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文稿\Berlin Visiting\in HU\letf\"/>
    </mc:Choice>
  </mc:AlternateContent>
  <bookViews>
    <workbookView xWindow="0" yWindow="40" windowWidth="15960" windowHeight="18080" activeTab="5"/>
  </bookViews>
  <sheets>
    <sheet name="Sheet1" sheetId="1" r:id="rId1"/>
    <sheet name="SPY_0116" sheetId="2" r:id="rId2"/>
    <sheet name="SSO_0116" sheetId="3" r:id="rId3"/>
    <sheet name="SPY_put_0116" sheetId="6" r:id="rId4"/>
    <sheet name="SSO_put_0116" sheetId="7" r:id="rId5"/>
    <sheet name="SPY_price" sheetId="4" r:id="rId6"/>
    <sheet name="LETF_Weekly_return" sheetId="8" r:id="rId7"/>
    <sheet name="SSO_price" sheetId="5" r:id="rId8"/>
  </sheets>
  <definedNames>
    <definedName name="新建文本文档" localSheetId="4">SSO_put_0116!$B$2:$EF$220</definedName>
    <definedName name="新建文本文档_1" localSheetId="3">SPY_put_0116!$B$2:$OM$220</definedName>
  </definedNames>
  <calcPr calcId="152511"/>
</workbook>
</file>

<file path=xl/calcChain.xml><?xml version="1.0" encoding="utf-8"?>
<calcChain xmlns="http://schemas.openxmlformats.org/spreadsheetml/2006/main">
  <c r="H4" i="8" l="1"/>
  <c r="I4" i="8"/>
  <c r="J4" i="8"/>
  <c r="K4" i="8"/>
  <c r="L4" i="8"/>
  <c r="M4" i="8"/>
  <c r="H5" i="8"/>
  <c r="I5" i="8"/>
  <c r="J5" i="8"/>
  <c r="K5" i="8"/>
  <c r="L5" i="8"/>
  <c r="M5" i="8"/>
  <c r="H6" i="8"/>
  <c r="I6" i="8"/>
  <c r="J6" i="8"/>
  <c r="K6" i="8"/>
  <c r="L6" i="8"/>
  <c r="M6" i="8"/>
  <c r="H7" i="8"/>
  <c r="I7" i="8"/>
  <c r="J7" i="8"/>
  <c r="K7" i="8"/>
  <c r="L7" i="8"/>
  <c r="M7" i="8"/>
  <c r="H8" i="8"/>
  <c r="I8" i="8"/>
  <c r="J8" i="8"/>
  <c r="K8" i="8"/>
  <c r="L8" i="8"/>
  <c r="M8" i="8"/>
  <c r="H9" i="8"/>
  <c r="I9" i="8"/>
  <c r="J9" i="8"/>
  <c r="K9" i="8"/>
  <c r="L9" i="8"/>
  <c r="M9" i="8"/>
  <c r="H10" i="8"/>
  <c r="I10" i="8"/>
  <c r="J10" i="8"/>
  <c r="K10" i="8"/>
  <c r="L10" i="8"/>
  <c r="M10" i="8"/>
  <c r="H11" i="8"/>
  <c r="I11" i="8"/>
  <c r="J11" i="8"/>
  <c r="K11" i="8"/>
  <c r="L11" i="8"/>
  <c r="M11" i="8"/>
  <c r="H12" i="8"/>
  <c r="I12" i="8"/>
  <c r="J12" i="8"/>
  <c r="K12" i="8"/>
  <c r="L12" i="8"/>
  <c r="M12" i="8"/>
  <c r="H13" i="8"/>
  <c r="I13" i="8"/>
  <c r="J13" i="8"/>
  <c r="K13" i="8"/>
  <c r="L13" i="8"/>
  <c r="M13" i="8"/>
  <c r="H14" i="8"/>
  <c r="I14" i="8"/>
  <c r="J14" i="8"/>
  <c r="K14" i="8"/>
  <c r="L14" i="8"/>
  <c r="M14" i="8"/>
  <c r="H15" i="8"/>
  <c r="I15" i="8"/>
  <c r="J15" i="8"/>
  <c r="K15" i="8"/>
  <c r="L15" i="8"/>
  <c r="M15" i="8"/>
  <c r="H16" i="8"/>
  <c r="I16" i="8"/>
  <c r="J16" i="8"/>
  <c r="K16" i="8"/>
  <c r="L16" i="8"/>
  <c r="M16" i="8"/>
  <c r="H17" i="8"/>
  <c r="I17" i="8"/>
  <c r="J17" i="8"/>
  <c r="K17" i="8"/>
  <c r="L17" i="8"/>
  <c r="M17" i="8"/>
  <c r="H18" i="8"/>
  <c r="I18" i="8"/>
  <c r="J18" i="8"/>
  <c r="K18" i="8"/>
  <c r="L18" i="8"/>
  <c r="M18" i="8"/>
  <c r="H19" i="8"/>
  <c r="I19" i="8"/>
  <c r="J19" i="8"/>
  <c r="K19" i="8"/>
  <c r="L19" i="8"/>
  <c r="M19" i="8"/>
  <c r="H20" i="8"/>
  <c r="I20" i="8"/>
  <c r="J20" i="8"/>
  <c r="K20" i="8"/>
  <c r="L20" i="8"/>
  <c r="M20" i="8"/>
  <c r="H21" i="8"/>
  <c r="I21" i="8"/>
  <c r="J21" i="8"/>
  <c r="K21" i="8"/>
  <c r="L21" i="8"/>
  <c r="M21" i="8"/>
  <c r="H22" i="8"/>
  <c r="I22" i="8"/>
  <c r="J22" i="8"/>
  <c r="K22" i="8"/>
  <c r="L22" i="8"/>
  <c r="M22" i="8"/>
  <c r="H23" i="8"/>
  <c r="I23" i="8"/>
  <c r="J23" i="8"/>
  <c r="K23" i="8"/>
  <c r="L23" i="8"/>
  <c r="M23" i="8"/>
  <c r="H24" i="8"/>
  <c r="I24" i="8"/>
  <c r="J24" i="8"/>
  <c r="K24" i="8"/>
  <c r="L24" i="8"/>
  <c r="M24" i="8"/>
  <c r="H25" i="8"/>
  <c r="I25" i="8"/>
  <c r="J25" i="8"/>
  <c r="K25" i="8"/>
  <c r="L25" i="8"/>
  <c r="M25" i="8"/>
  <c r="H26" i="8"/>
  <c r="I26" i="8"/>
  <c r="J26" i="8"/>
  <c r="K26" i="8"/>
  <c r="L26" i="8"/>
  <c r="M26" i="8"/>
  <c r="H27" i="8"/>
  <c r="I27" i="8"/>
  <c r="J27" i="8"/>
  <c r="K27" i="8"/>
  <c r="L27" i="8"/>
  <c r="M27" i="8"/>
  <c r="H28" i="8"/>
  <c r="I28" i="8"/>
  <c r="J28" i="8"/>
  <c r="K28" i="8"/>
  <c r="L28" i="8"/>
  <c r="M28" i="8"/>
  <c r="H29" i="8"/>
  <c r="I29" i="8"/>
  <c r="J29" i="8"/>
  <c r="K29" i="8"/>
  <c r="L29" i="8"/>
  <c r="M29" i="8"/>
  <c r="H30" i="8"/>
  <c r="I30" i="8"/>
  <c r="J30" i="8"/>
  <c r="K30" i="8"/>
  <c r="L30" i="8"/>
  <c r="M30" i="8"/>
  <c r="H31" i="8"/>
  <c r="I31" i="8"/>
  <c r="J31" i="8"/>
  <c r="K31" i="8"/>
  <c r="L31" i="8"/>
  <c r="M31" i="8"/>
  <c r="H32" i="8"/>
  <c r="I32" i="8"/>
  <c r="J32" i="8"/>
  <c r="K32" i="8"/>
  <c r="L32" i="8"/>
  <c r="M32" i="8"/>
  <c r="H33" i="8"/>
  <c r="I33" i="8"/>
  <c r="J33" i="8"/>
  <c r="K33" i="8"/>
  <c r="L33" i="8"/>
  <c r="M33" i="8"/>
  <c r="H34" i="8"/>
  <c r="I34" i="8"/>
  <c r="J34" i="8"/>
  <c r="K34" i="8"/>
  <c r="L34" i="8"/>
  <c r="M34" i="8"/>
  <c r="H35" i="8"/>
  <c r="I35" i="8"/>
  <c r="J35" i="8"/>
  <c r="K35" i="8"/>
  <c r="L35" i="8"/>
  <c r="M35" i="8"/>
  <c r="H36" i="8"/>
  <c r="I36" i="8"/>
  <c r="J36" i="8"/>
  <c r="K36" i="8"/>
  <c r="L36" i="8"/>
  <c r="M36" i="8"/>
  <c r="H37" i="8"/>
  <c r="I37" i="8"/>
  <c r="J37" i="8"/>
  <c r="K37" i="8"/>
  <c r="L37" i="8"/>
  <c r="M37" i="8"/>
  <c r="H38" i="8"/>
  <c r="I38" i="8"/>
  <c r="J38" i="8"/>
  <c r="K38" i="8"/>
  <c r="L38" i="8"/>
  <c r="M38" i="8"/>
  <c r="H39" i="8"/>
  <c r="I39" i="8"/>
  <c r="J39" i="8"/>
  <c r="K39" i="8"/>
  <c r="L39" i="8"/>
  <c r="M39" i="8"/>
  <c r="H40" i="8"/>
  <c r="I40" i="8"/>
  <c r="J40" i="8"/>
  <c r="K40" i="8"/>
  <c r="L40" i="8"/>
  <c r="M40" i="8"/>
  <c r="H41" i="8"/>
  <c r="I41" i="8"/>
  <c r="J41" i="8"/>
  <c r="K41" i="8"/>
  <c r="L41" i="8"/>
  <c r="M41" i="8"/>
  <c r="H42" i="8"/>
  <c r="I42" i="8"/>
  <c r="J42" i="8"/>
  <c r="K42" i="8"/>
  <c r="L42" i="8"/>
  <c r="M42" i="8"/>
  <c r="H43" i="8"/>
  <c r="I43" i="8"/>
  <c r="J43" i="8"/>
  <c r="K43" i="8"/>
  <c r="L43" i="8"/>
  <c r="M43" i="8"/>
  <c r="H44" i="8"/>
  <c r="I44" i="8"/>
  <c r="J44" i="8"/>
  <c r="K44" i="8"/>
  <c r="L44" i="8"/>
  <c r="M44" i="8"/>
  <c r="H45" i="8"/>
  <c r="I45" i="8"/>
  <c r="J45" i="8"/>
  <c r="K45" i="8"/>
  <c r="L45" i="8"/>
  <c r="M45" i="8"/>
  <c r="H46" i="8"/>
  <c r="I46" i="8"/>
  <c r="J46" i="8"/>
  <c r="K46" i="8"/>
  <c r="L46" i="8"/>
  <c r="M46" i="8"/>
  <c r="H47" i="8"/>
  <c r="I47" i="8"/>
  <c r="J47" i="8"/>
  <c r="K47" i="8"/>
  <c r="L47" i="8"/>
  <c r="M47" i="8"/>
  <c r="I3" i="8"/>
  <c r="J3" i="8"/>
  <c r="K3" i="8"/>
  <c r="L3" i="8"/>
  <c r="M3" i="8"/>
  <c r="H3" i="8"/>
</calcChain>
</file>

<file path=xl/comments1.xml><?xml version="1.0" encoding="utf-8"?>
<comments xmlns="http://schemas.openxmlformats.org/spreadsheetml/2006/main">
  <authors>
    <author>ZHIWU HONG</author>
  </authors>
  <commentList>
    <comment ref="A1" authorId="0" shapeId="0">
      <text>
        <r>
          <rPr>
            <sz val="11"/>
            <color indexed="8"/>
            <rFont val="Helvetica"/>
          </rPr>
          <t>ZHIWU HONG:
Source: DATASTREAM
Time Series: SPY0116101C,SPY0116100C,SPY0116102C,SPY0116103C,SPY0116104C,SPY0116105C,SPY0116106C,SPY0116107C,SPY0116108C,SPY0116109C,SPY0116110C,SPY0116111C,SPY0116112C,SPY0116113C,SPY0116114C,SPY0116115C,SPY0116116C,SPY0116117C,SPY0116118C,SPY0116119C,SPY0116120C,SPY0116125C,SPY0116130C,SPY0116135C,SPY0116140C,SPY0116141C,SPY0116142C,SPY0116143C,SPY0116144C,SPY0116145C,SPY0116146C,SPY0116147C,SPY0116148C,SPY0116149C,SPY0116150C,SPY0116151C,SPY0116152C,SPY0116153C,SPY0116154C,SPY0116155C,SPY0116156C,SPY0116157C,SPY0116158C,SPY0116159C,SPY0116160C,SPY0116161C,SPY0116162C,SPY0116163C,SPY0116164C,SPY0116165C,SPY0116166C,SPY0116167C,SPY0116168C,SPY0116169C,SPY0116170C,SPY0116171C,SPY0116172C,SPY0116173C,SPY0116174C,SPY0116175C,SPY0116176C,SPY0116177C,SPY0116178C,SPY0116179C,SPY0116180C,SPY0116181C,SPY0116182C,SPY0116183C,SPY0116184C,SPY0116185C,SPY0116186C,SPY0116187C,SPY0116188C,SPY0116189C,SPY0116190C,SPY0116191C,SPY0116192C,SPY0116193C,SPY0116194C,SPY0116195C,SPY0116196C,SPY0116197C,SPY0116198C,SPY0116199C,SPY0116200C,SPY0116201C,SPY0116202C,SPY0116203C,SPY0116204C,SPY0116205C,SPY0116206C,SPY0116207C,SPY0116208C,SPY0116209C,SPY0116210C,SPY0116211C,SPY0116212C,SPY0116213C,SPY0116214C,SPY0116215C,SPY0116216C,SPY0116217C,SPY0116218C,SPY0116220C,SPY0116225C,SPY0116230C,SPY0116235C,SPY0116240C,SPY0116245C,SPY0116250C,SPY0116255C,SPY0116260C,SPY0116265C,SPY0116270C,SPY0116275C,SPY0116280C,SPY0116285C,SPY0116290C,SPY0116295C,SPY0116300C,SPY011640C,SPY011645C,SPY011650C,SPY011655C,SPY011660C,SPY011665C,SPY011670C,SPY011675C,SPY011680C,SPY011685C,SPY011690C,SPY011695C,SPY0917100C,SPY0917105C,SPY0917110C,SPY0917115C,SPY0917120C,SPY0917125C,SPY0917130C,SPY0917135C,SPY0917140C,SPY0917145C,SPY0917150C,SPY0917155C,SPY0917160C,SPY0917165C,SPY0917170C,SPY0917175C,SPY0917180C,SPY0917185C,SPY0917190C,SPY0917195C,SPY0917200C,SPY0917205C,SPY0917210C,SPY0917215C,SPY0917220C,SPY0917225C,SPY0917230C,SPY0917235C,SPY0917240C,SPY0917245C,SPY0917250C,SPY0917255C,SPY0917260C,SPY0917265C,SPY0917270C,SPY0917275C,SPY0917280C,SPY0917285C,SPY0917290C,SPY0917295C,SPY0917300C,SPY0917305C,SPY0917310C,SPY0917315C,SPY091750C,SPY091755C,SPY091760C,SPY091765C,SPY091770C,SPY091775C,SPY091780C,SPY091785C,SPY091790C,SPY091795C,SPY1216100C,SPY1216105C,SPY1216110C,SPY1216115C,SPY1216120C,SPY1216125C,SPY1216130C,SPY1216135C,SPY1216140C,SPY1216145C,SPY121615C,SPY1216150C,SPY1216155C,SPY1216160C,SPY1216165C,SPY1216170C,SPY1216174C,SPY1216175C,SPY1216176C,SPY1216177C,SPY1216178C,SPY1216179C,SPY1216180C,SPY1216181C,SPY1216182C,SPY1216183C,SPY1216185C,SPY1216190C,SPY1216195C,SPY121620C,SPY1216200C,SPY1216205C,SPY1216210C,SPY1216215C,SPY1216220C,SPY1216225C,SPY1216230C,SPY1216235C,SPY1216240C,SPY1216245C,SPY121625C,SPY1216250C,SPY1216255C,SPY1216260C,SPY1216265C,SPY1216270C,SPY1216275C,SPY1216280C,SPY1216285C,SPY1216290C,SPY1216295C,SPY121630C,SPY1216300C,SPY1216305C,SPY1216310C,SPY1216315C,SPY121635C,SPY121640C,SPY121645C,SPY121650C,SPY121655C,SPY121660C,SPY121665C,SPY121670C,SPY121675C,SPY121680C,SPY121685C,SPY121690C,SPY121692C,SPY121695C,SPY121697C,SPY0617100C,SPY0617105C,SPY0617110C,SPY0617115C,SPY0617120C,SPY0617125C,SPY0617130C,SPY0617135C,SPY0617140C,SPY0617145C,SPY0617150C,SPY0617155C,SPY0617160C,SPY0617165C,SPY0617170C,SPY0617175C,SPY0617180C,SPY0617185C,SPY0617190C,SPY0617195C,SPY0617200C,SPY0617205C,SPY0617210C,SPY0617215C,SPY0617220C,SPY0617225C,SPY0617230C,SPY0617235C,SPY0617240C,SPY0617245C,SPY0617250C,SPY0617255C,SPY0617260C,SPY0617265C,SPY0617270C,SPY0617275C,SPY0617280C,SPY0617285C,SPY0617290C,SPY0617295C,SPY0617300C,SPY0617310C,SPY0617315C,SPY0617320C,SPY061750C,SPY061755C,SPY061760C,SPY061765C,SPY061770C,SPY061775C,SPY061780C,SPY061785C,SPY061790C,SPY061795C,SPY0916100C,SPY0916105C,SPY0916110C,SPY0916115C,SPY0916120C,SPY0916125C,SPY0916130C,SPY0916135C,SPY0916140C,SPY0916145C,SPY0916150C,SPY0916155C,SPY0916160C,SPY0916165C,SPY0916170C,SPY0916175C,SPY0916180C,SPY0916181C,SSO$011625C,SSO$011627.5C,SSO$011630C,SSO$011632.5C,SSO$011635C,SSO$011637.5C,SSO$011640C,SSO$011642C,SSO$011642.5C,SSO$011643C,SSO$011643.5C,SSO$011644C,SSO$011644.5C,SSO$011645C,SSO$011645.5C,SSO$011646C,SSO$011646.5C,SSO$011647C,SSO$011647.5C,SSO$011648C,SSO$011648.5C,SSO$011649C,SSO$011649.5C,SSO$011650C,SSO$011650.5C,SSO$011651C,SSO$011652.5C,SSO$011655C,SSO$011657.5C,SSO$011660C,SSO$011662.5C,SSO$011665C,SSO$011667.5C,SSO$011670C,SSO$011672.5C,SSO$011675C,SSO$011677.5C,SSO$011680C,SSO$011682.5C,SSO$011685C,SSO$011687.5C,SSO$011690C,SSO$011692.5C,SSO$011695C,SSO$011697.5C,SSO$061635C,SSO$061640C,SSO$061641C,SSO$061642C,SSO$061643C,SSO$061644C,SSO$061645C,SSO$061646C,SSO$061647C,SSO$061648C,SSO$061649C,SSO$061650C,SSO$061651C,SSO$061652C,SSO$061653C,SSO$061654C,SSO$061655C,SSO$061656C,SSO$061657C,SSO$061658C,SSO$061659C,SSO$061660C,SSO$061661C,SSO$061662C,SSO$061663C,SSO$061664C,SSO$061665C,SSO$061666C,SSO$061667C,SSO$061668C,SSO$061669C,SSO$061670C,SSO$061671C,SSO$061672C,SSO$061673C,SSO$061674C,SSO$061675C,SSO$061676C,SSO$061677C,SSO$061678C,SSO$061679C,SSO$061680C,SSO$061681C,SSO$061685C,SSO$121530C,SSO$121535C,SSO$121537.5C,SSO$121540C,SSO$121542.5C,SSO$121545C,SSO$121547.5C,SSO$121550C,SSO$121552.5C,SSO$121555C,SSO$121557C,SSO$121557.5C,SSO$121558C,SSO$121558.5C,SSO$121559C,SSO$121559.5C,SSO$121560C,SSO$121560.5C,SSO$121561C,SSO$121561.5C,SSO$121562C,SSO$121562.5C,SSO$121563C,SSO$121563.5C,SSO$121564C,SSO$121564.5C,SSO$121565C,SSO$121565.5C,SSO$121566C,SSO$121566.5C,SSO$121567C,SSO$121567.5C,SSO$121568C,SSO$121568.5C,SSO$121569C,SSO$121569.5C,SSO$121570C,SSO$121570.5C,SSO$121571C,SSO$121571.5C,SSO$121572C,SSO$121572.5C,SSO$121573C,SSO$121573.5C,SSO$121574C,SSO$121574.5C,SSO$121575C,SSO$121575.5C,SSO$121576C,SSO$121576.5C,SSO$121577C,SSO$121577.5C,SSO$121580C,SSO$121582.5C,SSO$121585C,SSO$121587.5C,SSO$031630C,SSO$031635C,SSO$031640C,SSO$031645C,SSO$031648C,SSO$031649C,SSO$031650C,SSO$031651C,SSO$031652C,SSO$031653C,SSO$031654C,SSO$031655C,SSO$031656C,SSO$031657C,SSO$031658C,SSO$031659C,SSO$031660C,SSO$031661C,SSO$031662C,SSO$031663C,SSO$031664C,SSO$031665C,SSO$031666C,SSO$031667C,SSO$031668C,SSO$031669C,SSO$031670C,SSO$031671C,SSO$031672C,SSO$031673C,SSO$031674C,SSO$031675C,SSO$031676C,SSO$031677C,SSO$031678C,SSO$031679C,SSO$031680C,SSO$031681C,SSO$031682C,SSO$031683C,SSO$031684C,SSO$031685C,SSO$031686C,SSO$031687C,SSO$031688C,SSO$0117100C,SSO$011730C,SSO$011732.5C,SSO$011735C,SSO$011737.5C,SSO$011740C,SSO$011742.5C,SSO$011745C,SSO$011747.5C,SSO$011750C,SSO$011752.5C,SSO$011755C,SSO$011757C,SSO$011757.5C,SSO$011758C,SSO$011758.5C,SSO$011759C,SSO$011759.5C,SSO$011760C,SSO$011760.5C,SSO$011761C,SSO$011761.5C,SSO$011762C,SSO$011762.5C,SSO$011763C,SSO$011763.5C,SSO$011764C,SSO$011764.5C,SSO$011765C,SSO$011765.5C,SSO$011766C,SSO$011766.5C,SSO$011767C,SSO$011767.5C,SSO$011768C,SSO$011768.5C,SSO$011769C,SSO$011770C,SSO$011772.5C,SSO$011775C,SSO$011777.5C,SSO$011780C,SSO$011782.5C,SSO$011785C,SSO$011787.5C,SSO$011790C,SSO$011792.5C,SSO$011795C,SSO$011797.5C,SSO$111530C,SSO$111535C,SSO$111537.5C,SSO$111540C,SSO$111541C,SSO$111542C,SSO$111542.5C,SSO$111543C,SSO$111543.5C,SSO$111544C,SSO$111544.5C,SSO$111545C,SSO$111545.5C,SSO$111546C,SSO$111546.5C,SSO$111547C,SSO$111547.5C,SSO$111548C,SSO$111548.5C,SSO$111549C,SSO$111549.5C,SSO$111550C,SSO$111550.5C,SSO$111551C,SSO$111551.5C,SSO$111552C,SSO$111552.5C,SSO$111553C,SSO$111553.5C,SSO$111554C,SSO$111554.5C,SSO$111555C,SSO$111555.5C,SSO$111556C,SSO$111556.5C,SSO$111557C,SSO$111557.5C,SSO$111558C,SSO$111558.5C,SSO$111559C,SSO$111559.5C,SSO$111560C,SSO$111560.5C,SSO$111561C,SSO$111561.5C,SSO$111562C,SSO$111562.5C,SSO$111563C,SSO$111563.5C,SSO$111564C,SSO$111564.5C,SSO$111565C,SSO$111565.5C,SSO$111566C,SSO$111566.5C,SSO$111567C,SSO$111567.5C,SSO$111568C,SSO$111568.5C,SSO$111569C,SSO$111569.5C,SSO$111570C,SSO$111570.5C,SSO$111571C,SSO$111571.5C,SSO$111572C,SSO$111572.5C,SSO$111573C,SSO$111573.5C,SSO$111574C,SSO$111574.5C,SSO$111575C,SSO$111575.5C,SSO$111576C,SSO$111576.5C,SSO$111577C,SSO$111577.5C,SSO$111578C,SSO$111579C,SSO$111580C,SSO$111581C,SSO$111582C,SSO$111582.5C,SSO$111583C,SSO$111584C,SSO$111585C,SSO$111586C,SSO$111587C,SSO$111587.5C,SSO$C.SERIESC,SSO$DELTA10C,SSO$DELTA15C,SSO$DELTA20C,SSO$DELTA25C,SSO$DELTA30C,SSO$DELTA35C,SSO$DELTA40C,SSO$DELTA45C;OXCP,MP,VL;01.01.2015;12.11.2015;D
Format: RCND
Last Refreshed: 13.11.2015 17:37:42
1999 Columns
3 Rows</t>
        </r>
      </text>
    </comment>
  </commentList>
</comments>
</file>

<file path=xl/connections.xml><?xml version="1.0" encoding="utf-8"?>
<connections xmlns="http://schemas.openxmlformats.org/spreadsheetml/2006/main">
  <connection id="1" name="新建文本文档1" type="6" refreshedVersion="5" background="1" saveData="1">
    <textPr codePage="936" sourceFile="\\vmware-host\Shared Folders\文稿\Berlin Visiting\in HU\letf\新建文本文档.txt">
      <textFields count="1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新建文本文档2" type="6" refreshedVersion="5" background="1" saveData="1">
    <textPr codePage="936" sourceFile="\\vmware-host\Shared Folders\文稿\Berlin Visiting\in HU\letf\新建文本文档.txt">
      <textFields count="4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<sst xmlns="http://schemas.openxmlformats.org/spreadsheetml/2006/main" count="12652" uniqueCount="1534">
  <si>
    <t>Name</t>
  </si>
  <si>
    <t>CALL SPY JAN16 101 - OPT EXERCISE PRICE</t>
  </si>
  <si>
    <t>CALL SPY JAN16 101</t>
  </si>
  <si>
    <t>CALL SPY JAN16 101 - IMPLIED VOL.</t>
  </si>
  <si>
    <t>CALL SPY JAN16 100 - OPT EXERCISE PRICE</t>
  </si>
  <si>
    <t>CALL SPY JAN16 100</t>
  </si>
  <si>
    <t>CALL SPY JAN16 100 - IMPLIED VOL.</t>
  </si>
  <si>
    <t>CALL SPY JAN16 102 - OPT EXERCISE PRICE</t>
  </si>
  <si>
    <t>CALL SPY JAN16 102</t>
  </si>
  <si>
    <t>CALL SPY JAN16 102 - IMPLIED VOL.</t>
  </si>
  <si>
    <t>CALL SPY JAN16 103 - OPT EXERCISE PRICE</t>
  </si>
  <si>
    <t>CALL SPY JAN16 103</t>
  </si>
  <si>
    <t>CALL SPY JAN16 103 - IMPLIED VOL.</t>
  </si>
  <si>
    <t>CALL SPY JAN16 104 - OPT EXERCISE PRICE</t>
  </si>
  <si>
    <t>CALL SPY JAN16 104</t>
  </si>
  <si>
    <t>CALL SPY JAN16 104 - IMPLIED VOL.</t>
  </si>
  <si>
    <t>CALL SPY JAN16 105 - OPT EXERCISE PRICE</t>
  </si>
  <si>
    <t>CALL SPY JAN16 105</t>
  </si>
  <si>
    <t>CALL SPY JAN16 105 - IMPLIED VOL.</t>
  </si>
  <si>
    <t>CALL SPY JAN16 106 - OPT EXERCISE PRICE</t>
  </si>
  <si>
    <t>CALL SPY JAN16 106</t>
  </si>
  <si>
    <t>CALL SPY JAN16 106 - IMPLIED VOL.</t>
  </si>
  <si>
    <t>CALL SPY JAN16 107 - OPT EXERCISE PRICE</t>
  </si>
  <si>
    <t>CALL SPY JAN16 107</t>
  </si>
  <si>
    <t>CALL SPY JAN16 107 - IMPLIED VOL.</t>
  </si>
  <si>
    <t>CALL SPY JAN16 108 - OPT EXERCISE PRICE</t>
  </si>
  <si>
    <t>CALL SPY JAN16 108</t>
  </si>
  <si>
    <t>CALL SPY JAN16 108 - IMPLIED VOL.</t>
  </si>
  <si>
    <t>CALL SPY JAN16 109 - OPT EXERCISE PRICE</t>
  </si>
  <si>
    <t>CALL SPY JAN16 109</t>
  </si>
  <si>
    <t>CALL SPY JAN16 109 - IMPLIED VOL.</t>
  </si>
  <si>
    <t>CALL SPY JAN16 110 - OPT EXERCISE PRICE</t>
  </si>
  <si>
    <t>CALL SPY JAN16 110</t>
  </si>
  <si>
    <t>CALL SPY JAN16 110 - IMPLIED VOL.</t>
  </si>
  <si>
    <t>CALL SPY JAN16 111 - OPT EXERCISE PRICE</t>
  </si>
  <si>
    <t>CALL SPY JAN16 111</t>
  </si>
  <si>
    <t>CALL SPY JAN16 111 - IMPLIED VOL.</t>
  </si>
  <si>
    <t>CALL SPY JAN16 112 - OPT EXERCISE PRICE</t>
  </si>
  <si>
    <t>CALL SPY JAN16 112</t>
  </si>
  <si>
    <t>CALL SPY JAN16 112 - IMPLIED VOL.</t>
  </si>
  <si>
    <t>CALL SPY JAN16 113 - OPT EXERCISE PRICE</t>
  </si>
  <si>
    <t>CALL SPY JAN16 113</t>
  </si>
  <si>
    <t>CALL SPY JAN16 113 - IMPLIED VOL.</t>
  </si>
  <si>
    <t>CALL SPY JAN16 114 - OPT EXERCISE PRICE</t>
  </si>
  <si>
    <t>CALL SPY JAN16 114</t>
  </si>
  <si>
    <t>CALL SPY JAN16 114 - IMPLIED VOL.</t>
  </si>
  <si>
    <t>CALL SPY JAN16 115 - OPT EXERCISE PRICE</t>
  </si>
  <si>
    <t>CALL SPY JAN16 115</t>
  </si>
  <si>
    <t>CALL SPY JAN16 115 - IMPLIED VOL.</t>
  </si>
  <si>
    <t>CALL SPY JAN16 116 - OPT EXERCISE PRICE</t>
  </si>
  <si>
    <t>CALL SPY JAN16 116</t>
  </si>
  <si>
    <t>CALL SPY JAN16 116 - IMPLIED VOL.</t>
  </si>
  <si>
    <t>CALL SPY JAN16 117 - OPT EXERCISE PRICE</t>
  </si>
  <si>
    <t>CALL SPY JAN16 117</t>
  </si>
  <si>
    <t>CALL SPY JAN16 117 - IMPLIED VOL.</t>
  </si>
  <si>
    <t>CALL SPY JAN16 118 - OPT EXERCISE PRICE</t>
  </si>
  <si>
    <t>CALL SPY JAN16 118</t>
  </si>
  <si>
    <t>CALL SPY JAN16 118 - IMPLIED VOL.</t>
  </si>
  <si>
    <t>CALL SPY JAN16 119 - OPT EXERCISE PRICE</t>
  </si>
  <si>
    <t>CALL SPY JAN16 119</t>
  </si>
  <si>
    <t>CALL SPY JAN16 119 - IMPLIED VOL.</t>
  </si>
  <si>
    <t>CALL SPY JAN16 120 - OPT EXERCISE PRICE</t>
  </si>
  <si>
    <t>CALL SPY JAN16 120</t>
  </si>
  <si>
    <t>CALL SPY JAN16 120 - IMPLIED VOL.</t>
  </si>
  <si>
    <t>CALL SPY JAN16 125 - OPT EXERCISE PRICE</t>
  </si>
  <si>
    <t>CALL SPY JAN16 125</t>
  </si>
  <si>
    <t>CALL SPY JAN16 125 - IMPLIED VOL.</t>
  </si>
  <si>
    <t>CALL SPY JAN16 130 - OPT EXERCISE PRICE</t>
  </si>
  <si>
    <t>CALL SPY JAN16 130</t>
  </si>
  <si>
    <t>CALL SPY JAN16 130 - IMPLIED VOL.</t>
  </si>
  <si>
    <t>CALL SPY JAN16 135 - OPT EXERCISE PRICE</t>
  </si>
  <si>
    <t>CALL SPY JAN16 135</t>
  </si>
  <si>
    <t>CALL SPY JAN16 135 - IMPLIED VOL.</t>
  </si>
  <si>
    <t>CALL SPY JAN16 140 - OPT EXERCISE PRICE</t>
  </si>
  <si>
    <t>CALL SPY JAN16 140</t>
  </si>
  <si>
    <t>CALL SPY JAN16 140 - IMPLIED VOL.</t>
  </si>
  <si>
    <t>CALL SPY JAN16 141 - OPT EXERCISE PRICE</t>
  </si>
  <si>
    <t>CALL SPY JAN16 141</t>
  </si>
  <si>
    <t>CALL SPY JAN16 141 - IMPLIED VOL.</t>
  </si>
  <si>
    <t>CALL SPY JAN16 142 - OPT EXERCISE PRICE</t>
  </si>
  <si>
    <t>CALL SPY JAN16 142</t>
  </si>
  <si>
    <t>CALL SPY JAN16 142 - IMPLIED VOL.</t>
  </si>
  <si>
    <t>CALL SPY JAN16 143 - OPT EXERCISE PRICE</t>
  </si>
  <si>
    <t>CALL SPY JAN16 143</t>
  </si>
  <si>
    <t>CALL SPY JAN16 143 - IMPLIED VOL.</t>
  </si>
  <si>
    <t>CALL SPY JAN16 144 - OPT EXERCISE PRICE</t>
  </si>
  <si>
    <t>CALL SPY JAN16 144</t>
  </si>
  <si>
    <t>CALL SPY JAN16 144 - IMPLIED VOL.</t>
  </si>
  <si>
    <t>CALL SPY JAN16 145 - OPT EXERCISE PRICE</t>
  </si>
  <si>
    <t>CALL SPY JAN16 145</t>
  </si>
  <si>
    <t>CALL SPY JAN16 145 - IMPLIED VOL.</t>
  </si>
  <si>
    <t>CALL SPY JAN16 146 - OPT EXERCISE PRICE</t>
  </si>
  <si>
    <t>CALL SPY JAN16 146</t>
  </si>
  <si>
    <t>CALL SPY JAN16 146 - IMPLIED VOL.</t>
  </si>
  <si>
    <t>CALL SPY JAN16 147 - OPT EXERCISE PRICE</t>
  </si>
  <si>
    <t>CALL SPY JAN16 147</t>
  </si>
  <si>
    <t>CALL SPY JAN16 147 - IMPLIED VOL.</t>
  </si>
  <si>
    <t>CALL SPY JAN16 148 - OPT EXERCISE PRICE</t>
  </si>
  <si>
    <t>CALL SPY JAN16 148</t>
  </si>
  <si>
    <t>CALL SPY JAN16 148 - IMPLIED VOL.</t>
  </si>
  <si>
    <t>CALL SPY JAN16 149 - OPT EXERCISE PRICE</t>
  </si>
  <si>
    <t>CALL SPY JAN16 149</t>
  </si>
  <si>
    <t>CALL SPY JAN16 149 - IMPLIED VOL.</t>
  </si>
  <si>
    <t>CALL SPY JAN16 150 - OPT EXERCISE PRICE</t>
  </si>
  <si>
    <t>CALL SPY JAN16 150</t>
  </si>
  <si>
    <t>CALL SPY JAN16 150 - IMPLIED VOL.</t>
  </si>
  <si>
    <t>CALL SPY JAN16 151 - OPT EXERCISE PRICE</t>
  </si>
  <si>
    <t>CALL SPY JAN16 151</t>
  </si>
  <si>
    <t>CALL SPY JAN16 151 - IMPLIED VOL.</t>
  </si>
  <si>
    <t>CALL SPY JAN16 152 - OPT EXERCISE PRICE</t>
  </si>
  <si>
    <t>CALL SPY JAN16 152</t>
  </si>
  <si>
    <t>CALL SPY JAN16 152 - IMPLIED VOL.</t>
  </si>
  <si>
    <t>CALL SPY JAN16 153 - OPT EXERCISE PRICE</t>
  </si>
  <si>
    <t>CALL SPY JAN16 153</t>
  </si>
  <si>
    <t>CALL SPY JAN16 153 - IMPLIED VOL.</t>
  </si>
  <si>
    <t>CALL SPY JAN16 154 - OPT EXERCISE PRICE</t>
  </si>
  <si>
    <t>CALL SPY JAN16 154</t>
  </si>
  <si>
    <t>CALL SPY JAN16 154 - IMPLIED VOL.</t>
  </si>
  <si>
    <t>CALL SPY JAN16 155 - OPT EXERCISE PRICE</t>
  </si>
  <si>
    <t>CALL SPY JAN16 155</t>
  </si>
  <si>
    <t>CALL SPY JAN16 155 - IMPLIED VOL.</t>
  </si>
  <si>
    <t>CALL SPY JAN16 156 - OPT EXERCISE PRICE</t>
  </si>
  <si>
    <t>CALL SPY JAN16 156</t>
  </si>
  <si>
    <t>CALL SPY JAN16 156 - IMPLIED VOL.</t>
  </si>
  <si>
    <t>CALL SPY JAN16 157 - OPT EXERCISE PRICE</t>
  </si>
  <si>
    <t>CALL SPY JAN16 157</t>
  </si>
  <si>
    <t>CALL SPY JAN16 157 - IMPLIED VOL.</t>
  </si>
  <si>
    <t>CALL SPY JAN16 158 - OPT EXERCISE PRICE</t>
  </si>
  <si>
    <t>CALL SPY JAN16 158</t>
  </si>
  <si>
    <t>CALL SPY JAN16 158 - IMPLIED VOL.</t>
  </si>
  <si>
    <t>CALL SPY JAN16 159 - OPT EXERCISE PRICE</t>
  </si>
  <si>
    <t>CALL SPY JAN16 159</t>
  </si>
  <si>
    <t>CALL SPY JAN16 159 - IMPLIED VOL.</t>
  </si>
  <si>
    <t>CALL SPY JAN16 160 - OPT EXERCISE PRICE</t>
  </si>
  <si>
    <t>CALL SPY JAN16 160</t>
  </si>
  <si>
    <t>CALL SPY JAN16 160 - IMPLIED VOL.</t>
  </si>
  <si>
    <t>CALL SPY JAN16 161 - OPT EXERCISE PRICE</t>
  </si>
  <si>
    <t>CALL SPY JAN16 161</t>
  </si>
  <si>
    <t>CALL SPY JAN16 161 - IMPLIED VOL.</t>
  </si>
  <si>
    <t>CALL SPY JAN16 162 - OPT EXERCISE PRICE</t>
  </si>
  <si>
    <t>CALL SPY JAN16 162</t>
  </si>
  <si>
    <t>CALL SPY JAN16 162 - IMPLIED VOL.</t>
  </si>
  <si>
    <t>CALL SPY JAN16 163 - OPT EXERCISE PRICE</t>
  </si>
  <si>
    <t>CALL SPY JAN16 163</t>
  </si>
  <si>
    <t>CALL SPY JAN16 163 - IMPLIED VOL.</t>
  </si>
  <si>
    <t>CALL SPY JAN16 164 - OPT EXERCISE PRICE</t>
  </si>
  <si>
    <t>CALL SPY JAN16 164</t>
  </si>
  <si>
    <t>CALL SPY JAN16 164 - IMPLIED VOL.</t>
  </si>
  <si>
    <t>CALL SPY JAN16 165 - OPT EXERCISE PRICE</t>
  </si>
  <si>
    <t>CALL SPY JAN16 165</t>
  </si>
  <si>
    <t>CALL SPY JAN16 165 - IMPLIED VOL.</t>
  </si>
  <si>
    <t>CALL SPY JAN16 166 - OPT EXERCISE PRICE</t>
  </si>
  <si>
    <t>CALL SPY JAN16 166</t>
  </si>
  <si>
    <t>CALL SPY JAN16 166 - IMPLIED VOL.</t>
  </si>
  <si>
    <t>CALL SPY JAN16 167 - OPT EXERCISE PRICE</t>
  </si>
  <si>
    <t>CALL SPY JAN16 167</t>
  </si>
  <si>
    <t>CALL SPY JAN16 167 - IMPLIED VOL.</t>
  </si>
  <si>
    <t>CALL SPY JAN16 168 - OPT EXERCISE PRICE</t>
  </si>
  <si>
    <t>CALL SPY JAN16 168</t>
  </si>
  <si>
    <t>CALL SPY JAN16 168 - IMPLIED VOL.</t>
  </si>
  <si>
    <t>CALL SPY JAN16 169 - OPT EXERCISE PRICE</t>
  </si>
  <si>
    <t>CALL SPY JAN16 169</t>
  </si>
  <si>
    <t>CALL SPY JAN16 169 - IMPLIED VOL.</t>
  </si>
  <si>
    <t>CALL SPY JAN16 170 - OPT EXERCISE PRICE</t>
  </si>
  <si>
    <t>CALL SPY JAN16 170</t>
  </si>
  <si>
    <t>CALL SPY JAN16 170 - IMPLIED VOL.</t>
  </si>
  <si>
    <t>CALL SPY JAN16 171 - OPT EXERCISE PRICE</t>
  </si>
  <si>
    <t>CALL SPY JAN16 171</t>
  </si>
  <si>
    <t>CALL SPY JAN16 171 - IMPLIED VOL.</t>
  </si>
  <si>
    <t>CALL SPY JAN16 172 - OPT EXERCISE PRICE</t>
  </si>
  <si>
    <t>CALL SPY JAN16 172</t>
  </si>
  <si>
    <t>CALL SPY JAN16 172 - IMPLIED VOL.</t>
  </si>
  <si>
    <t>CALL SPY JAN16 173 - OPT EXERCISE PRICE</t>
  </si>
  <si>
    <t>CALL SPY JAN16 173</t>
  </si>
  <si>
    <t>CALL SPY JAN16 173 - IMPLIED VOL.</t>
  </si>
  <si>
    <t>CALL SPY JAN16 174 - OPT EXERCISE PRICE</t>
  </si>
  <si>
    <t>CALL SPY JAN16 174</t>
  </si>
  <si>
    <t>CALL SPY JAN16 174 - IMPLIED VOL.</t>
  </si>
  <si>
    <t>CALL SPY JAN16 175 - OPT EXERCISE PRICE</t>
  </si>
  <si>
    <t>CALL SPY JAN16 175</t>
  </si>
  <si>
    <t>CALL SPY JAN16 175 - IMPLIED VOL.</t>
  </si>
  <si>
    <t>CALL SPY JAN16 176 - OPT EXERCISE PRICE</t>
  </si>
  <si>
    <t>CALL SPY JAN16 176</t>
  </si>
  <si>
    <t>CALL SPY JAN16 176 - IMPLIED VOL.</t>
  </si>
  <si>
    <t>CALL SPY JAN16 177 - OPT EXERCISE PRICE</t>
  </si>
  <si>
    <t>CALL SPY JAN16 177</t>
  </si>
  <si>
    <t>CALL SPY JAN16 177 - IMPLIED VOL.</t>
  </si>
  <si>
    <t>CALL SPY JAN16 178 - OPT EXERCISE PRICE</t>
  </si>
  <si>
    <t>CALL SPY JAN16 178</t>
  </si>
  <si>
    <t>CALL SPY JAN16 178 - IMPLIED VOL.</t>
  </si>
  <si>
    <t>CALL SPY JAN16 179 - OPT EXERCISE PRICE</t>
  </si>
  <si>
    <t>CALL SPY JAN16 179</t>
  </si>
  <si>
    <t>CALL SPY JAN16 179 - IMPLIED VOL.</t>
  </si>
  <si>
    <t>CALL SPY JAN16 180 - OPT EXERCISE PRICE</t>
  </si>
  <si>
    <t>CALL SPY JAN16 180</t>
  </si>
  <si>
    <t>CALL SPY JAN16 180 - IMPLIED VOL.</t>
  </si>
  <si>
    <t>CALL SPY JAN16 181 - OPT EXERCISE PRICE</t>
  </si>
  <si>
    <t>CALL SPY JAN16 181</t>
  </si>
  <si>
    <t>CALL SPY JAN16 181 - IMPLIED VOL.</t>
  </si>
  <si>
    <t>CALL SPY JAN16 182 - OPT EXERCISE PRICE</t>
  </si>
  <si>
    <t>CALL SPY JAN16 182</t>
  </si>
  <si>
    <t>CALL SPY JAN16 182 - IMPLIED VOL.</t>
  </si>
  <si>
    <t>CALL SPY JAN16 183 - OPT EXERCISE PRICE</t>
  </si>
  <si>
    <t>CALL SPY JAN16 183</t>
  </si>
  <si>
    <t>CALL SPY JAN16 183 - IMPLIED VOL.</t>
  </si>
  <si>
    <t>CALL SPY JAN16 184 - OPT EXERCISE PRICE</t>
  </si>
  <si>
    <t>CALL SPY JAN16 184</t>
  </si>
  <si>
    <t>CALL SPY JAN16 184 - IMPLIED VOL.</t>
  </si>
  <si>
    <t>CALL SPY JAN16 185 - OPT EXERCISE PRICE</t>
  </si>
  <si>
    <t>CALL SPY JAN16 185</t>
  </si>
  <si>
    <t>CALL SPY JAN16 185 - IMPLIED VOL.</t>
  </si>
  <si>
    <t>CALL SPY JAN16 186 - OPT EXERCISE PRICE</t>
  </si>
  <si>
    <t>CALL SPY JAN16 186</t>
  </si>
  <si>
    <t>CALL SPY JAN16 186 - IMPLIED VOL.</t>
  </si>
  <si>
    <t>CALL SPY JAN16 187 - OPT EXERCISE PRICE</t>
  </si>
  <si>
    <t>CALL SPY JAN16 187</t>
  </si>
  <si>
    <t>CALL SPY JAN16 187 - IMPLIED VOL.</t>
  </si>
  <si>
    <t>CALL SPY JAN16 188 - OPT EXERCISE PRICE</t>
  </si>
  <si>
    <t>CALL SPY JAN16 188</t>
  </si>
  <si>
    <t>CALL SPY JAN16 188 - IMPLIED VOL.</t>
  </si>
  <si>
    <t>CALL SPY JAN16 189 - OPT EXERCISE PRICE</t>
  </si>
  <si>
    <t>CALL SPY JAN16 189</t>
  </si>
  <si>
    <t>CALL SPY JAN16 189 - IMPLIED VOL.</t>
  </si>
  <si>
    <t>CALL SPY JAN16 190 - OPT EXERCISE PRICE</t>
  </si>
  <si>
    <t>CALL SPY JAN16 190</t>
  </si>
  <si>
    <t>CALL SPY JAN16 190 - IMPLIED VOL.</t>
  </si>
  <si>
    <t>CALL SPY JAN16 191 - OPT EXERCISE PRICE</t>
  </si>
  <si>
    <t>CALL SPY JAN16 191</t>
  </si>
  <si>
    <t>CALL SPY JAN16 191 - IMPLIED VOL.</t>
  </si>
  <si>
    <t>CALL SPY JAN16 192 - OPT EXERCISE PRICE</t>
  </si>
  <si>
    <t>CALL SPY JAN16 192</t>
  </si>
  <si>
    <t>CALL SPY JAN16 192 - IMPLIED VOL.</t>
  </si>
  <si>
    <t>CALL SPY JAN16 193 - OPT EXERCISE PRICE</t>
  </si>
  <si>
    <t>CALL SPY JAN16 193</t>
  </si>
  <si>
    <t>CALL SPY JAN16 193 - IMPLIED VOL.</t>
  </si>
  <si>
    <t>CALL SPY JAN16 194 - OPT EXERCISE PRICE</t>
  </si>
  <si>
    <t>CALL SPY JAN16 194</t>
  </si>
  <si>
    <t>CALL SPY JAN16 194 - IMPLIED VOL.</t>
  </si>
  <si>
    <t>CALL SPY JAN16 195 - OPT EXERCISE PRICE</t>
  </si>
  <si>
    <t>CALL SPY JAN16 195</t>
  </si>
  <si>
    <t>CALL SPY JAN16 195 - IMPLIED VOL.</t>
  </si>
  <si>
    <t>CALL SPY JAN16 196 - OPT EXERCISE PRICE</t>
  </si>
  <si>
    <t>CALL SPY JAN16 196</t>
  </si>
  <si>
    <t>CALL SPY JAN16 196 - IMPLIED VOL.</t>
  </si>
  <si>
    <t>CALL SPY JAN16 197 - OPT EXERCISE PRICE</t>
  </si>
  <si>
    <t>CALL SPY JAN16 197</t>
  </si>
  <si>
    <t>CALL SPY JAN16 197 - IMPLIED VOL.</t>
  </si>
  <si>
    <t>CALL SPY JAN16 198 - OPT EXERCISE PRICE</t>
  </si>
  <si>
    <t>CALL SPY JAN16 198</t>
  </si>
  <si>
    <t>CALL SPY JAN16 198 - IMPLIED VOL.</t>
  </si>
  <si>
    <t>CALL SPY JAN16 199 - OPT EXERCISE PRICE</t>
  </si>
  <si>
    <t>CALL SPY JAN16 199</t>
  </si>
  <si>
    <t>CALL SPY JAN16 199 - IMPLIED VOL.</t>
  </si>
  <si>
    <t>CALL SPY JAN16 200 - OPT EXERCISE PRICE</t>
  </si>
  <si>
    <t>CALL SPY JAN16 200</t>
  </si>
  <si>
    <t>Code</t>
  </si>
  <si>
    <t>SPY0116101C(OXCP)</t>
  </si>
  <si>
    <t>SPY0116101C(MP)</t>
  </si>
  <si>
    <t>SPY0116101C(VL)</t>
  </si>
  <si>
    <t>SPY0116100C(OXCP)</t>
  </si>
  <si>
    <t>SPY0116100C(MP)</t>
  </si>
  <si>
    <t>SPY0116100C(VL)</t>
  </si>
  <si>
    <t>SPY0116102C(OXCP)</t>
  </si>
  <si>
    <t>SPY0116102C(MP)</t>
  </si>
  <si>
    <t>SPY0116102C(VL)</t>
  </si>
  <si>
    <t>SPY0116103C(OXCP)</t>
  </si>
  <si>
    <t>SPY0116103C(MP)</t>
  </si>
  <si>
    <t>SPY0116103C(VL)</t>
  </si>
  <si>
    <t>SPY0116104C(OXCP)</t>
  </si>
  <si>
    <t>SPY0116104C(MP)</t>
  </si>
  <si>
    <t>SPY0116104C(VL)</t>
  </si>
  <si>
    <t>SPY0116105C(OXCP)</t>
  </si>
  <si>
    <t>SPY0116105C(MP)</t>
  </si>
  <si>
    <t>SPY0116105C(VL)</t>
  </si>
  <si>
    <t>SPY0116106C(OXCP)</t>
  </si>
  <si>
    <t>SPY0116106C(MP)</t>
  </si>
  <si>
    <t>SPY0116106C(VL)</t>
  </si>
  <si>
    <t>SPY0116107C(OXCP)</t>
  </si>
  <si>
    <t>SPY0116107C(MP)</t>
  </si>
  <si>
    <t>SPY0116107C(VL)</t>
  </si>
  <si>
    <t>SPY0116108C(OXCP)</t>
  </si>
  <si>
    <t>SPY0116108C(MP)</t>
  </si>
  <si>
    <t>SPY0116108C(VL)</t>
  </si>
  <si>
    <t>SPY0116109C(OXCP)</t>
  </si>
  <si>
    <t>SPY0116109C(MP)</t>
  </si>
  <si>
    <t>SPY0116109C(VL)</t>
  </si>
  <si>
    <t>SPY0116110C(OXCP)</t>
  </si>
  <si>
    <t>SPY0116110C(MP)</t>
  </si>
  <si>
    <t>SPY0116110C(VL)</t>
  </si>
  <si>
    <t>SPY0116111C(OXCP)</t>
  </si>
  <si>
    <t>SPY0116111C(MP)</t>
  </si>
  <si>
    <t>SPY0116111C(VL)</t>
  </si>
  <si>
    <t>SPY0116112C(OXCP)</t>
  </si>
  <si>
    <t>SPY0116112C(MP)</t>
  </si>
  <si>
    <t>SPY0116112C(VL)</t>
  </si>
  <si>
    <t>SPY0116113C(OXCP)</t>
  </si>
  <si>
    <t>SPY0116113C(MP)</t>
  </si>
  <si>
    <t>SPY0116113C(VL)</t>
  </si>
  <si>
    <t>SPY0116114C(OXCP)</t>
  </si>
  <si>
    <t>SPY0116114C(MP)</t>
  </si>
  <si>
    <t>SPY0116114C(VL)</t>
  </si>
  <si>
    <t>SPY0116115C(OXCP)</t>
  </si>
  <si>
    <t>SPY0116115C(MP)</t>
  </si>
  <si>
    <t>SPY0116115C(VL)</t>
  </si>
  <si>
    <t>SPY0116116C(OXCP)</t>
  </si>
  <si>
    <t>SPY0116116C(MP)</t>
  </si>
  <si>
    <t>SPY0116116C(VL)</t>
  </si>
  <si>
    <t>SPY0116117C(OXCP)</t>
  </si>
  <si>
    <t>SPY0116117C(MP)</t>
  </si>
  <si>
    <t>SPY0116117C(VL)</t>
  </si>
  <si>
    <t>SPY0116118C(OXCP)</t>
  </si>
  <si>
    <t>SPY0116118C(MP)</t>
  </si>
  <si>
    <t>SPY0116118C(VL)</t>
  </si>
  <si>
    <t>SPY0116119C(OXCP)</t>
  </si>
  <si>
    <t>SPY0116119C(MP)</t>
  </si>
  <si>
    <t>SPY0116119C(VL)</t>
  </si>
  <si>
    <t>SPY0116120C(OXCP)</t>
  </si>
  <si>
    <t>SPY0116120C(MP)</t>
  </si>
  <si>
    <t>SPY0116120C(VL)</t>
  </si>
  <si>
    <t>SPY0116125C(OXCP)</t>
  </si>
  <si>
    <t>SPY0116125C(MP)</t>
  </si>
  <si>
    <t>SPY0116125C(VL)</t>
  </si>
  <si>
    <t>SPY0116130C(OXCP)</t>
  </si>
  <si>
    <t>SPY0116130C(MP)</t>
  </si>
  <si>
    <t>SPY0116130C(VL)</t>
  </si>
  <si>
    <t>SPY0116135C(OXCP)</t>
  </si>
  <si>
    <t>SPY0116135C(MP)</t>
  </si>
  <si>
    <t>SPY0116135C(VL)</t>
  </si>
  <si>
    <t>SPY0116140C(OXCP)</t>
  </si>
  <si>
    <t>SPY0116140C(MP)</t>
  </si>
  <si>
    <t>SPY0116140C(VL)</t>
  </si>
  <si>
    <t>SPY0116141C(OXCP)</t>
  </si>
  <si>
    <t>SPY0116141C(MP)</t>
  </si>
  <si>
    <t>SPY0116141C(VL)</t>
  </si>
  <si>
    <t>SPY0116142C(OXCP)</t>
  </si>
  <si>
    <t>SPY0116142C(MP)</t>
  </si>
  <si>
    <t>SPY0116142C(VL)</t>
  </si>
  <si>
    <t>SPY0116143C(OXCP)</t>
  </si>
  <si>
    <t>SPY0116143C(MP)</t>
  </si>
  <si>
    <t>SPY0116143C(VL)</t>
  </si>
  <si>
    <t>SPY0116144C(OXCP)</t>
  </si>
  <si>
    <t>SPY0116144C(MP)</t>
  </si>
  <si>
    <t>SPY0116144C(VL)</t>
  </si>
  <si>
    <t>SPY0116145C(OXCP)</t>
  </si>
  <si>
    <t>SPY0116145C(MP)</t>
  </si>
  <si>
    <t>SPY0116145C(VL)</t>
  </si>
  <si>
    <t>SPY0116146C(OXCP)</t>
  </si>
  <si>
    <t>SPY0116146C(MP)</t>
  </si>
  <si>
    <t>SPY0116146C(VL)</t>
  </si>
  <si>
    <t>SPY0116147C(OXCP)</t>
  </si>
  <si>
    <t>SPY0116147C(MP)</t>
  </si>
  <si>
    <t>SPY0116147C(VL)</t>
  </si>
  <si>
    <t>SPY0116148C(OXCP)</t>
  </si>
  <si>
    <t>SPY0116148C(MP)</t>
  </si>
  <si>
    <t>SPY0116148C(VL)</t>
  </si>
  <si>
    <t>SPY0116149C(OXCP)</t>
  </si>
  <si>
    <t>SPY0116149C(MP)</t>
  </si>
  <si>
    <t>SPY0116149C(VL)</t>
  </si>
  <si>
    <t>SPY0116150C(OXCP)</t>
  </si>
  <si>
    <t>SPY0116150C(MP)</t>
  </si>
  <si>
    <t>SPY0116150C(VL)</t>
  </si>
  <si>
    <t>SPY0116151C(OXCP)</t>
  </si>
  <si>
    <t>SPY0116151C(MP)</t>
  </si>
  <si>
    <t>SPY0116151C(VL)</t>
  </si>
  <si>
    <t>SPY0116152C(OXCP)</t>
  </si>
  <si>
    <t>SPY0116152C(MP)</t>
  </si>
  <si>
    <t>SPY0116152C(VL)</t>
  </si>
  <si>
    <t>SPY0116153C(OXCP)</t>
  </si>
  <si>
    <t>SPY0116153C(MP)</t>
  </si>
  <si>
    <t>SPY0116153C(VL)</t>
  </si>
  <si>
    <t>SPY0116154C(OXCP)</t>
  </si>
  <si>
    <t>SPY0116154C(MP)</t>
  </si>
  <si>
    <t>SPY0116154C(VL)</t>
  </si>
  <si>
    <t>SPY0116155C(OXCP)</t>
  </si>
  <si>
    <t>SPY0116155C(MP)</t>
  </si>
  <si>
    <t>SPY0116155C(VL)</t>
  </si>
  <si>
    <t>SPY0116156C(OXCP)</t>
  </si>
  <si>
    <t>SPY0116156C(MP)</t>
  </si>
  <si>
    <t>SPY0116156C(VL)</t>
  </si>
  <si>
    <t>SPY0116157C(OXCP)</t>
  </si>
  <si>
    <t>SPY0116157C(MP)</t>
  </si>
  <si>
    <t>SPY0116157C(VL)</t>
  </si>
  <si>
    <t>SPY0116158C(OXCP)</t>
  </si>
  <si>
    <t>SPY0116158C(MP)</t>
  </si>
  <si>
    <t>SPY0116158C(VL)</t>
  </si>
  <si>
    <t>SPY0116159C(OXCP)</t>
  </si>
  <si>
    <t>SPY0116159C(MP)</t>
  </si>
  <si>
    <t>SPY0116159C(VL)</t>
  </si>
  <si>
    <t>SPY0116160C(OXCP)</t>
  </si>
  <si>
    <t>SPY0116160C(MP)</t>
  </si>
  <si>
    <t>SPY0116160C(VL)</t>
  </si>
  <si>
    <t>SPY0116161C(OXCP)</t>
  </si>
  <si>
    <t>SPY0116161C(MP)</t>
  </si>
  <si>
    <t>SPY0116161C(VL)</t>
  </si>
  <si>
    <t>SPY0116162C(OXCP)</t>
  </si>
  <si>
    <t>SPY0116162C(MP)</t>
  </si>
  <si>
    <t>SPY0116162C(VL)</t>
  </si>
  <si>
    <t>SPY0116163C(OXCP)</t>
  </si>
  <si>
    <t>SPY0116163C(MP)</t>
  </si>
  <si>
    <t>SPY0116163C(VL)</t>
  </si>
  <si>
    <t>SPY0116164C(OXCP)</t>
  </si>
  <si>
    <t>SPY0116164C(MP)</t>
  </si>
  <si>
    <t>SPY0116164C(VL)</t>
  </si>
  <si>
    <t>SPY0116165C(OXCP)</t>
  </si>
  <si>
    <t>SPY0116165C(MP)</t>
  </si>
  <si>
    <t>SPY0116165C(VL)</t>
  </si>
  <si>
    <t>SPY0116166C(OXCP)</t>
  </si>
  <si>
    <t>SPY0116166C(MP)</t>
  </si>
  <si>
    <t>SPY0116166C(VL)</t>
  </si>
  <si>
    <t>SPY0116167C(OXCP)</t>
  </si>
  <si>
    <t>SPY0116167C(MP)</t>
  </si>
  <si>
    <t>SPY0116167C(VL)</t>
  </si>
  <si>
    <t>SPY0116168C(OXCP)</t>
  </si>
  <si>
    <t>SPY0116168C(MP)</t>
  </si>
  <si>
    <t>SPY0116168C(VL)</t>
  </si>
  <si>
    <t>SPY0116169C(OXCP)</t>
  </si>
  <si>
    <t>SPY0116169C(MP)</t>
  </si>
  <si>
    <t>SPY0116169C(VL)</t>
  </si>
  <si>
    <t>SPY0116170C(OXCP)</t>
  </si>
  <si>
    <t>SPY0116170C(MP)</t>
  </si>
  <si>
    <t>SPY0116170C(VL)</t>
  </si>
  <si>
    <t>SPY0116171C(OXCP)</t>
  </si>
  <si>
    <t>SPY0116171C(MP)</t>
  </si>
  <si>
    <t>SPY0116171C(VL)</t>
  </si>
  <si>
    <t>SPY0116172C(OXCP)</t>
  </si>
  <si>
    <t>SPY0116172C(MP)</t>
  </si>
  <si>
    <t>SPY0116172C(VL)</t>
  </si>
  <si>
    <t>SPY0116173C(OXCP)</t>
  </si>
  <si>
    <t>SPY0116173C(MP)</t>
  </si>
  <si>
    <t>SPY0116173C(VL)</t>
  </si>
  <si>
    <t>SPY0116174C(OXCP)</t>
  </si>
  <si>
    <t>SPY0116174C(MP)</t>
  </si>
  <si>
    <t>SPY0116174C(VL)</t>
  </si>
  <si>
    <t>SPY0116175C(OXCP)</t>
  </si>
  <si>
    <t>SPY0116175C(MP)</t>
  </si>
  <si>
    <t>SPY0116175C(VL)</t>
  </si>
  <si>
    <t>SPY0116176C(OXCP)</t>
  </si>
  <si>
    <t>SPY0116176C(MP)</t>
  </si>
  <si>
    <t>SPY0116176C(VL)</t>
  </si>
  <si>
    <t>SPY0116177C(OXCP)</t>
  </si>
  <si>
    <t>SPY0116177C(MP)</t>
  </si>
  <si>
    <t>SPY0116177C(VL)</t>
  </si>
  <si>
    <t>SPY0116178C(OXCP)</t>
  </si>
  <si>
    <t>SPY0116178C(MP)</t>
  </si>
  <si>
    <t>SPY0116178C(VL)</t>
  </si>
  <si>
    <t>SPY0116179C(OXCP)</t>
  </si>
  <si>
    <t>SPY0116179C(MP)</t>
  </si>
  <si>
    <t>SPY0116179C(VL)</t>
  </si>
  <si>
    <t>SPY0116180C(OXCP)</t>
  </si>
  <si>
    <t>SPY0116180C(MP)</t>
  </si>
  <si>
    <t>SPY0116180C(VL)</t>
  </si>
  <si>
    <t>SPY0116181C(OXCP)</t>
  </si>
  <si>
    <t>SPY0116181C(MP)</t>
  </si>
  <si>
    <t>SPY0116181C(VL)</t>
  </si>
  <si>
    <t>SPY0116182C(OXCP)</t>
  </si>
  <si>
    <t>SPY0116182C(MP)</t>
  </si>
  <si>
    <t>SPY0116182C(VL)</t>
  </si>
  <si>
    <t>SPY0116183C(OXCP)</t>
  </si>
  <si>
    <t>SPY0116183C(MP)</t>
  </si>
  <si>
    <t>SPY0116183C(VL)</t>
  </si>
  <si>
    <t>SPY0116184C(OXCP)</t>
  </si>
  <si>
    <t>SPY0116184C(MP)</t>
  </si>
  <si>
    <t>SPY0116184C(VL)</t>
  </si>
  <si>
    <t>SPY0116185C(OXCP)</t>
  </si>
  <si>
    <t>SPY0116185C(MP)</t>
  </si>
  <si>
    <t>SPY0116185C(VL)</t>
  </si>
  <si>
    <t>SPY0116186C(OXCP)</t>
  </si>
  <si>
    <t>SPY0116186C(MP)</t>
  </si>
  <si>
    <t>SPY0116186C(VL)</t>
  </si>
  <si>
    <t>SPY0116187C(OXCP)</t>
  </si>
  <si>
    <t>SPY0116187C(MP)</t>
  </si>
  <si>
    <t>SPY0116187C(VL)</t>
  </si>
  <si>
    <t>SPY0116188C(OXCP)</t>
  </si>
  <si>
    <t>SPY0116188C(MP)</t>
  </si>
  <si>
    <t>SPY0116188C(VL)</t>
  </si>
  <si>
    <t>SPY0116189C(OXCP)</t>
  </si>
  <si>
    <t>SPY0116189C(MP)</t>
  </si>
  <si>
    <t>SPY0116189C(VL)</t>
  </si>
  <si>
    <t>SPY0116190C(OXCP)</t>
  </si>
  <si>
    <t>SPY0116190C(MP)</t>
  </si>
  <si>
    <t>SPY0116190C(VL)</t>
  </si>
  <si>
    <t>SPY0116191C(OXCP)</t>
  </si>
  <si>
    <t>SPY0116191C(MP)</t>
  </si>
  <si>
    <t>SPY0116191C(VL)</t>
  </si>
  <si>
    <t>SPY0116192C(OXCP)</t>
  </si>
  <si>
    <t>SPY0116192C(MP)</t>
  </si>
  <si>
    <t>SPY0116192C(VL)</t>
  </si>
  <si>
    <t>SPY0116193C(OXCP)</t>
  </si>
  <si>
    <t>SPY0116193C(MP)</t>
  </si>
  <si>
    <t>SPY0116193C(VL)</t>
  </si>
  <si>
    <t>SPY0116194C(OXCP)</t>
  </si>
  <si>
    <t>SPY0116194C(MP)</t>
  </si>
  <si>
    <t>SPY0116194C(VL)</t>
  </si>
  <si>
    <t>SPY0116195C(OXCP)</t>
  </si>
  <si>
    <t>SPY0116195C(MP)</t>
  </si>
  <si>
    <t>SPY0116195C(VL)</t>
  </si>
  <si>
    <t>SPY0116196C(OXCP)</t>
  </si>
  <si>
    <t>SPY0116196C(MP)</t>
  </si>
  <si>
    <t>SPY0116196C(VL)</t>
  </si>
  <si>
    <t>SPY0116197C(OXCP)</t>
  </si>
  <si>
    <t>SPY0116197C(MP)</t>
  </si>
  <si>
    <t>SPY0116197C(VL)</t>
  </si>
  <si>
    <t>SPY0116198C(OXCP)</t>
  </si>
  <si>
    <t>SPY0116198C(MP)</t>
  </si>
  <si>
    <t>SPY0116198C(VL)</t>
  </si>
  <si>
    <t>SPY0116199C(OXCP)</t>
  </si>
  <si>
    <t>SPY0116199C(MP)</t>
  </si>
  <si>
    <t>SPY0116199C(VL)</t>
  </si>
  <si>
    <t>SPY0116200C(OXCP)</t>
  </si>
  <si>
    <t>SPY0116200C(MP)</t>
  </si>
  <si>
    <t>NA</t>
  </si>
  <si>
    <t>SSO$011625C(OXCP)</t>
  </si>
  <si>
    <t>SSO$011625C(MP)</t>
  </si>
  <si>
    <t>SSO$011625C(VL)</t>
  </si>
  <si>
    <t>SSO$011627.5C(OXCP)</t>
  </si>
  <si>
    <t>SSO$011627.5C(MP)</t>
  </si>
  <si>
    <t>SSO$011627.5C(VL)</t>
  </si>
  <si>
    <t>SSO$011630C(OXCP)</t>
  </si>
  <si>
    <t>SSO$011630C(MP)</t>
  </si>
  <si>
    <t>SSO$011630C(VL)</t>
  </si>
  <si>
    <t>SSO$011632.5C(OXCP)</t>
  </si>
  <si>
    <t>SSO$011632.5C(MP)</t>
  </si>
  <si>
    <t>SSO$011632.5C(VL)</t>
  </si>
  <si>
    <t>SSO$011635C(OXCP)</t>
  </si>
  <si>
    <t>SSO$011635C(MP)</t>
  </si>
  <si>
    <t>SSO$011635C(VL)</t>
  </si>
  <si>
    <t>SSO$011637.5C(OXCP)</t>
  </si>
  <si>
    <t>SSO$011637.5C(MP)</t>
  </si>
  <si>
    <t>SSO$011637.5C(VL)</t>
  </si>
  <si>
    <t>SSO$011640C(OXCP)</t>
  </si>
  <si>
    <t>SSO$011640C(MP)</t>
  </si>
  <si>
    <t>SSO$011640C(VL)</t>
  </si>
  <si>
    <t>SSO$011642C(OXCP)</t>
  </si>
  <si>
    <t>SSO$011642C(MP)</t>
  </si>
  <si>
    <t>SSO$011642C(VL)</t>
  </si>
  <si>
    <t>SSO$011642.5C(OXCP)</t>
  </si>
  <si>
    <t>SSO$011642.5C(MP)</t>
  </si>
  <si>
    <t>SSO$011642.5C(VL)</t>
  </si>
  <si>
    <t>SSO$011643C(OXCP)</t>
  </si>
  <si>
    <t>SSO$011643C(MP)</t>
  </si>
  <si>
    <t>SSO$011643C(VL)</t>
  </si>
  <si>
    <t>SSO$011643.5C(OXCP)</t>
  </si>
  <si>
    <t>SSO$011643.5C(MP)</t>
  </si>
  <si>
    <t>SSO$011643.5C(VL)</t>
  </si>
  <si>
    <t>SSO$011644C(OXCP)</t>
  </si>
  <si>
    <t>SSO$011644C(MP)</t>
  </si>
  <si>
    <t>SSO$011644C(VL)</t>
  </si>
  <si>
    <t>SSO$011644.5C(OXCP)</t>
  </si>
  <si>
    <t>SSO$011644.5C(MP)</t>
  </si>
  <si>
    <t>SSO$011644.5C(VL)</t>
  </si>
  <si>
    <t>SSO$011645C(OXCP)</t>
  </si>
  <si>
    <t>SSO$011645C(MP)</t>
  </si>
  <si>
    <t>SSO$011645C(VL)</t>
  </si>
  <si>
    <t>SSO$011645.5C(OXCP)</t>
  </si>
  <si>
    <t>SSO$011645.5C(MP)</t>
  </si>
  <si>
    <t>SSO$011645.5C(VL)</t>
  </si>
  <si>
    <t>SSO$011646C(OXCP)</t>
  </si>
  <si>
    <t>SSO$011646C(MP)</t>
  </si>
  <si>
    <t>SSO$011646C(VL)</t>
  </si>
  <si>
    <t>SSO$011646.5C(OXCP)</t>
  </si>
  <si>
    <t>SSO$011646.5C(MP)</t>
  </si>
  <si>
    <t>SSO$011646.5C(VL)</t>
  </si>
  <si>
    <t>SSO$011647C(OXCP)</t>
  </si>
  <si>
    <t>SSO$011647C(MP)</t>
  </si>
  <si>
    <t>SSO$011647C(VL)</t>
  </si>
  <si>
    <t>SSO$011647.5C(OXCP)</t>
  </si>
  <si>
    <t>SSO$011647.5C(MP)</t>
  </si>
  <si>
    <t>SSO$011647.5C(VL)</t>
  </si>
  <si>
    <t>SSO$011648C(OXCP)</t>
  </si>
  <si>
    <t>SSO$011648C(MP)</t>
  </si>
  <si>
    <t>SSO$011648C(VL)</t>
  </si>
  <si>
    <t>SSO$011648.5C(OXCP)</t>
  </si>
  <si>
    <t>SSO$011648.5C(MP)</t>
  </si>
  <si>
    <t>SSO$011648.5C(VL)</t>
  </si>
  <si>
    <t>SSO$011649C(OXCP)</t>
  </si>
  <si>
    <t>SSO$011649C(MP)</t>
  </si>
  <si>
    <t>SSO$011649C(VL)</t>
  </si>
  <si>
    <t>SSO$011649.5C(OXCP)</t>
  </si>
  <si>
    <t>SSO$011649.5C(MP)</t>
  </si>
  <si>
    <t>SSO$011649.5C(VL)</t>
  </si>
  <si>
    <t>SSO$011650C(OXCP)</t>
  </si>
  <si>
    <t>SSO$011650C(MP)</t>
  </si>
  <si>
    <t>SSO$011650C(VL)</t>
  </si>
  <si>
    <t>SSO$011650.5C(OXCP)</t>
  </si>
  <si>
    <t>SSO$011650.5C(MP)</t>
  </si>
  <si>
    <t>SSO$011650.5C(VL)</t>
  </si>
  <si>
    <t>SSO$011651C(OXCP)</t>
  </si>
  <si>
    <t>SSO$011651C(MP)</t>
  </si>
  <si>
    <t>SSO$011651C(VL)</t>
  </si>
  <si>
    <t>SSO$011652.5C(OXCP)</t>
  </si>
  <si>
    <t>SSO$011652.5C(MP)</t>
  </si>
  <si>
    <t>SSO$011652.5C(VL)</t>
  </si>
  <si>
    <t>SSO$011655C(OXCP)</t>
  </si>
  <si>
    <t>SSO$011655C(MP)</t>
  </si>
  <si>
    <t>SSO$011655C(VL)</t>
  </si>
  <si>
    <t>SSO$011657.5C(OXCP)</t>
  </si>
  <si>
    <t>SSO$011657.5C(MP)</t>
  </si>
  <si>
    <t>SSO$011657.5C(VL)</t>
  </si>
  <si>
    <t>SSO$011660C(OXCP)</t>
  </si>
  <si>
    <t>SSO$011660C(MP)</t>
  </si>
  <si>
    <t>SSO$011660C(VL)</t>
  </si>
  <si>
    <t>SSO$011662.5C(OXCP)</t>
  </si>
  <si>
    <t>SSO$011662.5C(MP)</t>
  </si>
  <si>
    <t>SSO$011662.5C(VL)</t>
  </si>
  <si>
    <t>SSO$011665C(OXCP)</t>
  </si>
  <si>
    <t>SSO$011665C(MP)</t>
  </si>
  <si>
    <t>SSO$011665C(VL)</t>
  </si>
  <si>
    <t>SSO$011667.5C(OXCP)</t>
  </si>
  <si>
    <t>SSO$011667.5C(MP)</t>
  </si>
  <si>
    <t>SSO$011667.5C(VL)</t>
  </si>
  <si>
    <t>SSO$011670C(OXCP)</t>
  </si>
  <si>
    <t>SSO$011670C(MP)</t>
  </si>
  <si>
    <t>SSO$011670C(VL)</t>
  </si>
  <si>
    <t>SSO$011672.5C(OXCP)</t>
  </si>
  <si>
    <t>SSO$011672.5C(MP)</t>
  </si>
  <si>
    <t>SSO$011672.5C(VL)</t>
  </si>
  <si>
    <t>SSO$011675C(OXCP)</t>
  </si>
  <si>
    <t>SSO$011675C(MP)</t>
  </si>
  <si>
    <t>SSO$011675C(VL)</t>
  </si>
  <si>
    <t>SSO$011677.5C(OXCP)</t>
  </si>
  <si>
    <t>SSO$011677.5C(MP)</t>
  </si>
  <si>
    <t>SSO$011677.5C(VL)</t>
  </si>
  <si>
    <t>SSO$011680C(OXCP)</t>
  </si>
  <si>
    <t>SSO$011680C(MP)</t>
  </si>
  <si>
    <t>SSO$011680C(VL)</t>
  </si>
  <si>
    <t>SSO$011682.5C(OXCP)</t>
  </si>
  <si>
    <t>SSO$011682.5C(MP)</t>
  </si>
  <si>
    <t>SSO$011682.5C(VL)</t>
  </si>
  <si>
    <t>SSO$011685C(OXCP)</t>
  </si>
  <si>
    <t>SSO$011685C(MP)</t>
  </si>
  <si>
    <t>SSO$011685C(VL)</t>
  </si>
  <si>
    <t>SSO$011687.5C(OXCP)</t>
  </si>
  <si>
    <t>SSO$011687.5C(MP)</t>
  </si>
  <si>
    <t>SSO$011687.5C(VL)</t>
  </si>
  <si>
    <t>SSO$011690C(OXCP)</t>
  </si>
  <si>
    <t>SSO$011690C(MP)</t>
  </si>
  <si>
    <t>SSO$011690C(VL)</t>
  </si>
  <si>
    <t>SSO$011692.5C(OXCP)</t>
  </si>
  <si>
    <t>SSO$011692.5C(MP)</t>
  </si>
  <si>
    <t>SSO$011692.5C(VL)</t>
  </si>
  <si>
    <t>SSO$011695C(OXCP)</t>
  </si>
  <si>
    <t>SSO$011695C(MP)</t>
  </si>
  <si>
    <t>SSO$011695C(VL)</t>
  </si>
  <si>
    <t>SSO$011697.5C(OXCP)</t>
  </si>
  <si>
    <t>SSO$011697.5C(MP)</t>
  </si>
  <si>
    <t>SSO$011697.5C(VL)</t>
  </si>
  <si>
    <t>SSO$061635C(OXCP)</t>
  </si>
  <si>
    <t>SSO$061635C(MP)</t>
  </si>
  <si>
    <t>SSO$061635C(VL)</t>
  </si>
  <si>
    <t>SSO$061640C(OXCP)</t>
  </si>
  <si>
    <t>SSO$061640C(MP)</t>
  </si>
  <si>
    <t>SSO$061640C(VL)</t>
  </si>
  <si>
    <t>SSO$061641C(OXCP)</t>
  </si>
  <si>
    <t>SSO$061641C(MP)</t>
  </si>
  <si>
    <t>SSO$061641C(VL)</t>
  </si>
  <si>
    <t>SSO$061642C(OXCP)</t>
  </si>
  <si>
    <t>SSO$061642C(MP)</t>
  </si>
  <si>
    <t>SSO$061642C(VL)</t>
  </si>
  <si>
    <t>SSO$061643C(OXCP)</t>
  </si>
  <si>
    <t>SSO$061643C(MP)</t>
  </si>
  <si>
    <t>SSO$061643C(VL)</t>
  </si>
  <si>
    <t>SSO$061644C(OXCP)</t>
  </si>
  <si>
    <t>SSO$061644C(MP)</t>
  </si>
  <si>
    <t>SSO$061644C(VL)</t>
  </si>
  <si>
    <t>SSO$061645C(OXCP)</t>
  </si>
  <si>
    <t>SSO$061645C(MP)</t>
  </si>
  <si>
    <t>SSO$061645C(VL)</t>
  </si>
  <si>
    <t>SSO$061646C(OXCP)</t>
  </si>
  <si>
    <t>SSO$061646C(MP)</t>
  </si>
  <si>
    <t>SSO$061646C(VL)</t>
  </si>
  <si>
    <t>SSO$061647C(OXCP)</t>
  </si>
  <si>
    <t>SSO$061647C(MP)</t>
  </si>
  <si>
    <t>SSO$061647C(VL)</t>
  </si>
  <si>
    <t>SSO$061648C(OXCP)</t>
  </si>
  <si>
    <t>SSO$061648C(MP)</t>
  </si>
  <si>
    <t>SSO$061648C(VL)</t>
  </si>
  <si>
    <t>SSO$061649C(OXCP)</t>
  </si>
  <si>
    <t>SSO$061649C(MP)</t>
  </si>
  <si>
    <t>SSO$061649C(VL)</t>
  </si>
  <si>
    <t>SSO$061650C(OXCP)</t>
  </si>
  <si>
    <t>SSO$061650C(MP)</t>
  </si>
  <si>
    <t>SSO$061650C(VL)</t>
  </si>
  <si>
    <t>SSO$061651C(OXCP)</t>
  </si>
  <si>
    <t>SSO$061651C(MP)</t>
  </si>
  <si>
    <t>SSO$061651C(VL)</t>
  </si>
  <si>
    <t>SSO$061652C(OXCP)</t>
  </si>
  <si>
    <t>SSO$061652C(MP)</t>
  </si>
  <si>
    <t>SSO$061652C(VL)</t>
  </si>
  <si>
    <t>SSO$061653C(OXCP)</t>
  </si>
  <si>
    <t>SSO$061653C(MP)</t>
  </si>
  <si>
    <t>SSO$061653C(VL)</t>
  </si>
  <si>
    <t>SSO$061654C(OXCP)</t>
  </si>
  <si>
    <t>SSO$061654C(MP)</t>
  </si>
  <si>
    <t>SSO$061654C(VL)</t>
  </si>
  <si>
    <t>SSO$061655C(OXCP)</t>
  </si>
  <si>
    <t>SSO$061655C(MP)</t>
  </si>
  <si>
    <t>SSO$061655C(VL)</t>
  </si>
  <si>
    <t>SSO$061656C(OXCP)</t>
  </si>
  <si>
    <t>SSO$061656C(MP)</t>
  </si>
  <si>
    <t>SSO$061656C(VL)</t>
  </si>
  <si>
    <t>SSO$061657C(OXCP)</t>
  </si>
  <si>
    <t>SSO$061657C(MP)</t>
  </si>
  <si>
    <t>SSO$061657C(VL)</t>
  </si>
  <si>
    <t>SSO$061658C(OXCP)</t>
  </si>
  <si>
    <t>SSO$061658C(MP)</t>
  </si>
  <si>
    <t>SSO$061658C(VL)</t>
  </si>
  <si>
    <t>SSO$061659C(OXCP)</t>
  </si>
  <si>
    <t>SSO$061659C(MP)</t>
  </si>
  <si>
    <t>SSO$061659C(VL)</t>
  </si>
  <si>
    <t>SSO$061660C(OXCP)</t>
  </si>
  <si>
    <t>SSO$061660C(MP)</t>
  </si>
  <si>
    <t>SSO$061660C(VL)</t>
  </si>
  <si>
    <t>SSO$061661C(OXCP)</t>
  </si>
  <si>
    <t>SSO$061661C(MP)</t>
  </si>
  <si>
    <t>SSO$061661C(VL)</t>
  </si>
  <si>
    <t>SSO$061662C(OXCP)</t>
  </si>
  <si>
    <t>SSO$061662C(MP)</t>
  </si>
  <si>
    <t>SSO$061662C(VL)</t>
  </si>
  <si>
    <t>SSO$061663C(OXCP)</t>
  </si>
  <si>
    <t>SSO$061663C(MP)</t>
  </si>
  <si>
    <t>SSO$061663C(VL)</t>
  </si>
  <si>
    <t>SSO$061664C(OXCP)</t>
  </si>
  <si>
    <t>SSO$061664C(MP)</t>
  </si>
  <si>
    <t>SSO$061664C(VL)</t>
  </si>
  <si>
    <t>SSO$061665C(OXCP)</t>
  </si>
  <si>
    <t>SSO$061665C(MP)</t>
  </si>
  <si>
    <t>SSO$061665C(VL)</t>
  </si>
  <si>
    <t>SSO$061666C(OXCP)</t>
  </si>
  <si>
    <t>SSO$061666C(MP)</t>
  </si>
  <si>
    <t>SSO$061666C(VL)</t>
  </si>
  <si>
    <t>SSO$061667C(OXCP)</t>
  </si>
  <si>
    <t>SSO$061667C(MP)</t>
  </si>
  <si>
    <t>SSO$061667C(VL)</t>
  </si>
  <si>
    <t>SSO$061668C(OXCP)</t>
  </si>
  <si>
    <t>SSO$061668C(MP)</t>
  </si>
  <si>
    <t>SSO$061668C(VL)</t>
  </si>
  <si>
    <t>SSO$061669C(OXCP)</t>
  </si>
  <si>
    <t>SSO$061669C(MP)</t>
  </si>
  <si>
    <t>SSO$061669C(VL)</t>
  </si>
  <si>
    <t>SSO$061670C(OXCP)</t>
  </si>
  <si>
    <t>SSO$061670C(MP)</t>
  </si>
  <si>
    <t>SSO$061670C(VL)</t>
  </si>
  <si>
    <t>SSO$061671C(OXCP)</t>
  </si>
  <si>
    <t>SSO$061671C(MP)</t>
  </si>
  <si>
    <t>SSO$061671C(VL)</t>
  </si>
  <si>
    <t>SSO$061672C(OXCP)</t>
  </si>
  <si>
    <t>SSO$061672C(MP)</t>
  </si>
  <si>
    <t>SSO$061672C(VL)</t>
  </si>
  <si>
    <t>SSO$061673C(OXCP)</t>
  </si>
  <si>
    <t>SSO$061673C(MP)</t>
  </si>
  <si>
    <t>SSO$061673C(VL)</t>
  </si>
  <si>
    <t>SSO$061674C(OXCP)</t>
  </si>
  <si>
    <t>SSO$061674C(MP)</t>
  </si>
  <si>
    <t>SSO$061674C(VL)</t>
  </si>
  <si>
    <t>SSO$061675C(OXCP)</t>
  </si>
  <si>
    <t>SSO$061675C(MP)</t>
  </si>
  <si>
    <t>SSO$061675C(VL)</t>
  </si>
  <si>
    <t>SSO$061676C(OXCP)</t>
  </si>
  <si>
    <t>SSO$061676C(MP)</t>
  </si>
  <si>
    <t>SSO$061676C(VL)</t>
  </si>
  <si>
    <t>SSO$061677C(OXCP)</t>
  </si>
  <si>
    <t>SSO$061677C(MP)</t>
  </si>
  <si>
    <t>SSO$061677C(VL)</t>
  </si>
  <si>
    <t>SSO$061678C(OXCP)</t>
  </si>
  <si>
    <t>SSO$061678C(MP)</t>
  </si>
  <si>
    <t>Date</t>
  </si>
  <si>
    <t>Open</t>
  </si>
  <si>
    <t>High</t>
  </si>
  <si>
    <t>Low</t>
  </si>
  <si>
    <t>Close</t>
  </si>
  <si>
    <t>Volume</t>
  </si>
  <si>
    <t>Adj Close</t>
  </si>
  <si>
    <t>SPY0116100P(MP)</t>
  </si>
  <si>
    <t>SPY0116100P(OXCP)</t>
  </si>
  <si>
    <t>SPY0116100P(VL)</t>
  </si>
  <si>
    <t>SPY0116101P(MP)</t>
  </si>
  <si>
    <t>SPY0116101P(OXCP)</t>
  </si>
  <si>
    <t>SPY0116101P(VL)</t>
  </si>
  <si>
    <t>SPY0116102P(MP)</t>
  </si>
  <si>
    <t>SPY0116102P(OXCP)</t>
  </si>
  <si>
    <t>SPY0116102P(VL)</t>
  </si>
  <si>
    <t>SPY0116103P(MP)</t>
  </si>
  <si>
    <t>SPY0116103P(OXCP)</t>
  </si>
  <si>
    <t>SPY0116103P(VL)</t>
  </si>
  <si>
    <t>SPY0116104P(MP)</t>
  </si>
  <si>
    <t>SPY0116104P(OXCP)</t>
  </si>
  <si>
    <t>SPY0116104P(VL)</t>
  </si>
  <si>
    <t>SPY0116105P(MP)</t>
  </si>
  <si>
    <t>SPY0116105P(OXCP)</t>
  </si>
  <si>
    <t>SPY0116105P(VL)</t>
  </si>
  <si>
    <t>SPY0116106P(MP)</t>
  </si>
  <si>
    <t>SPY0116106P(OXCP)</t>
  </si>
  <si>
    <t>SPY0116106P(VL)</t>
  </si>
  <si>
    <t>SPY0116107P(MP)</t>
  </si>
  <si>
    <t>SPY0116107P(OXCP)</t>
  </si>
  <si>
    <t>SPY0116107P(VL)</t>
  </si>
  <si>
    <t>SPY0116108P(MP)</t>
  </si>
  <si>
    <t>SPY0116108P(OXCP)</t>
  </si>
  <si>
    <t>SPY0116108P(VL)</t>
  </si>
  <si>
    <t>SPY0116109P(MP)</t>
  </si>
  <si>
    <t>SPY0116109P(OXCP)</t>
  </si>
  <si>
    <t>SPY0116109P(VL)</t>
  </si>
  <si>
    <t>SPY0116110P(MP)</t>
  </si>
  <si>
    <t>SPY0116110P(OXCP)</t>
  </si>
  <si>
    <t>SPY0116110P(VL)</t>
  </si>
  <si>
    <t>SPY0116111P(MP)</t>
  </si>
  <si>
    <t>SPY0116111P(OXCP)</t>
  </si>
  <si>
    <t>SPY0116111P(VL)</t>
  </si>
  <si>
    <t>SPY0116112P(MP)</t>
  </si>
  <si>
    <t>SPY0116112P(OXCP)</t>
  </si>
  <si>
    <t>SPY0116112P(VL)</t>
  </si>
  <si>
    <t>SPY0116113P(MP)</t>
  </si>
  <si>
    <t>SPY0116113P(OXCP)</t>
  </si>
  <si>
    <t>SPY0116113P(VL)</t>
  </si>
  <si>
    <t>SPY0116114P(MP)</t>
  </si>
  <si>
    <t>SPY0116114P(OXCP)</t>
  </si>
  <si>
    <t>SPY0116114P(VL)</t>
  </si>
  <si>
    <t>SPY0116115P(MP)</t>
  </si>
  <si>
    <t>SPY0116115P(OXCP)</t>
  </si>
  <si>
    <t>SPY0116115P(VL)</t>
  </si>
  <si>
    <t>SPY0116116P(MP)</t>
  </si>
  <si>
    <t>SPY0116116P(OXCP)</t>
  </si>
  <si>
    <t>SPY0116116P(VL)</t>
  </si>
  <si>
    <t>SPY0116117P(MP)</t>
  </si>
  <si>
    <t>SPY0116117P(OXCP)</t>
  </si>
  <si>
    <t>SPY0116117P(VL)</t>
  </si>
  <si>
    <t>SPY0116118P(MP)</t>
  </si>
  <si>
    <t>SPY0116118P(OXCP)</t>
  </si>
  <si>
    <t>SPY0116118P(VL)</t>
  </si>
  <si>
    <t>SPY0116119P(MP)</t>
  </si>
  <si>
    <t>SPY0116119P(OXCP)</t>
  </si>
  <si>
    <t>SPY0116119P(VL)</t>
  </si>
  <si>
    <t>SPY0116120P(MP)</t>
  </si>
  <si>
    <t>SPY0116120P(OXCP)</t>
  </si>
  <si>
    <t>SPY0116120P(VL)</t>
  </si>
  <si>
    <t>SPY0116125P(MP)</t>
  </si>
  <si>
    <t>SPY0116125P(OXCP)</t>
  </si>
  <si>
    <t>SPY0116125P(VL)</t>
  </si>
  <si>
    <t>SPY0116130P(MP)</t>
  </si>
  <si>
    <t>SPY0116130P(OXCP)</t>
  </si>
  <si>
    <t>SPY0116130P(VL)</t>
  </si>
  <si>
    <t>SPY0116135P(MP)</t>
  </si>
  <si>
    <t>SPY0116135P(OXCP)</t>
  </si>
  <si>
    <t>SPY0116135P(VL)</t>
  </si>
  <si>
    <t>SPY0116140P(MP)</t>
  </si>
  <si>
    <t>SPY0116140P(OXCP)</t>
  </si>
  <si>
    <t>SPY0116140P(VL)</t>
  </si>
  <si>
    <t>SPY0116141P(MP)</t>
  </si>
  <si>
    <t>SPY0116141P(OXCP)</t>
  </si>
  <si>
    <t>SPY0116141P(VL)</t>
  </si>
  <si>
    <t>SPY0116142P(MP)</t>
  </si>
  <si>
    <t>SPY0116142P(OXCP)</t>
  </si>
  <si>
    <t>SPY0116142P(VL)</t>
  </si>
  <si>
    <t>SPY0116143P(MP)</t>
  </si>
  <si>
    <t>SPY0116143P(OXCP)</t>
  </si>
  <si>
    <t>SPY0116143P(VL)</t>
  </si>
  <si>
    <t>SPY0116144P(MP)</t>
  </si>
  <si>
    <t>SPY0116144P(OXCP)</t>
  </si>
  <si>
    <t>SPY0116144P(VL)</t>
  </si>
  <si>
    <t>SPY0116145P(MP)</t>
  </si>
  <si>
    <t>SPY0116145P(OXCP)</t>
  </si>
  <si>
    <t>SPY0116145P(VL)</t>
  </si>
  <si>
    <t>SPY0116146P(MP)</t>
  </si>
  <si>
    <t>SPY0116146P(OXCP)</t>
  </si>
  <si>
    <t>SPY0116146P(VL)</t>
  </si>
  <si>
    <t>SPY0116147P(MP)</t>
  </si>
  <si>
    <t>SPY0116147P(OXCP)</t>
  </si>
  <si>
    <t>SPY0116147P(VL)</t>
  </si>
  <si>
    <t>SPY0116148P(MP)</t>
  </si>
  <si>
    <t>SPY0116148P(OXCP)</t>
  </si>
  <si>
    <t>SPY0116148P(VL)</t>
  </si>
  <si>
    <t>SPY0116149P(MP)</t>
  </si>
  <si>
    <t>SPY0116149P(OXCP)</t>
  </si>
  <si>
    <t>SPY0116149P(VL)</t>
  </si>
  <si>
    <t>SPY0116150P(MP)</t>
  </si>
  <si>
    <t>SPY0116150P(OXCP)</t>
  </si>
  <si>
    <t>SPY0116150P(VL)</t>
  </si>
  <si>
    <t>SPY0116151P(MP)</t>
  </si>
  <si>
    <t>SPY0116151P(OXCP)</t>
  </si>
  <si>
    <t>SPY0116151P(VL)</t>
  </si>
  <si>
    <t>SPY0116152P(MP)</t>
  </si>
  <si>
    <t>SPY0116152P(OXCP)</t>
  </si>
  <si>
    <t>SPY0116152P(VL)</t>
  </si>
  <si>
    <t>SPY0116153P(MP)</t>
  </si>
  <si>
    <t>SPY0116153P(OXCP)</t>
  </si>
  <si>
    <t>SPY0116153P(VL)</t>
  </si>
  <si>
    <t>SPY0116154P(MP)</t>
  </si>
  <si>
    <t>SPY0116154P(OXCP)</t>
  </si>
  <si>
    <t>SPY0116154P(VL)</t>
  </si>
  <si>
    <t>SPY0116155P(MP)</t>
  </si>
  <si>
    <t>SPY0116155P(OXCP)</t>
  </si>
  <si>
    <t>SPY0116155P(VL)</t>
  </si>
  <si>
    <t>SPY0116156P(MP)</t>
  </si>
  <si>
    <t>SPY0116156P(OXCP)</t>
  </si>
  <si>
    <t>SPY0116156P(VL)</t>
  </si>
  <si>
    <t>SPY0116157P(MP)</t>
  </si>
  <si>
    <t>SPY0116157P(OXCP)</t>
  </si>
  <si>
    <t>SPY0116157P(VL)</t>
  </si>
  <si>
    <t>SPY0116158P(MP)</t>
  </si>
  <si>
    <t>SPY0116158P(OXCP)</t>
  </si>
  <si>
    <t>SPY0116158P(VL)</t>
  </si>
  <si>
    <t>SPY0116159P(MP)</t>
  </si>
  <si>
    <t>SPY0116159P(OXCP)</t>
  </si>
  <si>
    <t>SPY0116159P(VL)</t>
  </si>
  <si>
    <t>SPY0116160P(MP)</t>
  </si>
  <si>
    <t>SPY0116160P(OXCP)</t>
  </si>
  <si>
    <t>SPY0116160P(VL)</t>
  </si>
  <si>
    <t>SPY0116161P(MP)</t>
  </si>
  <si>
    <t>SPY0116161P(OXCP)</t>
  </si>
  <si>
    <t>SPY0116161P(VL)</t>
  </si>
  <si>
    <t>SPY0116162P(MP)</t>
  </si>
  <si>
    <t>SPY0116162P(OXCP)</t>
  </si>
  <si>
    <t>SPY0116162P(VL)</t>
  </si>
  <si>
    <t>SPY0116163P(MP)</t>
  </si>
  <si>
    <t>SPY0116163P(OXCP)</t>
  </si>
  <si>
    <t>SPY0116163P(VL)</t>
  </si>
  <si>
    <t>SPY0116164P(MP)</t>
  </si>
  <si>
    <t>SPY0116164P(OXCP)</t>
  </si>
  <si>
    <t>SPY0116164P(VL)</t>
  </si>
  <si>
    <t>SPY0116165P(MP)</t>
  </si>
  <si>
    <t>SPY0116165P(OXCP)</t>
  </si>
  <si>
    <t>SPY0116165P(VL)</t>
  </si>
  <si>
    <t>SPY0116166P(MP)</t>
  </si>
  <si>
    <t>SPY0116166P(OXCP)</t>
  </si>
  <si>
    <t>SPY0116166P(VL)</t>
  </si>
  <si>
    <t>SPY0116167P(MP)</t>
  </si>
  <si>
    <t>SPY0116167P(OXCP)</t>
  </si>
  <si>
    <t>SPY0116167P(VL)</t>
  </si>
  <si>
    <t>SPY0116168P(MP)</t>
  </si>
  <si>
    <t>SPY0116168P(OXCP)</t>
  </si>
  <si>
    <t>SPY0116168P(VL)</t>
  </si>
  <si>
    <t>SPY0116169P(MP)</t>
  </si>
  <si>
    <t>SPY0116169P(OXCP)</t>
  </si>
  <si>
    <t>SPY0116169P(VL)</t>
  </si>
  <si>
    <t>SPY0116170P(MP)</t>
  </si>
  <si>
    <t>SPY0116170P(OXCP)</t>
  </si>
  <si>
    <t>SPY0116170P(VL)</t>
  </si>
  <si>
    <t>SPY0116171P(MP)</t>
  </si>
  <si>
    <t>SPY0116171P(OXCP)</t>
  </si>
  <si>
    <t>SPY0116171P(VL)</t>
  </si>
  <si>
    <t>SPY0116172P(MP)</t>
  </si>
  <si>
    <t>SPY0116172P(OXCP)</t>
  </si>
  <si>
    <t>SPY0116172P(VL)</t>
  </si>
  <si>
    <t>SPY0116173P(MP)</t>
  </si>
  <si>
    <t>SPY0116173P(OXCP)</t>
  </si>
  <si>
    <t>SPY0116173P(VL)</t>
  </si>
  <si>
    <t>SPY0116174P(MP)</t>
  </si>
  <si>
    <t>SPY0116174P(OXCP)</t>
  </si>
  <si>
    <t>SPY0116174P(VL)</t>
  </si>
  <si>
    <t>SPY0116175P(MP)</t>
  </si>
  <si>
    <t>SPY0116175P(OXCP)</t>
  </si>
  <si>
    <t>SPY0116175P(VL)</t>
  </si>
  <si>
    <t>SPY0116176P(MP)</t>
  </si>
  <si>
    <t>SPY0116176P(OXCP)</t>
  </si>
  <si>
    <t>SPY0116176P(VL)</t>
  </si>
  <si>
    <t>SPY0116177P(MP)</t>
  </si>
  <si>
    <t>SPY0116177P(OXCP)</t>
  </si>
  <si>
    <t>SPY0116177P(VL)</t>
  </si>
  <si>
    <t>SPY0116178P(MP)</t>
  </si>
  <si>
    <t>SPY0116178P(OXCP)</t>
  </si>
  <si>
    <t>SPY0116178P(VL)</t>
  </si>
  <si>
    <t>SPY0116179P(MP)</t>
  </si>
  <si>
    <t>SPY0116179P(OXCP)</t>
  </si>
  <si>
    <t>SPY0116179P(VL)</t>
  </si>
  <si>
    <t>SPY0116180P(MP)</t>
  </si>
  <si>
    <t>SPY0116180P(OXCP)</t>
  </si>
  <si>
    <t>SPY0116180P(VL)</t>
  </si>
  <si>
    <t>SPY0116181P(MP)</t>
  </si>
  <si>
    <t>SPY0116181P(OXCP)</t>
  </si>
  <si>
    <t>SPY0116181P(VL)</t>
  </si>
  <si>
    <t>SPY0116182P(MP)</t>
  </si>
  <si>
    <t>SPY0116182P(OXCP)</t>
  </si>
  <si>
    <t>SPY0116182P(VL)</t>
  </si>
  <si>
    <t>SPY0116183P(MP)</t>
  </si>
  <si>
    <t>SPY0116183P(OXCP)</t>
  </si>
  <si>
    <t>SPY0116183P(VL)</t>
  </si>
  <si>
    <t>SPY0116184P(MP)</t>
  </si>
  <si>
    <t>SPY0116184P(OXCP)</t>
  </si>
  <si>
    <t>SPY0116184P(VL)</t>
  </si>
  <si>
    <t>SPY0116185P(MP)</t>
  </si>
  <si>
    <t>SPY0116185P(OXCP)</t>
  </si>
  <si>
    <t>SPY0116185P(VL)</t>
  </si>
  <si>
    <t>SPY0116186P(MP)</t>
  </si>
  <si>
    <t>SPY0116186P(OXCP)</t>
  </si>
  <si>
    <t>SPY0116186P(VL)</t>
  </si>
  <si>
    <t>SPY0116187P(MP)</t>
  </si>
  <si>
    <t>SPY0116187P(OXCP)</t>
  </si>
  <si>
    <t>SPY0116187P(VL)</t>
  </si>
  <si>
    <t>SPY0116188P(MP)</t>
  </si>
  <si>
    <t>SPY0116188P(OXCP)</t>
  </si>
  <si>
    <t>SPY0116188P(VL)</t>
  </si>
  <si>
    <t>SPY0116189P(MP)</t>
  </si>
  <si>
    <t>SPY0116189P(OXCP)</t>
  </si>
  <si>
    <t>SPY0116189P(VL)</t>
  </si>
  <si>
    <t>SPY0116190P(MP)</t>
  </si>
  <si>
    <t>SPY0116190P(OXCP)</t>
  </si>
  <si>
    <t>SPY0116190P(VL)</t>
  </si>
  <si>
    <t>SPY0116191P(MP)</t>
  </si>
  <si>
    <t>SPY0116191P(OXCP)</t>
  </si>
  <si>
    <t>SPY0116191P(VL)</t>
  </si>
  <si>
    <t>SPY0116192P(MP)</t>
  </si>
  <si>
    <t>SPY0116192P(OXCP)</t>
  </si>
  <si>
    <t>SPY0116192P(VL)</t>
  </si>
  <si>
    <t>SPY0116193P(MP)</t>
  </si>
  <si>
    <t>SPY0116193P(OXCP)</t>
  </si>
  <si>
    <t>SPY0116193P(VL)</t>
  </si>
  <si>
    <t>SPY0116194P(MP)</t>
  </si>
  <si>
    <t>SPY0116194P(OXCP)</t>
  </si>
  <si>
    <t>SPY0116194P(VL)</t>
  </si>
  <si>
    <t>SPY0116195P(MP)</t>
  </si>
  <si>
    <t>SPY0116195P(OXCP)</t>
  </si>
  <si>
    <t>SPY0116195P(VL)</t>
  </si>
  <si>
    <t>SPY0116196P(MP)</t>
  </si>
  <si>
    <t>SPY0116196P(OXCP)</t>
  </si>
  <si>
    <t>SPY0116196P(VL)</t>
  </si>
  <si>
    <t>SPY0116197P(MP)</t>
  </si>
  <si>
    <t>SPY0116197P(OXCP)</t>
  </si>
  <si>
    <t>SPY0116197P(VL)</t>
  </si>
  <si>
    <t>SPY0116198P(MP)</t>
  </si>
  <si>
    <t>SPY0116198P(OXCP)</t>
  </si>
  <si>
    <t>SPY0116198P(VL)</t>
  </si>
  <si>
    <t>SPY0116199P(MP)</t>
  </si>
  <si>
    <t>SPY0116199P(OXCP)</t>
  </si>
  <si>
    <t>SPY0116199P(VL)</t>
  </si>
  <si>
    <t>SPY0116200P(MP)</t>
  </si>
  <si>
    <t>SPY0116200P(OXCP)</t>
  </si>
  <si>
    <t>SPY0116200P(VL)</t>
  </si>
  <si>
    <t>SPY0116201P(MP)</t>
  </si>
  <si>
    <t>SPY0116201P(OXCP)</t>
  </si>
  <si>
    <t>SPY0116201P(VL)</t>
  </si>
  <si>
    <t>SPY0116202P(MP)</t>
  </si>
  <si>
    <t>SPY0116202P(OXCP)</t>
  </si>
  <si>
    <t>SPY0116202P(VL)</t>
  </si>
  <si>
    <t>SPY0116203P(MP)</t>
  </si>
  <si>
    <t>SPY0116203P(OXCP)</t>
  </si>
  <si>
    <t>SPY0116203P(VL)</t>
  </si>
  <si>
    <t>SPY0116204P(MP)</t>
  </si>
  <si>
    <t>SPY0116204P(OXCP)</t>
  </si>
  <si>
    <t>SPY0116204P(VL)</t>
  </si>
  <si>
    <t>SPY0116205P(MP)</t>
  </si>
  <si>
    <t>SPY0116205P(OXCP)</t>
  </si>
  <si>
    <t>SPY0116205P(VL)</t>
  </si>
  <si>
    <t>SPY0116206P(MP)</t>
  </si>
  <si>
    <t>SPY0116206P(OXCP)</t>
  </si>
  <si>
    <t>SPY0116206P(VL)</t>
  </si>
  <si>
    <t>SPY0116207P(MP)</t>
  </si>
  <si>
    <t>SPY0116207P(OXCP)</t>
  </si>
  <si>
    <t>SPY0116207P(VL)</t>
  </si>
  <si>
    <t>SPY0116208P(MP)</t>
  </si>
  <si>
    <t>SPY0116208P(OXCP)</t>
  </si>
  <si>
    <t>SPY0116208P(VL)</t>
  </si>
  <si>
    <t>SPY0116209P(MP)</t>
  </si>
  <si>
    <t>SPY0116209P(OXCP)</t>
  </si>
  <si>
    <t>SPY0116209P(VL)</t>
  </si>
  <si>
    <t>SPY0116210P(MP)</t>
  </si>
  <si>
    <t>SPY0116210P(OXCP)</t>
  </si>
  <si>
    <t>SPY0116210P(VL)</t>
  </si>
  <si>
    <t>SPY0116211P(MP)</t>
  </si>
  <si>
    <t>SPY0116211P(OXCP)</t>
  </si>
  <si>
    <t>SPY0116211P(VL)</t>
  </si>
  <si>
    <t>SPY0116212P(MP)</t>
  </si>
  <si>
    <t>SPY0116212P(OXCP)</t>
  </si>
  <si>
    <t>SPY0116212P(VL)</t>
  </si>
  <si>
    <t>SPY0116213P(MP)</t>
  </si>
  <si>
    <t>SPY0116213P(OXCP)</t>
  </si>
  <si>
    <t>SPY0116213P(VL)</t>
  </si>
  <si>
    <t>SPY0116214P(MP)</t>
  </si>
  <si>
    <t>SPY0116214P(OXCP)</t>
  </si>
  <si>
    <t>SPY0116214P(VL)</t>
  </si>
  <si>
    <t>SPY0116215P(MP)</t>
  </si>
  <si>
    <t>SPY0116215P(OXCP)</t>
  </si>
  <si>
    <t>SPY0116215P(VL)</t>
  </si>
  <si>
    <t>SPY0116216P(MP)</t>
  </si>
  <si>
    <t>SPY0116216P(OXCP)</t>
  </si>
  <si>
    <t>SPY0116216P(VL)</t>
  </si>
  <si>
    <t>SPY0116217P(MP)</t>
  </si>
  <si>
    <t>SPY0116217P(OXCP)</t>
  </si>
  <si>
    <t>SPY0116217P(VL)</t>
  </si>
  <si>
    <t>SPY0116218P(MP)</t>
  </si>
  <si>
    <t>SPY0116218P(OXCP)</t>
  </si>
  <si>
    <t>SPY0116218P(VL)</t>
  </si>
  <si>
    <t>SPY0116219P(MP)</t>
  </si>
  <si>
    <t>SPY0116219P(OXCP)</t>
  </si>
  <si>
    <t>SPY0116219P(VL)</t>
  </si>
  <si>
    <t>SPY0116220P(MP)</t>
  </si>
  <si>
    <t>SPY0116220P(OXCP)</t>
  </si>
  <si>
    <t>SPY0116220P(VL)</t>
  </si>
  <si>
    <t>SPY0116221P(MP)</t>
  </si>
  <si>
    <t>SPY0116221P(OXCP)</t>
  </si>
  <si>
    <t>SPY0116221P(VL)</t>
  </si>
  <si>
    <t>SPY0116225P(MP)</t>
  </si>
  <si>
    <t>SPY0116225P(OXCP)</t>
  </si>
  <si>
    <t>SPY0116225P(VL)</t>
  </si>
  <si>
    <t>SPY0116230P(MP)</t>
  </si>
  <si>
    <t>SPY0116230P(OXCP)</t>
  </si>
  <si>
    <t>SPY0116230P(VL)</t>
  </si>
  <si>
    <t>SPY0116235P(MP)</t>
  </si>
  <si>
    <t>SPY0116235P(OXCP)</t>
  </si>
  <si>
    <t>SPY0116235P(VL)</t>
  </si>
  <si>
    <t>SPY0116240P(MP)</t>
  </si>
  <si>
    <t>SPY0116240P(OXCP)</t>
  </si>
  <si>
    <t>SPY0116240P(VL)</t>
  </si>
  <si>
    <t>SPY0116245P(MP)</t>
  </si>
  <si>
    <t>SPY0116245P(OXCP)</t>
  </si>
  <si>
    <t>SPY0116245P(VL)</t>
  </si>
  <si>
    <t>SPY0116250P(MP)</t>
  </si>
  <si>
    <t>SPY0116250P(OXCP)</t>
  </si>
  <si>
    <t>SPY0116250P(VL)</t>
  </si>
  <si>
    <t>SPY0116255P(MP)</t>
  </si>
  <si>
    <t>SPY0116255P(OXCP)</t>
  </si>
  <si>
    <t>SPY0116255P(VL)</t>
  </si>
  <si>
    <t>SPY0116260P(MP)</t>
  </si>
  <si>
    <t>SPY0116260P(OXCP)</t>
  </si>
  <si>
    <t>SPY0116260P(VL)</t>
  </si>
  <si>
    <t>SPY0116265P(MP)</t>
  </si>
  <si>
    <t>SPY0116265P(OXCP)</t>
  </si>
  <si>
    <t>SPY0116265P(VL)</t>
  </si>
  <si>
    <t>SPY0116270P(MP)</t>
  </si>
  <si>
    <t>SPY0116270P(OXCP)</t>
  </si>
  <si>
    <t>SPY0116270P(VL)</t>
  </si>
  <si>
    <t>SPY0116275P(MP)</t>
  </si>
  <si>
    <t>SPY0116275P(OXCP)</t>
  </si>
  <si>
    <t>SPY0116275P(VL)</t>
  </si>
  <si>
    <t>SPY0116280P(MP)</t>
  </si>
  <si>
    <t>SPY0116280P(OXCP)</t>
  </si>
  <si>
    <t>SPY0116280P(VL)</t>
  </si>
  <si>
    <t>SPY0116285P(MP)</t>
  </si>
  <si>
    <t>SPY0116285P(OXCP)</t>
  </si>
  <si>
    <t>SPY0116285P(VL)</t>
  </si>
  <si>
    <t>SPY0116290P(MP)</t>
  </si>
  <si>
    <t>SPY0116290P(OXCP)</t>
  </si>
  <si>
    <t>SPY0116290P(VL)</t>
  </si>
  <si>
    <t>SPY0116295P(MP)</t>
  </si>
  <si>
    <t>SPY0116295P(OXCP)</t>
  </si>
  <si>
    <t>SPY0116295P(VL)</t>
  </si>
  <si>
    <t>SPY0116300P(MP)</t>
  </si>
  <si>
    <t>SPY0116300P(OXCP)</t>
  </si>
  <si>
    <t>SPY0116300P(VL)</t>
  </si>
  <si>
    <t>SPY011640P(MP)</t>
  </si>
  <si>
    <t>SPY011640P(OXCP)</t>
  </si>
  <si>
    <t>SPY011640P(VL)</t>
  </si>
  <si>
    <t>SPY011645P(MP)</t>
  </si>
  <si>
    <t>SPY011645P(OXCP)</t>
  </si>
  <si>
    <t>SPY011645P(VL)</t>
  </si>
  <si>
    <t>SPY011650P(MP)</t>
  </si>
  <si>
    <t>SPY011650P(OXCP)</t>
  </si>
  <si>
    <t>SPY011650P(VL)</t>
  </si>
  <si>
    <t>SPY011655P(MP)</t>
  </si>
  <si>
    <t>SPY011655P(OXCP)</t>
  </si>
  <si>
    <t>SPY011655P(VL)</t>
  </si>
  <si>
    <t>SPY011660P(MP)</t>
  </si>
  <si>
    <t>SPY011660P(OXCP)</t>
  </si>
  <si>
    <t>SPY011660P(VL)</t>
  </si>
  <si>
    <t>SPY011665P(MP)</t>
  </si>
  <si>
    <t>SPY011665P(OXCP)</t>
  </si>
  <si>
    <t>SPY011665P(VL)</t>
  </si>
  <si>
    <t>SPY011670P(MP)</t>
  </si>
  <si>
    <t>SPY011670P(OXCP)</t>
  </si>
  <si>
    <t>SPY011670P(VL)</t>
  </si>
  <si>
    <t>SPY011675P(MP)</t>
  </si>
  <si>
    <t>SPY011675P(OXCP)</t>
  </si>
  <si>
    <t>SPY011675P(VL)</t>
  </si>
  <si>
    <t>SPY011680P(MP)</t>
  </si>
  <si>
    <t>SPY011680P(OXCP)</t>
  </si>
  <si>
    <t>SPY011680P(VL)</t>
  </si>
  <si>
    <t>SPY011685P(MP)</t>
  </si>
  <si>
    <t>SPY011685P(OXCP)</t>
  </si>
  <si>
    <t>SPY011685P(VL)</t>
  </si>
  <si>
    <t>SPY011690P(MP)</t>
  </si>
  <si>
    <t>SPY011690P(OXCP)</t>
  </si>
  <si>
    <t>SPY011690P(VL)</t>
  </si>
  <si>
    <t>SPY011695P(MP)</t>
  </si>
  <si>
    <t>SPY011695P(OXCP)</t>
  </si>
  <si>
    <t>SPY011695P(VL)</t>
  </si>
  <si>
    <t>02.01.2015</t>
  </si>
  <si>
    <t>05.01.2015</t>
  </si>
  <si>
    <t>06.01.2015</t>
  </si>
  <si>
    <t>07.01.2015</t>
  </si>
  <si>
    <t>08.01.2015</t>
  </si>
  <si>
    <t>09.01.2015</t>
  </si>
  <si>
    <t>12.01.2015</t>
  </si>
  <si>
    <t>13.01.2015</t>
  </si>
  <si>
    <t>14.01.2015</t>
  </si>
  <si>
    <t>15.01.2015</t>
  </si>
  <si>
    <t>16.01.2015</t>
  </si>
  <si>
    <t>20.01.2015</t>
  </si>
  <si>
    <t>21.01.2015</t>
  </si>
  <si>
    <t>22.01.2015</t>
  </si>
  <si>
    <t>23.01.2015</t>
  </si>
  <si>
    <t>26.01.2015</t>
  </si>
  <si>
    <t>27.01.2015</t>
  </si>
  <si>
    <t>28.01.2015</t>
  </si>
  <si>
    <t>29.01.2015</t>
  </si>
  <si>
    <t>30.01.2015</t>
  </si>
  <si>
    <t>02.02.2015</t>
  </si>
  <si>
    <t>03.02.2015</t>
  </si>
  <si>
    <t>04.02.2015</t>
  </si>
  <si>
    <t>05.02.2015</t>
  </si>
  <si>
    <t>06.02.2015</t>
  </si>
  <si>
    <t>09.02.2015</t>
  </si>
  <si>
    <t>10.02.2015</t>
  </si>
  <si>
    <t>11.02.2015</t>
  </si>
  <si>
    <t>12.02.2015</t>
  </si>
  <si>
    <t>13.02.2015</t>
  </si>
  <si>
    <t>17.02.2015</t>
  </si>
  <si>
    <t>18.02.2015</t>
  </si>
  <si>
    <t>19.02.2015</t>
  </si>
  <si>
    <t>20.02.2015</t>
  </si>
  <si>
    <t>23.02.2015</t>
  </si>
  <si>
    <t>24.02.2015</t>
  </si>
  <si>
    <t>25.02.2015</t>
  </si>
  <si>
    <t>26.02.2015</t>
  </si>
  <si>
    <t>27.02.2015</t>
  </si>
  <si>
    <t>02.03.2015</t>
  </si>
  <si>
    <t>03.03.2015</t>
  </si>
  <si>
    <t>04.03.2015</t>
  </si>
  <si>
    <t>05.03.2015</t>
  </si>
  <si>
    <t>06.03.2015</t>
  </si>
  <si>
    <t>09.03.2015</t>
  </si>
  <si>
    <t>10.03.2015</t>
  </si>
  <si>
    <t>11.03.2015</t>
  </si>
  <si>
    <t>12.03.2015</t>
  </si>
  <si>
    <t>13.03.2015</t>
  </si>
  <si>
    <t>16.03.2015</t>
  </si>
  <si>
    <t>17.03.2015</t>
  </si>
  <si>
    <t>18.03.2015</t>
  </si>
  <si>
    <t>19.03.2015</t>
  </si>
  <si>
    <t>20.03.2015</t>
  </si>
  <si>
    <t>23.03.2015</t>
  </si>
  <si>
    <t>24.03.2015</t>
  </si>
  <si>
    <t>25.03.2015</t>
  </si>
  <si>
    <t>26.03.2015</t>
  </si>
  <si>
    <t>27.03.2015</t>
  </si>
  <si>
    <t>30.03.2015</t>
  </si>
  <si>
    <t>31.03.2015</t>
  </si>
  <si>
    <t>01.04.2015</t>
  </si>
  <si>
    <t>02.04.2015</t>
  </si>
  <si>
    <t>06.04.2015</t>
  </si>
  <si>
    <t>07.04.2015</t>
  </si>
  <si>
    <t>08.04.2015</t>
  </si>
  <si>
    <t>09.04.2015</t>
  </si>
  <si>
    <t>10.04.2015</t>
  </si>
  <si>
    <t>13.04.2015</t>
  </si>
  <si>
    <t>14.04.2015</t>
  </si>
  <si>
    <t>15.04.2015</t>
  </si>
  <si>
    <t>16.04.2015</t>
  </si>
  <si>
    <t>17.04.2015</t>
  </si>
  <si>
    <t>20.04.2015</t>
  </si>
  <si>
    <t>21.04.2015</t>
  </si>
  <si>
    <t>22.04.2015</t>
  </si>
  <si>
    <t>23.04.2015</t>
  </si>
  <si>
    <t>24.04.2015</t>
  </si>
  <si>
    <t>27.04.2015</t>
  </si>
  <si>
    <t>28.04.2015</t>
  </si>
  <si>
    <t>29.04.2015</t>
  </si>
  <si>
    <t>30.04.2015</t>
  </si>
  <si>
    <t>01.05.2015</t>
  </si>
  <si>
    <t>04.05.2015</t>
  </si>
  <si>
    <t>05.05.2015</t>
  </si>
  <si>
    <t>06.05.2015</t>
  </si>
  <si>
    <t>07.05.2015</t>
  </si>
  <si>
    <t>08.05.2015</t>
  </si>
  <si>
    <t>11.05.2015</t>
  </si>
  <si>
    <t>12.05.2015</t>
  </si>
  <si>
    <t>13.05.2015</t>
  </si>
  <si>
    <t>14.05.2015</t>
  </si>
  <si>
    <t>15.05.2015</t>
  </si>
  <si>
    <t>18.05.2015</t>
  </si>
  <si>
    <t>19.05.2015</t>
  </si>
  <si>
    <t>20.05.2015</t>
  </si>
  <si>
    <t>21.05.2015</t>
  </si>
  <si>
    <t>22.05.2015</t>
  </si>
  <si>
    <t>26.05.2015</t>
  </si>
  <si>
    <t>27.05.2015</t>
  </si>
  <si>
    <t>28.05.2015</t>
  </si>
  <si>
    <t>29.05.2015</t>
  </si>
  <si>
    <t>01.06.2015</t>
  </si>
  <si>
    <t>02.06.2015</t>
  </si>
  <si>
    <t>03.06.2015</t>
  </si>
  <si>
    <t>04.06.2015</t>
  </si>
  <si>
    <t>05.06.2015</t>
  </si>
  <si>
    <t>08.06.2015</t>
  </si>
  <si>
    <t>09.06.2015</t>
  </si>
  <si>
    <t>10.06.2015</t>
  </si>
  <si>
    <t>11.06.2015</t>
  </si>
  <si>
    <t>12.06.2015</t>
  </si>
  <si>
    <t>15.06.2015</t>
  </si>
  <si>
    <t>16.06.2015</t>
  </si>
  <si>
    <t>17.06.2015</t>
  </si>
  <si>
    <t>18.06.2015</t>
  </si>
  <si>
    <t>19.06.2015</t>
  </si>
  <si>
    <t>22.06.2015</t>
  </si>
  <si>
    <t>23.06.2015</t>
  </si>
  <si>
    <t>24.06.2015</t>
  </si>
  <si>
    <t>25.06.2015</t>
  </si>
  <si>
    <t>26.06.2015</t>
  </si>
  <si>
    <t>29.06.2015</t>
  </si>
  <si>
    <t>30.06.2015</t>
  </si>
  <si>
    <t>01.07.2015</t>
  </si>
  <si>
    <t>02.07.2015</t>
  </si>
  <si>
    <t>06.07.2015</t>
  </si>
  <si>
    <t>07.07.2015</t>
  </si>
  <si>
    <t>08.07.2015</t>
  </si>
  <si>
    <t>09.07.2015</t>
  </si>
  <si>
    <t>10.07.2015</t>
  </si>
  <si>
    <t>13.07.2015</t>
  </si>
  <si>
    <t>14.07.2015</t>
  </si>
  <si>
    <t>15.07.2015</t>
  </si>
  <si>
    <t>16.07.2015</t>
  </si>
  <si>
    <t>17.07.2015</t>
  </si>
  <si>
    <t>20.07.2015</t>
  </si>
  <si>
    <t>21.07.2015</t>
  </si>
  <si>
    <t>22.07.2015</t>
  </si>
  <si>
    <t>23.07.2015</t>
  </si>
  <si>
    <t>24.07.2015</t>
  </si>
  <si>
    <t>27.07.2015</t>
  </si>
  <si>
    <t>28.07.2015</t>
  </si>
  <si>
    <t>29.07.2015</t>
  </si>
  <si>
    <t>30.07.2015</t>
  </si>
  <si>
    <t>31.07.2015</t>
  </si>
  <si>
    <t>03.08.2015</t>
  </si>
  <si>
    <t>04.08.2015</t>
  </si>
  <si>
    <t>05.08.2015</t>
  </si>
  <si>
    <t>06.08.2015</t>
  </si>
  <si>
    <t>07.08.2015</t>
  </si>
  <si>
    <t>10.08.2015</t>
  </si>
  <si>
    <t>11.08.2015</t>
  </si>
  <si>
    <t>12.08.2015</t>
  </si>
  <si>
    <t>13.08.2015</t>
  </si>
  <si>
    <t>14.08.2015</t>
  </si>
  <si>
    <t>17.08.2015</t>
  </si>
  <si>
    <t>18.08.2015</t>
  </si>
  <si>
    <t>19.08.2015</t>
  </si>
  <si>
    <t>20.08.2015</t>
  </si>
  <si>
    <t>21.08.2015</t>
  </si>
  <si>
    <t>24.08.2015</t>
  </si>
  <si>
    <t>25.08.2015</t>
  </si>
  <si>
    <t>26.08.2015</t>
  </si>
  <si>
    <t>27.08.2015</t>
  </si>
  <si>
    <t>28.08.2015</t>
  </si>
  <si>
    <t>31.08.2015</t>
  </si>
  <si>
    <t>01.09.2015</t>
  </si>
  <si>
    <t>02.09.2015</t>
  </si>
  <si>
    <t>03.09.2015</t>
  </si>
  <si>
    <t>04.09.2015</t>
  </si>
  <si>
    <t>08.09.2015</t>
  </si>
  <si>
    <t>09.09.2015</t>
  </si>
  <si>
    <t>10.09.2015</t>
  </si>
  <si>
    <t>11.09.2015</t>
  </si>
  <si>
    <t>14.09.2015</t>
  </si>
  <si>
    <t>15.09.2015</t>
  </si>
  <si>
    <t>16.09.2015</t>
  </si>
  <si>
    <t>17.09.2015</t>
  </si>
  <si>
    <t>18.09.2015</t>
  </si>
  <si>
    <t>21.09.2015</t>
  </si>
  <si>
    <t>22.09.2015</t>
  </si>
  <si>
    <t>23.09.2015</t>
  </si>
  <si>
    <t>24.09.2015</t>
  </si>
  <si>
    <t>25.09.2015</t>
  </si>
  <si>
    <t>28.09.2015</t>
  </si>
  <si>
    <t>29.09.2015</t>
  </si>
  <si>
    <t>30.09.2015</t>
  </si>
  <si>
    <t>01.10.2015</t>
  </si>
  <si>
    <t>02.10.2015</t>
  </si>
  <si>
    <t>05.10.2015</t>
  </si>
  <si>
    <t>06.10.2015</t>
  </si>
  <si>
    <t>07.10.2015</t>
  </si>
  <si>
    <t>08.10.2015</t>
  </si>
  <si>
    <t>09.10.2015</t>
  </si>
  <si>
    <t>12.10.2015</t>
  </si>
  <si>
    <t>13.10.2015</t>
  </si>
  <si>
    <t>14.10.2015</t>
  </si>
  <si>
    <t>15.10.2015</t>
  </si>
  <si>
    <t>16.10.2015</t>
  </si>
  <si>
    <t>19.10.2015</t>
  </si>
  <si>
    <t>20.10.2015</t>
  </si>
  <si>
    <t>21.10.2015</t>
  </si>
  <si>
    <t>22.10.2015</t>
  </si>
  <si>
    <t>23.10.2015</t>
  </si>
  <si>
    <t>26.10.2015</t>
  </si>
  <si>
    <t>27.10.2015</t>
  </si>
  <si>
    <t>28.10.2015</t>
  </si>
  <si>
    <t>29.10.2015</t>
  </si>
  <si>
    <t>30.10.2015</t>
  </si>
  <si>
    <t>02.11.2015</t>
  </si>
  <si>
    <t>03.11.2015</t>
  </si>
  <si>
    <t>04.11.2015</t>
  </si>
  <si>
    <t>05.11.2015</t>
  </si>
  <si>
    <t>06.11.2015</t>
  </si>
  <si>
    <t>09.11.2015</t>
  </si>
  <si>
    <t>10.11.2015</t>
  </si>
  <si>
    <t>11.11.2015</t>
  </si>
  <si>
    <t>12.11.2015</t>
  </si>
  <si>
    <t>SSO$011625P(MP)</t>
  </si>
  <si>
    <t>SSO$011625P(OXCP)</t>
  </si>
  <si>
    <t>SSO$011625P(VL)</t>
  </si>
  <si>
    <t>SSO$011627.5P(MP)</t>
  </si>
  <si>
    <t>SSO$011627.5P(OXCP)</t>
  </si>
  <si>
    <t>SSO$011627.5P(VL)</t>
  </si>
  <si>
    <t>SSO$011630P(MP)</t>
  </si>
  <si>
    <t>SSO$011630P(OXCP)</t>
  </si>
  <si>
    <t>SSO$011630P(VL)</t>
  </si>
  <si>
    <t>SSO$011632.5P(MP)</t>
  </si>
  <si>
    <t>SSO$011632.5P(OXCP)</t>
  </si>
  <si>
    <t>SSO$011632.5P(VL)</t>
  </si>
  <si>
    <t>SSO$011635P(MP)</t>
  </si>
  <si>
    <t>SSO$011635P(OXCP)</t>
  </si>
  <si>
    <t>SSO$011635P(VL)</t>
  </si>
  <si>
    <t>SSO$011637.5P(MP)</t>
  </si>
  <si>
    <t>SSO$011637.5P(OXCP)</t>
  </si>
  <si>
    <t>SSO$011637.5P(VL)</t>
  </si>
  <si>
    <t>SSO$011640P(MP)</t>
  </si>
  <si>
    <t>SSO$011640P(OXCP)</t>
  </si>
  <si>
    <t>SSO$011640P(VL)</t>
  </si>
  <si>
    <t>SSO$011642P(MP)</t>
  </si>
  <si>
    <t>SSO$011642P(OXCP)</t>
  </si>
  <si>
    <t>SSO$011642P(VL)</t>
  </si>
  <si>
    <t>SSO$011642.5P(MP)</t>
  </si>
  <si>
    <t>SSO$011642.5P(OXCP)</t>
  </si>
  <si>
    <t>SSO$011642.5P(VL)</t>
  </si>
  <si>
    <t>SSO$011643P(MP)</t>
  </si>
  <si>
    <t>SSO$011643P(OXCP)</t>
  </si>
  <si>
    <t>SSO$011643P(VL)</t>
  </si>
  <si>
    <t>SSO$011643.5P(MP)</t>
  </si>
  <si>
    <t>SSO$011643.5P(OXCP)</t>
  </si>
  <si>
    <t>SSO$011643.5P(VL)</t>
  </si>
  <si>
    <t>SSO$011644P(MP)</t>
  </si>
  <si>
    <t>SSO$011644P(OXCP)</t>
  </si>
  <si>
    <t>SSO$011644P(VL)</t>
  </si>
  <si>
    <t>SSO$011644.5P(MP)</t>
  </si>
  <si>
    <t>SSO$011644.5P(OXCP)</t>
  </si>
  <si>
    <t>SSO$011644.5P(VL)</t>
  </si>
  <si>
    <t>SSO$011645P(MP)</t>
  </si>
  <si>
    <t>SSO$011645P(OXCP)</t>
  </si>
  <si>
    <t>SSO$011645P(VL)</t>
  </si>
  <si>
    <t>SSO$011645.5P(MP)</t>
  </si>
  <si>
    <t>SSO$011645.5P(OXCP)</t>
  </si>
  <si>
    <t>SSO$011645.5P(VL)</t>
  </si>
  <si>
    <t>SSO$011646P(MP)</t>
  </si>
  <si>
    <t>SSO$011646P(OXCP)</t>
  </si>
  <si>
    <t>SSO$011646P(VL)</t>
  </si>
  <si>
    <t>SSO$011646.5P(MP)</t>
  </si>
  <si>
    <t>SSO$011646.5P(OXCP)</t>
  </si>
  <si>
    <t>SSO$011646.5P(VL)</t>
  </si>
  <si>
    <t>SSO$011647P(MP)</t>
  </si>
  <si>
    <t>SSO$011647P(OXCP)</t>
  </si>
  <si>
    <t>SSO$011647P(VL)</t>
  </si>
  <si>
    <t>SSO$011647.5P(MP)</t>
  </si>
  <si>
    <t>SSO$011647.5P(OXCP)</t>
  </si>
  <si>
    <t>SSO$011647.5P(VL)</t>
  </si>
  <si>
    <t>SSO$011648P(MP)</t>
  </si>
  <si>
    <t>SSO$011648P(OXCP)</t>
  </si>
  <si>
    <t>SSO$011648P(VL)</t>
  </si>
  <si>
    <t>SSO$011648.5P(MP)</t>
  </si>
  <si>
    <t>SSO$011648.5P(OXCP)</t>
  </si>
  <si>
    <t>SSO$011648.5P(VL)</t>
  </si>
  <si>
    <t>SSO$011649P(MP)</t>
  </si>
  <si>
    <t>SSO$011649P(OXCP)</t>
  </si>
  <si>
    <t>SSO$011649P(VL)</t>
  </si>
  <si>
    <t>SSO$011649.5P(MP)</t>
  </si>
  <si>
    <t>SSO$011649.5P(OXCP)</t>
  </si>
  <si>
    <t>SSO$011649.5P(VL)</t>
  </si>
  <si>
    <t>SSO$011650P(MP)</t>
  </si>
  <si>
    <t>SSO$011650P(OXCP)</t>
  </si>
  <si>
    <t>SSO$011650P(VL)</t>
  </si>
  <si>
    <t>SSO$011650.5P(MP)</t>
  </si>
  <si>
    <t>SSO$011650.5P(OXCP)</t>
  </si>
  <si>
    <t>SSO$011650.5P(VL)</t>
  </si>
  <si>
    <t>SSO$011651P(MP)</t>
  </si>
  <si>
    <t>SSO$011651P(OXCP)</t>
  </si>
  <si>
    <t>SSO$011651P(VL)</t>
  </si>
  <si>
    <t>SSO$011652.5P(MP)</t>
  </si>
  <si>
    <t>SSO$011652.5P(OXCP)</t>
  </si>
  <si>
    <t>SSO$011652.5P(VL)</t>
  </si>
  <si>
    <t>SSO$011655P(MP)</t>
  </si>
  <si>
    <t>SSO$011655P(OXCP)</t>
  </si>
  <si>
    <t>SSO$011655P(VL)</t>
  </si>
  <si>
    <t>SSO$011657.5P(MP)</t>
  </si>
  <si>
    <t>SSO$011657.5P(OXCP)</t>
  </si>
  <si>
    <t>SSO$011657.5P(VL)</t>
  </si>
  <si>
    <t>SSO$011660P(MP)</t>
  </si>
  <si>
    <t>SSO$011660P(OXCP)</t>
  </si>
  <si>
    <t>SSO$011660P(VL)</t>
  </si>
  <si>
    <t>SSO$011662.5P(MP)</t>
  </si>
  <si>
    <t>SSO$011662.5P(OXCP)</t>
  </si>
  <si>
    <t>SSO$011662.5P(VL)</t>
  </si>
  <si>
    <t>SSO$011665P(MP)</t>
  </si>
  <si>
    <t>SSO$011665P(OXCP)</t>
  </si>
  <si>
    <t>SSO$011665P(VL)</t>
  </si>
  <si>
    <t>SSO$011667.5P(MP)</t>
  </si>
  <si>
    <t>SSO$011667.5P(OXCP)</t>
  </si>
  <si>
    <t>SSO$011667.5P(VL)</t>
  </si>
  <si>
    <t>SSO$011670P(MP)</t>
  </si>
  <si>
    <t>SSO$011670P(OXCP)</t>
  </si>
  <si>
    <t>SSO$011670P(VL)</t>
  </si>
  <si>
    <t>SSO$011672.5P(MP)</t>
  </si>
  <si>
    <t>SSO$011672.5P(OXCP)</t>
  </si>
  <si>
    <t>SSO$011672.5P(VL)</t>
  </si>
  <si>
    <t>SSO$011675P(MP)</t>
  </si>
  <si>
    <t>SSO$011675P(OXCP)</t>
  </si>
  <si>
    <t>SSO$011675P(VL)</t>
  </si>
  <si>
    <t>SSO$011677.5P(MP)</t>
  </si>
  <si>
    <t>SSO$011677.5P(OXCP)</t>
  </si>
  <si>
    <t>SSO$011677.5P(VL)</t>
  </si>
  <si>
    <t>SSO$011680P(MP)</t>
  </si>
  <si>
    <t>SSO$011680P(OXCP)</t>
  </si>
  <si>
    <t>SSO$011680P(VL)</t>
  </si>
  <si>
    <t>SSO$011682.5P(MP)</t>
  </si>
  <si>
    <t>SSO$011682.5P(OXCP)</t>
  </si>
  <si>
    <t>SSO$011682.5P(VL)</t>
  </si>
  <si>
    <t>SSO$011685P(MP)</t>
  </si>
  <si>
    <t>SSO$011685P(OXCP)</t>
  </si>
  <si>
    <t>SSO$011685P(VL)</t>
  </si>
  <si>
    <t>SSO$011687.5P(MP)</t>
  </si>
  <si>
    <t>SSO$011687.5P(OXCP)</t>
  </si>
  <si>
    <t>SSO$011687.5P(VL)</t>
  </si>
  <si>
    <t>SSO$011690P(MP)</t>
  </si>
  <si>
    <t>SSO$011690P(OXCP)</t>
  </si>
  <si>
    <t>SSO$011690P(VL)</t>
  </si>
  <si>
    <t>SSO$011692.5P(MP)</t>
  </si>
  <si>
    <t>SSO$011692.5P(OXCP)</t>
  </si>
  <si>
    <t>SSO$011692.5P(VL)</t>
  </si>
  <si>
    <t>SSO$011695P(MP)</t>
  </si>
  <si>
    <t>SSO$011695P(OXCP)</t>
  </si>
  <si>
    <t>SSO$011695P(VL)</t>
  </si>
  <si>
    <t>SSO$011697.5P(MP)</t>
  </si>
  <si>
    <t>SSO$011697.5P(OXCP)</t>
  </si>
  <si>
    <t>SSO$011697.5P(VL)</t>
  </si>
  <si>
    <t>sp500</t>
  </si>
  <si>
    <t>spy</t>
  </si>
  <si>
    <t>sso</t>
  </si>
  <si>
    <t>urpo</t>
  </si>
  <si>
    <t>sds</t>
  </si>
  <si>
    <t>spxu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</si>
</sst>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indexed="8"/>
      <name val="Verdana"/>
    </font>
    <font>
      <sz val="11"/>
      <color indexed="8"/>
      <name val="Calibri"/>
      <family val="2"/>
    </font>
    <font>
      <sz val="11"/>
      <color indexed="8"/>
      <name val="Helvetica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9">
    <xf numFmtId="0" fontId="0" fillId="0" borderId="0" xfId="0" applyFont="1" applyAlignment="1">
      <alignment vertical="top" wrapText="1"/>
    </xf>
    <xf numFmtId="0" fontId="1" fillId="0" borderId="0" xfId="0" applyNumberFormat="1" applyFont="1" applyAlignment="1"/>
    <xf numFmtId="0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1" fillId="0" borderId="0" xfId="0" applyNumberFormat="1" applyFont="1" applyAlignment="1"/>
    <xf numFmtId="2" fontId="1" fillId="0" borderId="1" xfId="0" applyNumberFormat="1" applyFont="1" applyBorder="1" applyAlignment="1"/>
    <xf numFmtId="0" fontId="1" fillId="0" borderId="0" xfId="0" applyNumberFormat="1" applyFont="1" applyAlignment="1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11658</xdr:rowOff>
    </xdr:from>
    <xdr:to>
      <xdr:col>0</xdr:col>
      <xdr:colOff>613410</xdr:colOff>
      <xdr:row>0</xdr:row>
      <xdr:rowOff>167106</xdr:rowOff>
    </xdr:to>
    <xdr:grpSp>
      <xdr:nvGrpSpPr>
        <xdr:cNvPr id="4" name="Group 4"/>
        <xdr:cNvGrpSpPr/>
      </xdr:nvGrpSpPr>
      <xdr:grpSpPr>
        <a:xfrm>
          <a:off x="19050" y="11658"/>
          <a:ext cx="594360" cy="155448"/>
          <a:chOff x="0" y="0"/>
          <a:chExt cx="594359" cy="155447"/>
        </a:xfrm>
      </xdr:grpSpPr>
      <xdr:sp macro="" textlink="">
        <xdr:nvSpPr>
          <xdr:cNvPr id="2" name="Shape 2"/>
          <xdr:cNvSpPr/>
        </xdr:nvSpPr>
        <xdr:spPr>
          <a:xfrm>
            <a:off x="0" y="0"/>
            <a:ext cx="594360" cy="155448"/>
          </a:xfrm>
          <a:prstGeom prst="rect">
            <a:avLst/>
          </a:prstGeom>
          <a:solidFill>
            <a:srgbClr val="FFFFFF"/>
          </a:solidFill>
          <a:ln w="12700" cap="flat">
            <a:noFill/>
            <a:miter lim="400000"/>
          </a:ln>
          <a:effectLst/>
        </xdr:spPr>
        <xdr:txBody>
          <a:bodyPr/>
          <a:lstStyle/>
          <a:p>
            <a:pPr lvl="0"/>
            <a:endParaRPr/>
          </a:p>
        </xdr:txBody>
      </xdr:sp>
      <xdr:pic>
        <xdr:nvPicPr>
          <xdr:cNvPr id="3" name="image1.pdf"/>
          <xdr:cNvPicPr/>
        </xdr:nvPicPr>
        <xdr:blipFill>
          <a:blip xmlns:r="http://schemas.openxmlformats.org/officeDocument/2006/relationships" r:embed="rId1">
            <a:extLst/>
          </a:blip>
          <a:stretch>
            <a:fillRect/>
          </a:stretch>
        </xdr:blipFill>
        <xdr:spPr>
          <a:xfrm>
            <a:off x="0" y="0"/>
            <a:ext cx="594360" cy="155448"/>
          </a:xfrm>
          <a:prstGeom prst="rect">
            <a:avLst/>
          </a:prstGeom>
          <a:ln w="12700" cap="flat">
            <a:noFill/>
            <a:miter lim="400000"/>
          </a:ln>
          <a:effectLst/>
        </xdr:spPr>
      </xdr:pic>
    </xdr:grpSp>
    <xdr:clientData/>
  </xdr:twoCellAnchor>
</xdr:wsDr>
</file>

<file path=xl/queryTables/queryTable1.xml><?xml version="1.0" encoding="utf-8"?>
<queryTable xmlns="http://schemas.openxmlformats.org/spreadsheetml/2006/main" name="新建文本文档_1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新建文本文档" connectionId="1" autoFormatId="16" applyNumberFormats="0" applyBorderFormats="0" applyFontFormats="0" applyPatternFormats="0" applyAlignmentFormats="0" applyWidthHeightFormats="0"/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U228"/>
  <sheetViews>
    <sheetView showGridLines="0" topLeftCell="CA1" workbookViewId="0">
      <selection activeCell="CA1" sqref="CA1"/>
    </sheetView>
  </sheetViews>
  <sheetFormatPr defaultColWidth="6.59765625" defaultRowHeight="15" customHeight="1" x14ac:dyDescent="0.35"/>
  <cols>
    <col min="1" max="1" width="7.59765625" style="1" customWidth="1"/>
    <col min="2" max="250" width="6.59765625" style="1" customWidth="1"/>
    <col min="251" max="251" width="12.86328125" style="1" customWidth="1"/>
    <col min="252" max="252" width="12.73046875" style="1" customWidth="1"/>
    <col min="253" max="255" width="6.59765625" style="1" customWidth="1"/>
  </cols>
  <sheetData>
    <row r="1" spans="1:255" ht="15" customHeigh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</row>
    <row r="2" spans="1:255" ht="15" customHeight="1" x14ac:dyDescent="0.35">
      <c r="A2" s="2" t="s">
        <v>255</v>
      </c>
      <c r="B2" s="2" t="s">
        <v>256</v>
      </c>
      <c r="C2" s="2" t="s">
        <v>257</v>
      </c>
      <c r="D2" s="2" t="s">
        <v>258</v>
      </c>
      <c r="E2" s="2" t="s">
        <v>259</v>
      </c>
      <c r="F2" s="2" t="s">
        <v>260</v>
      </c>
      <c r="G2" s="2" t="s">
        <v>261</v>
      </c>
      <c r="H2" s="2" t="s">
        <v>262</v>
      </c>
      <c r="I2" s="2" t="s">
        <v>263</v>
      </c>
      <c r="J2" s="2" t="s">
        <v>264</v>
      </c>
      <c r="K2" s="2" t="s">
        <v>265</v>
      </c>
      <c r="L2" s="2" t="s">
        <v>266</v>
      </c>
      <c r="M2" s="2" t="s">
        <v>267</v>
      </c>
      <c r="N2" s="2" t="s">
        <v>268</v>
      </c>
      <c r="O2" s="2" t="s">
        <v>269</v>
      </c>
      <c r="P2" s="2" t="s">
        <v>270</v>
      </c>
      <c r="Q2" s="2" t="s">
        <v>271</v>
      </c>
      <c r="R2" s="2" t="s">
        <v>272</v>
      </c>
      <c r="S2" s="2" t="s">
        <v>273</v>
      </c>
      <c r="T2" s="2" t="s">
        <v>274</v>
      </c>
      <c r="U2" s="2" t="s">
        <v>275</v>
      </c>
      <c r="V2" s="2" t="s">
        <v>276</v>
      </c>
      <c r="W2" s="2" t="s">
        <v>277</v>
      </c>
      <c r="X2" s="2" t="s">
        <v>278</v>
      </c>
      <c r="Y2" s="2" t="s">
        <v>279</v>
      </c>
      <c r="Z2" s="2" t="s">
        <v>280</v>
      </c>
      <c r="AA2" s="2" t="s">
        <v>281</v>
      </c>
      <c r="AB2" s="2" t="s">
        <v>282</v>
      </c>
      <c r="AC2" s="2" t="s">
        <v>283</v>
      </c>
      <c r="AD2" s="2" t="s">
        <v>284</v>
      </c>
      <c r="AE2" s="2" t="s">
        <v>285</v>
      </c>
      <c r="AF2" s="2" t="s">
        <v>286</v>
      </c>
      <c r="AG2" s="2" t="s">
        <v>287</v>
      </c>
      <c r="AH2" s="2" t="s">
        <v>288</v>
      </c>
      <c r="AI2" s="2" t="s">
        <v>289</v>
      </c>
      <c r="AJ2" s="2" t="s">
        <v>290</v>
      </c>
      <c r="AK2" s="2" t="s">
        <v>291</v>
      </c>
      <c r="AL2" s="2" t="s">
        <v>292</v>
      </c>
      <c r="AM2" s="2" t="s">
        <v>293</v>
      </c>
      <c r="AN2" s="2" t="s">
        <v>294</v>
      </c>
      <c r="AO2" s="2" t="s">
        <v>295</v>
      </c>
      <c r="AP2" s="2" t="s">
        <v>296</v>
      </c>
      <c r="AQ2" s="2" t="s">
        <v>297</v>
      </c>
      <c r="AR2" s="2" t="s">
        <v>298</v>
      </c>
      <c r="AS2" s="2" t="s">
        <v>299</v>
      </c>
      <c r="AT2" s="2" t="s">
        <v>300</v>
      </c>
      <c r="AU2" s="2" t="s">
        <v>301</v>
      </c>
      <c r="AV2" s="2" t="s">
        <v>302</v>
      </c>
      <c r="AW2" s="2" t="s">
        <v>303</v>
      </c>
      <c r="AX2" s="2" t="s">
        <v>304</v>
      </c>
      <c r="AY2" s="2" t="s">
        <v>305</v>
      </c>
      <c r="AZ2" s="2" t="s">
        <v>306</v>
      </c>
      <c r="BA2" s="2" t="s">
        <v>307</v>
      </c>
      <c r="BB2" s="2" t="s">
        <v>308</v>
      </c>
      <c r="BC2" s="2" t="s">
        <v>309</v>
      </c>
      <c r="BD2" s="2" t="s">
        <v>310</v>
      </c>
      <c r="BE2" s="2" t="s">
        <v>311</v>
      </c>
      <c r="BF2" s="2" t="s">
        <v>312</v>
      </c>
      <c r="BG2" s="2" t="s">
        <v>313</v>
      </c>
      <c r="BH2" s="2" t="s">
        <v>314</v>
      </c>
      <c r="BI2" s="2" t="s">
        <v>315</v>
      </c>
      <c r="BJ2" s="2" t="s">
        <v>316</v>
      </c>
      <c r="BK2" s="2" t="s">
        <v>317</v>
      </c>
      <c r="BL2" s="2" t="s">
        <v>318</v>
      </c>
      <c r="BM2" s="2" t="s">
        <v>319</v>
      </c>
      <c r="BN2" s="2" t="s">
        <v>320</v>
      </c>
      <c r="BO2" s="2" t="s">
        <v>321</v>
      </c>
      <c r="BP2" s="2" t="s">
        <v>322</v>
      </c>
      <c r="BQ2" s="2" t="s">
        <v>323</v>
      </c>
      <c r="BR2" s="2" t="s">
        <v>324</v>
      </c>
      <c r="BS2" s="2" t="s">
        <v>325</v>
      </c>
      <c r="BT2" s="2" t="s">
        <v>326</v>
      </c>
      <c r="BU2" s="2" t="s">
        <v>327</v>
      </c>
      <c r="BV2" s="2" t="s">
        <v>328</v>
      </c>
      <c r="BW2" s="2" t="s">
        <v>329</v>
      </c>
      <c r="BX2" s="2" t="s">
        <v>330</v>
      </c>
      <c r="BY2" s="2" t="s">
        <v>331</v>
      </c>
      <c r="BZ2" s="2" t="s">
        <v>332</v>
      </c>
      <c r="CA2" s="2" t="s">
        <v>333</v>
      </c>
      <c r="CB2" s="2" t="s">
        <v>334</v>
      </c>
      <c r="CC2" s="2" t="s">
        <v>335</v>
      </c>
      <c r="CD2" s="2" t="s">
        <v>336</v>
      </c>
      <c r="CE2" s="2" t="s">
        <v>337</v>
      </c>
      <c r="CF2" s="2" t="s">
        <v>338</v>
      </c>
      <c r="CG2" s="2" t="s">
        <v>339</v>
      </c>
      <c r="CH2" s="2" t="s">
        <v>340</v>
      </c>
      <c r="CI2" s="2" t="s">
        <v>341</v>
      </c>
      <c r="CJ2" s="2" t="s">
        <v>342</v>
      </c>
      <c r="CK2" s="2" t="s">
        <v>343</v>
      </c>
      <c r="CL2" s="2" t="s">
        <v>344</v>
      </c>
      <c r="CM2" s="2" t="s">
        <v>345</v>
      </c>
      <c r="CN2" s="2" t="s">
        <v>346</v>
      </c>
      <c r="CO2" s="2" t="s">
        <v>347</v>
      </c>
      <c r="CP2" s="2" t="s">
        <v>348</v>
      </c>
      <c r="CQ2" s="2" t="s">
        <v>349</v>
      </c>
      <c r="CR2" s="2" t="s">
        <v>350</v>
      </c>
      <c r="CS2" s="2" t="s">
        <v>351</v>
      </c>
      <c r="CT2" s="2" t="s">
        <v>352</v>
      </c>
      <c r="CU2" s="2" t="s">
        <v>353</v>
      </c>
      <c r="CV2" s="2" t="s">
        <v>354</v>
      </c>
      <c r="CW2" s="2" t="s">
        <v>355</v>
      </c>
      <c r="CX2" s="2" t="s">
        <v>356</v>
      </c>
      <c r="CY2" s="2" t="s">
        <v>357</v>
      </c>
      <c r="CZ2" s="2" t="s">
        <v>358</v>
      </c>
      <c r="DA2" s="2" t="s">
        <v>359</v>
      </c>
      <c r="DB2" s="2" t="s">
        <v>360</v>
      </c>
      <c r="DC2" s="2" t="s">
        <v>361</v>
      </c>
      <c r="DD2" s="2" t="s">
        <v>362</v>
      </c>
      <c r="DE2" s="2" t="s">
        <v>363</v>
      </c>
      <c r="DF2" s="2" t="s">
        <v>364</v>
      </c>
      <c r="DG2" s="2" t="s">
        <v>365</v>
      </c>
      <c r="DH2" s="2" t="s">
        <v>366</v>
      </c>
      <c r="DI2" s="2" t="s">
        <v>367</v>
      </c>
      <c r="DJ2" s="2" t="s">
        <v>368</v>
      </c>
      <c r="DK2" s="2" t="s">
        <v>369</v>
      </c>
      <c r="DL2" s="2" t="s">
        <v>370</v>
      </c>
      <c r="DM2" s="2" t="s">
        <v>371</v>
      </c>
      <c r="DN2" s="2" t="s">
        <v>372</v>
      </c>
      <c r="DO2" s="2" t="s">
        <v>373</v>
      </c>
      <c r="DP2" s="2" t="s">
        <v>374</v>
      </c>
      <c r="DQ2" s="2" t="s">
        <v>375</v>
      </c>
      <c r="DR2" s="2" t="s">
        <v>376</v>
      </c>
      <c r="DS2" s="2" t="s">
        <v>377</v>
      </c>
      <c r="DT2" s="2" t="s">
        <v>378</v>
      </c>
      <c r="DU2" s="2" t="s">
        <v>379</v>
      </c>
      <c r="DV2" s="2" t="s">
        <v>380</v>
      </c>
      <c r="DW2" s="2" t="s">
        <v>381</v>
      </c>
      <c r="DX2" s="2" t="s">
        <v>382</v>
      </c>
      <c r="DY2" s="2" t="s">
        <v>383</v>
      </c>
      <c r="DZ2" s="2" t="s">
        <v>384</v>
      </c>
      <c r="EA2" s="2" t="s">
        <v>385</v>
      </c>
      <c r="EB2" s="2" t="s">
        <v>386</v>
      </c>
      <c r="EC2" s="2" t="s">
        <v>387</v>
      </c>
      <c r="ED2" s="2" t="s">
        <v>388</v>
      </c>
      <c r="EE2" s="2" t="s">
        <v>389</v>
      </c>
      <c r="EF2" s="2" t="s">
        <v>390</v>
      </c>
      <c r="EG2" s="2" t="s">
        <v>391</v>
      </c>
      <c r="EH2" s="2" t="s">
        <v>392</v>
      </c>
      <c r="EI2" s="2" t="s">
        <v>393</v>
      </c>
      <c r="EJ2" s="2" t="s">
        <v>394</v>
      </c>
      <c r="EK2" s="2" t="s">
        <v>395</v>
      </c>
      <c r="EL2" s="2" t="s">
        <v>396</v>
      </c>
      <c r="EM2" s="2" t="s">
        <v>397</v>
      </c>
      <c r="EN2" s="2" t="s">
        <v>398</v>
      </c>
      <c r="EO2" s="2" t="s">
        <v>399</v>
      </c>
      <c r="EP2" s="2" t="s">
        <v>400</v>
      </c>
      <c r="EQ2" s="2" t="s">
        <v>401</v>
      </c>
      <c r="ER2" s="2" t="s">
        <v>402</v>
      </c>
      <c r="ES2" s="2" t="s">
        <v>403</v>
      </c>
      <c r="ET2" s="2" t="s">
        <v>404</v>
      </c>
      <c r="EU2" s="2" t="s">
        <v>405</v>
      </c>
      <c r="EV2" s="2" t="s">
        <v>406</v>
      </c>
      <c r="EW2" s="2" t="s">
        <v>407</v>
      </c>
      <c r="EX2" s="2" t="s">
        <v>408</v>
      </c>
      <c r="EY2" s="2" t="s">
        <v>409</v>
      </c>
      <c r="EZ2" s="2" t="s">
        <v>410</v>
      </c>
      <c r="FA2" s="2" t="s">
        <v>411</v>
      </c>
      <c r="FB2" s="2" t="s">
        <v>412</v>
      </c>
      <c r="FC2" s="2" t="s">
        <v>413</v>
      </c>
      <c r="FD2" s="2" t="s">
        <v>414</v>
      </c>
      <c r="FE2" s="2" t="s">
        <v>415</v>
      </c>
      <c r="FF2" s="2" t="s">
        <v>416</v>
      </c>
      <c r="FG2" s="2" t="s">
        <v>417</v>
      </c>
      <c r="FH2" s="2" t="s">
        <v>418</v>
      </c>
      <c r="FI2" s="2" t="s">
        <v>419</v>
      </c>
      <c r="FJ2" s="2" t="s">
        <v>420</v>
      </c>
      <c r="FK2" s="2" t="s">
        <v>421</v>
      </c>
      <c r="FL2" s="2" t="s">
        <v>422</v>
      </c>
      <c r="FM2" s="2" t="s">
        <v>423</v>
      </c>
      <c r="FN2" s="2" t="s">
        <v>424</v>
      </c>
      <c r="FO2" s="2" t="s">
        <v>425</v>
      </c>
      <c r="FP2" s="2" t="s">
        <v>426</v>
      </c>
      <c r="FQ2" s="2" t="s">
        <v>427</v>
      </c>
      <c r="FR2" s="2" t="s">
        <v>428</v>
      </c>
      <c r="FS2" s="2" t="s">
        <v>429</v>
      </c>
      <c r="FT2" s="2" t="s">
        <v>430</v>
      </c>
      <c r="FU2" s="2" t="s">
        <v>431</v>
      </c>
      <c r="FV2" s="2" t="s">
        <v>432</v>
      </c>
      <c r="FW2" s="2" t="s">
        <v>433</v>
      </c>
      <c r="FX2" s="2" t="s">
        <v>434</v>
      </c>
      <c r="FY2" s="2" t="s">
        <v>435</v>
      </c>
      <c r="FZ2" s="2" t="s">
        <v>436</v>
      </c>
      <c r="GA2" s="2" t="s">
        <v>437</v>
      </c>
      <c r="GB2" s="2" t="s">
        <v>438</v>
      </c>
      <c r="GC2" s="2" t="s">
        <v>439</v>
      </c>
      <c r="GD2" s="2" t="s">
        <v>440</v>
      </c>
      <c r="GE2" s="2" t="s">
        <v>441</v>
      </c>
      <c r="GF2" s="2" t="s">
        <v>442</v>
      </c>
      <c r="GG2" s="2" t="s">
        <v>443</v>
      </c>
      <c r="GH2" s="2" t="s">
        <v>444</v>
      </c>
      <c r="GI2" s="2" t="s">
        <v>445</v>
      </c>
      <c r="GJ2" s="2" t="s">
        <v>446</v>
      </c>
      <c r="GK2" s="2" t="s">
        <v>447</v>
      </c>
      <c r="GL2" s="2" t="s">
        <v>448</v>
      </c>
      <c r="GM2" s="2" t="s">
        <v>449</v>
      </c>
      <c r="GN2" s="2" t="s">
        <v>450</v>
      </c>
      <c r="GO2" s="2" t="s">
        <v>451</v>
      </c>
      <c r="GP2" s="2" t="s">
        <v>452</v>
      </c>
      <c r="GQ2" s="2" t="s">
        <v>453</v>
      </c>
      <c r="GR2" s="2" t="s">
        <v>454</v>
      </c>
      <c r="GS2" s="2" t="s">
        <v>455</v>
      </c>
      <c r="GT2" s="2" t="s">
        <v>456</v>
      </c>
      <c r="GU2" s="2" t="s">
        <v>457</v>
      </c>
      <c r="GV2" s="2" t="s">
        <v>458</v>
      </c>
      <c r="GW2" s="2" t="s">
        <v>459</v>
      </c>
      <c r="GX2" s="2" t="s">
        <v>460</v>
      </c>
      <c r="GY2" s="2" t="s">
        <v>461</v>
      </c>
      <c r="GZ2" s="2" t="s">
        <v>462</v>
      </c>
      <c r="HA2" s="2" t="s">
        <v>463</v>
      </c>
      <c r="HB2" s="2" t="s">
        <v>464</v>
      </c>
      <c r="HC2" s="2" t="s">
        <v>465</v>
      </c>
      <c r="HD2" s="2" t="s">
        <v>466</v>
      </c>
      <c r="HE2" s="2" t="s">
        <v>467</v>
      </c>
      <c r="HF2" s="2" t="s">
        <v>468</v>
      </c>
      <c r="HG2" s="2" t="s">
        <v>469</v>
      </c>
      <c r="HH2" s="2" t="s">
        <v>470</v>
      </c>
      <c r="HI2" s="2" t="s">
        <v>471</v>
      </c>
      <c r="HJ2" s="2" t="s">
        <v>472</v>
      </c>
      <c r="HK2" s="2" t="s">
        <v>473</v>
      </c>
      <c r="HL2" s="2" t="s">
        <v>474</v>
      </c>
      <c r="HM2" s="2" t="s">
        <v>475</v>
      </c>
      <c r="HN2" s="2" t="s">
        <v>476</v>
      </c>
      <c r="HO2" s="2" t="s">
        <v>477</v>
      </c>
      <c r="HP2" s="2" t="s">
        <v>478</v>
      </c>
      <c r="HQ2" s="2" t="s">
        <v>479</v>
      </c>
      <c r="HR2" s="2" t="s">
        <v>480</v>
      </c>
      <c r="HS2" s="2" t="s">
        <v>481</v>
      </c>
      <c r="HT2" s="2" t="s">
        <v>482</v>
      </c>
      <c r="HU2" s="2" t="s">
        <v>483</v>
      </c>
      <c r="HV2" s="2" t="s">
        <v>484</v>
      </c>
      <c r="HW2" s="2" t="s">
        <v>485</v>
      </c>
      <c r="HX2" s="2" t="s">
        <v>486</v>
      </c>
      <c r="HY2" s="2" t="s">
        <v>487</v>
      </c>
      <c r="HZ2" s="2" t="s">
        <v>488</v>
      </c>
      <c r="IA2" s="2" t="s">
        <v>489</v>
      </c>
      <c r="IB2" s="2" t="s">
        <v>490</v>
      </c>
      <c r="IC2" s="2" t="s">
        <v>491</v>
      </c>
      <c r="ID2" s="2" t="s">
        <v>492</v>
      </c>
      <c r="IE2" s="2" t="s">
        <v>493</v>
      </c>
      <c r="IF2" s="2" t="s">
        <v>494</v>
      </c>
      <c r="IG2" s="2" t="s">
        <v>495</v>
      </c>
      <c r="IH2" s="2" t="s">
        <v>496</v>
      </c>
      <c r="II2" s="2" t="s">
        <v>497</v>
      </c>
      <c r="IJ2" s="2" t="s">
        <v>498</v>
      </c>
      <c r="IK2" s="2" t="s">
        <v>499</v>
      </c>
      <c r="IL2" s="2" t="s">
        <v>500</v>
      </c>
      <c r="IM2" s="2" t="s">
        <v>501</v>
      </c>
      <c r="IN2" s="2" t="s">
        <v>502</v>
      </c>
      <c r="IO2" s="2" t="s">
        <v>503</v>
      </c>
      <c r="IP2" s="2" t="s">
        <v>504</v>
      </c>
      <c r="IQ2" s="2" t="s">
        <v>505</v>
      </c>
      <c r="IR2" s="2" t="s">
        <v>506</v>
      </c>
      <c r="IS2" s="2" t="s">
        <v>507</v>
      </c>
      <c r="IT2" s="2" t="s">
        <v>508</v>
      </c>
      <c r="IU2" s="2" t="s">
        <v>509</v>
      </c>
    </row>
    <row r="3" spans="1:255" ht="15" customHeight="1" x14ac:dyDescent="0.35">
      <c r="A3" s="3">
        <v>42005</v>
      </c>
      <c r="B3" s="2">
        <v>101</v>
      </c>
      <c r="C3" s="2">
        <v>104.64</v>
      </c>
      <c r="D3" s="2">
        <v>0.33550000000000002</v>
      </c>
      <c r="E3" s="2">
        <v>100</v>
      </c>
      <c r="F3" s="2">
        <v>105.64</v>
      </c>
      <c r="G3" s="2">
        <v>0.33989999999999998</v>
      </c>
      <c r="H3" s="2">
        <v>102</v>
      </c>
      <c r="I3" s="2">
        <v>103.645</v>
      </c>
      <c r="J3" s="2">
        <v>0.33289999999999997</v>
      </c>
      <c r="K3" s="2">
        <v>103</v>
      </c>
      <c r="L3" s="2">
        <v>102.655</v>
      </c>
      <c r="M3" s="2">
        <v>0.33210000000000001</v>
      </c>
      <c r="N3" s="2">
        <v>104</v>
      </c>
      <c r="O3" s="2">
        <v>101.655</v>
      </c>
      <c r="P3" s="2">
        <v>0.32779999999999998</v>
      </c>
      <c r="Q3" s="2">
        <v>105</v>
      </c>
      <c r="R3" s="2">
        <v>100.66500000000001</v>
      </c>
      <c r="S3" s="2">
        <v>0.3271</v>
      </c>
      <c r="T3" s="2">
        <v>106</v>
      </c>
      <c r="U3" s="2">
        <v>99.67</v>
      </c>
      <c r="V3" s="2">
        <v>0.3246</v>
      </c>
      <c r="W3" s="2">
        <v>107</v>
      </c>
      <c r="X3" s="2">
        <v>98.674999999999997</v>
      </c>
      <c r="Y3" s="2">
        <v>0.3221</v>
      </c>
      <c r="Z3" s="2">
        <v>108</v>
      </c>
      <c r="AA3" s="2">
        <v>97.685000000000002</v>
      </c>
      <c r="AB3" s="2">
        <v>0.32090000000000002</v>
      </c>
      <c r="AC3" s="2">
        <v>109</v>
      </c>
      <c r="AD3" s="2">
        <v>96.695000000000007</v>
      </c>
      <c r="AE3" s="2">
        <v>0.3196</v>
      </c>
      <c r="AF3" s="2">
        <v>110</v>
      </c>
      <c r="AG3" s="2">
        <v>95.7</v>
      </c>
      <c r="AH3" s="2">
        <v>0.31690000000000002</v>
      </c>
      <c r="AI3" s="2">
        <v>111</v>
      </c>
      <c r="AJ3" s="2">
        <v>94.710000000000008</v>
      </c>
      <c r="AK3" s="2">
        <v>0.3155</v>
      </c>
      <c r="AL3" s="2">
        <v>112</v>
      </c>
      <c r="AM3" s="2">
        <v>93.72</v>
      </c>
      <c r="AN3" s="2">
        <v>0.31430000000000002</v>
      </c>
      <c r="AO3" s="2">
        <v>113</v>
      </c>
      <c r="AP3" s="2">
        <v>92.745000000000005</v>
      </c>
      <c r="AQ3" s="2">
        <v>0.3165</v>
      </c>
      <c r="AR3" s="2">
        <v>114</v>
      </c>
      <c r="AS3" s="2">
        <v>91.754999999999995</v>
      </c>
      <c r="AT3" s="2">
        <v>0.314</v>
      </c>
      <c r="AU3" s="2">
        <v>115</v>
      </c>
      <c r="AV3" s="2">
        <v>90.765000000000001</v>
      </c>
      <c r="AW3" s="2">
        <v>0.3115</v>
      </c>
      <c r="AX3" s="2">
        <v>116</v>
      </c>
      <c r="AY3" s="2">
        <v>89.76</v>
      </c>
      <c r="AZ3" s="2">
        <v>0.30659999999999998</v>
      </c>
      <c r="BA3" s="2">
        <v>117</v>
      </c>
      <c r="BB3" s="2">
        <v>88.795000000000002</v>
      </c>
      <c r="BC3" s="2">
        <v>0.30809999999999998</v>
      </c>
      <c r="BD3" s="2">
        <v>118</v>
      </c>
      <c r="BE3" s="2">
        <v>87.784999999999997</v>
      </c>
      <c r="BF3" s="2">
        <v>0.30249999999999999</v>
      </c>
      <c r="BG3" s="2">
        <v>119</v>
      </c>
      <c r="BH3" s="2">
        <v>86.820000000000007</v>
      </c>
      <c r="BI3" s="2">
        <v>0.30359999999999998</v>
      </c>
      <c r="BJ3" s="2">
        <v>120</v>
      </c>
      <c r="BK3" s="2">
        <v>85.84</v>
      </c>
      <c r="BL3" s="2">
        <v>0.30220000000000002</v>
      </c>
      <c r="BM3" s="2">
        <v>125</v>
      </c>
      <c r="BN3" s="2">
        <v>80.94</v>
      </c>
      <c r="BO3" s="2">
        <v>0.29530000000000001</v>
      </c>
      <c r="BP3" s="2">
        <v>130</v>
      </c>
      <c r="BQ3" s="2">
        <v>76.064999999999998</v>
      </c>
      <c r="BR3" s="2">
        <v>0.28589999999999999</v>
      </c>
      <c r="BS3" s="2">
        <v>135</v>
      </c>
      <c r="BT3" s="2">
        <v>71.210000000000008</v>
      </c>
      <c r="BU3" s="2">
        <v>0.27629999999999999</v>
      </c>
      <c r="BV3" s="2">
        <v>140</v>
      </c>
      <c r="BW3" s="2">
        <v>66.430000000000007</v>
      </c>
      <c r="BX3" s="2">
        <v>0.2697</v>
      </c>
      <c r="BY3" s="2">
        <v>141</v>
      </c>
      <c r="BZ3" s="2" t="s">
        <v>510</v>
      </c>
      <c r="CA3" s="2" t="s">
        <v>510</v>
      </c>
      <c r="CB3" s="2">
        <v>142</v>
      </c>
      <c r="CC3" s="2" t="s">
        <v>510</v>
      </c>
      <c r="CD3" s="2" t="s">
        <v>510</v>
      </c>
      <c r="CE3" s="2">
        <v>143</v>
      </c>
      <c r="CF3" s="2" t="s">
        <v>510</v>
      </c>
      <c r="CG3" s="2" t="s">
        <v>510</v>
      </c>
      <c r="CH3" s="2">
        <v>144</v>
      </c>
      <c r="CI3" s="2" t="s">
        <v>510</v>
      </c>
      <c r="CJ3" s="2" t="s">
        <v>510</v>
      </c>
      <c r="CK3" s="2">
        <v>145</v>
      </c>
      <c r="CL3" s="2">
        <v>61.75</v>
      </c>
      <c r="CM3" s="2">
        <v>0.26379999999999998</v>
      </c>
      <c r="CN3" s="2">
        <v>146</v>
      </c>
      <c r="CO3" s="2" t="s">
        <v>510</v>
      </c>
      <c r="CP3" s="2" t="s">
        <v>510</v>
      </c>
      <c r="CQ3" s="2">
        <v>147</v>
      </c>
      <c r="CR3" s="2" t="s">
        <v>510</v>
      </c>
      <c r="CS3" s="2" t="s">
        <v>510</v>
      </c>
      <c r="CT3" s="2">
        <v>148</v>
      </c>
      <c r="CU3" s="2" t="s">
        <v>510</v>
      </c>
      <c r="CV3" s="2" t="s">
        <v>510</v>
      </c>
      <c r="CW3" s="2">
        <v>149</v>
      </c>
      <c r="CX3" s="2" t="s">
        <v>510</v>
      </c>
      <c r="CY3" s="2" t="s">
        <v>510</v>
      </c>
      <c r="CZ3" s="2">
        <v>150</v>
      </c>
      <c r="DA3" s="2">
        <v>57.115000000000002</v>
      </c>
      <c r="DB3" s="2">
        <v>0.25769999999999998</v>
      </c>
      <c r="DC3" s="2">
        <v>151</v>
      </c>
      <c r="DD3" s="2" t="s">
        <v>510</v>
      </c>
      <c r="DE3" s="2" t="s">
        <v>510</v>
      </c>
      <c r="DF3" s="2">
        <v>152</v>
      </c>
      <c r="DG3" s="2" t="s">
        <v>510</v>
      </c>
      <c r="DH3" s="2" t="s">
        <v>510</v>
      </c>
      <c r="DI3" s="2">
        <v>153</v>
      </c>
      <c r="DJ3" s="2" t="s">
        <v>510</v>
      </c>
      <c r="DK3" s="2" t="s">
        <v>510</v>
      </c>
      <c r="DL3" s="2">
        <v>154</v>
      </c>
      <c r="DM3" s="2" t="s">
        <v>510</v>
      </c>
      <c r="DN3" s="2" t="s">
        <v>510</v>
      </c>
      <c r="DO3" s="2">
        <v>155</v>
      </c>
      <c r="DP3" s="2">
        <v>52.56</v>
      </c>
      <c r="DQ3" s="2">
        <v>0.25040000000000001</v>
      </c>
      <c r="DR3" s="2">
        <v>156</v>
      </c>
      <c r="DS3" s="2" t="s">
        <v>510</v>
      </c>
      <c r="DT3" s="2" t="s">
        <v>510</v>
      </c>
      <c r="DU3" s="2">
        <v>157</v>
      </c>
      <c r="DV3" s="2" t="s">
        <v>510</v>
      </c>
      <c r="DW3" s="2" t="s">
        <v>510</v>
      </c>
      <c r="DX3" s="2">
        <v>158</v>
      </c>
      <c r="DY3" s="2" t="s">
        <v>510</v>
      </c>
      <c r="DZ3" s="2" t="s">
        <v>510</v>
      </c>
      <c r="EA3" s="2">
        <v>159</v>
      </c>
      <c r="EB3" s="2" t="s">
        <v>510</v>
      </c>
      <c r="EC3" s="2" t="s">
        <v>510</v>
      </c>
      <c r="ED3" s="2">
        <v>160</v>
      </c>
      <c r="EE3" s="2">
        <v>48.09</v>
      </c>
      <c r="EF3" s="2">
        <v>0.24379999999999999</v>
      </c>
      <c r="EG3" s="2">
        <v>161</v>
      </c>
      <c r="EH3" s="2" t="s">
        <v>510</v>
      </c>
      <c r="EI3" s="2" t="s">
        <v>510</v>
      </c>
      <c r="EJ3" s="2">
        <v>162</v>
      </c>
      <c r="EK3" s="2" t="s">
        <v>510</v>
      </c>
      <c r="EL3" s="2" t="s">
        <v>510</v>
      </c>
      <c r="EM3" s="2">
        <v>163</v>
      </c>
      <c r="EN3" s="2" t="s">
        <v>510</v>
      </c>
      <c r="EO3" s="2" t="s">
        <v>510</v>
      </c>
      <c r="EP3" s="2">
        <v>164</v>
      </c>
      <c r="EQ3" s="2" t="s">
        <v>510</v>
      </c>
      <c r="ER3" s="2" t="s">
        <v>510</v>
      </c>
      <c r="ES3" s="2">
        <v>165</v>
      </c>
      <c r="ET3" s="2">
        <v>43.715000000000003</v>
      </c>
      <c r="EU3" s="2">
        <v>0.2364</v>
      </c>
      <c r="EV3" s="2">
        <v>166</v>
      </c>
      <c r="EW3" s="2" t="s">
        <v>510</v>
      </c>
      <c r="EX3" s="2" t="s">
        <v>510</v>
      </c>
      <c r="EY3" s="2">
        <v>167</v>
      </c>
      <c r="EZ3" s="2" t="s">
        <v>510</v>
      </c>
      <c r="FA3" s="2" t="s">
        <v>510</v>
      </c>
      <c r="FB3" s="2">
        <v>168</v>
      </c>
      <c r="FC3" s="2">
        <v>41.14</v>
      </c>
      <c r="FD3" s="2">
        <v>0.2321</v>
      </c>
      <c r="FE3" s="2">
        <v>169</v>
      </c>
      <c r="FF3" s="2">
        <v>40.28</v>
      </c>
      <c r="FG3" s="2">
        <v>0.23050000000000001</v>
      </c>
      <c r="FH3" s="2">
        <v>170</v>
      </c>
      <c r="FI3" s="2">
        <v>39.435000000000002</v>
      </c>
      <c r="FJ3" s="2">
        <v>0.22900000000000001</v>
      </c>
      <c r="FK3" s="2">
        <v>171</v>
      </c>
      <c r="FL3" s="2">
        <v>38.604999999999997</v>
      </c>
      <c r="FM3" s="2">
        <v>0.22789999999999999</v>
      </c>
      <c r="FN3" s="2">
        <v>172</v>
      </c>
      <c r="FO3" s="2">
        <v>37.765000000000001</v>
      </c>
      <c r="FP3" s="2">
        <v>0.22639999999999999</v>
      </c>
      <c r="FQ3" s="2">
        <v>173</v>
      </c>
      <c r="FR3" s="2">
        <v>36.92</v>
      </c>
      <c r="FS3" s="2">
        <v>0.22459999999999999</v>
      </c>
      <c r="FT3" s="2">
        <v>174</v>
      </c>
      <c r="FU3" s="2">
        <v>36.094999999999999</v>
      </c>
      <c r="FV3" s="2">
        <v>0.223</v>
      </c>
      <c r="FW3" s="2">
        <v>175</v>
      </c>
      <c r="FX3" s="2">
        <v>35.25</v>
      </c>
      <c r="FY3" s="2">
        <v>0.221</v>
      </c>
      <c r="FZ3" s="2">
        <v>176</v>
      </c>
      <c r="GA3" s="2">
        <v>34.435000000000002</v>
      </c>
      <c r="GB3" s="2">
        <v>0.21959999999999999</v>
      </c>
      <c r="GC3" s="2">
        <v>177</v>
      </c>
      <c r="GD3" s="2">
        <v>33.645000000000003</v>
      </c>
      <c r="GE3" s="2">
        <v>0.21840000000000001</v>
      </c>
      <c r="GF3" s="2">
        <v>178</v>
      </c>
      <c r="GG3" s="2">
        <v>32.805</v>
      </c>
      <c r="GH3" s="2">
        <v>0.21629999999999999</v>
      </c>
      <c r="GI3" s="2">
        <v>179</v>
      </c>
      <c r="GJ3" s="2">
        <v>32.005000000000003</v>
      </c>
      <c r="GK3" s="2">
        <v>0.2147</v>
      </c>
      <c r="GL3" s="2">
        <v>180</v>
      </c>
      <c r="GM3" s="2">
        <v>31.204999999999998</v>
      </c>
      <c r="GN3" s="2">
        <v>0.21310000000000001</v>
      </c>
      <c r="GO3" s="2">
        <v>181</v>
      </c>
      <c r="GP3" s="2">
        <v>30.414999999999999</v>
      </c>
      <c r="GQ3" s="2">
        <v>0.2117</v>
      </c>
      <c r="GR3" s="2">
        <v>182</v>
      </c>
      <c r="GS3" s="2">
        <v>29.63</v>
      </c>
      <c r="GT3" s="2">
        <v>0.21010000000000001</v>
      </c>
      <c r="GU3" s="2">
        <v>183</v>
      </c>
      <c r="GV3" s="2">
        <v>28.855</v>
      </c>
      <c r="GW3" s="2">
        <v>0.20860000000000001</v>
      </c>
      <c r="GX3" s="2">
        <v>184</v>
      </c>
      <c r="GY3" s="2">
        <v>28.074999999999999</v>
      </c>
      <c r="GZ3" s="2">
        <v>0.20680000000000001</v>
      </c>
      <c r="HA3" s="2">
        <v>185</v>
      </c>
      <c r="HB3" s="2">
        <v>27.305</v>
      </c>
      <c r="HC3" s="2">
        <v>0.20519999999999999</v>
      </c>
      <c r="HD3" s="2">
        <v>186</v>
      </c>
      <c r="HE3" s="2">
        <v>26.545000000000002</v>
      </c>
      <c r="HF3" s="2">
        <v>0.2036</v>
      </c>
      <c r="HG3" s="2">
        <v>187</v>
      </c>
      <c r="HH3" s="2" t="s">
        <v>510</v>
      </c>
      <c r="HI3" s="2" t="s">
        <v>510</v>
      </c>
      <c r="HJ3" s="2">
        <v>188</v>
      </c>
      <c r="HK3" s="2" t="s">
        <v>510</v>
      </c>
      <c r="HL3" s="2" t="s">
        <v>510</v>
      </c>
      <c r="HM3" s="2">
        <v>189</v>
      </c>
      <c r="HN3" s="2" t="s">
        <v>510</v>
      </c>
      <c r="HO3" s="2" t="s">
        <v>510</v>
      </c>
      <c r="HP3" s="2">
        <v>190</v>
      </c>
      <c r="HQ3" s="2">
        <v>23.58</v>
      </c>
      <c r="HR3" s="2">
        <v>0.19719999999999999</v>
      </c>
      <c r="HS3" s="2">
        <v>191</v>
      </c>
      <c r="HT3" s="2" t="s">
        <v>510</v>
      </c>
      <c r="HU3" s="2" t="s">
        <v>510</v>
      </c>
      <c r="HV3" s="2">
        <v>192</v>
      </c>
      <c r="HW3" s="2" t="s">
        <v>510</v>
      </c>
      <c r="HX3" s="2" t="s">
        <v>510</v>
      </c>
      <c r="HY3" s="2">
        <v>193</v>
      </c>
      <c r="HZ3" s="2" t="s">
        <v>510</v>
      </c>
      <c r="IA3" s="2" t="s">
        <v>510</v>
      </c>
      <c r="IB3" s="2">
        <v>194</v>
      </c>
      <c r="IC3" s="2" t="s">
        <v>510</v>
      </c>
      <c r="ID3" s="2" t="s">
        <v>510</v>
      </c>
      <c r="IE3" s="2">
        <v>195</v>
      </c>
      <c r="IF3" s="2">
        <v>20.010000000000002</v>
      </c>
      <c r="IG3" s="2">
        <v>0.18870000000000001</v>
      </c>
      <c r="IH3" s="2">
        <v>196</v>
      </c>
      <c r="II3" s="2" t="s">
        <v>510</v>
      </c>
      <c r="IJ3" s="2" t="s">
        <v>510</v>
      </c>
      <c r="IK3" s="2">
        <v>197</v>
      </c>
      <c r="IL3" s="2" t="s">
        <v>510</v>
      </c>
      <c r="IM3" s="2" t="s">
        <v>510</v>
      </c>
      <c r="IN3" s="2">
        <v>198</v>
      </c>
      <c r="IO3" s="2" t="s">
        <v>510</v>
      </c>
      <c r="IP3" s="2" t="s">
        <v>510</v>
      </c>
      <c r="IQ3" s="2">
        <v>199</v>
      </c>
      <c r="IR3" s="2" t="s">
        <v>510</v>
      </c>
      <c r="IS3" s="2" t="s">
        <v>510</v>
      </c>
      <c r="IT3" s="2">
        <v>200</v>
      </c>
      <c r="IU3" s="2">
        <v>16.664999999999999</v>
      </c>
    </row>
    <row r="4" spans="1:255" ht="15" customHeight="1" x14ac:dyDescent="0.35">
      <c r="A4" s="3">
        <v>42006</v>
      </c>
      <c r="B4" s="2">
        <v>101</v>
      </c>
      <c r="C4" s="2">
        <v>104.245</v>
      </c>
      <c r="D4" s="2">
        <v>0.2341</v>
      </c>
      <c r="E4" s="2">
        <v>100</v>
      </c>
      <c r="F4" s="2">
        <v>105.245</v>
      </c>
      <c r="G4" s="2">
        <v>0.2341</v>
      </c>
      <c r="H4" s="2">
        <v>102</v>
      </c>
      <c r="I4" s="2">
        <v>103.255</v>
      </c>
      <c r="J4" s="2">
        <v>0.2341</v>
      </c>
      <c r="K4" s="2">
        <v>103</v>
      </c>
      <c r="L4" s="2">
        <v>102.26</v>
      </c>
      <c r="M4" s="2">
        <v>0.2341</v>
      </c>
      <c r="N4" s="2">
        <v>104</v>
      </c>
      <c r="O4" s="2">
        <v>101.265</v>
      </c>
      <c r="P4" s="2">
        <v>0.2341</v>
      </c>
      <c r="Q4" s="2">
        <v>105</v>
      </c>
      <c r="R4" s="2">
        <v>100.27</v>
      </c>
      <c r="S4" s="2">
        <v>0.2341</v>
      </c>
      <c r="T4" s="2">
        <v>106</v>
      </c>
      <c r="U4" s="2">
        <v>99.275000000000006</v>
      </c>
      <c r="V4" s="2">
        <v>0.2341</v>
      </c>
      <c r="W4" s="2">
        <v>107</v>
      </c>
      <c r="X4" s="2">
        <v>98.284999999999997</v>
      </c>
      <c r="Y4" s="2">
        <v>0.2341</v>
      </c>
      <c r="Z4" s="2">
        <v>108</v>
      </c>
      <c r="AA4" s="2">
        <v>97.295000000000002</v>
      </c>
      <c r="AB4" s="2">
        <v>0.2341</v>
      </c>
      <c r="AC4" s="2">
        <v>109</v>
      </c>
      <c r="AD4" s="2">
        <v>96.3</v>
      </c>
      <c r="AE4" s="2">
        <v>0.2341</v>
      </c>
      <c r="AF4" s="2">
        <v>110</v>
      </c>
      <c r="AG4" s="2">
        <v>95.13</v>
      </c>
      <c r="AH4" s="2">
        <v>0.2341</v>
      </c>
      <c r="AI4" s="2">
        <v>111</v>
      </c>
      <c r="AJ4" s="2">
        <v>94.14</v>
      </c>
      <c r="AK4" s="2">
        <v>0.2341</v>
      </c>
      <c r="AL4" s="2">
        <v>112</v>
      </c>
      <c r="AM4" s="2">
        <v>93.15</v>
      </c>
      <c r="AN4" s="2">
        <v>0.2341</v>
      </c>
      <c r="AO4" s="2">
        <v>113</v>
      </c>
      <c r="AP4" s="2">
        <v>92.155000000000001</v>
      </c>
      <c r="AQ4" s="2">
        <v>0.2341</v>
      </c>
      <c r="AR4" s="2">
        <v>114</v>
      </c>
      <c r="AS4" s="2">
        <v>91.17</v>
      </c>
      <c r="AT4" s="2">
        <v>0.2341</v>
      </c>
      <c r="AU4" s="2">
        <v>115</v>
      </c>
      <c r="AV4" s="2">
        <v>90.18</v>
      </c>
      <c r="AW4" s="2">
        <v>0.2341</v>
      </c>
      <c r="AX4" s="2">
        <v>116</v>
      </c>
      <c r="AY4" s="2">
        <v>89.195000000000007</v>
      </c>
      <c r="AZ4" s="2">
        <v>0.2341</v>
      </c>
      <c r="BA4" s="2">
        <v>117</v>
      </c>
      <c r="BB4" s="2">
        <v>88.204999999999998</v>
      </c>
      <c r="BC4" s="2">
        <v>0.2341</v>
      </c>
      <c r="BD4" s="2">
        <v>118</v>
      </c>
      <c r="BE4" s="2">
        <v>87.22</v>
      </c>
      <c r="BF4" s="2">
        <v>0.2341</v>
      </c>
      <c r="BG4" s="2">
        <v>119</v>
      </c>
      <c r="BH4" s="2">
        <v>86.234999999999999</v>
      </c>
      <c r="BI4" s="2">
        <v>0.2341</v>
      </c>
      <c r="BJ4" s="2">
        <v>120</v>
      </c>
      <c r="BK4" s="2">
        <v>85.25</v>
      </c>
      <c r="BL4" s="2">
        <v>0.2341</v>
      </c>
      <c r="BM4" s="2">
        <v>125</v>
      </c>
      <c r="BN4" s="2">
        <v>80.344999999999999</v>
      </c>
      <c r="BO4" s="2">
        <v>0.2341</v>
      </c>
      <c r="BP4" s="2">
        <v>130</v>
      </c>
      <c r="BQ4" s="2">
        <v>75.475000000000009</v>
      </c>
      <c r="BR4" s="2">
        <v>0.2341</v>
      </c>
      <c r="BS4" s="2">
        <v>135</v>
      </c>
      <c r="BT4" s="2">
        <v>70.64</v>
      </c>
      <c r="BU4" s="2">
        <v>0.2341</v>
      </c>
      <c r="BV4" s="2">
        <v>140</v>
      </c>
      <c r="BW4" s="2">
        <v>65.855000000000004</v>
      </c>
      <c r="BX4" s="2">
        <v>0.24030000000000001</v>
      </c>
      <c r="BY4" s="2">
        <v>141</v>
      </c>
      <c r="BZ4" s="2" t="s">
        <v>510</v>
      </c>
      <c r="CA4" s="2" t="s">
        <v>510</v>
      </c>
      <c r="CB4" s="2">
        <v>142</v>
      </c>
      <c r="CC4" s="2" t="s">
        <v>510</v>
      </c>
      <c r="CD4" s="2" t="s">
        <v>510</v>
      </c>
      <c r="CE4" s="2">
        <v>143</v>
      </c>
      <c r="CF4" s="2" t="s">
        <v>510</v>
      </c>
      <c r="CG4" s="2" t="s">
        <v>510</v>
      </c>
      <c r="CH4" s="2">
        <v>144</v>
      </c>
      <c r="CI4" s="2" t="s">
        <v>510</v>
      </c>
      <c r="CJ4" s="2" t="s">
        <v>510</v>
      </c>
      <c r="CK4" s="2">
        <v>145</v>
      </c>
      <c r="CL4" s="2">
        <v>61.13</v>
      </c>
      <c r="CM4" s="2">
        <v>0.24030000000000001</v>
      </c>
      <c r="CN4" s="2">
        <v>146</v>
      </c>
      <c r="CO4" s="2" t="s">
        <v>510</v>
      </c>
      <c r="CP4" s="2" t="s">
        <v>510</v>
      </c>
      <c r="CQ4" s="2">
        <v>147</v>
      </c>
      <c r="CR4" s="2" t="s">
        <v>510</v>
      </c>
      <c r="CS4" s="2" t="s">
        <v>510</v>
      </c>
      <c r="CT4" s="2">
        <v>148</v>
      </c>
      <c r="CU4" s="2" t="s">
        <v>510</v>
      </c>
      <c r="CV4" s="2" t="s">
        <v>510</v>
      </c>
      <c r="CW4" s="2">
        <v>149</v>
      </c>
      <c r="CX4" s="2" t="s">
        <v>510</v>
      </c>
      <c r="CY4" s="2" t="s">
        <v>510</v>
      </c>
      <c r="CZ4" s="2">
        <v>150</v>
      </c>
      <c r="DA4" s="2">
        <v>56.555</v>
      </c>
      <c r="DB4" s="2">
        <v>0.2414</v>
      </c>
      <c r="DC4" s="2">
        <v>151</v>
      </c>
      <c r="DD4" s="2" t="s">
        <v>510</v>
      </c>
      <c r="DE4" s="2" t="s">
        <v>510</v>
      </c>
      <c r="DF4" s="2">
        <v>152</v>
      </c>
      <c r="DG4" s="2" t="s">
        <v>510</v>
      </c>
      <c r="DH4" s="2" t="s">
        <v>510</v>
      </c>
      <c r="DI4" s="2">
        <v>153</v>
      </c>
      <c r="DJ4" s="2" t="s">
        <v>510</v>
      </c>
      <c r="DK4" s="2" t="s">
        <v>510</v>
      </c>
      <c r="DL4" s="2">
        <v>154</v>
      </c>
      <c r="DM4" s="2" t="s">
        <v>510</v>
      </c>
      <c r="DN4" s="2" t="s">
        <v>510</v>
      </c>
      <c r="DO4" s="2">
        <v>155</v>
      </c>
      <c r="DP4" s="2">
        <v>51.91</v>
      </c>
      <c r="DQ4" s="2">
        <v>0.2346</v>
      </c>
      <c r="DR4" s="2">
        <v>156</v>
      </c>
      <c r="DS4" s="2" t="s">
        <v>510</v>
      </c>
      <c r="DT4" s="2" t="s">
        <v>510</v>
      </c>
      <c r="DU4" s="2">
        <v>157</v>
      </c>
      <c r="DV4" s="2" t="s">
        <v>510</v>
      </c>
      <c r="DW4" s="2" t="s">
        <v>510</v>
      </c>
      <c r="DX4" s="2">
        <v>158</v>
      </c>
      <c r="DY4" s="2" t="s">
        <v>510</v>
      </c>
      <c r="DZ4" s="2" t="s">
        <v>510</v>
      </c>
      <c r="EA4" s="2">
        <v>159</v>
      </c>
      <c r="EB4" s="2" t="s">
        <v>510</v>
      </c>
      <c r="EC4" s="2" t="s">
        <v>510</v>
      </c>
      <c r="ED4" s="2">
        <v>160</v>
      </c>
      <c r="EE4" s="2">
        <v>47.4</v>
      </c>
      <c r="EF4" s="2">
        <v>0.2291</v>
      </c>
      <c r="EG4" s="2">
        <v>161</v>
      </c>
      <c r="EH4" s="2" t="s">
        <v>510</v>
      </c>
      <c r="EI4" s="2" t="s">
        <v>510</v>
      </c>
      <c r="EJ4" s="2">
        <v>162</v>
      </c>
      <c r="EK4" s="2" t="s">
        <v>510</v>
      </c>
      <c r="EL4" s="2" t="s">
        <v>510</v>
      </c>
      <c r="EM4" s="2">
        <v>163</v>
      </c>
      <c r="EN4" s="2" t="s">
        <v>510</v>
      </c>
      <c r="EO4" s="2" t="s">
        <v>510</v>
      </c>
      <c r="EP4" s="2">
        <v>164</v>
      </c>
      <c r="EQ4" s="2" t="s">
        <v>510</v>
      </c>
      <c r="ER4" s="2" t="s">
        <v>510</v>
      </c>
      <c r="ES4" s="2">
        <v>165</v>
      </c>
      <c r="ET4" s="2">
        <v>43.4</v>
      </c>
      <c r="EU4" s="2">
        <v>0.2324</v>
      </c>
      <c r="EV4" s="2">
        <v>166</v>
      </c>
      <c r="EW4" s="2" t="s">
        <v>510</v>
      </c>
      <c r="EX4" s="2" t="s">
        <v>510</v>
      </c>
      <c r="EY4" s="2">
        <v>167</v>
      </c>
      <c r="EZ4" s="2" t="s">
        <v>510</v>
      </c>
      <c r="FA4" s="2" t="s">
        <v>510</v>
      </c>
      <c r="FB4" s="2">
        <v>168</v>
      </c>
      <c r="FC4" s="2">
        <v>40.49</v>
      </c>
      <c r="FD4" s="2">
        <v>0.22140000000000001</v>
      </c>
      <c r="FE4" s="2">
        <v>169</v>
      </c>
      <c r="FF4" s="2">
        <v>39.6</v>
      </c>
      <c r="FG4" s="2">
        <v>0.21940000000000001</v>
      </c>
      <c r="FH4" s="2">
        <v>170</v>
      </c>
      <c r="FI4" s="2">
        <v>38.799999999999997</v>
      </c>
      <c r="FJ4" s="2">
        <v>0.219</v>
      </c>
      <c r="FK4" s="2">
        <v>171</v>
      </c>
      <c r="FL4" s="2">
        <v>37.905000000000001</v>
      </c>
      <c r="FM4" s="2">
        <v>0.2167</v>
      </c>
      <c r="FN4" s="2">
        <v>172</v>
      </c>
      <c r="FO4" s="2">
        <v>37.094999999999999</v>
      </c>
      <c r="FP4" s="2">
        <v>0.216</v>
      </c>
      <c r="FQ4" s="2">
        <v>173</v>
      </c>
      <c r="FR4" s="2">
        <v>36.229999999999997</v>
      </c>
      <c r="FS4" s="2">
        <v>0.21410000000000001</v>
      </c>
      <c r="FT4" s="2">
        <v>174</v>
      </c>
      <c r="FU4" s="2">
        <v>35.4</v>
      </c>
      <c r="FV4" s="2">
        <v>0.2127</v>
      </c>
      <c r="FW4" s="2">
        <v>175</v>
      </c>
      <c r="FX4" s="2">
        <v>34.79</v>
      </c>
      <c r="FY4" s="2">
        <v>0.2152</v>
      </c>
      <c r="FZ4" s="2">
        <v>176</v>
      </c>
      <c r="GA4" s="2">
        <v>33.840000000000003</v>
      </c>
      <c r="GB4" s="2">
        <v>0.2114</v>
      </c>
      <c r="GC4" s="2">
        <v>177</v>
      </c>
      <c r="GD4" s="2">
        <v>33.024999999999999</v>
      </c>
      <c r="GE4" s="2">
        <v>0.21010000000000001</v>
      </c>
      <c r="GF4" s="2">
        <v>178</v>
      </c>
      <c r="GG4" s="2">
        <v>32.215000000000003</v>
      </c>
      <c r="GH4" s="2">
        <v>0.20860000000000001</v>
      </c>
      <c r="GI4" s="2">
        <v>179</v>
      </c>
      <c r="GJ4" s="2">
        <v>31.41</v>
      </c>
      <c r="GK4" s="2">
        <v>0.20710000000000001</v>
      </c>
      <c r="GL4" s="2">
        <v>180</v>
      </c>
      <c r="GM4" s="2">
        <v>30.65</v>
      </c>
      <c r="GN4" s="2">
        <v>0.20619999999999999</v>
      </c>
      <c r="GO4" s="2">
        <v>181</v>
      </c>
      <c r="GP4" s="2">
        <v>29.824999999999999</v>
      </c>
      <c r="GQ4" s="2">
        <v>0.20430000000000001</v>
      </c>
      <c r="GR4" s="2">
        <v>182</v>
      </c>
      <c r="GS4" s="2">
        <v>28.88</v>
      </c>
      <c r="GT4" s="2">
        <v>0.20039999999999999</v>
      </c>
      <c r="GU4" s="2">
        <v>183</v>
      </c>
      <c r="GV4" s="2">
        <v>28.57</v>
      </c>
      <c r="GW4" s="2">
        <v>0.20599999999999999</v>
      </c>
      <c r="GX4" s="2">
        <v>184</v>
      </c>
      <c r="GY4" s="2">
        <v>27.8</v>
      </c>
      <c r="GZ4" s="2">
        <v>0.20449999999999999</v>
      </c>
      <c r="HA4" s="2">
        <v>185</v>
      </c>
      <c r="HB4" s="2">
        <v>26.8</v>
      </c>
      <c r="HC4" s="2">
        <v>0.19950000000000001</v>
      </c>
      <c r="HD4" s="2">
        <v>186</v>
      </c>
      <c r="HE4" s="2">
        <v>25.71</v>
      </c>
      <c r="HF4" s="2">
        <v>0.19320000000000001</v>
      </c>
      <c r="HG4" s="2">
        <v>187</v>
      </c>
      <c r="HH4" s="2" t="s">
        <v>510</v>
      </c>
      <c r="HI4" s="2" t="s">
        <v>510</v>
      </c>
      <c r="HJ4" s="2">
        <v>188</v>
      </c>
      <c r="HK4" s="2" t="s">
        <v>510</v>
      </c>
      <c r="HL4" s="2" t="s">
        <v>510</v>
      </c>
      <c r="HM4" s="2">
        <v>189</v>
      </c>
      <c r="HN4" s="2" t="s">
        <v>510</v>
      </c>
      <c r="HO4" s="2" t="s">
        <v>510</v>
      </c>
      <c r="HP4" s="2">
        <v>190</v>
      </c>
      <c r="HQ4" s="2">
        <v>23.06</v>
      </c>
      <c r="HR4" s="2">
        <v>0.19170000000000001</v>
      </c>
      <c r="HS4" s="2">
        <v>191</v>
      </c>
      <c r="HT4" s="2" t="s">
        <v>510</v>
      </c>
      <c r="HU4" s="2" t="s">
        <v>510</v>
      </c>
      <c r="HV4" s="2">
        <v>192</v>
      </c>
      <c r="HW4" s="2" t="s">
        <v>510</v>
      </c>
      <c r="HX4" s="2" t="s">
        <v>510</v>
      </c>
      <c r="HY4" s="2">
        <v>193</v>
      </c>
      <c r="HZ4" s="2" t="s">
        <v>510</v>
      </c>
      <c r="IA4" s="2" t="s">
        <v>510</v>
      </c>
      <c r="IB4" s="2">
        <v>194</v>
      </c>
      <c r="IC4" s="2" t="s">
        <v>510</v>
      </c>
      <c r="ID4" s="2" t="s">
        <v>510</v>
      </c>
      <c r="IE4" s="2">
        <v>195</v>
      </c>
      <c r="IF4" s="2">
        <v>19.465</v>
      </c>
      <c r="IG4" s="2">
        <v>0.183</v>
      </c>
      <c r="IH4" s="2">
        <v>196</v>
      </c>
      <c r="II4" s="2" t="s">
        <v>510</v>
      </c>
      <c r="IJ4" s="2" t="s">
        <v>510</v>
      </c>
      <c r="IK4" s="2">
        <v>197</v>
      </c>
      <c r="IL4" s="2" t="s">
        <v>510</v>
      </c>
      <c r="IM4" s="2" t="s">
        <v>510</v>
      </c>
      <c r="IN4" s="2">
        <v>198</v>
      </c>
      <c r="IO4" s="2" t="s">
        <v>510</v>
      </c>
      <c r="IP4" s="2" t="s">
        <v>510</v>
      </c>
      <c r="IQ4" s="2">
        <v>199</v>
      </c>
      <c r="IR4" s="2" t="s">
        <v>510</v>
      </c>
      <c r="IS4" s="2" t="s">
        <v>510</v>
      </c>
      <c r="IT4" s="2">
        <v>200</v>
      </c>
      <c r="IU4" s="2">
        <v>16.12</v>
      </c>
    </row>
    <row r="5" spans="1:255" ht="15" customHeight="1" x14ac:dyDescent="0.35">
      <c r="A5" s="3">
        <v>42009</v>
      </c>
      <c r="B5" s="2">
        <v>101</v>
      </c>
      <c r="C5" s="2">
        <v>101.185</v>
      </c>
      <c r="D5" s="2">
        <v>0.40570000000000001</v>
      </c>
      <c r="E5" s="2">
        <v>100</v>
      </c>
      <c r="F5" s="2">
        <v>102.18</v>
      </c>
      <c r="G5" s="2">
        <v>0.41020000000000001</v>
      </c>
      <c r="H5" s="2">
        <v>102</v>
      </c>
      <c r="I5" s="2">
        <v>100.21</v>
      </c>
      <c r="J5" s="2">
        <v>0.40389999999999998</v>
      </c>
      <c r="K5" s="2">
        <v>103</v>
      </c>
      <c r="L5" s="2">
        <v>99.2</v>
      </c>
      <c r="M5" s="2">
        <v>0.39760000000000001</v>
      </c>
      <c r="N5" s="2">
        <v>104</v>
      </c>
      <c r="O5" s="2">
        <v>98.204999999999998</v>
      </c>
      <c r="P5" s="2">
        <v>0.39340000000000003</v>
      </c>
      <c r="Q5" s="2">
        <v>105</v>
      </c>
      <c r="R5" s="2">
        <v>97.234999999999999</v>
      </c>
      <c r="S5" s="2">
        <v>0.3921</v>
      </c>
      <c r="T5" s="2">
        <v>106</v>
      </c>
      <c r="U5" s="2">
        <v>96.22</v>
      </c>
      <c r="V5" s="2">
        <v>0.38540000000000002</v>
      </c>
      <c r="W5" s="2">
        <v>107</v>
      </c>
      <c r="X5" s="2">
        <v>95.23</v>
      </c>
      <c r="Y5" s="2">
        <v>0.38159999999999999</v>
      </c>
      <c r="Z5" s="2">
        <v>108</v>
      </c>
      <c r="AA5" s="2">
        <v>94.26</v>
      </c>
      <c r="AB5" s="2">
        <v>0.38009999999999999</v>
      </c>
      <c r="AC5" s="2">
        <v>109</v>
      </c>
      <c r="AD5" s="2">
        <v>93.27</v>
      </c>
      <c r="AE5" s="2">
        <v>0.37640000000000001</v>
      </c>
      <c r="AF5" s="2">
        <v>110</v>
      </c>
      <c r="AG5" s="2">
        <v>92.2</v>
      </c>
      <c r="AH5" s="2">
        <v>0.36399999999999999</v>
      </c>
      <c r="AI5" s="2">
        <v>111</v>
      </c>
      <c r="AJ5" s="2">
        <v>91.210000000000008</v>
      </c>
      <c r="AK5" s="2">
        <v>0.36030000000000001</v>
      </c>
      <c r="AL5" s="2">
        <v>112</v>
      </c>
      <c r="AM5" s="2">
        <v>90.23</v>
      </c>
      <c r="AN5" s="2">
        <v>0.35780000000000001</v>
      </c>
      <c r="AO5" s="2">
        <v>113</v>
      </c>
      <c r="AP5" s="2">
        <v>89.24</v>
      </c>
      <c r="AQ5" s="2">
        <v>0.3543</v>
      </c>
      <c r="AR5" s="2">
        <v>114</v>
      </c>
      <c r="AS5" s="2">
        <v>88.25</v>
      </c>
      <c r="AT5" s="2">
        <v>0.35070000000000001</v>
      </c>
      <c r="AU5" s="2">
        <v>115</v>
      </c>
      <c r="AV5" s="2">
        <v>87.265000000000001</v>
      </c>
      <c r="AW5" s="2">
        <v>0.3478</v>
      </c>
      <c r="AX5" s="2">
        <v>116</v>
      </c>
      <c r="AY5" s="2">
        <v>86.284999999999997</v>
      </c>
      <c r="AZ5" s="2">
        <v>0.3453</v>
      </c>
      <c r="BA5" s="2">
        <v>117</v>
      </c>
      <c r="BB5" s="2">
        <v>85.305000000000007</v>
      </c>
      <c r="BC5" s="2">
        <v>0.34239999999999998</v>
      </c>
      <c r="BD5" s="2">
        <v>118</v>
      </c>
      <c r="BE5" s="2">
        <v>84.320000000000007</v>
      </c>
      <c r="BF5" s="2">
        <v>0.33900000000000002</v>
      </c>
      <c r="BG5" s="2">
        <v>119</v>
      </c>
      <c r="BH5" s="2">
        <v>83.34</v>
      </c>
      <c r="BI5" s="2">
        <v>0.33579999999999999</v>
      </c>
      <c r="BJ5" s="2">
        <v>120</v>
      </c>
      <c r="BK5" s="2">
        <v>82.36</v>
      </c>
      <c r="BL5" s="2">
        <v>0.3327</v>
      </c>
      <c r="BM5" s="2">
        <v>125</v>
      </c>
      <c r="BN5" s="2">
        <v>77.48</v>
      </c>
      <c r="BO5" s="2">
        <v>0.31859999999999999</v>
      </c>
      <c r="BP5" s="2">
        <v>130</v>
      </c>
      <c r="BQ5" s="2">
        <v>72.644999999999996</v>
      </c>
      <c r="BR5" s="2">
        <v>0.30690000000000001</v>
      </c>
      <c r="BS5" s="2">
        <v>135</v>
      </c>
      <c r="BT5" s="2">
        <v>67.855000000000004</v>
      </c>
      <c r="BU5" s="2">
        <v>0.29659999999999997</v>
      </c>
      <c r="BV5" s="2">
        <v>140</v>
      </c>
      <c r="BW5" s="2">
        <v>63.12</v>
      </c>
      <c r="BX5" s="2">
        <v>0.28589999999999999</v>
      </c>
      <c r="BY5" s="2">
        <v>141</v>
      </c>
      <c r="BZ5" s="2" t="s">
        <v>510</v>
      </c>
      <c r="CA5" s="2" t="s">
        <v>510</v>
      </c>
      <c r="CB5" s="2">
        <v>142</v>
      </c>
      <c r="CC5" s="2" t="s">
        <v>510</v>
      </c>
      <c r="CD5" s="2" t="s">
        <v>510</v>
      </c>
      <c r="CE5" s="2">
        <v>143</v>
      </c>
      <c r="CF5" s="2" t="s">
        <v>510</v>
      </c>
      <c r="CG5" s="2" t="s">
        <v>510</v>
      </c>
      <c r="CH5" s="2">
        <v>144</v>
      </c>
      <c r="CI5" s="2" t="s">
        <v>510</v>
      </c>
      <c r="CJ5" s="2" t="s">
        <v>510</v>
      </c>
      <c r="CK5" s="2">
        <v>145</v>
      </c>
      <c r="CL5" s="2">
        <v>58.62</v>
      </c>
      <c r="CM5" s="2">
        <v>0.2823</v>
      </c>
      <c r="CN5" s="2">
        <v>146</v>
      </c>
      <c r="CO5" s="2" t="s">
        <v>510</v>
      </c>
      <c r="CP5" s="2" t="s">
        <v>510</v>
      </c>
      <c r="CQ5" s="2">
        <v>147</v>
      </c>
      <c r="CR5" s="2" t="s">
        <v>510</v>
      </c>
      <c r="CS5" s="2" t="s">
        <v>510</v>
      </c>
      <c r="CT5" s="2">
        <v>148</v>
      </c>
      <c r="CU5" s="2" t="s">
        <v>510</v>
      </c>
      <c r="CV5" s="2" t="s">
        <v>510</v>
      </c>
      <c r="CW5" s="2">
        <v>149</v>
      </c>
      <c r="CX5" s="2" t="s">
        <v>510</v>
      </c>
      <c r="CY5" s="2" t="s">
        <v>510</v>
      </c>
      <c r="CZ5" s="2">
        <v>150</v>
      </c>
      <c r="DA5" s="2">
        <v>53.6</v>
      </c>
      <c r="DB5" s="2">
        <v>0.2596</v>
      </c>
      <c r="DC5" s="2">
        <v>151</v>
      </c>
      <c r="DD5" s="2" t="s">
        <v>510</v>
      </c>
      <c r="DE5" s="2" t="s">
        <v>510</v>
      </c>
      <c r="DF5" s="2">
        <v>152</v>
      </c>
      <c r="DG5" s="2" t="s">
        <v>510</v>
      </c>
      <c r="DH5" s="2" t="s">
        <v>510</v>
      </c>
      <c r="DI5" s="2">
        <v>153</v>
      </c>
      <c r="DJ5" s="2" t="s">
        <v>510</v>
      </c>
      <c r="DK5" s="2" t="s">
        <v>510</v>
      </c>
      <c r="DL5" s="2">
        <v>154</v>
      </c>
      <c r="DM5" s="2" t="s">
        <v>510</v>
      </c>
      <c r="DN5" s="2" t="s">
        <v>510</v>
      </c>
      <c r="DO5" s="2">
        <v>155</v>
      </c>
      <c r="DP5" s="2">
        <v>49.344999999999999</v>
      </c>
      <c r="DQ5" s="2">
        <v>0.25840000000000002</v>
      </c>
      <c r="DR5" s="2">
        <v>156</v>
      </c>
      <c r="DS5" s="2" t="s">
        <v>510</v>
      </c>
      <c r="DT5" s="2" t="s">
        <v>510</v>
      </c>
      <c r="DU5" s="2">
        <v>157</v>
      </c>
      <c r="DV5" s="2" t="s">
        <v>510</v>
      </c>
      <c r="DW5" s="2" t="s">
        <v>510</v>
      </c>
      <c r="DX5" s="2">
        <v>158</v>
      </c>
      <c r="DY5" s="2" t="s">
        <v>510</v>
      </c>
      <c r="DZ5" s="2" t="s">
        <v>510</v>
      </c>
      <c r="EA5" s="2">
        <v>159</v>
      </c>
      <c r="EB5" s="2" t="s">
        <v>510</v>
      </c>
      <c r="EC5" s="2" t="s">
        <v>510</v>
      </c>
      <c r="ED5" s="2">
        <v>160</v>
      </c>
      <c r="EE5" s="2">
        <v>45</v>
      </c>
      <c r="EF5" s="2">
        <v>0.25169999999999998</v>
      </c>
      <c r="EG5" s="2">
        <v>161</v>
      </c>
      <c r="EH5" s="2" t="s">
        <v>510</v>
      </c>
      <c r="EI5" s="2" t="s">
        <v>510</v>
      </c>
      <c r="EJ5" s="2">
        <v>162</v>
      </c>
      <c r="EK5" s="2" t="s">
        <v>510</v>
      </c>
      <c r="EL5" s="2" t="s">
        <v>510</v>
      </c>
      <c r="EM5" s="2">
        <v>163</v>
      </c>
      <c r="EN5" s="2" t="s">
        <v>510</v>
      </c>
      <c r="EO5" s="2" t="s">
        <v>510</v>
      </c>
      <c r="EP5" s="2">
        <v>164</v>
      </c>
      <c r="EQ5" s="2" t="s">
        <v>510</v>
      </c>
      <c r="ER5" s="2" t="s">
        <v>510</v>
      </c>
      <c r="ES5" s="2">
        <v>165</v>
      </c>
      <c r="ET5" s="2">
        <v>40.634999999999998</v>
      </c>
      <c r="EU5" s="2">
        <v>0.24179999999999999</v>
      </c>
      <c r="EV5" s="2">
        <v>166</v>
      </c>
      <c r="EW5" s="2" t="s">
        <v>510</v>
      </c>
      <c r="EX5" s="2" t="s">
        <v>510</v>
      </c>
      <c r="EY5" s="2">
        <v>167</v>
      </c>
      <c r="EZ5" s="2" t="s">
        <v>510</v>
      </c>
      <c r="FA5" s="2" t="s">
        <v>510</v>
      </c>
      <c r="FB5" s="2">
        <v>168</v>
      </c>
      <c r="FC5" s="2">
        <v>38.1</v>
      </c>
      <c r="FD5" s="2">
        <v>0.23669999999999999</v>
      </c>
      <c r="FE5" s="2">
        <v>169</v>
      </c>
      <c r="FF5" s="2">
        <v>37.265000000000001</v>
      </c>
      <c r="FG5" s="2">
        <v>0.23499999999999999</v>
      </c>
      <c r="FH5" s="2">
        <v>170</v>
      </c>
      <c r="FI5" s="2">
        <v>36.435000000000002</v>
      </c>
      <c r="FJ5" s="2">
        <v>0.23330000000000001</v>
      </c>
      <c r="FK5" s="2">
        <v>171</v>
      </c>
      <c r="FL5" s="2">
        <v>35.61</v>
      </c>
      <c r="FM5" s="2">
        <v>0.23169999999999999</v>
      </c>
      <c r="FN5" s="2">
        <v>172</v>
      </c>
      <c r="FO5" s="2">
        <v>34.79</v>
      </c>
      <c r="FP5" s="2">
        <v>0.23019999999999999</v>
      </c>
      <c r="FQ5" s="2">
        <v>173</v>
      </c>
      <c r="FR5" s="2">
        <v>33.945</v>
      </c>
      <c r="FS5" s="2">
        <v>0.22789999999999999</v>
      </c>
      <c r="FT5" s="2">
        <v>174</v>
      </c>
      <c r="FU5" s="2">
        <v>33.14</v>
      </c>
      <c r="FV5" s="2">
        <v>0.22620000000000001</v>
      </c>
      <c r="FW5" s="2">
        <v>175</v>
      </c>
      <c r="FX5" s="2">
        <v>32.335000000000001</v>
      </c>
      <c r="FY5" s="2">
        <v>0.22439999999999999</v>
      </c>
      <c r="FZ5" s="2">
        <v>176</v>
      </c>
      <c r="GA5" s="2">
        <v>31.6</v>
      </c>
      <c r="GB5" s="2">
        <v>0.22370000000000001</v>
      </c>
      <c r="GC5" s="2">
        <v>177</v>
      </c>
      <c r="GD5" s="2">
        <v>30.6</v>
      </c>
      <c r="GE5" s="2">
        <v>0.21879999999999999</v>
      </c>
      <c r="GF5" s="2">
        <v>178</v>
      </c>
      <c r="GG5" s="2">
        <v>30</v>
      </c>
      <c r="GH5" s="2">
        <v>0.21990000000000001</v>
      </c>
      <c r="GI5" s="2">
        <v>179</v>
      </c>
      <c r="GJ5" s="2">
        <v>29.204999999999998</v>
      </c>
      <c r="GK5" s="2">
        <v>0.21790000000000001</v>
      </c>
      <c r="GL5" s="2">
        <v>180</v>
      </c>
      <c r="GM5" s="2">
        <v>28.22</v>
      </c>
      <c r="GN5" s="2">
        <v>0.21299999999999999</v>
      </c>
      <c r="GO5" s="2">
        <v>181</v>
      </c>
      <c r="GP5" s="2">
        <v>27.71</v>
      </c>
      <c r="GQ5" s="2">
        <v>0.21529999999999999</v>
      </c>
      <c r="GR5" s="2">
        <v>182</v>
      </c>
      <c r="GS5" s="2">
        <v>26.945</v>
      </c>
      <c r="GT5" s="2">
        <v>0.21360000000000001</v>
      </c>
      <c r="GU5" s="2">
        <v>183</v>
      </c>
      <c r="GV5" s="2">
        <v>25.95</v>
      </c>
      <c r="GW5" s="2">
        <v>0.20830000000000001</v>
      </c>
      <c r="GX5" s="2">
        <v>184</v>
      </c>
      <c r="GY5" s="2">
        <v>25.385000000000002</v>
      </c>
      <c r="GZ5" s="2">
        <v>0.2092</v>
      </c>
      <c r="HA5" s="2">
        <v>185</v>
      </c>
      <c r="HB5" s="2">
        <v>24.71</v>
      </c>
      <c r="HC5" s="2">
        <v>0.2084</v>
      </c>
      <c r="HD5" s="2">
        <v>186</v>
      </c>
      <c r="HE5" s="2">
        <v>23.945</v>
      </c>
      <c r="HF5" s="2">
        <v>0.20630000000000001</v>
      </c>
      <c r="HG5" s="2">
        <v>187</v>
      </c>
      <c r="HH5" s="2" t="s">
        <v>510</v>
      </c>
      <c r="HI5" s="2" t="s">
        <v>510</v>
      </c>
      <c r="HJ5" s="2">
        <v>188</v>
      </c>
      <c r="HK5" s="2" t="s">
        <v>510</v>
      </c>
      <c r="HL5" s="2" t="s">
        <v>510</v>
      </c>
      <c r="HM5" s="2">
        <v>189</v>
      </c>
      <c r="HN5" s="2" t="s">
        <v>510</v>
      </c>
      <c r="HO5" s="2" t="s">
        <v>510</v>
      </c>
      <c r="HP5" s="2">
        <v>190</v>
      </c>
      <c r="HQ5" s="2">
        <v>21.085000000000001</v>
      </c>
      <c r="HR5" s="2">
        <v>0.19939999999999999</v>
      </c>
      <c r="HS5" s="2">
        <v>191</v>
      </c>
      <c r="HT5" s="2" t="s">
        <v>510</v>
      </c>
      <c r="HU5" s="2" t="s">
        <v>510</v>
      </c>
      <c r="HV5" s="2">
        <v>192</v>
      </c>
      <c r="HW5" s="2" t="s">
        <v>510</v>
      </c>
      <c r="HX5" s="2" t="s">
        <v>510</v>
      </c>
      <c r="HY5" s="2">
        <v>193</v>
      </c>
      <c r="HZ5" s="2" t="s">
        <v>510</v>
      </c>
      <c r="IA5" s="2" t="s">
        <v>510</v>
      </c>
      <c r="IB5" s="2">
        <v>194</v>
      </c>
      <c r="IC5" s="2" t="s">
        <v>510</v>
      </c>
      <c r="ID5" s="2" t="s">
        <v>510</v>
      </c>
      <c r="IE5" s="2">
        <v>195</v>
      </c>
      <c r="IF5" s="2">
        <v>17.78</v>
      </c>
      <c r="IG5" s="2">
        <v>0.19170000000000001</v>
      </c>
      <c r="IH5" s="2">
        <v>196</v>
      </c>
      <c r="II5" s="2" t="s">
        <v>510</v>
      </c>
      <c r="IJ5" s="2" t="s">
        <v>510</v>
      </c>
      <c r="IK5" s="2">
        <v>197</v>
      </c>
      <c r="IL5" s="2" t="s">
        <v>510</v>
      </c>
      <c r="IM5" s="2" t="s">
        <v>510</v>
      </c>
      <c r="IN5" s="2">
        <v>198</v>
      </c>
      <c r="IO5" s="2" t="s">
        <v>510</v>
      </c>
      <c r="IP5" s="2" t="s">
        <v>510</v>
      </c>
      <c r="IQ5" s="2">
        <v>199</v>
      </c>
      <c r="IR5" s="2" t="s">
        <v>510</v>
      </c>
      <c r="IS5" s="2" t="s">
        <v>510</v>
      </c>
      <c r="IT5" s="2">
        <v>200</v>
      </c>
      <c r="IU5" s="2">
        <v>14.57</v>
      </c>
    </row>
    <row r="6" spans="1:255" ht="15" customHeight="1" x14ac:dyDescent="0.35">
      <c r="A6" s="3">
        <v>42010</v>
      </c>
      <c r="B6" s="2">
        <v>101</v>
      </c>
      <c r="C6" s="2">
        <v>99.03</v>
      </c>
      <c r="D6" s="2">
        <v>0.36420000000000002</v>
      </c>
      <c r="E6" s="2">
        <v>100</v>
      </c>
      <c r="F6" s="2">
        <v>100.02500000000001</v>
      </c>
      <c r="G6" s="2">
        <v>0.36780000000000002</v>
      </c>
      <c r="H6" s="2">
        <v>102</v>
      </c>
      <c r="I6" s="2">
        <v>98.034999999999997</v>
      </c>
      <c r="J6" s="2">
        <v>0.36059999999999998</v>
      </c>
      <c r="K6" s="2">
        <v>103</v>
      </c>
      <c r="L6" s="2">
        <v>97.045000000000002</v>
      </c>
      <c r="M6" s="2">
        <v>0.35809999999999997</v>
      </c>
      <c r="N6" s="2">
        <v>104</v>
      </c>
      <c r="O6" s="2">
        <v>96.05</v>
      </c>
      <c r="P6" s="2">
        <v>0.35449999999999998</v>
      </c>
      <c r="Q6" s="2">
        <v>105</v>
      </c>
      <c r="R6" s="2">
        <v>95.06</v>
      </c>
      <c r="S6" s="2">
        <v>0.35210000000000002</v>
      </c>
      <c r="T6" s="2">
        <v>106</v>
      </c>
      <c r="U6" s="2">
        <v>94.070000000000007</v>
      </c>
      <c r="V6" s="2">
        <v>0.34970000000000001</v>
      </c>
      <c r="W6" s="2">
        <v>107</v>
      </c>
      <c r="X6" s="2">
        <v>93.08</v>
      </c>
      <c r="Y6" s="2">
        <v>0.34739999999999999</v>
      </c>
      <c r="Z6" s="2">
        <v>108</v>
      </c>
      <c r="AA6" s="2">
        <v>92.09</v>
      </c>
      <c r="AB6" s="2">
        <v>0.34429999999999999</v>
      </c>
      <c r="AC6" s="2">
        <v>109</v>
      </c>
      <c r="AD6" s="2">
        <v>91.100000000000009</v>
      </c>
      <c r="AE6" s="2">
        <v>0.34110000000000001</v>
      </c>
      <c r="AF6" s="2">
        <v>110</v>
      </c>
      <c r="AG6" s="2">
        <v>90.11</v>
      </c>
      <c r="AH6" s="2">
        <v>0.33779999999999999</v>
      </c>
      <c r="AI6" s="2">
        <v>111</v>
      </c>
      <c r="AJ6" s="2">
        <v>89.13</v>
      </c>
      <c r="AK6" s="2">
        <v>0.33589999999999998</v>
      </c>
      <c r="AL6" s="2">
        <v>112</v>
      </c>
      <c r="AM6" s="2">
        <v>88.14</v>
      </c>
      <c r="AN6" s="2">
        <v>0.3327</v>
      </c>
      <c r="AO6" s="2">
        <v>113</v>
      </c>
      <c r="AP6" s="2">
        <v>87.155000000000001</v>
      </c>
      <c r="AQ6" s="2">
        <v>0.3301</v>
      </c>
      <c r="AR6" s="2">
        <v>114</v>
      </c>
      <c r="AS6" s="2">
        <v>86.174999999999997</v>
      </c>
      <c r="AT6" s="2">
        <v>0.3281</v>
      </c>
      <c r="AU6" s="2">
        <v>115</v>
      </c>
      <c r="AV6" s="2">
        <v>85.19</v>
      </c>
      <c r="AW6" s="2">
        <v>0.32550000000000001</v>
      </c>
      <c r="AX6" s="2">
        <v>116</v>
      </c>
      <c r="AY6" s="2">
        <v>84.204999999999998</v>
      </c>
      <c r="AZ6" s="2">
        <v>0.32300000000000001</v>
      </c>
      <c r="BA6" s="2">
        <v>117</v>
      </c>
      <c r="BB6" s="2">
        <v>83.23</v>
      </c>
      <c r="BC6" s="2">
        <v>0.32129999999999997</v>
      </c>
      <c r="BD6" s="2">
        <v>118</v>
      </c>
      <c r="BE6" s="2">
        <v>82.25</v>
      </c>
      <c r="BF6" s="2">
        <v>0.31900000000000001</v>
      </c>
      <c r="BG6" s="2">
        <v>119</v>
      </c>
      <c r="BH6" s="2">
        <v>81.27</v>
      </c>
      <c r="BI6" s="2">
        <v>0.31680000000000003</v>
      </c>
      <c r="BJ6" s="2">
        <v>120</v>
      </c>
      <c r="BK6" s="2">
        <v>80.295000000000002</v>
      </c>
      <c r="BL6" s="2">
        <v>0.315</v>
      </c>
      <c r="BM6" s="2">
        <v>125</v>
      </c>
      <c r="BN6" s="2">
        <v>75.435000000000002</v>
      </c>
      <c r="BO6" s="2">
        <v>0.30549999999999999</v>
      </c>
      <c r="BP6" s="2">
        <v>130</v>
      </c>
      <c r="BQ6" s="2">
        <v>70.614999999999995</v>
      </c>
      <c r="BR6" s="2">
        <v>0.29559999999999997</v>
      </c>
      <c r="BS6" s="2">
        <v>135</v>
      </c>
      <c r="BT6" s="2">
        <v>65.849999999999994</v>
      </c>
      <c r="BU6" s="2">
        <v>0.28749999999999998</v>
      </c>
      <c r="BV6" s="2">
        <v>140</v>
      </c>
      <c r="BW6" s="2">
        <v>61.14</v>
      </c>
      <c r="BX6" s="2">
        <v>0.2787</v>
      </c>
      <c r="BY6" s="2">
        <v>141</v>
      </c>
      <c r="BZ6" s="2" t="s">
        <v>510</v>
      </c>
      <c r="CA6" s="2" t="s">
        <v>510</v>
      </c>
      <c r="CB6" s="2">
        <v>142</v>
      </c>
      <c r="CC6" s="2" t="s">
        <v>510</v>
      </c>
      <c r="CD6" s="2" t="s">
        <v>510</v>
      </c>
      <c r="CE6" s="2">
        <v>143</v>
      </c>
      <c r="CF6" s="2" t="s">
        <v>510</v>
      </c>
      <c r="CG6" s="2" t="s">
        <v>510</v>
      </c>
      <c r="CH6" s="2">
        <v>144</v>
      </c>
      <c r="CI6" s="2" t="s">
        <v>510</v>
      </c>
      <c r="CJ6" s="2" t="s">
        <v>510</v>
      </c>
      <c r="CK6" s="2">
        <v>145</v>
      </c>
      <c r="CL6" s="2">
        <v>56.505000000000003</v>
      </c>
      <c r="CM6" s="2">
        <v>0.27039999999999997</v>
      </c>
      <c r="CN6" s="2">
        <v>146</v>
      </c>
      <c r="CO6" s="2" t="s">
        <v>510</v>
      </c>
      <c r="CP6" s="2" t="s">
        <v>510</v>
      </c>
      <c r="CQ6" s="2">
        <v>147</v>
      </c>
      <c r="CR6" s="2" t="s">
        <v>510</v>
      </c>
      <c r="CS6" s="2" t="s">
        <v>510</v>
      </c>
      <c r="CT6" s="2">
        <v>148</v>
      </c>
      <c r="CU6" s="2" t="s">
        <v>510</v>
      </c>
      <c r="CV6" s="2" t="s">
        <v>510</v>
      </c>
      <c r="CW6" s="2">
        <v>149</v>
      </c>
      <c r="CX6" s="2" t="s">
        <v>510</v>
      </c>
      <c r="CY6" s="2" t="s">
        <v>510</v>
      </c>
      <c r="CZ6" s="2">
        <v>150</v>
      </c>
      <c r="DA6" s="2">
        <v>51.85</v>
      </c>
      <c r="DB6" s="2">
        <v>0.25990000000000002</v>
      </c>
      <c r="DC6" s="2">
        <v>151</v>
      </c>
      <c r="DD6" s="2" t="s">
        <v>510</v>
      </c>
      <c r="DE6" s="2" t="s">
        <v>510</v>
      </c>
      <c r="DF6" s="2">
        <v>152</v>
      </c>
      <c r="DG6" s="2" t="s">
        <v>510</v>
      </c>
      <c r="DH6" s="2" t="s">
        <v>510</v>
      </c>
      <c r="DI6" s="2">
        <v>153</v>
      </c>
      <c r="DJ6" s="2" t="s">
        <v>510</v>
      </c>
      <c r="DK6" s="2" t="s">
        <v>510</v>
      </c>
      <c r="DL6" s="2">
        <v>154</v>
      </c>
      <c r="DM6" s="2" t="s">
        <v>510</v>
      </c>
      <c r="DN6" s="2" t="s">
        <v>510</v>
      </c>
      <c r="DO6" s="2">
        <v>155</v>
      </c>
      <c r="DP6" s="2">
        <v>47.51</v>
      </c>
      <c r="DQ6" s="2">
        <v>0.25519999999999998</v>
      </c>
      <c r="DR6" s="2">
        <v>156</v>
      </c>
      <c r="DS6" s="2" t="s">
        <v>510</v>
      </c>
      <c r="DT6" s="2" t="s">
        <v>510</v>
      </c>
      <c r="DU6" s="2">
        <v>157</v>
      </c>
      <c r="DV6" s="2" t="s">
        <v>510</v>
      </c>
      <c r="DW6" s="2" t="s">
        <v>510</v>
      </c>
      <c r="DX6" s="2">
        <v>158</v>
      </c>
      <c r="DY6" s="2" t="s">
        <v>510</v>
      </c>
      <c r="DZ6" s="2" t="s">
        <v>510</v>
      </c>
      <c r="EA6" s="2">
        <v>159</v>
      </c>
      <c r="EB6" s="2" t="s">
        <v>510</v>
      </c>
      <c r="EC6" s="2" t="s">
        <v>510</v>
      </c>
      <c r="ED6" s="2">
        <v>160</v>
      </c>
      <c r="EE6" s="2">
        <v>43</v>
      </c>
      <c r="EF6" s="2">
        <v>0.24410000000000001</v>
      </c>
      <c r="EG6" s="2">
        <v>161</v>
      </c>
      <c r="EH6" s="2" t="s">
        <v>510</v>
      </c>
      <c r="EI6" s="2" t="s">
        <v>510</v>
      </c>
      <c r="EJ6" s="2">
        <v>162</v>
      </c>
      <c r="EK6" s="2" t="s">
        <v>510</v>
      </c>
      <c r="EL6" s="2" t="s">
        <v>510</v>
      </c>
      <c r="EM6" s="2">
        <v>163</v>
      </c>
      <c r="EN6" s="2" t="s">
        <v>510</v>
      </c>
      <c r="EO6" s="2" t="s">
        <v>510</v>
      </c>
      <c r="EP6" s="2">
        <v>164</v>
      </c>
      <c r="EQ6" s="2" t="s">
        <v>510</v>
      </c>
      <c r="ER6" s="2" t="s">
        <v>510</v>
      </c>
      <c r="ES6" s="2">
        <v>165</v>
      </c>
      <c r="ET6" s="2">
        <v>38.799999999999997</v>
      </c>
      <c r="EU6" s="2">
        <v>0.2374</v>
      </c>
      <c r="EV6" s="2">
        <v>166</v>
      </c>
      <c r="EW6" s="2" t="s">
        <v>510</v>
      </c>
      <c r="EX6" s="2" t="s">
        <v>510</v>
      </c>
      <c r="EY6" s="2">
        <v>167</v>
      </c>
      <c r="EZ6" s="2" t="s">
        <v>510</v>
      </c>
      <c r="FA6" s="2" t="s">
        <v>510</v>
      </c>
      <c r="FB6" s="2">
        <v>168</v>
      </c>
      <c r="FC6" s="2">
        <v>36.380000000000003</v>
      </c>
      <c r="FD6" s="2">
        <v>0.23400000000000001</v>
      </c>
      <c r="FE6" s="2">
        <v>169</v>
      </c>
      <c r="FF6" s="2">
        <v>35.555</v>
      </c>
      <c r="FG6" s="2">
        <v>0.2324</v>
      </c>
      <c r="FH6" s="2">
        <v>170</v>
      </c>
      <c r="FI6" s="2">
        <v>34.69</v>
      </c>
      <c r="FJ6" s="2">
        <v>0.2301</v>
      </c>
      <c r="FK6" s="2">
        <v>171</v>
      </c>
      <c r="FL6" s="2">
        <v>33.92</v>
      </c>
      <c r="FM6" s="2">
        <v>0.2293</v>
      </c>
      <c r="FN6" s="2">
        <v>172</v>
      </c>
      <c r="FO6" s="2">
        <v>33.064999999999998</v>
      </c>
      <c r="FP6" s="2">
        <v>0.2268</v>
      </c>
      <c r="FQ6" s="2">
        <v>173</v>
      </c>
      <c r="FR6" s="2">
        <v>32.44</v>
      </c>
      <c r="FS6" s="2">
        <v>0.22800000000000001</v>
      </c>
      <c r="FT6" s="2">
        <v>174</v>
      </c>
      <c r="FU6" s="2">
        <v>31.484999999999999</v>
      </c>
      <c r="FV6" s="2">
        <v>0.22370000000000001</v>
      </c>
      <c r="FW6" s="2">
        <v>175</v>
      </c>
      <c r="FX6" s="2">
        <v>30.7</v>
      </c>
      <c r="FY6" s="2">
        <v>0.22220000000000001</v>
      </c>
      <c r="FZ6" s="2">
        <v>176</v>
      </c>
      <c r="GA6" s="2">
        <v>29.91</v>
      </c>
      <c r="GB6" s="2">
        <v>0.2203</v>
      </c>
      <c r="GC6" s="2">
        <v>177</v>
      </c>
      <c r="GD6" s="2">
        <v>29.175000000000001</v>
      </c>
      <c r="GE6" s="2">
        <v>0.21929999999999999</v>
      </c>
      <c r="GF6" s="2">
        <v>178</v>
      </c>
      <c r="GG6" s="2">
        <v>28.41</v>
      </c>
      <c r="GH6" s="2">
        <v>0.2177</v>
      </c>
      <c r="GI6" s="2">
        <v>179</v>
      </c>
      <c r="GJ6" s="2">
        <v>27.87</v>
      </c>
      <c r="GK6" s="2">
        <v>0.21959999999999999</v>
      </c>
      <c r="GL6" s="2">
        <v>180</v>
      </c>
      <c r="GM6" s="2">
        <v>27</v>
      </c>
      <c r="GN6" s="2">
        <v>0.2162</v>
      </c>
      <c r="GO6" s="2">
        <v>181</v>
      </c>
      <c r="GP6" s="2">
        <v>26.085000000000001</v>
      </c>
      <c r="GQ6" s="2">
        <v>0.21210000000000001</v>
      </c>
      <c r="GR6" s="2">
        <v>182</v>
      </c>
      <c r="GS6" s="2">
        <v>25.5</v>
      </c>
      <c r="GT6" s="2">
        <v>0.21279999999999999</v>
      </c>
      <c r="GU6" s="2">
        <v>183</v>
      </c>
      <c r="GV6" s="2">
        <v>24.645</v>
      </c>
      <c r="GW6" s="2">
        <v>0.2094</v>
      </c>
      <c r="GX6" s="2">
        <v>184</v>
      </c>
      <c r="GY6" s="2">
        <v>23.914999999999999</v>
      </c>
      <c r="GZ6" s="2">
        <v>0.20780000000000001</v>
      </c>
      <c r="HA6" s="2">
        <v>185</v>
      </c>
      <c r="HB6" s="2">
        <v>23.16</v>
      </c>
      <c r="HC6" s="2">
        <v>0.20549999999999999</v>
      </c>
      <c r="HD6" s="2">
        <v>186</v>
      </c>
      <c r="HE6" s="2">
        <v>22.484999999999999</v>
      </c>
      <c r="HF6" s="2">
        <v>0.20430000000000001</v>
      </c>
      <c r="HG6" s="2">
        <v>187</v>
      </c>
      <c r="HH6" s="2" t="s">
        <v>510</v>
      </c>
      <c r="HI6" s="2" t="s">
        <v>510</v>
      </c>
      <c r="HJ6" s="2">
        <v>188</v>
      </c>
      <c r="HK6" s="2" t="s">
        <v>510</v>
      </c>
      <c r="HL6" s="2" t="s">
        <v>510</v>
      </c>
      <c r="HM6" s="2">
        <v>189</v>
      </c>
      <c r="HN6" s="2" t="s">
        <v>510</v>
      </c>
      <c r="HO6" s="2" t="s">
        <v>510</v>
      </c>
      <c r="HP6" s="2">
        <v>190</v>
      </c>
      <c r="HQ6" s="2">
        <v>19.8</v>
      </c>
      <c r="HR6" s="2">
        <v>0.19889999999999999</v>
      </c>
      <c r="HS6" s="2">
        <v>191</v>
      </c>
      <c r="HT6" s="2" t="s">
        <v>510</v>
      </c>
      <c r="HU6" s="2" t="s">
        <v>510</v>
      </c>
      <c r="HV6" s="2">
        <v>192</v>
      </c>
      <c r="HW6" s="2" t="s">
        <v>510</v>
      </c>
      <c r="HX6" s="2" t="s">
        <v>510</v>
      </c>
      <c r="HY6" s="2">
        <v>193</v>
      </c>
      <c r="HZ6" s="2" t="s">
        <v>510</v>
      </c>
      <c r="IA6" s="2" t="s">
        <v>510</v>
      </c>
      <c r="IB6" s="2">
        <v>194</v>
      </c>
      <c r="IC6" s="2" t="s">
        <v>510</v>
      </c>
      <c r="ID6" s="2" t="s">
        <v>510</v>
      </c>
      <c r="IE6" s="2">
        <v>195</v>
      </c>
      <c r="IF6" s="2">
        <v>16.440000000000001</v>
      </c>
      <c r="IG6" s="2">
        <v>0.1893</v>
      </c>
      <c r="IH6" s="2">
        <v>196</v>
      </c>
      <c r="II6" s="2" t="s">
        <v>510</v>
      </c>
      <c r="IJ6" s="2" t="s">
        <v>510</v>
      </c>
      <c r="IK6" s="2">
        <v>197</v>
      </c>
      <c r="IL6" s="2" t="s">
        <v>510</v>
      </c>
      <c r="IM6" s="2" t="s">
        <v>510</v>
      </c>
      <c r="IN6" s="2">
        <v>198</v>
      </c>
      <c r="IO6" s="2" t="s">
        <v>510</v>
      </c>
      <c r="IP6" s="2" t="s">
        <v>510</v>
      </c>
      <c r="IQ6" s="2">
        <v>199</v>
      </c>
      <c r="IR6" s="2" t="s">
        <v>510</v>
      </c>
      <c r="IS6" s="2" t="s">
        <v>510</v>
      </c>
      <c r="IT6" s="2">
        <v>200</v>
      </c>
      <c r="IU6" s="2">
        <v>13.445</v>
      </c>
    </row>
    <row r="7" spans="1:255" ht="15" customHeight="1" x14ac:dyDescent="0.35">
      <c r="A7" s="3">
        <v>42011</v>
      </c>
      <c r="B7" s="2">
        <v>101</v>
      </c>
      <c r="C7" s="2">
        <v>101.485</v>
      </c>
      <c r="D7" s="2">
        <v>0.36220000000000002</v>
      </c>
      <c r="E7" s="2">
        <v>100</v>
      </c>
      <c r="F7" s="2">
        <v>102.48</v>
      </c>
      <c r="G7" s="2">
        <v>0.36570000000000003</v>
      </c>
      <c r="H7" s="2">
        <v>102</v>
      </c>
      <c r="I7" s="2">
        <v>100.49</v>
      </c>
      <c r="J7" s="2">
        <v>0.35880000000000001</v>
      </c>
      <c r="K7" s="2">
        <v>103</v>
      </c>
      <c r="L7" s="2">
        <v>99.495000000000005</v>
      </c>
      <c r="M7" s="2">
        <v>0.35539999999999999</v>
      </c>
      <c r="N7" s="2">
        <v>104</v>
      </c>
      <c r="O7" s="2">
        <v>98.5</v>
      </c>
      <c r="P7" s="2">
        <v>0.35210000000000002</v>
      </c>
      <c r="Q7" s="2">
        <v>105</v>
      </c>
      <c r="R7" s="2">
        <v>97.51</v>
      </c>
      <c r="S7" s="2">
        <v>0.3498</v>
      </c>
      <c r="T7" s="2">
        <v>106</v>
      </c>
      <c r="U7" s="2">
        <v>96.515000000000001</v>
      </c>
      <c r="V7" s="2">
        <v>0.3463</v>
      </c>
      <c r="W7" s="2">
        <v>107</v>
      </c>
      <c r="X7" s="2">
        <v>95.525000000000006</v>
      </c>
      <c r="Y7" s="2">
        <v>0.34379999999999999</v>
      </c>
      <c r="Z7" s="2">
        <v>108</v>
      </c>
      <c r="AA7" s="2">
        <v>94.545000000000002</v>
      </c>
      <c r="AB7" s="2">
        <v>0.34339999999999998</v>
      </c>
      <c r="AC7" s="2">
        <v>109</v>
      </c>
      <c r="AD7" s="2">
        <v>93.555000000000007</v>
      </c>
      <c r="AE7" s="2">
        <v>0.34100000000000003</v>
      </c>
      <c r="AF7" s="2">
        <v>110</v>
      </c>
      <c r="AG7" s="2">
        <v>92.570000000000007</v>
      </c>
      <c r="AH7" s="2">
        <v>0.3397</v>
      </c>
      <c r="AI7" s="2">
        <v>111</v>
      </c>
      <c r="AJ7" s="2">
        <v>91.575000000000003</v>
      </c>
      <c r="AK7" s="2">
        <v>0.33600000000000002</v>
      </c>
      <c r="AL7" s="2">
        <v>112</v>
      </c>
      <c r="AM7" s="2">
        <v>90.59</v>
      </c>
      <c r="AN7" s="2">
        <v>0.33360000000000001</v>
      </c>
      <c r="AO7" s="2">
        <v>113</v>
      </c>
      <c r="AP7" s="2">
        <v>89.594999999999999</v>
      </c>
      <c r="AQ7" s="2">
        <v>0.32990000000000003</v>
      </c>
      <c r="AR7" s="2">
        <v>114</v>
      </c>
      <c r="AS7" s="2">
        <v>88.61</v>
      </c>
      <c r="AT7" s="2">
        <v>0.32769999999999999</v>
      </c>
      <c r="AU7" s="2">
        <v>115</v>
      </c>
      <c r="AV7" s="2">
        <v>87.625</v>
      </c>
      <c r="AW7" s="2">
        <v>0.32540000000000002</v>
      </c>
      <c r="AX7" s="2">
        <v>116</v>
      </c>
      <c r="AY7" s="2">
        <v>86.635000000000005</v>
      </c>
      <c r="AZ7" s="2">
        <v>0.32240000000000002</v>
      </c>
      <c r="BA7" s="2">
        <v>117</v>
      </c>
      <c r="BB7" s="2">
        <v>85.655000000000001</v>
      </c>
      <c r="BC7" s="2">
        <v>0.32069999999999999</v>
      </c>
      <c r="BD7" s="2">
        <v>118</v>
      </c>
      <c r="BE7" s="2">
        <v>84.67</v>
      </c>
      <c r="BF7" s="2">
        <v>0.31809999999999999</v>
      </c>
      <c r="BG7" s="2">
        <v>119</v>
      </c>
      <c r="BH7" s="2">
        <v>83.69</v>
      </c>
      <c r="BI7" s="2">
        <v>0.31630000000000003</v>
      </c>
      <c r="BJ7" s="2">
        <v>120</v>
      </c>
      <c r="BK7" s="2">
        <v>82.704999999999998</v>
      </c>
      <c r="BL7" s="2">
        <v>0.31340000000000001</v>
      </c>
      <c r="BM7" s="2">
        <v>125</v>
      </c>
      <c r="BN7" s="2">
        <v>77.814999999999998</v>
      </c>
      <c r="BO7" s="2">
        <v>0.30309999999999998</v>
      </c>
      <c r="BP7" s="2">
        <v>130</v>
      </c>
      <c r="BQ7" s="2">
        <v>72.97</v>
      </c>
      <c r="BR7" s="2">
        <v>0.29380000000000001</v>
      </c>
      <c r="BS7" s="2">
        <v>135</v>
      </c>
      <c r="BT7" s="2">
        <v>68.114999999999995</v>
      </c>
      <c r="BU7" s="2">
        <v>0.28179999999999999</v>
      </c>
      <c r="BV7" s="2">
        <v>140</v>
      </c>
      <c r="BW7" s="2">
        <v>63.365000000000002</v>
      </c>
      <c r="BX7" s="2">
        <v>0.27410000000000001</v>
      </c>
      <c r="BY7" s="2">
        <v>141</v>
      </c>
      <c r="BZ7" s="2" t="s">
        <v>510</v>
      </c>
      <c r="CA7" s="2" t="s">
        <v>510</v>
      </c>
      <c r="CB7" s="2">
        <v>142</v>
      </c>
      <c r="CC7" s="2" t="s">
        <v>510</v>
      </c>
      <c r="CD7" s="2" t="s">
        <v>510</v>
      </c>
      <c r="CE7" s="2">
        <v>143</v>
      </c>
      <c r="CF7" s="2" t="s">
        <v>510</v>
      </c>
      <c r="CG7" s="2" t="s">
        <v>510</v>
      </c>
      <c r="CH7" s="2">
        <v>144</v>
      </c>
      <c r="CI7" s="2" t="s">
        <v>510</v>
      </c>
      <c r="CJ7" s="2" t="s">
        <v>510</v>
      </c>
      <c r="CK7" s="2">
        <v>145</v>
      </c>
      <c r="CL7" s="2">
        <v>58.674999999999997</v>
      </c>
      <c r="CM7" s="2">
        <v>0.26600000000000001</v>
      </c>
      <c r="CN7" s="2">
        <v>146</v>
      </c>
      <c r="CO7" s="2" t="s">
        <v>510</v>
      </c>
      <c r="CP7" s="2" t="s">
        <v>510</v>
      </c>
      <c r="CQ7" s="2">
        <v>147</v>
      </c>
      <c r="CR7" s="2" t="s">
        <v>510</v>
      </c>
      <c r="CS7" s="2" t="s">
        <v>510</v>
      </c>
      <c r="CT7" s="2">
        <v>148</v>
      </c>
      <c r="CU7" s="2" t="s">
        <v>510</v>
      </c>
      <c r="CV7" s="2" t="s">
        <v>510</v>
      </c>
      <c r="CW7" s="2">
        <v>149</v>
      </c>
      <c r="CX7" s="2" t="s">
        <v>510</v>
      </c>
      <c r="CY7" s="2" t="s">
        <v>510</v>
      </c>
      <c r="CZ7" s="2">
        <v>150</v>
      </c>
      <c r="DA7" s="2">
        <v>53.82</v>
      </c>
      <c r="DB7" s="2">
        <v>0.25030000000000002</v>
      </c>
      <c r="DC7" s="2">
        <v>151</v>
      </c>
      <c r="DD7" s="2" t="s">
        <v>510</v>
      </c>
      <c r="DE7" s="2" t="s">
        <v>510</v>
      </c>
      <c r="DF7" s="2">
        <v>152</v>
      </c>
      <c r="DG7" s="2" t="s">
        <v>510</v>
      </c>
      <c r="DH7" s="2" t="s">
        <v>510</v>
      </c>
      <c r="DI7" s="2">
        <v>153</v>
      </c>
      <c r="DJ7" s="2" t="s">
        <v>510</v>
      </c>
      <c r="DK7" s="2" t="s">
        <v>510</v>
      </c>
      <c r="DL7" s="2">
        <v>154</v>
      </c>
      <c r="DM7" s="2" t="s">
        <v>510</v>
      </c>
      <c r="DN7" s="2" t="s">
        <v>510</v>
      </c>
      <c r="DO7" s="2">
        <v>155</v>
      </c>
      <c r="DP7" s="2">
        <v>49.52</v>
      </c>
      <c r="DQ7" s="2">
        <v>0.25040000000000001</v>
      </c>
      <c r="DR7" s="2">
        <v>156</v>
      </c>
      <c r="DS7" s="2" t="s">
        <v>510</v>
      </c>
      <c r="DT7" s="2" t="s">
        <v>510</v>
      </c>
      <c r="DU7" s="2">
        <v>157</v>
      </c>
      <c r="DV7" s="2" t="s">
        <v>510</v>
      </c>
      <c r="DW7" s="2" t="s">
        <v>510</v>
      </c>
      <c r="DX7" s="2">
        <v>158</v>
      </c>
      <c r="DY7" s="2" t="s">
        <v>510</v>
      </c>
      <c r="DZ7" s="2" t="s">
        <v>510</v>
      </c>
      <c r="EA7" s="2">
        <v>159</v>
      </c>
      <c r="EB7" s="2" t="s">
        <v>510</v>
      </c>
      <c r="EC7" s="2" t="s">
        <v>510</v>
      </c>
      <c r="ED7" s="2">
        <v>160</v>
      </c>
      <c r="EE7" s="2">
        <v>44.98</v>
      </c>
      <c r="EF7" s="2">
        <v>0.2402</v>
      </c>
      <c r="EG7" s="2">
        <v>161</v>
      </c>
      <c r="EH7" s="2" t="s">
        <v>510</v>
      </c>
      <c r="EI7" s="2" t="s">
        <v>510</v>
      </c>
      <c r="EJ7" s="2">
        <v>162</v>
      </c>
      <c r="EK7" s="2" t="s">
        <v>510</v>
      </c>
      <c r="EL7" s="2" t="s">
        <v>510</v>
      </c>
      <c r="EM7" s="2">
        <v>163</v>
      </c>
      <c r="EN7" s="2" t="s">
        <v>510</v>
      </c>
      <c r="EO7" s="2" t="s">
        <v>510</v>
      </c>
      <c r="EP7" s="2">
        <v>164</v>
      </c>
      <c r="EQ7" s="2" t="s">
        <v>510</v>
      </c>
      <c r="ER7" s="2" t="s">
        <v>510</v>
      </c>
      <c r="ES7" s="2">
        <v>165</v>
      </c>
      <c r="ET7" s="2">
        <v>40.72</v>
      </c>
      <c r="EU7" s="2">
        <v>0.2346</v>
      </c>
      <c r="EV7" s="2">
        <v>166</v>
      </c>
      <c r="EW7" s="2" t="s">
        <v>510</v>
      </c>
      <c r="EX7" s="2" t="s">
        <v>510</v>
      </c>
      <c r="EY7" s="2">
        <v>167</v>
      </c>
      <c r="EZ7" s="2" t="s">
        <v>510</v>
      </c>
      <c r="FA7" s="2" t="s">
        <v>510</v>
      </c>
      <c r="FB7" s="2">
        <v>168</v>
      </c>
      <c r="FC7" s="2">
        <v>38.17</v>
      </c>
      <c r="FD7" s="2">
        <v>0.22969999999999999</v>
      </c>
      <c r="FE7" s="2">
        <v>169</v>
      </c>
      <c r="FF7" s="2">
        <v>37.31</v>
      </c>
      <c r="FG7" s="2">
        <v>0.2278</v>
      </c>
      <c r="FH7" s="2">
        <v>170</v>
      </c>
      <c r="FI7" s="2">
        <v>36.200000000000003</v>
      </c>
      <c r="FJ7" s="2">
        <v>0.221</v>
      </c>
      <c r="FK7" s="2">
        <v>171</v>
      </c>
      <c r="FL7" s="2">
        <v>35.58</v>
      </c>
      <c r="FM7" s="2">
        <v>0.22339999999999999</v>
      </c>
      <c r="FN7" s="2">
        <v>172</v>
      </c>
      <c r="FO7" s="2">
        <v>34.85</v>
      </c>
      <c r="FP7" s="2">
        <v>0.2235</v>
      </c>
      <c r="FQ7" s="2">
        <v>173</v>
      </c>
      <c r="FR7" s="2">
        <v>34.034999999999997</v>
      </c>
      <c r="FS7" s="2">
        <v>0.22209999999999999</v>
      </c>
      <c r="FT7" s="2">
        <v>174</v>
      </c>
      <c r="FU7" s="2">
        <v>33.22</v>
      </c>
      <c r="FV7" s="2">
        <v>0.22059999999999999</v>
      </c>
      <c r="FW7" s="2">
        <v>175</v>
      </c>
      <c r="FX7" s="2">
        <v>32.1</v>
      </c>
      <c r="FY7" s="2">
        <v>0.21360000000000001</v>
      </c>
      <c r="FZ7" s="2">
        <v>176</v>
      </c>
      <c r="GA7" s="2">
        <v>31.614999999999998</v>
      </c>
      <c r="GB7" s="2">
        <v>0.21740000000000001</v>
      </c>
      <c r="GC7" s="2">
        <v>177</v>
      </c>
      <c r="GD7" s="2">
        <v>30.815000000000001</v>
      </c>
      <c r="GE7" s="2">
        <v>0.2157</v>
      </c>
      <c r="GF7" s="2">
        <v>178</v>
      </c>
      <c r="GG7" s="2">
        <v>30.094999999999999</v>
      </c>
      <c r="GH7" s="2">
        <v>0.21529999999999999</v>
      </c>
      <c r="GI7" s="2">
        <v>179</v>
      </c>
      <c r="GJ7" s="2">
        <v>29.245000000000001</v>
      </c>
      <c r="GK7" s="2">
        <v>0.21249999999999999</v>
      </c>
      <c r="GL7" s="2">
        <v>180</v>
      </c>
      <c r="GM7" s="2">
        <v>28.4</v>
      </c>
      <c r="GN7" s="2">
        <v>0.2099</v>
      </c>
      <c r="GO7" s="2">
        <v>181</v>
      </c>
      <c r="GP7" s="2">
        <v>27.7</v>
      </c>
      <c r="GQ7" s="2">
        <v>0.20930000000000001</v>
      </c>
      <c r="GR7" s="2">
        <v>182</v>
      </c>
      <c r="GS7" s="2">
        <v>26.95</v>
      </c>
      <c r="GT7" s="2">
        <v>0.20799999999999999</v>
      </c>
      <c r="GU7" s="2">
        <v>183</v>
      </c>
      <c r="GV7" s="2">
        <v>26.245000000000001</v>
      </c>
      <c r="GW7" s="2">
        <v>0.2072</v>
      </c>
      <c r="GX7" s="2">
        <v>184</v>
      </c>
      <c r="GY7" s="2">
        <v>25.434999999999999</v>
      </c>
      <c r="GZ7" s="2">
        <v>0.20469999999999999</v>
      </c>
      <c r="HA7" s="2">
        <v>185</v>
      </c>
      <c r="HB7" s="2">
        <v>24.7</v>
      </c>
      <c r="HC7" s="2">
        <v>0.20330000000000001</v>
      </c>
      <c r="HD7" s="2">
        <v>186</v>
      </c>
      <c r="HE7" s="2">
        <v>23.94</v>
      </c>
      <c r="HF7" s="2">
        <v>0.20130000000000001</v>
      </c>
      <c r="HG7" s="2">
        <v>187</v>
      </c>
      <c r="HH7" s="2" t="s">
        <v>510</v>
      </c>
      <c r="HI7" s="2" t="s">
        <v>510</v>
      </c>
      <c r="HJ7" s="2">
        <v>188</v>
      </c>
      <c r="HK7" s="2" t="s">
        <v>510</v>
      </c>
      <c r="HL7" s="2" t="s">
        <v>510</v>
      </c>
      <c r="HM7" s="2">
        <v>189</v>
      </c>
      <c r="HN7" s="2" t="s">
        <v>510</v>
      </c>
      <c r="HO7" s="2" t="s">
        <v>510</v>
      </c>
      <c r="HP7" s="2">
        <v>190</v>
      </c>
      <c r="HQ7" s="2">
        <v>21</v>
      </c>
      <c r="HR7" s="2">
        <v>0.19370000000000001</v>
      </c>
      <c r="HS7" s="2">
        <v>191</v>
      </c>
      <c r="HT7" s="2" t="s">
        <v>510</v>
      </c>
      <c r="HU7" s="2" t="s">
        <v>510</v>
      </c>
      <c r="HV7" s="2">
        <v>192</v>
      </c>
      <c r="HW7" s="2" t="s">
        <v>510</v>
      </c>
      <c r="HX7" s="2" t="s">
        <v>510</v>
      </c>
      <c r="HY7" s="2">
        <v>193</v>
      </c>
      <c r="HZ7" s="2" t="s">
        <v>510</v>
      </c>
      <c r="IA7" s="2" t="s">
        <v>510</v>
      </c>
      <c r="IB7" s="2">
        <v>194</v>
      </c>
      <c r="IC7" s="2" t="s">
        <v>510</v>
      </c>
      <c r="ID7" s="2" t="s">
        <v>510</v>
      </c>
      <c r="IE7" s="2">
        <v>195</v>
      </c>
      <c r="IF7" s="2">
        <v>17.75</v>
      </c>
      <c r="IG7" s="2">
        <v>0.1875</v>
      </c>
      <c r="IH7" s="2">
        <v>196</v>
      </c>
      <c r="II7" s="2" t="s">
        <v>510</v>
      </c>
      <c r="IJ7" s="2" t="s">
        <v>510</v>
      </c>
      <c r="IK7" s="2">
        <v>197</v>
      </c>
      <c r="IL7" s="2" t="s">
        <v>510</v>
      </c>
      <c r="IM7" s="2" t="s">
        <v>510</v>
      </c>
      <c r="IN7" s="2">
        <v>198</v>
      </c>
      <c r="IO7" s="2" t="s">
        <v>510</v>
      </c>
      <c r="IP7" s="2" t="s">
        <v>510</v>
      </c>
      <c r="IQ7" s="2">
        <v>199</v>
      </c>
      <c r="IR7" s="2" t="s">
        <v>510</v>
      </c>
      <c r="IS7" s="2" t="s">
        <v>510</v>
      </c>
      <c r="IT7" s="2">
        <v>200</v>
      </c>
      <c r="IU7" s="2">
        <v>14.5</v>
      </c>
    </row>
    <row r="8" spans="1:255" ht="15" customHeight="1" x14ac:dyDescent="0.35">
      <c r="A8" s="3">
        <v>42012</v>
      </c>
      <c r="B8" s="2">
        <v>101</v>
      </c>
      <c r="C8" s="2">
        <v>105.1</v>
      </c>
      <c r="D8" s="2">
        <v>0.37680000000000002</v>
      </c>
      <c r="E8" s="2">
        <v>100</v>
      </c>
      <c r="F8" s="2">
        <v>106.075</v>
      </c>
      <c r="G8" s="2">
        <v>0.37659999999999999</v>
      </c>
      <c r="H8" s="2">
        <v>102</v>
      </c>
      <c r="I8" s="2">
        <v>104.08499999999999</v>
      </c>
      <c r="J8" s="2">
        <v>0.36890000000000001</v>
      </c>
      <c r="K8" s="2">
        <v>103</v>
      </c>
      <c r="L8" s="2">
        <v>103.11</v>
      </c>
      <c r="M8" s="2">
        <v>0.36990000000000001</v>
      </c>
      <c r="N8" s="2">
        <v>104</v>
      </c>
      <c r="O8" s="2">
        <v>102.095</v>
      </c>
      <c r="P8" s="2">
        <v>0.3624</v>
      </c>
      <c r="Q8" s="2">
        <v>105</v>
      </c>
      <c r="R8" s="2">
        <v>101.125</v>
      </c>
      <c r="S8" s="2">
        <v>0.36349999999999999</v>
      </c>
      <c r="T8" s="2">
        <v>106</v>
      </c>
      <c r="U8" s="2">
        <v>100.1</v>
      </c>
      <c r="V8" s="2">
        <v>0.3543</v>
      </c>
      <c r="W8" s="2">
        <v>107</v>
      </c>
      <c r="X8" s="2">
        <v>99.12</v>
      </c>
      <c r="Y8" s="2">
        <v>0.35349999999999998</v>
      </c>
      <c r="Z8" s="2">
        <v>108</v>
      </c>
      <c r="AA8" s="2">
        <v>98.14</v>
      </c>
      <c r="AB8" s="2">
        <v>0.3528</v>
      </c>
      <c r="AC8" s="2">
        <v>109</v>
      </c>
      <c r="AD8" s="2">
        <v>97.13</v>
      </c>
      <c r="AE8" s="2">
        <v>0.34649999999999997</v>
      </c>
      <c r="AF8" s="2">
        <v>110</v>
      </c>
      <c r="AG8" s="2">
        <v>96.14</v>
      </c>
      <c r="AH8" s="2">
        <v>0.34410000000000002</v>
      </c>
      <c r="AI8" s="2">
        <v>111</v>
      </c>
      <c r="AJ8" s="2">
        <v>95.16</v>
      </c>
      <c r="AK8" s="2">
        <v>0.34329999999999999</v>
      </c>
      <c r="AL8" s="2">
        <v>112</v>
      </c>
      <c r="AM8" s="2">
        <v>93.97</v>
      </c>
      <c r="AN8" s="2">
        <v>0.28260000000000002</v>
      </c>
      <c r="AO8" s="2">
        <v>113</v>
      </c>
      <c r="AP8" s="2">
        <v>92.975000000000009</v>
      </c>
      <c r="AQ8" s="2">
        <v>0.28299999999999997</v>
      </c>
      <c r="AR8" s="2">
        <v>114</v>
      </c>
      <c r="AS8" s="2">
        <v>91.984999999999999</v>
      </c>
      <c r="AT8" s="2">
        <v>0.28589999999999999</v>
      </c>
      <c r="AU8" s="2">
        <v>115</v>
      </c>
      <c r="AV8" s="2">
        <v>90.995000000000005</v>
      </c>
      <c r="AW8" s="2">
        <v>0.28610000000000002</v>
      </c>
      <c r="AX8" s="2">
        <v>116</v>
      </c>
      <c r="AY8" s="2">
        <v>90.004999999999995</v>
      </c>
      <c r="AZ8" s="2">
        <v>0.28599999999999998</v>
      </c>
      <c r="BA8" s="2">
        <v>117</v>
      </c>
      <c r="BB8" s="2">
        <v>89.02</v>
      </c>
      <c r="BC8" s="2">
        <v>0.28710000000000002</v>
      </c>
      <c r="BD8" s="2">
        <v>118</v>
      </c>
      <c r="BE8" s="2">
        <v>88.034999999999997</v>
      </c>
      <c r="BF8" s="2">
        <v>0.28799999999999998</v>
      </c>
      <c r="BG8" s="2">
        <v>119</v>
      </c>
      <c r="BH8" s="2">
        <v>87.045000000000002</v>
      </c>
      <c r="BI8" s="2">
        <v>0.28770000000000001</v>
      </c>
      <c r="BJ8" s="2">
        <v>120</v>
      </c>
      <c r="BK8" s="2">
        <v>86.06</v>
      </c>
      <c r="BL8" s="2">
        <v>0.28810000000000002</v>
      </c>
      <c r="BM8" s="2">
        <v>125</v>
      </c>
      <c r="BN8" s="2">
        <v>81.144999999999996</v>
      </c>
      <c r="BO8" s="2">
        <v>0.28270000000000001</v>
      </c>
      <c r="BP8" s="2">
        <v>130</v>
      </c>
      <c r="BQ8" s="2">
        <v>76.265000000000001</v>
      </c>
      <c r="BR8" s="2">
        <v>0.27879999999999999</v>
      </c>
      <c r="BS8" s="2">
        <v>135</v>
      </c>
      <c r="BT8" s="2">
        <v>71.415000000000006</v>
      </c>
      <c r="BU8" s="2">
        <v>0.27189999999999998</v>
      </c>
      <c r="BV8" s="2">
        <v>140</v>
      </c>
      <c r="BW8" s="2">
        <v>66.614999999999995</v>
      </c>
      <c r="BX8" s="2">
        <v>0.26629999999999998</v>
      </c>
      <c r="BY8" s="2">
        <v>141</v>
      </c>
      <c r="BZ8" s="2" t="s">
        <v>510</v>
      </c>
      <c r="CA8" s="2" t="s">
        <v>510</v>
      </c>
      <c r="CB8" s="2">
        <v>142</v>
      </c>
      <c r="CC8" s="2" t="s">
        <v>510</v>
      </c>
      <c r="CD8" s="2" t="s">
        <v>510</v>
      </c>
      <c r="CE8" s="2">
        <v>143</v>
      </c>
      <c r="CF8" s="2" t="s">
        <v>510</v>
      </c>
      <c r="CG8" s="2" t="s">
        <v>510</v>
      </c>
      <c r="CH8" s="2">
        <v>144</v>
      </c>
      <c r="CI8" s="2" t="s">
        <v>510</v>
      </c>
      <c r="CJ8" s="2" t="s">
        <v>510</v>
      </c>
      <c r="CK8" s="2">
        <v>145</v>
      </c>
      <c r="CL8" s="2">
        <v>61.865000000000002</v>
      </c>
      <c r="CM8" s="2">
        <v>0.25869999999999999</v>
      </c>
      <c r="CN8" s="2">
        <v>146</v>
      </c>
      <c r="CO8" s="2" t="s">
        <v>510</v>
      </c>
      <c r="CP8" s="2" t="s">
        <v>510</v>
      </c>
      <c r="CQ8" s="2">
        <v>147</v>
      </c>
      <c r="CR8" s="2" t="s">
        <v>510</v>
      </c>
      <c r="CS8" s="2" t="s">
        <v>510</v>
      </c>
      <c r="CT8" s="2">
        <v>148</v>
      </c>
      <c r="CU8" s="2" t="s">
        <v>510</v>
      </c>
      <c r="CV8" s="2" t="s">
        <v>510</v>
      </c>
      <c r="CW8" s="2">
        <v>149</v>
      </c>
      <c r="CX8" s="2" t="s">
        <v>510</v>
      </c>
      <c r="CY8" s="2" t="s">
        <v>510</v>
      </c>
      <c r="CZ8" s="2">
        <v>150</v>
      </c>
      <c r="DA8" s="2">
        <v>57.18</v>
      </c>
      <c r="DB8" s="2">
        <v>0.25219999999999998</v>
      </c>
      <c r="DC8" s="2">
        <v>151</v>
      </c>
      <c r="DD8" s="2" t="s">
        <v>510</v>
      </c>
      <c r="DE8" s="2" t="s">
        <v>510</v>
      </c>
      <c r="DF8" s="2">
        <v>152</v>
      </c>
      <c r="DG8" s="2" t="s">
        <v>510</v>
      </c>
      <c r="DH8" s="2" t="s">
        <v>510</v>
      </c>
      <c r="DI8" s="2">
        <v>153</v>
      </c>
      <c r="DJ8" s="2" t="s">
        <v>510</v>
      </c>
      <c r="DK8" s="2" t="s">
        <v>510</v>
      </c>
      <c r="DL8" s="2">
        <v>154</v>
      </c>
      <c r="DM8" s="2" t="s">
        <v>510</v>
      </c>
      <c r="DN8" s="2" t="s">
        <v>510</v>
      </c>
      <c r="DO8" s="2">
        <v>155</v>
      </c>
      <c r="DP8" s="2">
        <v>52.61</v>
      </c>
      <c r="DQ8" s="2">
        <v>0.2462</v>
      </c>
      <c r="DR8" s="2">
        <v>156</v>
      </c>
      <c r="DS8" s="2" t="s">
        <v>510</v>
      </c>
      <c r="DT8" s="2" t="s">
        <v>510</v>
      </c>
      <c r="DU8" s="2">
        <v>157</v>
      </c>
      <c r="DV8" s="2" t="s">
        <v>510</v>
      </c>
      <c r="DW8" s="2" t="s">
        <v>510</v>
      </c>
      <c r="DX8" s="2">
        <v>158</v>
      </c>
      <c r="DY8" s="2" t="s">
        <v>510</v>
      </c>
      <c r="DZ8" s="2" t="s">
        <v>510</v>
      </c>
      <c r="EA8" s="2">
        <v>159</v>
      </c>
      <c r="EB8" s="2" t="s">
        <v>510</v>
      </c>
      <c r="EC8" s="2" t="s">
        <v>510</v>
      </c>
      <c r="ED8" s="2">
        <v>160</v>
      </c>
      <c r="EE8" s="2">
        <v>48.08</v>
      </c>
      <c r="EF8" s="2">
        <v>0.23899999999999999</v>
      </c>
      <c r="EG8" s="2">
        <v>161</v>
      </c>
      <c r="EH8" s="2" t="s">
        <v>510</v>
      </c>
      <c r="EI8" s="2" t="s">
        <v>510</v>
      </c>
      <c r="EJ8" s="2">
        <v>162</v>
      </c>
      <c r="EK8" s="2" t="s">
        <v>510</v>
      </c>
      <c r="EL8" s="2" t="s">
        <v>510</v>
      </c>
      <c r="EM8" s="2">
        <v>163</v>
      </c>
      <c r="EN8" s="2" t="s">
        <v>510</v>
      </c>
      <c r="EO8" s="2" t="s">
        <v>510</v>
      </c>
      <c r="EP8" s="2">
        <v>164</v>
      </c>
      <c r="EQ8" s="2" t="s">
        <v>510</v>
      </c>
      <c r="ER8" s="2" t="s">
        <v>510</v>
      </c>
      <c r="ES8" s="2">
        <v>165</v>
      </c>
      <c r="ET8" s="2">
        <v>43.62</v>
      </c>
      <c r="EU8" s="2">
        <v>0.23089999999999999</v>
      </c>
      <c r="EV8" s="2">
        <v>166</v>
      </c>
      <c r="EW8" s="2" t="s">
        <v>510</v>
      </c>
      <c r="EX8" s="2" t="s">
        <v>510</v>
      </c>
      <c r="EY8" s="2">
        <v>167</v>
      </c>
      <c r="EZ8" s="2" t="s">
        <v>510</v>
      </c>
      <c r="FA8" s="2" t="s">
        <v>510</v>
      </c>
      <c r="FB8" s="2">
        <v>168</v>
      </c>
      <c r="FC8" s="2">
        <v>41.024999999999999</v>
      </c>
      <c r="FD8" s="2">
        <v>0.22689999999999999</v>
      </c>
      <c r="FE8" s="2">
        <v>169</v>
      </c>
      <c r="FF8" s="2">
        <v>40.17</v>
      </c>
      <c r="FG8" s="2">
        <v>0.22550000000000001</v>
      </c>
      <c r="FH8" s="2">
        <v>170</v>
      </c>
      <c r="FI8" s="2">
        <v>39.25</v>
      </c>
      <c r="FJ8" s="2">
        <v>0.22270000000000001</v>
      </c>
      <c r="FK8" s="2">
        <v>171</v>
      </c>
      <c r="FL8" s="2">
        <v>38.454999999999998</v>
      </c>
      <c r="FM8" s="2">
        <v>0.2223</v>
      </c>
      <c r="FN8" s="2">
        <v>172</v>
      </c>
      <c r="FO8" s="2">
        <v>37.575000000000003</v>
      </c>
      <c r="FP8" s="2">
        <v>0.22020000000000001</v>
      </c>
      <c r="FQ8" s="2">
        <v>173</v>
      </c>
      <c r="FR8" s="2">
        <v>36.734999999999999</v>
      </c>
      <c r="FS8" s="2">
        <v>0.21890000000000001</v>
      </c>
      <c r="FT8" s="2">
        <v>174</v>
      </c>
      <c r="FU8" s="2">
        <v>35.909999999999997</v>
      </c>
      <c r="FV8" s="2">
        <v>0.2175</v>
      </c>
      <c r="FW8" s="2">
        <v>175</v>
      </c>
      <c r="FX8" s="2">
        <v>35.119999999999997</v>
      </c>
      <c r="FY8" s="2">
        <v>0.2167</v>
      </c>
      <c r="FZ8" s="2">
        <v>176</v>
      </c>
      <c r="GA8" s="2">
        <v>34.274999999999999</v>
      </c>
      <c r="GB8" s="2">
        <v>0.21479999999999999</v>
      </c>
      <c r="GC8" s="2">
        <v>177</v>
      </c>
      <c r="GD8" s="2">
        <v>33.414999999999999</v>
      </c>
      <c r="GE8" s="2">
        <v>0.21260000000000001</v>
      </c>
      <c r="GF8" s="2">
        <v>178</v>
      </c>
      <c r="GG8" s="2">
        <v>32.6</v>
      </c>
      <c r="GH8" s="2">
        <v>0.2112</v>
      </c>
      <c r="GI8" s="2">
        <v>179</v>
      </c>
      <c r="GJ8" s="2">
        <v>31.78</v>
      </c>
      <c r="GK8" s="2">
        <v>0.2094</v>
      </c>
      <c r="GL8" s="2">
        <v>180</v>
      </c>
      <c r="GM8" s="2">
        <v>30.98</v>
      </c>
      <c r="GN8" s="2">
        <v>0.20799999999999999</v>
      </c>
      <c r="GO8" s="2">
        <v>181</v>
      </c>
      <c r="GP8" s="2">
        <v>30.19</v>
      </c>
      <c r="GQ8" s="2">
        <v>0.20649999999999999</v>
      </c>
      <c r="GR8" s="2">
        <v>182</v>
      </c>
      <c r="GS8" s="2">
        <v>29.385000000000002</v>
      </c>
      <c r="GT8" s="2">
        <v>0.2049</v>
      </c>
      <c r="GU8" s="2">
        <v>183</v>
      </c>
      <c r="GV8" s="2">
        <v>28.6</v>
      </c>
      <c r="GW8" s="2">
        <v>0.20319999999999999</v>
      </c>
      <c r="GX8" s="2">
        <v>184</v>
      </c>
      <c r="GY8" s="2">
        <v>27.82</v>
      </c>
      <c r="GZ8" s="2">
        <v>0.20169999999999999</v>
      </c>
      <c r="HA8" s="2">
        <v>185</v>
      </c>
      <c r="HB8" s="2">
        <v>26.85</v>
      </c>
      <c r="HC8" s="2">
        <v>0.1971</v>
      </c>
      <c r="HD8" s="2">
        <v>186</v>
      </c>
      <c r="HE8" s="2">
        <v>26.29</v>
      </c>
      <c r="HF8" s="2">
        <v>0.19869999999999999</v>
      </c>
      <c r="HG8" s="2">
        <v>187</v>
      </c>
      <c r="HH8" s="2" t="s">
        <v>510</v>
      </c>
      <c r="HI8" s="2" t="s">
        <v>510</v>
      </c>
      <c r="HJ8" s="2">
        <v>188</v>
      </c>
      <c r="HK8" s="2" t="s">
        <v>510</v>
      </c>
      <c r="HL8" s="2" t="s">
        <v>510</v>
      </c>
      <c r="HM8" s="2">
        <v>189</v>
      </c>
      <c r="HN8" s="2" t="s">
        <v>510</v>
      </c>
      <c r="HO8" s="2" t="s">
        <v>510</v>
      </c>
      <c r="HP8" s="2">
        <v>190</v>
      </c>
      <c r="HQ8" s="2">
        <v>23.28</v>
      </c>
      <c r="HR8" s="2">
        <v>0.19220000000000001</v>
      </c>
      <c r="HS8" s="2">
        <v>191</v>
      </c>
      <c r="HT8" s="2" t="s">
        <v>510</v>
      </c>
      <c r="HU8" s="2" t="s">
        <v>510</v>
      </c>
      <c r="HV8" s="2">
        <v>192</v>
      </c>
      <c r="HW8" s="2" t="s">
        <v>510</v>
      </c>
      <c r="HX8" s="2" t="s">
        <v>510</v>
      </c>
      <c r="HY8" s="2">
        <v>193</v>
      </c>
      <c r="HZ8" s="2" t="s">
        <v>510</v>
      </c>
      <c r="IA8" s="2" t="s">
        <v>510</v>
      </c>
      <c r="IB8" s="2">
        <v>194</v>
      </c>
      <c r="IC8" s="2" t="s">
        <v>510</v>
      </c>
      <c r="ID8" s="2" t="s">
        <v>510</v>
      </c>
      <c r="IE8" s="2">
        <v>195</v>
      </c>
      <c r="IF8" s="2">
        <v>19.78</v>
      </c>
      <c r="IG8" s="2">
        <v>0.18509999999999999</v>
      </c>
      <c r="IH8" s="2">
        <v>196</v>
      </c>
      <c r="II8" s="2" t="s">
        <v>510</v>
      </c>
      <c r="IJ8" s="2" t="s">
        <v>510</v>
      </c>
      <c r="IK8" s="2">
        <v>197</v>
      </c>
      <c r="IL8" s="2" t="s">
        <v>510</v>
      </c>
      <c r="IM8" s="2" t="s">
        <v>510</v>
      </c>
      <c r="IN8" s="2">
        <v>198</v>
      </c>
      <c r="IO8" s="2" t="s">
        <v>510</v>
      </c>
      <c r="IP8" s="2" t="s">
        <v>510</v>
      </c>
      <c r="IQ8" s="2">
        <v>199</v>
      </c>
      <c r="IR8" s="2" t="s">
        <v>510</v>
      </c>
      <c r="IS8" s="2" t="s">
        <v>510</v>
      </c>
      <c r="IT8" s="2">
        <v>200</v>
      </c>
      <c r="IU8" s="2">
        <v>16.43</v>
      </c>
    </row>
    <row r="9" spans="1:255" ht="15" customHeight="1" x14ac:dyDescent="0.35">
      <c r="A9" s="3">
        <v>42013</v>
      </c>
      <c r="B9" s="2">
        <v>101</v>
      </c>
      <c r="C9" s="2">
        <v>103.05500000000001</v>
      </c>
      <c r="D9" s="2">
        <v>0.2374</v>
      </c>
      <c r="E9" s="2">
        <v>100</v>
      </c>
      <c r="F9" s="2">
        <v>104.05500000000001</v>
      </c>
      <c r="G9" s="2">
        <v>0.2374</v>
      </c>
      <c r="H9" s="2">
        <v>102</v>
      </c>
      <c r="I9" s="2">
        <v>102.06</v>
      </c>
      <c r="J9" s="2">
        <v>0.2374</v>
      </c>
      <c r="K9" s="2">
        <v>103</v>
      </c>
      <c r="L9" s="2">
        <v>101.065</v>
      </c>
      <c r="M9" s="2">
        <v>0.2374</v>
      </c>
      <c r="N9" s="2">
        <v>104</v>
      </c>
      <c r="O9" s="2">
        <v>100.07</v>
      </c>
      <c r="P9" s="2">
        <v>0.2374</v>
      </c>
      <c r="Q9" s="2">
        <v>105</v>
      </c>
      <c r="R9" s="2">
        <v>99.075000000000003</v>
      </c>
      <c r="S9" s="2">
        <v>0.2374</v>
      </c>
      <c r="T9" s="2">
        <v>106</v>
      </c>
      <c r="U9" s="2">
        <v>98.085000000000008</v>
      </c>
      <c r="V9" s="2">
        <v>0.2374</v>
      </c>
      <c r="W9" s="2">
        <v>107</v>
      </c>
      <c r="X9" s="2">
        <v>97.09</v>
      </c>
      <c r="Y9" s="2">
        <v>0.2374</v>
      </c>
      <c r="Z9" s="2">
        <v>108</v>
      </c>
      <c r="AA9" s="2">
        <v>96.094999999999999</v>
      </c>
      <c r="AB9" s="2">
        <v>0.2374</v>
      </c>
      <c r="AC9" s="2">
        <v>109</v>
      </c>
      <c r="AD9" s="2">
        <v>95.100000000000009</v>
      </c>
      <c r="AE9" s="2">
        <v>0.2374</v>
      </c>
      <c r="AF9" s="2">
        <v>110</v>
      </c>
      <c r="AG9" s="2">
        <v>94.11</v>
      </c>
      <c r="AH9" s="2">
        <v>0.2374</v>
      </c>
      <c r="AI9" s="2">
        <v>111</v>
      </c>
      <c r="AJ9" s="2">
        <v>93.12</v>
      </c>
      <c r="AK9" s="2">
        <v>0.2374</v>
      </c>
      <c r="AL9" s="2">
        <v>112</v>
      </c>
      <c r="AM9" s="2">
        <v>92.13</v>
      </c>
      <c r="AN9" s="2">
        <v>0.2374</v>
      </c>
      <c r="AO9" s="2">
        <v>113</v>
      </c>
      <c r="AP9" s="2">
        <v>91.14</v>
      </c>
      <c r="AQ9" s="2">
        <v>0.2374</v>
      </c>
      <c r="AR9" s="2">
        <v>114</v>
      </c>
      <c r="AS9" s="2">
        <v>90.15</v>
      </c>
      <c r="AT9" s="2">
        <v>0.2374</v>
      </c>
      <c r="AU9" s="2">
        <v>115</v>
      </c>
      <c r="AV9" s="2">
        <v>89.16</v>
      </c>
      <c r="AW9" s="2">
        <v>0.2374</v>
      </c>
      <c r="AX9" s="2">
        <v>116</v>
      </c>
      <c r="AY9" s="2">
        <v>88.174999999999997</v>
      </c>
      <c r="AZ9" s="2">
        <v>0.2374</v>
      </c>
      <c r="BA9" s="2">
        <v>117</v>
      </c>
      <c r="BB9" s="2">
        <v>87.19</v>
      </c>
      <c r="BC9" s="2">
        <v>0.2374</v>
      </c>
      <c r="BD9" s="2">
        <v>118</v>
      </c>
      <c r="BE9" s="2">
        <v>86.204999999999998</v>
      </c>
      <c r="BF9" s="2">
        <v>0.2374</v>
      </c>
      <c r="BG9" s="2">
        <v>119</v>
      </c>
      <c r="BH9" s="2">
        <v>85.215000000000003</v>
      </c>
      <c r="BI9" s="2">
        <v>0.2374</v>
      </c>
      <c r="BJ9" s="2">
        <v>120</v>
      </c>
      <c r="BK9" s="2">
        <v>84.234999999999999</v>
      </c>
      <c r="BL9" s="2">
        <v>0.2374</v>
      </c>
      <c r="BM9" s="2">
        <v>125</v>
      </c>
      <c r="BN9" s="2">
        <v>79.33</v>
      </c>
      <c r="BO9" s="2">
        <v>0.2374</v>
      </c>
      <c r="BP9" s="2">
        <v>130</v>
      </c>
      <c r="BQ9" s="2">
        <v>74.460000000000008</v>
      </c>
      <c r="BR9" s="2">
        <v>0.25580000000000003</v>
      </c>
      <c r="BS9" s="2">
        <v>135</v>
      </c>
      <c r="BT9" s="2">
        <v>69.625</v>
      </c>
      <c r="BU9" s="2">
        <v>0.25750000000000001</v>
      </c>
      <c r="BV9" s="2">
        <v>140</v>
      </c>
      <c r="BW9" s="2">
        <v>64.86</v>
      </c>
      <c r="BX9" s="2">
        <v>0.25619999999999998</v>
      </c>
      <c r="BY9" s="2">
        <v>141</v>
      </c>
      <c r="BZ9" s="2" t="s">
        <v>510</v>
      </c>
      <c r="CA9" s="2" t="s">
        <v>510</v>
      </c>
      <c r="CB9" s="2">
        <v>142</v>
      </c>
      <c r="CC9" s="2" t="s">
        <v>510</v>
      </c>
      <c r="CD9" s="2" t="s">
        <v>510</v>
      </c>
      <c r="CE9" s="2">
        <v>143</v>
      </c>
      <c r="CF9" s="2" t="s">
        <v>510</v>
      </c>
      <c r="CG9" s="2" t="s">
        <v>510</v>
      </c>
      <c r="CH9" s="2">
        <v>144</v>
      </c>
      <c r="CI9" s="2" t="s">
        <v>510</v>
      </c>
      <c r="CJ9" s="2" t="s">
        <v>510</v>
      </c>
      <c r="CK9" s="2">
        <v>145</v>
      </c>
      <c r="CL9" s="2">
        <v>60.14</v>
      </c>
      <c r="CM9" s="2">
        <v>0.25190000000000001</v>
      </c>
      <c r="CN9" s="2">
        <v>146</v>
      </c>
      <c r="CO9" s="2" t="s">
        <v>510</v>
      </c>
      <c r="CP9" s="2" t="s">
        <v>510</v>
      </c>
      <c r="CQ9" s="2">
        <v>147</v>
      </c>
      <c r="CR9" s="2" t="s">
        <v>510</v>
      </c>
      <c r="CS9" s="2" t="s">
        <v>510</v>
      </c>
      <c r="CT9" s="2">
        <v>148</v>
      </c>
      <c r="CU9" s="2" t="s">
        <v>510</v>
      </c>
      <c r="CV9" s="2" t="s">
        <v>510</v>
      </c>
      <c r="CW9" s="2">
        <v>149</v>
      </c>
      <c r="CX9" s="2" t="s">
        <v>510</v>
      </c>
      <c r="CY9" s="2" t="s">
        <v>510</v>
      </c>
      <c r="CZ9" s="2">
        <v>150</v>
      </c>
      <c r="DA9" s="2">
        <v>55.53</v>
      </c>
      <c r="DB9" s="2">
        <v>0.24859999999999999</v>
      </c>
      <c r="DC9" s="2">
        <v>151</v>
      </c>
      <c r="DD9" s="2" t="s">
        <v>510</v>
      </c>
      <c r="DE9" s="2" t="s">
        <v>510</v>
      </c>
      <c r="DF9" s="2">
        <v>152</v>
      </c>
      <c r="DG9" s="2" t="s">
        <v>510</v>
      </c>
      <c r="DH9" s="2" t="s">
        <v>510</v>
      </c>
      <c r="DI9" s="2">
        <v>153</v>
      </c>
      <c r="DJ9" s="2" t="s">
        <v>510</v>
      </c>
      <c r="DK9" s="2" t="s">
        <v>510</v>
      </c>
      <c r="DL9" s="2">
        <v>154</v>
      </c>
      <c r="DM9" s="2" t="s">
        <v>510</v>
      </c>
      <c r="DN9" s="2" t="s">
        <v>510</v>
      </c>
      <c r="DO9" s="2">
        <v>155</v>
      </c>
      <c r="DP9" s="2">
        <v>50.954999999999998</v>
      </c>
      <c r="DQ9" s="2">
        <v>0.2422</v>
      </c>
      <c r="DR9" s="2">
        <v>156</v>
      </c>
      <c r="DS9" s="2" t="s">
        <v>510</v>
      </c>
      <c r="DT9" s="2" t="s">
        <v>510</v>
      </c>
      <c r="DU9" s="2">
        <v>157</v>
      </c>
      <c r="DV9" s="2" t="s">
        <v>510</v>
      </c>
      <c r="DW9" s="2" t="s">
        <v>510</v>
      </c>
      <c r="DX9" s="2">
        <v>158</v>
      </c>
      <c r="DY9" s="2" t="s">
        <v>510</v>
      </c>
      <c r="DZ9" s="2" t="s">
        <v>510</v>
      </c>
      <c r="EA9" s="2">
        <v>159</v>
      </c>
      <c r="EB9" s="2" t="s">
        <v>510</v>
      </c>
      <c r="EC9" s="2" t="s">
        <v>510</v>
      </c>
      <c r="ED9" s="2">
        <v>160</v>
      </c>
      <c r="EE9" s="2">
        <v>46.48</v>
      </c>
      <c r="EF9" s="2">
        <v>0.23619999999999999</v>
      </c>
      <c r="EG9" s="2">
        <v>161</v>
      </c>
      <c r="EH9" s="2" t="s">
        <v>510</v>
      </c>
      <c r="EI9" s="2" t="s">
        <v>510</v>
      </c>
      <c r="EJ9" s="2">
        <v>162</v>
      </c>
      <c r="EK9" s="2" t="s">
        <v>510</v>
      </c>
      <c r="EL9" s="2" t="s">
        <v>510</v>
      </c>
      <c r="EM9" s="2">
        <v>163</v>
      </c>
      <c r="EN9" s="2" t="s">
        <v>510</v>
      </c>
      <c r="EO9" s="2" t="s">
        <v>510</v>
      </c>
      <c r="EP9" s="2">
        <v>164</v>
      </c>
      <c r="EQ9" s="2" t="s">
        <v>510</v>
      </c>
      <c r="ER9" s="2" t="s">
        <v>510</v>
      </c>
      <c r="ES9" s="2">
        <v>165</v>
      </c>
      <c r="ET9" s="2">
        <v>42.125</v>
      </c>
      <c r="EU9" s="2">
        <v>0.23</v>
      </c>
      <c r="EV9" s="2">
        <v>166</v>
      </c>
      <c r="EW9" s="2" t="s">
        <v>510</v>
      </c>
      <c r="EX9" s="2" t="s">
        <v>510</v>
      </c>
      <c r="EY9" s="2">
        <v>167</v>
      </c>
      <c r="EZ9" s="2" t="s">
        <v>510</v>
      </c>
      <c r="FA9" s="2" t="s">
        <v>510</v>
      </c>
      <c r="FB9" s="2">
        <v>168</v>
      </c>
      <c r="FC9" s="2">
        <v>39.524999999999999</v>
      </c>
      <c r="FD9" s="2">
        <v>0.22539999999999999</v>
      </c>
      <c r="FE9" s="2">
        <v>169</v>
      </c>
      <c r="FF9" s="2">
        <v>38.619999999999997</v>
      </c>
      <c r="FG9" s="2">
        <v>0.22289999999999999</v>
      </c>
      <c r="FH9" s="2">
        <v>170</v>
      </c>
      <c r="FI9" s="2">
        <v>37.840000000000003</v>
      </c>
      <c r="FJ9" s="2">
        <v>0.2228</v>
      </c>
      <c r="FK9" s="2">
        <v>171</v>
      </c>
      <c r="FL9" s="2">
        <v>36.924999999999997</v>
      </c>
      <c r="FM9" s="2">
        <v>0.21990000000000001</v>
      </c>
      <c r="FN9" s="2">
        <v>172</v>
      </c>
      <c r="FO9" s="2">
        <v>36.134999999999998</v>
      </c>
      <c r="FP9" s="2">
        <v>0.21940000000000001</v>
      </c>
      <c r="FQ9" s="2">
        <v>173</v>
      </c>
      <c r="FR9" s="2">
        <v>35.299999999999997</v>
      </c>
      <c r="FS9" s="2">
        <v>0.21779999999999999</v>
      </c>
      <c r="FT9" s="2">
        <v>174</v>
      </c>
      <c r="FU9" s="2">
        <v>34.454999999999998</v>
      </c>
      <c r="FV9" s="2">
        <v>0.21590000000000001</v>
      </c>
      <c r="FW9" s="2">
        <v>175</v>
      </c>
      <c r="FX9" s="2">
        <v>33.634999999999998</v>
      </c>
      <c r="FY9" s="2">
        <v>0.2145</v>
      </c>
      <c r="FZ9" s="2">
        <v>176</v>
      </c>
      <c r="GA9" s="2">
        <v>32.82</v>
      </c>
      <c r="GB9" s="2">
        <v>0.21310000000000001</v>
      </c>
      <c r="GC9" s="2">
        <v>177</v>
      </c>
      <c r="GD9" s="2">
        <v>32</v>
      </c>
      <c r="GE9" s="2">
        <v>0.2114</v>
      </c>
      <c r="GF9" s="2">
        <v>178</v>
      </c>
      <c r="GG9" s="2">
        <v>31</v>
      </c>
      <c r="GH9" s="2">
        <v>0.20660000000000001</v>
      </c>
      <c r="GI9" s="2">
        <v>179</v>
      </c>
      <c r="GJ9" s="2">
        <v>30.414999999999999</v>
      </c>
      <c r="GK9" s="2">
        <v>0.2087</v>
      </c>
      <c r="GL9" s="2">
        <v>180</v>
      </c>
      <c r="GM9" s="2">
        <v>29.614999999999998</v>
      </c>
      <c r="GN9" s="2">
        <v>0.20699999999999999</v>
      </c>
      <c r="GO9" s="2">
        <v>181</v>
      </c>
      <c r="GP9" s="2">
        <v>28.92</v>
      </c>
      <c r="GQ9" s="2">
        <v>0.2069</v>
      </c>
      <c r="GR9" s="2">
        <v>182</v>
      </c>
      <c r="GS9" s="2">
        <v>28.175000000000001</v>
      </c>
      <c r="GT9" s="2">
        <v>0.2059</v>
      </c>
      <c r="GU9" s="2">
        <v>183</v>
      </c>
      <c r="GV9" s="2">
        <v>27.364999999999998</v>
      </c>
      <c r="GW9" s="2">
        <v>0.20369999999999999</v>
      </c>
      <c r="GX9" s="2">
        <v>184</v>
      </c>
      <c r="GY9" s="2">
        <v>26.54</v>
      </c>
      <c r="GZ9" s="2">
        <v>0.20130000000000001</v>
      </c>
      <c r="HA9" s="2">
        <v>185</v>
      </c>
      <c r="HB9" s="2">
        <v>25.835000000000001</v>
      </c>
      <c r="HC9" s="2">
        <v>0.2006</v>
      </c>
      <c r="HD9" s="2">
        <v>186</v>
      </c>
      <c r="HE9" s="2">
        <v>25</v>
      </c>
      <c r="HF9" s="2">
        <v>0.19769999999999999</v>
      </c>
      <c r="HG9" s="2">
        <v>187</v>
      </c>
      <c r="HH9" s="2" t="s">
        <v>510</v>
      </c>
      <c r="HI9" s="2" t="s">
        <v>510</v>
      </c>
      <c r="HJ9" s="2">
        <v>188</v>
      </c>
      <c r="HK9" s="2" t="s">
        <v>510</v>
      </c>
      <c r="HL9" s="2" t="s">
        <v>510</v>
      </c>
      <c r="HM9" s="2">
        <v>189</v>
      </c>
      <c r="HN9" s="2" t="s">
        <v>510</v>
      </c>
      <c r="HO9" s="2" t="s">
        <v>510</v>
      </c>
      <c r="HP9" s="2">
        <v>190</v>
      </c>
      <c r="HQ9" s="2">
        <v>22.045000000000002</v>
      </c>
      <c r="HR9" s="2">
        <v>0.19120000000000001</v>
      </c>
      <c r="HS9" s="2">
        <v>191</v>
      </c>
      <c r="HT9" s="2" t="s">
        <v>510</v>
      </c>
      <c r="HU9" s="2" t="s">
        <v>510</v>
      </c>
      <c r="HV9" s="2">
        <v>192</v>
      </c>
      <c r="HW9" s="2" t="s">
        <v>510</v>
      </c>
      <c r="HX9" s="2" t="s">
        <v>510</v>
      </c>
      <c r="HY9" s="2">
        <v>193</v>
      </c>
      <c r="HZ9" s="2" t="s">
        <v>510</v>
      </c>
      <c r="IA9" s="2" t="s">
        <v>510</v>
      </c>
      <c r="IB9" s="2">
        <v>194</v>
      </c>
      <c r="IC9" s="2" t="s">
        <v>510</v>
      </c>
      <c r="ID9" s="2" t="s">
        <v>510</v>
      </c>
      <c r="IE9" s="2">
        <v>195</v>
      </c>
      <c r="IF9" s="2">
        <v>18.555</v>
      </c>
      <c r="IG9" s="2">
        <v>0.1832</v>
      </c>
      <c r="IH9" s="2">
        <v>196</v>
      </c>
      <c r="II9" s="2" t="s">
        <v>510</v>
      </c>
      <c r="IJ9" s="2" t="s">
        <v>510</v>
      </c>
      <c r="IK9" s="2">
        <v>197</v>
      </c>
      <c r="IL9" s="2" t="s">
        <v>510</v>
      </c>
      <c r="IM9" s="2" t="s">
        <v>510</v>
      </c>
      <c r="IN9" s="2">
        <v>198</v>
      </c>
      <c r="IO9" s="2" t="s">
        <v>510</v>
      </c>
      <c r="IP9" s="2" t="s">
        <v>510</v>
      </c>
      <c r="IQ9" s="2">
        <v>199</v>
      </c>
      <c r="IR9" s="2" t="s">
        <v>510</v>
      </c>
      <c r="IS9" s="2" t="s">
        <v>510</v>
      </c>
      <c r="IT9" s="2">
        <v>200</v>
      </c>
      <c r="IU9" s="2">
        <v>15.32</v>
      </c>
    </row>
    <row r="10" spans="1:255" ht="15" customHeight="1" x14ac:dyDescent="0.35">
      <c r="A10" s="3">
        <v>42016</v>
      </c>
      <c r="B10" s="2">
        <v>101</v>
      </c>
      <c r="C10" s="2">
        <v>101.815</v>
      </c>
      <c r="D10" s="2">
        <v>0.36749999999999999</v>
      </c>
      <c r="E10" s="2">
        <v>100</v>
      </c>
      <c r="F10" s="2">
        <v>102.80500000000001</v>
      </c>
      <c r="G10" s="2">
        <v>0.36940000000000001</v>
      </c>
      <c r="H10" s="2">
        <v>102</v>
      </c>
      <c r="I10" s="2">
        <v>100.815</v>
      </c>
      <c r="J10" s="2">
        <v>0.3629</v>
      </c>
      <c r="K10" s="2">
        <v>103</v>
      </c>
      <c r="L10" s="2">
        <v>99.825000000000003</v>
      </c>
      <c r="M10" s="2">
        <v>0.36109999999999998</v>
      </c>
      <c r="N10" s="2">
        <v>104</v>
      </c>
      <c r="O10" s="2">
        <v>98.825000000000003</v>
      </c>
      <c r="P10" s="2">
        <v>0.35659999999999997</v>
      </c>
      <c r="Q10" s="2">
        <v>105</v>
      </c>
      <c r="R10" s="2">
        <v>97.835000000000008</v>
      </c>
      <c r="S10" s="2">
        <v>0.35449999999999998</v>
      </c>
      <c r="T10" s="2">
        <v>106</v>
      </c>
      <c r="U10" s="2">
        <v>96.84</v>
      </c>
      <c r="V10" s="2">
        <v>0.35110000000000002</v>
      </c>
      <c r="W10" s="2">
        <v>107</v>
      </c>
      <c r="X10" s="2">
        <v>95.844999999999999</v>
      </c>
      <c r="Y10" s="2">
        <v>0.3478</v>
      </c>
      <c r="Z10" s="2">
        <v>108</v>
      </c>
      <c r="AA10" s="2">
        <v>94.855000000000004</v>
      </c>
      <c r="AB10" s="2">
        <v>0.34610000000000002</v>
      </c>
      <c r="AC10" s="2">
        <v>109</v>
      </c>
      <c r="AD10" s="2">
        <v>93.86</v>
      </c>
      <c r="AE10" s="2">
        <v>0.34250000000000003</v>
      </c>
      <c r="AF10" s="2">
        <v>110</v>
      </c>
      <c r="AG10" s="2">
        <v>92.87</v>
      </c>
      <c r="AH10" s="2">
        <v>0.3397</v>
      </c>
      <c r="AI10" s="2">
        <v>111</v>
      </c>
      <c r="AJ10" s="2">
        <v>91.88</v>
      </c>
      <c r="AK10" s="2">
        <v>0.33689999999999998</v>
      </c>
      <c r="AL10" s="2">
        <v>112</v>
      </c>
      <c r="AM10" s="2">
        <v>90.89</v>
      </c>
      <c r="AN10" s="2">
        <v>0.33400000000000002</v>
      </c>
      <c r="AO10" s="2">
        <v>113</v>
      </c>
      <c r="AP10" s="2">
        <v>89.9</v>
      </c>
      <c r="AQ10" s="2">
        <v>0.33100000000000002</v>
      </c>
      <c r="AR10" s="2">
        <v>114</v>
      </c>
      <c r="AS10" s="2">
        <v>88.91</v>
      </c>
      <c r="AT10" s="2">
        <v>0.32800000000000001</v>
      </c>
      <c r="AU10" s="2">
        <v>115</v>
      </c>
      <c r="AV10" s="2">
        <v>87.93</v>
      </c>
      <c r="AW10" s="2">
        <v>0.32640000000000002</v>
      </c>
      <c r="AX10" s="2">
        <v>116</v>
      </c>
      <c r="AY10" s="2">
        <v>86.94</v>
      </c>
      <c r="AZ10" s="2">
        <v>0.32350000000000001</v>
      </c>
      <c r="BA10" s="2">
        <v>117</v>
      </c>
      <c r="BB10" s="2">
        <v>85.954999999999998</v>
      </c>
      <c r="BC10" s="2">
        <v>0.32119999999999999</v>
      </c>
      <c r="BD10" s="2">
        <v>118</v>
      </c>
      <c r="BE10" s="2">
        <v>84.97</v>
      </c>
      <c r="BF10" s="2">
        <v>0.31900000000000001</v>
      </c>
      <c r="BG10" s="2">
        <v>119</v>
      </c>
      <c r="BH10" s="2">
        <v>83.984999999999999</v>
      </c>
      <c r="BI10" s="2">
        <v>0.31680000000000003</v>
      </c>
      <c r="BJ10" s="2">
        <v>120</v>
      </c>
      <c r="BK10" s="2">
        <v>83.004999999999995</v>
      </c>
      <c r="BL10" s="2">
        <v>0.315</v>
      </c>
      <c r="BM10" s="2">
        <v>125</v>
      </c>
      <c r="BN10" s="2">
        <v>78.105000000000004</v>
      </c>
      <c r="BO10" s="2">
        <v>0.30470000000000003</v>
      </c>
      <c r="BP10" s="2">
        <v>130</v>
      </c>
      <c r="BQ10" s="2">
        <v>73.245000000000005</v>
      </c>
      <c r="BR10" s="2">
        <v>0.29420000000000002</v>
      </c>
      <c r="BS10" s="2">
        <v>135</v>
      </c>
      <c r="BT10" s="2">
        <v>68.430000000000007</v>
      </c>
      <c r="BU10" s="2">
        <v>0.2853</v>
      </c>
      <c r="BV10" s="2">
        <v>140</v>
      </c>
      <c r="BW10" s="2">
        <v>63.664999999999999</v>
      </c>
      <c r="BX10" s="2">
        <v>0.27679999999999999</v>
      </c>
      <c r="BY10" s="2">
        <v>141</v>
      </c>
      <c r="BZ10" s="2" t="s">
        <v>510</v>
      </c>
      <c r="CA10" s="2" t="s">
        <v>510</v>
      </c>
      <c r="CB10" s="2">
        <v>142</v>
      </c>
      <c r="CC10" s="2" t="s">
        <v>510</v>
      </c>
      <c r="CD10" s="2" t="s">
        <v>510</v>
      </c>
      <c r="CE10" s="2">
        <v>143</v>
      </c>
      <c r="CF10" s="2" t="s">
        <v>510</v>
      </c>
      <c r="CG10" s="2" t="s">
        <v>510</v>
      </c>
      <c r="CH10" s="2">
        <v>144</v>
      </c>
      <c r="CI10" s="2" t="s">
        <v>510</v>
      </c>
      <c r="CJ10" s="2" t="s">
        <v>510</v>
      </c>
      <c r="CK10" s="2">
        <v>145</v>
      </c>
      <c r="CL10" s="2">
        <v>58.965000000000003</v>
      </c>
      <c r="CM10" s="2">
        <v>0.26840000000000003</v>
      </c>
      <c r="CN10" s="2">
        <v>146</v>
      </c>
      <c r="CO10" s="2" t="s">
        <v>510</v>
      </c>
      <c r="CP10" s="2" t="s">
        <v>510</v>
      </c>
      <c r="CQ10" s="2">
        <v>147</v>
      </c>
      <c r="CR10" s="2" t="s">
        <v>510</v>
      </c>
      <c r="CS10" s="2" t="s">
        <v>510</v>
      </c>
      <c r="CT10" s="2">
        <v>148</v>
      </c>
      <c r="CU10" s="2" t="s">
        <v>510</v>
      </c>
      <c r="CV10" s="2" t="s">
        <v>510</v>
      </c>
      <c r="CW10" s="2">
        <v>149</v>
      </c>
      <c r="CX10" s="2" t="s">
        <v>510</v>
      </c>
      <c r="CY10" s="2" t="s">
        <v>510</v>
      </c>
      <c r="CZ10" s="2">
        <v>150</v>
      </c>
      <c r="DA10" s="2">
        <v>54.36</v>
      </c>
      <c r="DB10" s="2">
        <v>0.26119999999999999</v>
      </c>
      <c r="DC10" s="2">
        <v>151</v>
      </c>
      <c r="DD10" s="2" t="s">
        <v>510</v>
      </c>
      <c r="DE10" s="2" t="s">
        <v>510</v>
      </c>
      <c r="DF10" s="2">
        <v>152</v>
      </c>
      <c r="DG10" s="2" t="s">
        <v>510</v>
      </c>
      <c r="DH10" s="2" t="s">
        <v>510</v>
      </c>
      <c r="DI10" s="2">
        <v>153</v>
      </c>
      <c r="DJ10" s="2" t="s">
        <v>510</v>
      </c>
      <c r="DK10" s="2" t="s">
        <v>510</v>
      </c>
      <c r="DL10" s="2">
        <v>154</v>
      </c>
      <c r="DM10" s="2" t="s">
        <v>510</v>
      </c>
      <c r="DN10" s="2" t="s">
        <v>510</v>
      </c>
      <c r="DO10" s="2">
        <v>155</v>
      </c>
      <c r="DP10" s="2">
        <v>49.795000000000002</v>
      </c>
      <c r="DQ10" s="2">
        <v>0.2525</v>
      </c>
      <c r="DR10" s="2">
        <v>156</v>
      </c>
      <c r="DS10" s="2" t="s">
        <v>510</v>
      </c>
      <c r="DT10" s="2" t="s">
        <v>510</v>
      </c>
      <c r="DU10" s="2">
        <v>157</v>
      </c>
      <c r="DV10" s="2" t="s">
        <v>510</v>
      </c>
      <c r="DW10" s="2" t="s">
        <v>510</v>
      </c>
      <c r="DX10" s="2">
        <v>158</v>
      </c>
      <c r="DY10" s="2" t="s">
        <v>510</v>
      </c>
      <c r="DZ10" s="2" t="s">
        <v>510</v>
      </c>
      <c r="EA10" s="2">
        <v>159</v>
      </c>
      <c r="EB10" s="2" t="s">
        <v>510</v>
      </c>
      <c r="EC10" s="2" t="s">
        <v>510</v>
      </c>
      <c r="ED10" s="2">
        <v>160</v>
      </c>
      <c r="EE10" s="2">
        <v>45.42</v>
      </c>
      <c r="EF10" s="2">
        <v>0.24640000000000001</v>
      </c>
      <c r="EG10" s="2">
        <v>161</v>
      </c>
      <c r="EH10" s="2" t="s">
        <v>510</v>
      </c>
      <c r="EI10" s="2" t="s">
        <v>510</v>
      </c>
      <c r="EJ10" s="2">
        <v>162</v>
      </c>
      <c r="EK10" s="2" t="s">
        <v>510</v>
      </c>
      <c r="EL10" s="2" t="s">
        <v>510</v>
      </c>
      <c r="EM10" s="2">
        <v>163</v>
      </c>
      <c r="EN10" s="2" t="s">
        <v>510</v>
      </c>
      <c r="EO10" s="2" t="s">
        <v>510</v>
      </c>
      <c r="EP10" s="2">
        <v>164</v>
      </c>
      <c r="EQ10" s="2" t="s">
        <v>510</v>
      </c>
      <c r="ER10" s="2" t="s">
        <v>510</v>
      </c>
      <c r="ES10" s="2">
        <v>165</v>
      </c>
      <c r="ET10" s="2">
        <v>41.05</v>
      </c>
      <c r="EU10" s="2">
        <v>0.2379</v>
      </c>
      <c r="EV10" s="2">
        <v>166</v>
      </c>
      <c r="EW10" s="2" t="s">
        <v>510</v>
      </c>
      <c r="EX10" s="2" t="s">
        <v>510</v>
      </c>
      <c r="EY10" s="2">
        <v>167</v>
      </c>
      <c r="EZ10" s="2" t="s">
        <v>510</v>
      </c>
      <c r="FA10" s="2" t="s">
        <v>510</v>
      </c>
      <c r="FB10" s="2">
        <v>168</v>
      </c>
      <c r="FC10" s="2">
        <v>38.49</v>
      </c>
      <c r="FD10" s="2">
        <v>0.23300000000000001</v>
      </c>
      <c r="FE10" s="2">
        <v>169</v>
      </c>
      <c r="FF10" s="2">
        <v>37.645000000000003</v>
      </c>
      <c r="FG10" s="2">
        <v>0.23139999999999999</v>
      </c>
      <c r="FH10" s="2">
        <v>170</v>
      </c>
      <c r="FI10" s="2">
        <v>36.630000000000003</v>
      </c>
      <c r="FJ10" s="2">
        <v>0.2263</v>
      </c>
      <c r="FK10" s="2">
        <v>171</v>
      </c>
      <c r="FL10" s="2">
        <v>35.979999999999997</v>
      </c>
      <c r="FM10" s="2">
        <v>0.2281</v>
      </c>
      <c r="FN10" s="2">
        <v>172</v>
      </c>
      <c r="FO10" s="2">
        <v>35.15</v>
      </c>
      <c r="FP10" s="2">
        <v>0.2263</v>
      </c>
      <c r="FQ10" s="2">
        <v>173</v>
      </c>
      <c r="FR10" s="2">
        <v>34.335000000000001</v>
      </c>
      <c r="FS10" s="2">
        <v>0.22489999999999999</v>
      </c>
      <c r="FT10" s="2">
        <v>174</v>
      </c>
      <c r="FU10" s="2">
        <v>33.524999999999999</v>
      </c>
      <c r="FV10" s="2">
        <v>0.2235</v>
      </c>
      <c r="FW10" s="2">
        <v>175</v>
      </c>
      <c r="FX10" s="2">
        <v>32.715000000000003</v>
      </c>
      <c r="FY10" s="2">
        <v>0.2218</v>
      </c>
      <c r="FZ10" s="2">
        <v>176</v>
      </c>
      <c r="GA10" s="2">
        <v>31.9</v>
      </c>
      <c r="GB10" s="2">
        <v>0.21990000000000001</v>
      </c>
      <c r="GC10" s="2">
        <v>177</v>
      </c>
      <c r="GD10" s="2">
        <v>31.105</v>
      </c>
      <c r="GE10" s="2">
        <v>0.21840000000000001</v>
      </c>
      <c r="GF10" s="2">
        <v>178</v>
      </c>
      <c r="GG10" s="2">
        <v>30.27</v>
      </c>
      <c r="GH10" s="2">
        <v>0.21609999999999999</v>
      </c>
      <c r="GI10" s="2">
        <v>179</v>
      </c>
      <c r="GJ10" s="2">
        <v>29.48</v>
      </c>
      <c r="GK10" s="2">
        <v>0.21440000000000001</v>
      </c>
      <c r="GL10" s="2">
        <v>180</v>
      </c>
      <c r="GM10" s="2">
        <v>28.7</v>
      </c>
      <c r="GN10" s="2">
        <v>0.21279999999999999</v>
      </c>
      <c r="GO10" s="2">
        <v>181</v>
      </c>
      <c r="GP10" s="2">
        <v>27.9</v>
      </c>
      <c r="GQ10" s="2">
        <v>0.2107</v>
      </c>
      <c r="GR10" s="2">
        <v>182</v>
      </c>
      <c r="GS10" s="2">
        <v>27.13</v>
      </c>
      <c r="GT10" s="2">
        <v>0.20899999999999999</v>
      </c>
      <c r="GU10" s="2">
        <v>183</v>
      </c>
      <c r="GV10" s="2">
        <v>26.4</v>
      </c>
      <c r="GW10" s="2">
        <v>0.2079</v>
      </c>
      <c r="GX10" s="2">
        <v>184</v>
      </c>
      <c r="GY10" s="2">
        <v>25.614999999999998</v>
      </c>
      <c r="GZ10" s="2">
        <v>0.20569999999999999</v>
      </c>
      <c r="HA10" s="2">
        <v>185</v>
      </c>
      <c r="HB10" s="2">
        <v>24.885000000000002</v>
      </c>
      <c r="HC10" s="2">
        <v>0.2044</v>
      </c>
      <c r="HD10" s="2">
        <v>186</v>
      </c>
      <c r="HE10" s="2">
        <v>24.14</v>
      </c>
      <c r="HF10" s="2">
        <v>0.2026</v>
      </c>
      <c r="HG10" s="2">
        <v>187</v>
      </c>
      <c r="HH10" s="2" t="s">
        <v>510</v>
      </c>
      <c r="HI10" s="2" t="s">
        <v>510</v>
      </c>
      <c r="HJ10" s="2">
        <v>188</v>
      </c>
      <c r="HK10" s="2" t="s">
        <v>510</v>
      </c>
      <c r="HL10" s="2" t="s">
        <v>510</v>
      </c>
      <c r="HM10" s="2">
        <v>189</v>
      </c>
      <c r="HN10" s="2" t="s">
        <v>510</v>
      </c>
      <c r="HO10" s="2" t="s">
        <v>510</v>
      </c>
      <c r="HP10" s="2">
        <v>190</v>
      </c>
      <c r="HQ10" s="2">
        <v>21.25</v>
      </c>
      <c r="HR10" s="2">
        <v>0.19589999999999999</v>
      </c>
      <c r="HS10" s="2">
        <v>191</v>
      </c>
      <c r="HT10" s="2" t="s">
        <v>510</v>
      </c>
      <c r="HU10" s="2" t="s">
        <v>510</v>
      </c>
      <c r="HV10" s="2">
        <v>192</v>
      </c>
      <c r="HW10" s="2" t="s">
        <v>510</v>
      </c>
      <c r="HX10" s="2" t="s">
        <v>510</v>
      </c>
      <c r="HY10" s="2">
        <v>193</v>
      </c>
      <c r="HZ10" s="2" t="s">
        <v>510</v>
      </c>
      <c r="IA10" s="2" t="s">
        <v>510</v>
      </c>
      <c r="IB10" s="2">
        <v>194</v>
      </c>
      <c r="IC10" s="2" t="s">
        <v>510</v>
      </c>
      <c r="ID10" s="2" t="s">
        <v>510</v>
      </c>
      <c r="IE10" s="2">
        <v>195</v>
      </c>
      <c r="IF10" s="2">
        <v>17.899999999999999</v>
      </c>
      <c r="IG10" s="2">
        <v>0.18859999999999999</v>
      </c>
      <c r="IH10" s="2">
        <v>196</v>
      </c>
      <c r="II10" s="2" t="s">
        <v>510</v>
      </c>
      <c r="IJ10" s="2" t="s">
        <v>510</v>
      </c>
      <c r="IK10" s="2">
        <v>197</v>
      </c>
      <c r="IL10" s="2" t="s">
        <v>510</v>
      </c>
      <c r="IM10" s="2" t="s">
        <v>510</v>
      </c>
      <c r="IN10" s="2">
        <v>198</v>
      </c>
      <c r="IO10" s="2" t="s">
        <v>510</v>
      </c>
      <c r="IP10" s="2" t="s">
        <v>510</v>
      </c>
      <c r="IQ10" s="2">
        <v>199</v>
      </c>
      <c r="IR10" s="2" t="s">
        <v>510</v>
      </c>
      <c r="IS10" s="2" t="s">
        <v>510</v>
      </c>
      <c r="IT10" s="2">
        <v>200</v>
      </c>
      <c r="IU10" s="2">
        <v>14.61</v>
      </c>
    </row>
    <row r="11" spans="1:255" ht="15" customHeight="1" x14ac:dyDescent="0.35">
      <c r="A11" s="3">
        <v>42017</v>
      </c>
      <c r="B11" s="2">
        <v>101</v>
      </c>
      <c r="C11" s="2">
        <v>101.185</v>
      </c>
      <c r="D11" s="2">
        <v>0.34889999999999999</v>
      </c>
      <c r="E11" s="2">
        <v>100</v>
      </c>
      <c r="F11" s="2">
        <v>102.18</v>
      </c>
      <c r="G11" s="2">
        <v>0.35160000000000002</v>
      </c>
      <c r="H11" s="2">
        <v>102</v>
      </c>
      <c r="I11" s="2">
        <v>100.19</v>
      </c>
      <c r="J11" s="2">
        <v>0.34599999999999997</v>
      </c>
      <c r="K11" s="2">
        <v>103</v>
      </c>
      <c r="L11" s="2">
        <v>99.195000000000007</v>
      </c>
      <c r="M11" s="2">
        <v>0.34300000000000003</v>
      </c>
      <c r="N11" s="2">
        <v>104</v>
      </c>
      <c r="O11" s="2">
        <v>98.204999999999998</v>
      </c>
      <c r="P11" s="2">
        <v>0.34160000000000001</v>
      </c>
      <c r="Q11" s="2">
        <v>105</v>
      </c>
      <c r="R11" s="2">
        <v>97.215000000000003</v>
      </c>
      <c r="S11" s="2">
        <v>0.34010000000000001</v>
      </c>
      <c r="T11" s="2">
        <v>106</v>
      </c>
      <c r="U11" s="2">
        <v>96.215000000000003</v>
      </c>
      <c r="V11" s="2">
        <v>0.3357</v>
      </c>
      <c r="W11" s="2">
        <v>107</v>
      </c>
      <c r="X11" s="2">
        <v>95.225000000000009</v>
      </c>
      <c r="Y11" s="2">
        <v>0.33429999999999999</v>
      </c>
      <c r="Z11" s="2">
        <v>108</v>
      </c>
      <c r="AA11" s="2">
        <v>94.234999999999999</v>
      </c>
      <c r="AB11" s="2">
        <v>0.33289999999999997</v>
      </c>
      <c r="AC11" s="2">
        <v>109</v>
      </c>
      <c r="AD11" s="2">
        <v>93.245000000000005</v>
      </c>
      <c r="AE11" s="2">
        <v>0.33119999999999999</v>
      </c>
      <c r="AF11" s="2">
        <v>110</v>
      </c>
      <c r="AG11" s="2">
        <v>92.254999999999995</v>
      </c>
      <c r="AH11" s="2">
        <v>0.32919999999999999</v>
      </c>
      <c r="AI11" s="2">
        <v>111</v>
      </c>
      <c r="AJ11" s="2">
        <v>91.265000000000001</v>
      </c>
      <c r="AK11" s="2">
        <v>0.32719999999999999</v>
      </c>
      <c r="AL11" s="2">
        <v>112</v>
      </c>
      <c r="AM11" s="2">
        <v>90.295000000000002</v>
      </c>
      <c r="AN11" s="2">
        <v>0.3296</v>
      </c>
      <c r="AO11" s="2">
        <v>113</v>
      </c>
      <c r="AP11" s="2">
        <v>89.305000000000007</v>
      </c>
      <c r="AQ11" s="2">
        <v>0.32679999999999998</v>
      </c>
      <c r="AR11" s="2">
        <v>114</v>
      </c>
      <c r="AS11" s="2">
        <v>88.314999999999998</v>
      </c>
      <c r="AT11" s="2">
        <v>0.32390000000000002</v>
      </c>
      <c r="AU11" s="2">
        <v>115</v>
      </c>
      <c r="AV11" s="2">
        <v>87.335000000000008</v>
      </c>
      <c r="AW11" s="2">
        <v>0.32229999999999998</v>
      </c>
      <c r="AX11" s="2">
        <v>116</v>
      </c>
      <c r="AY11" s="2">
        <v>86.350000000000009</v>
      </c>
      <c r="AZ11" s="2">
        <v>0.3201</v>
      </c>
      <c r="BA11" s="2">
        <v>117</v>
      </c>
      <c r="BB11" s="2">
        <v>85.36</v>
      </c>
      <c r="BC11" s="2">
        <v>0.31709999999999999</v>
      </c>
      <c r="BD11" s="2">
        <v>118</v>
      </c>
      <c r="BE11" s="2">
        <v>84.38</v>
      </c>
      <c r="BF11" s="2">
        <v>0.31559999999999999</v>
      </c>
      <c r="BG11" s="2">
        <v>119</v>
      </c>
      <c r="BH11" s="2">
        <v>83.394999999999996</v>
      </c>
      <c r="BI11" s="2">
        <v>0.31340000000000001</v>
      </c>
      <c r="BJ11" s="2">
        <v>120</v>
      </c>
      <c r="BK11" s="2">
        <v>82.415000000000006</v>
      </c>
      <c r="BL11" s="2">
        <v>0.31190000000000001</v>
      </c>
      <c r="BM11" s="2">
        <v>125</v>
      </c>
      <c r="BN11" s="2">
        <v>77.534999999999997</v>
      </c>
      <c r="BO11" s="2">
        <v>0.3039</v>
      </c>
      <c r="BP11" s="2">
        <v>130</v>
      </c>
      <c r="BQ11" s="2">
        <v>72.695000000000007</v>
      </c>
      <c r="BR11" s="2">
        <v>0.29470000000000002</v>
      </c>
      <c r="BS11" s="2">
        <v>135</v>
      </c>
      <c r="BT11" s="2">
        <v>67.87</v>
      </c>
      <c r="BU11" s="2">
        <v>0.28489999999999999</v>
      </c>
      <c r="BV11" s="2">
        <v>140</v>
      </c>
      <c r="BW11" s="2">
        <v>63.13</v>
      </c>
      <c r="BX11" s="2">
        <v>0.27729999999999999</v>
      </c>
      <c r="BY11" s="2">
        <v>141</v>
      </c>
      <c r="BZ11" s="2" t="s">
        <v>510</v>
      </c>
      <c r="CA11" s="2" t="s">
        <v>510</v>
      </c>
      <c r="CB11" s="2">
        <v>142</v>
      </c>
      <c r="CC11" s="2" t="s">
        <v>510</v>
      </c>
      <c r="CD11" s="2" t="s">
        <v>510</v>
      </c>
      <c r="CE11" s="2">
        <v>143</v>
      </c>
      <c r="CF11" s="2" t="s">
        <v>510</v>
      </c>
      <c r="CG11" s="2" t="s">
        <v>510</v>
      </c>
      <c r="CH11" s="2">
        <v>144</v>
      </c>
      <c r="CI11" s="2" t="s">
        <v>510</v>
      </c>
      <c r="CJ11" s="2" t="s">
        <v>510</v>
      </c>
      <c r="CK11" s="2">
        <v>145</v>
      </c>
      <c r="CL11" s="2">
        <v>58.56</v>
      </c>
      <c r="CM11" s="2">
        <v>0.27350000000000002</v>
      </c>
      <c r="CN11" s="2">
        <v>146</v>
      </c>
      <c r="CO11" s="2" t="s">
        <v>510</v>
      </c>
      <c r="CP11" s="2" t="s">
        <v>510</v>
      </c>
      <c r="CQ11" s="2">
        <v>147</v>
      </c>
      <c r="CR11" s="2" t="s">
        <v>510</v>
      </c>
      <c r="CS11" s="2" t="s">
        <v>510</v>
      </c>
      <c r="CT11" s="2">
        <v>148</v>
      </c>
      <c r="CU11" s="2" t="s">
        <v>510</v>
      </c>
      <c r="CV11" s="2" t="s">
        <v>510</v>
      </c>
      <c r="CW11" s="2">
        <v>149</v>
      </c>
      <c r="CX11" s="2" t="s">
        <v>510</v>
      </c>
      <c r="CY11" s="2" t="s">
        <v>510</v>
      </c>
      <c r="CZ11" s="2">
        <v>150</v>
      </c>
      <c r="DA11" s="2">
        <v>53.825000000000003</v>
      </c>
      <c r="DB11" s="2">
        <v>0.2611</v>
      </c>
      <c r="DC11" s="2">
        <v>151</v>
      </c>
      <c r="DD11" s="2" t="s">
        <v>510</v>
      </c>
      <c r="DE11" s="2" t="s">
        <v>510</v>
      </c>
      <c r="DF11" s="2">
        <v>152</v>
      </c>
      <c r="DG11" s="2" t="s">
        <v>510</v>
      </c>
      <c r="DH11" s="2" t="s">
        <v>510</v>
      </c>
      <c r="DI11" s="2">
        <v>153</v>
      </c>
      <c r="DJ11" s="2" t="s">
        <v>510</v>
      </c>
      <c r="DK11" s="2" t="s">
        <v>510</v>
      </c>
      <c r="DL11" s="2">
        <v>154</v>
      </c>
      <c r="DM11" s="2" t="s">
        <v>510</v>
      </c>
      <c r="DN11" s="2" t="s">
        <v>510</v>
      </c>
      <c r="DO11" s="2">
        <v>155</v>
      </c>
      <c r="DP11" s="2">
        <v>49.325000000000003</v>
      </c>
      <c r="DQ11" s="2">
        <v>0.254</v>
      </c>
      <c r="DR11" s="2">
        <v>156</v>
      </c>
      <c r="DS11" s="2" t="s">
        <v>510</v>
      </c>
      <c r="DT11" s="2" t="s">
        <v>510</v>
      </c>
      <c r="DU11" s="2">
        <v>157</v>
      </c>
      <c r="DV11" s="2" t="s">
        <v>510</v>
      </c>
      <c r="DW11" s="2" t="s">
        <v>510</v>
      </c>
      <c r="DX11" s="2">
        <v>158</v>
      </c>
      <c r="DY11" s="2" t="s">
        <v>510</v>
      </c>
      <c r="DZ11" s="2" t="s">
        <v>510</v>
      </c>
      <c r="EA11" s="2">
        <v>159</v>
      </c>
      <c r="EB11" s="2" t="s">
        <v>510</v>
      </c>
      <c r="EC11" s="2" t="s">
        <v>510</v>
      </c>
      <c r="ED11" s="2">
        <v>160</v>
      </c>
      <c r="EE11" s="2">
        <v>44.884999999999998</v>
      </c>
      <c r="EF11" s="2">
        <v>0.24590000000000001</v>
      </c>
      <c r="EG11" s="2">
        <v>161</v>
      </c>
      <c r="EH11" s="2" t="s">
        <v>510</v>
      </c>
      <c r="EI11" s="2" t="s">
        <v>510</v>
      </c>
      <c r="EJ11" s="2">
        <v>162</v>
      </c>
      <c r="EK11" s="2" t="s">
        <v>510</v>
      </c>
      <c r="EL11" s="2" t="s">
        <v>510</v>
      </c>
      <c r="EM11" s="2">
        <v>163</v>
      </c>
      <c r="EN11" s="2" t="s">
        <v>510</v>
      </c>
      <c r="EO11" s="2" t="s">
        <v>510</v>
      </c>
      <c r="EP11" s="2">
        <v>164</v>
      </c>
      <c r="EQ11" s="2" t="s">
        <v>510</v>
      </c>
      <c r="ER11" s="2" t="s">
        <v>510</v>
      </c>
      <c r="ES11" s="2">
        <v>165</v>
      </c>
      <c r="ET11" s="2">
        <v>40.524999999999999</v>
      </c>
      <c r="EU11" s="2">
        <v>0.23730000000000001</v>
      </c>
      <c r="EV11" s="2">
        <v>166</v>
      </c>
      <c r="EW11" s="2" t="s">
        <v>510</v>
      </c>
      <c r="EX11" s="2" t="s">
        <v>510</v>
      </c>
      <c r="EY11" s="2">
        <v>167</v>
      </c>
      <c r="EZ11" s="2" t="s">
        <v>510</v>
      </c>
      <c r="FA11" s="2" t="s">
        <v>510</v>
      </c>
      <c r="FB11" s="2">
        <v>168</v>
      </c>
      <c r="FC11" s="2">
        <v>37.979999999999997</v>
      </c>
      <c r="FD11" s="2">
        <v>0.2326</v>
      </c>
      <c r="FE11" s="2">
        <v>169</v>
      </c>
      <c r="FF11" s="2">
        <v>37.145000000000003</v>
      </c>
      <c r="FG11" s="2">
        <v>0.2311</v>
      </c>
      <c r="FH11" s="2">
        <v>170</v>
      </c>
      <c r="FI11" s="2">
        <v>36.450000000000003</v>
      </c>
      <c r="FJ11" s="2">
        <v>0.23200000000000001</v>
      </c>
      <c r="FK11" s="2">
        <v>171</v>
      </c>
      <c r="FL11" s="2">
        <v>35.585000000000001</v>
      </c>
      <c r="FM11" s="2">
        <v>0.2296</v>
      </c>
      <c r="FN11" s="2">
        <v>172</v>
      </c>
      <c r="FO11" s="2">
        <v>34.695</v>
      </c>
      <c r="FP11" s="2">
        <v>0.22670000000000001</v>
      </c>
      <c r="FQ11" s="2">
        <v>173</v>
      </c>
      <c r="FR11" s="2">
        <v>33.865000000000002</v>
      </c>
      <c r="FS11" s="2">
        <v>0.22500000000000001</v>
      </c>
      <c r="FT11" s="2">
        <v>174</v>
      </c>
      <c r="FU11" s="2">
        <v>33.134999999999998</v>
      </c>
      <c r="FV11" s="2">
        <v>0.22470000000000001</v>
      </c>
      <c r="FW11" s="2">
        <v>175</v>
      </c>
      <c r="FX11" s="2">
        <v>32.33</v>
      </c>
      <c r="FY11" s="2">
        <v>0.22309999999999999</v>
      </c>
      <c r="FZ11" s="2">
        <v>176</v>
      </c>
      <c r="GA11" s="2">
        <v>31.454999999999998</v>
      </c>
      <c r="GB11" s="2">
        <v>0.22020000000000001</v>
      </c>
      <c r="GC11" s="2">
        <v>177</v>
      </c>
      <c r="GD11" s="2">
        <v>30.66</v>
      </c>
      <c r="GE11" s="2">
        <v>0.21859999999999999</v>
      </c>
      <c r="GF11" s="2">
        <v>178</v>
      </c>
      <c r="GG11" s="2">
        <v>29.86</v>
      </c>
      <c r="GH11" s="2">
        <v>0.21690000000000001</v>
      </c>
      <c r="GI11" s="2">
        <v>179</v>
      </c>
      <c r="GJ11" s="2">
        <v>29.164999999999999</v>
      </c>
      <c r="GK11" s="2">
        <v>0.2165</v>
      </c>
      <c r="GL11" s="2">
        <v>180</v>
      </c>
      <c r="GM11" s="2">
        <v>28.375</v>
      </c>
      <c r="GN11" s="2">
        <v>0.21460000000000001</v>
      </c>
      <c r="GO11" s="2">
        <v>181</v>
      </c>
      <c r="GP11" s="2">
        <v>27.605</v>
      </c>
      <c r="GQ11" s="2">
        <v>0.21290000000000001</v>
      </c>
      <c r="GR11" s="2">
        <v>182</v>
      </c>
      <c r="GS11" s="2">
        <v>26.85</v>
      </c>
      <c r="GT11" s="2">
        <v>0.21149999999999999</v>
      </c>
      <c r="GU11" s="2">
        <v>183</v>
      </c>
      <c r="GV11" s="2">
        <v>26.09</v>
      </c>
      <c r="GW11" s="2">
        <v>0.2097</v>
      </c>
      <c r="GX11" s="2">
        <v>184</v>
      </c>
      <c r="GY11" s="2">
        <v>25.33</v>
      </c>
      <c r="GZ11" s="2">
        <v>0.20780000000000001</v>
      </c>
      <c r="HA11" s="2">
        <v>185</v>
      </c>
      <c r="HB11" s="2">
        <v>24.515000000000001</v>
      </c>
      <c r="HC11" s="2">
        <v>0.2051</v>
      </c>
      <c r="HD11" s="2">
        <v>186</v>
      </c>
      <c r="HE11" s="2">
        <v>23.77</v>
      </c>
      <c r="HF11" s="2">
        <v>0.2034</v>
      </c>
      <c r="HG11" s="2">
        <v>187</v>
      </c>
      <c r="HH11" s="2" t="s">
        <v>510</v>
      </c>
      <c r="HI11" s="2" t="s">
        <v>510</v>
      </c>
      <c r="HJ11" s="2">
        <v>188</v>
      </c>
      <c r="HK11" s="2" t="s">
        <v>510</v>
      </c>
      <c r="HL11" s="2" t="s">
        <v>510</v>
      </c>
      <c r="HM11" s="2">
        <v>189</v>
      </c>
      <c r="HN11" s="2" t="s">
        <v>510</v>
      </c>
      <c r="HO11" s="2" t="s">
        <v>510</v>
      </c>
      <c r="HP11" s="2">
        <v>190</v>
      </c>
      <c r="HQ11" s="2">
        <v>20.99</v>
      </c>
      <c r="HR11" s="2">
        <v>0.1978</v>
      </c>
      <c r="HS11" s="2">
        <v>191</v>
      </c>
      <c r="HT11" s="2" t="s">
        <v>510</v>
      </c>
      <c r="HU11" s="2" t="s">
        <v>510</v>
      </c>
      <c r="HV11" s="2">
        <v>192</v>
      </c>
      <c r="HW11" s="2" t="s">
        <v>510</v>
      </c>
      <c r="HX11" s="2" t="s">
        <v>510</v>
      </c>
      <c r="HY11" s="2">
        <v>193</v>
      </c>
      <c r="HZ11" s="2" t="s">
        <v>510</v>
      </c>
      <c r="IA11" s="2" t="s">
        <v>510</v>
      </c>
      <c r="IB11" s="2">
        <v>194</v>
      </c>
      <c r="IC11" s="2" t="s">
        <v>510</v>
      </c>
      <c r="ID11" s="2" t="s">
        <v>510</v>
      </c>
      <c r="IE11" s="2">
        <v>195</v>
      </c>
      <c r="IF11" s="2">
        <v>17.41</v>
      </c>
      <c r="IG11" s="2">
        <v>0.18690000000000001</v>
      </c>
      <c r="IH11" s="2">
        <v>196</v>
      </c>
      <c r="II11" s="2" t="s">
        <v>510</v>
      </c>
      <c r="IJ11" s="2" t="s">
        <v>510</v>
      </c>
      <c r="IK11" s="2">
        <v>197</v>
      </c>
      <c r="IL11" s="2" t="s">
        <v>510</v>
      </c>
      <c r="IM11" s="2" t="s">
        <v>510</v>
      </c>
      <c r="IN11" s="2">
        <v>198</v>
      </c>
      <c r="IO11" s="2" t="s">
        <v>510</v>
      </c>
      <c r="IP11" s="2" t="s">
        <v>510</v>
      </c>
      <c r="IQ11" s="2">
        <v>199</v>
      </c>
      <c r="IR11" s="2" t="s">
        <v>510</v>
      </c>
      <c r="IS11" s="2" t="s">
        <v>510</v>
      </c>
      <c r="IT11" s="2">
        <v>200</v>
      </c>
      <c r="IU11" s="2">
        <v>14.39</v>
      </c>
    </row>
    <row r="12" spans="1:255" ht="15" customHeight="1" x14ac:dyDescent="0.35">
      <c r="A12" s="3">
        <v>42018</v>
      </c>
      <c r="B12" s="2">
        <v>101</v>
      </c>
      <c r="C12" s="2">
        <v>100.345</v>
      </c>
      <c r="D12" s="2">
        <v>0.41789999999999999</v>
      </c>
      <c r="E12" s="2">
        <v>100</v>
      </c>
      <c r="F12" s="2">
        <v>101.34</v>
      </c>
      <c r="G12" s="2">
        <v>0.42259999999999998</v>
      </c>
      <c r="H12" s="2">
        <v>102</v>
      </c>
      <c r="I12" s="2">
        <v>99.350000000000009</v>
      </c>
      <c r="J12" s="2">
        <v>0.41339999999999999</v>
      </c>
      <c r="K12" s="2">
        <v>103</v>
      </c>
      <c r="L12" s="2">
        <v>98.355000000000004</v>
      </c>
      <c r="M12" s="2">
        <v>0.40870000000000001</v>
      </c>
      <c r="N12" s="2">
        <v>104</v>
      </c>
      <c r="O12" s="2">
        <v>97.36</v>
      </c>
      <c r="P12" s="2">
        <v>0.40400000000000003</v>
      </c>
      <c r="Q12" s="2">
        <v>105</v>
      </c>
      <c r="R12" s="2">
        <v>96.365000000000009</v>
      </c>
      <c r="S12" s="2">
        <v>0.39939999999999998</v>
      </c>
      <c r="T12" s="2">
        <v>106</v>
      </c>
      <c r="U12" s="2">
        <v>95.385000000000005</v>
      </c>
      <c r="V12" s="2">
        <v>0.3962</v>
      </c>
      <c r="W12" s="2">
        <v>107</v>
      </c>
      <c r="X12" s="2">
        <v>94.394999999999996</v>
      </c>
      <c r="Y12" s="2">
        <v>0.3921</v>
      </c>
      <c r="Z12" s="2">
        <v>108</v>
      </c>
      <c r="AA12" s="2">
        <v>93.4</v>
      </c>
      <c r="AB12" s="2">
        <v>0.3876</v>
      </c>
      <c r="AC12" s="2">
        <v>109</v>
      </c>
      <c r="AD12" s="2">
        <v>92.405000000000001</v>
      </c>
      <c r="AE12" s="2">
        <v>0.3831</v>
      </c>
      <c r="AF12" s="2">
        <v>110</v>
      </c>
      <c r="AG12" s="2">
        <v>91.42</v>
      </c>
      <c r="AH12" s="2">
        <v>0.37959999999999999</v>
      </c>
      <c r="AI12" s="2">
        <v>111</v>
      </c>
      <c r="AJ12" s="2">
        <v>90.43</v>
      </c>
      <c r="AK12" s="2">
        <v>0.37540000000000001</v>
      </c>
      <c r="AL12" s="2">
        <v>112</v>
      </c>
      <c r="AM12" s="2">
        <v>89.44</v>
      </c>
      <c r="AN12" s="2">
        <v>0.3715</v>
      </c>
      <c r="AO12" s="2">
        <v>113</v>
      </c>
      <c r="AP12" s="2">
        <v>88.454999999999998</v>
      </c>
      <c r="AQ12" s="2">
        <v>0.36809999999999998</v>
      </c>
      <c r="AR12" s="2">
        <v>114</v>
      </c>
      <c r="AS12" s="2">
        <v>87.47</v>
      </c>
      <c r="AT12" s="2">
        <v>0.3644</v>
      </c>
      <c r="AU12" s="2">
        <v>115</v>
      </c>
      <c r="AV12" s="2">
        <v>86.48</v>
      </c>
      <c r="AW12" s="2">
        <v>0.3604</v>
      </c>
      <c r="AX12" s="2">
        <v>116</v>
      </c>
      <c r="AY12" s="2">
        <v>85.495000000000005</v>
      </c>
      <c r="AZ12" s="2">
        <v>0.35680000000000001</v>
      </c>
      <c r="BA12" s="2">
        <v>117</v>
      </c>
      <c r="BB12" s="2">
        <v>84.515000000000001</v>
      </c>
      <c r="BC12" s="2">
        <v>0.35360000000000003</v>
      </c>
      <c r="BD12" s="2">
        <v>118</v>
      </c>
      <c r="BE12" s="2">
        <v>83.525000000000006</v>
      </c>
      <c r="BF12" s="2">
        <v>0.34960000000000002</v>
      </c>
      <c r="BG12" s="2">
        <v>119</v>
      </c>
      <c r="BH12" s="2">
        <v>82.545000000000002</v>
      </c>
      <c r="BI12" s="2">
        <v>0.34649999999999997</v>
      </c>
      <c r="BJ12" s="2">
        <v>120</v>
      </c>
      <c r="BK12" s="2">
        <v>81.564999999999998</v>
      </c>
      <c r="BL12" s="2">
        <v>0.34329999999999999</v>
      </c>
      <c r="BM12" s="2">
        <v>125</v>
      </c>
      <c r="BN12" s="2">
        <v>76.680000000000007</v>
      </c>
      <c r="BO12" s="2">
        <v>0.32850000000000001</v>
      </c>
      <c r="BP12" s="2">
        <v>130</v>
      </c>
      <c r="BQ12" s="2">
        <v>71.835000000000008</v>
      </c>
      <c r="BR12" s="2">
        <v>0.31559999999999999</v>
      </c>
      <c r="BS12" s="2">
        <v>135</v>
      </c>
      <c r="BT12" s="2">
        <v>67.034999999999997</v>
      </c>
      <c r="BU12" s="2">
        <v>0.30249999999999999</v>
      </c>
      <c r="BV12" s="2">
        <v>140</v>
      </c>
      <c r="BW12" s="2">
        <v>62.26</v>
      </c>
      <c r="BX12" s="2">
        <v>0.28999999999999998</v>
      </c>
      <c r="BY12" s="2">
        <v>141</v>
      </c>
      <c r="BZ12" s="2" t="s">
        <v>510</v>
      </c>
      <c r="CA12" s="2" t="s">
        <v>510</v>
      </c>
      <c r="CB12" s="2">
        <v>142</v>
      </c>
      <c r="CC12" s="2" t="s">
        <v>510</v>
      </c>
      <c r="CD12" s="2" t="s">
        <v>510</v>
      </c>
      <c r="CE12" s="2">
        <v>143</v>
      </c>
      <c r="CF12" s="2" t="s">
        <v>510</v>
      </c>
      <c r="CG12" s="2" t="s">
        <v>510</v>
      </c>
      <c r="CH12" s="2">
        <v>144</v>
      </c>
      <c r="CI12" s="2" t="s">
        <v>510</v>
      </c>
      <c r="CJ12" s="2" t="s">
        <v>510</v>
      </c>
      <c r="CK12" s="2">
        <v>145</v>
      </c>
      <c r="CL12" s="2">
        <v>57.23</v>
      </c>
      <c r="CM12" s="2">
        <v>0.26690000000000003</v>
      </c>
      <c r="CN12" s="2">
        <v>146</v>
      </c>
      <c r="CO12" s="2" t="s">
        <v>510</v>
      </c>
      <c r="CP12" s="2" t="s">
        <v>510</v>
      </c>
      <c r="CQ12" s="2">
        <v>147</v>
      </c>
      <c r="CR12" s="2" t="s">
        <v>510</v>
      </c>
      <c r="CS12" s="2" t="s">
        <v>510</v>
      </c>
      <c r="CT12" s="2">
        <v>148</v>
      </c>
      <c r="CU12" s="2" t="s">
        <v>510</v>
      </c>
      <c r="CV12" s="2" t="s">
        <v>510</v>
      </c>
      <c r="CW12" s="2">
        <v>149</v>
      </c>
      <c r="CX12" s="2" t="s">
        <v>510</v>
      </c>
      <c r="CY12" s="2" t="s">
        <v>510</v>
      </c>
      <c r="CZ12" s="2">
        <v>150</v>
      </c>
      <c r="DA12" s="2">
        <v>52.975000000000001</v>
      </c>
      <c r="DB12" s="2">
        <v>0.26989999999999997</v>
      </c>
      <c r="DC12" s="2">
        <v>151</v>
      </c>
      <c r="DD12" s="2" t="s">
        <v>510</v>
      </c>
      <c r="DE12" s="2" t="s">
        <v>510</v>
      </c>
      <c r="DF12" s="2">
        <v>152</v>
      </c>
      <c r="DG12" s="2" t="s">
        <v>510</v>
      </c>
      <c r="DH12" s="2" t="s">
        <v>510</v>
      </c>
      <c r="DI12" s="2">
        <v>153</v>
      </c>
      <c r="DJ12" s="2" t="s">
        <v>510</v>
      </c>
      <c r="DK12" s="2" t="s">
        <v>510</v>
      </c>
      <c r="DL12" s="2">
        <v>154</v>
      </c>
      <c r="DM12" s="2" t="s">
        <v>510</v>
      </c>
      <c r="DN12" s="2" t="s">
        <v>510</v>
      </c>
      <c r="DO12" s="2">
        <v>155</v>
      </c>
      <c r="DP12" s="2">
        <v>48.47</v>
      </c>
      <c r="DQ12" s="2">
        <v>0.26079999999999998</v>
      </c>
      <c r="DR12" s="2">
        <v>156</v>
      </c>
      <c r="DS12" s="2" t="s">
        <v>510</v>
      </c>
      <c r="DT12" s="2" t="s">
        <v>510</v>
      </c>
      <c r="DU12" s="2">
        <v>157</v>
      </c>
      <c r="DV12" s="2" t="s">
        <v>510</v>
      </c>
      <c r="DW12" s="2" t="s">
        <v>510</v>
      </c>
      <c r="DX12" s="2">
        <v>158</v>
      </c>
      <c r="DY12" s="2" t="s">
        <v>510</v>
      </c>
      <c r="DZ12" s="2" t="s">
        <v>510</v>
      </c>
      <c r="EA12" s="2">
        <v>159</v>
      </c>
      <c r="EB12" s="2" t="s">
        <v>510</v>
      </c>
      <c r="EC12" s="2" t="s">
        <v>510</v>
      </c>
      <c r="ED12" s="2">
        <v>160</v>
      </c>
      <c r="EE12" s="2">
        <v>44.05</v>
      </c>
      <c r="EF12" s="2">
        <v>0.25190000000000001</v>
      </c>
      <c r="EG12" s="2">
        <v>161</v>
      </c>
      <c r="EH12" s="2" t="s">
        <v>510</v>
      </c>
      <c r="EI12" s="2" t="s">
        <v>510</v>
      </c>
      <c r="EJ12" s="2">
        <v>162</v>
      </c>
      <c r="EK12" s="2" t="s">
        <v>510</v>
      </c>
      <c r="EL12" s="2" t="s">
        <v>510</v>
      </c>
      <c r="EM12" s="2">
        <v>163</v>
      </c>
      <c r="EN12" s="2" t="s">
        <v>510</v>
      </c>
      <c r="EO12" s="2" t="s">
        <v>510</v>
      </c>
      <c r="EP12" s="2">
        <v>164</v>
      </c>
      <c r="EQ12" s="2" t="s">
        <v>510</v>
      </c>
      <c r="ER12" s="2" t="s">
        <v>510</v>
      </c>
      <c r="ES12" s="2">
        <v>165</v>
      </c>
      <c r="ET12" s="2">
        <v>39.729999999999997</v>
      </c>
      <c r="EU12" s="2">
        <v>0.2427</v>
      </c>
      <c r="EV12" s="2">
        <v>166</v>
      </c>
      <c r="EW12" s="2" t="s">
        <v>510</v>
      </c>
      <c r="EX12" s="2" t="s">
        <v>510</v>
      </c>
      <c r="EY12" s="2">
        <v>167</v>
      </c>
      <c r="EZ12" s="2" t="s">
        <v>510</v>
      </c>
      <c r="FA12" s="2" t="s">
        <v>510</v>
      </c>
      <c r="FB12" s="2">
        <v>168</v>
      </c>
      <c r="FC12" s="2">
        <v>37.18</v>
      </c>
      <c r="FD12" s="2">
        <v>0.23710000000000001</v>
      </c>
      <c r="FE12" s="2">
        <v>169</v>
      </c>
      <c r="FF12" s="2">
        <v>36.32</v>
      </c>
      <c r="FG12" s="2">
        <v>0.23480000000000001</v>
      </c>
      <c r="FH12" s="2">
        <v>170</v>
      </c>
      <c r="FI12" s="2">
        <v>35.479999999999997</v>
      </c>
      <c r="FJ12" s="2">
        <v>0.2329</v>
      </c>
      <c r="FK12" s="2">
        <v>171</v>
      </c>
      <c r="FL12" s="2">
        <v>34.725000000000001</v>
      </c>
      <c r="FM12" s="2">
        <v>0.23250000000000001</v>
      </c>
      <c r="FN12" s="2">
        <v>172</v>
      </c>
      <c r="FO12" s="2">
        <v>33.85</v>
      </c>
      <c r="FP12" s="2">
        <v>0.2298</v>
      </c>
      <c r="FQ12" s="2">
        <v>173</v>
      </c>
      <c r="FR12" s="2">
        <v>33.034999999999997</v>
      </c>
      <c r="FS12" s="2">
        <v>0.22800000000000001</v>
      </c>
      <c r="FT12" s="2">
        <v>174</v>
      </c>
      <c r="FU12" s="2">
        <v>32.265000000000001</v>
      </c>
      <c r="FV12" s="2">
        <v>0.2268</v>
      </c>
      <c r="FW12" s="2">
        <v>175</v>
      </c>
      <c r="FX12" s="2">
        <v>31.445</v>
      </c>
      <c r="FY12" s="2">
        <v>0.2248</v>
      </c>
      <c r="FZ12" s="2">
        <v>176</v>
      </c>
      <c r="GA12" s="2">
        <v>30.645</v>
      </c>
      <c r="GB12" s="2">
        <v>0.223</v>
      </c>
      <c r="GC12" s="2">
        <v>177</v>
      </c>
      <c r="GD12" s="2">
        <v>29.84</v>
      </c>
      <c r="GE12" s="2">
        <v>0.221</v>
      </c>
      <c r="GF12" s="2">
        <v>178</v>
      </c>
      <c r="GG12" s="2">
        <v>29.035</v>
      </c>
      <c r="GH12" s="2">
        <v>0.21879999999999999</v>
      </c>
      <c r="GI12" s="2">
        <v>179</v>
      </c>
      <c r="GJ12" s="2">
        <v>28.285</v>
      </c>
      <c r="GK12" s="2">
        <v>0.2175</v>
      </c>
      <c r="GL12" s="2">
        <v>180</v>
      </c>
      <c r="GM12" s="2">
        <v>27.55</v>
      </c>
      <c r="GN12" s="2">
        <v>0.21640000000000001</v>
      </c>
      <c r="GO12" s="2">
        <v>181</v>
      </c>
      <c r="GP12" s="2">
        <v>26.765000000000001</v>
      </c>
      <c r="GQ12" s="2">
        <v>0.21440000000000001</v>
      </c>
      <c r="GR12" s="2">
        <v>182</v>
      </c>
      <c r="GS12" s="2">
        <v>25.87</v>
      </c>
      <c r="GT12" s="2">
        <v>0.21049999999999999</v>
      </c>
      <c r="GU12" s="2">
        <v>183</v>
      </c>
      <c r="GV12" s="2">
        <v>25.114999999999998</v>
      </c>
      <c r="GW12" s="2">
        <v>0.2087</v>
      </c>
      <c r="GX12" s="2">
        <v>184</v>
      </c>
      <c r="GY12" s="2">
        <v>24.484999999999999</v>
      </c>
      <c r="GZ12" s="2">
        <v>0.20860000000000001</v>
      </c>
      <c r="HA12" s="2">
        <v>185</v>
      </c>
      <c r="HB12" s="2">
        <v>23.844999999999999</v>
      </c>
      <c r="HC12" s="2">
        <v>0.2084</v>
      </c>
      <c r="HD12" s="2">
        <v>186</v>
      </c>
      <c r="HE12" s="2">
        <v>23.09</v>
      </c>
      <c r="HF12" s="2">
        <v>0.20610000000000001</v>
      </c>
      <c r="HG12" s="2">
        <v>187</v>
      </c>
      <c r="HH12" s="2" t="s">
        <v>510</v>
      </c>
      <c r="HI12" s="2" t="s">
        <v>510</v>
      </c>
      <c r="HJ12" s="2">
        <v>188</v>
      </c>
      <c r="HK12" s="2" t="s">
        <v>510</v>
      </c>
      <c r="HL12" s="2" t="s">
        <v>510</v>
      </c>
      <c r="HM12" s="2">
        <v>189</v>
      </c>
      <c r="HN12" s="2" t="s">
        <v>510</v>
      </c>
      <c r="HO12" s="2" t="s">
        <v>510</v>
      </c>
      <c r="HP12" s="2">
        <v>190</v>
      </c>
      <c r="HQ12" s="2">
        <v>20.274999999999999</v>
      </c>
      <c r="HR12" s="2">
        <v>0.1993</v>
      </c>
      <c r="HS12" s="2">
        <v>191</v>
      </c>
      <c r="HT12" s="2" t="s">
        <v>510</v>
      </c>
      <c r="HU12" s="2" t="s">
        <v>510</v>
      </c>
      <c r="HV12" s="2">
        <v>192</v>
      </c>
      <c r="HW12" s="2" t="s">
        <v>510</v>
      </c>
      <c r="HX12" s="2" t="s">
        <v>510</v>
      </c>
      <c r="HY12" s="2">
        <v>193</v>
      </c>
      <c r="HZ12" s="2" t="s">
        <v>510</v>
      </c>
      <c r="IA12" s="2" t="s">
        <v>510</v>
      </c>
      <c r="IB12" s="2">
        <v>194</v>
      </c>
      <c r="IC12" s="2" t="s">
        <v>510</v>
      </c>
      <c r="ID12" s="2" t="s">
        <v>510</v>
      </c>
      <c r="IE12" s="2">
        <v>195</v>
      </c>
      <c r="IF12" s="2">
        <v>16.920000000000002</v>
      </c>
      <c r="IG12" s="2">
        <v>0.19040000000000001</v>
      </c>
      <c r="IH12" s="2">
        <v>196</v>
      </c>
      <c r="II12" s="2" t="s">
        <v>510</v>
      </c>
      <c r="IJ12" s="2" t="s">
        <v>510</v>
      </c>
      <c r="IK12" s="2">
        <v>197</v>
      </c>
      <c r="IL12" s="2" t="s">
        <v>510</v>
      </c>
      <c r="IM12" s="2" t="s">
        <v>510</v>
      </c>
      <c r="IN12" s="2">
        <v>198</v>
      </c>
      <c r="IO12" s="2" t="s">
        <v>510</v>
      </c>
      <c r="IP12" s="2" t="s">
        <v>510</v>
      </c>
      <c r="IQ12" s="2">
        <v>199</v>
      </c>
      <c r="IR12" s="2" t="s">
        <v>510</v>
      </c>
      <c r="IS12" s="2" t="s">
        <v>510</v>
      </c>
      <c r="IT12" s="2">
        <v>200</v>
      </c>
      <c r="IU12" s="2">
        <v>13.86</v>
      </c>
    </row>
    <row r="13" spans="1:255" ht="15" customHeight="1" x14ac:dyDescent="0.35">
      <c r="A13" s="3">
        <v>42019</v>
      </c>
      <c r="B13" s="2">
        <v>101</v>
      </c>
      <c r="C13" s="2">
        <v>98.47</v>
      </c>
      <c r="D13" s="2">
        <v>0.41020000000000001</v>
      </c>
      <c r="E13" s="2">
        <v>100</v>
      </c>
      <c r="F13" s="2">
        <v>99.460000000000008</v>
      </c>
      <c r="G13" s="2">
        <v>0.41389999999999999</v>
      </c>
      <c r="H13" s="2">
        <v>102</v>
      </c>
      <c r="I13" s="2">
        <v>97.475000000000009</v>
      </c>
      <c r="J13" s="2">
        <v>0.40570000000000001</v>
      </c>
      <c r="K13" s="2">
        <v>103</v>
      </c>
      <c r="L13" s="2">
        <v>96.48</v>
      </c>
      <c r="M13" s="2">
        <v>0.4012</v>
      </c>
      <c r="N13" s="2">
        <v>104</v>
      </c>
      <c r="O13" s="2">
        <v>95.484999999999999</v>
      </c>
      <c r="P13" s="2">
        <v>0.3967</v>
      </c>
      <c r="Q13" s="2">
        <v>105</v>
      </c>
      <c r="R13" s="2">
        <v>94.495000000000005</v>
      </c>
      <c r="S13" s="2">
        <v>0.39279999999999998</v>
      </c>
      <c r="T13" s="2">
        <v>106</v>
      </c>
      <c r="U13" s="2">
        <v>93.504999999999995</v>
      </c>
      <c r="V13" s="2">
        <v>0.38890000000000002</v>
      </c>
      <c r="W13" s="2">
        <v>107</v>
      </c>
      <c r="X13" s="2">
        <v>92.515000000000001</v>
      </c>
      <c r="Y13" s="2">
        <v>0.3851</v>
      </c>
      <c r="Z13" s="2">
        <v>108</v>
      </c>
      <c r="AA13" s="2">
        <v>91.525000000000006</v>
      </c>
      <c r="AB13" s="2">
        <v>0.38100000000000001</v>
      </c>
      <c r="AC13" s="2">
        <v>109</v>
      </c>
      <c r="AD13" s="2">
        <v>90.534999999999997</v>
      </c>
      <c r="AE13" s="2">
        <v>0.377</v>
      </c>
      <c r="AF13" s="2">
        <v>110</v>
      </c>
      <c r="AG13" s="2">
        <v>89.545000000000002</v>
      </c>
      <c r="AH13" s="2">
        <v>0.37309999999999999</v>
      </c>
      <c r="AI13" s="2">
        <v>111</v>
      </c>
      <c r="AJ13" s="2">
        <v>88.555000000000007</v>
      </c>
      <c r="AK13" s="2">
        <v>0.36890000000000001</v>
      </c>
      <c r="AL13" s="2">
        <v>112</v>
      </c>
      <c r="AM13" s="2">
        <v>87.564999999999998</v>
      </c>
      <c r="AN13" s="2">
        <v>0.36499999999999999</v>
      </c>
      <c r="AO13" s="2">
        <v>113</v>
      </c>
      <c r="AP13" s="2">
        <v>86.58</v>
      </c>
      <c r="AQ13" s="2">
        <v>0.36170000000000002</v>
      </c>
      <c r="AR13" s="2">
        <v>114</v>
      </c>
      <c r="AS13" s="2">
        <v>85.594999999999999</v>
      </c>
      <c r="AT13" s="2">
        <v>0.35809999999999997</v>
      </c>
      <c r="AU13" s="2">
        <v>115</v>
      </c>
      <c r="AV13" s="2">
        <v>84.61</v>
      </c>
      <c r="AW13" s="2">
        <v>0.35439999999999999</v>
      </c>
      <c r="AX13" s="2">
        <v>116</v>
      </c>
      <c r="AY13" s="2">
        <v>83.625</v>
      </c>
      <c r="AZ13" s="2">
        <v>0.3508</v>
      </c>
      <c r="BA13" s="2">
        <v>117</v>
      </c>
      <c r="BB13" s="2">
        <v>82.644999999999996</v>
      </c>
      <c r="BC13" s="2">
        <v>0.34760000000000002</v>
      </c>
      <c r="BD13" s="2">
        <v>118</v>
      </c>
      <c r="BE13" s="2">
        <v>81.665000000000006</v>
      </c>
      <c r="BF13" s="2">
        <v>0.34439999999999998</v>
      </c>
      <c r="BG13" s="2">
        <v>119</v>
      </c>
      <c r="BH13" s="2">
        <v>80.680000000000007</v>
      </c>
      <c r="BI13" s="2">
        <v>0.34089999999999998</v>
      </c>
      <c r="BJ13" s="2">
        <v>120</v>
      </c>
      <c r="BK13" s="2">
        <v>79.710000000000008</v>
      </c>
      <c r="BL13" s="2">
        <v>0.33850000000000002</v>
      </c>
      <c r="BM13" s="2">
        <v>125</v>
      </c>
      <c r="BN13" s="2">
        <v>74.835000000000008</v>
      </c>
      <c r="BO13" s="2">
        <v>0.32429999999999998</v>
      </c>
      <c r="BP13" s="2">
        <v>130</v>
      </c>
      <c r="BQ13" s="2">
        <v>70.004999999999995</v>
      </c>
      <c r="BR13" s="2">
        <v>0.312</v>
      </c>
      <c r="BS13" s="2">
        <v>135</v>
      </c>
      <c r="BT13" s="2">
        <v>65.22</v>
      </c>
      <c r="BU13" s="2">
        <v>0.2994</v>
      </c>
      <c r="BV13" s="2">
        <v>140</v>
      </c>
      <c r="BW13" s="2">
        <v>60.494999999999997</v>
      </c>
      <c r="BX13" s="2">
        <v>0.28849999999999998</v>
      </c>
      <c r="BY13" s="2">
        <v>141</v>
      </c>
      <c r="BZ13" s="2" t="s">
        <v>510</v>
      </c>
      <c r="CA13" s="2" t="s">
        <v>510</v>
      </c>
      <c r="CB13" s="2">
        <v>142</v>
      </c>
      <c r="CC13" s="2" t="s">
        <v>510</v>
      </c>
      <c r="CD13" s="2" t="s">
        <v>510</v>
      </c>
      <c r="CE13" s="2">
        <v>143</v>
      </c>
      <c r="CF13" s="2" t="s">
        <v>510</v>
      </c>
      <c r="CG13" s="2" t="s">
        <v>510</v>
      </c>
      <c r="CH13" s="2">
        <v>144</v>
      </c>
      <c r="CI13" s="2" t="s">
        <v>510</v>
      </c>
      <c r="CJ13" s="2" t="s">
        <v>510</v>
      </c>
      <c r="CK13" s="2">
        <v>145</v>
      </c>
      <c r="CL13" s="2">
        <v>55.844999999999999</v>
      </c>
      <c r="CM13" s="2">
        <v>0.2787</v>
      </c>
      <c r="CN13" s="2">
        <v>146</v>
      </c>
      <c r="CO13" s="2" t="s">
        <v>510</v>
      </c>
      <c r="CP13" s="2" t="s">
        <v>510</v>
      </c>
      <c r="CQ13" s="2">
        <v>147</v>
      </c>
      <c r="CR13" s="2" t="s">
        <v>510</v>
      </c>
      <c r="CS13" s="2" t="s">
        <v>510</v>
      </c>
      <c r="CT13" s="2">
        <v>148</v>
      </c>
      <c r="CU13" s="2" t="s">
        <v>510</v>
      </c>
      <c r="CV13" s="2" t="s">
        <v>510</v>
      </c>
      <c r="CW13" s="2">
        <v>149</v>
      </c>
      <c r="CX13" s="2" t="s">
        <v>510</v>
      </c>
      <c r="CY13" s="2" t="s">
        <v>510</v>
      </c>
      <c r="CZ13" s="2">
        <v>150</v>
      </c>
      <c r="DA13" s="2">
        <v>51.305</v>
      </c>
      <c r="DB13" s="2">
        <v>0.26979999999999998</v>
      </c>
      <c r="DC13" s="2">
        <v>151</v>
      </c>
      <c r="DD13" s="2" t="s">
        <v>510</v>
      </c>
      <c r="DE13" s="2" t="s">
        <v>510</v>
      </c>
      <c r="DF13" s="2">
        <v>152</v>
      </c>
      <c r="DG13" s="2" t="s">
        <v>510</v>
      </c>
      <c r="DH13" s="2" t="s">
        <v>510</v>
      </c>
      <c r="DI13" s="2">
        <v>153</v>
      </c>
      <c r="DJ13" s="2" t="s">
        <v>510</v>
      </c>
      <c r="DK13" s="2" t="s">
        <v>510</v>
      </c>
      <c r="DL13" s="2">
        <v>154</v>
      </c>
      <c r="DM13" s="2" t="s">
        <v>510</v>
      </c>
      <c r="DN13" s="2" t="s">
        <v>510</v>
      </c>
      <c r="DO13" s="2">
        <v>155</v>
      </c>
      <c r="DP13" s="2">
        <v>46.55</v>
      </c>
      <c r="DQ13" s="2">
        <v>0.25359999999999999</v>
      </c>
      <c r="DR13" s="2">
        <v>156</v>
      </c>
      <c r="DS13" s="2" t="s">
        <v>510</v>
      </c>
      <c r="DT13" s="2" t="s">
        <v>510</v>
      </c>
      <c r="DU13" s="2">
        <v>157</v>
      </c>
      <c r="DV13" s="2" t="s">
        <v>510</v>
      </c>
      <c r="DW13" s="2" t="s">
        <v>510</v>
      </c>
      <c r="DX13" s="2">
        <v>158</v>
      </c>
      <c r="DY13" s="2" t="s">
        <v>510</v>
      </c>
      <c r="DZ13" s="2" t="s">
        <v>510</v>
      </c>
      <c r="EA13" s="2">
        <v>159</v>
      </c>
      <c r="EB13" s="2" t="s">
        <v>510</v>
      </c>
      <c r="EC13" s="2" t="s">
        <v>510</v>
      </c>
      <c r="ED13" s="2">
        <v>160</v>
      </c>
      <c r="EE13" s="2">
        <v>42.5</v>
      </c>
      <c r="EF13" s="2">
        <v>0.25269999999999998</v>
      </c>
      <c r="EG13" s="2">
        <v>161</v>
      </c>
      <c r="EH13" s="2" t="s">
        <v>510</v>
      </c>
      <c r="EI13" s="2" t="s">
        <v>510</v>
      </c>
      <c r="EJ13" s="2">
        <v>162</v>
      </c>
      <c r="EK13" s="2" t="s">
        <v>510</v>
      </c>
      <c r="EL13" s="2" t="s">
        <v>510</v>
      </c>
      <c r="EM13" s="2">
        <v>163</v>
      </c>
      <c r="EN13" s="2" t="s">
        <v>510</v>
      </c>
      <c r="EO13" s="2" t="s">
        <v>510</v>
      </c>
      <c r="EP13" s="2">
        <v>164</v>
      </c>
      <c r="EQ13" s="2" t="s">
        <v>510</v>
      </c>
      <c r="ER13" s="2" t="s">
        <v>510</v>
      </c>
      <c r="ES13" s="2">
        <v>165</v>
      </c>
      <c r="ET13" s="2">
        <v>38.204999999999998</v>
      </c>
      <c r="EU13" s="2">
        <v>0.24310000000000001</v>
      </c>
      <c r="EV13" s="2">
        <v>166</v>
      </c>
      <c r="EW13" s="2" t="s">
        <v>510</v>
      </c>
      <c r="EX13" s="2" t="s">
        <v>510</v>
      </c>
      <c r="EY13" s="2">
        <v>167</v>
      </c>
      <c r="EZ13" s="2" t="s">
        <v>510</v>
      </c>
      <c r="FA13" s="2" t="s">
        <v>510</v>
      </c>
      <c r="FB13" s="2">
        <v>168</v>
      </c>
      <c r="FC13" s="2">
        <v>35.664999999999999</v>
      </c>
      <c r="FD13" s="2">
        <v>0.2369</v>
      </c>
      <c r="FE13" s="2">
        <v>169</v>
      </c>
      <c r="FF13" s="2">
        <v>34.825000000000003</v>
      </c>
      <c r="FG13" s="2">
        <v>0.23499999999999999</v>
      </c>
      <c r="FH13" s="2">
        <v>170</v>
      </c>
      <c r="FI13" s="2">
        <v>34.1</v>
      </c>
      <c r="FJ13" s="2">
        <v>0.2349</v>
      </c>
      <c r="FK13" s="2">
        <v>171</v>
      </c>
      <c r="FL13" s="2">
        <v>33.21</v>
      </c>
      <c r="FM13" s="2">
        <v>0.23169999999999999</v>
      </c>
      <c r="FN13" s="2">
        <v>172</v>
      </c>
      <c r="FO13" s="2">
        <v>32.4</v>
      </c>
      <c r="FP13" s="2">
        <v>0.22989999999999999</v>
      </c>
      <c r="FQ13" s="2">
        <v>173</v>
      </c>
      <c r="FR13" s="2">
        <v>31.585000000000001</v>
      </c>
      <c r="FS13" s="2">
        <v>0.22789999999999999</v>
      </c>
      <c r="FT13" s="2">
        <v>174</v>
      </c>
      <c r="FU13" s="2">
        <v>30.785</v>
      </c>
      <c r="FV13" s="2">
        <v>0.2261</v>
      </c>
      <c r="FW13" s="2">
        <v>175</v>
      </c>
      <c r="FX13" s="2">
        <v>30</v>
      </c>
      <c r="FY13" s="2">
        <v>0.22439999999999999</v>
      </c>
      <c r="FZ13" s="2">
        <v>176</v>
      </c>
      <c r="GA13" s="2">
        <v>29.21</v>
      </c>
      <c r="GB13" s="2">
        <v>0.2225</v>
      </c>
      <c r="GC13" s="2">
        <v>177</v>
      </c>
      <c r="GD13" s="2">
        <v>28.44</v>
      </c>
      <c r="GE13" s="2">
        <v>0.2208</v>
      </c>
      <c r="GF13" s="2">
        <v>178</v>
      </c>
      <c r="GG13" s="2">
        <v>27.684999999999999</v>
      </c>
      <c r="GH13" s="2">
        <v>0.21929999999999999</v>
      </c>
      <c r="GI13" s="2">
        <v>179</v>
      </c>
      <c r="GJ13" s="2">
        <v>26.9</v>
      </c>
      <c r="GK13" s="2">
        <v>0.21740000000000001</v>
      </c>
      <c r="GL13" s="2">
        <v>180</v>
      </c>
      <c r="GM13" s="2">
        <v>26.12</v>
      </c>
      <c r="GN13" s="2">
        <v>0.2152</v>
      </c>
      <c r="GO13" s="2">
        <v>181</v>
      </c>
      <c r="GP13" s="2">
        <v>25.504999999999999</v>
      </c>
      <c r="GQ13" s="2">
        <v>0.21540000000000001</v>
      </c>
      <c r="GR13" s="2">
        <v>182</v>
      </c>
      <c r="GS13" s="2">
        <v>24.66</v>
      </c>
      <c r="GT13" s="2">
        <v>0.2122</v>
      </c>
      <c r="GU13" s="2">
        <v>183</v>
      </c>
      <c r="GV13" s="2">
        <v>23.914999999999999</v>
      </c>
      <c r="GW13" s="2">
        <v>0.21029999999999999</v>
      </c>
      <c r="GX13" s="2">
        <v>184</v>
      </c>
      <c r="GY13" s="2">
        <v>23.19</v>
      </c>
      <c r="GZ13" s="2">
        <v>0.20849999999999999</v>
      </c>
      <c r="HA13" s="2">
        <v>185</v>
      </c>
      <c r="HB13" s="2">
        <v>22.6</v>
      </c>
      <c r="HC13" s="2">
        <v>0.20860000000000001</v>
      </c>
      <c r="HD13" s="2">
        <v>186</v>
      </c>
      <c r="HE13" s="2">
        <v>21.754999999999999</v>
      </c>
      <c r="HF13" s="2">
        <v>0.20499999999999999</v>
      </c>
      <c r="HG13" s="2">
        <v>187</v>
      </c>
      <c r="HH13" s="2" t="s">
        <v>510</v>
      </c>
      <c r="HI13" s="2" t="s">
        <v>510</v>
      </c>
      <c r="HJ13" s="2">
        <v>188</v>
      </c>
      <c r="HK13" s="2" t="s">
        <v>510</v>
      </c>
      <c r="HL13" s="2" t="s">
        <v>510</v>
      </c>
      <c r="HM13" s="2">
        <v>189</v>
      </c>
      <c r="HN13" s="2" t="s">
        <v>510</v>
      </c>
      <c r="HO13" s="2" t="s">
        <v>510</v>
      </c>
      <c r="HP13" s="2">
        <v>190</v>
      </c>
      <c r="HQ13" s="2">
        <v>18.8</v>
      </c>
      <c r="HR13" s="2">
        <v>0.19539999999999999</v>
      </c>
      <c r="HS13" s="2">
        <v>191</v>
      </c>
      <c r="HT13" s="2" t="s">
        <v>510</v>
      </c>
      <c r="HU13" s="2" t="s">
        <v>510</v>
      </c>
      <c r="HV13" s="2">
        <v>192</v>
      </c>
      <c r="HW13" s="2" t="s">
        <v>510</v>
      </c>
      <c r="HX13" s="2" t="s">
        <v>510</v>
      </c>
      <c r="HY13" s="2">
        <v>193</v>
      </c>
      <c r="HZ13" s="2" t="s">
        <v>510</v>
      </c>
      <c r="IA13" s="2" t="s">
        <v>510</v>
      </c>
      <c r="IB13" s="2">
        <v>194</v>
      </c>
      <c r="IC13" s="2" t="s">
        <v>510</v>
      </c>
      <c r="ID13" s="2" t="s">
        <v>510</v>
      </c>
      <c r="IE13" s="2">
        <v>195</v>
      </c>
      <c r="IF13" s="2">
        <v>15.775</v>
      </c>
      <c r="IG13" s="2">
        <v>0.1898</v>
      </c>
      <c r="IH13" s="2">
        <v>196</v>
      </c>
      <c r="II13" s="2" t="s">
        <v>510</v>
      </c>
      <c r="IJ13" s="2" t="s">
        <v>510</v>
      </c>
      <c r="IK13" s="2">
        <v>197</v>
      </c>
      <c r="IL13" s="2" t="s">
        <v>510</v>
      </c>
      <c r="IM13" s="2" t="s">
        <v>510</v>
      </c>
      <c r="IN13" s="2">
        <v>198</v>
      </c>
      <c r="IO13" s="2" t="s">
        <v>510</v>
      </c>
      <c r="IP13" s="2" t="s">
        <v>510</v>
      </c>
      <c r="IQ13" s="2">
        <v>199</v>
      </c>
      <c r="IR13" s="2" t="s">
        <v>510</v>
      </c>
      <c r="IS13" s="2" t="s">
        <v>510</v>
      </c>
      <c r="IT13" s="2">
        <v>200</v>
      </c>
      <c r="IU13" s="2">
        <v>12.65</v>
      </c>
    </row>
    <row r="14" spans="1:255" ht="15" customHeight="1" x14ac:dyDescent="0.35">
      <c r="A14" s="3">
        <v>42020</v>
      </c>
      <c r="B14" s="2">
        <v>101</v>
      </c>
      <c r="C14" s="2">
        <v>100.82</v>
      </c>
      <c r="D14" s="2">
        <v>0.37590000000000001</v>
      </c>
      <c r="E14" s="2">
        <v>100</v>
      </c>
      <c r="F14" s="2">
        <v>101.815</v>
      </c>
      <c r="G14" s="2">
        <v>0.3795</v>
      </c>
      <c r="H14" s="2">
        <v>102</v>
      </c>
      <c r="I14" s="2">
        <v>99.825000000000003</v>
      </c>
      <c r="J14" s="2">
        <v>0.37230000000000002</v>
      </c>
      <c r="K14" s="2">
        <v>103</v>
      </c>
      <c r="L14" s="2">
        <v>98.83</v>
      </c>
      <c r="M14" s="2">
        <v>0.36870000000000003</v>
      </c>
      <c r="N14" s="2">
        <v>104</v>
      </c>
      <c r="O14" s="2">
        <v>97.84</v>
      </c>
      <c r="P14" s="2">
        <v>0.3664</v>
      </c>
      <c r="Q14" s="2">
        <v>105</v>
      </c>
      <c r="R14" s="2">
        <v>96.844999999999999</v>
      </c>
      <c r="S14" s="2">
        <v>0.36259999999999998</v>
      </c>
      <c r="T14" s="2">
        <v>106</v>
      </c>
      <c r="U14" s="2">
        <v>95.850000000000009</v>
      </c>
      <c r="V14" s="2">
        <v>0.3589</v>
      </c>
      <c r="W14" s="2">
        <v>107</v>
      </c>
      <c r="X14" s="2">
        <v>94.86</v>
      </c>
      <c r="Y14" s="2">
        <v>0.35620000000000002</v>
      </c>
      <c r="Z14" s="2">
        <v>108</v>
      </c>
      <c r="AA14" s="2">
        <v>93.87</v>
      </c>
      <c r="AB14" s="2">
        <v>0.3533</v>
      </c>
      <c r="AC14" s="2">
        <v>109</v>
      </c>
      <c r="AD14" s="2">
        <v>92.875</v>
      </c>
      <c r="AE14" s="2">
        <v>0.34949999999999998</v>
      </c>
      <c r="AF14" s="2">
        <v>110</v>
      </c>
      <c r="AG14" s="2">
        <v>91.88</v>
      </c>
      <c r="AH14" s="2">
        <v>0.34570000000000001</v>
      </c>
      <c r="AI14" s="2">
        <v>111</v>
      </c>
      <c r="AJ14" s="2">
        <v>90.894999999999996</v>
      </c>
      <c r="AK14" s="2">
        <v>0.34360000000000002</v>
      </c>
      <c r="AL14" s="2">
        <v>112</v>
      </c>
      <c r="AM14" s="2">
        <v>89.905000000000001</v>
      </c>
      <c r="AN14" s="2">
        <v>0.34060000000000001</v>
      </c>
      <c r="AO14" s="2">
        <v>113</v>
      </c>
      <c r="AP14" s="2">
        <v>88.915000000000006</v>
      </c>
      <c r="AQ14" s="2">
        <v>0.3377</v>
      </c>
      <c r="AR14" s="2">
        <v>114</v>
      </c>
      <c r="AS14" s="2">
        <v>87.924999999999997</v>
      </c>
      <c r="AT14" s="2">
        <v>0.3347</v>
      </c>
      <c r="AU14" s="2">
        <v>115</v>
      </c>
      <c r="AV14" s="2">
        <v>86.94</v>
      </c>
      <c r="AW14" s="2">
        <v>0.3322</v>
      </c>
      <c r="AX14" s="2">
        <v>116</v>
      </c>
      <c r="AY14" s="2">
        <v>85.954999999999998</v>
      </c>
      <c r="AZ14" s="2">
        <v>0.32969999999999999</v>
      </c>
      <c r="BA14" s="2">
        <v>117</v>
      </c>
      <c r="BB14" s="2">
        <v>84.97</v>
      </c>
      <c r="BC14" s="2">
        <v>0.32729999999999998</v>
      </c>
      <c r="BD14" s="2">
        <v>118</v>
      </c>
      <c r="BE14" s="2">
        <v>83.99</v>
      </c>
      <c r="BF14" s="2">
        <v>0.32519999999999999</v>
      </c>
      <c r="BG14" s="2">
        <v>119</v>
      </c>
      <c r="BH14" s="2">
        <v>83.004999999999995</v>
      </c>
      <c r="BI14" s="2">
        <v>0.32240000000000002</v>
      </c>
      <c r="BJ14" s="2">
        <v>120</v>
      </c>
      <c r="BK14" s="2">
        <v>82.025000000000006</v>
      </c>
      <c r="BL14" s="2">
        <v>0.3201</v>
      </c>
      <c r="BM14" s="2">
        <v>125</v>
      </c>
      <c r="BN14" s="2">
        <v>77.094999999999999</v>
      </c>
      <c r="BO14" s="2">
        <v>0.30590000000000001</v>
      </c>
      <c r="BP14" s="2">
        <v>130</v>
      </c>
      <c r="BQ14" s="2">
        <v>72.28</v>
      </c>
      <c r="BR14" s="2">
        <v>0.2989</v>
      </c>
      <c r="BS14" s="2">
        <v>135</v>
      </c>
      <c r="BT14" s="2">
        <v>67.44</v>
      </c>
      <c r="BU14" s="2">
        <v>0.28720000000000001</v>
      </c>
      <c r="BV14" s="2">
        <v>140</v>
      </c>
      <c r="BW14" s="2">
        <v>62.685000000000002</v>
      </c>
      <c r="BX14" s="2">
        <v>0.27829999999999999</v>
      </c>
      <c r="BY14" s="2">
        <v>141</v>
      </c>
      <c r="BZ14" s="2" t="s">
        <v>510</v>
      </c>
      <c r="CA14" s="2" t="s">
        <v>510</v>
      </c>
      <c r="CB14" s="2">
        <v>142</v>
      </c>
      <c r="CC14" s="2" t="s">
        <v>510</v>
      </c>
      <c r="CD14" s="2" t="s">
        <v>510</v>
      </c>
      <c r="CE14" s="2">
        <v>143</v>
      </c>
      <c r="CF14" s="2" t="s">
        <v>510</v>
      </c>
      <c r="CG14" s="2" t="s">
        <v>510</v>
      </c>
      <c r="CH14" s="2">
        <v>144</v>
      </c>
      <c r="CI14" s="2" t="s">
        <v>510</v>
      </c>
      <c r="CJ14" s="2" t="s">
        <v>510</v>
      </c>
      <c r="CK14" s="2">
        <v>145</v>
      </c>
      <c r="CL14" s="2">
        <v>57.73</v>
      </c>
      <c r="CM14" s="2">
        <v>0.25929999999999997</v>
      </c>
      <c r="CN14" s="2">
        <v>146</v>
      </c>
      <c r="CO14" s="2" t="s">
        <v>510</v>
      </c>
      <c r="CP14" s="2" t="s">
        <v>510</v>
      </c>
      <c r="CQ14" s="2">
        <v>147</v>
      </c>
      <c r="CR14" s="2" t="s">
        <v>510</v>
      </c>
      <c r="CS14" s="2" t="s">
        <v>510</v>
      </c>
      <c r="CT14" s="2">
        <v>148</v>
      </c>
      <c r="CU14" s="2" t="s">
        <v>510</v>
      </c>
      <c r="CV14" s="2" t="s">
        <v>510</v>
      </c>
      <c r="CW14" s="2">
        <v>149</v>
      </c>
      <c r="CX14" s="2" t="s">
        <v>510</v>
      </c>
      <c r="CY14" s="2" t="s">
        <v>510</v>
      </c>
      <c r="CZ14" s="2">
        <v>150</v>
      </c>
      <c r="DA14" s="2">
        <v>53.384999999999998</v>
      </c>
      <c r="DB14" s="2">
        <v>0.26179999999999998</v>
      </c>
      <c r="DC14" s="2">
        <v>151</v>
      </c>
      <c r="DD14" s="2" t="s">
        <v>510</v>
      </c>
      <c r="DE14" s="2" t="s">
        <v>510</v>
      </c>
      <c r="DF14" s="2">
        <v>152</v>
      </c>
      <c r="DG14" s="2" t="s">
        <v>510</v>
      </c>
      <c r="DH14" s="2" t="s">
        <v>510</v>
      </c>
      <c r="DI14" s="2">
        <v>153</v>
      </c>
      <c r="DJ14" s="2" t="s">
        <v>510</v>
      </c>
      <c r="DK14" s="2" t="s">
        <v>510</v>
      </c>
      <c r="DL14" s="2">
        <v>154</v>
      </c>
      <c r="DM14" s="2" t="s">
        <v>510</v>
      </c>
      <c r="DN14" s="2" t="s">
        <v>510</v>
      </c>
      <c r="DO14" s="2">
        <v>155</v>
      </c>
      <c r="DP14" s="2">
        <v>48.86</v>
      </c>
      <c r="DQ14" s="2">
        <v>0.25390000000000001</v>
      </c>
      <c r="DR14" s="2">
        <v>156</v>
      </c>
      <c r="DS14" s="2" t="s">
        <v>510</v>
      </c>
      <c r="DT14" s="2" t="s">
        <v>510</v>
      </c>
      <c r="DU14" s="2">
        <v>157</v>
      </c>
      <c r="DV14" s="2" t="s">
        <v>510</v>
      </c>
      <c r="DW14" s="2" t="s">
        <v>510</v>
      </c>
      <c r="DX14" s="2">
        <v>158</v>
      </c>
      <c r="DY14" s="2" t="s">
        <v>510</v>
      </c>
      <c r="DZ14" s="2" t="s">
        <v>510</v>
      </c>
      <c r="EA14" s="2">
        <v>159</v>
      </c>
      <c r="EB14" s="2" t="s">
        <v>510</v>
      </c>
      <c r="EC14" s="2" t="s">
        <v>510</v>
      </c>
      <c r="ED14" s="2">
        <v>160</v>
      </c>
      <c r="EE14" s="2">
        <v>44</v>
      </c>
      <c r="EF14" s="2">
        <v>0.23549999999999999</v>
      </c>
      <c r="EG14" s="2">
        <v>161</v>
      </c>
      <c r="EH14" s="2" t="s">
        <v>510</v>
      </c>
      <c r="EI14" s="2" t="s">
        <v>510</v>
      </c>
      <c r="EJ14" s="2">
        <v>162</v>
      </c>
      <c r="EK14" s="2" t="s">
        <v>510</v>
      </c>
      <c r="EL14" s="2" t="s">
        <v>510</v>
      </c>
      <c r="EM14" s="2">
        <v>163</v>
      </c>
      <c r="EN14" s="2" t="s">
        <v>510</v>
      </c>
      <c r="EO14" s="2" t="s">
        <v>510</v>
      </c>
      <c r="EP14" s="2">
        <v>164</v>
      </c>
      <c r="EQ14" s="2" t="s">
        <v>510</v>
      </c>
      <c r="ER14" s="2" t="s">
        <v>510</v>
      </c>
      <c r="ES14" s="2">
        <v>165</v>
      </c>
      <c r="ET14" s="2">
        <v>40.094999999999999</v>
      </c>
      <c r="EU14" s="2">
        <v>0.23769999999999999</v>
      </c>
      <c r="EV14" s="2">
        <v>166</v>
      </c>
      <c r="EW14" s="2" t="s">
        <v>510</v>
      </c>
      <c r="EX14" s="2" t="s">
        <v>510</v>
      </c>
      <c r="EY14" s="2">
        <v>167</v>
      </c>
      <c r="EZ14" s="2" t="s">
        <v>510</v>
      </c>
      <c r="FA14" s="2" t="s">
        <v>510</v>
      </c>
      <c r="FB14" s="2">
        <v>168</v>
      </c>
      <c r="FC14" s="2">
        <v>37.575000000000003</v>
      </c>
      <c r="FD14" s="2">
        <v>0.2334</v>
      </c>
      <c r="FE14" s="2">
        <v>169</v>
      </c>
      <c r="FF14" s="2">
        <v>36.734999999999999</v>
      </c>
      <c r="FG14" s="2">
        <v>0.2316</v>
      </c>
      <c r="FH14" s="2">
        <v>170</v>
      </c>
      <c r="FI14" s="2">
        <v>35.799999999999997</v>
      </c>
      <c r="FJ14" s="2">
        <v>0.22800000000000001</v>
      </c>
      <c r="FK14" s="2">
        <v>171</v>
      </c>
      <c r="FL14" s="2">
        <v>35.085000000000001</v>
      </c>
      <c r="FM14" s="2">
        <v>0.22839999999999999</v>
      </c>
      <c r="FN14" s="2">
        <v>172</v>
      </c>
      <c r="FO14" s="2">
        <v>33.9</v>
      </c>
      <c r="FP14" s="2">
        <v>0.22020000000000001</v>
      </c>
      <c r="FQ14" s="2">
        <v>173</v>
      </c>
      <c r="FR14" s="2">
        <v>33.36</v>
      </c>
      <c r="FS14" s="2">
        <v>0.2238</v>
      </c>
      <c r="FT14" s="2">
        <v>174</v>
      </c>
      <c r="FU14" s="2">
        <v>32.65</v>
      </c>
      <c r="FV14" s="2">
        <v>0.2238</v>
      </c>
      <c r="FW14" s="2">
        <v>175</v>
      </c>
      <c r="FX14" s="2">
        <v>31.77</v>
      </c>
      <c r="FY14" s="2">
        <v>0.22090000000000001</v>
      </c>
      <c r="FZ14" s="2">
        <v>176</v>
      </c>
      <c r="GA14" s="2">
        <v>30.945</v>
      </c>
      <c r="GB14" s="2">
        <v>0.21879999999999999</v>
      </c>
      <c r="GC14" s="2">
        <v>177</v>
      </c>
      <c r="GD14" s="2">
        <v>30.16</v>
      </c>
      <c r="GE14" s="2">
        <v>0.21740000000000001</v>
      </c>
      <c r="GF14" s="2">
        <v>178</v>
      </c>
      <c r="GG14" s="2">
        <v>29.405000000000001</v>
      </c>
      <c r="GH14" s="2">
        <v>0.2162</v>
      </c>
      <c r="GI14" s="2">
        <v>179</v>
      </c>
      <c r="GJ14" s="2">
        <v>28.58</v>
      </c>
      <c r="GK14" s="2">
        <v>0.21379999999999999</v>
      </c>
      <c r="GL14" s="2">
        <v>180</v>
      </c>
      <c r="GM14" s="2">
        <v>27.82</v>
      </c>
      <c r="GN14" s="2">
        <v>0.21240000000000001</v>
      </c>
      <c r="GO14" s="2">
        <v>181</v>
      </c>
      <c r="GP14" s="2">
        <v>27.094999999999999</v>
      </c>
      <c r="GQ14" s="2">
        <v>0.2114</v>
      </c>
      <c r="GR14" s="2">
        <v>182</v>
      </c>
      <c r="GS14" s="2">
        <v>26.315000000000001</v>
      </c>
      <c r="GT14" s="2">
        <v>0.20949999999999999</v>
      </c>
      <c r="GU14" s="2">
        <v>183</v>
      </c>
      <c r="GV14" s="2">
        <v>25.58</v>
      </c>
      <c r="GW14" s="2">
        <v>0.20810000000000001</v>
      </c>
      <c r="GX14" s="2">
        <v>184</v>
      </c>
      <c r="GY14" s="2">
        <v>24.83</v>
      </c>
      <c r="GZ14" s="2">
        <v>0.2064</v>
      </c>
      <c r="HA14" s="2">
        <v>185</v>
      </c>
      <c r="HB14" s="2">
        <v>24.1</v>
      </c>
      <c r="HC14" s="2">
        <v>0.2049</v>
      </c>
      <c r="HD14" s="2">
        <v>186</v>
      </c>
      <c r="HE14" s="2">
        <v>23.445</v>
      </c>
      <c r="HF14" s="2">
        <v>0.2044</v>
      </c>
      <c r="HG14" s="2">
        <v>187</v>
      </c>
      <c r="HH14" s="2" t="s">
        <v>510</v>
      </c>
      <c r="HI14" s="2" t="s">
        <v>510</v>
      </c>
      <c r="HJ14" s="2">
        <v>188</v>
      </c>
      <c r="HK14" s="2" t="s">
        <v>510</v>
      </c>
      <c r="HL14" s="2" t="s">
        <v>510</v>
      </c>
      <c r="HM14" s="2">
        <v>189</v>
      </c>
      <c r="HN14" s="2" t="s">
        <v>510</v>
      </c>
      <c r="HO14" s="2" t="s">
        <v>510</v>
      </c>
      <c r="HP14" s="2">
        <v>190</v>
      </c>
      <c r="HQ14" s="2">
        <v>20.440000000000001</v>
      </c>
      <c r="HR14" s="2">
        <v>0.19550000000000001</v>
      </c>
      <c r="HS14" s="2">
        <v>191</v>
      </c>
      <c r="HT14" s="2" t="s">
        <v>510</v>
      </c>
      <c r="HU14" s="2" t="s">
        <v>510</v>
      </c>
      <c r="HV14" s="2">
        <v>192</v>
      </c>
      <c r="HW14" s="2" t="s">
        <v>510</v>
      </c>
      <c r="HX14" s="2" t="s">
        <v>510</v>
      </c>
      <c r="HY14" s="2">
        <v>193</v>
      </c>
      <c r="HZ14" s="2" t="s">
        <v>510</v>
      </c>
      <c r="IA14" s="2" t="s">
        <v>510</v>
      </c>
      <c r="IB14" s="2">
        <v>194</v>
      </c>
      <c r="IC14" s="2" t="s">
        <v>510</v>
      </c>
      <c r="ID14" s="2" t="s">
        <v>510</v>
      </c>
      <c r="IE14" s="2">
        <v>195</v>
      </c>
      <c r="IF14" s="2">
        <v>17.155000000000001</v>
      </c>
      <c r="IG14" s="2">
        <v>0.18809999999999999</v>
      </c>
      <c r="IH14" s="2">
        <v>196</v>
      </c>
      <c r="II14" s="2" t="s">
        <v>510</v>
      </c>
      <c r="IJ14" s="2" t="s">
        <v>510</v>
      </c>
      <c r="IK14" s="2">
        <v>197</v>
      </c>
      <c r="IL14" s="2" t="s">
        <v>510</v>
      </c>
      <c r="IM14" s="2" t="s">
        <v>510</v>
      </c>
      <c r="IN14" s="2">
        <v>198</v>
      </c>
      <c r="IO14" s="2" t="s">
        <v>510</v>
      </c>
      <c r="IP14" s="2" t="s">
        <v>510</v>
      </c>
      <c r="IQ14" s="2">
        <v>199</v>
      </c>
      <c r="IR14" s="2" t="s">
        <v>510</v>
      </c>
      <c r="IS14" s="2" t="s">
        <v>510</v>
      </c>
      <c r="IT14" s="2">
        <v>200</v>
      </c>
      <c r="IU14" s="2">
        <v>14.1</v>
      </c>
    </row>
    <row r="15" spans="1:255" ht="15" customHeight="1" x14ac:dyDescent="0.35">
      <c r="A15" s="3">
        <v>42023</v>
      </c>
      <c r="B15" s="2">
        <v>101</v>
      </c>
      <c r="C15" s="2">
        <v>100.82</v>
      </c>
      <c r="D15" s="2">
        <v>0.37590000000000001</v>
      </c>
      <c r="E15" s="2">
        <v>100</v>
      </c>
      <c r="F15" s="2">
        <v>101.815</v>
      </c>
      <c r="G15" s="2">
        <v>0.3795</v>
      </c>
      <c r="H15" s="2">
        <v>102</v>
      </c>
      <c r="I15" s="2">
        <v>99.825000000000003</v>
      </c>
      <c r="J15" s="2">
        <v>0.37230000000000002</v>
      </c>
      <c r="K15" s="2">
        <v>103</v>
      </c>
      <c r="L15" s="2">
        <v>98.83</v>
      </c>
      <c r="M15" s="2">
        <v>0.36870000000000003</v>
      </c>
      <c r="N15" s="2">
        <v>104</v>
      </c>
      <c r="O15" s="2">
        <v>97.84</v>
      </c>
      <c r="P15" s="2">
        <v>0.3664</v>
      </c>
      <c r="Q15" s="2">
        <v>105</v>
      </c>
      <c r="R15" s="2">
        <v>96.844999999999999</v>
      </c>
      <c r="S15" s="2">
        <v>0.36259999999999998</v>
      </c>
      <c r="T15" s="2">
        <v>106</v>
      </c>
      <c r="U15" s="2">
        <v>95.850000000000009</v>
      </c>
      <c r="V15" s="2">
        <v>0.3589</v>
      </c>
      <c r="W15" s="2">
        <v>107</v>
      </c>
      <c r="X15" s="2">
        <v>94.86</v>
      </c>
      <c r="Y15" s="2">
        <v>0.35620000000000002</v>
      </c>
      <c r="Z15" s="2">
        <v>108</v>
      </c>
      <c r="AA15" s="2">
        <v>93.87</v>
      </c>
      <c r="AB15" s="2">
        <v>0.3533</v>
      </c>
      <c r="AC15" s="2">
        <v>109</v>
      </c>
      <c r="AD15" s="2">
        <v>92.875</v>
      </c>
      <c r="AE15" s="2">
        <v>0.34949999999999998</v>
      </c>
      <c r="AF15" s="2">
        <v>110</v>
      </c>
      <c r="AG15" s="2">
        <v>91.88</v>
      </c>
      <c r="AH15" s="2">
        <v>0.34570000000000001</v>
      </c>
      <c r="AI15" s="2">
        <v>111</v>
      </c>
      <c r="AJ15" s="2">
        <v>90.894999999999996</v>
      </c>
      <c r="AK15" s="2">
        <v>0.34360000000000002</v>
      </c>
      <c r="AL15" s="2">
        <v>112</v>
      </c>
      <c r="AM15" s="2">
        <v>89.905000000000001</v>
      </c>
      <c r="AN15" s="2">
        <v>0.34060000000000001</v>
      </c>
      <c r="AO15" s="2">
        <v>113</v>
      </c>
      <c r="AP15" s="2">
        <v>88.915000000000006</v>
      </c>
      <c r="AQ15" s="2">
        <v>0.3377</v>
      </c>
      <c r="AR15" s="2">
        <v>114</v>
      </c>
      <c r="AS15" s="2">
        <v>87.924999999999997</v>
      </c>
      <c r="AT15" s="2">
        <v>0.3347</v>
      </c>
      <c r="AU15" s="2">
        <v>115</v>
      </c>
      <c r="AV15" s="2">
        <v>86.94</v>
      </c>
      <c r="AW15" s="2">
        <v>0.3322</v>
      </c>
      <c r="AX15" s="2">
        <v>116</v>
      </c>
      <c r="AY15" s="2">
        <v>85.954999999999998</v>
      </c>
      <c r="AZ15" s="2">
        <v>0.32969999999999999</v>
      </c>
      <c r="BA15" s="2">
        <v>117</v>
      </c>
      <c r="BB15" s="2">
        <v>84.97</v>
      </c>
      <c r="BC15" s="2">
        <v>0.32729999999999998</v>
      </c>
      <c r="BD15" s="2">
        <v>118</v>
      </c>
      <c r="BE15" s="2">
        <v>83.99</v>
      </c>
      <c r="BF15" s="2">
        <v>0.32519999999999999</v>
      </c>
      <c r="BG15" s="2">
        <v>119</v>
      </c>
      <c r="BH15" s="2">
        <v>83.004999999999995</v>
      </c>
      <c r="BI15" s="2">
        <v>0.32240000000000002</v>
      </c>
      <c r="BJ15" s="2">
        <v>120</v>
      </c>
      <c r="BK15" s="2">
        <v>82.025000000000006</v>
      </c>
      <c r="BL15" s="2">
        <v>0.3201</v>
      </c>
      <c r="BM15" s="2">
        <v>125</v>
      </c>
      <c r="BN15" s="2">
        <v>77.094999999999999</v>
      </c>
      <c r="BO15" s="2">
        <v>0.30590000000000001</v>
      </c>
      <c r="BP15" s="2">
        <v>130</v>
      </c>
      <c r="BQ15" s="2">
        <v>72.28</v>
      </c>
      <c r="BR15" s="2">
        <v>0.2989</v>
      </c>
      <c r="BS15" s="2">
        <v>135</v>
      </c>
      <c r="BT15" s="2">
        <v>67.44</v>
      </c>
      <c r="BU15" s="2">
        <v>0.28720000000000001</v>
      </c>
      <c r="BV15" s="2">
        <v>140</v>
      </c>
      <c r="BW15" s="2">
        <v>62.685000000000002</v>
      </c>
      <c r="BX15" s="2">
        <v>0.27829999999999999</v>
      </c>
      <c r="BY15" s="2">
        <v>141</v>
      </c>
      <c r="BZ15" s="2" t="s">
        <v>510</v>
      </c>
      <c r="CA15" s="2" t="s">
        <v>510</v>
      </c>
      <c r="CB15" s="2">
        <v>142</v>
      </c>
      <c r="CC15" s="2" t="s">
        <v>510</v>
      </c>
      <c r="CD15" s="2" t="s">
        <v>510</v>
      </c>
      <c r="CE15" s="2">
        <v>143</v>
      </c>
      <c r="CF15" s="2" t="s">
        <v>510</v>
      </c>
      <c r="CG15" s="2" t="s">
        <v>510</v>
      </c>
      <c r="CH15" s="2">
        <v>144</v>
      </c>
      <c r="CI15" s="2" t="s">
        <v>510</v>
      </c>
      <c r="CJ15" s="2" t="s">
        <v>510</v>
      </c>
      <c r="CK15" s="2">
        <v>145</v>
      </c>
      <c r="CL15" s="2">
        <v>57.73</v>
      </c>
      <c r="CM15" s="2">
        <v>0.25929999999999997</v>
      </c>
      <c r="CN15" s="2">
        <v>146</v>
      </c>
      <c r="CO15" s="2" t="s">
        <v>510</v>
      </c>
      <c r="CP15" s="2" t="s">
        <v>510</v>
      </c>
      <c r="CQ15" s="2">
        <v>147</v>
      </c>
      <c r="CR15" s="2" t="s">
        <v>510</v>
      </c>
      <c r="CS15" s="2" t="s">
        <v>510</v>
      </c>
      <c r="CT15" s="2">
        <v>148</v>
      </c>
      <c r="CU15" s="2" t="s">
        <v>510</v>
      </c>
      <c r="CV15" s="2" t="s">
        <v>510</v>
      </c>
      <c r="CW15" s="2">
        <v>149</v>
      </c>
      <c r="CX15" s="2" t="s">
        <v>510</v>
      </c>
      <c r="CY15" s="2" t="s">
        <v>510</v>
      </c>
      <c r="CZ15" s="2">
        <v>150</v>
      </c>
      <c r="DA15" s="2">
        <v>53.384999999999998</v>
      </c>
      <c r="DB15" s="2">
        <v>0.26179999999999998</v>
      </c>
      <c r="DC15" s="2">
        <v>151</v>
      </c>
      <c r="DD15" s="2" t="s">
        <v>510</v>
      </c>
      <c r="DE15" s="2" t="s">
        <v>510</v>
      </c>
      <c r="DF15" s="2">
        <v>152</v>
      </c>
      <c r="DG15" s="2" t="s">
        <v>510</v>
      </c>
      <c r="DH15" s="2" t="s">
        <v>510</v>
      </c>
      <c r="DI15" s="2">
        <v>153</v>
      </c>
      <c r="DJ15" s="2" t="s">
        <v>510</v>
      </c>
      <c r="DK15" s="2" t="s">
        <v>510</v>
      </c>
      <c r="DL15" s="2">
        <v>154</v>
      </c>
      <c r="DM15" s="2" t="s">
        <v>510</v>
      </c>
      <c r="DN15" s="2" t="s">
        <v>510</v>
      </c>
      <c r="DO15" s="2">
        <v>155</v>
      </c>
      <c r="DP15" s="2">
        <v>48.86</v>
      </c>
      <c r="DQ15" s="2">
        <v>0.25390000000000001</v>
      </c>
      <c r="DR15" s="2">
        <v>156</v>
      </c>
      <c r="DS15" s="2" t="s">
        <v>510</v>
      </c>
      <c r="DT15" s="2" t="s">
        <v>510</v>
      </c>
      <c r="DU15" s="2">
        <v>157</v>
      </c>
      <c r="DV15" s="2" t="s">
        <v>510</v>
      </c>
      <c r="DW15" s="2" t="s">
        <v>510</v>
      </c>
      <c r="DX15" s="2">
        <v>158</v>
      </c>
      <c r="DY15" s="2" t="s">
        <v>510</v>
      </c>
      <c r="DZ15" s="2" t="s">
        <v>510</v>
      </c>
      <c r="EA15" s="2">
        <v>159</v>
      </c>
      <c r="EB15" s="2" t="s">
        <v>510</v>
      </c>
      <c r="EC15" s="2" t="s">
        <v>510</v>
      </c>
      <c r="ED15" s="2">
        <v>160</v>
      </c>
      <c r="EE15" s="2">
        <v>44</v>
      </c>
      <c r="EF15" s="2">
        <v>0.23549999999999999</v>
      </c>
      <c r="EG15" s="2">
        <v>161</v>
      </c>
      <c r="EH15" s="2" t="s">
        <v>510</v>
      </c>
      <c r="EI15" s="2" t="s">
        <v>510</v>
      </c>
      <c r="EJ15" s="2">
        <v>162</v>
      </c>
      <c r="EK15" s="2" t="s">
        <v>510</v>
      </c>
      <c r="EL15" s="2" t="s">
        <v>510</v>
      </c>
      <c r="EM15" s="2">
        <v>163</v>
      </c>
      <c r="EN15" s="2" t="s">
        <v>510</v>
      </c>
      <c r="EO15" s="2" t="s">
        <v>510</v>
      </c>
      <c r="EP15" s="2">
        <v>164</v>
      </c>
      <c r="EQ15" s="2" t="s">
        <v>510</v>
      </c>
      <c r="ER15" s="2" t="s">
        <v>510</v>
      </c>
      <c r="ES15" s="2">
        <v>165</v>
      </c>
      <c r="ET15" s="2">
        <v>40.094999999999999</v>
      </c>
      <c r="EU15" s="2">
        <v>0.23769999999999999</v>
      </c>
      <c r="EV15" s="2">
        <v>166</v>
      </c>
      <c r="EW15" s="2" t="s">
        <v>510</v>
      </c>
      <c r="EX15" s="2" t="s">
        <v>510</v>
      </c>
      <c r="EY15" s="2">
        <v>167</v>
      </c>
      <c r="EZ15" s="2" t="s">
        <v>510</v>
      </c>
      <c r="FA15" s="2" t="s">
        <v>510</v>
      </c>
      <c r="FB15" s="2">
        <v>168</v>
      </c>
      <c r="FC15" s="2">
        <v>37.575000000000003</v>
      </c>
      <c r="FD15" s="2">
        <v>0.2334</v>
      </c>
      <c r="FE15" s="2">
        <v>169</v>
      </c>
      <c r="FF15" s="2">
        <v>36.734999999999999</v>
      </c>
      <c r="FG15" s="2">
        <v>0.2316</v>
      </c>
      <c r="FH15" s="2">
        <v>170</v>
      </c>
      <c r="FI15" s="2">
        <v>35.799999999999997</v>
      </c>
      <c r="FJ15" s="2">
        <v>0.22800000000000001</v>
      </c>
      <c r="FK15" s="2">
        <v>171</v>
      </c>
      <c r="FL15" s="2">
        <v>35.085000000000001</v>
      </c>
      <c r="FM15" s="2">
        <v>0.22839999999999999</v>
      </c>
      <c r="FN15" s="2">
        <v>172</v>
      </c>
      <c r="FO15" s="2">
        <v>33.9</v>
      </c>
      <c r="FP15" s="2">
        <v>0.22020000000000001</v>
      </c>
      <c r="FQ15" s="2">
        <v>173</v>
      </c>
      <c r="FR15" s="2">
        <v>33.36</v>
      </c>
      <c r="FS15" s="2">
        <v>0.2238</v>
      </c>
      <c r="FT15" s="2">
        <v>174</v>
      </c>
      <c r="FU15" s="2">
        <v>32.65</v>
      </c>
      <c r="FV15" s="2">
        <v>0.2238</v>
      </c>
      <c r="FW15" s="2">
        <v>175</v>
      </c>
      <c r="FX15" s="2">
        <v>31.77</v>
      </c>
      <c r="FY15" s="2">
        <v>0.22090000000000001</v>
      </c>
      <c r="FZ15" s="2">
        <v>176</v>
      </c>
      <c r="GA15" s="2">
        <v>30.945</v>
      </c>
      <c r="GB15" s="2">
        <v>0.21879999999999999</v>
      </c>
      <c r="GC15" s="2">
        <v>177</v>
      </c>
      <c r="GD15" s="2">
        <v>30.16</v>
      </c>
      <c r="GE15" s="2">
        <v>0.21740000000000001</v>
      </c>
      <c r="GF15" s="2">
        <v>178</v>
      </c>
      <c r="GG15" s="2">
        <v>29.405000000000001</v>
      </c>
      <c r="GH15" s="2">
        <v>0.2162</v>
      </c>
      <c r="GI15" s="2">
        <v>179</v>
      </c>
      <c r="GJ15" s="2">
        <v>28.58</v>
      </c>
      <c r="GK15" s="2">
        <v>0.21379999999999999</v>
      </c>
      <c r="GL15" s="2">
        <v>180</v>
      </c>
      <c r="GM15" s="2">
        <v>27.82</v>
      </c>
      <c r="GN15" s="2">
        <v>0.21240000000000001</v>
      </c>
      <c r="GO15" s="2">
        <v>181</v>
      </c>
      <c r="GP15" s="2">
        <v>27.094999999999999</v>
      </c>
      <c r="GQ15" s="2">
        <v>0.2114</v>
      </c>
      <c r="GR15" s="2">
        <v>182</v>
      </c>
      <c r="GS15" s="2">
        <v>26.315000000000001</v>
      </c>
      <c r="GT15" s="2">
        <v>0.20949999999999999</v>
      </c>
      <c r="GU15" s="2">
        <v>183</v>
      </c>
      <c r="GV15" s="2">
        <v>25.58</v>
      </c>
      <c r="GW15" s="2">
        <v>0.20810000000000001</v>
      </c>
      <c r="GX15" s="2">
        <v>184</v>
      </c>
      <c r="GY15" s="2">
        <v>24.83</v>
      </c>
      <c r="GZ15" s="2">
        <v>0.2064</v>
      </c>
      <c r="HA15" s="2">
        <v>185</v>
      </c>
      <c r="HB15" s="2">
        <v>24.1</v>
      </c>
      <c r="HC15" s="2">
        <v>0.2049</v>
      </c>
      <c r="HD15" s="2">
        <v>186</v>
      </c>
      <c r="HE15" s="2">
        <v>23.445</v>
      </c>
      <c r="HF15" s="2">
        <v>0.2044</v>
      </c>
      <c r="HG15" s="2">
        <v>187</v>
      </c>
      <c r="HH15" s="2" t="s">
        <v>510</v>
      </c>
      <c r="HI15" s="2" t="s">
        <v>510</v>
      </c>
      <c r="HJ15" s="2">
        <v>188</v>
      </c>
      <c r="HK15" s="2" t="s">
        <v>510</v>
      </c>
      <c r="HL15" s="2" t="s">
        <v>510</v>
      </c>
      <c r="HM15" s="2">
        <v>189</v>
      </c>
      <c r="HN15" s="2" t="s">
        <v>510</v>
      </c>
      <c r="HO15" s="2" t="s">
        <v>510</v>
      </c>
      <c r="HP15" s="2">
        <v>190</v>
      </c>
      <c r="HQ15" s="2">
        <v>20.440000000000001</v>
      </c>
      <c r="HR15" s="2">
        <v>0.19550000000000001</v>
      </c>
      <c r="HS15" s="2">
        <v>191</v>
      </c>
      <c r="HT15" s="2" t="s">
        <v>510</v>
      </c>
      <c r="HU15" s="2" t="s">
        <v>510</v>
      </c>
      <c r="HV15" s="2">
        <v>192</v>
      </c>
      <c r="HW15" s="2" t="s">
        <v>510</v>
      </c>
      <c r="HX15" s="2" t="s">
        <v>510</v>
      </c>
      <c r="HY15" s="2">
        <v>193</v>
      </c>
      <c r="HZ15" s="2" t="s">
        <v>510</v>
      </c>
      <c r="IA15" s="2" t="s">
        <v>510</v>
      </c>
      <c r="IB15" s="2">
        <v>194</v>
      </c>
      <c r="IC15" s="2" t="s">
        <v>510</v>
      </c>
      <c r="ID15" s="2" t="s">
        <v>510</v>
      </c>
      <c r="IE15" s="2">
        <v>195</v>
      </c>
      <c r="IF15" s="2">
        <v>17.155000000000001</v>
      </c>
      <c r="IG15" s="2">
        <v>0.18809999999999999</v>
      </c>
      <c r="IH15" s="2">
        <v>196</v>
      </c>
      <c r="II15" s="2" t="s">
        <v>510</v>
      </c>
      <c r="IJ15" s="2" t="s">
        <v>510</v>
      </c>
      <c r="IK15" s="2">
        <v>197</v>
      </c>
      <c r="IL15" s="2" t="s">
        <v>510</v>
      </c>
      <c r="IM15" s="2" t="s">
        <v>510</v>
      </c>
      <c r="IN15" s="2">
        <v>198</v>
      </c>
      <c r="IO15" s="2" t="s">
        <v>510</v>
      </c>
      <c r="IP15" s="2" t="s">
        <v>510</v>
      </c>
      <c r="IQ15" s="2">
        <v>199</v>
      </c>
      <c r="IR15" s="2" t="s">
        <v>510</v>
      </c>
      <c r="IS15" s="2" t="s">
        <v>510</v>
      </c>
      <c r="IT15" s="2">
        <v>200</v>
      </c>
      <c r="IU15" s="2">
        <v>14.1</v>
      </c>
    </row>
    <row r="16" spans="1:255" ht="15" customHeight="1" x14ac:dyDescent="0.35">
      <c r="A16" s="3">
        <v>42024</v>
      </c>
      <c r="B16" s="2">
        <v>101</v>
      </c>
      <c r="C16" s="2">
        <v>101.185</v>
      </c>
      <c r="D16" s="2">
        <v>0.36499999999999999</v>
      </c>
      <c r="E16" s="2">
        <v>100</v>
      </c>
      <c r="F16" s="2">
        <v>102.175</v>
      </c>
      <c r="G16" s="2">
        <v>0.36720000000000003</v>
      </c>
      <c r="H16" s="2">
        <v>102</v>
      </c>
      <c r="I16" s="2">
        <v>100.175</v>
      </c>
      <c r="J16" s="2">
        <v>0.3579</v>
      </c>
      <c r="K16" s="2">
        <v>103</v>
      </c>
      <c r="L16" s="2">
        <v>99.18</v>
      </c>
      <c r="M16" s="2">
        <v>0.35449999999999998</v>
      </c>
      <c r="N16" s="2">
        <v>104</v>
      </c>
      <c r="O16" s="2">
        <v>98.185000000000002</v>
      </c>
      <c r="P16" s="2">
        <v>0.3513</v>
      </c>
      <c r="Q16" s="2">
        <v>105</v>
      </c>
      <c r="R16" s="2">
        <v>97.195000000000007</v>
      </c>
      <c r="S16" s="2">
        <v>0.3493</v>
      </c>
      <c r="T16" s="2">
        <v>106</v>
      </c>
      <c r="U16" s="2">
        <v>96.195000000000007</v>
      </c>
      <c r="V16" s="2">
        <v>0.3448</v>
      </c>
      <c r="W16" s="2">
        <v>107</v>
      </c>
      <c r="X16" s="2">
        <v>95.204999999999998</v>
      </c>
      <c r="Y16" s="2">
        <v>0.34289999999999998</v>
      </c>
      <c r="Z16" s="2">
        <v>108</v>
      </c>
      <c r="AA16" s="2">
        <v>94.234999999999999</v>
      </c>
      <c r="AB16" s="2">
        <v>0.34510000000000002</v>
      </c>
      <c r="AC16" s="2">
        <v>109</v>
      </c>
      <c r="AD16" s="2">
        <v>93.215000000000003</v>
      </c>
      <c r="AE16" s="2">
        <v>0.33629999999999999</v>
      </c>
      <c r="AF16" s="2">
        <v>110</v>
      </c>
      <c r="AG16" s="2">
        <v>92.225000000000009</v>
      </c>
      <c r="AH16" s="2">
        <v>0.33410000000000001</v>
      </c>
      <c r="AI16" s="2">
        <v>111</v>
      </c>
      <c r="AJ16" s="2">
        <v>91.234999999999999</v>
      </c>
      <c r="AK16" s="2">
        <v>0.33179999999999998</v>
      </c>
      <c r="AL16" s="2">
        <v>112</v>
      </c>
      <c r="AM16" s="2">
        <v>90.245000000000005</v>
      </c>
      <c r="AN16" s="2">
        <v>0.32950000000000002</v>
      </c>
      <c r="AO16" s="2">
        <v>113</v>
      </c>
      <c r="AP16" s="2">
        <v>89.254999999999995</v>
      </c>
      <c r="AQ16" s="2">
        <v>0.32719999999999999</v>
      </c>
      <c r="AR16" s="2">
        <v>114</v>
      </c>
      <c r="AS16" s="2">
        <v>88.27</v>
      </c>
      <c r="AT16" s="2">
        <v>0.32600000000000001</v>
      </c>
      <c r="AU16" s="2">
        <v>115</v>
      </c>
      <c r="AV16" s="2">
        <v>87.28</v>
      </c>
      <c r="AW16" s="2">
        <v>0.32340000000000002</v>
      </c>
      <c r="AX16" s="2">
        <v>116</v>
      </c>
      <c r="AY16" s="2">
        <v>86.29</v>
      </c>
      <c r="AZ16" s="2">
        <v>0.32079999999999997</v>
      </c>
      <c r="BA16" s="2">
        <v>117</v>
      </c>
      <c r="BB16" s="2">
        <v>85.305000000000007</v>
      </c>
      <c r="BC16" s="2">
        <v>0.31869999999999998</v>
      </c>
      <c r="BD16" s="2">
        <v>118</v>
      </c>
      <c r="BE16" s="2">
        <v>84.320000000000007</v>
      </c>
      <c r="BF16" s="2">
        <v>0.31680000000000003</v>
      </c>
      <c r="BG16" s="2">
        <v>119</v>
      </c>
      <c r="BH16" s="2">
        <v>83.335000000000008</v>
      </c>
      <c r="BI16" s="2">
        <v>0.31530000000000002</v>
      </c>
      <c r="BJ16" s="2">
        <v>120</v>
      </c>
      <c r="BK16" s="2">
        <v>82.355000000000004</v>
      </c>
      <c r="BL16" s="2">
        <v>0.31359999999999999</v>
      </c>
      <c r="BM16" s="2">
        <v>125</v>
      </c>
      <c r="BN16" s="2">
        <v>77.454999999999998</v>
      </c>
      <c r="BO16" s="2">
        <v>0.30280000000000001</v>
      </c>
      <c r="BP16" s="2">
        <v>130</v>
      </c>
      <c r="BQ16" s="2">
        <v>72.605000000000004</v>
      </c>
      <c r="BR16" s="2">
        <v>0.29459999999999997</v>
      </c>
      <c r="BS16" s="2">
        <v>135</v>
      </c>
      <c r="BT16" s="2">
        <v>67.790000000000006</v>
      </c>
      <c r="BU16" s="2">
        <v>0.28610000000000002</v>
      </c>
      <c r="BV16" s="2">
        <v>140</v>
      </c>
      <c r="BW16" s="2">
        <v>63.024999999999999</v>
      </c>
      <c r="BX16" s="2">
        <v>0.27739999999999998</v>
      </c>
      <c r="BY16" s="2">
        <v>141</v>
      </c>
      <c r="BZ16" s="2" t="s">
        <v>510</v>
      </c>
      <c r="CA16" s="2" t="s">
        <v>510</v>
      </c>
      <c r="CB16" s="2">
        <v>142</v>
      </c>
      <c r="CC16" s="2" t="s">
        <v>510</v>
      </c>
      <c r="CD16" s="2" t="s">
        <v>510</v>
      </c>
      <c r="CE16" s="2">
        <v>143</v>
      </c>
      <c r="CF16" s="2" t="s">
        <v>510</v>
      </c>
      <c r="CG16" s="2" t="s">
        <v>510</v>
      </c>
      <c r="CH16" s="2">
        <v>144</v>
      </c>
      <c r="CI16" s="2" t="s">
        <v>510</v>
      </c>
      <c r="CJ16" s="2" t="s">
        <v>510</v>
      </c>
      <c r="CK16" s="2">
        <v>145</v>
      </c>
      <c r="CL16" s="2">
        <v>58.335000000000001</v>
      </c>
      <c r="CM16" s="2">
        <v>0.27</v>
      </c>
      <c r="CN16" s="2">
        <v>146</v>
      </c>
      <c r="CO16" s="2" t="s">
        <v>510</v>
      </c>
      <c r="CP16" s="2" t="s">
        <v>510</v>
      </c>
      <c r="CQ16" s="2">
        <v>147</v>
      </c>
      <c r="CR16" s="2" t="s">
        <v>510</v>
      </c>
      <c r="CS16" s="2" t="s">
        <v>510</v>
      </c>
      <c r="CT16" s="2">
        <v>148</v>
      </c>
      <c r="CU16" s="2" t="s">
        <v>510</v>
      </c>
      <c r="CV16" s="2" t="s">
        <v>510</v>
      </c>
      <c r="CW16" s="2">
        <v>149</v>
      </c>
      <c r="CX16" s="2" t="s">
        <v>510</v>
      </c>
      <c r="CY16" s="2" t="s">
        <v>510</v>
      </c>
      <c r="CZ16" s="2">
        <v>150</v>
      </c>
      <c r="DA16" s="2">
        <v>53.7</v>
      </c>
      <c r="DB16" s="2">
        <v>0.26129999999999998</v>
      </c>
      <c r="DC16" s="2">
        <v>151</v>
      </c>
      <c r="DD16" s="2" t="s">
        <v>510</v>
      </c>
      <c r="DE16" s="2" t="s">
        <v>510</v>
      </c>
      <c r="DF16" s="2">
        <v>152</v>
      </c>
      <c r="DG16" s="2" t="s">
        <v>510</v>
      </c>
      <c r="DH16" s="2" t="s">
        <v>510</v>
      </c>
      <c r="DI16" s="2">
        <v>153</v>
      </c>
      <c r="DJ16" s="2" t="s">
        <v>510</v>
      </c>
      <c r="DK16" s="2" t="s">
        <v>510</v>
      </c>
      <c r="DL16" s="2">
        <v>154</v>
      </c>
      <c r="DM16" s="2" t="s">
        <v>510</v>
      </c>
      <c r="DN16" s="2" t="s">
        <v>510</v>
      </c>
      <c r="DO16" s="2">
        <v>155</v>
      </c>
      <c r="DP16" s="2">
        <v>49.23</v>
      </c>
      <c r="DQ16" s="2">
        <v>0.25540000000000002</v>
      </c>
      <c r="DR16" s="2">
        <v>156</v>
      </c>
      <c r="DS16" s="2" t="s">
        <v>510</v>
      </c>
      <c r="DT16" s="2" t="s">
        <v>510</v>
      </c>
      <c r="DU16" s="2">
        <v>157</v>
      </c>
      <c r="DV16" s="2" t="s">
        <v>510</v>
      </c>
      <c r="DW16" s="2" t="s">
        <v>510</v>
      </c>
      <c r="DX16" s="2">
        <v>158</v>
      </c>
      <c r="DY16" s="2" t="s">
        <v>510</v>
      </c>
      <c r="DZ16" s="2" t="s">
        <v>510</v>
      </c>
      <c r="EA16" s="2">
        <v>159</v>
      </c>
      <c r="EB16" s="2" t="s">
        <v>510</v>
      </c>
      <c r="EC16" s="2" t="s">
        <v>510</v>
      </c>
      <c r="ED16" s="2">
        <v>160</v>
      </c>
      <c r="EE16" s="2">
        <v>44.66</v>
      </c>
      <c r="EF16" s="2">
        <v>0.2442</v>
      </c>
      <c r="EG16" s="2">
        <v>161</v>
      </c>
      <c r="EH16" s="2" t="s">
        <v>510</v>
      </c>
      <c r="EI16" s="2" t="s">
        <v>510</v>
      </c>
      <c r="EJ16" s="2">
        <v>162</v>
      </c>
      <c r="EK16" s="2" t="s">
        <v>510</v>
      </c>
      <c r="EL16" s="2" t="s">
        <v>510</v>
      </c>
      <c r="EM16" s="2">
        <v>163</v>
      </c>
      <c r="EN16" s="2" t="s">
        <v>510</v>
      </c>
      <c r="EO16" s="2" t="s">
        <v>510</v>
      </c>
      <c r="EP16" s="2">
        <v>164</v>
      </c>
      <c r="EQ16" s="2" t="s">
        <v>510</v>
      </c>
      <c r="ER16" s="2" t="s">
        <v>510</v>
      </c>
      <c r="ES16" s="2">
        <v>165</v>
      </c>
      <c r="ET16" s="2">
        <v>40.31</v>
      </c>
      <c r="EU16" s="2">
        <v>0.23619999999999999</v>
      </c>
      <c r="EV16" s="2">
        <v>166</v>
      </c>
      <c r="EW16" s="2" t="s">
        <v>510</v>
      </c>
      <c r="EX16" s="2" t="s">
        <v>510</v>
      </c>
      <c r="EY16" s="2">
        <v>167</v>
      </c>
      <c r="EZ16" s="2" t="s">
        <v>510</v>
      </c>
      <c r="FA16" s="2" t="s">
        <v>510</v>
      </c>
      <c r="FB16" s="2">
        <v>168</v>
      </c>
      <c r="FC16" s="2">
        <v>37.74</v>
      </c>
      <c r="FD16" s="2">
        <v>0.2311</v>
      </c>
      <c r="FE16" s="2">
        <v>169</v>
      </c>
      <c r="FF16" s="2">
        <v>36.9</v>
      </c>
      <c r="FG16" s="2">
        <v>0.2296</v>
      </c>
      <c r="FH16" s="2">
        <v>170</v>
      </c>
      <c r="FI16" s="2">
        <v>36.130000000000003</v>
      </c>
      <c r="FJ16" s="2">
        <v>0.22919999999999999</v>
      </c>
      <c r="FK16" s="2">
        <v>171</v>
      </c>
      <c r="FL16" s="2">
        <v>35.229999999999997</v>
      </c>
      <c r="FM16" s="2">
        <v>0.2263</v>
      </c>
      <c r="FN16" s="2">
        <v>172</v>
      </c>
      <c r="FO16" s="2">
        <v>34.4</v>
      </c>
      <c r="FP16" s="2">
        <v>0.22450000000000001</v>
      </c>
      <c r="FQ16" s="2">
        <v>173</v>
      </c>
      <c r="FR16" s="2">
        <v>33.590000000000003</v>
      </c>
      <c r="FS16" s="2">
        <v>0.22320000000000001</v>
      </c>
      <c r="FT16" s="2">
        <v>174</v>
      </c>
      <c r="FU16" s="2">
        <v>32.725000000000001</v>
      </c>
      <c r="FV16" s="2">
        <v>0.22070000000000001</v>
      </c>
      <c r="FW16" s="2">
        <v>175</v>
      </c>
      <c r="FX16" s="2">
        <v>31.9</v>
      </c>
      <c r="FY16" s="2">
        <v>0.21879999999999999</v>
      </c>
      <c r="FZ16" s="2">
        <v>176</v>
      </c>
      <c r="GA16" s="2">
        <v>31.105</v>
      </c>
      <c r="GB16" s="2">
        <v>0.21729999999999999</v>
      </c>
      <c r="GC16" s="2">
        <v>177</v>
      </c>
      <c r="GD16" s="2">
        <v>30.385000000000002</v>
      </c>
      <c r="GE16" s="2">
        <v>0.21690000000000001</v>
      </c>
      <c r="GF16" s="2">
        <v>178</v>
      </c>
      <c r="GG16" s="2">
        <v>29.59</v>
      </c>
      <c r="GH16" s="2">
        <v>0.21540000000000001</v>
      </c>
      <c r="GI16" s="2">
        <v>179</v>
      </c>
      <c r="GJ16" s="2">
        <v>28.805</v>
      </c>
      <c r="GK16" s="2">
        <v>0.21360000000000001</v>
      </c>
      <c r="GL16" s="2">
        <v>180</v>
      </c>
      <c r="GM16" s="2">
        <v>27.954999999999998</v>
      </c>
      <c r="GN16" s="2">
        <v>0.2109</v>
      </c>
      <c r="GO16" s="2">
        <v>181</v>
      </c>
      <c r="GP16" s="2">
        <v>27.155000000000001</v>
      </c>
      <c r="GQ16" s="2">
        <v>0.20880000000000001</v>
      </c>
      <c r="GR16" s="2">
        <v>182</v>
      </c>
      <c r="GS16" s="2">
        <v>26.41</v>
      </c>
      <c r="GT16" s="2">
        <v>0.20749999999999999</v>
      </c>
      <c r="GU16" s="2">
        <v>183</v>
      </c>
      <c r="GV16" s="2">
        <v>25.625</v>
      </c>
      <c r="GW16" s="2">
        <v>0.20549999999999999</v>
      </c>
      <c r="GX16" s="2">
        <v>184</v>
      </c>
      <c r="GY16" s="2">
        <v>24.9</v>
      </c>
      <c r="GZ16" s="2">
        <v>0.20419999999999999</v>
      </c>
      <c r="HA16" s="2">
        <v>185</v>
      </c>
      <c r="HB16" s="2">
        <v>24.175000000000001</v>
      </c>
      <c r="HC16" s="2">
        <v>0.20280000000000001</v>
      </c>
      <c r="HD16" s="2">
        <v>186</v>
      </c>
      <c r="HE16" s="2">
        <v>23.434999999999999</v>
      </c>
      <c r="HF16" s="2">
        <v>0.2011</v>
      </c>
      <c r="HG16" s="2">
        <v>187</v>
      </c>
      <c r="HH16" s="2" t="s">
        <v>510</v>
      </c>
      <c r="HI16" s="2" t="s">
        <v>510</v>
      </c>
      <c r="HJ16" s="2">
        <v>188</v>
      </c>
      <c r="HK16" s="2" t="s">
        <v>510</v>
      </c>
      <c r="HL16" s="2" t="s">
        <v>510</v>
      </c>
      <c r="HM16" s="2">
        <v>189</v>
      </c>
      <c r="HN16" s="2" t="s">
        <v>510</v>
      </c>
      <c r="HO16" s="2" t="s">
        <v>510</v>
      </c>
      <c r="HP16" s="2">
        <v>190</v>
      </c>
      <c r="HQ16" s="2">
        <v>20.65</v>
      </c>
      <c r="HR16" s="2">
        <v>0.19570000000000001</v>
      </c>
      <c r="HS16" s="2">
        <v>191</v>
      </c>
      <c r="HT16" s="2" t="s">
        <v>510</v>
      </c>
      <c r="HU16" s="2" t="s">
        <v>510</v>
      </c>
      <c r="HV16" s="2">
        <v>192</v>
      </c>
      <c r="HW16" s="2" t="s">
        <v>510</v>
      </c>
      <c r="HX16" s="2" t="s">
        <v>510</v>
      </c>
      <c r="HY16" s="2">
        <v>193</v>
      </c>
      <c r="HZ16" s="2" t="s">
        <v>510</v>
      </c>
      <c r="IA16" s="2" t="s">
        <v>510</v>
      </c>
      <c r="IB16" s="2">
        <v>194</v>
      </c>
      <c r="IC16" s="2" t="s">
        <v>510</v>
      </c>
      <c r="ID16" s="2" t="s">
        <v>510</v>
      </c>
      <c r="IE16" s="2">
        <v>195</v>
      </c>
      <c r="IF16" s="2">
        <v>17.225000000000001</v>
      </c>
      <c r="IG16" s="2">
        <v>0.18679999999999999</v>
      </c>
      <c r="IH16" s="2">
        <v>196</v>
      </c>
      <c r="II16" s="2" t="s">
        <v>510</v>
      </c>
      <c r="IJ16" s="2" t="s">
        <v>510</v>
      </c>
      <c r="IK16" s="2">
        <v>197</v>
      </c>
      <c r="IL16" s="2" t="s">
        <v>510</v>
      </c>
      <c r="IM16" s="2" t="s">
        <v>510</v>
      </c>
      <c r="IN16" s="2">
        <v>198</v>
      </c>
      <c r="IO16" s="2" t="s">
        <v>510</v>
      </c>
      <c r="IP16" s="2" t="s">
        <v>510</v>
      </c>
      <c r="IQ16" s="2">
        <v>199</v>
      </c>
      <c r="IR16" s="2" t="s">
        <v>510</v>
      </c>
      <c r="IS16" s="2" t="s">
        <v>510</v>
      </c>
      <c r="IT16" s="2">
        <v>200</v>
      </c>
      <c r="IU16" s="2">
        <v>14.1</v>
      </c>
    </row>
    <row r="17" spans="1:255" ht="15" customHeight="1" x14ac:dyDescent="0.35">
      <c r="A17" s="3">
        <v>42025</v>
      </c>
      <c r="B17" s="2">
        <v>101</v>
      </c>
      <c r="C17" s="2">
        <v>102.175</v>
      </c>
      <c r="D17" s="2">
        <v>0.35770000000000002</v>
      </c>
      <c r="E17" s="2">
        <v>100</v>
      </c>
      <c r="F17" s="2">
        <v>103.16500000000001</v>
      </c>
      <c r="G17" s="2">
        <v>0.35849999999999999</v>
      </c>
      <c r="H17" s="2">
        <v>102</v>
      </c>
      <c r="I17" s="2">
        <v>101.175</v>
      </c>
      <c r="J17" s="2">
        <v>0.35310000000000002</v>
      </c>
      <c r="K17" s="2">
        <v>103</v>
      </c>
      <c r="L17" s="2">
        <v>100.18</v>
      </c>
      <c r="M17" s="2">
        <v>0.35020000000000001</v>
      </c>
      <c r="N17" s="2">
        <v>104</v>
      </c>
      <c r="O17" s="2">
        <v>99.185000000000002</v>
      </c>
      <c r="P17" s="2">
        <v>0.34739999999999999</v>
      </c>
      <c r="Q17" s="2">
        <v>105</v>
      </c>
      <c r="R17" s="2">
        <v>98.185000000000002</v>
      </c>
      <c r="S17" s="2">
        <v>0.34289999999999998</v>
      </c>
      <c r="T17" s="2">
        <v>106</v>
      </c>
      <c r="U17" s="2">
        <v>97.195000000000007</v>
      </c>
      <c r="V17" s="2">
        <v>0.34179999999999999</v>
      </c>
      <c r="W17" s="2">
        <v>107</v>
      </c>
      <c r="X17" s="2">
        <v>96.2</v>
      </c>
      <c r="Y17" s="2">
        <v>0.33900000000000002</v>
      </c>
      <c r="Z17" s="2">
        <v>108</v>
      </c>
      <c r="AA17" s="2">
        <v>95.204999999999998</v>
      </c>
      <c r="AB17" s="2">
        <v>0.33629999999999999</v>
      </c>
      <c r="AC17" s="2">
        <v>109</v>
      </c>
      <c r="AD17" s="2">
        <v>94.215000000000003</v>
      </c>
      <c r="AE17" s="2">
        <v>0.3352</v>
      </c>
      <c r="AF17" s="2">
        <v>110</v>
      </c>
      <c r="AG17" s="2">
        <v>93.22</v>
      </c>
      <c r="AH17" s="2">
        <v>0.3322</v>
      </c>
      <c r="AI17" s="2">
        <v>111</v>
      </c>
      <c r="AJ17" s="2">
        <v>92.225000000000009</v>
      </c>
      <c r="AK17" s="2">
        <v>0.32929999999999998</v>
      </c>
      <c r="AL17" s="2">
        <v>112</v>
      </c>
      <c r="AM17" s="2">
        <v>91.234999999999999</v>
      </c>
      <c r="AN17" s="2">
        <v>0.32790000000000002</v>
      </c>
      <c r="AO17" s="2">
        <v>113</v>
      </c>
      <c r="AP17" s="2">
        <v>90.245000000000005</v>
      </c>
      <c r="AQ17" s="2">
        <v>0.32640000000000002</v>
      </c>
      <c r="AR17" s="2">
        <v>114</v>
      </c>
      <c r="AS17" s="2">
        <v>89.254999999999995</v>
      </c>
      <c r="AT17" s="2">
        <v>0.32450000000000001</v>
      </c>
      <c r="AU17" s="2">
        <v>115</v>
      </c>
      <c r="AV17" s="2">
        <v>88.26</v>
      </c>
      <c r="AW17" s="2">
        <v>0.32119999999999999</v>
      </c>
      <c r="AX17" s="2">
        <v>116</v>
      </c>
      <c r="AY17" s="2">
        <v>87.27</v>
      </c>
      <c r="AZ17" s="2">
        <v>0.31850000000000001</v>
      </c>
      <c r="BA17" s="2">
        <v>117</v>
      </c>
      <c r="BB17" s="2">
        <v>86.284999999999997</v>
      </c>
      <c r="BC17" s="2">
        <v>0.3165</v>
      </c>
      <c r="BD17" s="2">
        <v>118</v>
      </c>
      <c r="BE17" s="2">
        <v>85.3</v>
      </c>
      <c r="BF17" s="2">
        <v>0.31440000000000001</v>
      </c>
      <c r="BG17" s="2">
        <v>119</v>
      </c>
      <c r="BH17" s="2">
        <v>84.314999999999998</v>
      </c>
      <c r="BI17" s="2">
        <v>0.31240000000000001</v>
      </c>
      <c r="BJ17" s="2">
        <v>120</v>
      </c>
      <c r="BK17" s="2">
        <v>83.325000000000003</v>
      </c>
      <c r="BL17" s="2">
        <v>0.30959999999999999</v>
      </c>
      <c r="BM17" s="2">
        <v>125</v>
      </c>
      <c r="BN17" s="2">
        <v>78.415000000000006</v>
      </c>
      <c r="BO17" s="2">
        <v>0.30059999999999998</v>
      </c>
      <c r="BP17" s="2">
        <v>130</v>
      </c>
      <c r="BQ17" s="2">
        <v>73.534999999999997</v>
      </c>
      <c r="BR17" s="2">
        <v>0.29170000000000001</v>
      </c>
      <c r="BS17" s="2">
        <v>135</v>
      </c>
      <c r="BT17" s="2">
        <v>68.69</v>
      </c>
      <c r="BU17" s="2">
        <v>0.28210000000000002</v>
      </c>
      <c r="BV17" s="2">
        <v>140</v>
      </c>
      <c r="BW17" s="2">
        <v>63.9</v>
      </c>
      <c r="BX17" s="2">
        <v>0.27439999999999998</v>
      </c>
      <c r="BY17" s="2">
        <v>141</v>
      </c>
      <c r="BZ17" s="2" t="s">
        <v>510</v>
      </c>
      <c r="CA17" s="2" t="s">
        <v>510</v>
      </c>
      <c r="CB17" s="2">
        <v>142</v>
      </c>
      <c r="CC17" s="2" t="s">
        <v>510</v>
      </c>
      <c r="CD17" s="2" t="s">
        <v>510</v>
      </c>
      <c r="CE17" s="2">
        <v>143</v>
      </c>
      <c r="CF17" s="2" t="s">
        <v>510</v>
      </c>
      <c r="CG17" s="2" t="s">
        <v>510</v>
      </c>
      <c r="CH17" s="2">
        <v>144</v>
      </c>
      <c r="CI17" s="2" t="s">
        <v>510</v>
      </c>
      <c r="CJ17" s="2" t="s">
        <v>510</v>
      </c>
      <c r="CK17" s="2">
        <v>145</v>
      </c>
      <c r="CL17" s="2">
        <v>59.164999999999999</v>
      </c>
      <c r="CM17" s="2">
        <v>0.2656</v>
      </c>
      <c r="CN17" s="2">
        <v>146</v>
      </c>
      <c r="CO17" s="2" t="s">
        <v>510</v>
      </c>
      <c r="CP17" s="2" t="s">
        <v>510</v>
      </c>
      <c r="CQ17" s="2">
        <v>147</v>
      </c>
      <c r="CR17" s="2" t="s">
        <v>510</v>
      </c>
      <c r="CS17" s="2" t="s">
        <v>510</v>
      </c>
      <c r="CT17" s="2">
        <v>148</v>
      </c>
      <c r="CU17" s="2" t="s">
        <v>510</v>
      </c>
      <c r="CV17" s="2" t="s">
        <v>510</v>
      </c>
      <c r="CW17" s="2">
        <v>149</v>
      </c>
      <c r="CX17" s="2" t="s">
        <v>510</v>
      </c>
      <c r="CY17" s="2" t="s">
        <v>510</v>
      </c>
      <c r="CZ17" s="2">
        <v>150</v>
      </c>
      <c r="DA17" s="2">
        <v>54.494999999999997</v>
      </c>
      <c r="DB17" s="2">
        <v>0.25740000000000002</v>
      </c>
      <c r="DC17" s="2">
        <v>151</v>
      </c>
      <c r="DD17" s="2" t="s">
        <v>510</v>
      </c>
      <c r="DE17" s="2" t="s">
        <v>510</v>
      </c>
      <c r="DF17" s="2">
        <v>152</v>
      </c>
      <c r="DG17" s="2" t="s">
        <v>510</v>
      </c>
      <c r="DH17" s="2" t="s">
        <v>510</v>
      </c>
      <c r="DI17" s="2">
        <v>153</v>
      </c>
      <c r="DJ17" s="2" t="s">
        <v>510</v>
      </c>
      <c r="DK17" s="2" t="s">
        <v>510</v>
      </c>
      <c r="DL17" s="2">
        <v>154</v>
      </c>
      <c r="DM17" s="2" t="s">
        <v>510</v>
      </c>
      <c r="DN17" s="2" t="s">
        <v>510</v>
      </c>
      <c r="DO17" s="2">
        <v>155</v>
      </c>
      <c r="DP17" s="2">
        <v>49.905000000000001</v>
      </c>
      <c r="DQ17" s="2">
        <v>0.24940000000000001</v>
      </c>
      <c r="DR17" s="2">
        <v>156</v>
      </c>
      <c r="DS17" s="2" t="s">
        <v>510</v>
      </c>
      <c r="DT17" s="2" t="s">
        <v>510</v>
      </c>
      <c r="DU17" s="2">
        <v>157</v>
      </c>
      <c r="DV17" s="2" t="s">
        <v>510</v>
      </c>
      <c r="DW17" s="2" t="s">
        <v>510</v>
      </c>
      <c r="DX17" s="2">
        <v>158</v>
      </c>
      <c r="DY17" s="2" t="s">
        <v>510</v>
      </c>
      <c r="DZ17" s="2" t="s">
        <v>510</v>
      </c>
      <c r="EA17" s="2">
        <v>159</v>
      </c>
      <c r="EB17" s="2" t="s">
        <v>510</v>
      </c>
      <c r="EC17" s="2" t="s">
        <v>510</v>
      </c>
      <c r="ED17" s="2">
        <v>160</v>
      </c>
      <c r="EE17" s="2">
        <v>45.45</v>
      </c>
      <c r="EF17" s="2">
        <v>0.2424</v>
      </c>
      <c r="EG17" s="2">
        <v>161</v>
      </c>
      <c r="EH17" s="2" t="s">
        <v>510</v>
      </c>
      <c r="EI17" s="2" t="s">
        <v>510</v>
      </c>
      <c r="EJ17" s="2">
        <v>162</v>
      </c>
      <c r="EK17" s="2" t="s">
        <v>510</v>
      </c>
      <c r="EL17" s="2" t="s">
        <v>510</v>
      </c>
      <c r="EM17" s="2">
        <v>163</v>
      </c>
      <c r="EN17" s="2" t="s">
        <v>510</v>
      </c>
      <c r="EO17" s="2" t="s">
        <v>510</v>
      </c>
      <c r="EP17" s="2">
        <v>164</v>
      </c>
      <c r="EQ17" s="2" t="s">
        <v>510</v>
      </c>
      <c r="ER17" s="2" t="s">
        <v>510</v>
      </c>
      <c r="ES17" s="2">
        <v>165</v>
      </c>
      <c r="ET17" s="2">
        <v>41.005000000000003</v>
      </c>
      <c r="EU17" s="2">
        <v>0.23330000000000001</v>
      </c>
      <c r="EV17" s="2">
        <v>166</v>
      </c>
      <c r="EW17" s="2" t="s">
        <v>510</v>
      </c>
      <c r="EX17" s="2" t="s">
        <v>510</v>
      </c>
      <c r="EY17" s="2">
        <v>167</v>
      </c>
      <c r="EZ17" s="2" t="s">
        <v>510</v>
      </c>
      <c r="FA17" s="2" t="s">
        <v>510</v>
      </c>
      <c r="FB17" s="2">
        <v>168</v>
      </c>
      <c r="FC17" s="2">
        <v>38.414999999999999</v>
      </c>
      <c r="FD17" s="2">
        <v>0.22800000000000001</v>
      </c>
      <c r="FE17" s="2">
        <v>169</v>
      </c>
      <c r="FF17" s="2">
        <v>37.564999999999998</v>
      </c>
      <c r="FG17" s="2">
        <v>0.22650000000000001</v>
      </c>
      <c r="FH17" s="2">
        <v>170</v>
      </c>
      <c r="FI17" s="2">
        <v>36.715000000000003</v>
      </c>
      <c r="FJ17" s="2">
        <v>0.22489999999999999</v>
      </c>
      <c r="FK17" s="2">
        <v>171</v>
      </c>
      <c r="FL17" s="2">
        <v>35.869999999999997</v>
      </c>
      <c r="FM17" s="2">
        <v>0.2233</v>
      </c>
      <c r="FN17" s="2">
        <v>172</v>
      </c>
      <c r="FO17" s="2">
        <v>35.034999999999997</v>
      </c>
      <c r="FP17" s="2">
        <v>0.22159999999999999</v>
      </c>
      <c r="FQ17" s="2">
        <v>173</v>
      </c>
      <c r="FR17" s="2">
        <v>34.195</v>
      </c>
      <c r="FS17" s="2">
        <v>0.2198</v>
      </c>
      <c r="FT17" s="2">
        <v>174</v>
      </c>
      <c r="FU17" s="2">
        <v>33.409999999999997</v>
      </c>
      <c r="FV17" s="2">
        <v>0.219</v>
      </c>
      <c r="FW17" s="2">
        <v>175</v>
      </c>
      <c r="FX17" s="2">
        <v>32.5</v>
      </c>
      <c r="FY17" s="2">
        <v>0.21579999999999999</v>
      </c>
      <c r="FZ17" s="2">
        <v>176</v>
      </c>
      <c r="GA17" s="2">
        <v>31.74</v>
      </c>
      <c r="GB17" s="2">
        <v>0.2152</v>
      </c>
      <c r="GC17" s="2">
        <v>177</v>
      </c>
      <c r="GD17" s="2">
        <v>30.9</v>
      </c>
      <c r="GE17" s="2">
        <v>0.21290000000000001</v>
      </c>
      <c r="GF17" s="2">
        <v>178</v>
      </c>
      <c r="GG17" s="2">
        <v>30.135000000000002</v>
      </c>
      <c r="GH17" s="2">
        <v>0.21179999999999999</v>
      </c>
      <c r="GI17" s="2">
        <v>179</v>
      </c>
      <c r="GJ17" s="2">
        <v>29.33</v>
      </c>
      <c r="GK17" s="2">
        <v>0.21010000000000001</v>
      </c>
      <c r="GL17" s="2">
        <v>180</v>
      </c>
      <c r="GM17" s="2">
        <v>28.545000000000002</v>
      </c>
      <c r="GN17" s="2">
        <v>0.20860000000000001</v>
      </c>
      <c r="GO17" s="2">
        <v>181</v>
      </c>
      <c r="GP17" s="2">
        <v>27.715</v>
      </c>
      <c r="GQ17" s="2">
        <v>0.20619999999999999</v>
      </c>
      <c r="GR17" s="2">
        <v>182</v>
      </c>
      <c r="GS17" s="2">
        <v>27.03</v>
      </c>
      <c r="GT17" s="2">
        <v>0.20599999999999999</v>
      </c>
      <c r="GU17" s="2">
        <v>183</v>
      </c>
      <c r="GV17" s="2">
        <v>26.175000000000001</v>
      </c>
      <c r="GW17" s="2">
        <v>0.2031</v>
      </c>
      <c r="GX17" s="2">
        <v>184</v>
      </c>
      <c r="GY17" s="2">
        <v>25.45</v>
      </c>
      <c r="GZ17" s="2">
        <v>0.2021</v>
      </c>
      <c r="HA17" s="2">
        <v>185</v>
      </c>
      <c r="HB17" s="2">
        <v>24.47</v>
      </c>
      <c r="HC17" s="2">
        <v>0.19700000000000001</v>
      </c>
      <c r="HD17" s="2">
        <v>186</v>
      </c>
      <c r="HE17" s="2">
        <v>23.95</v>
      </c>
      <c r="HF17" s="2">
        <v>0.19869999999999999</v>
      </c>
      <c r="HG17" s="2">
        <v>187</v>
      </c>
      <c r="HH17" s="2" t="s">
        <v>510</v>
      </c>
      <c r="HI17" s="2" t="s">
        <v>510</v>
      </c>
      <c r="HJ17" s="2">
        <v>188</v>
      </c>
      <c r="HK17" s="2" t="s">
        <v>510</v>
      </c>
      <c r="HL17" s="2" t="s">
        <v>510</v>
      </c>
      <c r="HM17" s="2">
        <v>189</v>
      </c>
      <c r="HN17" s="2" t="s">
        <v>510</v>
      </c>
      <c r="HO17" s="2" t="s">
        <v>510</v>
      </c>
      <c r="HP17" s="2">
        <v>190</v>
      </c>
      <c r="HQ17" s="2">
        <v>21.08</v>
      </c>
      <c r="HR17" s="2">
        <v>0.19270000000000001</v>
      </c>
      <c r="HS17" s="2">
        <v>191</v>
      </c>
      <c r="HT17" s="2" t="s">
        <v>510</v>
      </c>
      <c r="HU17" s="2" t="s">
        <v>510</v>
      </c>
      <c r="HV17" s="2">
        <v>192</v>
      </c>
      <c r="HW17" s="2" t="s">
        <v>510</v>
      </c>
      <c r="HX17" s="2" t="s">
        <v>510</v>
      </c>
      <c r="HY17" s="2">
        <v>193</v>
      </c>
      <c r="HZ17" s="2" t="s">
        <v>510</v>
      </c>
      <c r="IA17" s="2" t="s">
        <v>510</v>
      </c>
      <c r="IB17" s="2">
        <v>194</v>
      </c>
      <c r="IC17" s="2" t="s">
        <v>510</v>
      </c>
      <c r="ID17" s="2" t="s">
        <v>510</v>
      </c>
      <c r="IE17" s="2">
        <v>195</v>
      </c>
      <c r="IF17" s="2">
        <v>17.59</v>
      </c>
      <c r="IG17" s="2">
        <v>0.18379999999999999</v>
      </c>
      <c r="IH17" s="2">
        <v>196</v>
      </c>
      <c r="II17" s="2" t="s">
        <v>510</v>
      </c>
      <c r="IJ17" s="2" t="s">
        <v>510</v>
      </c>
      <c r="IK17" s="2">
        <v>197</v>
      </c>
      <c r="IL17" s="2" t="s">
        <v>510</v>
      </c>
      <c r="IM17" s="2" t="s">
        <v>510</v>
      </c>
      <c r="IN17" s="2">
        <v>198</v>
      </c>
      <c r="IO17" s="2" t="s">
        <v>510</v>
      </c>
      <c r="IP17" s="2" t="s">
        <v>510</v>
      </c>
      <c r="IQ17" s="2">
        <v>199</v>
      </c>
      <c r="IR17" s="2" t="s">
        <v>510</v>
      </c>
      <c r="IS17" s="2" t="s">
        <v>510</v>
      </c>
      <c r="IT17" s="2">
        <v>200</v>
      </c>
      <c r="IU17" s="2">
        <v>14.39</v>
      </c>
    </row>
    <row r="18" spans="1:255" ht="15" customHeight="1" x14ac:dyDescent="0.35">
      <c r="A18" s="3">
        <v>42026</v>
      </c>
      <c r="B18" s="2">
        <v>101</v>
      </c>
      <c r="C18" s="2">
        <v>105.11</v>
      </c>
      <c r="D18" s="2">
        <v>0.28620000000000001</v>
      </c>
      <c r="E18" s="2">
        <v>100</v>
      </c>
      <c r="F18" s="2">
        <v>106.11</v>
      </c>
      <c r="G18" s="2">
        <v>0.28620000000000001</v>
      </c>
      <c r="H18" s="2">
        <v>102</v>
      </c>
      <c r="I18" s="2">
        <v>104.11</v>
      </c>
      <c r="J18" s="2">
        <v>0.28620000000000001</v>
      </c>
      <c r="K18" s="2">
        <v>103</v>
      </c>
      <c r="L18" s="2">
        <v>103.11499999999999</v>
      </c>
      <c r="M18" s="2">
        <v>0.28620000000000001</v>
      </c>
      <c r="N18" s="2">
        <v>104</v>
      </c>
      <c r="O18" s="2">
        <v>102.12</v>
      </c>
      <c r="P18" s="2">
        <v>0.28620000000000001</v>
      </c>
      <c r="Q18" s="2">
        <v>105</v>
      </c>
      <c r="R18" s="2">
        <v>101.12</v>
      </c>
      <c r="S18" s="2">
        <v>0.28620000000000001</v>
      </c>
      <c r="T18" s="2">
        <v>106</v>
      </c>
      <c r="U18" s="2">
        <v>100.13</v>
      </c>
      <c r="V18" s="2">
        <v>0.28620000000000001</v>
      </c>
      <c r="W18" s="2">
        <v>107</v>
      </c>
      <c r="X18" s="2">
        <v>99.13</v>
      </c>
      <c r="Y18" s="2">
        <v>0.28620000000000001</v>
      </c>
      <c r="Z18" s="2">
        <v>108</v>
      </c>
      <c r="AA18" s="2">
        <v>98.13</v>
      </c>
      <c r="AB18" s="2">
        <v>0.28620000000000001</v>
      </c>
      <c r="AC18" s="2">
        <v>109</v>
      </c>
      <c r="AD18" s="2">
        <v>97.14</v>
      </c>
      <c r="AE18" s="2">
        <v>0.28620000000000001</v>
      </c>
      <c r="AF18" s="2">
        <v>110</v>
      </c>
      <c r="AG18" s="2">
        <v>96.14</v>
      </c>
      <c r="AH18" s="2">
        <v>0.28179999999999999</v>
      </c>
      <c r="AI18" s="2">
        <v>111</v>
      </c>
      <c r="AJ18" s="2">
        <v>95.15</v>
      </c>
      <c r="AK18" s="2">
        <v>0.29249999999999998</v>
      </c>
      <c r="AL18" s="2">
        <v>112</v>
      </c>
      <c r="AM18" s="2">
        <v>94.155000000000001</v>
      </c>
      <c r="AN18" s="2">
        <v>0.29289999999999999</v>
      </c>
      <c r="AO18" s="2">
        <v>113</v>
      </c>
      <c r="AP18" s="2">
        <v>93.16</v>
      </c>
      <c r="AQ18" s="2">
        <v>0.29260000000000003</v>
      </c>
      <c r="AR18" s="2">
        <v>114</v>
      </c>
      <c r="AS18" s="2">
        <v>92.17</v>
      </c>
      <c r="AT18" s="2">
        <v>0.29699999999999999</v>
      </c>
      <c r="AU18" s="2">
        <v>115</v>
      </c>
      <c r="AV18" s="2">
        <v>91.174999999999997</v>
      </c>
      <c r="AW18" s="2">
        <v>0.2969</v>
      </c>
      <c r="AX18" s="2">
        <v>116</v>
      </c>
      <c r="AY18" s="2">
        <v>90.185000000000002</v>
      </c>
      <c r="AZ18" s="2">
        <v>0.29630000000000001</v>
      </c>
      <c r="BA18" s="2">
        <v>117</v>
      </c>
      <c r="BB18" s="2">
        <v>89.195000000000007</v>
      </c>
      <c r="BC18" s="2">
        <v>0.29549999999999998</v>
      </c>
      <c r="BD18" s="2">
        <v>118</v>
      </c>
      <c r="BE18" s="2">
        <v>88.204999999999998</v>
      </c>
      <c r="BF18" s="2">
        <v>0.29480000000000001</v>
      </c>
      <c r="BG18" s="2">
        <v>119</v>
      </c>
      <c r="BH18" s="2">
        <v>87.215000000000003</v>
      </c>
      <c r="BI18" s="2">
        <v>0.29409999999999997</v>
      </c>
      <c r="BJ18" s="2">
        <v>120</v>
      </c>
      <c r="BK18" s="2">
        <v>86.225000000000009</v>
      </c>
      <c r="BL18" s="2">
        <v>0.29289999999999999</v>
      </c>
      <c r="BM18" s="2">
        <v>125</v>
      </c>
      <c r="BN18" s="2">
        <v>81.290000000000006</v>
      </c>
      <c r="BO18" s="2">
        <v>0.28810000000000002</v>
      </c>
      <c r="BP18" s="2">
        <v>130</v>
      </c>
      <c r="BQ18" s="2">
        <v>76.38</v>
      </c>
      <c r="BR18" s="2">
        <v>0.28060000000000002</v>
      </c>
      <c r="BS18" s="2">
        <v>135</v>
      </c>
      <c r="BT18" s="2">
        <v>71.504999999999995</v>
      </c>
      <c r="BU18" s="2">
        <v>0.27489999999999998</v>
      </c>
      <c r="BV18" s="2">
        <v>140</v>
      </c>
      <c r="BW18" s="2">
        <v>66.674999999999997</v>
      </c>
      <c r="BX18" s="2">
        <v>0.26700000000000002</v>
      </c>
      <c r="BY18" s="2">
        <v>141</v>
      </c>
      <c r="BZ18" s="2" t="s">
        <v>510</v>
      </c>
      <c r="CA18" s="2" t="s">
        <v>510</v>
      </c>
      <c r="CB18" s="2">
        <v>142</v>
      </c>
      <c r="CC18" s="2" t="s">
        <v>510</v>
      </c>
      <c r="CD18" s="2" t="s">
        <v>510</v>
      </c>
      <c r="CE18" s="2">
        <v>143</v>
      </c>
      <c r="CF18" s="2" t="s">
        <v>510</v>
      </c>
      <c r="CG18" s="2" t="s">
        <v>510</v>
      </c>
      <c r="CH18" s="2">
        <v>144</v>
      </c>
      <c r="CI18" s="2" t="s">
        <v>510</v>
      </c>
      <c r="CJ18" s="2" t="s">
        <v>510</v>
      </c>
      <c r="CK18" s="2">
        <v>145</v>
      </c>
      <c r="CL18" s="2">
        <v>61.884999999999998</v>
      </c>
      <c r="CM18" s="2">
        <v>0.25969999999999999</v>
      </c>
      <c r="CN18" s="2">
        <v>146</v>
      </c>
      <c r="CO18" s="2" t="s">
        <v>510</v>
      </c>
      <c r="CP18" s="2" t="s">
        <v>510</v>
      </c>
      <c r="CQ18" s="2">
        <v>147</v>
      </c>
      <c r="CR18" s="2" t="s">
        <v>510</v>
      </c>
      <c r="CS18" s="2" t="s">
        <v>510</v>
      </c>
      <c r="CT18" s="2">
        <v>148</v>
      </c>
      <c r="CU18" s="2" t="s">
        <v>510</v>
      </c>
      <c r="CV18" s="2" t="s">
        <v>510</v>
      </c>
      <c r="CW18" s="2">
        <v>149</v>
      </c>
      <c r="CX18" s="2" t="s">
        <v>510</v>
      </c>
      <c r="CY18" s="2" t="s">
        <v>510</v>
      </c>
      <c r="CZ18" s="2">
        <v>150</v>
      </c>
      <c r="DA18" s="2">
        <v>57.14</v>
      </c>
      <c r="DB18" s="2">
        <v>0.25130000000000002</v>
      </c>
      <c r="DC18" s="2">
        <v>151</v>
      </c>
      <c r="DD18" s="2" t="s">
        <v>510</v>
      </c>
      <c r="DE18" s="2" t="s">
        <v>510</v>
      </c>
      <c r="DF18" s="2">
        <v>152</v>
      </c>
      <c r="DG18" s="2" t="s">
        <v>510</v>
      </c>
      <c r="DH18" s="2" t="s">
        <v>510</v>
      </c>
      <c r="DI18" s="2">
        <v>153</v>
      </c>
      <c r="DJ18" s="2" t="s">
        <v>510</v>
      </c>
      <c r="DK18" s="2" t="s">
        <v>510</v>
      </c>
      <c r="DL18" s="2">
        <v>154</v>
      </c>
      <c r="DM18" s="2" t="s">
        <v>510</v>
      </c>
      <c r="DN18" s="2" t="s">
        <v>510</v>
      </c>
      <c r="DO18" s="2">
        <v>155</v>
      </c>
      <c r="DP18" s="2">
        <v>52.4</v>
      </c>
      <c r="DQ18" s="2">
        <v>0.24079999999999999</v>
      </c>
      <c r="DR18" s="2">
        <v>156</v>
      </c>
      <c r="DS18" s="2" t="s">
        <v>510</v>
      </c>
      <c r="DT18" s="2" t="s">
        <v>510</v>
      </c>
      <c r="DU18" s="2">
        <v>157</v>
      </c>
      <c r="DV18" s="2" t="s">
        <v>510</v>
      </c>
      <c r="DW18" s="2" t="s">
        <v>510</v>
      </c>
      <c r="DX18" s="2">
        <v>158</v>
      </c>
      <c r="DY18" s="2" t="s">
        <v>510</v>
      </c>
      <c r="DZ18" s="2" t="s">
        <v>510</v>
      </c>
      <c r="EA18" s="2">
        <v>159</v>
      </c>
      <c r="EB18" s="2" t="s">
        <v>510</v>
      </c>
      <c r="EC18" s="2" t="s">
        <v>510</v>
      </c>
      <c r="ED18" s="2">
        <v>160</v>
      </c>
      <c r="EE18" s="2">
        <v>47.87</v>
      </c>
      <c r="EF18" s="2">
        <v>0.23549999999999999</v>
      </c>
      <c r="EG18" s="2">
        <v>161</v>
      </c>
      <c r="EH18" s="2" t="s">
        <v>510</v>
      </c>
      <c r="EI18" s="2" t="s">
        <v>510</v>
      </c>
      <c r="EJ18" s="2">
        <v>162</v>
      </c>
      <c r="EK18" s="2" t="s">
        <v>510</v>
      </c>
      <c r="EL18" s="2" t="s">
        <v>510</v>
      </c>
      <c r="EM18" s="2">
        <v>163</v>
      </c>
      <c r="EN18" s="2" t="s">
        <v>510</v>
      </c>
      <c r="EO18" s="2" t="s">
        <v>510</v>
      </c>
      <c r="EP18" s="2">
        <v>164</v>
      </c>
      <c r="EQ18" s="2" t="s">
        <v>510</v>
      </c>
      <c r="ER18" s="2" t="s">
        <v>510</v>
      </c>
      <c r="ES18" s="2">
        <v>165</v>
      </c>
      <c r="ET18" s="2">
        <v>43.375</v>
      </c>
      <c r="EU18" s="2">
        <v>0.2276</v>
      </c>
      <c r="EV18" s="2">
        <v>166</v>
      </c>
      <c r="EW18" s="2" t="s">
        <v>510</v>
      </c>
      <c r="EX18" s="2" t="s">
        <v>510</v>
      </c>
      <c r="EY18" s="2">
        <v>167</v>
      </c>
      <c r="EZ18" s="2" t="s">
        <v>510</v>
      </c>
      <c r="FA18" s="2" t="s">
        <v>510</v>
      </c>
      <c r="FB18" s="2">
        <v>168</v>
      </c>
      <c r="FC18" s="2">
        <v>40.734999999999999</v>
      </c>
      <c r="FD18" s="2">
        <v>0.223</v>
      </c>
      <c r="FE18" s="2">
        <v>169</v>
      </c>
      <c r="FF18" s="2">
        <v>39.865000000000002</v>
      </c>
      <c r="FG18" s="2">
        <v>0.22159999999999999</v>
      </c>
      <c r="FH18" s="2">
        <v>170</v>
      </c>
      <c r="FI18" s="2">
        <v>39.034999999999997</v>
      </c>
      <c r="FJ18" s="2">
        <v>0.221</v>
      </c>
      <c r="FK18" s="2">
        <v>171</v>
      </c>
      <c r="FL18" s="2">
        <v>38.145000000000003</v>
      </c>
      <c r="FM18" s="2">
        <v>0.21870000000000001</v>
      </c>
      <c r="FN18" s="2">
        <v>172</v>
      </c>
      <c r="FO18" s="2">
        <v>37.234999999999999</v>
      </c>
      <c r="FP18" s="2">
        <v>0.216</v>
      </c>
      <c r="FQ18" s="2">
        <v>173</v>
      </c>
      <c r="FR18" s="2">
        <v>36.380000000000003</v>
      </c>
      <c r="FS18" s="2">
        <v>0.21440000000000001</v>
      </c>
      <c r="FT18" s="2">
        <v>174</v>
      </c>
      <c r="FU18" s="2">
        <v>35.53</v>
      </c>
      <c r="FV18" s="2">
        <v>0.21299999999999999</v>
      </c>
      <c r="FW18" s="2">
        <v>175</v>
      </c>
      <c r="FX18" s="2">
        <v>34.664999999999999</v>
      </c>
      <c r="FY18" s="2">
        <v>0.21099999999999999</v>
      </c>
      <c r="FZ18" s="2">
        <v>176</v>
      </c>
      <c r="GA18" s="2">
        <v>33.854999999999997</v>
      </c>
      <c r="GB18" s="2">
        <v>0.21</v>
      </c>
      <c r="GC18" s="2">
        <v>177</v>
      </c>
      <c r="GD18" s="2">
        <v>33.020000000000003</v>
      </c>
      <c r="GE18" s="2">
        <v>0.20830000000000001</v>
      </c>
      <c r="GF18" s="2">
        <v>178</v>
      </c>
      <c r="GG18" s="2">
        <v>32.195</v>
      </c>
      <c r="GH18" s="2">
        <v>0.20680000000000001</v>
      </c>
      <c r="GI18" s="2">
        <v>179</v>
      </c>
      <c r="GJ18" s="2">
        <v>31.375</v>
      </c>
      <c r="GK18" s="2">
        <v>0.2054</v>
      </c>
      <c r="GL18" s="2">
        <v>180</v>
      </c>
      <c r="GM18" s="2">
        <v>30.54</v>
      </c>
      <c r="GN18" s="2">
        <v>0.2034</v>
      </c>
      <c r="GO18" s="2">
        <v>181</v>
      </c>
      <c r="GP18" s="2">
        <v>29.745000000000001</v>
      </c>
      <c r="GQ18" s="2">
        <v>0.20200000000000001</v>
      </c>
      <c r="GR18" s="2">
        <v>182</v>
      </c>
      <c r="GS18" s="2">
        <v>29</v>
      </c>
      <c r="GT18" s="2">
        <v>0.20130000000000001</v>
      </c>
      <c r="GU18" s="2">
        <v>183</v>
      </c>
      <c r="GV18" s="2">
        <v>28.13</v>
      </c>
      <c r="GW18" s="2">
        <v>0.19869999999999999</v>
      </c>
      <c r="GX18" s="2">
        <v>184</v>
      </c>
      <c r="GY18" s="2">
        <v>27.414999999999999</v>
      </c>
      <c r="GZ18" s="2">
        <v>0.19819999999999999</v>
      </c>
      <c r="HA18" s="2">
        <v>185</v>
      </c>
      <c r="HB18" s="2">
        <v>26.6</v>
      </c>
      <c r="HC18" s="2">
        <v>0.1961</v>
      </c>
      <c r="HD18" s="2">
        <v>186</v>
      </c>
      <c r="HE18" s="2">
        <v>25.79</v>
      </c>
      <c r="HF18" s="2">
        <v>0.19400000000000001</v>
      </c>
      <c r="HG18" s="2">
        <v>187</v>
      </c>
      <c r="HH18" s="2" t="s">
        <v>510</v>
      </c>
      <c r="HI18" s="2" t="s">
        <v>510</v>
      </c>
      <c r="HJ18" s="2">
        <v>188</v>
      </c>
      <c r="HK18" s="2" t="s">
        <v>510</v>
      </c>
      <c r="HL18" s="2" t="s">
        <v>510</v>
      </c>
      <c r="HM18" s="2">
        <v>189</v>
      </c>
      <c r="HN18" s="2" t="s">
        <v>510</v>
      </c>
      <c r="HO18" s="2" t="s">
        <v>510</v>
      </c>
      <c r="HP18" s="2">
        <v>190</v>
      </c>
      <c r="HQ18" s="2">
        <v>22.8</v>
      </c>
      <c r="HR18" s="2">
        <v>0.18809999999999999</v>
      </c>
      <c r="HS18" s="2">
        <v>191</v>
      </c>
      <c r="HT18" s="2" t="s">
        <v>510</v>
      </c>
      <c r="HU18" s="2" t="s">
        <v>510</v>
      </c>
      <c r="HV18" s="2">
        <v>192</v>
      </c>
      <c r="HW18" s="2" t="s">
        <v>510</v>
      </c>
      <c r="HX18" s="2" t="s">
        <v>510</v>
      </c>
      <c r="HY18" s="2">
        <v>193</v>
      </c>
      <c r="HZ18" s="2" t="s">
        <v>510</v>
      </c>
      <c r="IA18" s="2" t="s">
        <v>510</v>
      </c>
      <c r="IB18" s="2">
        <v>194</v>
      </c>
      <c r="IC18" s="2" t="s">
        <v>510</v>
      </c>
      <c r="ID18" s="2" t="s">
        <v>510</v>
      </c>
      <c r="IE18" s="2">
        <v>195</v>
      </c>
      <c r="IF18" s="2">
        <v>19.23</v>
      </c>
      <c r="IG18" s="2">
        <v>0.1807</v>
      </c>
      <c r="IH18" s="2">
        <v>196</v>
      </c>
      <c r="II18" s="2" t="s">
        <v>510</v>
      </c>
      <c r="IJ18" s="2" t="s">
        <v>510</v>
      </c>
      <c r="IK18" s="2">
        <v>197</v>
      </c>
      <c r="IL18" s="2" t="s">
        <v>510</v>
      </c>
      <c r="IM18" s="2" t="s">
        <v>510</v>
      </c>
      <c r="IN18" s="2">
        <v>198</v>
      </c>
      <c r="IO18" s="2" t="s">
        <v>510</v>
      </c>
      <c r="IP18" s="2" t="s">
        <v>510</v>
      </c>
      <c r="IQ18" s="2">
        <v>199</v>
      </c>
      <c r="IR18" s="2" t="s">
        <v>510</v>
      </c>
      <c r="IS18" s="2" t="s">
        <v>510</v>
      </c>
      <c r="IT18" s="2">
        <v>200</v>
      </c>
      <c r="IU18" s="2">
        <v>15.7</v>
      </c>
    </row>
    <row r="19" spans="1:255" ht="15" customHeight="1" x14ac:dyDescent="0.35">
      <c r="A19" s="3">
        <v>42027</v>
      </c>
      <c r="B19" s="2">
        <v>101</v>
      </c>
      <c r="C19" s="2">
        <v>103.875</v>
      </c>
      <c r="D19" s="2">
        <v>0.2666</v>
      </c>
      <c r="E19" s="2">
        <v>100</v>
      </c>
      <c r="F19" s="2">
        <v>104.875</v>
      </c>
      <c r="G19" s="2">
        <v>0.2666</v>
      </c>
      <c r="H19" s="2">
        <v>102</v>
      </c>
      <c r="I19" s="2">
        <v>102.875</v>
      </c>
      <c r="J19" s="2">
        <v>0.2666</v>
      </c>
      <c r="K19" s="2">
        <v>103</v>
      </c>
      <c r="L19" s="2">
        <v>101.88500000000001</v>
      </c>
      <c r="M19" s="2">
        <v>0.2666</v>
      </c>
      <c r="N19" s="2">
        <v>104</v>
      </c>
      <c r="O19" s="2">
        <v>100.88500000000001</v>
      </c>
      <c r="P19" s="2">
        <v>0.2666</v>
      </c>
      <c r="Q19" s="2">
        <v>105</v>
      </c>
      <c r="R19" s="2">
        <v>99.89</v>
      </c>
      <c r="S19" s="2">
        <v>0.2666</v>
      </c>
      <c r="T19" s="2">
        <v>106</v>
      </c>
      <c r="U19" s="2">
        <v>98.894999999999996</v>
      </c>
      <c r="V19" s="2">
        <v>0.2666</v>
      </c>
      <c r="W19" s="2">
        <v>107</v>
      </c>
      <c r="X19" s="2">
        <v>97.894999999999996</v>
      </c>
      <c r="Y19" s="2">
        <v>0.2666</v>
      </c>
      <c r="Z19" s="2">
        <v>108</v>
      </c>
      <c r="AA19" s="2">
        <v>96.905000000000001</v>
      </c>
      <c r="AB19" s="2">
        <v>0.2666</v>
      </c>
      <c r="AC19" s="2">
        <v>109</v>
      </c>
      <c r="AD19" s="2">
        <v>95.905000000000001</v>
      </c>
      <c r="AE19" s="2">
        <v>0.2666</v>
      </c>
      <c r="AF19" s="2">
        <v>110</v>
      </c>
      <c r="AG19" s="2">
        <v>94.915000000000006</v>
      </c>
      <c r="AH19" s="2">
        <v>0.2666</v>
      </c>
      <c r="AI19" s="2">
        <v>111</v>
      </c>
      <c r="AJ19" s="2">
        <v>93.92</v>
      </c>
      <c r="AK19" s="2">
        <v>0.2666</v>
      </c>
      <c r="AL19" s="2">
        <v>112</v>
      </c>
      <c r="AM19" s="2">
        <v>92.924999999999997</v>
      </c>
      <c r="AN19" s="2">
        <v>0.2666</v>
      </c>
      <c r="AO19" s="2">
        <v>113</v>
      </c>
      <c r="AP19" s="2">
        <v>91.935000000000002</v>
      </c>
      <c r="AQ19" s="2">
        <v>0.2666</v>
      </c>
      <c r="AR19" s="2">
        <v>114</v>
      </c>
      <c r="AS19" s="2">
        <v>90.94</v>
      </c>
      <c r="AT19" s="2">
        <v>0.2666</v>
      </c>
      <c r="AU19" s="2">
        <v>115</v>
      </c>
      <c r="AV19" s="2">
        <v>89.95</v>
      </c>
      <c r="AW19" s="2">
        <v>0.2666</v>
      </c>
      <c r="AX19" s="2">
        <v>116</v>
      </c>
      <c r="AY19" s="2">
        <v>88.960000000000008</v>
      </c>
      <c r="AZ19" s="2">
        <v>0.2666</v>
      </c>
      <c r="BA19" s="2">
        <v>117</v>
      </c>
      <c r="BB19" s="2">
        <v>87.97</v>
      </c>
      <c r="BC19" s="2">
        <v>0.2666</v>
      </c>
      <c r="BD19" s="2">
        <v>118</v>
      </c>
      <c r="BE19" s="2">
        <v>86.98</v>
      </c>
      <c r="BF19" s="2">
        <v>0.2666</v>
      </c>
      <c r="BG19" s="2">
        <v>119</v>
      </c>
      <c r="BH19" s="2">
        <v>85.99</v>
      </c>
      <c r="BI19" s="2">
        <v>0.2666</v>
      </c>
      <c r="BJ19" s="2">
        <v>120</v>
      </c>
      <c r="BK19" s="2">
        <v>85</v>
      </c>
      <c r="BL19" s="2">
        <v>0.2666</v>
      </c>
      <c r="BM19" s="2">
        <v>125</v>
      </c>
      <c r="BN19" s="2">
        <v>80.075000000000003</v>
      </c>
      <c r="BO19" s="2">
        <v>0.2666</v>
      </c>
      <c r="BP19" s="2">
        <v>130</v>
      </c>
      <c r="BQ19" s="2">
        <v>75.174999999999997</v>
      </c>
      <c r="BR19" s="2">
        <v>0.26900000000000002</v>
      </c>
      <c r="BS19" s="2">
        <v>135</v>
      </c>
      <c r="BT19" s="2">
        <v>70.31</v>
      </c>
      <c r="BU19" s="2">
        <v>0.26629999999999998</v>
      </c>
      <c r="BV19" s="2">
        <v>140</v>
      </c>
      <c r="BW19" s="2">
        <v>65.484999999999999</v>
      </c>
      <c r="BX19" s="2">
        <v>0.26090000000000002</v>
      </c>
      <c r="BY19" s="2">
        <v>141</v>
      </c>
      <c r="BZ19" s="2" t="s">
        <v>510</v>
      </c>
      <c r="CA19" s="2" t="s">
        <v>510</v>
      </c>
      <c r="CB19" s="2">
        <v>142</v>
      </c>
      <c r="CC19" s="2" t="s">
        <v>510</v>
      </c>
      <c r="CD19" s="2" t="s">
        <v>510</v>
      </c>
      <c r="CE19" s="2">
        <v>143</v>
      </c>
      <c r="CF19" s="2" t="s">
        <v>510</v>
      </c>
      <c r="CG19" s="2" t="s">
        <v>510</v>
      </c>
      <c r="CH19" s="2">
        <v>144</v>
      </c>
      <c r="CI19" s="2" t="s">
        <v>510</v>
      </c>
      <c r="CJ19" s="2" t="s">
        <v>510</v>
      </c>
      <c r="CK19" s="2">
        <v>145</v>
      </c>
      <c r="CL19" s="2">
        <v>60.715000000000003</v>
      </c>
      <c r="CM19" s="2">
        <v>0.25530000000000003</v>
      </c>
      <c r="CN19" s="2">
        <v>146</v>
      </c>
      <c r="CO19" s="2" t="s">
        <v>510</v>
      </c>
      <c r="CP19" s="2" t="s">
        <v>510</v>
      </c>
      <c r="CQ19" s="2">
        <v>147</v>
      </c>
      <c r="CR19" s="2" t="s">
        <v>510</v>
      </c>
      <c r="CS19" s="2" t="s">
        <v>510</v>
      </c>
      <c r="CT19" s="2">
        <v>148</v>
      </c>
      <c r="CU19" s="2" t="s">
        <v>510</v>
      </c>
      <c r="CV19" s="2" t="s">
        <v>510</v>
      </c>
      <c r="CW19" s="2">
        <v>149</v>
      </c>
      <c r="CX19" s="2" t="s">
        <v>510</v>
      </c>
      <c r="CY19" s="2" t="s">
        <v>510</v>
      </c>
      <c r="CZ19" s="2">
        <v>150</v>
      </c>
      <c r="DA19" s="2">
        <v>56</v>
      </c>
      <c r="DB19" s="2">
        <v>0.24840000000000001</v>
      </c>
      <c r="DC19" s="2">
        <v>151</v>
      </c>
      <c r="DD19" s="2" t="s">
        <v>510</v>
      </c>
      <c r="DE19" s="2" t="s">
        <v>510</v>
      </c>
      <c r="DF19" s="2">
        <v>152</v>
      </c>
      <c r="DG19" s="2" t="s">
        <v>510</v>
      </c>
      <c r="DH19" s="2" t="s">
        <v>510</v>
      </c>
      <c r="DI19" s="2">
        <v>153</v>
      </c>
      <c r="DJ19" s="2" t="s">
        <v>510</v>
      </c>
      <c r="DK19" s="2" t="s">
        <v>510</v>
      </c>
      <c r="DL19" s="2">
        <v>154</v>
      </c>
      <c r="DM19" s="2" t="s">
        <v>510</v>
      </c>
      <c r="DN19" s="2" t="s">
        <v>510</v>
      </c>
      <c r="DO19" s="2">
        <v>155</v>
      </c>
      <c r="DP19" s="2">
        <v>51.365000000000002</v>
      </c>
      <c r="DQ19" s="2">
        <v>0.2417</v>
      </c>
      <c r="DR19" s="2">
        <v>156</v>
      </c>
      <c r="DS19" s="2" t="s">
        <v>510</v>
      </c>
      <c r="DT19" s="2" t="s">
        <v>510</v>
      </c>
      <c r="DU19" s="2">
        <v>157</v>
      </c>
      <c r="DV19" s="2" t="s">
        <v>510</v>
      </c>
      <c r="DW19" s="2" t="s">
        <v>510</v>
      </c>
      <c r="DX19" s="2">
        <v>158</v>
      </c>
      <c r="DY19" s="2" t="s">
        <v>510</v>
      </c>
      <c r="DZ19" s="2" t="s">
        <v>510</v>
      </c>
      <c r="EA19" s="2">
        <v>159</v>
      </c>
      <c r="EB19" s="2" t="s">
        <v>510</v>
      </c>
      <c r="EC19" s="2" t="s">
        <v>510</v>
      </c>
      <c r="ED19" s="2">
        <v>160</v>
      </c>
      <c r="EE19" s="2">
        <v>46.86</v>
      </c>
      <c r="EF19" s="2">
        <v>0.2359</v>
      </c>
      <c r="EG19" s="2">
        <v>161</v>
      </c>
      <c r="EH19" s="2" t="s">
        <v>510</v>
      </c>
      <c r="EI19" s="2" t="s">
        <v>510</v>
      </c>
      <c r="EJ19" s="2">
        <v>162</v>
      </c>
      <c r="EK19" s="2" t="s">
        <v>510</v>
      </c>
      <c r="EL19" s="2" t="s">
        <v>510</v>
      </c>
      <c r="EM19" s="2">
        <v>163</v>
      </c>
      <c r="EN19" s="2" t="s">
        <v>510</v>
      </c>
      <c r="EO19" s="2" t="s">
        <v>510</v>
      </c>
      <c r="EP19" s="2">
        <v>164</v>
      </c>
      <c r="EQ19" s="2" t="s">
        <v>510</v>
      </c>
      <c r="ER19" s="2" t="s">
        <v>510</v>
      </c>
      <c r="ES19" s="2">
        <v>165</v>
      </c>
      <c r="ET19" s="2">
        <v>42.395000000000003</v>
      </c>
      <c r="EU19" s="2">
        <v>0.22819999999999999</v>
      </c>
      <c r="EV19" s="2">
        <v>166</v>
      </c>
      <c r="EW19" s="2" t="s">
        <v>510</v>
      </c>
      <c r="EX19" s="2" t="s">
        <v>510</v>
      </c>
      <c r="EY19" s="2">
        <v>167</v>
      </c>
      <c r="EZ19" s="2" t="s">
        <v>510</v>
      </c>
      <c r="FA19" s="2" t="s">
        <v>510</v>
      </c>
      <c r="FB19" s="2">
        <v>168</v>
      </c>
      <c r="FC19" s="2">
        <v>39.770000000000003</v>
      </c>
      <c r="FD19" s="2">
        <v>0.22370000000000001</v>
      </c>
      <c r="FE19" s="2">
        <v>169</v>
      </c>
      <c r="FF19" s="2">
        <v>38.9</v>
      </c>
      <c r="FG19" s="2">
        <v>0.22209999999999999</v>
      </c>
      <c r="FH19" s="2">
        <v>170</v>
      </c>
      <c r="FI19" s="2">
        <v>38.04</v>
      </c>
      <c r="FJ19" s="2">
        <v>0.22040000000000001</v>
      </c>
      <c r="FK19" s="2">
        <v>171</v>
      </c>
      <c r="FL19" s="2">
        <v>37.18</v>
      </c>
      <c r="FM19" s="2">
        <v>0.21870000000000001</v>
      </c>
      <c r="FN19" s="2">
        <v>172</v>
      </c>
      <c r="FO19" s="2">
        <v>36.33</v>
      </c>
      <c r="FP19" s="2">
        <v>0.21729999999999999</v>
      </c>
      <c r="FQ19" s="2">
        <v>173</v>
      </c>
      <c r="FR19" s="2">
        <v>35.484999999999999</v>
      </c>
      <c r="FS19" s="2">
        <v>0.21590000000000001</v>
      </c>
      <c r="FT19" s="2">
        <v>174</v>
      </c>
      <c r="FU19" s="2">
        <v>34.68</v>
      </c>
      <c r="FV19" s="2">
        <v>0.215</v>
      </c>
      <c r="FW19" s="2">
        <v>175</v>
      </c>
      <c r="FX19" s="2">
        <v>33.840000000000003</v>
      </c>
      <c r="FY19" s="2">
        <v>0.21329999999999999</v>
      </c>
      <c r="FZ19" s="2">
        <v>176</v>
      </c>
      <c r="GA19" s="2">
        <v>33.005000000000003</v>
      </c>
      <c r="GB19" s="2">
        <v>0.21149999999999999</v>
      </c>
      <c r="GC19" s="2">
        <v>177</v>
      </c>
      <c r="GD19" s="2">
        <v>32.18</v>
      </c>
      <c r="GE19" s="2">
        <v>0.21</v>
      </c>
      <c r="GF19" s="2">
        <v>178</v>
      </c>
      <c r="GG19" s="2">
        <v>31.36</v>
      </c>
      <c r="GH19" s="2">
        <v>0.2084</v>
      </c>
      <c r="GI19" s="2">
        <v>179</v>
      </c>
      <c r="GJ19" s="2">
        <v>30.545000000000002</v>
      </c>
      <c r="GK19" s="2">
        <v>0.20669999999999999</v>
      </c>
      <c r="GL19" s="2">
        <v>180</v>
      </c>
      <c r="GM19" s="2">
        <v>29.74</v>
      </c>
      <c r="GN19" s="2">
        <v>0.20499999999999999</v>
      </c>
      <c r="GO19" s="2">
        <v>181</v>
      </c>
      <c r="GP19" s="2">
        <v>28.934999999999999</v>
      </c>
      <c r="GQ19" s="2">
        <v>0.2034</v>
      </c>
      <c r="GR19" s="2">
        <v>182</v>
      </c>
      <c r="GS19" s="2">
        <v>28.14</v>
      </c>
      <c r="GT19" s="2">
        <v>0.2019</v>
      </c>
      <c r="GU19" s="2">
        <v>183</v>
      </c>
      <c r="GV19" s="2">
        <v>27.35</v>
      </c>
      <c r="GW19" s="2">
        <v>0.20030000000000001</v>
      </c>
      <c r="GX19" s="2">
        <v>184</v>
      </c>
      <c r="GY19" s="2">
        <v>26.57</v>
      </c>
      <c r="GZ19" s="2">
        <v>0.1986</v>
      </c>
      <c r="HA19" s="2">
        <v>185</v>
      </c>
      <c r="HB19" s="2">
        <v>26.1</v>
      </c>
      <c r="HC19" s="2">
        <v>0.2016</v>
      </c>
      <c r="HD19" s="2">
        <v>186</v>
      </c>
      <c r="HE19" s="2">
        <v>25.024999999999999</v>
      </c>
      <c r="HF19" s="2">
        <v>0.19539999999999999</v>
      </c>
      <c r="HG19" s="2">
        <v>187</v>
      </c>
      <c r="HH19" s="2" t="s">
        <v>510</v>
      </c>
      <c r="HI19" s="2" t="s">
        <v>510</v>
      </c>
      <c r="HJ19" s="2">
        <v>188</v>
      </c>
      <c r="HK19" s="2" t="s">
        <v>510</v>
      </c>
      <c r="HL19" s="2" t="s">
        <v>510</v>
      </c>
      <c r="HM19" s="2">
        <v>189</v>
      </c>
      <c r="HN19" s="2" t="s">
        <v>510</v>
      </c>
      <c r="HO19" s="2" t="s">
        <v>510</v>
      </c>
      <c r="HP19" s="2">
        <v>190</v>
      </c>
      <c r="HQ19" s="2">
        <v>22.03</v>
      </c>
      <c r="HR19" s="2">
        <v>0.1888</v>
      </c>
      <c r="HS19" s="2">
        <v>191</v>
      </c>
      <c r="HT19" s="2" t="s">
        <v>510</v>
      </c>
      <c r="HU19" s="2" t="s">
        <v>510</v>
      </c>
      <c r="HV19" s="2">
        <v>192</v>
      </c>
      <c r="HW19" s="2" t="s">
        <v>510</v>
      </c>
      <c r="HX19" s="2" t="s">
        <v>510</v>
      </c>
      <c r="HY19" s="2">
        <v>193</v>
      </c>
      <c r="HZ19" s="2" t="s">
        <v>510</v>
      </c>
      <c r="IA19" s="2" t="s">
        <v>510</v>
      </c>
      <c r="IB19" s="2">
        <v>194</v>
      </c>
      <c r="IC19" s="2" t="s">
        <v>510</v>
      </c>
      <c r="ID19" s="2" t="s">
        <v>510</v>
      </c>
      <c r="IE19" s="2">
        <v>195</v>
      </c>
      <c r="IF19" s="2">
        <v>18.649999999999999</v>
      </c>
      <c r="IG19" s="2">
        <v>0.1827</v>
      </c>
      <c r="IH19" s="2">
        <v>196</v>
      </c>
      <c r="II19" s="2" t="s">
        <v>510</v>
      </c>
      <c r="IJ19" s="2" t="s">
        <v>510</v>
      </c>
      <c r="IK19" s="2">
        <v>197</v>
      </c>
      <c r="IL19" s="2" t="s">
        <v>510</v>
      </c>
      <c r="IM19" s="2" t="s">
        <v>510</v>
      </c>
      <c r="IN19" s="2">
        <v>198</v>
      </c>
      <c r="IO19" s="2" t="s">
        <v>510</v>
      </c>
      <c r="IP19" s="2" t="s">
        <v>510</v>
      </c>
      <c r="IQ19" s="2">
        <v>199</v>
      </c>
      <c r="IR19" s="2" t="s">
        <v>510</v>
      </c>
      <c r="IS19" s="2" t="s">
        <v>510</v>
      </c>
      <c r="IT19" s="2">
        <v>200</v>
      </c>
      <c r="IU19" s="2">
        <v>15.1</v>
      </c>
    </row>
    <row r="20" spans="1:255" ht="15" customHeight="1" x14ac:dyDescent="0.35">
      <c r="A20" s="3">
        <v>42030</v>
      </c>
      <c r="B20" s="2">
        <v>101</v>
      </c>
      <c r="C20" s="2">
        <v>104.8</v>
      </c>
      <c r="D20" s="2">
        <v>0.42230000000000001</v>
      </c>
      <c r="E20" s="2">
        <v>100</v>
      </c>
      <c r="F20" s="2">
        <v>105.8</v>
      </c>
      <c r="G20" s="2">
        <v>0.42749999999999999</v>
      </c>
      <c r="H20" s="2">
        <v>102</v>
      </c>
      <c r="I20" s="2">
        <v>103.8</v>
      </c>
      <c r="J20" s="2">
        <v>0.41720000000000002</v>
      </c>
      <c r="K20" s="2">
        <v>103</v>
      </c>
      <c r="L20" s="2">
        <v>102.81</v>
      </c>
      <c r="M20" s="2">
        <v>0.41339999999999999</v>
      </c>
      <c r="N20" s="2">
        <v>104</v>
      </c>
      <c r="O20" s="2">
        <v>101.81</v>
      </c>
      <c r="P20" s="2">
        <v>0.4083</v>
      </c>
      <c r="Q20" s="2">
        <v>105</v>
      </c>
      <c r="R20" s="2">
        <v>100.81</v>
      </c>
      <c r="S20" s="2">
        <v>0.40339999999999998</v>
      </c>
      <c r="T20" s="2">
        <v>106</v>
      </c>
      <c r="U20" s="2">
        <v>99.814999999999998</v>
      </c>
      <c r="V20" s="2">
        <v>0.39900000000000002</v>
      </c>
      <c r="W20" s="2">
        <v>107</v>
      </c>
      <c r="X20" s="2">
        <v>98.820000000000007</v>
      </c>
      <c r="Y20" s="2">
        <v>0.39479999999999998</v>
      </c>
      <c r="Z20" s="2">
        <v>108</v>
      </c>
      <c r="AA20" s="2">
        <v>97.83</v>
      </c>
      <c r="AB20" s="2">
        <v>0.39119999999999999</v>
      </c>
      <c r="AC20" s="2">
        <v>109</v>
      </c>
      <c r="AD20" s="2">
        <v>96.84</v>
      </c>
      <c r="AE20" s="2">
        <v>0.3876</v>
      </c>
      <c r="AF20" s="2">
        <v>110</v>
      </c>
      <c r="AG20" s="2">
        <v>95.84</v>
      </c>
      <c r="AH20" s="2">
        <v>0.38290000000000002</v>
      </c>
      <c r="AI20" s="2">
        <v>111</v>
      </c>
      <c r="AJ20" s="2">
        <v>94.850000000000009</v>
      </c>
      <c r="AK20" s="2">
        <v>0.37930000000000003</v>
      </c>
      <c r="AL20" s="2">
        <v>112</v>
      </c>
      <c r="AM20" s="2">
        <v>93.850000000000009</v>
      </c>
      <c r="AN20" s="2">
        <v>0.3745</v>
      </c>
      <c r="AO20" s="2">
        <v>113</v>
      </c>
      <c r="AP20" s="2">
        <v>92.86</v>
      </c>
      <c r="AQ20" s="2">
        <v>0.37090000000000001</v>
      </c>
      <c r="AR20" s="2">
        <v>114</v>
      </c>
      <c r="AS20" s="2">
        <v>91.86</v>
      </c>
      <c r="AT20" s="2">
        <v>0.36620000000000003</v>
      </c>
      <c r="AU20" s="2">
        <v>115</v>
      </c>
      <c r="AV20" s="2">
        <v>90.87</v>
      </c>
      <c r="AW20" s="2">
        <v>0.36259999999999998</v>
      </c>
      <c r="AX20" s="2">
        <v>116</v>
      </c>
      <c r="AY20" s="2">
        <v>89.875</v>
      </c>
      <c r="AZ20" s="2">
        <v>0.35849999999999999</v>
      </c>
      <c r="BA20" s="2">
        <v>117</v>
      </c>
      <c r="BB20" s="2">
        <v>88.885000000000005</v>
      </c>
      <c r="BC20" s="2">
        <v>0.35499999999999998</v>
      </c>
      <c r="BD20" s="2">
        <v>118</v>
      </c>
      <c r="BE20" s="2">
        <v>87.894999999999996</v>
      </c>
      <c r="BF20" s="2">
        <v>0.35149999999999998</v>
      </c>
      <c r="BG20" s="2">
        <v>119</v>
      </c>
      <c r="BH20" s="2">
        <v>86.905000000000001</v>
      </c>
      <c r="BI20" s="2">
        <v>0.34799999999999998</v>
      </c>
      <c r="BJ20" s="2">
        <v>120</v>
      </c>
      <c r="BK20" s="2">
        <v>85.915000000000006</v>
      </c>
      <c r="BL20" s="2">
        <v>0.34449999999999997</v>
      </c>
      <c r="BM20" s="2">
        <v>125</v>
      </c>
      <c r="BN20" s="2">
        <v>80.97</v>
      </c>
      <c r="BO20" s="2">
        <v>0.3276</v>
      </c>
      <c r="BP20" s="2">
        <v>130</v>
      </c>
      <c r="BQ20" s="2">
        <v>76.055000000000007</v>
      </c>
      <c r="BR20" s="2">
        <v>0.31269999999999998</v>
      </c>
      <c r="BS20" s="2">
        <v>135</v>
      </c>
      <c r="BT20" s="2">
        <v>71.165000000000006</v>
      </c>
      <c r="BU20" s="2">
        <v>0.2979</v>
      </c>
      <c r="BV20" s="2">
        <v>140</v>
      </c>
      <c r="BW20" s="2">
        <v>66.31</v>
      </c>
      <c r="BX20" s="2">
        <v>0.2848</v>
      </c>
      <c r="BY20" s="2">
        <v>141</v>
      </c>
      <c r="BZ20" s="2" t="s">
        <v>510</v>
      </c>
      <c r="CA20" s="2" t="s">
        <v>510</v>
      </c>
      <c r="CB20" s="2">
        <v>142</v>
      </c>
      <c r="CC20" s="2" t="s">
        <v>510</v>
      </c>
      <c r="CD20" s="2" t="s">
        <v>510</v>
      </c>
      <c r="CE20" s="2">
        <v>143</v>
      </c>
      <c r="CF20" s="2" t="s">
        <v>510</v>
      </c>
      <c r="CG20" s="2" t="s">
        <v>510</v>
      </c>
      <c r="CH20" s="2">
        <v>144</v>
      </c>
      <c r="CI20" s="2" t="s">
        <v>510</v>
      </c>
      <c r="CJ20" s="2" t="s">
        <v>510</v>
      </c>
      <c r="CK20" s="2">
        <v>145</v>
      </c>
      <c r="CL20" s="2">
        <v>61.51</v>
      </c>
      <c r="CM20" s="2">
        <v>0.27360000000000001</v>
      </c>
      <c r="CN20" s="2">
        <v>146</v>
      </c>
      <c r="CO20" s="2" t="s">
        <v>510</v>
      </c>
      <c r="CP20" s="2" t="s">
        <v>510</v>
      </c>
      <c r="CQ20" s="2">
        <v>147</v>
      </c>
      <c r="CR20" s="2" t="s">
        <v>510</v>
      </c>
      <c r="CS20" s="2" t="s">
        <v>510</v>
      </c>
      <c r="CT20" s="2">
        <v>148</v>
      </c>
      <c r="CU20" s="2" t="s">
        <v>510</v>
      </c>
      <c r="CV20" s="2" t="s">
        <v>510</v>
      </c>
      <c r="CW20" s="2">
        <v>149</v>
      </c>
      <c r="CX20" s="2" t="s">
        <v>510</v>
      </c>
      <c r="CY20" s="2" t="s">
        <v>510</v>
      </c>
      <c r="CZ20" s="2">
        <v>150</v>
      </c>
      <c r="DA20" s="2">
        <v>56.765000000000001</v>
      </c>
      <c r="DB20" s="2">
        <v>0.26279999999999998</v>
      </c>
      <c r="DC20" s="2">
        <v>151</v>
      </c>
      <c r="DD20" s="2" t="s">
        <v>510</v>
      </c>
      <c r="DE20" s="2" t="s">
        <v>510</v>
      </c>
      <c r="DF20" s="2">
        <v>152</v>
      </c>
      <c r="DG20" s="2" t="s">
        <v>510</v>
      </c>
      <c r="DH20" s="2" t="s">
        <v>510</v>
      </c>
      <c r="DI20" s="2">
        <v>153</v>
      </c>
      <c r="DJ20" s="2" t="s">
        <v>510</v>
      </c>
      <c r="DK20" s="2" t="s">
        <v>510</v>
      </c>
      <c r="DL20" s="2">
        <v>154</v>
      </c>
      <c r="DM20" s="2" t="s">
        <v>510</v>
      </c>
      <c r="DN20" s="2" t="s">
        <v>510</v>
      </c>
      <c r="DO20" s="2">
        <v>155</v>
      </c>
      <c r="DP20" s="2">
        <v>52.085000000000001</v>
      </c>
      <c r="DQ20" s="2">
        <v>0.25219999999999998</v>
      </c>
      <c r="DR20" s="2">
        <v>156</v>
      </c>
      <c r="DS20" s="2" t="s">
        <v>510</v>
      </c>
      <c r="DT20" s="2" t="s">
        <v>510</v>
      </c>
      <c r="DU20" s="2">
        <v>157</v>
      </c>
      <c r="DV20" s="2" t="s">
        <v>510</v>
      </c>
      <c r="DW20" s="2" t="s">
        <v>510</v>
      </c>
      <c r="DX20" s="2">
        <v>158</v>
      </c>
      <c r="DY20" s="2" t="s">
        <v>510</v>
      </c>
      <c r="DZ20" s="2" t="s">
        <v>510</v>
      </c>
      <c r="EA20" s="2">
        <v>159</v>
      </c>
      <c r="EB20" s="2" t="s">
        <v>510</v>
      </c>
      <c r="EC20" s="2" t="s">
        <v>510</v>
      </c>
      <c r="ED20" s="2">
        <v>160</v>
      </c>
      <c r="EE20" s="2">
        <v>47.49</v>
      </c>
      <c r="EF20" s="2">
        <v>0.24299999999999999</v>
      </c>
      <c r="EG20" s="2">
        <v>161</v>
      </c>
      <c r="EH20" s="2" t="s">
        <v>510</v>
      </c>
      <c r="EI20" s="2" t="s">
        <v>510</v>
      </c>
      <c r="EJ20" s="2">
        <v>162</v>
      </c>
      <c r="EK20" s="2" t="s">
        <v>510</v>
      </c>
      <c r="EL20" s="2" t="s">
        <v>510</v>
      </c>
      <c r="EM20" s="2">
        <v>163</v>
      </c>
      <c r="EN20" s="2" t="s">
        <v>510</v>
      </c>
      <c r="EO20" s="2" t="s">
        <v>510</v>
      </c>
      <c r="EP20" s="2">
        <v>164</v>
      </c>
      <c r="EQ20" s="2" t="s">
        <v>510</v>
      </c>
      <c r="ER20" s="2" t="s">
        <v>510</v>
      </c>
      <c r="ES20" s="2">
        <v>165</v>
      </c>
      <c r="ET20" s="2">
        <v>43.01</v>
      </c>
      <c r="EU20" s="2">
        <v>0.2341</v>
      </c>
      <c r="EV20" s="2">
        <v>166</v>
      </c>
      <c r="EW20" s="2" t="s">
        <v>510</v>
      </c>
      <c r="EX20" s="2" t="s">
        <v>510</v>
      </c>
      <c r="EY20" s="2">
        <v>167</v>
      </c>
      <c r="EZ20" s="2" t="s">
        <v>510</v>
      </c>
      <c r="FA20" s="2" t="s">
        <v>510</v>
      </c>
      <c r="FB20" s="2">
        <v>168</v>
      </c>
      <c r="FC20" s="2">
        <v>40.36</v>
      </c>
      <c r="FD20" s="2">
        <v>0.2288</v>
      </c>
      <c r="FE20" s="2">
        <v>169</v>
      </c>
      <c r="FF20" s="2">
        <v>39.49</v>
      </c>
      <c r="FG20" s="2">
        <v>0.2271</v>
      </c>
      <c r="FH20" s="2">
        <v>170</v>
      </c>
      <c r="FI20" s="2">
        <v>38.6</v>
      </c>
      <c r="FJ20" s="2">
        <v>0.2248</v>
      </c>
      <c r="FK20" s="2">
        <v>171</v>
      </c>
      <c r="FL20" s="2">
        <v>37.75</v>
      </c>
      <c r="FM20" s="2">
        <v>0.22339999999999999</v>
      </c>
      <c r="FN20" s="2">
        <v>172</v>
      </c>
      <c r="FO20" s="2">
        <v>36.840000000000003</v>
      </c>
      <c r="FP20" s="2">
        <v>0.22070000000000001</v>
      </c>
      <c r="FQ20" s="2">
        <v>173</v>
      </c>
      <c r="FR20" s="2">
        <v>35.984999999999999</v>
      </c>
      <c r="FS20" s="2">
        <v>0.21920000000000001</v>
      </c>
      <c r="FT20" s="2">
        <v>174</v>
      </c>
      <c r="FU20" s="2">
        <v>35.14</v>
      </c>
      <c r="FV20" s="2">
        <v>0.21740000000000001</v>
      </c>
      <c r="FW20" s="2">
        <v>175</v>
      </c>
      <c r="FX20" s="2">
        <v>34.26</v>
      </c>
      <c r="FY20" s="2">
        <v>0.21490000000000001</v>
      </c>
      <c r="FZ20" s="2">
        <v>176</v>
      </c>
      <c r="GA20" s="2">
        <v>33.46</v>
      </c>
      <c r="GB20" s="2">
        <v>0.21379999999999999</v>
      </c>
      <c r="GC20" s="2">
        <v>177</v>
      </c>
      <c r="GD20" s="2">
        <v>32.5</v>
      </c>
      <c r="GE20" s="2">
        <v>0.20979999999999999</v>
      </c>
      <c r="GF20" s="2">
        <v>178</v>
      </c>
      <c r="GG20" s="2">
        <v>31.72</v>
      </c>
      <c r="GH20" s="2">
        <v>0.20910000000000001</v>
      </c>
      <c r="GI20" s="2">
        <v>179</v>
      </c>
      <c r="GJ20" s="2">
        <v>30.92</v>
      </c>
      <c r="GK20" s="2">
        <v>0.2077</v>
      </c>
      <c r="GL20" s="2">
        <v>180</v>
      </c>
      <c r="GM20" s="2">
        <v>30.135000000000002</v>
      </c>
      <c r="GN20" s="2">
        <v>0.2064</v>
      </c>
      <c r="GO20" s="2">
        <v>181</v>
      </c>
      <c r="GP20" s="2">
        <v>29.385000000000002</v>
      </c>
      <c r="GQ20" s="2">
        <v>0.20569999999999999</v>
      </c>
      <c r="GR20" s="2">
        <v>182</v>
      </c>
      <c r="GS20" s="2">
        <v>28.58</v>
      </c>
      <c r="GT20" s="2">
        <v>0.2041</v>
      </c>
      <c r="GU20" s="2">
        <v>183</v>
      </c>
      <c r="GV20" s="2">
        <v>27.734999999999999</v>
      </c>
      <c r="GW20" s="2">
        <v>0.2016</v>
      </c>
      <c r="GX20" s="2">
        <v>184</v>
      </c>
      <c r="GY20" s="2">
        <v>26.954999999999998</v>
      </c>
      <c r="GZ20" s="2">
        <v>0.2</v>
      </c>
      <c r="HA20" s="2">
        <v>185</v>
      </c>
      <c r="HB20" s="2">
        <v>26.094999999999999</v>
      </c>
      <c r="HC20" s="2">
        <v>0.1971</v>
      </c>
      <c r="HD20" s="2">
        <v>186</v>
      </c>
      <c r="HE20" s="2">
        <v>25.395</v>
      </c>
      <c r="HF20" s="2">
        <v>0.1966</v>
      </c>
      <c r="HG20" s="2">
        <v>187</v>
      </c>
      <c r="HH20" s="2" t="s">
        <v>510</v>
      </c>
      <c r="HI20" s="2" t="s">
        <v>510</v>
      </c>
      <c r="HJ20" s="2">
        <v>188</v>
      </c>
      <c r="HK20" s="2" t="s">
        <v>510</v>
      </c>
      <c r="HL20" s="2" t="s">
        <v>510</v>
      </c>
      <c r="HM20" s="2">
        <v>189</v>
      </c>
      <c r="HN20" s="2" t="s">
        <v>510</v>
      </c>
      <c r="HO20" s="2" t="s">
        <v>510</v>
      </c>
      <c r="HP20" s="2">
        <v>190</v>
      </c>
      <c r="HQ20" s="2">
        <v>22.37</v>
      </c>
      <c r="HR20" s="2">
        <v>0.18970000000000001</v>
      </c>
      <c r="HS20" s="2">
        <v>191</v>
      </c>
      <c r="HT20" s="2" t="s">
        <v>510</v>
      </c>
      <c r="HU20" s="2" t="s">
        <v>510</v>
      </c>
      <c r="HV20" s="2">
        <v>192</v>
      </c>
      <c r="HW20" s="2" t="s">
        <v>510</v>
      </c>
      <c r="HX20" s="2" t="s">
        <v>510</v>
      </c>
      <c r="HY20" s="2">
        <v>193</v>
      </c>
      <c r="HZ20" s="2" t="s">
        <v>510</v>
      </c>
      <c r="IA20" s="2" t="s">
        <v>510</v>
      </c>
      <c r="IB20" s="2">
        <v>194</v>
      </c>
      <c r="IC20" s="2" t="s">
        <v>510</v>
      </c>
      <c r="ID20" s="2" t="s">
        <v>510</v>
      </c>
      <c r="IE20" s="2">
        <v>195</v>
      </c>
      <c r="IF20" s="2">
        <v>18.72</v>
      </c>
      <c r="IG20" s="2">
        <v>0.18049999999999999</v>
      </c>
      <c r="IH20" s="2">
        <v>196</v>
      </c>
      <c r="II20" s="2" t="s">
        <v>510</v>
      </c>
      <c r="IJ20" s="2" t="s">
        <v>510</v>
      </c>
      <c r="IK20" s="2">
        <v>197</v>
      </c>
      <c r="IL20" s="2" t="s">
        <v>510</v>
      </c>
      <c r="IM20" s="2" t="s">
        <v>510</v>
      </c>
      <c r="IN20" s="2">
        <v>198</v>
      </c>
      <c r="IO20" s="2" t="s">
        <v>510</v>
      </c>
      <c r="IP20" s="2" t="s">
        <v>510</v>
      </c>
      <c r="IQ20" s="2">
        <v>199</v>
      </c>
      <c r="IR20" s="2" t="s">
        <v>510</v>
      </c>
      <c r="IS20" s="2" t="s">
        <v>510</v>
      </c>
      <c r="IT20" s="2">
        <v>200</v>
      </c>
      <c r="IU20" s="2">
        <v>15.2</v>
      </c>
    </row>
    <row r="21" spans="1:255" ht="15" customHeight="1" x14ac:dyDescent="0.35">
      <c r="A21" s="3">
        <v>42031</v>
      </c>
      <c r="B21" s="2">
        <v>101</v>
      </c>
      <c r="C21" s="2">
        <v>102.53</v>
      </c>
      <c r="D21" s="2">
        <v>0.46339999999999998</v>
      </c>
      <c r="E21" s="2">
        <v>100</v>
      </c>
      <c r="F21" s="2">
        <v>103.605</v>
      </c>
      <c r="G21" s="2">
        <v>0.47489999999999999</v>
      </c>
      <c r="H21" s="2">
        <v>102</v>
      </c>
      <c r="I21" s="2">
        <v>101.58499999999999</v>
      </c>
      <c r="J21" s="2">
        <v>0.46200000000000002</v>
      </c>
      <c r="K21" s="2">
        <v>103</v>
      </c>
      <c r="L21" s="2">
        <v>100.33499999999999</v>
      </c>
      <c r="M21" s="2">
        <v>0.43640000000000001</v>
      </c>
      <c r="N21" s="2">
        <v>104</v>
      </c>
      <c r="O21" s="2">
        <v>99.344999999999999</v>
      </c>
      <c r="P21" s="2">
        <v>0.43190000000000001</v>
      </c>
      <c r="Q21" s="2">
        <v>105</v>
      </c>
      <c r="R21" s="2">
        <v>98.59</v>
      </c>
      <c r="S21" s="2">
        <v>0.4456</v>
      </c>
      <c r="T21" s="2">
        <v>106</v>
      </c>
      <c r="U21" s="2">
        <v>97.460000000000008</v>
      </c>
      <c r="V21" s="2">
        <v>0.43049999999999999</v>
      </c>
      <c r="W21" s="2">
        <v>107</v>
      </c>
      <c r="X21" s="2">
        <v>96.460000000000008</v>
      </c>
      <c r="Y21" s="2">
        <v>0.42509999999999998</v>
      </c>
      <c r="Z21" s="2">
        <v>108</v>
      </c>
      <c r="AA21" s="2">
        <v>95.47</v>
      </c>
      <c r="AB21" s="2">
        <v>0.42059999999999997</v>
      </c>
      <c r="AC21" s="2">
        <v>109</v>
      </c>
      <c r="AD21" s="2">
        <v>94.47</v>
      </c>
      <c r="AE21" s="2">
        <v>0.41539999999999999</v>
      </c>
      <c r="AF21" s="2">
        <v>110</v>
      </c>
      <c r="AG21" s="2">
        <v>93.48</v>
      </c>
      <c r="AH21" s="2">
        <v>0.41089999999999999</v>
      </c>
      <c r="AI21" s="2">
        <v>111</v>
      </c>
      <c r="AJ21" s="2">
        <v>92.484999999999999</v>
      </c>
      <c r="AK21" s="2">
        <v>0.40610000000000002</v>
      </c>
      <c r="AL21" s="2">
        <v>112</v>
      </c>
      <c r="AM21" s="2">
        <v>91.49</v>
      </c>
      <c r="AN21" s="2">
        <v>0.40129999999999999</v>
      </c>
      <c r="AO21" s="2">
        <v>113</v>
      </c>
      <c r="AP21" s="2">
        <v>90.5</v>
      </c>
      <c r="AQ21" s="2">
        <v>0.39700000000000002</v>
      </c>
      <c r="AR21" s="2">
        <v>114</v>
      </c>
      <c r="AS21" s="2">
        <v>89.51</v>
      </c>
      <c r="AT21" s="2">
        <v>0.39269999999999999</v>
      </c>
      <c r="AU21" s="2">
        <v>115</v>
      </c>
      <c r="AV21" s="2">
        <v>88.515000000000001</v>
      </c>
      <c r="AW21" s="2">
        <v>0.38800000000000001</v>
      </c>
      <c r="AX21" s="2">
        <v>116</v>
      </c>
      <c r="AY21" s="2">
        <v>87.52</v>
      </c>
      <c r="AZ21" s="2">
        <v>0.38350000000000001</v>
      </c>
      <c r="BA21" s="2">
        <v>117</v>
      </c>
      <c r="BB21" s="2">
        <v>86.534999999999997</v>
      </c>
      <c r="BC21" s="2">
        <v>0.37959999999999999</v>
      </c>
      <c r="BD21" s="2">
        <v>118</v>
      </c>
      <c r="BE21" s="2">
        <v>85.545000000000002</v>
      </c>
      <c r="BF21" s="2">
        <v>0.3755</v>
      </c>
      <c r="BG21" s="2">
        <v>119</v>
      </c>
      <c r="BH21" s="2">
        <v>84.555000000000007</v>
      </c>
      <c r="BI21" s="2">
        <v>0.37140000000000001</v>
      </c>
      <c r="BJ21" s="2">
        <v>120</v>
      </c>
      <c r="BK21" s="2">
        <v>83.564999999999998</v>
      </c>
      <c r="BL21" s="2">
        <v>0.36720000000000003</v>
      </c>
      <c r="BM21" s="2">
        <v>125</v>
      </c>
      <c r="BN21" s="2">
        <v>78.64</v>
      </c>
      <c r="BO21" s="2">
        <v>0.34799999999999998</v>
      </c>
      <c r="BP21" s="2">
        <v>130</v>
      </c>
      <c r="BQ21" s="2">
        <v>73.745000000000005</v>
      </c>
      <c r="BR21" s="2">
        <v>0.33090000000000003</v>
      </c>
      <c r="BS21" s="2">
        <v>135</v>
      </c>
      <c r="BT21" s="2">
        <v>68.885000000000005</v>
      </c>
      <c r="BU21" s="2">
        <v>0.31509999999999999</v>
      </c>
      <c r="BV21" s="2">
        <v>140</v>
      </c>
      <c r="BW21" s="2">
        <v>64.070000000000007</v>
      </c>
      <c r="BX21" s="2">
        <v>0.30059999999999998</v>
      </c>
      <c r="BY21" s="2">
        <v>141</v>
      </c>
      <c r="BZ21" s="2" t="s">
        <v>510</v>
      </c>
      <c r="CA21" s="2" t="s">
        <v>510</v>
      </c>
      <c r="CB21" s="2">
        <v>142</v>
      </c>
      <c r="CC21" s="2" t="s">
        <v>510</v>
      </c>
      <c r="CD21" s="2" t="s">
        <v>510</v>
      </c>
      <c r="CE21" s="2">
        <v>143</v>
      </c>
      <c r="CF21" s="2" t="s">
        <v>510</v>
      </c>
      <c r="CG21" s="2" t="s">
        <v>510</v>
      </c>
      <c r="CH21" s="2">
        <v>144</v>
      </c>
      <c r="CI21" s="2" t="s">
        <v>510</v>
      </c>
      <c r="CJ21" s="2" t="s">
        <v>510</v>
      </c>
      <c r="CK21" s="2">
        <v>145</v>
      </c>
      <c r="CL21" s="2">
        <v>59.314999999999998</v>
      </c>
      <c r="CM21" s="2">
        <v>0.28739999999999999</v>
      </c>
      <c r="CN21" s="2">
        <v>146</v>
      </c>
      <c r="CO21" s="2" t="s">
        <v>510</v>
      </c>
      <c r="CP21" s="2" t="s">
        <v>510</v>
      </c>
      <c r="CQ21" s="2">
        <v>147</v>
      </c>
      <c r="CR21" s="2" t="s">
        <v>510</v>
      </c>
      <c r="CS21" s="2" t="s">
        <v>510</v>
      </c>
      <c r="CT21" s="2">
        <v>148</v>
      </c>
      <c r="CU21" s="2" t="s">
        <v>510</v>
      </c>
      <c r="CV21" s="2" t="s">
        <v>510</v>
      </c>
      <c r="CW21" s="2">
        <v>149</v>
      </c>
      <c r="CX21" s="2" t="s">
        <v>510</v>
      </c>
      <c r="CY21" s="2" t="s">
        <v>510</v>
      </c>
      <c r="CZ21" s="2">
        <v>150</v>
      </c>
      <c r="DA21" s="2">
        <v>54.62</v>
      </c>
      <c r="DB21" s="2">
        <v>0.27500000000000002</v>
      </c>
      <c r="DC21" s="2">
        <v>151</v>
      </c>
      <c r="DD21" s="2" t="s">
        <v>510</v>
      </c>
      <c r="DE21" s="2" t="s">
        <v>510</v>
      </c>
      <c r="DF21" s="2">
        <v>152</v>
      </c>
      <c r="DG21" s="2" t="s">
        <v>510</v>
      </c>
      <c r="DH21" s="2" t="s">
        <v>510</v>
      </c>
      <c r="DI21" s="2">
        <v>153</v>
      </c>
      <c r="DJ21" s="2" t="s">
        <v>510</v>
      </c>
      <c r="DK21" s="2" t="s">
        <v>510</v>
      </c>
      <c r="DL21" s="2">
        <v>154</v>
      </c>
      <c r="DM21" s="2" t="s">
        <v>510</v>
      </c>
      <c r="DN21" s="2" t="s">
        <v>510</v>
      </c>
      <c r="DO21" s="2">
        <v>155</v>
      </c>
      <c r="DP21" s="2">
        <v>50</v>
      </c>
      <c r="DQ21" s="2">
        <v>0.26379999999999998</v>
      </c>
      <c r="DR21" s="2">
        <v>156</v>
      </c>
      <c r="DS21" s="2" t="s">
        <v>510</v>
      </c>
      <c r="DT21" s="2" t="s">
        <v>510</v>
      </c>
      <c r="DU21" s="2">
        <v>157</v>
      </c>
      <c r="DV21" s="2" t="s">
        <v>510</v>
      </c>
      <c r="DW21" s="2" t="s">
        <v>510</v>
      </c>
      <c r="DX21" s="2">
        <v>158</v>
      </c>
      <c r="DY21" s="2" t="s">
        <v>510</v>
      </c>
      <c r="DZ21" s="2" t="s">
        <v>510</v>
      </c>
      <c r="EA21" s="2">
        <v>159</v>
      </c>
      <c r="EB21" s="2" t="s">
        <v>510</v>
      </c>
      <c r="EC21" s="2" t="s">
        <v>510</v>
      </c>
      <c r="ED21" s="2">
        <v>160</v>
      </c>
      <c r="EE21" s="2">
        <v>45.465000000000003</v>
      </c>
      <c r="EF21" s="2">
        <v>0.25280000000000002</v>
      </c>
      <c r="EG21" s="2">
        <v>161</v>
      </c>
      <c r="EH21" s="2" t="s">
        <v>510</v>
      </c>
      <c r="EI21" s="2" t="s">
        <v>510</v>
      </c>
      <c r="EJ21" s="2">
        <v>162</v>
      </c>
      <c r="EK21" s="2" t="s">
        <v>510</v>
      </c>
      <c r="EL21" s="2" t="s">
        <v>510</v>
      </c>
      <c r="EM21" s="2">
        <v>163</v>
      </c>
      <c r="EN21" s="2" t="s">
        <v>510</v>
      </c>
      <c r="EO21" s="2" t="s">
        <v>510</v>
      </c>
      <c r="EP21" s="2">
        <v>164</v>
      </c>
      <c r="EQ21" s="2" t="s">
        <v>510</v>
      </c>
      <c r="ER21" s="2" t="s">
        <v>510</v>
      </c>
      <c r="ES21" s="2">
        <v>165</v>
      </c>
      <c r="ET21" s="2">
        <v>41.024999999999999</v>
      </c>
      <c r="EU21" s="2">
        <v>0.24249999999999999</v>
      </c>
      <c r="EV21" s="2">
        <v>166</v>
      </c>
      <c r="EW21" s="2" t="s">
        <v>510</v>
      </c>
      <c r="EX21" s="2" t="s">
        <v>510</v>
      </c>
      <c r="EY21" s="2">
        <v>167</v>
      </c>
      <c r="EZ21" s="2" t="s">
        <v>510</v>
      </c>
      <c r="FA21" s="2" t="s">
        <v>510</v>
      </c>
      <c r="FB21" s="2">
        <v>168</v>
      </c>
      <c r="FC21" s="2">
        <v>38.5</v>
      </c>
      <c r="FD21" s="2">
        <v>0.23830000000000001</v>
      </c>
      <c r="FE21" s="2">
        <v>169</v>
      </c>
      <c r="FF21" s="2">
        <v>37.64</v>
      </c>
      <c r="FG21" s="2">
        <v>0.23630000000000001</v>
      </c>
      <c r="FH21" s="2">
        <v>170</v>
      </c>
      <c r="FI21" s="2">
        <v>36.784999999999997</v>
      </c>
      <c r="FJ21" s="2">
        <v>0.23419999999999999</v>
      </c>
      <c r="FK21" s="2">
        <v>171</v>
      </c>
      <c r="FL21" s="2">
        <v>35.935000000000002</v>
      </c>
      <c r="FM21" s="2">
        <v>0.2321</v>
      </c>
      <c r="FN21" s="2">
        <v>172</v>
      </c>
      <c r="FO21" s="2">
        <v>35.01</v>
      </c>
      <c r="FP21" s="2">
        <v>0.2286</v>
      </c>
      <c r="FQ21" s="2">
        <v>173</v>
      </c>
      <c r="FR21" s="2">
        <v>34.17</v>
      </c>
      <c r="FS21" s="2">
        <v>0.22670000000000001</v>
      </c>
      <c r="FT21" s="2">
        <v>174</v>
      </c>
      <c r="FU21" s="2">
        <v>33.42</v>
      </c>
      <c r="FV21" s="2">
        <v>0.22650000000000001</v>
      </c>
      <c r="FW21" s="2">
        <v>175</v>
      </c>
      <c r="FX21" s="2">
        <v>32.590000000000003</v>
      </c>
      <c r="FY21" s="2">
        <v>0.22439999999999999</v>
      </c>
      <c r="FZ21" s="2">
        <v>176</v>
      </c>
      <c r="GA21" s="2">
        <v>31.77</v>
      </c>
      <c r="GB21" s="2">
        <v>0.22239999999999999</v>
      </c>
      <c r="GC21" s="2">
        <v>177</v>
      </c>
      <c r="GD21" s="2">
        <v>30.95</v>
      </c>
      <c r="GE21" s="2">
        <v>0.22040000000000001</v>
      </c>
      <c r="GF21" s="2">
        <v>178</v>
      </c>
      <c r="GG21" s="2">
        <v>30.14</v>
      </c>
      <c r="GH21" s="2">
        <v>0.21859999999999999</v>
      </c>
      <c r="GI21" s="2">
        <v>179</v>
      </c>
      <c r="GJ21" s="2">
        <v>29.335000000000001</v>
      </c>
      <c r="GK21" s="2">
        <v>0.2167</v>
      </c>
      <c r="GL21" s="2">
        <v>180</v>
      </c>
      <c r="GM21" s="2">
        <v>28.535</v>
      </c>
      <c r="GN21" s="2">
        <v>0.2147</v>
      </c>
      <c r="GO21" s="2">
        <v>181</v>
      </c>
      <c r="GP21" s="2">
        <v>27.74</v>
      </c>
      <c r="GQ21" s="2">
        <v>0.2127</v>
      </c>
      <c r="GR21" s="2">
        <v>182</v>
      </c>
      <c r="GS21" s="2">
        <v>26.96</v>
      </c>
      <c r="GT21" s="2">
        <v>0.2109</v>
      </c>
      <c r="GU21" s="2">
        <v>183</v>
      </c>
      <c r="GV21" s="2">
        <v>26.18</v>
      </c>
      <c r="GW21" s="2">
        <v>0.20910000000000001</v>
      </c>
      <c r="GX21" s="2">
        <v>184</v>
      </c>
      <c r="GY21" s="2">
        <v>25.405000000000001</v>
      </c>
      <c r="GZ21" s="2">
        <v>0.20710000000000001</v>
      </c>
      <c r="HA21" s="2">
        <v>185</v>
      </c>
      <c r="HB21" s="2">
        <v>24.635000000000002</v>
      </c>
      <c r="HC21" s="2">
        <v>0.20499999999999999</v>
      </c>
      <c r="HD21" s="2">
        <v>186</v>
      </c>
      <c r="HE21" s="2">
        <v>23.85</v>
      </c>
      <c r="HF21" s="2">
        <v>0.20269999999999999</v>
      </c>
      <c r="HG21" s="2">
        <v>187</v>
      </c>
      <c r="HH21" s="2" t="s">
        <v>510</v>
      </c>
      <c r="HI21" s="2" t="s">
        <v>510</v>
      </c>
      <c r="HJ21" s="2">
        <v>188</v>
      </c>
      <c r="HK21" s="2" t="s">
        <v>510</v>
      </c>
      <c r="HL21" s="2" t="s">
        <v>510</v>
      </c>
      <c r="HM21" s="2">
        <v>189</v>
      </c>
      <c r="HN21" s="2" t="s">
        <v>510</v>
      </c>
      <c r="HO21" s="2" t="s">
        <v>510</v>
      </c>
      <c r="HP21" s="2">
        <v>190</v>
      </c>
      <c r="HQ21" s="2">
        <v>20.94</v>
      </c>
      <c r="HR21" s="2">
        <v>0.19570000000000001</v>
      </c>
      <c r="HS21" s="2">
        <v>191</v>
      </c>
      <c r="HT21" s="2" t="s">
        <v>510</v>
      </c>
      <c r="HU21" s="2" t="s">
        <v>510</v>
      </c>
      <c r="HV21" s="2">
        <v>192</v>
      </c>
      <c r="HW21" s="2" t="s">
        <v>510</v>
      </c>
      <c r="HX21" s="2" t="s">
        <v>510</v>
      </c>
      <c r="HY21" s="2">
        <v>193</v>
      </c>
      <c r="HZ21" s="2" t="s">
        <v>510</v>
      </c>
      <c r="IA21" s="2" t="s">
        <v>510</v>
      </c>
      <c r="IB21" s="2">
        <v>194</v>
      </c>
      <c r="IC21" s="2" t="s">
        <v>510</v>
      </c>
      <c r="ID21" s="2" t="s">
        <v>510</v>
      </c>
      <c r="IE21" s="2">
        <v>195</v>
      </c>
      <c r="IF21" s="2">
        <v>17.2</v>
      </c>
      <c r="IG21" s="2">
        <v>0.1832</v>
      </c>
      <c r="IH21" s="2">
        <v>196</v>
      </c>
      <c r="II21" s="2" t="s">
        <v>510</v>
      </c>
      <c r="IJ21" s="2" t="s">
        <v>510</v>
      </c>
      <c r="IK21" s="2">
        <v>197</v>
      </c>
      <c r="IL21" s="2" t="s">
        <v>510</v>
      </c>
      <c r="IM21" s="2" t="s">
        <v>510</v>
      </c>
      <c r="IN21" s="2">
        <v>198</v>
      </c>
      <c r="IO21" s="2" t="s">
        <v>510</v>
      </c>
      <c r="IP21" s="2" t="s">
        <v>510</v>
      </c>
      <c r="IQ21" s="2">
        <v>199</v>
      </c>
      <c r="IR21" s="2" t="s">
        <v>510</v>
      </c>
      <c r="IS21" s="2" t="s">
        <v>510</v>
      </c>
      <c r="IT21" s="2">
        <v>200</v>
      </c>
      <c r="IU21" s="2">
        <v>14.08</v>
      </c>
    </row>
    <row r="22" spans="1:255" ht="15" customHeight="1" x14ac:dyDescent="0.35">
      <c r="A22" s="3">
        <v>42032</v>
      </c>
      <c r="B22" s="2">
        <v>101</v>
      </c>
      <c r="C22" s="2">
        <v>98.75</v>
      </c>
      <c r="D22" s="2">
        <v>0.2276</v>
      </c>
      <c r="E22" s="2">
        <v>100</v>
      </c>
      <c r="F22" s="2">
        <v>99.75</v>
      </c>
      <c r="G22" s="2">
        <v>0.2276</v>
      </c>
      <c r="H22" s="2">
        <v>102</v>
      </c>
      <c r="I22" s="2">
        <v>97.754999999999995</v>
      </c>
      <c r="J22" s="2">
        <v>0.2276</v>
      </c>
      <c r="K22" s="2">
        <v>103</v>
      </c>
      <c r="L22" s="2">
        <v>96.76</v>
      </c>
      <c r="M22" s="2">
        <v>0.2276</v>
      </c>
      <c r="N22" s="2">
        <v>104</v>
      </c>
      <c r="O22" s="2">
        <v>95.765000000000001</v>
      </c>
      <c r="P22" s="2">
        <v>0.2276</v>
      </c>
      <c r="Q22" s="2">
        <v>105</v>
      </c>
      <c r="R22" s="2">
        <v>94.77</v>
      </c>
      <c r="S22" s="2">
        <v>0.2276</v>
      </c>
      <c r="T22" s="2">
        <v>106</v>
      </c>
      <c r="U22" s="2">
        <v>93.78</v>
      </c>
      <c r="V22" s="2">
        <v>0.2276</v>
      </c>
      <c r="W22" s="2">
        <v>107</v>
      </c>
      <c r="X22" s="2">
        <v>92.784999999999997</v>
      </c>
      <c r="Y22" s="2">
        <v>0.2276</v>
      </c>
      <c r="Z22" s="2">
        <v>108</v>
      </c>
      <c r="AA22" s="2">
        <v>91.79</v>
      </c>
      <c r="AB22" s="2">
        <v>0.2276</v>
      </c>
      <c r="AC22" s="2">
        <v>109</v>
      </c>
      <c r="AD22" s="2">
        <v>90.8</v>
      </c>
      <c r="AE22" s="2">
        <v>0.2276</v>
      </c>
      <c r="AF22" s="2">
        <v>110</v>
      </c>
      <c r="AG22" s="2">
        <v>89.81</v>
      </c>
      <c r="AH22" s="2">
        <v>0.2276</v>
      </c>
      <c r="AI22" s="2">
        <v>111</v>
      </c>
      <c r="AJ22" s="2">
        <v>88.820000000000007</v>
      </c>
      <c r="AK22" s="2">
        <v>0.2276</v>
      </c>
      <c r="AL22" s="2">
        <v>112</v>
      </c>
      <c r="AM22" s="2">
        <v>87.825000000000003</v>
      </c>
      <c r="AN22" s="2">
        <v>0.2276</v>
      </c>
      <c r="AO22" s="2">
        <v>113</v>
      </c>
      <c r="AP22" s="2">
        <v>86.84</v>
      </c>
      <c r="AQ22" s="2">
        <v>0.2276</v>
      </c>
      <c r="AR22" s="2">
        <v>114</v>
      </c>
      <c r="AS22" s="2">
        <v>85.855000000000004</v>
      </c>
      <c r="AT22" s="2">
        <v>0.2276</v>
      </c>
      <c r="AU22" s="2">
        <v>115</v>
      </c>
      <c r="AV22" s="2">
        <v>84.864999999999995</v>
      </c>
      <c r="AW22" s="2">
        <v>0.2276</v>
      </c>
      <c r="AX22" s="2">
        <v>116</v>
      </c>
      <c r="AY22" s="2">
        <v>83.88</v>
      </c>
      <c r="AZ22" s="2">
        <v>0.2276</v>
      </c>
      <c r="BA22" s="2">
        <v>117</v>
      </c>
      <c r="BB22" s="2">
        <v>82.89</v>
      </c>
      <c r="BC22" s="2">
        <v>0.2276</v>
      </c>
      <c r="BD22" s="2">
        <v>118</v>
      </c>
      <c r="BE22" s="2">
        <v>81.91</v>
      </c>
      <c r="BF22" s="2">
        <v>0.2276</v>
      </c>
      <c r="BG22" s="2">
        <v>119</v>
      </c>
      <c r="BH22" s="2">
        <v>80.924999999999997</v>
      </c>
      <c r="BI22" s="2">
        <v>0.2276</v>
      </c>
      <c r="BJ22" s="2">
        <v>120</v>
      </c>
      <c r="BK22" s="2">
        <v>79.945000000000007</v>
      </c>
      <c r="BL22" s="2">
        <v>0.2276</v>
      </c>
      <c r="BM22" s="2">
        <v>125</v>
      </c>
      <c r="BN22" s="2">
        <v>75.055000000000007</v>
      </c>
      <c r="BO22" s="2">
        <v>0.2276</v>
      </c>
      <c r="BP22" s="2">
        <v>130</v>
      </c>
      <c r="BQ22" s="2">
        <v>70.204999999999998</v>
      </c>
      <c r="BR22" s="2">
        <v>0.2276</v>
      </c>
      <c r="BS22" s="2">
        <v>135</v>
      </c>
      <c r="BT22" s="2">
        <v>65.400000000000006</v>
      </c>
      <c r="BU22" s="2">
        <v>0.2505</v>
      </c>
      <c r="BV22" s="2">
        <v>140</v>
      </c>
      <c r="BW22" s="2">
        <v>60.65</v>
      </c>
      <c r="BX22" s="2">
        <v>0.2525</v>
      </c>
      <c r="BY22" s="2">
        <v>141</v>
      </c>
      <c r="BZ22" s="2" t="s">
        <v>510</v>
      </c>
      <c r="CA22" s="2" t="s">
        <v>510</v>
      </c>
      <c r="CB22" s="2">
        <v>142</v>
      </c>
      <c r="CC22" s="2" t="s">
        <v>510</v>
      </c>
      <c r="CD22" s="2" t="s">
        <v>510</v>
      </c>
      <c r="CE22" s="2">
        <v>143</v>
      </c>
      <c r="CF22" s="2" t="s">
        <v>510</v>
      </c>
      <c r="CG22" s="2" t="s">
        <v>510</v>
      </c>
      <c r="CH22" s="2">
        <v>144</v>
      </c>
      <c r="CI22" s="2" t="s">
        <v>510</v>
      </c>
      <c r="CJ22" s="2" t="s">
        <v>510</v>
      </c>
      <c r="CK22" s="2">
        <v>145</v>
      </c>
      <c r="CL22" s="2">
        <v>55.965000000000003</v>
      </c>
      <c r="CM22" s="2">
        <v>0.2495</v>
      </c>
      <c r="CN22" s="2">
        <v>146</v>
      </c>
      <c r="CO22" s="2" t="s">
        <v>510</v>
      </c>
      <c r="CP22" s="2" t="s">
        <v>510</v>
      </c>
      <c r="CQ22" s="2">
        <v>147</v>
      </c>
      <c r="CR22" s="2" t="s">
        <v>510</v>
      </c>
      <c r="CS22" s="2" t="s">
        <v>510</v>
      </c>
      <c r="CT22" s="2">
        <v>148</v>
      </c>
      <c r="CU22" s="2" t="s">
        <v>510</v>
      </c>
      <c r="CV22" s="2" t="s">
        <v>510</v>
      </c>
      <c r="CW22" s="2">
        <v>149</v>
      </c>
      <c r="CX22" s="2" t="s">
        <v>510</v>
      </c>
      <c r="CY22" s="2" t="s">
        <v>510</v>
      </c>
      <c r="CZ22" s="2">
        <v>150</v>
      </c>
      <c r="DA22" s="2">
        <v>51.365000000000002</v>
      </c>
      <c r="DB22" s="2">
        <v>0.246</v>
      </c>
      <c r="DC22" s="2">
        <v>151</v>
      </c>
      <c r="DD22" s="2" t="s">
        <v>510</v>
      </c>
      <c r="DE22" s="2" t="s">
        <v>510</v>
      </c>
      <c r="DF22" s="2">
        <v>152</v>
      </c>
      <c r="DG22" s="2" t="s">
        <v>510</v>
      </c>
      <c r="DH22" s="2" t="s">
        <v>510</v>
      </c>
      <c r="DI22" s="2">
        <v>153</v>
      </c>
      <c r="DJ22" s="2" t="s">
        <v>510</v>
      </c>
      <c r="DK22" s="2" t="s">
        <v>510</v>
      </c>
      <c r="DL22" s="2">
        <v>154</v>
      </c>
      <c r="DM22" s="2" t="s">
        <v>510</v>
      </c>
      <c r="DN22" s="2" t="s">
        <v>510</v>
      </c>
      <c r="DO22" s="2">
        <v>155</v>
      </c>
      <c r="DP22" s="2">
        <v>46.844999999999999</v>
      </c>
      <c r="DQ22" s="2">
        <v>0.24030000000000001</v>
      </c>
      <c r="DR22" s="2">
        <v>156</v>
      </c>
      <c r="DS22" s="2" t="s">
        <v>510</v>
      </c>
      <c r="DT22" s="2" t="s">
        <v>510</v>
      </c>
      <c r="DU22" s="2">
        <v>157</v>
      </c>
      <c r="DV22" s="2" t="s">
        <v>510</v>
      </c>
      <c r="DW22" s="2" t="s">
        <v>510</v>
      </c>
      <c r="DX22" s="2">
        <v>158</v>
      </c>
      <c r="DY22" s="2" t="s">
        <v>510</v>
      </c>
      <c r="DZ22" s="2" t="s">
        <v>510</v>
      </c>
      <c r="EA22" s="2">
        <v>159</v>
      </c>
      <c r="EB22" s="2" t="s">
        <v>510</v>
      </c>
      <c r="EC22" s="2" t="s">
        <v>510</v>
      </c>
      <c r="ED22" s="2">
        <v>160</v>
      </c>
      <c r="EE22" s="2">
        <v>42.414999999999999</v>
      </c>
      <c r="EF22" s="2">
        <v>0.2339</v>
      </c>
      <c r="EG22" s="2">
        <v>161</v>
      </c>
      <c r="EH22" s="2" t="s">
        <v>510</v>
      </c>
      <c r="EI22" s="2" t="s">
        <v>510</v>
      </c>
      <c r="EJ22" s="2">
        <v>162</v>
      </c>
      <c r="EK22" s="2" t="s">
        <v>510</v>
      </c>
      <c r="EL22" s="2" t="s">
        <v>510</v>
      </c>
      <c r="EM22" s="2">
        <v>163</v>
      </c>
      <c r="EN22" s="2" t="s">
        <v>510</v>
      </c>
      <c r="EO22" s="2" t="s">
        <v>510</v>
      </c>
      <c r="EP22" s="2">
        <v>164</v>
      </c>
      <c r="EQ22" s="2" t="s">
        <v>510</v>
      </c>
      <c r="ER22" s="2" t="s">
        <v>510</v>
      </c>
      <c r="ES22" s="2">
        <v>165</v>
      </c>
      <c r="ET22" s="2">
        <v>38.07</v>
      </c>
      <c r="EU22" s="2">
        <v>0.22639999999999999</v>
      </c>
      <c r="EV22" s="2">
        <v>166</v>
      </c>
      <c r="EW22" s="2" t="s">
        <v>510</v>
      </c>
      <c r="EX22" s="2" t="s">
        <v>510</v>
      </c>
      <c r="EY22" s="2">
        <v>167</v>
      </c>
      <c r="EZ22" s="2" t="s">
        <v>510</v>
      </c>
      <c r="FA22" s="2" t="s">
        <v>510</v>
      </c>
      <c r="FB22" s="2">
        <v>168</v>
      </c>
      <c r="FC22" s="2">
        <v>35.56</v>
      </c>
      <c r="FD22" s="2">
        <v>0.22270000000000001</v>
      </c>
      <c r="FE22" s="2">
        <v>169</v>
      </c>
      <c r="FF22" s="2">
        <v>34.755000000000003</v>
      </c>
      <c r="FG22" s="2">
        <v>0.2218</v>
      </c>
      <c r="FH22" s="2">
        <v>170</v>
      </c>
      <c r="FI22" s="2">
        <v>33.954999999999998</v>
      </c>
      <c r="FJ22" s="2">
        <v>0.22070000000000001</v>
      </c>
      <c r="FK22" s="2">
        <v>171</v>
      </c>
      <c r="FL22" s="2">
        <v>33.134999999999998</v>
      </c>
      <c r="FM22" s="2">
        <v>0.21920000000000001</v>
      </c>
      <c r="FN22" s="2">
        <v>172</v>
      </c>
      <c r="FO22" s="2">
        <v>32.305</v>
      </c>
      <c r="FP22" s="2">
        <v>0.2175</v>
      </c>
      <c r="FQ22" s="2">
        <v>173</v>
      </c>
      <c r="FR22" s="2">
        <v>31.515000000000001</v>
      </c>
      <c r="FS22" s="2">
        <v>0.2165</v>
      </c>
      <c r="FT22" s="2">
        <v>174</v>
      </c>
      <c r="FU22" s="2">
        <v>30.605</v>
      </c>
      <c r="FV22" s="2">
        <v>0.21299999999999999</v>
      </c>
      <c r="FW22" s="2">
        <v>175</v>
      </c>
      <c r="FX22" s="2">
        <v>29.885000000000002</v>
      </c>
      <c r="FY22" s="2">
        <v>0.21279999999999999</v>
      </c>
      <c r="FZ22" s="2">
        <v>176</v>
      </c>
      <c r="GA22" s="2">
        <v>29.085000000000001</v>
      </c>
      <c r="GB22" s="2">
        <v>0.2112</v>
      </c>
      <c r="GC22" s="2">
        <v>177</v>
      </c>
      <c r="GD22" s="2">
        <v>28.305</v>
      </c>
      <c r="GE22" s="2">
        <v>0.2099</v>
      </c>
      <c r="GF22" s="2">
        <v>178</v>
      </c>
      <c r="GG22" s="2">
        <v>27.535</v>
      </c>
      <c r="GH22" s="2">
        <v>0.2084</v>
      </c>
      <c r="GI22" s="2">
        <v>179</v>
      </c>
      <c r="GJ22" s="2">
        <v>26.745000000000001</v>
      </c>
      <c r="GK22" s="2">
        <v>0.20649999999999999</v>
      </c>
      <c r="GL22" s="2">
        <v>180</v>
      </c>
      <c r="GM22" s="2">
        <v>25.96</v>
      </c>
      <c r="GN22" s="2">
        <v>0.2046</v>
      </c>
      <c r="GO22" s="2">
        <v>181</v>
      </c>
      <c r="GP22" s="2">
        <v>25.195</v>
      </c>
      <c r="GQ22" s="2">
        <v>0.2031</v>
      </c>
      <c r="GR22" s="2">
        <v>182</v>
      </c>
      <c r="GS22" s="2">
        <v>24.46</v>
      </c>
      <c r="GT22" s="2">
        <v>0.20169999999999999</v>
      </c>
      <c r="GU22" s="2">
        <v>183</v>
      </c>
      <c r="GV22" s="2">
        <v>23.74</v>
      </c>
      <c r="GW22" s="2">
        <v>0.20050000000000001</v>
      </c>
      <c r="GX22" s="2">
        <v>184</v>
      </c>
      <c r="GY22" s="2">
        <v>22.965</v>
      </c>
      <c r="GZ22" s="2">
        <v>0.1983</v>
      </c>
      <c r="HA22" s="2">
        <v>185</v>
      </c>
      <c r="HB22" s="2">
        <v>22.6</v>
      </c>
      <c r="HC22" s="2">
        <v>0.2021</v>
      </c>
      <c r="HD22" s="2">
        <v>186</v>
      </c>
      <c r="HE22" s="2">
        <v>21.69</v>
      </c>
      <c r="HF22" s="2">
        <v>0.1976</v>
      </c>
      <c r="HG22" s="2">
        <v>187</v>
      </c>
      <c r="HH22" s="2" t="s">
        <v>510</v>
      </c>
      <c r="HI22" s="2" t="s">
        <v>510</v>
      </c>
      <c r="HJ22" s="2">
        <v>188</v>
      </c>
      <c r="HK22" s="2" t="s">
        <v>510</v>
      </c>
      <c r="HL22" s="2" t="s">
        <v>510</v>
      </c>
      <c r="HM22" s="2">
        <v>189</v>
      </c>
      <c r="HN22" s="2" t="s">
        <v>510</v>
      </c>
      <c r="HO22" s="2" t="s">
        <v>510</v>
      </c>
      <c r="HP22" s="2">
        <v>190</v>
      </c>
      <c r="HQ22" s="2">
        <v>18.899999999999999</v>
      </c>
      <c r="HR22" s="2">
        <v>0.19109999999999999</v>
      </c>
      <c r="HS22" s="2">
        <v>191</v>
      </c>
      <c r="HT22" s="2" t="s">
        <v>510</v>
      </c>
      <c r="HU22" s="2" t="s">
        <v>510</v>
      </c>
      <c r="HV22" s="2">
        <v>192</v>
      </c>
      <c r="HW22" s="2" t="s">
        <v>510</v>
      </c>
      <c r="HX22" s="2" t="s">
        <v>510</v>
      </c>
      <c r="HY22" s="2">
        <v>193</v>
      </c>
      <c r="HZ22" s="2" t="s">
        <v>510</v>
      </c>
      <c r="IA22" s="2" t="s">
        <v>510</v>
      </c>
      <c r="IB22" s="2">
        <v>194</v>
      </c>
      <c r="IC22" s="2" t="s">
        <v>510</v>
      </c>
      <c r="ID22" s="2" t="s">
        <v>510</v>
      </c>
      <c r="IE22" s="2">
        <v>195</v>
      </c>
      <c r="IF22" s="2">
        <v>15.404999999999999</v>
      </c>
      <c r="IG22" s="2">
        <v>0.18010000000000001</v>
      </c>
      <c r="IH22" s="2">
        <v>196</v>
      </c>
      <c r="II22" s="2" t="s">
        <v>510</v>
      </c>
      <c r="IJ22" s="2" t="s">
        <v>510</v>
      </c>
      <c r="IK22" s="2">
        <v>197</v>
      </c>
      <c r="IL22" s="2" t="s">
        <v>510</v>
      </c>
      <c r="IM22" s="2" t="s">
        <v>510</v>
      </c>
      <c r="IN22" s="2">
        <v>198</v>
      </c>
      <c r="IO22" s="2" t="s">
        <v>510</v>
      </c>
      <c r="IP22" s="2" t="s">
        <v>510</v>
      </c>
      <c r="IQ22" s="2">
        <v>199</v>
      </c>
      <c r="IR22" s="2" t="s">
        <v>510</v>
      </c>
      <c r="IS22" s="2" t="s">
        <v>510</v>
      </c>
      <c r="IT22" s="2">
        <v>200</v>
      </c>
      <c r="IU22" s="2">
        <v>12.345000000000001</v>
      </c>
    </row>
    <row r="23" spans="1:255" ht="15" customHeight="1" x14ac:dyDescent="0.35">
      <c r="A23" s="3">
        <v>42033</v>
      </c>
      <c r="B23" s="2">
        <v>101</v>
      </c>
      <c r="C23" s="2">
        <v>101.36499999999999</v>
      </c>
      <c r="D23" s="2">
        <v>0.42249999999999999</v>
      </c>
      <c r="E23" s="2">
        <v>100</v>
      </c>
      <c r="F23" s="2">
        <v>102.58499999999999</v>
      </c>
      <c r="G23" s="2">
        <v>0.45279999999999998</v>
      </c>
      <c r="H23" s="2">
        <v>102</v>
      </c>
      <c r="I23" s="2">
        <v>100.595</v>
      </c>
      <c r="J23" s="2">
        <v>0.44269999999999998</v>
      </c>
      <c r="K23" s="2">
        <v>103</v>
      </c>
      <c r="L23" s="2">
        <v>99.405000000000001</v>
      </c>
      <c r="M23" s="2">
        <v>0.41749999999999998</v>
      </c>
      <c r="N23" s="2">
        <v>104</v>
      </c>
      <c r="O23" s="2">
        <v>98.415000000000006</v>
      </c>
      <c r="P23" s="2">
        <v>0.41310000000000002</v>
      </c>
      <c r="Q23" s="2">
        <v>105</v>
      </c>
      <c r="R23" s="2">
        <v>97.415000000000006</v>
      </c>
      <c r="S23" s="2">
        <v>0.40789999999999998</v>
      </c>
      <c r="T23" s="2">
        <v>106</v>
      </c>
      <c r="U23" s="2">
        <v>96.42</v>
      </c>
      <c r="V23" s="2">
        <v>0.40329999999999999</v>
      </c>
      <c r="W23" s="2">
        <v>107</v>
      </c>
      <c r="X23" s="2">
        <v>95.424999999999997</v>
      </c>
      <c r="Y23" s="2">
        <v>0.39879999999999999</v>
      </c>
      <c r="Z23" s="2">
        <v>108</v>
      </c>
      <c r="AA23" s="2">
        <v>94.424999999999997</v>
      </c>
      <c r="AB23" s="2">
        <v>0.39379999999999998</v>
      </c>
      <c r="AC23" s="2">
        <v>109</v>
      </c>
      <c r="AD23" s="2">
        <v>93.435000000000002</v>
      </c>
      <c r="AE23" s="2">
        <v>0.38979999999999998</v>
      </c>
      <c r="AF23" s="2">
        <v>110</v>
      </c>
      <c r="AG23" s="2">
        <v>92.445000000000007</v>
      </c>
      <c r="AH23" s="2">
        <v>0.38590000000000002</v>
      </c>
      <c r="AI23" s="2">
        <v>111</v>
      </c>
      <c r="AJ23" s="2">
        <v>91.445000000000007</v>
      </c>
      <c r="AK23" s="2">
        <v>0.38100000000000001</v>
      </c>
      <c r="AL23" s="2">
        <v>112</v>
      </c>
      <c r="AM23" s="2">
        <v>90.454999999999998</v>
      </c>
      <c r="AN23" s="2">
        <v>0.37719999999999998</v>
      </c>
      <c r="AO23" s="2">
        <v>113</v>
      </c>
      <c r="AP23" s="2">
        <v>89.465000000000003</v>
      </c>
      <c r="AQ23" s="2">
        <v>0.37340000000000001</v>
      </c>
      <c r="AR23" s="2">
        <v>114</v>
      </c>
      <c r="AS23" s="2">
        <v>88.47</v>
      </c>
      <c r="AT23" s="2">
        <v>0.36909999999999998</v>
      </c>
      <c r="AU23" s="2">
        <v>115</v>
      </c>
      <c r="AV23" s="2">
        <v>87.48</v>
      </c>
      <c r="AW23" s="2">
        <v>0.36530000000000001</v>
      </c>
      <c r="AX23" s="2">
        <v>116</v>
      </c>
      <c r="AY23" s="2">
        <v>86.49</v>
      </c>
      <c r="AZ23" s="2">
        <v>0.36159999999999998</v>
      </c>
      <c r="BA23" s="2">
        <v>117</v>
      </c>
      <c r="BB23" s="2">
        <v>85.5</v>
      </c>
      <c r="BC23" s="2">
        <v>0.35780000000000001</v>
      </c>
      <c r="BD23" s="2">
        <v>118</v>
      </c>
      <c r="BE23" s="2">
        <v>84.51</v>
      </c>
      <c r="BF23" s="2">
        <v>0.35399999999999998</v>
      </c>
      <c r="BG23" s="2">
        <v>119</v>
      </c>
      <c r="BH23" s="2">
        <v>83.525000000000006</v>
      </c>
      <c r="BI23" s="2">
        <v>0.35060000000000002</v>
      </c>
      <c r="BJ23" s="2">
        <v>120</v>
      </c>
      <c r="BK23" s="2">
        <v>82.54</v>
      </c>
      <c r="BL23" s="2">
        <v>0.34720000000000001</v>
      </c>
      <c r="BM23" s="2">
        <v>125</v>
      </c>
      <c r="BN23" s="2">
        <v>77.62</v>
      </c>
      <c r="BO23" s="2">
        <v>0.33040000000000003</v>
      </c>
      <c r="BP23" s="2">
        <v>130</v>
      </c>
      <c r="BQ23" s="2">
        <v>72.739999999999995</v>
      </c>
      <c r="BR23" s="2">
        <v>0.31609999999999999</v>
      </c>
      <c r="BS23" s="2">
        <v>135</v>
      </c>
      <c r="BT23" s="2">
        <v>67.894999999999996</v>
      </c>
      <c r="BU23" s="2">
        <v>0.30259999999999998</v>
      </c>
      <c r="BV23" s="2">
        <v>140</v>
      </c>
      <c r="BW23" s="2">
        <v>63.094999999999999</v>
      </c>
      <c r="BX23" s="2">
        <v>0.29010000000000002</v>
      </c>
      <c r="BY23" s="2">
        <v>141</v>
      </c>
      <c r="BZ23" s="2" t="s">
        <v>510</v>
      </c>
      <c r="CA23" s="2" t="s">
        <v>510</v>
      </c>
      <c r="CB23" s="2">
        <v>142</v>
      </c>
      <c r="CC23" s="2" t="s">
        <v>510</v>
      </c>
      <c r="CD23" s="2" t="s">
        <v>510</v>
      </c>
      <c r="CE23" s="2">
        <v>143</v>
      </c>
      <c r="CF23" s="2" t="s">
        <v>510</v>
      </c>
      <c r="CG23" s="2" t="s">
        <v>510</v>
      </c>
      <c r="CH23" s="2">
        <v>144</v>
      </c>
      <c r="CI23" s="2" t="s">
        <v>510</v>
      </c>
      <c r="CJ23" s="2" t="s">
        <v>510</v>
      </c>
      <c r="CK23" s="2">
        <v>145</v>
      </c>
      <c r="CL23" s="2">
        <v>58.36</v>
      </c>
      <c r="CM23" s="2">
        <v>0.27879999999999999</v>
      </c>
      <c r="CN23" s="2">
        <v>146</v>
      </c>
      <c r="CO23" s="2" t="s">
        <v>510</v>
      </c>
      <c r="CP23" s="2" t="s">
        <v>510</v>
      </c>
      <c r="CQ23" s="2">
        <v>147</v>
      </c>
      <c r="CR23" s="2" t="s">
        <v>510</v>
      </c>
      <c r="CS23" s="2" t="s">
        <v>510</v>
      </c>
      <c r="CT23" s="2">
        <v>148</v>
      </c>
      <c r="CU23" s="2" t="s">
        <v>510</v>
      </c>
      <c r="CV23" s="2" t="s">
        <v>510</v>
      </c>
      <c r="CW23" s="2">
        <v>149</v>
      </c>
      <c r="CX23" s="2" t="s">
        <v>510</v>
      </c>
      <c r="CY23" s="2" t="s">
        <v>510</v>
      </c>
      <c r="CZ23" s="2">
        <v>150</v>
      </c>
      <c r="DA23" s="2">
        <v>53.685000000000002</v>
      </c>
      <c r="DB23" s="2">
        <v>0.26819999999999999</v>
      </c>
      <c r="DC23" s="2">
        <v>151</v>
      </c>
      <c r="DD23" s="2" t="s">
        <v>510</v>
      </c>
      <c r="DE23" s="2" t="s">
        <v>510</v>
      </c>
      <c r="DF23" s="2">
        <v>152</v>
      </c>
      <c r="DG23" s="2" t="s">
        <v>510</v>
      </c>
      <c r="DH23" s="2" t="s">
        <v>510</v>
      </c>
      <c r="DI23" s="2">
        <v>153</v>
      </c>
      <c r="DJ23" s="2" t="s">
        <v>510</v>
      </c>
      <c r="DK23" s="2" t="s">
        <v>510</v>
      </c>
      <c r="DL23" s="2">
        <v>154</v>
      </c>
      <c r="DM23" s="2" t="s">
        <v>510</v>
      </c>
      <c r="DN23" s="2" t="s">
        <v>510</v>
      </c>
      <c r="DO23" s="2">
        <v>155</v>
      </c>
      <c r="DP23" s="2">
        <v>49.094999999999999</v>
      </c>
      <c r="DQ23" s="2">
        <v>0.2581</v>
      </c>
      <c r="DR23" s="2">
        <v>156</v>
      </c>
      <c r="DS23" s="2" t="s">
        <v>510</v>
      </c>
      <c r="DT23" s="2" t="s">
        <v>510</v>
      </c>
      <c r="DU23" s="2">
        <v>157</v>
      </c>
      <c r="DV23" s="2" t="s">
        <v>510</v>
      </c>
      <c r="DW23" s="2" t="s">
        <v>510</v>
      </c>
      <c r="DX23" s="2">
        <v>158</v>
      </c>
      <c r="DY23" s="2" t="s">
        <v>510</v>
      </c>
      <c r="DZ23" s="2" t="s">
        <v>510</v>
      </c>
      <c r="EA23" s="2">
        <v>159</v>
      </c>
      <c r="EB23" s="2" t="s">
        <v>510</v>
      </c>
      <c r="EC23" s="2" t="s">
        <v>510</v>
      </c>
      <c r="ED23" s="2">
        <v>160</v>
      </c>
      <c r="EE23" s="2">
        <v>44.59</v>
      </c>
      <c r="EF23" s="2">
        <v>0.24840000000000001</v>
      </c>
      <c r="EG23" s="2">
        <v>161</v>
      </c>
      <c r="EH23" s="2" t="s">
        <v>510</v>
      </c>
      <c r="EI23" s="2" t="s">
        <v>510</v>
      </c>
      <c r="EJ23" s="2">
        <v>162</v>
      </c>
      <c r="EK23" s="2" t="s">
        <v>510</v>
      </c>
      <c r="EL23" s="2" t="s">
        <v>510</v>
      </c>
      <c r="EM23" s="2">
        <v>163</v>
      </c>
      <c r="EN23" s="2" t="s">
        <v>510</v>
      </c>
      <c r="EO23" s="2" t="s">
        <v>510</v>
      </c>
      <c r="EP23" s="2">
        <v>164</v>
      </c>
      <c r="EQ23" s="2" t="s">
        <v>510</v>
      </c>
      <c r="ER23" s="2" t="s">
        <v>510</v>
      </c>
      <c r="ES23" s="2">
        <v>165</v>
      </c>
      <c r="ET23" s="2">
        <v>40.185000000000002</v>
      </c>
      <c r="EU23" s="2">
        <v>0.23899999999999999</v>
      </c>
      <c r="EV23" s="2">
        <v>166</v>
      </c>
      <c r="EW23" s="2" t="s">
        <v>510</v>
      </c>
      <c r="EX23" s="2" t="s">
        <v>510</v>
      </c>
      <c r="EY23" s="2">
        <v>167</v>
      </c>
      <c r="EZ23" s="2" t="s">
        <v>510</v>
      </c>
      <c r="FA23" s="2" t="s">
        <v>510</v>
      </c>
      <c r="FB23" s="2">
        <v>168</v>
      </c>
      <c r="FC23" s="2">
        <v>37.604999999999997</v>
      </c>
      <c r="FD23" s="2">
        <v>0.23350000000000001</v>
      </c>
      <c r="FE23" s="2">
        <v>169</v>
      </c>
      <c r="FF23" s="2">
        <v>36.744999999999997</v>
      </c>
      <c r="FG23" s="2">
        <v>0.23150000000000001</v>
      </c>
      <c r="FH23" s="2">
        <v>170</v>
      </c>
      <c r="FI23" s="2">
        <v>35.905000000000001</v>
      </c>
      <c r="FJ23" s="2">
        <v>0.22969999999999999</v>
      </c>
      <c r="FK23" s="2">
        <v>171</v>
      </c>
      <c r="FL23" s="2">
        <v>35.07</v>
      </c>
      <c r="FM23" s="2">
        <v>0.22800000000000001</v>
      </c>
      <c r="FN23" s="2">
        <v>172</v>
      </c>
      <c r="FO23" s="2">
        <v>34.225000000000001</v>
      </c>
      <c r="FP23" s="2">
        <v>0.22600000000000001</v>
      </c>
      <c r="FQ23" s="2">
        <v>173</v>
      </c>
      <c r="FR23" s="2">
        <v>33.325000000000003</v>
      </c>
      <c r="FS23" s="2">
        <v>0.22309999999999999</v>
      </c>
      <c r="FT23" s="2">
        <v>174</v>
      </c>
      <c r="FU23" s="2">
        <v>32.515000000000001</v>
      </c>
      <c r="FV23" s="2">
        <v>0.22170000000000001</v>
      </c>
      <c r="FW23" s="2">
        <v>175</v>
      </c>
      <c r="FX23" s="2">
        <v>31.684999999999999</v>
      </c>
      <c r="FY23" s="2">
        <v>0.21959999999999999</v>
      </c>
      <c r="FZ23" s="2">
        <v>176</v>
      </c>
      <c r="GA23" s="2">
        <v>30.93</v>
      </c>
      <c r="GB23" s="2">
        <v>0.21870000000000001</v>
      </c>
      <c r="GC23" s="2">
        <v>177</v>
      </c>
      <c r="GD23" s="2">
        <v>30.114999999999998</v>
      </c>
      <c r="GE23" s="2">
        <v>0.21679999999999999</v>
      </c>
      <c r="GF23" s="2">
        <v>178</v>
      </c>
      <c r="GG23" s="2">
        <v>29.31</v>
      </c>
      <c r="GH23" s="2">
        <v>0.215</v>
      </c>
      <c r="GI23" s="2">
        <v>179</v>
      </c>
      <c r="GJ23" s="2">
        <v>28.52</v>
      </c>
      <c r="GK23" s="2">
        <v>0.2132</v>
      </c>
      <c r="GL23" s="2">
        <v>180</v>
      </c>
      <c r="GM23" s="2">
        <v>27.73</v>
      </c>
      <c r="GN23" s="2">
        <v>0.21129999999999999</v>
      </c>
      <c r="GO23" s="2">
        <v>181</v>
      </c>
      <c r="GP23" s="2">
        <v>26.95</v>
      </c>
      <c r="GQ23" s="2">
        <v>0.20960000000000001</v>
      </c>
      <c r="GR23" s="2">
        <v>182</v>
      </c>
      <c r="GS23" s="2">
        <v>26.17</v>
      </c>
      <c r="GT23" s="2">
        <v>0.20780000000000001</v>
      </c>
      <c r="GU23" s="2">
        <v>183</v>
      </c>
      <c r="GV23" s="2">
        <v>25.324999999999999</v>
      </c>
      <c r="GW23" s="2">
        <v>0.20499999999999999</v>
      </c>
      <c r="GX23" s="2">
        <v>184</v>
      </c>
      <c r="GY23" s="2">
        <v>24.565000000000001</v>
      </c>
      <c r="GZ23" s="2">
        <v>0.2031</v>
      </c>
      <c r="HA23" s="2">
        <v>185</v>
      </c>
      <c r="HB23" s="2">
        <v>23.8</v>
      </c>
      <c r="HC23" s="2">
        <v>0.2011</v>
      </c>
      <c r="HD23" s="2">
        <v>186</v>
      </c>
      <c r="HE23" s="2">
        <v>23.06</v>
      </c>
      <c r="HF23" s="2">
        <v>0.19950000000000001</v>
      </c>
      <c r="HG23" s="2">
        <v>187</v>
      </c>
      <c r="HH23" s="2" t="s">
        <v>510</v>
      </c>
      <c r="HI23" s="2" t="s">
        <v>510</v>
      </c>
      <c r="HJ23" s="2">
        <v>188</v>
      </c>
      <c r="HK23" s="2" t="s">
        <v>510</v>
      </c>
      <c r="HL23" s="2" t="s">
        <v>510</v>
      </c>
      <c r="HM23" s="2">
        <v>189</v>
      </c>
      <c r="HN23" s="2" t="s">
        <v>510</v>
      </c>
      <c r="HO23" s="2" t="s">
        <v>510</v>
      </c>
      <c r="HP23" s="2">
        <v>190</v>
      </c>
      <c r="HQ23" s="2">
        <v>20.04</v>
      </c>
      <c r="HR23" s="2">
        <v>0.19059999999999999</v>
      </c>
      <c r="HS23" s="2">
        <v>191</v>
      </c>
      <c r="HT23" s="2" t="s">
        <v>510</v>
      </c>
      <c r="HU23" s="2" t="s">
        <v>510</v>
      </c>
      <c r="HV23" s="2">
        <v>192</v>
      </c>
      <c r="HW23" s="2" t="s">
        <v>510</v>
      </c>
      <c r="HX23" s="2" t="s">
        <v>510</v>
      </c>
      <c r="HY23" s="2">
        <v>193</v>
      </c>
      <c r="HZ23" s="2" t="s">
        <v>510</v>
      </c>
      <c r="IA23" s="2" t="s">
        <v>510</v>
      </c>
      <c r="IB23" s="2">
        <v>194</v>
      </c>
      <c r="IC23" s="2" t="s">
        <v>510</v>
      </c>
      <c r="ID23" s="2" t="s">
        <v>510</v>
      </c>
      <c r="IE23" s="2">
        <v>195</v>
      </c>
      <c r="IF23" s="2">
        <v>16.649999999999999</v>
      </c>
      <c r="IG23" s="2">
        <v>0.1825</v>
      </c>
      <c r="IH23" s="2">
        <v>196</v>
      </c>
      <c r="II23" s="2" t="s">
        <v>510</v>
      </c>
      <c r="IJ23" s="2" t="s">
        <v>510</v>
      </c>
      <c r="IK23" s="2">
        <v>197</v>
      </c>
      <c r="IL23" s="2" t="s">
        <v>510</v>
      </c>
      <c r="IM23" s="2" t="s">
        <v>510</v>
      </c>
      <c r="IN23" s="2">
        <v>198</v>
      </c>
      <c r="IO23" s="2" t="s">
        <v>510</v>
      </c>
      <c r="IP23" s="2" t="s">
        <v>510</v>
      </c>
      <c r="IQ23" s="2">
        <v>199</v>
      </c>
      <c r="IR23" s="2" t="s">
        <v>510</v>
      </c>
      <c r="IS23" s="2" t="s">
        <v>510</v>
      </c>
      <c r="IT23" s="2">
        <v>200</v>
      </c>
      <c r="IU23" s="2">
        <v>13.63</v>
      </c>
    </row>
    <row r="24" spans="1:255" ht="15" customHeight="1" x14ac:dyDescent="0.35">
      <c r="A24" s="3">
        <v>42034</v>
      </c>
      <c r="B24" s="2">
        <v>101</v>
      </c>
      <c r="C24" s="2">
        <v>98.655000000000001</v>
      </c>
      <c r="D24" s="2">
        <v>0.39200000000000002</v>
      </c>
      <c r="E24" s="2">
        <v>100</v>
      </c>
      <c r="F24" s="2">
        <v>99.655000000000001</v>
      </c>
      <c r="G24" s="2">
        <v>0.39660000000000001</v>
      </c>
      <c r="H24" s="2">
        <v>102</v>
      </c>
      <c r="I24" s="2">
        <v>97.66</v>
      </c>
      <c r="J24" s="2">
        <v>0.38790000000000002</v>
      </c>
      <c r="K24" s="2">
        <v>103</v>
      </c>
      <c r="L24" s="2">
        <v>96.665000000000006</v>
      </c>
      <c r="M24" s="2">
        <v>0.38379999999999997</v>
      </c>
      <c r="N24" s="2">
        <v>104</v>
      </c>
      <c r="O24" s="2">
        <v>95.66</v>
      </c>
      <c r="P24" s="2">
        <v>0.378</v>
      </c>
      <c r="Q24" s="2">
        <v>105</v>
      </c>
      <c r="R24" s="2">
        <v>94.67</v>
      </c>
      <c r="S24" s="2">
        <v>0.37480000000000002</v>
      </c>
      <c r="T24" s="2">
        <v>106</v>
      </c>
      <c r="U24" s="2">
        <v>93.674999999999997</v>
      </c>
      <c r="V24" s="2">
        <v>0.37080000000000002</v>
      </c>
      <c r="W24" s="2">
        <v>107</v>
      </c>
      <c r="X24" s="2">
        <v>92.68</v>
      </c>
      <c r="Y24" s="2">
        <v>0.3669</v>
      </c>
      <c r="Z24" s="2">
        <v>108</v>
      </c>
      <c r="AA24" s="2">
        <v>91.69</v>
      </c>
      <c r="AB24" s="2">
        <v>0.36380000000000001</v>
      </c>
      <c r="AC24" s="2">
        <v>109</v>
      </c>
      <c r="AD24" s="2">
        <v>90.695000000000007</v>
      </c>
      <c r="AE24" s="2">
        <v>0.35980000000000001</v>
      </c>
      <c r="AF24" s="2">
        <v>110</v>
      </c>
      <c r="AG24" s="2">
        <v>89.704999999999998</v>
      </c>
      <c r="AH24" s="2">
        <v>0.35670000000000002</v>
      </c>
      <c r="AI24" s="2">
        <v>111</v>
      </c>
      <c r="AJ24" s="2">
        <v>88.715000000000003</v>
      </c>
      <c r="AK24" s="2">
        <v>0.35370000000000001</v>
      </c>
      <c r="AL24" s="2">
        <v>112</v>
      </c>
      <c r="AM24" s="2">
        <v>87.725000000000009</v>
      </c>
      <c r="AN24" s="2">
        <v>0.35070000000000001</v>
      </c>
      <c r="AO24" s="2">
        <v>113</v>
      </c>
      <c r="AP24" s="2">
        <v>86.734999999999999</v>
      </c>
      <c r="AQ24" s="2">
        <v>0.3478</v>
      </c>
      <c r="AR24" s="2">
        <v>114</v>
      </c>
      <c r="AS24" s="2">
        <v>85.745000000000005</v>
      </c>
      <c r="AT24" s="2">
        <v>0.34470000000000001</v>
      </c>
      <c r="AU24" s="2">
        <v>115</v>
      </c>
      <c r="AV24" s="2">
        <v>84.754999999999995</v>
      </c>
      <c r="AW24" s="2">
        <v>0.34160000000000001</v>
      </c>
      <c r="AX24" s="2">
        <v>116</v>
      </c>
      <c r="AY24" s="2">
        <v>83.77</v>
      </c>
      <c r="AZ24" s="2">
        <v>0.3392</v>
      </c>
      <c r="BA24" s="2">
        <v>117</v>
      </c>
      <c r="BB24" s="2">
        <v>82.78</v>
      </c>
      <c r="BC24" s="2">
        <v>0.33589999999999998</v>
      </c>
      <c r="BD24" s="2">
        <v>118</v>
      </c>
      <c r="BE24" s="2">
        <v>81.8</v>
      </c>
      <c r="BF24" s="2">
        <v>0.33350000000000002</v>
      </c>
      <c r="BG24" s="2">
        <v>119</v>
      </c>
      <c r="BH24" s="2">
        <v>80.814999999999998</v>
      </c>
      <c r="BI24" s="2">
        <v>0.3306</v>
      </c>
      <c r="BJ24" s="2">
        <v>120</v>
      </c>
      <c r="BK24" s="2">
        <v>79.835000000000008</v>
      </c>
      <c r="BL24" s="2">
        <v>0.32800000000000001</v>
      </c>
      <c r="BM24" s="2">
        <v>125</v>
      </c>
      <c r="BN24" s="2">
        <v>74.94</v>
      </c>
      <c r="BO24" s="2">
        <v>0.31440000000000001</v>
      </c>
      <c r="BP24" s="2">
        <v>130</v>
      </c>
      <c r="BQ24" s="2">
        <v>70.085000000000008</v>
      </c>
      <c r="BR24" s="2">
        <v>0.30309999999999998</v>
      </c>
      <c r="BS24" s="2">
        <v>135</v>
      </c>
      <c r="BT24" s="2">
        <v>65.275000000000006</v>
      </c>
      <c r="BU24" s="2">
        <v>0.29320000000000002</v>
      </c>
      <c r="BV24" s="2">
        <v>140</v>
      </c>
      <c r="BW24" s="2">
        <v>60.52</v>
      </c>
      <c r="BX24" s="2">
        <v>0.28260000000000002</v>
      </c>
      <c r="BY24" s="2">
        <v>141</v>
      </c>
      <c r="BZ24" s="2" t="s">
        <v>510</v>
      </c>
      <c r="CA24" s="2" t="s">
        <v>510</v>
      </c>
      <c r="CB24" s="2">
        <v>142</v>
      </c>
      <c r="CC24" s="2" t="s">
        <v>510</v>
      </c>
      <c r="CD24" s="2" t="s">
        <v>510</v>
      </c>
      <c r="CE24" s="2">
        <v>143</v>
      </c>
      <c r="CF24" s="2" t="s">
        <v>510</v>
      </c>
      <c r="CG24" s="2" t="s">
        <v>510</v>
      </c>
      <c r="CH24" s="2">
        <v>144</v>
      </c>
      <c r="CI24" s="2" t="s">
        <v>510</v>
      </c>
      <c r="CJ24" s="2" t="s">
        <v>510</v>
      </c>
      <c r="CK24" s="2">
        <v>145</v>
      </c>
      <c r="CL24" s="2">
        <v>55.844999999999999</v>
      </c>
      <c r="CM24" s="2">
        <v>0.2737</v>
      </c>
      <c r="CN24" s="2">
        <v>146</v>
      </c>
      <c r="CO24" s="2" t="s">
        <v>510</v>
      </c>
      <c r="CP24" s="2" t="s">
        <v>510</v>
      </c>
      <c r="CQ24" s="2">
        <v>147</v>
      </c>
      <c r="CR24" s="2" t="s">
        <v>510</v>
      </c>
      <c r="CS24" s="2" t="s">
        <v>510</v>
      </c>
      <c r="CT24" s="2">
        <v>148</v>
      </c>
      <c r="CU24" s="2" t="s">
        <v>510</v>
      </c>
      <c r="CV24" s="2" t="s">
        <v>510</v>
      </c>
      <c r="CW24" s="2">
        <v>149</v>
      </c>
      <c r="CX24" s="2" t="s">
        <v>510</v>
      </c>
      <c r="CY24" s="2" t="s">
        <v>510</v>
      </c>
      <c r="CZ24" s="2">
        <v>150</v>
      </c>
      <c r="DA24" s="2">
        <v>51.25</v>
      </c>
      <c r="DB24" s="2">
        <v>0.26490000000000002</v>
      </c>
      <c r="DC24" s="2">
        <v>151</v>
      </c>
      <c r="DD24" s="2" t="s">
        <v>510</v>
      </c>
      <c r="DE24" s="2" t="s">
        <v>510</v>
      </c>
      <c r="DF24" s="2">
        <v>152</v>
      </c>
      <c r="DG24" s="2" t="s">
        <v>510</v>
      </c>
      <c r="DH24" s="2" t="s">
        <v>510</v>
      </c>
      <c r="DI24" s="2">
        <v>153</v>
      </c>
      <c r="DJ24" s="2" t="s">
        <v>510</v>
      </c>
      <c r="DK24" s="2" t="s">
        <v>510</v>
      </c>
      <c r="DL24" s="2">
        <v>154</v>
      </c>
      <c r="DM24" s="2" t="s">
        <v>510</v>
      </c>
      <c r="DN24" s="2" t="s">
        <v>510</v>
      </c>
      <c r="DO24" s="2">
        <v>155</v>
      </c>
      <c r="DP24" s="2">
        <v>47</v>
      </c>
      <c r="DQ24" s="2">
        <v>0.2631</v>
      </c>
      <c r="DR24" s="2">
        <v>156</v>
      </c>
      <c r="DS24" s="2" t="s">
        <v>510</v>
      </c>
      <c r="DT24" s="2" t="s">
        <v>510</v>
      </c>
      <c r="DU24" s="2">
        <v>157</v>
      </c>
      <c r="DV24" s="2" t="s">
        <v>510</v>
      </c>
      <c r="DW24" s="2" t="s">
        <v>510</v>
      </c>
      <c r="DX24" s="2">
        <v>158</v>
      </c>
      <c r="DY24" s="2" t="s">
        <v>510</v>
      </c>
      <c r="DZ24" s="2" t="s">
        <v>510</v>
      </c>
      <c r="EA24" s="2">
        <v>159</v>
      </c>
      <c r="EB24" s="2" t="s">
        <v>510</v>
      </c>
      <c r="EC24" s="2" t="s">
        <v>510</v>
      </c>
      <c r="ED24" s="2">
        <v>160</v>
      </c>
      <c r="EE24" s="2">
        <v>42.265000000000001</v>
      </c>
      <c r="EF24" s="2">
        <v>0.24610000000000001</v>
      </c>
      <c r="EG24" s="2">
        <v>161</v>
      </c>
      <c r="EH24" s="2" t="s">
        <v>510</v>
      </c>
      <c r="EI24" s="2" t="s">
        <v>510</v>
      </c>
      <c r="EJ24" s="2">
        <v>162</v>
      </c>
      <c r="EK24" s="2" t="s">
        <v>510</v>
      </c>
      <c r="EL24" s="2" t="s">
        <v>510</v>
      </c>
      <c r="EM24" s="2">
        <v>163</v>
      </c>
      <c r="EN24" s="2" t="s">
        <v>510</v>
      </c>
      <c r="EO24" s="2" t="s">
        <v>510</v>
      </c>
      <c r="EP24" s="2">
        <v>164</v>
      </c>
      <c r="EQ24" s="2" t="s">
        <v>510</v>
      </c>
      <c r="ER24" s="2" t="s">
        <v>510</v>
      </c>
      <c r="ES24" s="2">
        <v>165</v>
      </c>
      <c r="ET24" s="2">
        <v>37.954999999999998</v>
      </c>
      <c r="EU24" s="2">
        <v>0.23719999999999999</v>
      </c>
      <c r="EV24" s="2">
        <v>166</v>
      </c>
      <c r="EW24" s="2" t="s">
        <v>510</v>
      </c>
      <c r="EX24" s="2" t="s">
        <v>510</v>
      </c>
      <c r="EY24" s="2">
        <v>167</v>
      </c>
      <c r="EZ24" s="2" t="s">
        <v>510</v>
      </c>
      <c r="FA24" s="2" t="s">
        <v>510</v>
      </c>
      <c r="FB24" s="2">
        <v>168</v>
      </c>
      <c r="FC24" s="2">
        <v>35.42</v>
      </c>
      <c r="FD24" s="2">
        <v>0.2319</v>
      </c>
      <c r="FE24" s="2">
        <v>169</v>
      </c>
      <c r="FF24" s="2">
        <v>34.590000000000003</v>
      </c>
      <c r="FG24" s="2">
        <v>0.23019999999999999</v>
      </c>
      <c r="FH24" s="2">
        <v>170</v>
      </c>
      <c r="FI24" s="2">
        <v>34</v>
      </c>
      <c r="FJ24" s="2">
        <v>0.2331</v>
      </c>
      <c r="FK24" s="2">
        <v>171</v>
      </c>
      <c r="FL24" s="2">
        <v>33</v>
      </c>
      <c r="FM24" s="2">
        <v>0.2281</v>
      </c>
      <c r="FN24" s="2">
        <v>172</v>
      </c>
      <c r="FO24" s="2">
        <v>32.18</v>
      </c>
      <c r="FP24" s="2">
        <v>0.22620000000000001</v>
      </c>
      <c r="FQ24" s="2">
        <v>173</v>
      </c>
      <c r="FR24" s="2">
        <v>31.37</v>
      </c>
      <c r="FS24" s="2">
        <v>0.2243</v>
      </c>
      <c r="FT24" s="2">
        <v>174</v>
      </c>
      <c r="FU24" s="2">
        <v>30.565000000000001</v>
      </c>
      <c r="FV24" s="2">
        <v>0.2225</v>
      </c>
      <c r="FW24" s="2">
        <v>175</v>
      </c>
      <c r="FX24" s="2">
        <v>29.8</v>
      </c>
      <c r="FY24" s="2">
        <v>0.2213</v>
      </c>
      <c r="FZ24" s="2">
        <v>176</v>
      </c>
      <c r="GA24" s="2">
        <v>28.95</v>
      </c>
      <c r="GB24" s="2">
        <v>0.21859999999999999</v>
      </c>
      <c r="GC24" s="2">
        <v>177</v>
      </c>
      <c r="GD24" s="2">
        <v>28.17</v>
      </c>
      <c r="GE24" s="2">
        <v>0.21679999999999999</v>
      </c>
      <c r="GF24" s="2">
        <v>178</v>
      </c>
      <c r="GG24" s="2">
        <v>27.395</v>
      </c>
      <c r="GH24" s="2">
        <v>0.21510000000000001</v>
      </c>
      <c r="GI24" s="2">
        <v>179</v>
      </c>
      <c r="GJ24" s="2">
        <v>26.625</v>
      </c>
      <c r="GK24" s="2">
        <v>0.21340000000000001</v>
      </c>
      <c r="GL24" s="2">
        <v>180</v>
      </c>
      <c r="GM24" s="2">
        <v>25.855</v>
      </c>
      <c r="GN24" s="2">
        <v>0.21179999999999999</v>
      </c>
      <c r="GO24" s="2">
        <v>181</v>
      </c>
      <c r="GP24" s="2">
        <v>25.11</v>
      </c>
      <c r="GQ24" s="2">
        <v>0.2102</v>
      </c>
      <c r="GR24" s="2">
        <v>182</v>
      </c>
      <c r="GS24" s="2">
        <v>24.344999999999999</v>
      </c>
      <c r="GT24" s="2">
        <v>0.2082</v>
      </c>
      <c r="GU24" s="2">
        <v>183</v>
      </c>
      <c r="GV24" s="2">
        <v>23.605</v>
      </c>
      <c r="GW24" s="2">
        <v>0.2064</v>
      </c>
      <c r="GX24" s="2">
        <v>184</v>
      </c>
      <c r="GY24" s="2">
        <v>22.875</v>
      </c>
      <c r="GZ24" s="2">
        <v>0.20480000000000001</v>
      </c>
      <c r="HA24" s="2">
        <v>185</v>
      </c>
      <c r="HB24" s="2">
        <v>22</v>
      </c>
      <c r="HC24" s="2">
        <v>0.20080000000000001</v>
      </c>
      <c r="HD24" s="2">
        <v>186</v>
      </c>
      <c r="HE24" s="2">
        <v>21.434999999999999</v>
      </c>
      <c r="HF24" s="2">
        <v>0.20119999999999999</v>
      </c>
      <c r="HG24" s="2">
        <v>187</v>
      </c>
      <c r="HH24" s="2" t="s">
        <v>510</v>
      </c>
      <c r="HI24" s="2" t="s">
        <v>510</v>
      </c>
      <c r="HJ24" s="2">
        <v>188</v>
      </c>
      <c r="HK24" s="2" t="s">
        <v>510</v>
      </c>
      <c r="HL24" s="2" t="s">
        <v>510</v>
      </c>
      <c r="HM24" s="2">
        <v>189</v>
      </c>
      <c r="HN24" s="2" t="s">
        <v>510</v>
      </c>
      <c r="HO24" s="2" t="s">
        <v>510</v>
      </c>
      <c r="HP24" s="2">
        <v>190</v>
      </c>
      <c r="HQ24" s="2">
        <v>18.645</v>
      </c>
      <c r="HR24" s="2">
        <v>0.1943</v>
      </c>
      <c r="HS24" s="2">
        <v>191</v>
      </c>
      <c r="HT24" s="2" t="s">
        <v>510</v>
      </c>
      <c r="HU24" s="2" t="s">
        <v>510</v>
      </c>
      <c r="HV24" s="2">
        <v>192</v>
      </c>
      <c r="HW24" s="2" t="s">
        <v>510</v>
      </c>
      <c r="HX24" s="2" t="s">
        <v>510</v>
      </c>
      <c r="HY24" s="2">
        <v>193</v>
      </c>
      <c r="HZ24" s="2" t="s">
        <v>510</v>
      </c>
      <c r="IA24" s="2" t="s">
        <v>510</v>
      </c>
      <c r="IB24" s="2">
        <v>194</v>
      </c>
      <c r="IC24" s="2" t="s">
        <v>510</v>
      </c>
      <c r="ID24" s="2" t="s">
        <v>510</v>
      </c>
      <c r="IE24" s="2">
        <v>195</v>
      </c>
      <c r="IF24" s="2">
        <v>15.28</v>
      </c>
      <c r="IG24" s="2">
        <v>0.18429999999999999</v>
      </c>
      <c r="IH24" s="2">
        <v>196</v>
      </c>
      <c r="II24" s="2" t="s">
        <v>510</v>
      </c>
      <c r="IJ24" s="2" t="s">
        <v>510</v>
      </c>
      <c r="IK24" s="2">
        <v>197</v>
      </c>
      <c r="IL24" s="2" t="s">
        <v>510</v>
      </c>
      <c r="IM24" s="2" t="s">
        <v>510</v>
      </c>
      <c r="IN24" s="2">
        <v>198</v>
      </c>
      <c r="IO24" s="2" t="s">
        <v>510</v>
      </c>
      <c r="IP24" s="2" t="s">
        <v>510</v>
      </c>
      <c r="IQ24" s="2">
        <v>199</v>
      </c>
      <c r="IR24" s="2" t="s">
        <v>510</v>
      </c>
      <c r="IS24" s="2" t="s">
        <v>510</v>
      </c>
      <c r="IT24" s="2">
        <v>200</v>
      </c>
      <c r="IU24" s="2">
        <v>12.25</v>
      </c>
    </row>
    <row r="25" spans="1:255" ht="15" customHeight="1" x14ac:dyDescent="0.35">
      <c r="A25" s="3">
        <v>42037</v>
      </c>
      <c r="B25" s="2">
        <v>101</v>
      </c>
      <c r="C25" s="2">
        <v>101.235</v>
      </c>
      <c r="D25" s="2">
        <v>0.41899999999999998</v>
      </c>
      <c r="E25" s="2">
        <v>100</v>
      </c>
      <c r="F25" s="2">
        <v>102.235</v>
      </c>
      <c r="G25" s="2">
        <v>0.42420000000000002</v>
      </c>
      <c r="H25" s="2">
        <v>102</v>
      </c>
      <c r="I25" s="2">
        <v>100.245</v>
      </c>
      <c r="J25" s="2">
        <v>0.4153</v>
      </c>
      <c r="K25" s="2">
        <v>103</v>
      </c>
      <c r="L25" s="2">
        <v>99.245000000000005</v>
      </c>
      <c r="M25" s="2">
        <v>0.41020000000000001</v>
      </c>
      <c r="N25" s="2">
        <v>104</v>
      </c>
      <c r="O25" s="2">
        <v>98.245000000000005</v>
      </c>
      <c r="P25" s="2">
        <v>0.40510000000000002</v>
      </c>
      <c r="Q25" s="2">
        <v>105</v>
      </c>
      <c r="R25" s="2">
        <v>97.254999999999995</v>
      </c>
      <c r="S25" s="2">
        <v>0.40150000000000002</v>
      </c>
      <c r="T25" s="2">
        <v>106</v>
      </c>
      <c r="U25" s="2">
        <v>96.254999999999995</v>
      </c>
      <c r="V25" s="2">
        <v>0.39660000000000001</v>
      </c>
      <c r="W25" s="2">
        <v>107</v>
      </c>
      <c r="X25" s="2">
        <v>95.265000000000001</v>
      </c>
      <c r="Y25" s="2">
        <v>0.39290000000000003</v>
      </c>
      <c r="Z25" s="2">
        <v>108</v>
      </c>
      <c r="AA25" s="2">
        <v>94.265000000000001</v>
      </c>
      <c r="AB25" s="2">
        <v>0.38800000000000001</v>
      </c>
      <c r="AC25" s="2">
        <v>109</v>
      </c>
      <c r="AD25" s="2">
        <v>93.275000000000006</v>
      </c>
      <c r="AE25" s="2">
        <v>0.38419999999999999</v>
      </c>
      <c r="AF25" s="2">
        <v>110</v>
      </c>
      <c r="AG25" s="2">
        <v>92.275000000000006</v>
      </c>
      <c r="AH25" s="2">
        <v>0.37930000000000003</v>
      </c>
      <c r="AI25" s="2">
        <v>111</v>
      </c>
      <c r="AJ25" s="2">
        <v>91.284999999999997</v>
      </c>
      <c r="AK25" s="2">
        <v>0.3755</v>
      </c>
      <c r="AL25" s="2">
        <v>112</v>
      </c>
      <c r="AM25" s="2">
        <v>90.295000000000002</v>
      </c>
      <c r="AN25" s="2">
        <v>0.37180000000000002</v>
      </c>
      <c r="AO25" s="2">
        <v>113</v>
      </c>
      <c r="AP25" s="2">
        <v>89.3</v>
      </c>
      <c r="AQ25" s="2">
        <v>0.36759999999999998</v>
      </c>
      <c r="AR25" s="2">
        <v>114</v>
      </c>
      <c r="AS25" s="2">
        <v>88.31</v>
      </c>
      <c r="AT25" s="2">
        <v>0.3639</v>
      </c>
      <c r="AU25" s="2">
        <v>115</v>
      </c>
      <c r="AV25" s="2">
        <v>87.320000000000007</v>
      </c>
      <c r="AW25" s="2">
        <v>0.36020000000000002</v>
      </c>
      <c r="AX25" s="2">
        <v>116</v>
      </c>
      <c r="AY25" s="2">
        <v>86.33</v>
      </c>
      <c r="AZ25" s="2">
        <v>0.35659999999999997</v>
      </c>
      <c r="BA25" s="2">
        <v>117</v>
      </c>
      <c r="BB25" s="2">
        <v>85.34</v>
      </c>
      <c r="BC25" s="2">
        <v>0.35289999999999999</v>
      </c>
      <c r="BD25" s="2">
        <v>118</v>
      </c>
      <c r="BE25" s="2">
        <v>84.350000000000009</v>
      </c>
      <c r="BF25" s="2">
        <v>0.3493</v>
      </c>
      <c r="BG25" s="2">
        <v>119</v>
      </c>
      <c r="BH25" s="2">
        <v>83.36</v>
      </c>
      <c r="BI25" s="2">
        <v>0.3458</v>
      </c>
      <c r="BJ25" s="2">
        <v>120</v>
      </c>
      <c r="BK25" s="2">
        <v>82.375</v>
      </c>
      <c r="BL25" s="2">
        <v>0.34250000000000003</v>
      </c>
      <c r="BM25" s="2">
        <v>125</v>
      </c>
      <c r="BN25" s="2">
        <v>77.460000000000008</v>
      </c>
      <c r="BO25" s="2">
        <v>0.32700000000000001</v>
      </c>
      <c r="BP25" s="2">
        <v>130</v>
      </c>
      <c r="BQ25" s="2">
        <v>72.58</v>
      </c>
      <c r="BR25" s="2">
        <v>0.31319999999999998</v>
      </c>
      <c r="BS25" s="2">
        <v>135</v>
      </c>
      <c r="BT25" s="2">
        <v>67.754999999999995</v>
      </c>
      <c r="BU25" s="2">
        <v>0.30170000000000002</v>
      </c>
      <c r="BV25" s="2">
        <v>140</v>
      </c>
      <c r="BW25" s="2">
        <v>62.965000000000003</v>
      </c>
      <c r="BX25" s="2">
        <v>0.29010000000000002</v>
      </c>
      <c r="BY25" s="2">
        <v>141</v>
      </c>
      <c r="BZ25" s="2" t="s">
        <v>510</v>
      </c>
      <c r="CA25" s="2" t="s">
        <v>510</v>
      </c>
      <c r="CB25" s="2">
        <v>142</v>
      </c>
      <c r="CC25" s="2" t="s">
        <v>510</v>
      </c>
      <c r="CD25" s="2" t="s">
        <v>510</v>
      </c>
      <c r="CE25" s="2">
        <v>143</v>
      </c>
      <c r="CF25" s="2" t="s">
        <v>510</v>
      </c>
      <c r="CG25" s="2" t="s">
        <v>510</v>
      </c>
      <c r="CH25" s="2">
        <v>144</v>
      </c>
      <c r="CI25" s="2" t="s">
        <v>510</v>
      </c>
      <c r="CJ25" s="2" t="s">
        <v>510</v>
      </c>
      <c r="CK25" s="2">
        <v>145</v>
      </c>
      <c r="CL25" s="2">
        <v>58</v>
      </c>
      <c r="CM25" s="2">
        <v>0.26979999999999998</v>
      </c>
      <c r="CN25" s="2">
        <v>146</v>
      </c>
      <c r="CO25" s="2" t="s">
        <v>510</v>
      </c>
      <c r="CP25" s="2" t="s">
        <v>510</v>
      </c>
      <c r="CQ25" s="2">
        <v>147</v>
      </c>
      <c r="CR25" s="2" t="s">
        <v>510</v>
      </c>
      <c r="CS25" s="2" t="s">
        <v>510</v>
      </c>
      <c r="CT25" s="2">
        <v>148</v>
      </c>
      <c r="CU25" s="2" t="s">
        <v>510</v>
      </c>
      <c r="CV25" s="2" t="s">
        <v>510</v>
      </c>
      <c r="CW25" s="2">
        <v>149</v>
      </c>
      <c r="CX25" s="2" t="s">
        <v>510</v>
      </c>
      <c r="CY25" s="2" t="s">
        <v>510</v>
      </c>
      <c r="CZ25" s="2">
        <v>150</v>
      </c>
      <c r="DA25" s="2">
        <v>53.57</v>
      </c>
      <c r="DB25" s="2">
        <v>0.26869999999999999</v>
      </c>
      <c r="DC25" s="2">
        <v>151</v>
      </c>
      <c r="DD25" s="2" t="s">
        <v>510</v>
      </c>
      <c r="DE25" s="2" t="s">
        <v>510</v>
      </c>
      <c r="DF25" s="2">
        <v>152</v>
      </c>
      <c r="DG25" s="2" t="s">
        <v>510</v>
      </c>
      <c r="DH25" s="2" t="s">
        <v>510</v>
      </c>
      <c r="DI25" s="2">
        <v>153</v>
      </c>
      <c r="DJ25" s="2" t="s">
        <v>510</v>
      </c>
      <c r="DK25" s="2" t="s">
        <v>510</v>
      </c>
      <c r="DL25" s="2">
        <v>154</v>
      </c>
      <c r="DM25" s="2" t="s">
        <v>510</v>
      </c>
      <c r="DN25" s="2" t="s">
        <v>510</v>
      </c>
      <c r="DO25" s="2">
        <v>155</v>
      </c>
      <c r="DP25" s="2">
        <v>48.99</v>
      </c>
      <c r="DQ25" s="2">
        <v>0.2591</v>
      </c>
      <c r="DR25" s="2">
        <v>156</v>
      </c>
      <c r="DS25" s="2" t="s">
        <v>510</v>
      </c>
      <c r="DT25" s="2" t="s">
        <v>510</v>
      </c>
      <c r="DU25" s="2">
        <v>157</v>
      </c>
      <c r="DV25" s="2" t="s">
        <v>510</v>
      </c>
      <c r="DW25" s="2" t="s">
        <v>510</v>
      </c>
      <c r="DX25" s="2">
        <v>158</v>
      </c>
      <c r="DY25" s="2" t="s">
        <v>510</v>
      </c>
      <c r="DZ25" s="2" t="s">
        <v>510</v>
      </c>
      <c r="EA25" s="2">
        <v>159</v>
      </c>
      <c r="EB25" s="2" t="s">
        <v>510</v>
      </c>
      <c r="EC25" s="2" t="s">
        <v>510</v>
      </c>
      <c r="ED25" s="2">
        <v>160</v>
      </c>
      <c r="EE25" s="2">
        <v>44.515000000000001</v>
      </c>
      <c r="EF25" s="2">
        <v>0.25</v>
      </c>
      <c r="EG25" s="2">
        <v>161</v>
      </c>
      <c r="EH25" s="2" t="s">
        <v>510</v>
      </c>
      <c r="EI25" s="2" t="s">
        <v>510</v>
      </c>
      <c r="EJ25" s="2">
        <v>162</v>
      </c>
      <c r="EK25" s="2" t="s">
        <v>510</v>
      </c>
      <c r="EL25" s="2" t="s">
        <v>510</v>
      </c>
      <c r="EM25" s="2">
        <v>163</v>
      </c>
      <c r="EN25" s="2" t="s">
        <v>510</v>
      </c>
      <c r="EO25" s="2" t="s">
        <v>510</v>
      </c>
      <c r="EP25" s="2">
        <v>164</v>
      </c>
      <c r="EQ25" s="2" t="s">
        <v>510</v>
      </c>
      <c r="ER25" s="2" t="s">
        <v>510</v>
      </c>
      <c r="ES25" s="2">
        <v>165</v>
      </c>
      <c r="ET25" s="2">
        <v>40.115000000000002</v>
      </c>
      <c r="EU25" s="2">
        <v>0.24049999999999999</v>
      </c>
      <c r="EV25" s="2">
        <v>166</v>
      </c>
      <c r="EW25" s="2" t="s">
        <v>510</v>
      </c>
      <c r="EX25" s="2" t="s">
        <v>510</v>
      </c>
      <c r="EY25" s="2">
        <v>167</v>
      </c>
      <c r="EZ25" s="2" t="s">
        <v>510</v>
      </c>
      <c r="FA25" s="2" t="s">
        <v>510</v>
      </c>
      <c r="FB25" s="2">
        <v>168</v>
      </c>
      <c r="FC25" s="2">
        <v>37.534999999999997</v>
      </c>
      <c r="FD25" s="2">
        <v>0.23499999999999999</v>
      </c>
      <c r="FE25" s="2">
        <v>169</v>
      </c>
      <c r="FF25" s="2">
        <v>36.685000000000002</v>
      </c>
      <c r="FG25" s="2">
        <v>0.23319999999999999</v>
      </c>
      <c r="FH25" s="2">
        <v>170</v>
      </c>
      <c r="FI25" s="2">
        <v>35.58</v>
      </c>
      <c r="FJ25" s="2">
        <v>0.2263</v>
      </c>
      <c r="FK25" s="2">
        <v>171</v>
      </c>
      <c r="FL25" s="2">
        <v>35</v>
      </c>
      <c r="FM25" s="2">
        <v>0.22939999999999999</v>
      </c>
      <c r="FN25" s="2">
        <v>172</v>
      </c>
      <c r="FO25" s="2">
        <v>34.195</v>
      </c>
      <c r="FP25" s="2">
        <v>0.2281</v>
      </c>
      <c r="FQ25" s="2">
        <v>173</v>
      </c>
      <c r="FR25" s="2">
        <v>33.22</v>
      </c>
      <c r="FS25" s="2">
        <v>0.22370000000000001</v>
      </c>
      <c r="FT25" s="2">
        <v>174</v>
      </c>
      <c r="FU25" s="2">
        <v>32.520000000000003</v>
      </c>
      <c r="FV25" s="2">
        <v>0.2243</v>
      </c>
      <c r="FW25" s="2">
        <v>175</v>
      </c>
      <c r="FX25" s="2">
        <v>31.72</v>
      </c>
      <c r="FY25" s="2">
        <v>0.22270000000000001</v>
      </c>
      <c r="FZ25" s="2">
        <v>176</v>
      </c>
      <c r="GA25" s="2">
        <v>30.89</v>
      </c>
      <c r="GB25" s="2">
        <v>0.2205</v>
      </c>
      <c r="GC25" s="2">
        <v>177</v>
      </c>
      <c r="GD25" s="2">
        <v>30.07</v>
      </c>
      <c r="GE25" s="2">
        <v>0.2185</v>
      </c>
      <c r="GF25" s="2">
        <v>178</v>
      </c>
      <c r="GG25" s="2">
        <v>29.295000000000002</v>
      </c>
      <c r="GH25" s="2">
        <v>0.2172</v>
      </c>
      <c r="GI25" s="2">
        <v>179</v>
      </c>
      <c r="GJ25" s="2">
        <v>28.504999999999999</v>
      </c>
      <c r="GK25" s="2">
        <v>0.21540000000000001</v>
      </c>
      <c r="GL25" s="2">
        <v>180</v>
      </c>
      <c r="GM25" s="2">
        <v>27.675000000000001</v>
      </c>
      <c r="GN25" s="2">
        <v>0.21279999999999999</v>
      </c>
      <c r="GO25" s="2">
        <v>181</v>
      </c>
      <c r="GP25" s="2">
        <v>26.94</v>
      </c>
      <c r="GQ25" s="2">
        <v>0.2117</v>
      </c>
      <c r="GR25" s="2">
        <v>182</v>
      </c>
      <c r="GS25" s="2">
        <v>26.15</v>
      </c>
      <c r="GT25" s="2">
        <v>0.2097</v>
      </c>
      <c r="GU25" s="2">
        <v>183</v>
      </c>
      <c r="GV25" s="2">
        <v>25.385000000000002</v>
      </c>
      <c r="GW25" s="2">
        <v>0.20799999999999999</v>
      </c>
      <c r="GX25" s="2">
        <v>184</v>
      </c>
      <c r="GY25" s="2">
        <v>24.625</v>
      </c>
      <c r="GZ25" s="2">
        <v>0.20610000000000001</v>
      </c>
      <c r="HA25" s="2">
        <v>185</v>
      </c>
      <c r="HB25" s="2">
        <v>23.8</v>
      </c>
      <c r="HC25" s="2">
        <v>0.20319999999999999</v>
      </c>
      <c r="HD25" s="2">
        <v>186</v>
      </c>
      <c r="HE25" s="2">
        <v>23.065000000000001</v>
      </c>
      <c r="HF25" s="2">
        <v>0.2016</v>
      </c>
      <c r="HG25" s="2">
        <v>187</v>
      </c>
      <c r="HH25" s="2" t="s">
        <v>510</v>
      </c>
      <c r="HI25" s="2" t="s">
        <v>510</v>
      </c>
      <c r="HJ25" s="2">
        <v>188</v>
      </c>
      <c r="HK25" s="2" t="s">
        <v>510</v>
      </c>
      <c r="HL25" s="2" t="s">
        <v>510</v>
      </c>
      <c r="HM25" s="2">
        <v>189</v>
      </c>
      <c r="HN25" s="2" t="s">
        <v>510</v>
      </c>
      <c r="HO25" s="2" t="s">
        <v>510</v>
      </c>
      <c r="HP25" s="2">
        <v>190</v>
      </c>
      <c r="HQ25" s="2">
        <v>20.2</v>
      </c>
      <c r="HR25" s="2">
        <v>0.1948</v>
      </c>
      <c r="HS25" s="2">
        <v>191</v>
      </c>
      <c r="HT25" s="2" t="s">
        <v>510</v>
      </c>
      <c r="HU25" s="2" t="s">
        <v>510</v>
      </c>
      <c r="HV25" s="2">
        <v>192</v>
      </c>
      <c r="HW25" s="2" t="s">
        <v>510</v>
      </c>
      <c r="HX25" s="2" t="s">
        <v>510</v>
      </c>
      <c r="HY25" s="2">
        <v>193</v>
      </c>
      <c r="HZ25" s="2" t="s">
        <v>510</v>
      </c>
      <c r="IA25" s="2" t="s">
        <v>510</v>
      </c>
      <c r="IB25" s="2">
        <v>194</v>
      </c>
      <c r="IC25" s="2" t="s">
        <v>510</v>
      </c>
      <c r="ID25" s="2" t="s">
        <v>510</v>
      </c>
      <c r="IE25" s="2">
        <v>195</v>
      </c>
      <c r="IF25" s="2">
        <v>16.71</v>
      </c>
      <c r="IG25" s="2">
        <v>0.185</v>
      </c>
      <c r="IH25" s="2">
        <v>196</v>
      </c>
      <c r="II25" s="2" t="s">
        <v>510</v>
      </c>
      <c r="IJ25" s="2" t="s">
        <v>510</v>
      </c>
      <c r="IK25" s="2">
        <v>197</v>
      </c>
      <c r="IL25" s="2" t="s">
        <v>510</v>
      </c>
      <c r="IM25" s="2" t="s">
        <v>510</v>
      </c>
      <c r="IN25" s="2">
        <v>198</v>
      </c>
      <c r="IO25" s="2" t="s">
        <v>510</v>
      </c>
      <c r="IP25" s="2" t="s">
        <v>510</v>
      </c>
      <c r="IQ25" s="2">
        <v>199</v>
      </c>
      <c r="IR25" s="2" t="s">
        <v>510</v>
      </c>
      <c r="IS25" s="2" t="s">
        <v>510</v>
      </c>
      <c r="IT25" s="2">
        <v>200</v>
      </c>
      <c r="IU25" s="2">
        <v>13.55</v>
      </c>
    </row>
    <row r="26" spans="1:255" ht="15" customHeight="1" x14ac:dyDescent="0.35">
      <c r="A26" s="3">
        <v>42038</v>
      </c>
      <c r="B26" s="2">
        <v>101</v>
      </c>
      <c r="C26" s="2">
        <v>103.7</v>
      </c>
      <c r="D26" s="2">
        <v>0.22900000000000001</v>
      </c>
      <c r="E26" s="2">
        <v>100</v>
      </c>
      <c r="F26" s="2">
        <v>104.69</v>
      </c>
      <c r="G26" s="2">
        <v>0.22900000000000001</v>
      </c>
      <c r="H26" s="2">
        <v>102</v>
      </c>
      <c r="I26" s="2">
        <v>102.7</v>
      </c>
      <c r="J26" s="2">
        <v>0.22900000000000001</v>
      </c>
      <c r="K26" s="2">
        <v>103</v>
      </c>
      <c r="L26" s="2">
        <v>101.7</v>
      </c>
      <c r="M26" s="2">
        <v>0.22900000000000001</v>
      </c>
      <c r="N26" s="2">
        <v>104</v>
      </c>
      <c r="O26" s="2">
        <v>100.7</v>
      </c>
      <c r="P26" s="2">
        <v>0.22900000000000001</v>
      </c>
      <c r="Q26" s="2">
        <v>105</v>
      </c>
      <c r="R26" s="2">
        <v>99.710000000000008</v>
      </c>
      <c r="S26" s="2">
        <v>0.22900000000000001</v>
      </c>
      <c r="T26" s="2">
        <v>106</v>
      </c>
      <c r="U26" s="2">
        <v>98.710000000000008</v>
      </c>
      <c r="V26" s="2">
        <v>0.22900000000000001</v>
      </c>
      <c r="W26" s="2">
        <v>107</v>
      </c>
      <c r="X26" s="2">
        <v>97.710000000000008</v>
      </c>
      <c r="Y26" s="2">
        <v>0.22900000000000001</v>
      </c>
      <c r="Z26" s="2">
        <v>108</v>
      </c>
      <c r="AA26" s="2">
        <v>96.725000000000009</v>
      </c>
      <c r="AB26" s="2">
        <v>0.22900000000000001</v>
      </c>
      <c r="AC26" s="2">
        <v>109</v>
      </c>
      <c r="AD26" s="2">
        <v>95.725000000000009</v>
      </c>
      <c r="AE26" s="2">
        <v>0.22900000000000001</v>
      </c>
      <c r="AF26" s="2">
        <v>110</v>
      </c>
      <c r="AG26" s="2">
        <v>94.74</v>
      </c>
      <c r="AH26" s="2">
        <v>0.22900000000000001</v>
      </c>
      <c r="AI26" s="2">
        <v>111</v>
      </c>
      <c r="AJ26" s="2">
        <v>93.734999999999999</v>
      </c>
      <c r="AK26" s="2">
        <v>0.22900000000000001</v>
      </c>
      <c r="AL26" s="2">
        <v>112</v>
      </c>
      <c r="AM26" s="2">
        <v>92.745000000000005</v>
      </c>
      <c r="AN26" s="2">
        <v>0.22900000000000001</v>
      </c>
      <c r="AO26" s="2">
        <v>113</v>
      </c>
      <c r="AP26" s="2">
        <v>91.745000000000005</v>
      </c>
      <c r="AQ26" s="2">
        <v>0.22900000000000001</v>
      </c>
      <c r="AR26" s="2">
        <v>114</v>
      </c>
      <c r="AS26" s="2">
        <v>90.754999999999995</v>
      </c>
      <c r="AT26" s="2">
        <v>0.22900000000000001</v>
      </c>
      <c r="AU26" s="2">
        <v>115</v>
      </c>
      <c r="AV26" s="2">
        <v>89.76</v>
      </c>
      <c r="AW26" s="2">
        <v>0.22900000000000001</v>
      </c>
      <c r="AX26" s="2">
        <v>116</v>
      </c>
      <c r="AY26" s="2">
        <v>88.765000000000001</v>
      </c>
      <c r="AZ26" s="2">
        <v>0.22900000000000001</v>
      </c>
      <c r="BA26" s="2">
        <v>117</v>
      </c>
      <c r="BB26" s="2">
        <v>87.775000000000006</v>
      </c>
      <c r="BC26" s="2">
        <v>0.22900000000000001</v>
      </c>
      <c r="BD26" s="2">
        <v>118</v>
      </c>
      <c r="BE26" s="2">
        <v>86.784999999999997</v>
      </c>
      <c r="BF26" s="2">
        <v>0.22900000000000001</v>
      </c>
      <c r="BG26" s="2">
        <v>119</v>
      </c>
      <c r="BH26" s="2">
        <v>85.795000000000002</v>
      </c>
      <c r="BI26" s="2">
        <v>0.22900000000000001</v>
      </c>
      <c r="BJ26" s="2">
        <v>120</v>
      </c>
      <c r="BK26" s="2">
        <v>84.805000000000007</v>
      </c>
      <c r="BL26" s="2">
        <v>0.22900000000000001</v>
      </c>
      <c r="BM26" s="2">
        <v>125</v>
      </c>
      <c r="BN26" s="2">
        <v>79.87</v>
      </c>
      <c r="BO26" s="2">
        <v>0.22900000000000001</v>
      </c>
      <c r="BP26" s="2">
        <v>130</v>
      </c>
      <c r="BQ26" s="2">
        <v>74.960000000000008</v>
      </c>
      <c r="BR26" s="2">
        <v>0.26379999999999998</v>
      </c>
      <c r="BS26" s="2">
        <v>135</v>
      </c>
      <c r="BT26" s="2">
        <v>70.08</v>
      </c>
      <c r="BU26" s="2">
        <v>0.26419999999999999</v>
      </c>
      <c r="BV26" s="2">
        <v>140</v>
      </c>
      <c r="BW26" s="2">
        <v>65.239999999999995</v>
      </c>
      <c r="BX26" s="2">
        <v>0.26040000000000002</v>
      </c>
      <c r="BY26" s="2">
        <v>141</v>
      </c>
      <c r="BZ26" s="2" t="s">
        <v>510</v>
      </c>
      <c r="CA26" s="2" t="s">
        <v>510</v>
      </c>
      <c r="CB26" s="2">
        <v>142</v>
      </c>
      <c r="CC26" s="2" t="s">
        <v>510</v>
      </c>
      <c r="CD26" s="2" t="s">
        <v>510</v>
      </c>
      <c r="CE26" s="2">
        <v>143</v>
      </c>
      <c r="CF26" s="2" t="s">
        <v>510</v>
      </c>
      <c r="CG26" s="2" t="s">
        <v>510</v>
      </c>
      <c r="CH26" s="2">
        <v>144</v>
      </c>
      <c r="CI26" s="2" t="s">
        <v>510</v>
      </c>
      <c r="CJ26" s="2" t="s">
        <v>510</v>
      </c>
      <c r="CK26" s="2">
        <v>145</v>
      </c>
      <c r="CL26" s="2">
        <v>60.465000000000003</v>
      </c>
      <c r="CM26" s="2">
        <v>0.2555</v>
      </c>
      <c r="CN26" s="2">
        <v>146</v>
      </c>
      <c r="CO26" s="2" t="s">
        <v>510</v>
      </c>
      <c r="CP26" s="2" t="s">
        <v>510</v>
      </c>
      <c r="CQ26" s="2">
        <v>147</v>
      </c>
      <c r="CR26" s="2" t="s">
        <v>510</v>
      </c>
      <c r="CS26" s="2" t="s">
        <v>510</v>
      </c>
      <c r="CT26" s="2">
        <v>148</v>
      </c>
      <c r="CU26" s="2" t="s">
        <v>510</v>
      </c>
      <c r="CV26" s="2" t="s">
        <v>510</v>
      </c>
      <c r="CW26" s="2">
        <v>149</v>
      </c>
      <c r="CX26" s="2" t="s">
        <v>510</v>
      </c>
      <c r="CY26" s="2" t="s">
        <v>510</v>
      </c>
      <c r="CZ26" s="2">
        <v>150</v>
      </c>
      <c r="DA26" s="2">
        <v>55.7</v>
      </c>
      <c r="DB26" s="2">
        <v>0.24729999999999999</v>
      </c>
      <c r="DC26" s="2">
        <v>151</v>
      </c>
      <c r="DD26" s="2" t="s">
        <v>510</v>
      </c>
      <c r="DE26" s="2" t="s">
        <v>510</v>
      </c>
      <c r="DF26" s="2">
        <v>152</v>
      </c>
      <c r="DG26" s="2" t="s">
        <v>510</v>
      </c>
      <c r="DH26" s="2" t="s">
        <v>510</v>
      </c>
      <c r="DI26" s="2">
        <v>153</v>
      </c>
      <c r="DJ26" s="2" t="s">
        <v>510</v>
      </c>
      <c r="DK26" s="2" t="s">
        <v>510</v>
      </c>
      <c r="DL26" s="2">
        <v>154</v>
      </c>
      <c r="DM26" s="2" t="s">
        <v>510</v>
      </c>
      <c r="DN26" s="2" t="s">
        <v>510</v>
      </c>
      <c r="DO26" s="2">
        <v>155</v>
      </c>
      <c r="DP26" s="2">
        <v>51.1</v>
      </c>
      <c r="DQ26" s="2">
        <v>0.2427</v>
      </c>
      <c r="DR26" s="2">
        <v>156</v>
      </c>
      <c r="DS26" s="2" t="s">
        <v>510</v>
      </c>
      <c r="DT26" s="2" t="s">
        <v>510</v>
      </c>
      <c r="DU26" s="2">
        <v>157</v>
      </c>
      <c r="DV26" s="2" t="s">
        <v>510</v>
      </c>
      <c r="DW26" s="2" t="s">
        <v>510</v>
      </c>
      <c r="DX26" s="2">
        <v>158</v>
      </c>
      <c r="DY26" s="2" t="s">
        <v>510</v>
      </c>
      <c r="DZ26" s="2" t="s">
        <v>510</v>
      </c>
      <c r="EA26" s="2">
        <v>159</v>
      </c>
      <c r="EB26" s="2" t="s">
        <v>510</v>
      </c>
      <c r="EC26" s="2" t="s">
        <v>510</v>
      </c>
      <c r="ED26" s="2">
        <v>160</v>
      </c>
      <c r="EE26" s="2">
        <v>46.6</v>
      </c>
      <c r="EF26" s="2">
        <v>0.2374</v>
      </c>
      <c r="EG26" s="2">
        <v>161</v>
      </c>
      <c r="EH26" s="2" t="s">
        <v>510</v>
      </c>
      <c r="EI26" s="2" t="s">
        <v>510</v>
      </c>
      <c r="EJ26" s="2">
        <v>162</v>
      </c>
      <c r="EK26" s="2" t="s">
        <v>510</v>
      </c>
      <c r="EL26" s="2" t="s">
        <v>510</v>
      </c>
      <c r="EM26" s="2">
        <v>163</v>
      </c>
      <c r="EN26" s="2" t="s">
        <v>510</v>
      </c>
      <c r="EO26" s="2" t="s">
        <v>510</v>
      </c>
      <c r="EP26" s="2">
        <v>164</v>
      </c>
      <c r="EQ26" s="2" t="s">
        <v>510</v>
      </c>
      <c r="ER26" s="2" t="s">
        <v>510</v>
      </c>
      <c r="ES26" s="2">
        <v>165</v>
      </c>
      <c r="ET26" s="2">
        <v>42.064999999999998</v>
      </c>
      <c r="EU26" s="2">
        <v>0.22800000000000001</v>
      </c>
      <c r="EV26" s="2">
        <v>166</v>
      </c>
      <c r="EW26" s="2" t="s">
        <v>510</v>
      </c>
      <c r="EX26" s="2" t="s">
        <v>510</v>
      </c>
      <c r="EY26" s="2">
        <v>167</v>
      </c>
      <c r="EZ26" s="2" t="s">
        <v>510</v>
      </c>
      <c r="FA26" s="2" t="s">
        <v>510</v>
      </c>
      <c r="FB26" s="2">
        <v>168</v>
      </c>
      <c r="FC26" s="2">
        <v>39.43</v>
      </c>
      <c r="FD26" s="2">
        <v>0.22309999999999999</v>
      </c>
      <c r="FE26" s="2">
        <v>169</v>
      </c>
      <c r="FF26" s="2">
        <v>38.564999999999998</v>
      </c>
      <c r="FG26" s="2">
        <v>0.2218</v>
      </c>
      <c r="FH26" s="2">
        <v>170</v>
      </c>
      <c r="FI26" s="2">
        <v>37.700000000000003</v>
      </c>
      <c r="FJ26" s="2">
        <v>0.22020000000000001</v>
      </c>
      <c r="FK26" s="2">
        <v>171</v>
      </c>
      <c r="FL26" s="2">
        <v>36.840000000000003</v>
      </c>
      <c r="FM26" s="2">
        <v>0.2185</v>
      </c>
      <c r="FN26" s="2">
        <v>172</v>
      </c>
      <c r="FO26" s="2">
        <v>35.99</v>
      </c>
      <c r="FP26" s="2">
        <v>0.217</v>
      </c>
      <c r="FQ26" s="2">
        <v>173</v>
      </c>
      <c r="FR26" s="2">
        <v>35.145000000000003</v>
      </c>
      <c r="FS26" s="2">
        <v>0.2157</v>
      </c>
      <c r="FT26" s="2">
        <v>174</v>
      </c>
      <c r="FU26" s="2">
        <v>34.299999999999997</v>
      </c>
      <c r="FV26" s="2">
        <v>0.214</v>
      </c>
      <c r="FW26" s="2">
        <v>175</v>
      </c>
      <c r="FX26" s="2">
        <v>33.25</v>
      </c>
      <c r="FY26" s="2">
        <v>0.20830000000000001</v>
      </c>
      <c r="FZ26" s="2">
        <v>176</v>
      </c>
      <c r="GA26" s="2">
        <v>32.634999999999998</v>
      </c>
      <c r="GB26" s="2">
        <v>0.2107</v>
      </c>
      <c r="GC26" s="2">
        <v>177</v>
      </c>
      <c r="GD26" s="2">
        <v>31.795000000000002</v>
      </c>
      <c r="GE26" s="2">
        <v>0.2089</v>
      </c>
      <c r="GF26" s="2">
        <v>178</v>
      </c>
      <c r="GG26" s="2">
        <v>30.99</v>
      </c>
      <c r="GH26" s="2">
        <v>0.20780000000000001</v>
      </c>
      <c r="GI26" s="2">
        <v>179</v>
      </c>
      <c r="GJ26" s="2">
        <v>30.135000000000002</v>
      </c>
      <c r="GK26" s="2">
        <v>0.2054</v>
      </c>
      <c r="GL26" s="2">
        <v>180</v>
      </c>
      <c r="GM26" s="2">
        <v>29.41</v>
      </c>
      <c r="GN26" s="2">
        <v>0.2051</v>
      </c>
      <c r="GO26" s="2">
        <v>181</v>
      </c>
      <c r="GP26" s="2">
        <v>28.61</v>
      </c>
      <c r="GQ26" s="2">
        <v>0.2036</v>
      </c>
      <c r="GR26" s="2">
        <v>182</v>
      </c>
      <c r="GS26" s="2">
        <v>27.795000000000002</v>
      </c>
      <c r="GT26" s="2">
        <v>0.20169999999999999</v>
      </c>
      <c r="GU26" s="2">
        <v>183</v>
      </c>
      <c r="GV26" s="2">
        <v>27.024999999999999</v>
      </c>
      <c r="GW26" s="2">
        <v>0.20039999999999999</v>
      </c>
      <c r="GX26" s="2">
        <v>184</v>
      </c>
      <c r="GY26" s="2">
        <v>26.2</v>
      </c>
      <c r="GZ26" s="2">
        <v>0.19800000000000001</v>
      </c>
      <c r="HA26" s="2">
        <v>185</v>
      </c>
      <c r="HB26" s="2">
        <v>25.4</v>
      </c>
      <c r="HC26" s="2">
        <v>0.19589999999999999</v>
      </c>
      <c r="HD26" s="2">
        <v>186</v>
      </c>
      <c r="HE26" s="2">
        <v>24.59</v>
      </c>
      <c r="HF26" s="2">
        <v>0.19370000000000001</v>
      </c>
      <c r="HG26" s="2">
        <v>187</v>
      </c>
      <c r="HH26" s="2" t="s">
        <v>510</v>
      </c>
      <c r="HI26" s="2" t="s">
        <v>510</v>
      </c>
      <c r="HJ26" s="2">
        <v>188</v>
      </c>
      <c r="HK26" s="2" t="s">
        <v>510</v>
      </c>
      <c r="HL26" s="2" t="s">
        <v>510</v>
      </c>
      <c r="HM26" s="2">
        <v>189</v>
      </c>
      <c r="HN26" s="2" t="s">
        <v>510</v>
      </c>
      <c r="HO26" s="2" t="s">
        <v>510</v>
      </c>
      <c r="HP26" s="2">
        <v>190</v>
      </c>
      <c r="HQ26" s="2">
        <v>21.655000000000001</v>
      </c>
      <c r="HR26" s="2">
        <v>0.18809999999999999</v>
      </c>
      <c r="HS26" s="2">
        <v>191</v>
      </c>
      <c r="HT26" s="2" t="s">
        <v>510</v>
      </c>
      <c r="HU26" s="2" t="s">
        <v>510</v>
      </c>
      <c r="HV26" s="2">
        <v>192</v>
      </c>
      <c r="HW26" s="2" t="s">
        <v>510</v>
      </c>
      <c r="HX26" s="2" t="s">
        <v>510</v>
      </c>
      <c r="HY26" s="2">
        <v>193</v>
      </c>
      <c r="HZ26" s="2" t="s">
        <v>510</v>
      </c>
      <c r="IA26" s="2" t="s">
        <v>510</v>
      </c>
      <c r="IB26" s="2">
        <v>194</v>
      </c>
      <c r="IC26" s="2" t="s">
        <v>510</v>
      </c>
      <c r="ID26" s="2" t="s">
        <v>510</v>
      </c>
      <c r="IE26" s="2">
        <v>195</v>
      </c>
      <c r="IF26" s="2">
        <v>18.145</v>
      </c>
      <c r="IG26" s="2">
        <v>0.18029999999999999</v>
      </c>
      <c r="IH26" s="2">
        <v>196</v>
      </c>
      <c r="II26" s="2" t="s">
        <v>510</v>
      </c>
      <c r="IJ26" s="2" t="s">
        <v>510</v>
      </c>
      <c r="IK26" s="2">
        <v>197</v>
      </c>
      <c r="IL26" s="2" t="s">
        <v>510</v>
      </c>
      <c r="IM26" s="2" t="s">
        <v>510</v>
      </c>
      <c r="IN26" s="2">
        <v>198</v>
      </c>
      <c r="IO26" s="2" t="s">
        <v>510</v>
      </c>
      <c r="IP26" s="2" t="s">
        <v>510</v>
      </c>
      <c r="IQ26" s="2">
        <v>199</v>
      </c>
      <c r="IR26" s="2" t="s">
        <v>510</v>
      </c>
      <c r="IS26" s="2" t="s">
        <v>510</v>
      </c>
      <c r="IT26" s="2">
        <v>200</v>
      </c>
      <c r="IU26" s="2">
        <v>14.72</v>
      </c>
    </row>
    <row r="27" spans="1:255" ht="15" customHeight="1" x14ac:dyDescent="0.35">
      <c r="A27" s="3">
        <v>42039</v>
      </c>
      <c r="B27" s="2">
        <v>101</v>
      </c>
      <c r="C27" s="2">
        <v>102.67</v>
      </c>
      <c r="D27" s="2">
        <v>0.2228</v>
      </c>
      <c r="E27" s="2">
        <v>100</v>
      </c>
      <c r="F27" s="2">
        <v>103.66500000000001</v>
      </c>
      <c r="G27" s="2">
        <v>0.2228</v>
      </c>
      <c r="H27" s="2">
        <v>102</v>
      </c>
      <c r="I27" s="2">
        <v>101.67</v>
      </c>
      <c r="J27" s="2">
        <v>0.2228</v>
      </c>
      <c r="K27" s="2">
        <v>103</v>
      </c>
      <c r="L27" s="2">
        <v>100.675</v>
      </c>
      <c r="M27" s="2">
        <v>0.2228</v>
      </c>
      <c r="N27" s="2">
        <v>104</v>
      </c>
      <c r="O27" s="2">
        <v>99.674999999999997</v>
      </c>
      <c r="P27" s="2">
        <v>0.2228</v>
      </c>
      <c r="Q27" s="2">
        <v>105</v>
      </c>
      <c r="R27" s="2">
        <v>98.68</v>
      </c>
      <c r="S27" s="2">
        <v>0.2228</v>
      </c>
      <c r="T27" s="2">
        <v>106</v>
      </c>
      <c r="U27" s="2">
        <v>97.685000000000002</v>
      </c>
      <c r="V27" s="2">
        <v>0.2228</v>
      </c>
      <c r="W27" s="2">
        <v>107</v>
      </c>
      <c r="X27" s="2">
        <v>96.69</v>
      </c>
      <c r="Y27" s="2">
        <v>0.2228</v>
      </c>
      <c r="Z27" s="2">
        <v>108</v>
      </c>
      <c r="AA27" s="2">
        <v>95.695000000000007</v>
      </c>
      <c r="AB27" s="2">
        <v>0.2228</v>
      </c>
      <c r="AC27" s="2">
        <v>109</v>
      </c>
      <c r="AD27" s="2">
        <v>94.69</v>
      </c>
      <c r="AE27" s="2">
        <v>0.2228</v>
      </c>
      <c r="AF27" s="2">
        <v>110</v>
      </c>
      <c r="AG27" s="2">
        <v>93.7</v>
      </c>
      <c r="AH27" s="2">
        <v>0.2228</v>
      </c>
      <c r="AI27" s="2">
        <v>111</v>
      </c>
      <c r="AJ27" s="2">
        <v>92.704999999999998</v>
      </c>
      <c r="AK27" s="2">
        <v>0.2228</v>
      </c>
      <c r="AL27" s="2">
        <v>112</v>
      </c>
      <c r="AM27" s="2">
        <v>91.710000000000008</v>
      </c>
      <c r="AN27" s="2">
        <v>0.2228</v>
      </c>
      <c r="AO27" s="2">
        <v>113</v>
      </c>
      <c r="AP27" s="2">
        <v>90.72</v>
      </c>
      <c r="AQ27" s="2">
        <v>0.2228</v>
      </c>
      <c r="AR27" s="2">
        <v>114</v>
      </c>
      <c r="AS27" s="2">
        <v>89.725000000000009</v>
      </c>
      <c r="AT27" s="2">
        <v>0.2228</v>
      </c>
      <c r="AU27" s="2">
        <v>115</v>
      </c>
      <c r="AV27" s="2">
        <v>88.734999999999999</v>
      </c>
      <c r="AW27" s="2">
        <v>0.2228</v>
      </c>
      <c r="AX27" s="2">
        <v>116</v>
      </c>
      <c r="AY27" s="2">
        <v>87.745000000000005</v>
      </c>
      <c r="AZ27" s="2">
        <v>0.2228</v>
      </c>
      <c r="BA27" s="2">
        <v>117</v>
      </c>
      <c r="BB27" s="2">
        <v>86.754999999999995</v>
      </c>
      <c r="BC27" s="2">
        <v>0.2228</v>
      </c>
      <c r="BD27" s="2">
        <v>118</v>
      </c>
      <c r="BE27" s="2">
        <v>85.765000000000001</v>
      </c>
      <c r="BF27" s="2">
        <v>0.2228</v>
      </c>
      <c r="BG27" s="2">
        <v>119</v>
      </c>
      <c r="BH27" s="2">
        <v>84.775000000000006</v>
      </c>
      <c r="BI27" s="2">
        <v>0.2228</v>
      </c>
      <c r="BJ27" s="2">
        <v>120</v>
      </c>
      <c r="BK27" s="2">
        <v>83.784999999999997</v>
      </c>
      <c r="BL27" s="2">
        <v>0.2228</v>
      </c>
      <c r="BM27" s="2">
        <v>125</v>
      </c>
      <c r="BN27" s="2">
        <v>78.864999999999995</v>
      </c>
      <c r="BO27" s="2">
        <v>0.2228</v>
      </c>
      <c r="BP27" s="2">
        <v>130</v>
      </c>
      <c r="BQ27" s="2">
        <v>73.975000000000009</v>
      </c>
      <c r="BR27" s="2">
        <v>0.2228</v>
      </c>
      <c r="BS27" s="2">
        <v>135</v>
      </c>
      <c r="BT27" s="2">
        <v>69.114999999999995</v>
      </c>
      <c r="BU27" s="2">
        <v>0.2228</v>
      </c>
      <c r="BV27" s="2">
        <v>140</v>
      </c>
      <c r="BW27" s="2">
        <v>64.320000000000007</v>
      </c>
      <c r="BX27" s="2">
        <v>0.24590000000000001</v>
      </c>
      <c r="BY27" s="2">
        <v>141</v>
      </c>
      <c r="BZ27" s="2" t="s">
        <v>510</v>
      </c>
      <c r="CA27" s="2" t="s">
        <v>510</v>
      </c>
      <c r="CB27" s="2">
        <v>142</v>
      </c>
      <c r="CC27" s="2" t="s">
        <v>510</v>
      </c>
      <c r="CD27" s="2" t="s">
        <v>510</v>
      </c>
      <c r="CE27" s="2">
        <v>143</v>
      </c>
      <c r="CF27" s="2" t="s">
        <v>510</v>
      </c>
      <c r="CG27" s="2" t="s">
        <v>510</v>
      </c>
      <c r="CH27" s="2">
        <v>144</v>
      </c>
      <c r="CI27" s="2" t="s">
        <v>510</v>
      </c>
      <c r="CJ27" s="2" t="s">
        <v>510</v>
      </c>
      <c r="CK27" s="2">
        <v>145</v>
      </c>
      <c r="CL27" s="2">
        <v>59.564999999999998</v>
      </c>
      <c r="CM27" s="2">
        <v>0.247</v>
      </c>
      <c r="CN27" s="2">
        <v>146</v>
      </c>
      <c r="CO27" s="2" t="s">
        <v>510</v>
      </c>
      <c r="CP27" s="2" t="s">
        <v>510</v>
      </c>
      <c r="CQ27" s="2">
        <v>147</v>
      </c>
      <c r="CR27" s="2" t="s">
        <v>510</v>
      </c>
      <c r="CS27" s="2" t="s">
        <v>510</v>
      </c>
      <c r="CT27" s="2">
        <v>148</v>
      </c>
      <c r="CU27" s="2" t="s">
        <v>510</v>
      </c>
      <c r="CV27" s="2" t="s">
        <v>510</v>
      </c>
      <c r="CW27" s="2">
        <v>149</v>
      </c>
      <c r="CX27" s="2" t="s">
        <v>510</v>
      </c>
      <c r="CY27" s="2" t="s">
        <v>510</v>
      </c>
      <c r="CZ27" s="2">
        <v>150</v>
      </c>
      <c r="DA27" s="2">
        <v>55.06</v>
      </c>
      <c r="DB27" s="2">
        <v>0.25219999999999998</v>
      </c>
      <c r="DC27" s="2">
        <v>151</v>
      </c>
      <c r="DD27" s="2" t="s">
        <v>510</v>
      </c>
      <c r="DE27" s="2" t="s">
        <v>510</v>
      </c>
      <c r="DF27" s="2">
        <v>152</v>
      </c>
      <c r="DG27" s="2" t="s">
        <v>510</v>
      </c>
      <c r="DH27" s="2" t="s">
        <v>510</v>
      </c>
      <c r="DI27" s="2">
        <v>153</v>
      </c>
      <c r="DJ27" s="2" t="s">
        <v>510</v>
      </c>
      <c r="DK27" s="2" t="s">
        <v>510</v>
      </c>
      <c r="DL27" s="2">
        <v>154</v>
      </c>
      <c r="DM27" s="2" t="s">
        <v>510</v>
      </c>
      <c r="DN27" s="2" t="s">
        <v>510</v>
      </c>
      <c r="DO27" s="2">
        <v>155</v>
      </c>
      <c r="DP27" s="2">
        <v>50.23</v>
      </c>
      <c r="DQ27" s="2">
        <v>0.23769999999999999</v>
      </c>
      <c r="DR27" s="2">
        <v>156</v>
      </c>
      <c r="DS27" s="2" t="s">
        <v>510</v>
      </c>
      <c r="DT27" s="2" t="s">
        <v>510</v>
      </c>
      <c r="DU27" s="2">
        <v>157</v>
      </c>
      <c r="DV27" s="2" t="s">
        <v>510</v>
      </c>
      <c r="DW27" s="2" t="s">
        <v>510</v>
      </c>
      <c r="DX27" s="2">
        <v>158</v>
      </c>
      <c r="DY27" s="2" t="s">
        <v>510</v>
      </c>
      <c r="DZ27" s="2" t="s">
        <v>510</v>
      </c>
      <c r="EA27" s="2">
        <v>159</v>
      </c>
      <c r="EB27" s="2" t="s">
        <v>510</v>
      </c>
      <c r="EC27" s="2" t="s">
        <v>510</v>
      </c>
      <c r="ED27" s="2">
        <v>160</v>
      </c>
      <c r="EE27" s="2">
        <v>45.6</v>
      </c>
      <c r="EF27" s="2">
        <v>0.2286</v>
      </c>
      <c r="EG27" s="2">
        <v>161</v>
      </c>
      <c r="EH27" s="2" t="s">
        <v>510</v>
      </c>
      <c r="EI27" s="2" t="s">
        <v>510</v>
      </c>
      <c r="EJ27" s="2">
        <v>162</v>
      </c>
      <c r="EK27" s="2" t="s">
        <v>510</v>
      </c>
      <c r="EL27" s="2" t="s">
        <v>510</v>
      </c>
      <c r="EM27" s="2">
        <v>163</v>
      </c>
      <c r="EN27" s="2" t="s">
        <v>510</v>
      </c>
      <c r="EO27" s="2" t="s">
        <v>510</v>
      </c>
      <c r="EP27" s="2">
        <v>164</v>
      </c>
      <c r="EQ27" s="2" t="s">
        <v>510</v>
      </c>
      <c r="ER27" s="2" t="s">
        <v>510</v>
      </c>
      <c r="ES27" s="2">
        <v>165</v>
      </c>
      <c r="ET27" s="2">
        <v>41.48</v>
      </c>
      <c r="EU27" s="2">
        <v>0.23039999999999999</v>
      </c>
      <c r="EV27" s="2">
        <v>166</v>
      </c>
      <c r="EW27" s="2" t="s">
        <v>510</v>
      </c>
      <c r="EX27" s="2" t="s">
        <v>510</v>
      </c>
      <c r="EY27" s="2">
        <v>167</v>
      </c>
      <c r="EZ27" s="2" t="s">
        <v>510</v>
      </c>
      <c r="FA27" s="2" t="s">
        <v>510</v>
      </c>
      <c r="FB27" s="2">
        <v>168</v>
      </c>
      <c r="FC27" s="2">
        <v>38.685000000000002</v>
      </c>
      <c r="FD27" s="2">
        <v>0.22170000000000001</v>
      </c>
      <c r="FE27" s="2">
        <v>169</v>
      </c>
      <c r="FF27" s="2">
        <v>37.825000000000003</v>
      </c>
      <c r="FG27" s="2">
        <v>0.2203</v>
      </c>
      <c r="FH27" s="2">
        <v>170</v>
      </c>
      <c r="FI27" s="2">
        <v>36.97</v>
      </c>
      <c r="FJ27" s="2">
        <v>0.21879999999999999</v>
      </c>
      <c r="FK27" s="2">
        <v>171</v>
      </c>
      <c r="FL27" s="2">
        <v>36.119999999999997</v>
      </c>
      <c r="FM27" s="2">
        <v>0.21740000000000001</v>
      </c>
      <c r="FN27" s="2">
        <v>172</v>
      </c>
      <c r="FO27" s="2">
        <v>35.28</v>
      </c>
      <c r="FP27" s="2">
        <v>0.2162</v>
      </c>
      <c r="FQ27" s="2">
        <v>173</v>
      </c>
      <c r="FR27" s="2">
        <v>34.44</v>
      </c>
      <c r="FS27" s="2">
        <v>0.21479999999999999</v>
      </c>
      <c r="FT27" s="2">
        <v>174</v>
      </c>
      <c r="FU27" s="2">
        <v>33.604999999999997</v>
      </c>
      <c r="FV27" s="2">
        <v>0.2132</v>
      </c>
      <c r="FW27" s="2">
        <v>175</v>
      </c>
      <c r="FX27" s="2">
        <v>32.774999999999999</v>
      </c>
      <c r="FY27" s="2">
        <v>0.21149999999999999</v>
      </c>
      <c r="FZ27" s="2">
        <v>176</v>
      </c>
      <c r="GA27" s="2">
        <v>31.95</v>
      </c>
      <c r="GB27" s="2">
        <v>0.2099</v>
      </c>
      <c r="GC27" s="2">
        <v>177</v>
      </c>
      <c r="GD27" s="2">
        <v>31.13</v>
      </c>
      <c r="GE27" s="2">
        <v>0.2084</v>
      </c>
      <c r="GF27" s="2">
        <v>178</v>
      </c>
      <c r="GG27" s="2">
        <v>30.67</v>
      </c>
      <c r="GH27" s="2">
        <v>0.21299999999999999</v>
      </c>
      <c r="GI27" s="2">
        <v>179</v>
      </c>
      <c r="GJ27" s="2">
        <v>29.52</v>
      </c>
      <c r="GK27" s="2">
        <v>0.2054</v>
      </c>
      <c r="GL27" s="2">
        <v>180</v>
      </c>
      <c r="GM27" s="2">
        <v>28.71</v>
      </c>
      <c r="GN27" s="2">
        <v>0.20369999999999999</v>
      </c>
      <c r="GO27" s="2">
        <v>181</v>
      </c>
      <c r="GP27" s="2">
        <v>27.92</v>
      </c>
      <c r="GQ27" s="2">
        <v>0.20230000000000001</v>
      </c>
      <c r="GR27" s="2">
        <v>182</v>
      </c>
      <c r="GS27" s="2">
        <v>27.135000000000002</v>
      </c>
      <c r="GT27" s="2">
        <v>0.20080000000000001</v>
      </c>
      <c r="GU27" s="2">
        <v>183</v>
      </c>
      <c r="GV27" s="2">
        <v>26.35</v>
      </c>
      <c r="GW27" s="2">
        <v>0.1991</v>
      </c>
      <c r="GX27" s="2">
        <v>184</v>
      </c>
      <c r="GY27" s="2">
        <v>25.58</v>
      </c>
      <c r="GZ27" s="2">
        <v>0.19750000000000001</v>
      </c>
      <c r="HA27" s="2">
        <v>185</v>
      </c>
      <c r="HB27" s="2">
        <v>24.82</v>
      </c>
      <c r="HC27" s="2">
        <v>0.19600000000000001</v>
      </c>
      <c r="HD27" s="2">
        <v>186</v>
      </c>
      <c r="HE27" s="2">
        <v>23.96</v>
      </c>
      <c r="HF27" s="2">
        <v>0.19289999999999999</v>
      </c>
      <c r="HG27" s="2">
        <v>187</v>
      </c>
      <c r="HH27" s="2" t="s">
        <v>510</v>
      </c>
      <c r="HI27" s="2" t="s">
        <v>510</v>
      </c>
      <c r="HJ27" s="2">
        <v>188</v>
      </c>
      <c r="HK27" s="2" t="s">
        <v>510</v>
      </c>
      <c r="HL27" s="2" t="s">
        <v>510</v>
      </c>
      <c r="HM27" s="2">
        <v>189</v>
      </c>
      <c r="HN27" s="2" t="s">
        <v>510</v>
      </c>
      <c r="HO27" s="2" t="s">
        <v>510</v>
      </c>
      <c r="HP27" s="2">
        <v>190</v>
      </c>
      <c r="HQ27" s="2">
        <v>21.19</v>
      </c>
      <c r="HR27" s="2">
        <v>0.18920000000000001</v>
      </c>
      <c r="HS27" s="2">
        <v>191</v>
      </c>
      <c r="HT27" s="2" t="s">
        <v>510</v>
      </c>
      <c r="HU27" s="2" t="s">
        <v>510</v>
      </c>
      <c r="HV27" s="2">
        <v>192</v>
      </c>
      <c r="HW27" s="2" t="s">
        <v>510</v>
      </c>
      <c r="HX27" s="2" t="s">
        <v>510</v>
      </c>
      <c r="HY27" s="2">
        <v>193</v>
      </c>
      <c r="HZ27" s="2" t="s">
        <v>510</v>
      </c>
      <c r="IA27" s="2" t="s">
        <v>510</v>
      </c>
      <c r="IB27" s="2">
        <v>194</v>
      </c>
      <c r="IC27" s="2" t="s">
        <v>510</v>
      </c>
      <c r="ID27" s="2" t="s">
        <v>510</v>
      </c>
      <c r="IE27" s="2">
        <v>195</v>
      </c>
      <c r="IF27" s="2">
        <v>17.809999999999999</v>
      </c>
      <c r="IG27" s="2">
        <v>0.18260000000000001</v>
      </c>
      <c r="IH27" s="2">
        <v>196</v>
      </c>
      <c r="II27" s="2" t="s">
        <v>510</v>
      </c>
      <c r="IJ27" s="2" t="s">
        <v>510</v>
      </c>
      <c r="IK27" s="2">
        <v>197</v>
      </c>
      <c r="IL27" s="2" t="s">
        <v>510</v>
      </c>
      <c r="IM27" s="2" t="s">
        <v>510</v>
      </c>
      <c r="IN27" s="2">
        <v>198</v>
      </c>
      <c r="IO27" s="2" t="s">
        <v>510</v>
      </c>
      <c r="IP27" s="2" t="s">
        <v>510</v>
      </c>
      <c r="IQ27" s="2">
        <v>199</v>
      </c>
      <c r="IR27" s="2" t="s">
        <v>510</v>
      </c>
      <c r="IS27" s="2" t="s">
        <v>510</v>
      </c>
      <c r="IT27" s="2">
        <v>200</v>
      </c>
      <c r="IU27" s="2">
        <v>14.2</v>
      </c>
    </row>
    <row r="28" spans="1:255" ht="15" customHeight="1" x14ac:dyDescent="0.35">
      <c r="A28" s="3">
        <v>42040</v>
      </c>
      <c r="B28" s="2">
        <v>101</v>
      </c>
      <c r="C28" s="2">
        <v>105.065</v>
      </c>
      <c r="D28" s="2">
        <v>0.26779999999999998</v>
      </c>
      <c r="E28" s="2">
        <v>100</v>
      </c>
      <c r="F28" s="2">
        <v>106.06</v>
      </c>
      <c r="G28" s="2">
        <v>0.26779999999999998</v>
      </c>
      <c r="H28" s="2">
        <v>102</v>
      </c>
      <c r="I28" s="2">
        <v>104.065</v>
      </c>
      <c r="J28" s="2">
        <v>0.26779999999999998</v>
      </c>
      <c r="K28" s="2">
        <v>103</v>
      </c>
      <c r="L28" s="2">
        <v>103.065</v>
      </c>
      <c r="M28" s="2">
        <v>0.26779999999999998</v>
      </c>
      <c r="N28" s="2">
        <v>104</v>
      </c>
      <c r="O28" s="2">
        <v>102.065</v>
      </c>
      <c r="P28" s="2">
        <v>0.26779999999999998</v>
      </c>
      <c r="Q28" s="2">
        <v>105</v>
      </c>
      <c r="R28" s="2">
        <v>101.075</v>
      </c>
      <c r="S28" s="2">
        <v>0.26779999999999998</v>
      </c>
      <c r="T28" s="2">
        <v>106</v>
      </c>
      <c r="U28" s="2">
        <v>100.075</v>
      </c>
      <c r="V28" s="2">
        <v>0.26779999999999998</v>
      </c>
      <c r="W28" s="2">
        <v>107</v>
      </c>
      <c r="X28" s="2">
        <v>99.075000000000003</v>
      </c>
      <c r="Y28" s="2">
        <v>0.26779999999999998</v>
      </c>
      <c r="Z28" s="2">
        <v>108</v>
      </c>
      <c r="AA28" s="2">
        <v>98.08</v>
      </c>
      <c r="AB28" s="2">
        <v>0.26779999999999998</v>
      </c>
      <c r="AC28" s="2">
        <v>109</v>
      </c>
      <c r="AD28" s="2">
        <v>97.085000000000008</v>
      </c>
      <c r="AE28" s="2">
        <v>0.26779999999999998</v>
      </c>
      <c r="AF28" s="2">
        <v>110</v>
      </c>
      <c r="AG28" s="2">
        <v>96.085000000000008</v>
      </c>
      <c r="AH28" s="2">
        <v>0.26779999999999998</v>
      </c>
      <c r="AI28" s="2">
        <v>111</v>
      </c>
      <c r="AJ28" s="2">
        <v>95.094999999999999</v>
      </c>
      <c r="AK28" s="2">
        <v>0.26779999999999998</v>
      </c>
      <c r="AL28" s="2">
        <v>112</v>
      </c>
      <c r="AM28" s="2">
        <v>94.094999999999999</v>
      </c>
      <c r="AN28" s="2">
        <v>0.26779999999999998</v>
      </c>
      <c r="AO28" s="2">
        <v>113</v>
      </c>
      <c r="AP28" s="2">
        <v>93.105000000000004</v>
      </c>
      <c r="AQ28" s="2">
        <v>0.26779999999999998</v>
      </c>
      <c r="AR28" s="2">
        <v>114</v>
      </c>
      <c r="AS28" s="2">
        <v>92.105000000000004</v>
      </c>
      <c r="AT28" s="2">
        <v>0.26779999999999998</v>
      </c>
      <c r="AU28" s="2">
        <v>115</v>
      </c>
      <c r="AV28" s="2">
        <v>91.114999999999995</v>
      </c>
      <c r="AW28" s="2">
        <v>0.26779999999999998</v>
      </c>
      <c r="AX28" s="2">
        <v>116</v>
      </c>
      <c r="AY28" s="2">
        <v>90.12</v>
      </c>
      <c r="AZ28" s="2">
        <v>0.26779999999999998</v>
      </c>
      <c r="BA28" s="2">
        <v>117</v>
      </c>
      <c r="BB28" s="2">
        <v>89.13</v>
      </c>
      <c r="BC28" s="2">
        <v>0.26779999999999998</v>
      </c>
      <c r="BD28" s="2">
        <v>118</v>
      </c>
      <c r="BE28" s="2">
        <v>88.135000000000005</v>
      </c>
      <c r="BF28" s="2">
        <v>0.26779999999999998</v>
      </c>
      <c r="BG28" s="2">
        <v>119</v>
      </c>
      <c r="BH28" s="2">
        <v>87.144999999999996</v>
      </c>
      <c r="BI28" s="2">
        <v>0.26779999999999998</v>
      </c>
      <c r="BJ28" s="2">
        <v>120</v>
      </c>
      <c r="BK28" s="2">
        <v>86.155000000000001</v>
      </c>
      <c r="BL28" s="2">
        <v>0.26779999999999998</v>
      </c>
      <c r="BM28" s="2">
        <v>125</v>
      </c>
      <c r="BN28" s="2">
        <v>81.215000000000003</v>
      </c>
      <c r="BO28" s="2">
        <v>0.28010000000000002</v>
      </c>
      <c r="BP28" s="2">
        <v>130</v>
      </c>
      <c r="BQ28" s="2">
        <v>76.295000000000002</v>
      </c>
      <c r="BR28" s="2">
        <v>0.27910000000000001</v>
      </c>
      <c r="BS28" s="2">
        <v>135</v>
      </c>
      <c r="BT28" s="2">
        <v>71.41</v>
      </c>
      <c r="BU28" s="2">
        <v>0.27329999999999999</v>
      </c>
      <c r="BV28" s="2">
        <v>140</v>
      </c>
      <c r="BW28" s="2">
        <v>66.564999999999998</v>
      </c>
      <c r="BX28" s="2">
        <v>0.26840000000000003</v>
      </c>
      <c r="BY28" s="2">
        <v>141</v>
      </c>
      <c r="BZ28" s="2" t="s">
        <v>510</v>
      </c>
      <c r="CA28" s="2" t="s">
        <v>510</v>
      </c>
      <c r="CB28" s="2">
        <v>142</v>
      </c>
      <c r="CC28" s="2" t="s">
        <v>510</v>
      </c>
      <c r="CD28" s="2" t="s">
        <v>510</v>
      </c>
      <c r="CE28" s="2">
        <v>143</v>
      </c>
      <c r="CF28" s="2" t="s">
        <v>510</v>
      </c>
      <c r="CG28" s="2" t="s">
        <v>510</v>
      </c>
      <c r="CH28" s="2">
        <v>144</v>
      </c>
      <c r="CI28" s="2" t="s">
        <v>510</v>
      </c>
      <c r="CJ28" s="2" t="s">
        <v>510</v>
      </c>
      <c r="CK28" s="2">
        <v>145</v>
      </c>
      <c r="CL28" s="2">
        <v>61.78</v>
      </c>
      <c r="CM28" s="2">
        <v>0.26140000000000002</v>
      </c>
      <c r="CN28" s="2">
        <v>146</v>
      </c>
      <c r="CO28" s="2" t="s">
        <v>510</v>
      </c>
      <c r="CP28" s="2" t="s">
        <v>510</v>
      </c>
      <c r="CQ28" s="2">
        <v>147</v>
      </c>
      <c r="CR28" s="2" t="s">
        <v>510</v>
      </c>
      <c r="CS28" s="2" t="s">
        <v>510</v>
      </c>
      <c r="CT28" s="2">
        <v>148</v>
      </c>
      <c r="CU28" s="2" t="s">
        <v>510</v>
      </c>
      <c r="CV28" s="2" t="s">
        <v>510</v>
      </c>
      <c r="CW28" s="2">
        <v>149</v>
      </c>
      <c r="CX28" s="2" t="s">
        <v>510</v>
      </c>
      <c r="CY28" s="2" t="s">
        <v>510</v>
      </c>
      <c r="CZ28" s="2">
        <v>150</v>
      </c>
      <c r="DA28" s="2">
        <v>56.9</v>
      </c>
      <c r="DB28" s="2">
        <v>0.2472</v>
      </c>
      <c r="DC28" s="2">
        <v>151</v>
      </c>
      <c r="DD28" s="2" t="s">
        <v>510</v>
      </c>
      <c r="DE28" s="2" t="s">
        <v>510</v>
      </c>
      <c r="DF28" s="2">
        <v>152</v>
      </c>
      <c r="DG28" s="2" t="s">
        <v>510</v>
      </c>
      <c r="DH28" s="2" t="s">
        <v>510</v>
      </c>
      <c r="DI28" s="2">
        <v>153</v>
      </c>
      <c r="DJ28" s="2" t="s">
        <v>510</v>
      </c>
      <c r="DK28" s="2" t="s">
        <v>510</v>
      </c>
      <c r="DL28" s="2">
        <v>154</v>
      </c>
      <c r="DM28" s="2" t="s">
        <v>510</v>
      </c>
      <c r="DN28" s="2" t="s">
        <v>510</v>
      </c>
      <c r="DO28" s="2">
        <v>155</v>
      </c>
      <c r="DP28" s="2">
        <v>52.36</v>
      </c>
      <c r="DQ28" s="2">
        <v>0.2462</v>
      </c>
      <c r="DR28" s="2">
        <v>156</v>
      </c>
      <c r="DS28" s="2" t="s">
        <v>510</v>
      </c>
      <c r="DT28" s="2" t="s">
        <v>510</v>
      </c>
      <c r="DU28" s="2">
        <v>157</v>
      </c>
      <c r="DV28" s="2" t="s">
        <v>510</v>
      </c>
      <c r="DW28" s="2" t="s">
        <v>510</v>
      </c>
      <c r="DX28" s="2">
        <v>158</v>
      </c>
      <c r="DY28" s="2" t="s">
        <v>510</v>
      </c>
      <c r="DZ28" s="2" t="s">
        <v>510</v>
      </c>
      <c r="EA28" s="2">
        <v>159</v>
      </c>
      <c r="EB28" s="2" t="s">
        <v>510</v>
      </c>
      <c r="EC28" s="2" t="s">
        <v>510</v>
      </c>
      <c r="ED28" s="2">
        <v>160</v>
      </c>
      <c r="EE28" s="2">
        <v>47.58</v>
      </c>
      <c r="EF28" s="2">
        <v>0.23230000000000001</v>
      </c>
      <c r="EG28" s="2">
        <v>161</v>
      </c>
      <c r="EH28" s="2" t="s">
        <v>510</v>
      </c>
      <c r="EI28" s="2" t="s">
        <v>510</v>
      </c>
      <c r="EJ28" s="2">
        <v>162</v>
      </c>
      <c r="EK28" s="2" t="s">
        <v>510</v>
      </c>
      <c r="EL28" s="2" t="s">
        <v>510</v>
      </c>
      <c r="EM28" s="2">
        <v>163</v>
      </c>
      <c r="EN28" s="2" t="s">
        <v>510</v>
      </c>
      <c r="EO28" s="2" t="s">
        <v>510</v>
      </c>
      <c r="EP28" s="2">
        <v>164</v>
      </c>
      <c r="EQ28" s="2" t="s">
        <v>510</v>
      </c>
      <c r="ER28" s="2" t="s">
        <v>510</v>
      </c>
      <c r="ES28" s="2">
        <v>165</v>
      </c>
      <c r="ET28" s="2">
        <v>43.11</v>
      </c>
      <c r="EU28" s="2">
        <v>0.2266</v>
      </c>
      <c r="EV28" s="2">
        <v>166</v>
      </c>
      <c r="EW28" s="2" t="s">
        <v>510</v>
      </c>
      <c r="EX28" s="2" t="s">
        <v>510</v>
      </c>
      <c r="EY28" s="2">
        <v>167</v>
      </c>
      <c r="EZ28" s="2" t="s">
        <v>510</v>
      </c>
      <c r="FA28" s="2" t="s">
        <v>510</v>
      </c>
      <c r="FB28" s="2">
        <v>168</v>
      </c>
      <c r="FC28" s="2">
        <v>40.645000000000003</v>
      </c>
      <c r="FD28" s="2">
        <v>0.22620000000000001</v>
      </c>
      <c r="FE28" s="2">
        <v>169</v>
      </c>
      <c r="FF28" s="2">
        <v>39.770000000000003</v>
      </c>
      <c r="FG28" s="2">
        <v>0.22470000000000001</v>
      </c>
      <c r="FH28" s="2">
        <v>170</v>
      </c>
      <c r="FI28" s="2">
        <v>38.909999999999997</v>
      </c>
      <c r="FJ28" s="2">
        <v>0.2235</v>
      </c>
      <c r="FK28" s="2">
        <v>171</v>
      </c>
      <c r="FL28" s="2">
        <v>38.04</v>
      </c>
      <c r="FM28" s="2">
        <v>0.22170000000000001</v>
      </c>
      <c r="FN28" s="2">
        <v>172</v>
      </c>
      <c r="FO28" s="2">
        <v>37.185000000000002</v>
      </c>
      <c r="FP28" s="2">
        <v>0.22020000000000001</v>
      </c>
      <c r="FQ28" s="2">
        <v>173</v>
      </c>
      <c r="FR28" s="2">
        <v>36.33</v>
      </c>
      <c r="FS28" s="2">
        <v>0.21870000000000001</v>
      </c>
      <c r="FT28" s="2">
        <v>174</v>
      </c>
      <c r="FU28" s="2">
        <v>35.479999999999997</v>
      </c>
      <c r="FV28" s="2">
        <v>0.2172</v>
      </c>
      <c r="FW28" s="2">
        <v>175</v>
      </c>
      <c r="FX28" s="2">
        <v>34.24</v>
      </c>
      <c r="FY28" s="2">
        <v>0.2077</v>
      </c>
      <c r="FZ28" s="2">
        <v>176</v>
      </c>
      <c r="GA28" s="2">
        <v>33.795000000000002</v>
      </c>
      <c r="GB28" s="2">
        <v>0.2137</v>
      </c>
      <c r="GC28" s="2">
        <v>177</v>
      </c>
      <c r="GD28" s="2">
        <v>32.935000000000002</v>
      </c>
      <c r="GE28" s="2">
        <v>0.21149999999999999</v>
      </c>
      <c r="GF28" s="2">
        <v>178</v>
      </c>
      <c r="GG28" s="2">
        <v>32</v>
      </c>
      <c r="GH28" s="2">
        <v>0.2079</v>
      </c>
      <c r="GI28" s="2">
        <v>179</v>
      </c>
      <c r="GJ28" s="2">
        <v>31.295000000000002</v>
      </c>
      <c r="GK28" s="2">
        <v>0.20860000000000001</v>
      </c>
      <c r="GL28" s="2">
        <v>180</v>
      </c>
      <c r="GM28" s="2">
        <v>30.3</v>
      </c>
      <c r="GN28" s="2">
        <v>0.20380000000000001</v>
      </c>
      <c r="GO28" s="2">
        <v>181</v>
      </c>
      <c r="GP28" s="2">
        <v>29.69</v>
      </c>
      <c r="GQ28" s="2">
        <v>0.2056</v>
      </c>
      <c r="GR28" s="2">
        <v>182</v>
      </c>
      <c r="GS28" s="2">
        <v>28.885000000000002</v>
      </c>
      <c r="GT28" s="2">
        <v>0.20399999999999999</v>
      </c>
      <c r="GU28" s="2">
        <v>183</v>
      </c>
      <c r="GV28" s="2">
        <v>28.07</v>
      </c>
      <c r="GW28" s="2">
        <v>0.20219999999999999</v>
      </c>
      <c r="GX28" s="2">
        <v>184</v>
      </c>
      <c r="GY28" s="2">
        <v>27.335000000000001</v>
      </c>
      <c r="GZ28" s="2">
        <v>0.2014</v>
      </c>
      <c r="HA28" s="2">
        <v>185</v>
      </c>
      <c r="HB28" s="2">
        <v>26.6</v>
      </c>
      <c r="HC28" s="2">
        <v>0.20039999999999999</v>
      </c>
      <c r="HD28" s="2">
        <v>186</v>
      </c>
      <c r="HE28" s="2">
        <v>25.76</v>
      </c>
      <c r="HF28" s="2">
        <v>0.19769999999999999</v>
      </c>
      <c r="HG28" s="2">
        <v>187</v>
      </c>
      <c r="HH28" s="2" t="s">
        <v>510</v>
      </c>
      <c r="HI28" s="2" t="s">
        <v>510</v>
      </c>
      <c r="HJ28" s="2">
        <v>188</v>
      </c>
      <c r="HK28" s="2" t="s">
        <v>510</v>
      </c>
      <c r="HL28" s="2" t="s">
        <v>510</v>
      </c>
      <c r="HM28" s="2">
        <v>189</v>
      </c>
      <c r="HN28" s="2" t="s">
        <v>510</v>
      </c>
      <c r="HO28" s="2" t="s">
        <v>510</v>
      </c>
      <c r="HP28" s="2">
        <v>190</v>
      </c>
      <c r="HQ28" s="2">
        <v>22.4</v>
      </c>
      <c r="HR28" s="2">
        <v>0.18629999999999999</v>
      </c>
      <c r="HS28" s="2">
        <v>191</v>
      </c>
      <c r="HT28" s="2" t="s">
        <v>510</v>
      </c>
      <c r="HU28" s="2" t="s">
        <v>510</v>
      </c>
      <c r="HV28" s="2">
        <v>192</v>
      </c>
      <c r="HW28" s="2" t="s">
        <v>510</v>
      </c>
      <c r="HX28" s="2" t="s">
        <v>510</v>
      </c>
      <c r="HY28" s="2">
        <v>193</v>
      </c>
      <c r="HZ28" s="2" t="s">
        <v>510</v>
      </c>
      <c r="IA28" s="2" t="s">
        <v>510</v>
      </c>
      <c r="IB28" s="2">
        <v>194</v>
      </c>
      <c r="IC28" s="2" t="s">
        <v>510</v>
      </c>
      <c r="ID28" s="2" t="s">
        <v>510</v>
      </c>
      <c r="IE28" s="2">
        <v>195</v>
      </c>
      <c r="IF28" s="2">
        <v>18.899999999999999</v>
      </c>
      <c r="IG28" s="2">
        <v>0.1799</v>
      </c>
      <c r="IH28" s="2">
        <v>196</v>
      </c>
      <c r="II28" s="2" t="s">
        <v>510</v>
      </c>
      <c r="IJ28" s="2" t="s">
        <v>510</v>
      </c>
      <c r="IK28" s="2">
        <v>197</v>
      </c>
      <c r="IL28" s="2" t="s">
        <v>510</v>
      </c>
      <c r="IM28" s="2" t="s">
        <v>510</v>
      </c>
      <c r="IN28" s="2">
        <v>198</v>
      </c>
      <c r="IO28" s="2" t="s">
        <v>510</v>
      </c>
      <c r="IP28" s="2" t="s">
        <v>510</v>
      </c>
      <c r="IQ28" s="2">
        <v>199</v>
      </c>
      <c r="IR28" s="2" t="s">
        <v>510</v>
      </c>
      <c r="IS28" s="2" t="s">
        <v>510</v>
      </c>
      <c r="IT28" s="2">
        <v>200</v>
      </c>
      <c r="IU28" s="2">
        <v>15.65</v>
      </c>
    </row>
    <row r="29" spans="1:255" ht="15" customHeight="1" x14ac:dyDescent="0.35">
      <c r="A29" s="3">
        <v>42041</v>
      </c>
      <c r="B29" s="2">
        <v>101</v>
      </c>
      <c r="C29" s="2">
        <v>104.79</v>
      </c>
      <c r="D29" s="2">
        <v>0.41899999999999998</v>
      </c>
      <c r="E29" s="2">
        <v>100</v>
      </c>
      <c r="F29" s="2">
        <v>105.78</v>
      </c>
      <c r="G29" s="2">
        <v>0.42249999999999999</v>
      </c>
      <c r="H29" s="2">
        <v>102</v>
      </c>
      <c r="I29" s="2">
        <v>103.785</v>
      </c>
      <c r="J29" s="2">
        <v>0.41299999999999998</v>
      </c>
      <c r="K29" s="2">
        <v>103</v>
      </c>
      <c r="L29" s="2">
        <v>102.795</v>
      </c>
      <c r="M29" s="2">
        <v>0.40960000000000002</v>
      </c>
      <c r="N29" s="2">
        <v>104</v>
      </c>
      <c r="O29" s="2">
        <v>101.795</v>
      </c>
      <c r="P29" s="2">
        <v>0.40450000000000003</v>
      </c>
      <c r="Q29" s="2">
        <v>105</v>
      </c>
      <c r="R29" s="2">
        <v>100.8</v>
      </c>
      <c r="S29" s="2">
        <v>0.40039999999999998</v>
      </c>
      <c r="T29" s="2">
        <v>106</v>
      </c>
      <c r="U29" s="2">
        <v>99.8</v>
      </c>
      <c r="V29" s="2">
        <v>0.39539999999999997</v>
      </c>
      <c r="W29" s="2">
        <v>107</v>
      </c>
      <c r="X29" s="2">
        <v>98.795000000000002</v>
      </c>
      <c r="Y29" s="2">
        <v>0.38969999999999999</v>
      </c>
      <c r="Z29" s="2">
        <v>108</v>
      </c>
      <c r="AA29" s="2">
        <v>97.135000000000005</v>
      </c>
      <c r="AB29" s="2">
        <v>0.38090000000000002</v>
      </c>
      <c r="AC29" s="2">
        <v>109</v>
      </c>
      <c r="AD29" s="2">
        <v>96.8</v>
      </c>
      <c r="AE29" s="2">
        <v>0.38090000000000002</v>
      </c>
      <c r="AF29" s="2">
        <v>110</v>
      </c>
      <c r="AG29" s="2">
        <v>95.814999999999998</v>
      </c>
      <c r="AH29" s="2">
        <v>0.3785</v>
      </c>
      <c r="AI29" s="2">
        <v>111</v>
      </c>
      <c r="AJ29" s="2">
        <v>94.81</v>
      </c>
      <c r="AK29" s="2">
        <v>0.373</v>
      </c>
      <c r="AL29" s="2">
        <v>112</v>
      </c>
      <c r="AM29" s="2">
        <v>93.915000000000006</v>
      </c>
      <c r="AN29" s="2">
        <v>0.38150000000000001</v>
      </c>
      <c r="AO29" s="2">
        <v>113</v>
      </c>
      <c r="AP29" s="2">
        <v>92.915000000000006</v>
      </c>
      <c r="AQ29" s="2">
        <v>0.37669999999999998</v>
      </c>
      <c r="AR29" s="2">
        <v>114</v>
      </c>
      <c r="AS29" s="2">
        <v>91.924999999999997</v>
      </c>
      <c r="AT29" s="2">
        <v>0.373</v>
      </c>
      <c r="AU29" s="2">
        <v>115</v>
      </c>
      <c r="AV29" s="2">
        <v>90.93</v>
      </c>
      <c r="AW29" s="2">
        <v>0.36880000000000002</v>
      </c>
      <c r="AX29" s="2">
        <v>116</v>
      </c>
      <c r="AY29" s="2">
        <v>89.94</v>
      </c>
      <c r="AZ29" s="2">
        <v>0.36520000000000002</v>
      </c>
      <c r="BA29" s="2">
        <v>117</v>
      </c>
      <c r="BB29" s="2">
        <v>88.95</v>
      </c>
      <c r="BC29" s="2">
        <v>0.36170000000000002</v>
      </c>
      <c r="BD29" s="2">
        <v>118</v>
      </c>
      <c r="BE29" s="2">
        <v>87.960000000000008</v>
      </c>
      <c r="BF29" s="2">
        <v>0.35809999999999997</v>
      </c>
      <c r="BG29" s="2">
        <v>119</v>
      </c>
      <c r="BH29" s="2">
        <v>86.97</v>
      </c>
      <c r="BI29" s="2">
        <v>0.35460000000000003</v>
      </c>
      <c r="BJ29" s="2">
        <v>120</v>
      </c>
      <c r="BK29" s="2">
        <v>85.975000000000009</v>
      </c>
      <c r="BL29" s="2">
        <v>0.35060000000000002</v>
      </c>
      <c r="BM29" s="2">
        <v>125</v>
      </c>
      <c r="BN29" s="2">
        <v>81.040000000000006</v>
      </c>
      <c r="BO29" s="2">
        <v>0.33429999999999999</v>
      </c>
      <c r="BP29" s="2">
        <v>130</v>
      </c>
      <c r="BQ29" s="2">
        <v>76.14</v>
      </c>
      <c r="BR29" s="2">
        <v>0.31950000000000001</v>
      </c>
      <c r="BS29" s="2">
        <v>135</v>
      </c>
      <c r="BT29" s="2">
        <v>71.265000000000001</v>
      </c>
      <c r="BU29" s="2">
        <v>0.30559999999999998</v>
      </c>
      <c r="BV29" s="2">
        <v>140</v>
      </c>
      <c r="BW29" s="2">
        <v>66.435000000000002</v>
      </c>
      <c r="BX29" s="2">
        <v>0.29320000000000002</v>
      </c>
      <c r="BY29" s="2">
        <v>141</v>
      </c>
      <c r="BZ29" s="2" t="s">
        <v>510</v>
      </c>
      <c r="CA29" s="2" t="s">
        <v>510</v>
      </c>
      <c r="CB29" s="2">
        <v>142</v>
      </c>
      <c r="CC29" s="2" t="s">
        <v>510</v>
      </c>
      <c r="CD29" s="2" t="s">
        <v>510</v>
      </c>
      <c r="CE29" s="2">
        <v>143</v>
      </c>
      <c r="CF29" s="2" t="s">
        <v>510</v>
      </c>
      <c r="CG29" s="2" t="s">
        <v>510</v>
      </c>
      <c r="CH29" s="2">
        <v>144</v>
      </c>
      <c r="CI29" s="2" t="s">
        <v>510</v>
      </c>
      <c r="CJ29" s="2" t="s">
        <v>510</v>
      </c>
      <c r="CK29" s="2">
        <v>145</v>
      </c>
      <c r="CL29" s="2">
        <v>61.66</v>
      </c>
      <c r="CM29" s="2">
        <v>0.28239999999999998</v>
      </c>
      <c r="CN29" s="2">
        <v>146</v>
      </c>
      <c r="CO29" s="2" t="s">
        <v>510</v>
      </c>
      <c r="CP29" s="2" t="s">
        <v>510</v>
      </c>
      <c r="CQ29" s="2">
        <v>147</v>
      </c>
      <c r="CR29" s="2" t="s">
        <v>510</v>
      </c>
      <c r="CS29" s="2" t="s">
        <v>510</v>
      </c>
      <c r="CT29" s="2">
        <v>148</v>
      </c>
      <c r="CU29" s="2" t="s">
        <v>510</v>
      </c>
      <c r="CV29" s="2" t="s">
        <v>510</v>
      </c>
      <c r="CW29" s="2">
        <v>149</v>
      </c>
      <c r="CX29" s="2" t="s">
        <v>510</v>
      </c>
      <c r="CY29" s="2" t="s">
        <v>510</v>
      </c>
      <c r="CZ29" s="2">
        <v>150</v>
      </c>
      <c r="DA29" s="2">
        <v>56.95</v>
      </c>
      <c r="DB29" s="2">
        <v>0.27179999999999999</v>
      </c>
      <c r="DC29" s="2">
        <v>151</v>
      </c>
      <c r="DD29" s="2" t="s">
        <v>510</v>
      </c>
      <c r="DE29" s="2" t="s">
        <v>510</v>
      </c>
      <c r="DF29" s="2">
        <v>152</v>
      </c>
      <c r="DG29" s="2" t="s">
        <v>510</v>
      </c>
      <c r="DH29" s="2" t="s">
        <v>510</v>
      </c>
      <c r="DI29" s="2">
        <v>153</v>
      </c>
      <c r="DJ29" s="2" t="s">
        <v>510</v>
      </c>
      <c r="DK29" s="2" t="s">
        <v>510</v>
      </c>
      <c r="DL29" s="2">
        <v>154</v>
      </c>
      <c r="DM29" s="2" t="s">
        <v>510</v>
      </c>
      <c r="DN29" s="2" t="s">
        <v>510</v>
      </c>
      <c r="DO29" s="2">
        <v>155</v>
      </c>
      <c r="DP29" s="2">
        <v>52.27</v>
      </c>
      <c r="DQ29" s="2">
        <v>0.26050000000000001</v>
      </c>
      <c r="DR29" s="2">
        <v>156</v>
      </c>
      <c r="DS29" s="2" t="s">
        <v>510</v>
      </c>
      <c r="DT29" s="2" t="s">
        <v>510</v>
      </c>
      <c r="DU29" s="2">
        <v>157</v>
      </c>
      <c r="DV29" s="2" t="s">
        <v>510</v>
      </c>
      <c r="DW29" s="2" t="s">
        <v>510</v>
      </c>
      <c r="DX29" s="2">
        <v>158</v>
      </c>
      <c r="DY29" s="2" t="s">
        <v>510</v>
      </c>
      <c r="DZ29" s="2" t="s">
        <v>510</v>
      </c>
      <c r="EA29" s="2">
        <v>159</v>
      </c>
      <c r="EB29" s="2" t="s">
        <v>510</v>
      </c>
      <c r="EC29" s="2" t="s">
        <v>510</v>
      </c>
      <c r="ED29" s="2">
        <v>160</v>
      </c>
      <c r="EE29" s="2">
        <v>47.695</v>
      </c>
      <c r="EF29" s="2">
        <v>0.25069999999999998</v>
      </c>
      <c r="EG29" s="2">
        <v>161</v>
      </c>
      <c r="EH29" s="2" t="s">
        <v>510</v>
      </c>
      <c r="EI29" s="2" t="s">
        <v>510</v>
      </c>
      <c r="EJ29" s="2">
        <v>162</v>
      </c>
      <c r="EK29" s="2" t="s">
        <v>510</v>
      </c>
      <c r="EL29" s="2" t="s">
        <v>510</v>
      </c>
      <c r="EM29" s="2">
        <v>163</v>
      </c>
      <c r="EN29" s="2" t="s">
        <v>510</v>
      </c>
      <c r="EO29" s="2" t="s">
        <v>510</v>
      </c>
      <c r="EP29" s="2">
        <v>164</v>
      </c>
      <c r="EQ29" s="2" t="s">
        <v>510</v>
      </c>
      <c r="ER29" s="2" t="s">
        <v>510</v>
      </c>
      <c r="ES29" s="2">
        <v>165</v>
      </c>
      <c r="ET29" s="2">
        <v>43.24</v>
      </c>
      <c r="EU29" s="2">
        <v>0.2417</v>
      </c>
      <c r="EV29" s="2">
        <v>166</v>
      </c>
      <c r="EW29" s="2" t="s">
        <v>510</v>
      </c>
      <c r="EX29" s="2" t="s">
        <v>510</v>
      </c>
      <c r="EY29" s="2">
        <v>167</v>
      </c>
      <c r="EZ29" s="2" t="s">
        <v>510</v>
      </c>
      <c r="FA29" s="2" t="s">
        <v>510</v>
      </c>
      <c r="FB29" s="2">
        <v>168</v>
      </c>
      <c r="FC29" s="2">
        <v>40.615000000000002</v>
      </c>
      <c r="FD29" s="2">
        <v>0.23669999999999999</v>
      </c>
      <c r="FE29" s="2">
        <v>169</v>
      </c>
      <c r="FF29" s="2">
        <v>39.744999999999997</v>
      </c>
      <c r="FG29" s="2">
        <v>0.23480000000000001</v>
      </c>
      <c r="FH29" s="2">
        <v>170</v>
      </c>
      <c r="FI29" s="2">
        <v>38.880000000000003</v>
      </c>
      <c r="FJ29" s="2">
        <v>0.2329</v>
      </c>
      <c r="FK29" s="2">
        <v>171</v>
      </c>
      <c r="FL29" s="2">
        <v>38.020000000000003</v>
      </c>
      <c r="FM29" s="2">
        <v>0.2311</v>
      </c>
      <c r="FN29" s="2">
        <v>172</v>
      </c>
      <c r="FO29" s="2">
        <v>37.17</v>
      </c>
      <c r="FP29" s="2">
        <v>0.22950000000000001</v>
      </c>
      <c r="FQ29" s="2">
        <v>173</v>
      </c>
      <c r="FR29" s="2">
        <v>36.25</v>
      </c>
      <c r="FS29" s="2">
        <v>0.2263</v>
      </c>
      <c r="FT29" s="2">
        <v>174</v>
      </c>
      <c r="FU29" s="2">
        <v>35.475000000000001</v>
      </c>
      <c r="FV29" s="2">
        <v>0.22570000000000001</v>
      </c>
      <c r="FW29" s="2">
        <v>175</v>
      </c>
      <c r="FX29" s="2">
        <v>34.56</v>
      </c>
      <c r="FY29" s="2">
        <v>0.22239999999999999</v>
      </c>
      <c r="FZ29" s="2">
        <v>176</v>
      </c>
      <c r="GA29" s="2">
        <v>33.774999999999999</v>
      </c>
      <c r="GB29" s="2">
        <v>0.22159999999999999</v>
      </c>
      <c r="GC29" s="2">
        <v>177</v>
      </c>
      <c r="GD29" s="2">
        <v>32.97</v>
      </c>
      <c r="GE29" s="2">
        <v>0.22040000000000001</v>
      </c>
      <c r="GF29" s="2">
        <v>178</v>
      </c>
      <c r="GG29" s="2">
        <v>32.130000000000003</v>
      </c>
      <c r="GH29" s="2">
        <v>0.21829999999999999</v>
      </c>
      <c r="GI29" s="2">
        <v>179</v>
      </c>
      <c r="GJ29" s="2">
        <v>31.25</v>
      </c>
      <c r="GK29" s="2">
        <v>0.21540000000000001</v>
      </c>
      <c r="GL29" s="2">
        <v>180</v>
      </c>
      <c r="GM29" s="2">
        <v>30.545000000000002</v>
      </c>
      <c r="GN29" s="2">
        <v>0.21540000000000001</v>
      </c>
      <c r="GO29" s="2">
        <v>181</v>
      </c>
      <c r="GP29" s="2">
        <v>29.635000000000002</v>
      </c>
      <c r="GQ29" s="2">
        <v>0.21199999999999999</v>
      </c>
      <c r="GR29" s="2">
        <v>182</v>
      </c>
      <c r="GS29" s="2">
        <v>28.835000000000001</v>
      </c>
      <c r="GT29" s="2">
        <v>0.21029999999999999</v>
      </c>
      <c r="GU29" s="2">
        <v>183</v>
      </c>
      <c r="GV29" s="2">
        <v>28.05</v>
      </c>
      <c r="GW29" s="2">
        <v>0.20860000000000001</v>
      </c>
      <c r="GX29" s="2">
        <v>184</v>
      </c>
      <c r="GY29" s="2">
        <v>27.6</v>
      </c>
      <c r="GZ29" s="2">
        <v>0.21199999999999999</v>
      </c>
      <c r="HA29" s="2">
        <v>185</v>
      </c>
      <c r="HB29" s="2">
        <v>26.48</v>
      </c>
      <c r="HC29" s="2">
        <v>0.2049</v>
      </c>
      <c r="HD29" s="2">
        <v>186</v>
      </c>
      <c r="HE29" s="2">
        <v>25.715</v>
      </c>
      <c r="HF29" s="2">
        <v>0.20330000000000001</v>
      </c>
      <c r="HG29" s="2">
        <v>187</v>
      </c>
      <c r="HH29" s="2" t="s">
        <v>510</v>
      </c>
      <c r="HI29" s="2" t="s">
        <v>510</v>
      </c>
      <c r="HJ29" s="2">
        <v>188</v>
      </c>
      <c r="HK29" s="2" t="s">
        <v>510</v>
      </c>
      <c r="HL29" s="2" t="s">
        <v>510</v>
      </c>
      <c r="HM29" s="2">
        <v>189</v>
      </c>
      <c r="HN29" s="2" t="s">
        <v>510</v>
      </c>
      <c r="HO29" s="2" t="s">
        <v>510</v>
      </c>
      <c r="HP29" s="2">
        <v>190</v>
      </c>
      <c r="HQ29" s="2">
        <v>22.5</v>
      </c>
      <c r="HR29" s="2">
        <v>0.19339999999999999</v>
      </c>
      <c r="HS29" s="2">
        <v>191</v>
      </c>
      <c r="HT29" s="2" t="s">
        <v>510</v>
      </c>
      <c r="HU29" s="2" t="s">
        <v>510</v>
      </c>
      <c r="HV29" s="2">
        <v>192</v>
      </c>
      <c r="HW29" s="2" t="s">
        <v>510</v>
      </c>
      <c r="HX29" s="2" t="s">
        <v>510</v>
      </c>
      <c r="HY29" s="2">
        <v>193</v>
      </c>
      <c r="HZ29" s="2" t="s">
        <v>510</v>
      </c>
      <c r="IA29" s="2" t="s">
        <v>510</v>
      </c>
      <c r="IB29" s="2">
        <v>194</v>
      </c>
      <c r="IC29" s="2" t="s">
        <v>510</v>
      </c>
      <c r="ID29" s="2" t="s">
        <v>510</v>
      </c>
      <c r="IE29" s="2">
        <v>195</v>
      </c>
      <c r="IF29" s="2">
        <v>19.5</v>
      </c>
      <c r="IG29" s="2">
        <v>0.19289999999999999</v>
      </c>
      <c r="IH29" s="2">
        <v>196</v>
      </c>
      <c r="II29" s="2" t="s">
        <v>510</v>
      </c>
      <c r="IJ29" s="2" t="s">
        <v>510</v>
      </c>
      <c r="IK29" s="2">
        <v>197</v>
      </c>
      <c r="IL29" s="2" t="s">
        <v>510</v>
      </c>
      <c r="IM29" s="2" t="s">
        <v>510</v>
      </c>
      <c r="IN29" s="2">
        <v>198</v>
      </c>
      <c r="IO29" s="2" t="s">
        <v>510</v>
      </c>
      <c r="IP29" s="2" t="s">
        <v>510</v>
      </c>
      <c r="IQ29" s="2">
        <v>199</v>
      </c>
      <c r="IR29" s="2" t="s">
        <v>510</v>
      </c>
      <c r="IS29" s="2" t="s">
        <v>510</v>
      </c>
      <c r="IT29" s="2">
        <v>200</v>
      </c>
      <c r="IU29" s="2">
        <v>15.65</v>
      </c>
    </row>
    <row r="30" spans="1:255" ht="15" customHeight="1" x14ac:dyDescent="0.35">
      <c r="A30" s="3">
        <v>42044</v>
      </c>
      <c r="B30" s="2">
        <v>101</v>
      </c>
      <c r="C30" s="2">
        <v>103.78</v>
      </c>
      <c r="D30" s="2">
        <v>0.40160000000000001</v>
      </c>
      <c r="E30" s="2">
        <v>100</v>
      </c>
      <c r="F30" s="2">
        <v>104.78</v>
      </c>
      <c r="G30" s="2">
        <v>0.40660000000000002</v>
      </c>
      <c r="H30" s="2">
        <v>102</v>
      </c>
      <c r="I30" s="2">
        <v>102.78</v>
      </c>
      <c r="J30" s="2">
        <v>0.3967</v>
      </c>
      <c r="K30" s="2">
        <v>103</v>
      </c>
      <c r="L30" s="2">
        <v>101.785</v>
      </c>
      <c r="M30" s="2">
        <v>0.39290000000000003</v>
      </c>
      <c r="N30" s="2">
        <v>104</v>
      </c>
      <c r="O30" s="2">
        <v>100.79</v>
      </c>
      <c r="P30" s="2">
        <v>0.38869999999999999</v>
      </c>
      <c r="Q30" s="2">
        <v>105</v>
      </c>
      <c r="R30" s="2">
        <v>99.79</v>
      </c>
      <c r="S30" s="2">
        <v>0.38379999999999997</v>
      </c>
      <c r="T30" s="2">
        <v>106</v>
      </c>
      <c r="U30" s="2">
        <v>98.79</v>
      </c>
      <c r="V30" s="2">
        <v>0.37909999999999999</v>
      </c>
      <c r="W30" s="2">
        <v>107</v>
      </c>
      <c r="X30" s="2">
        <v>97.8</v>
      </c>
      <c r="Y30" s="2">
        <v>0.3765</v>
      </c>
      <c r="Z30" s="2">
        <v>108</v>
      </c>
      <c r="AA30" s="2">
        <v>96.8</v>
      </c>
      <c r="AB30" s="2">
        <v>0.37180000000000002</v>
      </c>
      <c r="AC30" s="2">
        <v>109</v>
      </c>
      <c r="AD30" s="2">
        <v>95.81</v>
      </c>
      <c r="AE30" s="2">
        <v>0.36959999999999998</v>
      </c>
      <c r="AF30" s="2">
        <v>110</v>
      </c>
      <c r="AG30" s="2">
        <v>94.81</v>
      </c>
      <c r="AH30" s="2">
        <v>0.3649</v>
      </c>
      <c r="AI30" s="2">
        <v>111</v>
      </c>
      <c r="AJ30" s="2">
        <v>93.820000000000007</v>
      </c>
      <c r="AK30" s="2">
        <v>0.36209999999999998</v>
      </c>
      <c r="AL30" s="2">
        <v>112</v>
      </c>
      <c r="AM30" s="2">
        <v>92.820000000000007</v>
      </c>
      <c r="AN30" s="2">
        <v>0.3574</v>
      </c>
      <c r="AO30" s="2">
        <v>113</v>
      </c>
      <c r="AP30" s="2">
        <v>91.83</v>
      </c>
      <c r="AQ30" s="2">
        <v>0.35470000000000002</v>
      </c>
      <c r="AR30" s="2">
        <v>114</v>
      </c>
      <c r="AS30" s="2">
        <v>90.835000000000008</v>
      </c>
      <c r="AT30" s="2">
        <v>0.35110000000000002</v>
      </c>
      <c r="AU30" s="2">
        <v>115</v>
      </c>
      <c r="AV30" s="2">
        <v>89.844999999999999</v>
      </c>
      <c r="AW30" s="2">
        <v>0.3483</v>
      </c>
      <c r="AX30" s="2">
        <v>116</v>
      </c>
      <c r="AY30" s="2">
        <v>88.855000000000004</v>
      </c>
      <c r="AZ30" s="2">
        <v>0.34589999999999999</v>
      </c>
      <c r="BA30" s="2">
        <v>117</v>
      </c>
      <c r="BB30" s="2">
        <v>87.864999999999995</v>
      </c>
      <c r="BC30" s="2">
        <v>0.34289999999999998</v>
      </c>
      <c r="BD30" s="2">
        <v>118</v>
      </c>
      <c r="BE30" s="2">
        <v>86.875</v>
      </c>
      <c r="BF30" s="2">
        <v>0.3402</v>
      </c>
      <c r="BG30" s="2">
        <v>119</v>
      </c>
      <c r="BH30" s="2">
        <v>85.885000000000005</v>
      </c>
      <c r="BI30" s="2">
        <v>0.33789999999999998</v>
      </c>
      <c r="BJ30" s="2">
        <v>120</v>
      </c>
      <c r="BK30" s="2">
        <v>84.894999999999996</v>
      </c>
      <c r="BL30" s="2">
        <v>0.33479999999999999</v>
      </c>
      <c r="BM30" s="2">
        <v>125</v>
      </c>
      <c r="BN30" s="2">
        <v>79.975000000000009</v>
      </c>
      <c r="BO30" s="2">
        <v>0.32079999999999997</v>
      </c>
      <c r="BP30" s="2">
        <v>130</v>
      </c>
      <c r="BQ30" s="2">
        <v>75.08</v>
      </c>
      <c r="BR30" s="2">
        <v>0.3085</v>
      </c>
      <c r="BS30" s="2">
        <v>135</v>
      </c>
      <c r="BT30" s="2">
        <v>70.225000000000009</v>
      </c>
      <c r="BU30" s="2">
        <v>0.2984</v>
      </c>
      <c r="BV30" s="2">
        <v>140</v>
      </c>
      <c r="BW30" s="2">
        <v>65.415000000000006</v>
      </c>
      <c r="BX30" s="2">
        <v>0.28799999999999998</v>
      </c>
      <c r="BY30" s="2">
        <v>141</v>
      </c>
      <c r="BZ30" s="2" t="s">
        <v>510</v>
      </c>
      <c r="CA30" s="2" t="s">
        <v>510</v>
      </c>
      <c r="CB30" s="2">
        <v>142</v>
      </c>
      <c r="CC30" s="2" t="s">
        <v>510</v>
      </c>
      <c r="CD30" s="2" t="s">
        <v>510</v>
      </c>
      <c r="CE30" s="2">
        <v>143</v>
      </c>
      <c r="CF30" s="2" t="s">
        <v>510</v>
      </c>
      <c r="CG30" s="2" t="s">
        <v>510</v>
      </c>
      <c r="CH30" s="2">
        <v>144</v>
      </c>
      <c r="CI30" s="2" t="s">
        <v>510</v>
      </c>
      <c r="CJ30" s="2" t="s">
        <v>510</v>
      </c>
      <c r="CK30" s="2">
        <v>145</v>
      </c>
      <c r="CL30" s="2">
        <v>60.664999999999999</v>
      </c>
      <c r="CM30" s="2">
        <v>0.2782</v>
      </c>
      <c r="CN30" s="2">
        <v>146</v>
      </c>
      <c r="CO30" s="2" t="s">
        <v>510</v>
      </c>
      <c r="CP30" s="2" t="s">
        <v>510</v>
      </c>
      <c r="CQ30" s="2">
        <v>147</v>
      </c>
      <c r="CR30" s="2" t="s">
        <v>510</v>
      </c>
      <c r="CS30" s="2" t="s">
        <v>510</v>
      </c>
      <c r="CT30" s="2">
        <v>148</v>
      </c>
      <c r="CU30" s="2" t="s">
        <v>510</v>
      </c>
      <c r="CV30" s="2" t="s">
        <v>510</v>
      </c>
      <c r="CW30" s="2">
        <v>149</v>
      </c>
      <c r="CX30" s="2" t="s">
        <v>510</v>
      </c>
      <c r="CY30" s="2" t="s">
        <v>510</v>
      </c>
      <c r="CZ30" s="2">
        <v>150</v>
      </c>
      <c r="DA30" s="2">
        <v>56.075000000000003</v>
      </c>
      <c r="DB30" s="2">
        <v>0.27310000000000001</v>
      </c>
      <c r="DC30" s="2">
        <v>151</v>
      </c>
      <c r="DD30" s="2" t="s">
        <v>510</v>
      </c>
      <c r="DE30" s="2" t="s">
        <v>510</v>
      </c>
      <c r="DF30" s="2">
        <v>152</v>
      </c>
      <c r="DG30" s="2" t="s">
        <v>510</v>
      </c>
      <c r="DH30" s="2" t="s">
        <v>510</v>
      </c>
      <c r="DI30" s="2">
        <v>153</v>
      </c>
      <c r="DJ30" s="2" t="s">
        <v>510</v>
      </c>
      <c r="DK30" s="2" t="s">
        <v>510</v>
      </c>
      <c r="DL30" s="2">
        <v>154</v>
      </c>
      <c r="DM30" s="2" t="s">
        <v>510</v>
      </c>
      <c r="DN30" s="2" t="s">
        <v>510</v>
      </c>
      <c r="DO30" s="2">
        <v>155</v>
      </c>
      <c r="DP30" s="2">
        <v>51.365000000000002</v>
      </c>
      <c r="DQ30" s="2">
        <v>0.25990000000000002</v>
      </c>
      <c r="DR30" s="2">
        <v>156</v>
      </c>
      <c r="DS30" s="2" t="s">
        <v>510</v>
      </c>
      <c r="DT30" s="2" t="s">
        <v>510</v>
      </c>
      <c r="DU30" s="2">
        <v>157</v>
      </c>
      <c r="DV30" s="2" t="s">
        <v>510</v>
      </c>
      <c r="DW30" s="2" t="s">
        <v>510</v>
      </c>
      <c r="DX30" s="2">
        <v>158</v>
      </c>
      <c r="DY30" s="2" t="s">
        <v>510</v>
      </c>
      <c r="DZ30" s="2" t="s">
        <v>510</v>
      </c>
      <c r="EA30" s="2">
        <v>159</v>
      </c>
      <c r="EB30" s="2" t="s">
        <v>510</v>
      </c>
      <c r="EC30" s="2" t="s">
        <v>510</v>
      </c>
      <c r="ED30" s="2">
        <v>160</v>
      </c>
      <c r="EE30" s="2">
        <v>46.8</v>
      </c>
      <c r="EF30" s="2">
        <v>0.25009999999999999</v>
      </c>
      <c r="EG30" s="2">
        <v>161</v>
      </c>
      <c r="EH30" s="2" t="s">
        <v>510</v>
      </c>
      <c r="EI30" s="2" t="s">
        <v>510</v>
      </c>
      <c r="EJ30" s="2">
        <v>162</v>
      </c>
      <c r="EK30" s="2" t="s">
        <v>510</v>
      </c>
      <c r="EL30" s="2" t="s">
        <v>510</v>
      </c>
      <c r="EM30" s="2">
        <v>163</v>
      </c>
      <c r="EN30" s="2" t="s">
        <v>510</v>
      </c>
      <c r="EO30" s="2" t="s">
        <v>510</v>
      </c>
      <c r="EP30" s="2">
        <v>164</v>
      </c>
      <c r="EQ30" s="2" t="s">
        <v>510</v>
      </c>
      <c r="ER30" s="2" t="s">
        <v>510</v>
      </c>
      <c r="ES30" s="2">
        <v>165</v>
      </c>
      <c r="ET30" s="2">
        <v>42.365000000000002</v>
      </c>
      <c r="EU30" s="2">
        <v>0.24129999999999999</v>
      </c>
      <c r="EV30" s="2">
        <v>166</v>
      </c>
      <c r="EW30" s="2" t="s">
        <v>510</v>
      </c>
      <c r="EX30" s="2" t="s">
        <v>510</v>
      </c>
      <c r="EY30" s="2">
        <v>167</v>
      </c>
      <c r="EZ30" s="2" t="s">
        <v>510</v>
      </c>
      <c r="FA30" s="2" t="s">
        <v>510</v>
      </c>
      <c r="FB30" s="2">
        <v>168</v>
      </c>
      <c r="FC30" s="2">
        <v>39.76</v>
      </c>
      <c r="FD30" s="2">
        <v>0.23630000000000001</v>
      </c>
      <c r="FE30" s="2">
        <v>169</v>
      </c>
      <c r="FF30" s="2">
        <v>38.895000000000003</v>
      </c>
      <c r="FG30" s="2">
        <v>0.2344</v>
      </c>
      <c r="FH30" s="2">
        <v>170</v>
      </c>
      <c r="FI30" s="2">
        <v>38.090000000000003</v>
      </c>
      <c r="FJ30" s="2">
        <v>0.23369999999999999</v>
      </c>
      <c r="FK30" s="2">
        <v>171</v>
      </c>
      <c r="FL30" s="2">
        <v>37.255000000000003</v>
      </c>
      <c r="FM30" s="2">
        <v>0.2324</v>
      </c>
      <c r="FN30" s="2">
        <v>172</v>
      </c>
      <c r="FO30" s="2">
        <v>36.295000000000002</v>
      </c>
      <c r="FP30" s="2">
        <v>0.22850000000000001</v>
      </c>
      <c r="FQ30" s="2">
        <v>173</v>
      </c>
      <c r="FR30" s="2">
        <v>35.575000000000003</v>
      </c>
      <c r="FS30" s="2">
        <v>0.22900000000000001</v>
      </c>
      <c r="FT30" s="2">
        <v>174</v>
      </c>
      <c r="FU30" s="2">
        <v>34.74</v>
      </c>
      <c r="FV30" s="2">
        <v>0.22720000000000001</v>
      </c>
      <c r="FW30" s="2">
        <v>175</v>
      </c>
      <c r="FX30" s="2">
        <v>33.905000000000001</v>
      </c>
      <c r="FY30" s="2">
        <v>0.2253</v>
      </c>
      <c r="FZ30" s="2">
        <v>176</v>
      </c>
      <c r="GA30" s="2">
        <v>33.07</v>
      </c>
      <c r="GB30" s="2">
        <v>0.2235</v>
      </c>
      <c r="GC30" s="2">
        <v>177</v>
      </c>
      <c r="GD30" s="2">
        <v>32.255000000000003</v>
      </c>
      <c r="GE30" s="2">
        <v>0.2218</v>
      </c>
      <c r="GF30" s="2">
        <v>178</v>
      </c>
      <c r="GG30" s="2">
        <v>31.434999999999999</v>
      </c>
      <c r="GH30" s="2">
        <v>0.21990000000000001</v>
      </c>
      <c r="GI30" s="2">
        <v>179</v>
      </c>
      <c r="GJ30" s="2">
        <v>30.63</v>
      </c>
      <c r="GK30" s="2">
        <v>0.21809999999999999</v>
      </c>
      <c r="GL30" s="2">
        <v>180</v>
      </c>
      <c r="GM30" s="2">
        <v>29.824999999999999</v>
      </c>
      <c r="GN30" s="2">
        <v>0.21640000000000001</v>
      </c>
      <c r="GO30" s="2">
        <v>181</v>
      </c>
      <c r="GP30" s="2">
        <v>29.024999999999999</v>
      </c>
      <c r="GQ30" s="2">
        <v>0.2147</v>
      </c>
      <c r="GR30" s="2">
        <v>182</v>
      </c>
      <c r="GS30" s="2">
        <v>28.234999999999999</v>
      </c>
      <c r="GT30" s="2">
        <v>0.21290000000000001</v>
      </c>
      <c r="GU30" s="2">
        <v>183</v>
      </c>
      <c r="GV30" s="2">
        <v>27.445</v>
      </c>
      <c r="GW30" s="2">
        <v>0.2109</v>
      </c>
      <c r="GX30" s="2">
        <v>184</v>
      </c>
      <c r="GY30" s="2">
        <v>26.67</v>
      </c>
      <c r="GZ30" s="2">
        <v>0.2092</v>
      </c>
      <c r="HA30" s="2">
        <v>185</v>
      </c>
      <c r="HB30" s="2">
        <v>25.9</v>
      </c>
      <c r="HC30" s="2">
        <v>0.20749999999999999</v>
      </c>
      <c r="HD30" s="2">
        <v>186</v>
      </c>
      <c r="HE30" s="2">
        <v>25.13</v>
      </c>
      <c r="HF30" s="2">
        <v>0.2056</v>
      </c>
      <c r="HG30" s="2">
        <v>187</v>
      </c>
      <c r="HH30" s="2" t="s">
        <v>510</v>
      </c>
      <c r="HI30" s="2" t="s">
        <v>510</v>
      </c>
      <c r="HJ30" s="2">
        <v>188</v>
      </c>
      <c r="HK30" s="2" t="s">
        <v>510</v>
      </c>
      <c r="HL30" s="2" t="s">
        <v>510</v>
      </c>
      <c r="HM30" s="2">
        <v>189</v>
      </c>
      <c r="HN30" s="2" t="s">
        <v>510</v>
      </c>
      <c r="HO30" s="2" t="s">
        <v>510</v>
      </c>
      <c r="HP30" s="2">
        <v>190</v>
      </c>
      <c r="HQ30" s="2">
        <v>22.2</v>
      </c>
      <c r="HR30" s="2">
        <v>0.1993</v>
      </c>
      <c r="HS30" s="2">
        <v>191</v>
      </c>
      <c r="HT30" s="2" t="s">
        <v>510</v>
      </c>
      <c r="HU30" s="2" t="s">
        <v>510</v>
      </c>
      <c r="HV30" s="2">
        <v>192</v>
      </c>
      <c r="HW30" s="2" t="s">
        <v>510</v>
      </c>
      <c r="HX30" s="2" t="s">
        <v>510</v>
      </c>
      <c r="HY30" s="2">
        <v>193</v>
      </c>
      <c r="HZ30" s="2" t="s">
        <v>510</v>
      </c>
      <c r="IA30" s="2" t="s">
        <v>510</v>
      </c>
      <c r="IB30" s="2">
        <v>194</v>
      </c>
      <c r="IC30" s="2" t="s">
        <v>510</v>
      </c>
      <c r="ID30" s="2" t="s">
        <v>510</v>
      </c>
      <c r="IE30" s="2">
        <v>195</v>
      </c>
      <c r="IF30" s="2">
        <v>18.8</v>
      </c>
      <c r="IG30" s="2">
        <v>0.19220000000000001</v>
      </c>
      <c r="IH30" s="2">
        <v>196</v>
      </c>
      <c r="II30" s="2" t="s">
        <v>510</v>
      </c>
      <c r="IJ30" s="2" t="s">
        <v>510</v>
      </c>
      <c r="IK30" s="2">
        <v>197</v>
      </c>
      <c r="IL30" s="2" t="s">
        <v>510</v>
      </c>
      <c r="IM30" s="2" t="s">
        <v>510</v>
      </c>
      <c r="IN30" s="2">
        <v>198</v>
      </c>
      <c r="IO30" s="2" t="s">
        <v>510</v>
      </c>
      <c r="IP30" s="2" t="s">
        <v>510</v>
      </c>
      <c r="IQ30" s="2">
        <v>199</v>
      </c>
      <c r="IR30" s="2" t="s">
        <v>510</v>
      </c>
      <c r="IS30" s="2" t="s">
        <v>510</v>
      </c>
      <c r="IT30" s="2">
        <v>200</v>
      </c>
      <c r="IU30" s="2">
        <v>15.46</v>
      </c>
    </row>
    <row r="31" spans="1:255" ht="15" customHeight="1" x14ac:dyDescent="0.35">
      <c r="A31" s="3">
        <v>42045</v>
      </c>
      <c r="B31" s="2">
        <v>101</v>
      </c>
      <c r="C31" s="2">
        <v>105.96</v>
      </c>
      <c r="D31" s="2">
        <v>0.40910000000000002</v>
      </c>
      <c r="E31" s="2">
        <v>100</v>
      </c>
      <c r="F31" s="2">
        <v>106.15</v>
      </c>
      <c r="G31" s="2">
        <v>0.40910000000000002</v>
      </c>
      <c r="H31" s="2">
        <v>102</v>
      </c>
      <c r="I31" s="2">
        <v>104.97</v>
      </c>
      <c r="J31" s="2">
        <v>0.40620000000000001</v>
      </c>
      <c r="K31" s="2">
        <v>103</v>
      </c>
      <c r="L31" s="2">
        <v>103.97</v>
      </c>
      <c r="M31" s="2">
        <v>0.40129999999999999</v>
      </c>
      <c r="N31" s="2">
        <v>104</v>
      </c>
      <c r="O31" s="2">
        <v>102.98</v>
      </c>
      <c r="P31" s="2">
        <v>0.39850000000000002</v>
      </c>
      <c r="Q31" s="2">
        <v>105</v>
      </c>
      <c r="R31" s="2">
        <v>101.98</v>
      </c>
      <c r="S31" s="2">
        <v>0.39369999999999999</v>
      </c>
      <c r="T31" s="2">
        <v>106</v>
      </c>
      <c r="U31" s="2">
        <v>100.99</v>
      </c>
      <c r="V31" s="2">
        <v>0.39090000000000003</v>
      </c>
      <c r="W31" s="2">
        <v>107</v>
      </c>
      <c r="X31" s="2">
        <v>99.990000000000009</v>
      </c>
      <c r="Y31" s="2">
        <v>0.38600000000000001</v>
      </c>
      <c r="Z31" s="2">
        <v>108</v>
      </c>
      <c r="AA31" s="2">
        <v>98.990000000000009</v>
      </c>
      <c r="AB31" s="2">
        <v>0.38119999999999998</v>
      </c>
      <c r="AC31" s="2">
        <v>109</v>
      </c>
      <c r="AD31" s="2">
        <v>98</v>
      </c>
      <c r="AE31" s="2">
        <v>0.37819999999999998</v>
      </c>
      <c r="AF31" s="2">
        <v>110</v>
      </c>
      <c r="AG31" s="2">
        <v>97</v>
      </c>
      <c r="AH31" s="2">
        <v>0.37340000000000001</v>
      </c>
      <c r="AI31" s="2">
        <v>111</v>
      </c>
      <c r="AJ31" s="2">
        <v>95.775000000000006</v>
      </c>
      <c r="AK31" s="2">
        <v>0.26269999999999999</v>
      </c>
      <c r="AL31" s="2">
        <v>112</v>
      </c>
      <c r="AM31" s="2">
        <v>94.775000000000006</v>
      </c>
      <c r="AN31" s="2">
        <v>0.26269999999999999</v>
      </c>
      <c r="AO31" s="2">
        <v>113</v>
      </c>
      <c r="AP31" s="2">
        <v>93.784999999999997</v>
      </c>
      <c r="AQ31" s="2">
        <v>0.26269999999999999</v>
      </c>
      <c r="AR31" s="2">
        <v>114</v>
      </c>
      <c r="AS31" s="2">
        <v>92.784999999999997</v>
      </c>
      <c r="AT31" s="2">
        <v>0.26269999999999999</v>
      </c>
      <c r="AU31" s="2">
        <v>115</v>
      </c>
      <c r="AV31" s="2">
        <v>91.795000000000002</v>
      </c>
      <c r="AW31" s="2">
        <v>0.26269999999999999</v>
      </c>
      <c r="AX31" s="2">
        <v>116</v>
      </c>
      <c r="AY31" s="2">
        <v>90.8</v>
      </c>
      <c r="AZ31" s="2">
        <v>0.26269999999999999</v>
      </c>
      <c r="BA31" s="2">
        <v>117</v>
      </c>
      <c r="BB31" s="2">
        <v>89.81</v>
      </c>
      <c r="BC31" s="2">
        <v>0.26269999999999999</v>
      </c>
      <c r="BD31" s="2">
        <v>118</v>
      </c>
      <c r="BE31" s="2">
        <v>88.820000000000007</v>
      </c>
      <c r="BF31" s="2">
        <v>0.26269999999999999</v>
      </c>
      <c r="BG31" s="2">
        <v>119</v>
      </c>
      <c r="BH31" s="2">
        <v>87.83</v>
      </c>
      <c r="BI31" s="2">
        <v>0.26269999999999999</v>
      </c>
      <c r="BJ31" s="2">
        <v>120</v>
      </c>
      <c r="BK31" s="2">
        <v>86.835000000000008</v>
      </c>
      <c r="BL31" s="2">
        <v>0.26269999999999999</v>
      </c>
      <c r="BM31" s="2">
        <v>125</v>
      </c>
      <c r="BN31" s="2">
        <v>81.894999999999996</v>
      </c>
      <c r="BO31" s="2">
        <v>0.28499999999999998</v>
      </c>
      <c r="BP31" s="2">
        <v>130</v>
      </c>
      <c r="BQ31" s="2">
        <v>76.98</v>
      </c>
      <c r="BR31" s="2">
        <v>0.28399999999999997</v>
      </c>
      <c r="BS31" s="2">
        <v>135</v>
      </c>
      <c r="BT31" s="2">
        <v>72.105000000000004</v>
      </c>
      <c r="BU31" s="2">
        <v>0.28039999999999998</v>
      </c>
      <c r="BV31" s="2">
        <v>140</v>
      </c>
      <c r="BW31" s="2">
        <v>67.275000000000006</v>
      </c>
      <c r="BX31" s="2">
        <v>0.27450000000000002</v>
      </c>
      <c r="BY31" s="2">
        <v>141</v>
      </c>
      <c r="BZ31" s="2" t="s">
        <v>510</v>
      </c>
      <c r="CA31" s="2" t="s">
        <v>510</v>
      </c>
      <c r="CB31" s="2">
        <v>142</v>
      </c>
      <c r="CC31" s="2" t="s">
        <v>510</v>
      </c>
      <c r="CD31" s="2" t="s">
        <v>510</v>
      </c>
      <c r="CE31" s="2">
        <v>143</v>
      </c>
      <c r="CF31" s="2" t="s">
        <v>510</v>
      </c>
      <c r="CG31" s="2" t="s">
        <v>510</v>
      </c>
      <c r="CH31" s="2">
        <v>144</v>
      </c>
      <c r="CI31" s="2" t="s">
        <v>510</v>
      </c>
      <c r="CJ31" s="2" t="s">
        <v>510</v>
      </c>
      <c r="CK31" s="2">
        <v>145</v>
      </c>
      <c r="CL31" s="2">
        <v>62.47</v>
      </c>
      <c r="CM31" s="2">
        <v>0.26700000000000002</v>
      </c>
      <c r="CN31" s="2">
        <v>146</v>
      </c>
      <c r="CO31" s="2" t="s">
        <v>510</v>
      </c>
      <c r="CP31" s="2" t="s">
        <v>510</v>
      </c>
      <c r="CQ31" s="2">
        <v>147</v>
      </c>
      <c r="CR31" s="2" t="s">
        <v>510</v>
      </c>
      <c r="CS31" s="2" t="s">
        <v>510</v>
      </c>
      <c r="CT31" s="2">
        <v>148</v>
      </c>
      <c r="CU31" s="2" t="s">
        <v>510</v>
      </c>
      <c r="CV31" s="2" t="s">
        <v>510</v>
      </c>
      <c r="CW31" s="2">
        <v>149</v>
      </c>
      <c r="CX31" s="2" t="s">
        <v>510</v>
      </c>
      <c r="CY31" s="2" t="s">
        <v>510</v>
      </c>
      <c r="CZ31" s="2">
        <v>150</v>
      </c>
      <c r="DA31" s="2">
        <v>57.9</v>
      </c>
      <c r="DB31" s="2">
        <v>0.26579999999999998</v>
      </c>
      <c r="DC31" s="2">
        <v>151</v>
      </c>
      <c r="DD31" s="2" t="s">
        <v>510</v>
      </c>
      <c r="DE31" s="2" t="s">
        <v>510</v>
      </c>
      <c r="DF31" s="2">
        <v>152</v>
      </c>
      <c r="DG31" s="2" t="s">
        <v>510</v>
      </c>
      <c r="DH31" s="2" t="s">
        <v>510</v>
      </c>
      <c r="DI31" s="2">
        <v>153</v>
      </c>
      <c r="DJ31" s="2" t="s">
        <v>510</v>
      </c>
      <c r="DK31" s="2" t="s">
        <v>510</v>
      </c>
      <c r="DL31" s="2">
        <v>154</v>
      </c>
      <c r="DM31" s="2" t="s">
        <v>510</v>
      </c>
      <c r="DN31" s="2" t="s">
        <v>510</v>
      </c>
      <c r="DO31" s="2">
        <v>155</v>
      </c>
      <c r="DP31" s="2">
        <v>53.104999999999997</v>
      </c>
      <c r="DQ31" s="2">
        <v>0.25280000000000002</v>
      </c>
      <c r="DR31" s="2">
        <v>156</v>
      </c>
      <c r="DS31" s="2" t="s">
        <v>510</v>
      </c>
      <c r="DT31" s="2" t="s">
        <v>510</v>
      </c>
      <c r="DU31" s="2">
        <v>157</v>
      </c>
      <c r="DV31" s="2" t="s">
        <v>510</v>
      </c>
      <c r="DW31" s="2" t="s">
        <v>510</v>
      </c>
      <c r="DX31" s="2">
        <v>158</v>
      </c>
      <c r="DY31" s="2" t="s">
        <v>510</v>
      </c>
      <c r="DZ31" s="2" t="s">
        <v>510</v>
      </c>
      <c r="EA31" s="2">
        <v>159</v>
      </c>
      <c r="EB31" s="2" t="s">
        <v>510</v>
      </c>
      <c r="EC31" s="2" t="s">
        <v>510</v>
      </c>
      <c r="ED31" s="2">
        <v>160</v>
      </c>
      <c r="EE31" s="2">
        <v>48.53</v>
      </c>
      <c r="EF31" s="2">
        <v>0.24479999999999999</v>
      </c>
      <c r="EG31" s="2">
        <v>161</v>
      </c>
      <c r="EH31" s="2" t="s">
        <v>510</v>
      </c>
      <c r="EI31" s="2" t="s">
        <v>510</v>
      </c>
      <c r="EJ31" s="2">
        <v>162</v>
      </c>
      <c r="EK31" s="2" t="s">
        <v>510</v>
      </c>
      <c r="EL31" s="2" t="s">
        <v>510</v>
      </c>
      <c r="EM31" s="2">
        <v>163</v>
      </c>
      <c r="EN31" s="2" t="s">
        <v>510</v>
      </c>
      <c r="EO31" s="2" t="s">
        <v>510</v>
      </c>
      <c r="EP31" s="2">
        <v>164</v>
      </c>
      <c r="EQ31" s="2" t="s">
        <v>510</v>
      </c>
      <c r="ER31" s="2" t="s">
        <v>510</v>
      </c>
      <c r="ES31" s="2">
        <v>165</v>
      </c>
      <c r="ET31" s="2">
        <v>44.034999999999997</v>
      </c>
      <c r="EU31" s="2">
        <v>0.23669999999999999</v>
      </c>
      <c r="EV31" s="2">
        <v>166</v>
      </c>
      <c r="EW31" s="2" t="s">
        <v>510</v>
      </c>
      <c r="EX31" s="2" t="s">
        <v>510</v>
      </c>
      <c r="EY31" s="2">
        <v>167</v>
      </c>
      <c r="EZ31" s="2" t="s">
        <v>510</v>
      </c>
      <c r="FA31" s="2" t="s">
        <v>510</v>
      </c>
      <c r="FB31" s="2">
        <v>168</v>
      </c>
      <c r="FC31" s="2">
        <v>41.454999999999998</v>
      </c>
      <c r="FD31" s="2">
        <v>0.23319999999999999</v>
      </c>
      <c r="FE31" s="2">
        <v>169</v>
      </c>
      <c r="FF31" s="2">
        <v>40.515000000000001</v>
      </c>
      <c r="FG31" s="2">
        <v>0.23</v>
      </c>
      <c r="FH31" s="2">
        <v>170</v>
      </c>
      <c r="FI31" s="2">
        <v>39.78</v>
      </c>
      <c r="FJ31" s="2">
        <v>0.23139999999999999</v>
      </c>
      <c r="FK31" s="2">
        <v>171</v>
      </c>
      <c r="FL31" s="2">
        <v>38.784999999999997</v>
      </c>
      <c r="FM31" s="2">
        <v>0.22689999999999999</v>
      </c>
      <c r="FN31" s="2">
        <v>172</v>
      </c>
      <c r="FO31" s="2">
        <v>37.99</v>
      </c>
      <c r="FP31" s="2">
        <v>0.22650000000000001</v>
      </c>
      <c r="FQ31" s="2">
        <v>173</v>
      </c>
      <c r="FR31" s="2">
        <v>37.26</v>
      </c>
      <c r="FS31" s="2">
        <v>0.22739999999999999</v>
      </c>
      <c r="FT31" s="2">
        <v>174</v>
      </c>
      <c r="FU31" s="2">
        <v>36.225000000000001</v>
      </c>
      <c r="FV31" s="2">
        <v>0.22209999999999999</v>
      </c>
      <c r="FW31" s="2">
        <v>175</v>
      </c>
      <c r="FX31" s="2">
        <v>35.375</v>
      </c>
      <c r="FY31" s="2">
        <v>0.22040000000000001</v>
      </c>
      <c r="FZ31" s="2">
        <v>176</v>
      </c>
      <c r="GA31" s="2">
        <v>34.534999999999997</v>
      </c>
      <c r="GB31" s="2">
        <v>0.21870000000000001</v>
      </c>
      <c r="GC31" s="2">
        <v>177</v>
      </c>
      <c r="GD31" s="2">
        <v>33.75</v>
      </c>
      <c r="GE31" s="2">
        <v>0.21790000000000001</v>
      </c>
      <c r="GF31" s="2">
        <v>178</v>
      </c>
      <c r="GG31" s="2">
        <v>33</v>
      </c>
      <c r="GH31" s="2">
        <v>0.2177</v>
      </c>
      <c r="GI31" s="2">
        <v>179</v>
      </c>
      <c r="GJ31" s="2">
        <v>32.204999999999998</v>
      </c>
      <c r="GK31" s="2">
        <v>0.21659999999999999</v>
      </c>
      <c r="GL31" s="2">
        <v>180</v>
      </c>
      <c r="GM31" s="2">
        <v>31.4</v>
      </c>
      <c r="GN31" s="2">
        <v>0.215</v>
      </c>
      <c r="GO31" s="2">
        <v>181</v>
      </c>
      <c r="GP31" s="2">
        <v>30.47</v>
      </c>
      <c r="GQ31" s="2">
        <v>0.21110000000000001</v>
      </c>
      <c r="GR31" s="2">
        <v>182</v>
      </c>
      <c r="GS31" s="2">
        <v>29.754999999999999</v>
      </c>
      <c r="GT31" s="2">
        <v>0.21099999999999999</v>
      </c>
      <c r="GU31" s="2">
        <v>183</v>
      </c>
      <c r="GV31" s="2">
        <v>28.97</v>
      </c>
      <c r="GW31" s="2">
        <v>0.20960000000000001</v>
      </c>
      <c r="GX31" s="2">
        <v>184</v>
      </c>
      <c r="GY31" s="2">
        <v>28.18</v>
      </c>
      <c r="GZ31" s="2">
        <v>0.20799999999999999</v>
      </c>
      <c r="HA31" s="2">
        <v>185</v>
      </c>
      <c r="HB31" s="2">
        <v>27.31</v>
      </c>
      <c r="HC31" s="2">
        <v>0.2049</v>
      </c>
      <c r="HD31" s="2">
        <v>186</v>
      </c>
      <c r="HE31" s="2">
        <v>26.33</v>
      </c>
      <c r="HF31" s="2">
        <v>0.2</v>
      </c>
      <c r="HG31" s="2">
        <v>187</v>
      </c>
      <c r="HH31" s="2" t="s">
        <v>510</v>
      </c>
      <c r="HI31" s="2" t="s">
        <v>510</v>
      </c>
      <c r="HJ31" s="2">
        <v>188</v>
      </c>
      <c r="HK31" s="2" t="s">
        <v>510</v>
      </c>
      <c r="HL31" s="2" t="s">
        <v>510</v>
      </c>
      <c r="HM31" s="2">
        <v>189</v>
      </c>
      <c r="HN31" s="2" t="s">
        <v>510</v>
      </c>
      <c r="HO31" s="2" t="s">
        <v>510</v>
      </c>
      <c r="HP31" s="2">
        <v>190</v>
      </c>
      <c r="HQ31" s="2">
        <v>23.555</v>
      </c>
      <c r="HR31" s="2">
        <v>0.19739999999999999</v>
      </c>
      <c r="HS31" s="2">
        <v>191</v>
      </c>
      <c r="HT31" s="2" t="s">
        <v>510</v>
      </c>
      <c r="HU31" s="2" t="s">
        <v>510</v>
      </c>
      <c r="HV31" s="2">
        <v>192</v>
      </c>
      <c r="HW31" s="2" t="s">
        <v>510</v>
      </c>
      <c r="HX31" s="2" t="s">
        <v>510</v>
      </c>
      <c r="HY31" s="2">
        <v>193</v>
      </c>
      <c r="HZ31" s="2" t="s">
        <v>510</v>
      </c>
      <c r="IA31" s="2" t="s">
        <v>510</v>
      </c>
      <c r="IB31" s="2">
        <v>194</v>
      </c>
      <c r="IC31" s="2" t="s">
        <v>510</v>
      </c>
      <c r="ID31" s="2" t="s">
        <v>510</v>
      </c>
      <c r="IE31" s="2">
        <v>195</v>
      </c>
      <c r="IF31" s="2">
        <v>19.824999999999999</v>
      </c>
      <c r="IG31" s="2">
        <v>0.1875</v>
      </c>
      <c r="IH31" s="2">
        <v>196</v>
      </c>
      <c r="II31" s="2" t="s">
        <v>510</v>
      </c>
      <c r="IJ31" s="2" t="s">
        <v>510</v>
      </c>
      <c r="IK31" s="2">
        <v>197</v>
      </c>
      <c r="IL31" s="2" t="s">
        <v>510</v>
      </c>
      <c r="IM31" s="2" t="s">
        <v>510</v>
      </c>
      <c r="IN31" s="2">
        <v>198</v>
      </c>
      <c r="IO31" s="2" t="s">
        <v>510</v>
      </c>
      <c r="IP31" s="2" t="s">
        <v>510</v>
      </c>
      <c r="IQ31" s="2">
        <v>199</v>
      </c>
      <c r="IR31" s="2" t="s">
        <v>510</v>
      </c>
      <c r="IS31" s="2" t="s">
        <v>510</v>
      </c>
      <c r="IT31" s="2">
        <v>200</v>
      </c>
      <c r="IU31" s="2">
        <v>16.3</v>
      </c>
    </row>
    <row r="32" spans="1:255" ht="15" customHeight="1" x14ac:dyDescent="0.35">
      <c r="A32" s="3">
        <v>42046</v>
      </c>
      <c r="B32" s="2">
        <v>101</v>
      </c>
      <c r="C32" s="2">
        <v>106.13500000000001</v>
      </c>
      <c r="D32" s="2">
        <v>0.42259999999999998</v>
      </c>
      <c r="E32" s="2">
        <v>100</v>
      </c>
      <c r="F32" s="2">
        <v>107.13500000000001</v>
      </c>
      <c r="G32" s="2">
        <v>0.42770000000000002</v>
      </c>
      <c r="H32" s="2">
        <v>102</v>
      </c>
      <c r="I32" s="2">
        <v>105.13500000000001</v>
      </c>
      <c r="J32" s="2">
        <v>0.41739999999999999</v>
      </c>
      <c r="K32" s="2">
        <v>103</v>
      </c>
      <c r="L32" s="2">
        <v>104.13500000000001</v>
      </c>
      <c r="M32" s="2">
        <v>0.4123</v>
      </c>
      <c r="N32" s="2">
        <v>104</v>
      </c>
      <c r="O32" s="2">
        <v>103.13500000000001</v>
      </c>
      <c r="P32" s="2">
        <v>0.4073</v>
      </c>
      <c r="Q32" s="2">
        <v>105</v>
      </c>
      <c r="R32" s="2">
        <v>102.14</v>
      </c>
      <c r="S32" s="2">
        <v>0.40310000000000001</v>
      </c>
      <c r="T32" s="2">
        <v>106</v>
      </c>
      <c r="U32" s="2">
        <v>101.145</v>
      </c>
      <c r="V32" s="2">
        <v>0.39900000000000002</v>
      </c>
      <c r="W32" s="2">
        <v>107</v>
      </c>
      <c r="X32" s="2">
        <v>100.145</v>
      </c>
      <c r="Y32" s="2">
        <v>0.39410000000000001</v>
      </c>
      <c r="Z32" s="2">
        <v>108</v>
      </c>
      <c r="AA32" s="2">
        <v>99.144999999999996</v>
      </c>
      <c r="AB32" s="2">
        <v>0.38919999999999999</v>
      </c>
      <c r="AC32" s="2">
        <v>109</v>
      </c>
      <c r="AD32" s="2">
        <v>98.15</v>
      </c>
      <c r="AE32" s="2">
        <v>0.38519999999999999</v>
      </c>
      <c r="AF32" s="2">
        <v>110</v>
      </c>
      <c r="AG32" s="2">
        <v>97.155000000000001</v>
      </c>
      <c r="AH32" s="2">
        <v>0.38119999999999998</v>
      </c>
      <c r="AI32" s="2">
        <v>111</v>
      </c>
      <c r="AJ32" s="2">
        <v>96.155000000000001</v>
      </c>
      <c r="AK32" s="2">
        <v>0.3765</v>
      </c>
      <c r="AL32" s="2">
        <v>112</v>
      </c>
      <c r="AM32" s="2">
        <v>95.165000000000006</v>
      </c>
      <c r="AN32" s="2">
        <v>0.37330000000000002</v>
      </c>
      <c r="AO32" s="2">
        <v>113</v>
      </c>
      <c r="AP32" s="2">
        <v>94.165000000000006</v>
      </c>
      <c r="AQ32" s="2">
        <v>0.36870000000000003</v>
      </c>
      <c r="AR32" s="2">
        <v>114</v>
      </c>
      <c r="AS32" s="2">
        <v>93.174999999999997</v>
      </c>
      <c r="AT32" s="2">
        <v>0.36559999999999998</v>
      </c>
      <c r="AU32" s="2">
        <v>115</v>
      </c>
      <c r="AV32" s="2">
        <v>92.144999999999996</v>
      </c>
      <c r="AW32" s="2">
        <v>0.35639999999999999</v>
      </c>
      <c r="AX32" s="2">
        <v>116</v>
      </c>
      <c r="AY32" s="2">
        <v>91.185000000000002</v>
      </c>
      <c r="AZ32" s="2">
        <v>0.35809999999999997</v>
      </c>
      <c r="BA32" s="2">
        <v>117</v>
      </c>
      <c r="BB32" s="2">
        <v>90.16</v>
      </c>
      <c r="BC32" s="2">
        <v>0.34970000000000001</v>
      </c>
      <c r="BD32" s="2">
        <v>118</v>
      </c>
      <c r="BE32" s="2">
        <v>89.195000000000007</v>
      </c>
      <c r="BF32" s="2">
        <v>0.35060000000000002</v>
      </c>
      <c r="BG32" s="2">
        <v>119</v>
      </c>
      <c r="BH32" s="2">
        <v>88.174999999999997</v>
      </c>
      <c r="BI32" s="2">
        <v>0.34320000000000001</v>
      </c>
      <c r="BJ32" s="2">
        <v>120</v>
      </c>
      <c r="BK32" s="2">
        <v>87.185000000000002</v>
      </c>
      <c r="BL32" s="2">
        <v>0.34029999999999999</v>
      </c>
      <c r="BM32" s="2">
        <v>125</v>
      </c>
      <c r="BN32" s="2">
        <v>82.24</v>
      </c>
      <c r="BO32" s="2">
        <v>0.32519999999999999</v>
      </c>
      <c r="BP32" s="2">
        <v>130</v>
      </c>
      <c r="BQ32" s="2">
        <v>77.320000000000007</v>
      </c>
      <c r="BR32" s="2">
        <v>0.3125</v>
      </c>
      <c r="BS32" s="2">
        <v>135</v>
      </c>
      <c r="BT32" s="2">
        <v>72.435000000000002</v>
      </c>
      <c r="BU32" s="2">
        <v>0.29970000000000002</v>
      </c>
      <c r="BV32" s="2">
        <v>140</v>
      </c>
      <c r="BW32" s="2">
        <v>67.585000000000008</v>
      </c>
      <c r="BX32" s="2">
        <v>0.2883</v>
      </c>
      <c r="BY32" s="2">
        <v>141</v>
      </c>
      <c r="BZ32" s="2" t="s">
        <v>510</v>
      </c>
      <c r="CA32" s="2" t="s">
        <v>510</v>
      </c>
      <c r="CB32" s="2">
        <v>142</v>
      </c>
      <c r="CC32" s="2" t="s">
        <v>510</v>
      </c>
      <c r="CD32" s="2" t="s">
        <v>510</v>
      </c>
      <c r="CE32" s="2">
        <v>143</v>
      </c>
      <c r="CF32" s="2" t="s">
        <v>510</v>
      </c>
      <c r="CG32" s="2" t="s">
        <v>510</v>
      </c>
      <c r="CH32" s="2">
        <v>144</v>
      </c>
      <c r="CI32" s="2" t="s">
        <v>510</v>
      </c>
      <c r="CJ32" s="2" t="s">
        <v>510</v>
      </c>
      <c r="CK32" s="2">
        <v>145</v>
      </c>
      <c r="CL32" s="2">
        <v>62.79</v>
      </c>
      <c r="CM32" s="2">
        <v>0.27829999999999999</v>
      </c>
      <c r="CN32" s="2">
        <v>146</v>
      </c>
      <c r="CO32" s="2" t="s">
        <v>510</v>
      </c>
      <c r="CP32" s="2" t="s">
        <v>510</v>
      </c>
      <c r="CQ32" s="2">
        <v>147</v>
      </c>
      <c r="CR32" s="2" t="s">
        <v>510</v>
      </c>
      <c r="CS32" s="2" t="s">
        <v>510</v>
      </c>
      <c r="CT32" s="2">
        <v>148</v>
      </c>
      <c r="CU32" s="2" t="s">
        <v>510</v>
      </c>
      <c r="CV32" s="2" t="s">
        <v>510</v>
      </c>
      <c r="CW32" s="2">
        <v>149</v>
      </c>
      <c r="CX32" s="2" t="s">
        <v>510</v>
      </c>
      <c r="CY32" s="2" t="s">
        <v>510</v>
      </c>
      <c r="CZ32" s="2">
        <v>150</v>
      </c>
      <c r="DA32" s="2">
        <v>58.02</v>
      </c>
      <c r="DB32" s="2">
        <v>0.26700000000000002</v>
      </c>
      <c r="DC32" s="2">
        <v>151</v>
      </c>
      <c r="DD32" s="2" t="s">
        <v>510</v>
      </c>
      <c r="DE32" s="2" t="s">
        <v>510</v>
      </c>
      <c r="DF32" s="2">
        <v>152</v>
      </c>
      <c r="DG32" s="2" t="s">
        <v>510</v>
      </c>
      <c r="DH32" s="2" t="s">
        <v>510</v>
      </c>
      <c r="DI32" s="2">
        <v>153</v>
      </c>
      <c r="DJ32" s="2" t="s">
        <v>510</v>
      </c>
      <c r="DK32" s="2" t="s">
        <v>510</v>
      </c>
      <c r="DL32" s="2">
        <v>154</v>
      </c>
      <c r="DM32" s="2" t="s">
        <v>510</v>
      </c>
      <c r="DN32" s="2" t="s">
        <v>510</v>
      </c>
      <c r="DO32" s="2">
        <v>155</v>
      </c>
      <c r="DP32" s="2">
        <v>53.354999999999997</v>
      </c>
      <c r="DQ32" s="2">
        <v>0.2581</v>
      </c>
      <c r="DR32" s="2">
        <v>156</v>
      </c>
      <c r="DS32" s="2" t="s">
        <v>510</v>
      </c>
      <c r="DT32" s="2" t="s">
        <v>510</v>
      </c>
      <c r="DU32" s="2">
        <v>157</v>
      </c>
      <c r="DV32" s="2" t="s">
        <v>510</v>
      </c>
      <c r="DW32" s="2" t="s">
        <v>510</v>
      </c>
      <c r="DX32" s="2">
        <v>158</v>
      </c>
      <c r="DY32" s="2" t="s">
        <v>510</v>
      </c>
      <c r="DZ32" s="2" t="s">
        <v>510</v>
      </c>
      <c r="EA32" s="2">
        <v>159</v>
      </c>
      <c r="EB32" s="2" t="s">
        <v>510</v>
      </c>
      <c r="EC32" s="2" t="s">
        <v>510</v>
      </c>
      <c r="ED32" s="2">
        <v>160</v>
      </c>
      <c r="EE32" s="2">
        <v>48.72</v>
      </c>
      <c r="EF32" s="2">
        <v>0.24809999999999999</v>
      </c>
      <c r="EG32" s="2">
        <v>161</v>
      </c>
      <c r="EH32" s="2" t="s">
        <v>510</v>
      </c>
      <c r="EI32" s="2" t="s">
        <v>510</v>
      </c>
      <c r="EJ32" s="2">
        <v>162</v>
      </c>
      <c r="EK32" s="2" t="s">
        <v>510</v>
      </c>
      <c r="EL32" s="2" t="s">
        <v>510</v>
      </c>
      <c r="EM32" s="2">
        <v>163</v>
      </c>
      <c r="EN32" s="2" t="s">
        <v>510</v>
      </c>
      <c r="EO32" s="2" t="s">
        <v>510</v>
      </c>
      <c r="EP32" s="2">
        <v>164</v>
      </c>
      <c r="EQ32" s="2" t="s">
        <v>510</v>
      </c>
      <c r="ER32" s="2" t="s">
        <v>510</v>
      </c>
      <c r="ES32" s="2">
        <v>165</v>
      </c>
      <c r="ET32" s="2">
        <v>44.225000000000001</v>
      </c>
      <c r="EU32" s="2">
        <v>0.2394</v>
      </c>
      <c r="EV32" s="2">
        <v>166</v>
      </c>
      <c r="EW32" s="2" t="s">
        <v>510</v>
      </c>
      <c r="EX32" s="2" t="s">
        <v>510</v>
      </c>
      <c r="EY32" s="2">
        <v>167</v>
      </c>
      <c r="EZ32" s="2" t="s">
        <v>510</v>
      </c>
      <c r="FA32" s="2" t="s">
        <v>510</v>
      </c>
      <c r="FB32" s="2">
        <v>168</v>
      </c>
      <c r="FC32" s="2">
        <v>41.57</v>
      </c>
      <c r="FD32" s="2">
        <v>0.23400000000000001</v>
      </c>
      <c r="FE32" s="2">
        <v>169</v>
      </c>
      <c r="FF32" s="2">
        <v>40.700000000000003</v>
      </c>
      <c r="FG32" s="2">
        <v>0.2324</v>
      </c>
      <c r="FH32" s="2">
        <v>170</v>
      </c>
      <c r="FI32" s="2">
        <v>39.869999999999997</v>
      </c>
      <c r="FJ32" s="2">
        <v>0.23169999999999999</v>
      </c>
      <c r="FK32" s="2">
        <v>171</v>
      </c>
      <c r="FL32" s="2">
        <v>39.005000000000003</v>
      </c>
      <c r="FM32" s="2">
        <v>0.22989999999999999</v>
      </c>
      <c r="FN32" s="2">
        <v>172</v>
      </c>
      <c r="FO32" s="2">
        <v>37.950000000000003</v>
      </c>
      <c r="FP32" s="2">
        <v>0.22409999999999999</v>
      </c>
      <c r="FQ32" s="2">
        <v>173</v>
      </c>
      <c r="FR32" s="2">
        <v>37.159999999999997</v>
      </c>
      <c r="FS32" s="2">
        <v>0.2238</v>
      </c>
      <c r="FT32" s="2">
        <v>174</v>
      </c>
      <c r="FU32" s="2">
        <v>36.31</v>
      </c>
      <c r="FV32" s="2">
        <v>0.22220000000000001</v>
      </c>
      <c r="FW32" s="2">
        <v>175</v>
      </c>
      <c r="FX32" s="2">
        <v>35.454999999999998</v>
      </c>
      <c r="FY32" s="2">
        <v>0.2205</v>
      </c>
      <c r="FZ32" s="2">
        <v>176</v>
      </c>
      <c r="GA32" s="2">
        <v>34.61</v>
      </c>
      <c r="GB32" s="2">
        <v>0.21870000000000001</v>
      </c>
      <c r="GC32" s="2">
        <v>177</v>
      </c>
      <c r="GD32" s="2">
        <v>33.78</v>
      </c>
      <c r="GE32" s="2">
        <v>0.21709999999999999</v>
      </c>
      <c r="GF32" s="2">
        <v>178</v>
      </c>
      <c r="GG32" s="2">
        <v>32.94</v>
      </c>
      <c r="GH32" s="2">
        <v>0.2152</v>
      </c>
      <c r="GI32" s="2">
        <v>179</v>
      </c>
      <c r="GJ32" s="2">
        <v>32.115000000000002</v>
      </c>
      <c r="GK32" s="2">
        <v>0.2137</v>
      </c>
      <c r="GL32" s="2">
        <v>180</v>
      </c>
      <c r="GM32" s="2">
        <v>31.38</v>
      </c>
      <c r="GN32" s="2">
        <v>0.21340000000000001</v>
      </c>
      <c r="GO32" s="2">
        <v>181</v>
      </c>
      <c r="GP32" s="2">
        <v>30.48</v>
      </c>
      <c r="GQ32" s="2">
        <v>0.2102</v>
      </c>
      <c r="GR32" s="2">
        <v>182</v>
      </c>
      <c r="GS32" s="2">
        <v>29.67</v>
      </c>
      <c r="GT32" s="2">
        <v>0.2084</v>
      </c>
      <c r="GU32" s="2">
        <v>183</v>
      </c>
      <c r="GV32" s="2">
        <v>28.864999999999998</v>
      </c>
      <c r="GW32" s="2">
        <v>0.20669999999999999</v>
      </c>
      <c r="GX32" s="2">
        <v>184</v>
      </c>
      <c r="GY32" s="2">
        <v>28.07</v>
      </c>
      <c r="GZ32" s="2">
        <v>0.20519999999999999</v>
      </c>
      <c r="HA32" s="2">
        <v>185</v>
      </c>
      <c r="HB32" s="2">
        <v>27.28</v>
      </c>
      <c r="HC32" s="2">
        <v>0.20330000000000001</v>
      </c>
      <c r="HD32" s="2">
        <v>186</v>
      </c>
      <c r="HE32" s="2">
        <v>26.524999999999999</v>
      </c>
      <c r="HF32" s="2">
        <v>0.20200000000000001</v>
      </c>
      <c r="HG32" s="2">
        <v>187</v>
      </c>
      <c r="HH32" s="2" t="s">
        <v>510</v>
      </c>
      <c r="HI32" s="2" t="s">
        <v>510</v>
      </c>
      <c r="HJ32" s="2">
        <v>188</v>
      </c>
      <c r="HK32" s="2" t="s">
        <v>510</v>
      </c>
      <c r="HL32" s="2" t="s">
        <v>510</v>
      </c>
      <c r="HM32" s="2">
        <v>189</v>
      </c>
      <c r="HN32" s="2" t="s">
        <v>510</v>
      </c>
      <c r="HO32" s="2" t="s">
        <v>510</v>
      </c>
      <c r="HP32" s="2">
        <v>190</v>
      </c>
      <c r="HQ32" s="2">
        <v>23.3</v>
      </c>
      <c r="HR32" s="2">
        <v>0.1928</v>
      </c>
      <c r="HS32" s="2">
        <v>191</v>
      </c>
      <c r="HT32" s="2" t="s">
        <v>510</v>
      </c>
      <c r="HU32" s="2" t="s">
        <v>510</v>
      </c>
      <c r="HV32" s="2">
        <v>192</v>
      </c>
      <c r="HW32" s="2" t="s">
        <v>510</v>
      </c>
      <c r="HX32" s="2" t="s">
        <v>510</v>
      </c>
      <c r="HY32" s="2">
        <v>193</v>
      </c>
      <c r="HZ32" s="2" t="s">
        <v>510</v>
      </c>
      <c r="IA32" s="2" t="s">
        <v>510</v>
      </c>
      <c r="IB32" s="2">
        <v>194</v>
      </c>
      <c r="IC32" s="2" t="s">
        <v>510</v>
      </c>
      <c r="ID32" s="2" t="s">
        <v>510</v>
      </c>
      <c r="IE32" s="2">
        <v>195</v>
      </c>
      <c r="IF32" s="2">
        <v>19.815000000000001</v>
      </c>
      <c r="IG32" s="2">
        <v>0.18659999999999999</v>
      </c>
      <c r="IH32" s="2">
        <v>196</v>
      </c>
      <c r="II32" s="2" t="s">
        <v>510</v>
      </c>
      <c r="IJ32" s="2" t="s">
        <v>510</v>
      </c>
      <c r="IK32" s="2">
        <v>197</v>
      </c>
      <c r="IL32" s="2" t="s">
        <v>510</v>
      </c>
      <c r="IM32" s="2" t="s">
        <v>510</v>
      </c>
      <c r="IN32" s="2">
        <v>198</v>
      </c>
      <c r="IO32" s="2" t="s">
        <v>510</v>
      </c>
      <c r="IP32" s="2" t="s">
        <v>510</v>
      </c>
      <c r="IQ32" s="2">
        <v>199</v>
      </c>
      <c r="IR32" s="2" t="s">
        <v>510</v>
      </c>
      <c r="IS32" s="2" t="s">
        <v>510</v>
      </c>
      <c r="IT32" s="2">
        <v>200</v>
      </c>
      <c r="IU32" s="2">
        <v>16.27</v>
      </c>
    </row>
    <row r="33" spans="1:255" ht="15" customHeight="1" x14ac:dyDescent="0.35">
      <c r="A33" s="3">
        <v>42047</v>
      </c>
      <c r="B33" s="2">
        <v>101</v>
      </c>
      <c r="C33" s="2">
        <v>107.965</v>
      </c>
      <c r="D33" s="2">
        <v>0.37830000000000003</v>
      </c>
      <c r="E33" s="2">
        <v>100</v>
      </c>
      <c r="F33" s="2">
        <v>108.965</v>
      </c>
      <c r="G33" s="2">
        <v>0.38290000000000002</v>
      </c>
      <c r="H33" s="2">
        <v>102</v>
      </c>
      <c r="I33" s="2">
        <v>106.965</v>
      </c>
      <c r="J33" s="2">
        <v>0.37369999999999998</v>
      </c>
      <c r="K33" s="2">
        <v>103</v>
      </c>
      <c r="L33" s="2">
        <v>105.97</v>
      </c>
      <c r="M33" s="2">
        <v>0.37119999999999997</v>
      </c>
      <c r="N33" s="2">
        <v>104</v>
      </c>
      <c r="O33" s="2">
        <v>104.97499999999999</v>
      </c>
      <c r="P33" s="2">
        <v>0.36870000000000003</v>
      </c>
      <c r="Q33" s="2">
        <v>105</v>
      </c>
      <c r="R33" s="2">
        <v>103.97499999999999</v>
      </c>
      <c r="S33" s="2">
        <v>0.36409999999999998</v>
      </c>
      <c r="T33" s="2">
        <v>106</v>
      </c>
      <c r="U33" s="2">
        <v>102.97499999999999</v>
      </c>
      <c r="V33" s="2">
        <v>0.35959999999999998</v>
      </c>
      <c r="W33" s="2">
        <v>107</v>
      </c>
      <c r="X33" s="2">
        <v>101.97499999999999</v>
      </c>
      <c r="Y33" s="2">
        <v>0.35510000000000003</v>
      </c>
      <c r="Z33" s="2">
        <v>108</v>
      </c>
      <c r="AA33" s="2">
        <v>100.97499999999999</v>
      </c>
      <c r="AB33" s="2">
        <v>0.35060000000000002</v>
      </c>
      <c r="AC33" s="2">
        <v>109</v>
      </c>
      <c r="AD33" s="2">
        <v>99.98</v>
      </c>
      <c r="AE33" s="2">
        <v>0.3483</v>
      </c>
      <c r="AF33" s="2">
        <v>110</v>
      </c>
      <c r="AG33" s="2">
        <v>98.984999999999999</v>
      </c>
      <c r="AH33" s="2">
        <v>0.34599999999999997</v>
      </c>
      <c r="AI33" s="2">
        <v>111</v>
      </c>
      <c r="AJ33" s="2">
        <v>97.984999999999999</v>
      </c>
      <c r="AK33" s="2">
        <v>0.3417</v>
      </c>
      <c r="AL33" s="2">
        <v>112</v>
      </c>
      <c r="AM33" s="2">
        <v>96.984999999999999</v>
      </c>
      <c r="AN33" s="2">
        <v>0.33739999999999998</v>
      </c>
      <c r="AO33" s="2">
        <v>113</v>
      </c>
      <c r="AP33" s="2">
        <v>95.995000000000005</v>
      </c>
      <c r="AQ33" s="2">
        <v>0.3372</v>
      </c>
      <c r="AR33" s="2">
        <v>114</v>
      </c>
      <c r="AS33" s="2">
        <v>94.995000000000005</v>
      </c>
      <c r="AT33" s="2">
        <v>0.33300000000000002</v>
      </c>
      <c r="AU33" s="2">
        <v>115</v>
      </c>
      <c r="AV33" s="2">
        <v>93.995000000000005</v>
      </c>
      <c r="AW33" s="2">
        <v>0.32879999999999998</v>
      </c>
      <c r="AX33" s="2">
        <v>116</v>
      </c>
      <c r="AY33" s="2">
        <v>93.004999999999995</v>
      </c>
      <c r="AZ33" s="2">
        <v>0.32819999999999999</v>
      </c>
      <c r="BA33" s="2">
        <v>117</v>
      </c>
      <c r="BB33" s="2">
        <v>92.004999999999995</v>
      </c>
      <c r="BC33" s="2">
        <v>0.32400000000000001</v>
      </c>
      <c r="BD33" s="2">
        <v>118</v>
      </c>
      <c r="BE33" s="2">
        <v>91.015000000000001</v>
      </c>
      <c r="BF33" s="2">
        <v>0.32300000000000001</v>
      </c>
      <c r="BG33" s="2">
        <v>119</v>
      </c>
      <c r="BH33" s="2">
        <v>90.015000000000001</v>
      </c>
      <c r="BI33" s="2">
        <v>0.31879999999999997</v>
      </c>
      <c r="BJ33" s="2">
        <v>120</v>
      </c>
      <c r="BK33" s="2">
        <v>89.025000000000006</v>
      </c>
      <c r="BL33" s="2">
        <v>0.31769999999999998</v>
      </c>
      <c r="BM33" s="2">
        <v>125</v>
      </c>
      <c r="BN33" s="2">
        <v>84.05</v>
      </c>
      <c r="BO33" s="2">
        <v>0.3044</v>
      </c>
      <c r="BP33" s="2">
        <v>130</v>
      </c>
      <c r="BQ33" s="2">
        <v>79.125</v>
      </c>
      <c r="BR33" s="2">
        <v>0.2959</v>
      </c>
      <c r="BS33" s="2">
        <v>135</v>
      </c>
      <c r="BT33" s="2">
        <v>74.215000000000003</v>
      </c>
      <c r="BU33" s="2">
        <v>0.2868</v>
      </c>
      <c r="BV33" s="2">
        <v>140</v>
      </c>
      <c r="BW33" s="2">
        <v>69.314999999999998</v>
      </c>
      <c r="BX33" s="2">
        <v>0.27629999999999999</v>
      </c>
      <c r="BY33" s="2">
        <v>141</v>
      </c>
      <c r="BZ33" s="2" t="s">
        <v>510</v>
      </c>
      <c r="CA33" s="2" t="s">
        <v>510</v>
      </c>
      <c r="CB33" s="2">
        <v>142</v>
      </c>
      <c r="CC33" s="2" t="s">
        <v>510</v>
      </c>
      <c r="CD33" s="2" t="s">
        <v>510</v>
      </c>
      <c r="CE33" s="2">
        <v>143</v>
      </c>
      <c r="CF33" s="2" t="s">
        <v>510</v>
      </c>
      <c r="CG33" s="2" t="s">
        <v>510</v>
      </c>
      <c r="CH33" s="2">
        <v>144</v>
      </c>
      <c r="CI33" s="2" t="s">
        <v>510</v>
      </c>
      <c r="CJ33" s="2" t="s">
        <v>510</v>
      </c>
      <c r="CK33" s="2">
        <v>145</v>
      </c>
      <c r="CL33" s="2">
        <v>64.474999999999994</v>
      </c>
      <c r="CM33" s="2">
        <v>0.26679999999999998</v>
      </c>
      <c r="CN33" s="2">
        <v>146</v>
      </c>
      <c r="CO33" s="2" t="s">
        <v>510</v>
      </c>
      <c r="CP33" s="2" t="s">
        <v>510</v>
      </c>
      <c r="CQ33" s="2">
        <v>147</v>
      </c>
      <c r="CR33" s="2" t="s">
        <v>510</v>
      </c>
      <c r="CS33" s="2" t="s">
        <v>510</v>
      </c>
      <c r="CT33" s="2">
        <v>148</v>
      </c>
      <c r="CU33" s="2" t="s">
        <v>510</v>
      </c>
      <c r="CV33" s="2" t="s">
        <v>510</v>
      </c>
      <c r="CW33" s="2">
        <v>149</v>
      </c>
      <c r="CX33" s="2" t="s">
        <v>510</v>
      </c>
      <c r="CY33" s="2" t="s">
        <v>510</v>
      </c>
      <c r="CZ33" s="2">
        <v>150</v>
      </c>
      <c r="DA33" s="2">
        <v>59.685000000000002</v>
      </c>
      <c r="DB33" s="2">
        <v>0.25819999999999999</v>
      </c>
      <c r="DC33" s="2">
        <v>151</v>
      </c>
      <c r="DD33" s="2" t="s">
        <v>510</v>
      </c>
      <c r="DE33" s="2" t="s">
        <v>510</v>
      </c>
      <c r="DF33" s="2">
        <v>152</v>
      </c>
      <c r="DG33" s="2" t="s">
        <v>510</v>
      </c>
      <c r="DH33" s="2" t="s">
        <v>510</v>
      </c>
      <c r="DI33" s="2">
        <v>153</v>
      </c>
      <c r="DJ33" s="2" t="s">
        <v>510</v>
      </c>
      <c r="DK33" s="2" t="s">
        <v>510</v>
      </c>
      <c r="DL33" s="2">
        <v>154</v>
      </c>
      <c r="DM33" s="2" t="s">
        <v>510</v>
      </c>
      <c r="DN33" s="2" t="s">
        <v>510</v>
      </c>
      <c r="DO33" s="2">
        <v>155</v>
      </c>
      <c r="DP33" s="2">
        <v>54.954999999999998</v>
      </c>
      <c r="DQ33" s="2">
        <v>0.24970000000000001</v>
      </c>
      <c r="DR33" s="2">
        <v>156</v>
      </c>
      <c r="DS33" s="2" t="s">
        <v>510</v>
      </c>
      <c r="DT33" s="2" t="s">
        <v>510</v>
      </c>
      <c r="DU33" s="2">
        <v>157</v>
      </c>
      <c r="DV33" s="2" t="s">
        <v>510</v>
      </c>
      <c r="DW33" s="2" t="s">
        <v>510</v>
      </c>
      <c r="DX33" s="2">
        <v>158</v>
      </c>
      <c r="DY33" s="2" t="s">
        <v>510</v>
      </c>
      <c r="DZ33" s="2" t="s">
        <v>510</v>
      </c>
      <c r="EA33" s="2">
        <v>159</v>
      </c>
      <c r="EB33" s="2" t="s">
        <v>510</v>
      </c>
      <c r="EC33" s="2" t="s">
        <v>510</v>
      </c>
      <c r="ED33" s="2">
        <v>160</v>
      </c>
      <c r="EE33" s="2">
        <v>50.305</v>
      </c>
      <c r="EF33" s="2">
        <v>0.2414</v>
      </c>
      <c r="EG33" s="2">
        <v>161</v>
      </c>
      <c r="EH33" s="2" t="s">
        <v>510</v>
      </c>
      <c r="EI33" s="2" t="s">
        <v>510</v>
      </c>
      <c r="EJ33" s="2">
        <v>162</v>
      </c>
      <c r="EK33" s="2" t="s">
        <v>510</v>
      </c>
      <c r="EL33" s="2" t="s">
        <v>510</v>
      </c>
      <c r="EM33" s="2">
        <v>163</v>
      </c>
      <c r="EN33" s="2" t="s">
        <v>510</v>
      </c>
      <c r="EO33" s="2" t="s">
        <v>510</v>
      </c>
      <c r="EP33" s="2">
        <v>164</v>
      </c>
      <c r="EQ33" s="2" t="s">
        <v>510</v>
      </c>
      <c r="ER33" s="2" t="s">
        <v>510</v>
      </c>
      <c r="ES33" s="2">
        <v>165</v>
      </c>
      <c r="ET33" s="2">
        <v>45.73</v>
      </c>
      <c r="EU33" s="2">
        <v>0.2331</v>
      </c>
      <c r="EV33" s="2">
        <v>166</v>
      </c>
      <c r="EW33" s="2" t="s">
        <v>510</v>
      </c>
      <c r="EX33" s="2" t="s">
        <v>510</v>
      </c>
      <c r="EY33" s="2">
        <v>167</v>
      </c>
      <c r="EZ33" s="2" t="s">
        <v>510</v>
      </c>
      <c r="FA33" s="2" t="s">
        <v>510</v>
      </c>
      <c r="FB33" s="2">
        <v>168</v>
      </c>
      <c r="FC33" s="2">
        <v>43.05</v>
      </c>
      <c r="FD33" s="2">
        <v>0.2286</v>
      </c>
      <c r="FE33" s="2">
        <v>169</v>
      </c>
      <c r="FF33" s="2">
        <v>42.16</v>
      </c>
      <c r="FG33" s="2">
        <v>0.22689999999999999</v>
      </c>
      <c r="FH33" s="2">
        <v>170</v>
      </c>
      <c r="FI33" s="2">
        <v>41.274999999999999</v>
      </c>
      <c r="FJ33" s="2">
        <v>0.22520000000000001</v>
      </c>
      <c r="FK33" s="2">
        <v>171</v>
      </c>
      <c r="FL33" s="2">
        <v>40.395000000000003</v>
      </c>
      <c r="FM33" s="2">
        <v>0.22359999999999999</v>
      </c>
      <c r="FN33" s="2">
        <v>172</v>
      </c>
      <c r="FO33" s="2">
        <v>39.520000000000003</v>
      </c>
      <c r="FP33" s="2">
        <v>0.222</v>
      </c>
      <c r="FQ33" s="2">
        <v>173</v>
      </c>
      <c r="FR33" s="2">
        <v>38.65</v>
      </c>
      <c r="FS33" s="2">
        <v>0.2205</v>
      </c>
      <c r="FT33" s="2">
        <v>174</v>
      </c>
      <c r="FU33" s="2">
        <v>37.784999999999997</v>
      </c>
      <c r="FV33" s="2">
        <v>0.21879999999999999</v>
      </c>
      <c r="FW33" s="2">
        <v>175</v>
      </c>
      <c r="FX33" s="2">
        <v>36.92</v>
      </c>
      <c r="FY33" s="2">
        <v>0.217</v>
      </c>
      <c r="FZ33" s="2">
        <v>176</v>
      </c>
      <c r="GA33" s="2">
        <v>35.89</v>
      </c>
      <c r="GB33" s="2">
        <v>0.21190000000000001</v>
      </c>
      <c r="GC33" s="2">
        <v>177</v>
      </c>
      <c r="GD33" s="2">
        <v>35.204999999999998</v>
      </c>
      <c r="GE33" s="2">
        <v>0.2137</v>
      </c>
      <c r="GF33" s="2">
        <v>178</v>
      </c>
      <c r="GG33" s="2">
        <v>34</v>
      </c>
      <c r="GH33" s="2">
        <v>0.2051</v>
      </c>
      <c r="GI33" s="2">
        <v>179</v>
      </c>
      <c r="GJ33" s="2">
        <v>33.51</v>
      </c>
      <c r="GK33" s="2">
        <v>0.21029999999999999</v>
      </c>
      <c r="GL33" s="2">
        <v>180</v>
      </c>
      <c r="GM33" s="2">
        <v>32.655000000000001</v>
      </c>
      <c r="GN33" s="2">
        <v>0.2082</v>
      </c>
      <c r="GO33" s="2">
        <v>181</v>
      </c>
      <c r="GP33" s="2">
        <v>31.754999999999999</v>
      </c>
      <c r="GQ33" s="2">
        <v>0.2054</v>
      </c>
      <c r="GR33" s="2">
        <v>182</v>
      </c>
      <c r="GS33" s="2">
        <v>30.934999999999999</v>
      </c>
      <c r="GT33" s="2">
        <v>0.20399999999999999</v>
      </c>
      <c r="GU33" s="2">
        <v>183</v>
      </c>
      <c r="GV33" s="2">
        <v>30.11</v>
      </c>
      <c r="GW33" s="2">
        <v>0.20219999999999999</v>
      </c>
      <c r="GX33" s="2">
        <v>184</v>
      </c>
      <c r="GY33" s="2">
        <v>29.36</v>
      </c>
      <c r="GZ33" s="2">
        <v>0.20150000000000001</v>
      </c>
      <c r="HA33" s="2">
        <v>185</v>
      </c>
      <c r="HB33" s="2">
        <v>28.4</v>
      </c>
      <c r="HC33" s="2">
        <v>0.1973</v>
      </c>
      <c r="HD33" s="2">
        <v>186</v>
      </c>
      <c r="HE33" s="2">
        <v>27.75</v>
      </c>
      <c r="HF33" s="2">
        <v>0.19819999999999999</v>
      </c>
      <c r="HG33" s="2">
        <v>187</v>
      </c>
      <c r="HH33" s="2" t="s">
        <v>510</v>
      </c>
      <c r="HI33" s="2" t="s">
        <v>510</v>
      </c>
      <c r="HJ33" s="2">
        <v>188</v>
      </c>
      <c r="HK33" s="2" t="s">
        <v>510</v>
      </c>
      <c r="HL33" s="2" t="s">
        <v>510</v>
      </c>
      <c r="HM33" s="2">
        <v>189</v>
      </c>
      <c r="HN33" s="2" t="s">
        <v>510</v>
      </c>
      <c r="HO33" s="2" t="s">
        <v>510</v>
      </c>
      <c r="HP33" s="2">
        <v>190</v>
      </c>
      <c r="HQ33" s="2">
        <v>24.6</v>
      </c>
      <c r="HR33" s="2">
        <v>0.19139999999999999</v>
      </c>
      <c r="HS33" s="2">
        <v>191</v>
      </c>
      <c r="HT33" s="2" t="s">
        <v>510</v>
      </c>
      <c r="HU33" s="2" t="s">
        <v>510</v>
      </c>
      <c r="HV33" s="2">
        <v>192</v>
      </c>
      <c r="HW33" s="2" t="s">
        <v>510</v>
      </c>
      <c r="HX33" s="2" t="s">
        <v>510</v>
      </c>
      <c r="HY33" s="2">
        <v>193</v>
      </c>
      <c r="HZ33" s="2" t="s">
        <v>510</v>
      </c>
      <c r="IA33" s="2" t="s">
        <v>510</v>
      </c>
      <c r="IB33" s="2">
        <v>194</v>
      </c>
      <c r="IC33" s="2" t="s">
        <v>510</v>
      </c>
      <c r="ID33" s="2" t="s">
        <v>510</v>
      </c>
      <c r="IE33" s="2">
        <v>195</v>
      </c>
      <c r="IF33" s="2">
        <v>20.75</v>
      </c>
      <c r="IG33" s="2">
        <v>0.18149999999999999</v>
      </c>
      <c r="IH33" s="2">
        <v>196</v>
      </c>
      <c r="II33" s="2" t="s">
        <v>510</v>
      </c>
      <c r="IJ33" s="2" t="s">
        <v>510</v>
      </c>
      <c r="IK33" s="2">
        <v>197</v>
      </c>
      <c r="IL33" s="2" t="s">
        <v>510</v>
      </c>
      <c r="IM33" s="2" t="s">
        <v>510</v>
      </c>
      <c r="IN33" s="2">
        <v>198</v>
      </c>
      <c r="IO33" s="2" t="s">
        <v>510</v>
      </c>
      <c r="IP33" s="2" t="s">
        <v>510</v>
      </c>
      <c r="IQ33" s="2">
        <v>199</v>
      </c>
      <c r="IR33" s="2" t="s">
        <v>510</v>
      </c>
      <c r="IS33" s="2" t="s">
        <v>510</v>
      </c>
      <c r="IT33" s="2">
        <v>200</v>
      </c>
      <c r="IU33" s="2">
        <v>17.3</v>
      </c>
    </row>
    <row r="34" spans="1:255" ht="15" customHeight="1" x14ac:dyDescent="0.35">
      <c r="A34" s="3">
        <v>42048</v>
      </c>
      <c r="B34" s="2">
        <v>101</v>
      </c>
      <c r="C34" s="2">
        <v>109.06</v>
      </c>
      <c r="D34" s="2">
        <v>0.44280000000000003</v>
      </c>
      <c r="E34" s="2">
        <v>100</v>
      </c>
      <c r="F34" s="2">
        <v>110.06</v>
      </c>
      <c r="G34" s="2">
        <v>0.4481</v>
      </c>
      <c r="H34" s="2">
        <v>102</v>
      </c>
      <c r="I34" s="2">
        <v>108.06</v>
      </c>
      <c r="J34" s="2">
        <v>0.4375</v>
      </c>
      <c r="K34" s="2">
        <v>103</v>
      </c>
      <c r="L34" s="2">
        <v>107.08499999999999</v>
      </c>
      <c r="M34" s="2">
        <v>0.43619999999999998</v>
      </c>
      <c r="N34" s="2">
        <v>104</v>
      </c>
      <c r="O34" s="2">
        <v>105.73</v>
      </c>
      <c r="P34" s="2">
        <v>0.41699999999999998</v>
      </c>
      <c r="Q34" s="2">
        <v>105</v>
      </c>
      <c r="R34" s="2">
        <v>104.73</v>
      </c>
      <c r="S34" s="2">
        <v>0.41699999999999998</v>
      </c>
      <c r="T34" s="2">
        <v>106</v>
      </c>
      <c r="U34" s="2">
        <v>104.06</v>
      </c>
      <c r="V34" s="2">
        <v>0.41699999999999998</v>
      </c>
      <c r="W34" s="2">
        <v>107</v>
      </c>
      <c r="X34" s="2">
        <v>103.28</v>
      </c>
      <c r="Y34" s="2">
        <v>0.43919999999999998</v>
      </c>
      <c r="Z34" s="2">
        <v>108</v>
      </c>
      <c r="AA34" s="2">
        <v>102.28</v>
      </c>
      <c r="AB34" s="2">
        <v>0.434</v>
      </c>
      <c r="AC34" s="2">
        <v>109</v>
      </c>
      <c r="AD34" s="2">
        <v>101.095</v>
      </c>
      <c r="AE34" s="2">
        <v>0.4073</v>
      </c>
      <c r="AF34" s="2">
        <v>110</v>
      </c>
      <c r="AG34" s="2">
        <v>100.28</v>
      </c>
      <c r="AH34" s="2">
        <v>0.42370000000000002</v>
      </c>
      <c r="AI34" s="2">
        <v>111</v>
      </c>
      <c r="AJ34" s="2">
        <v>99.2</v>
      </c>
      <c r="AK34" s="2">
        <v>0.41139999999999999</v>
      </c>
      <c r="AL34" s="2">
        <v>112</v>
      </c>
      <c r="AM34" s="2">
        <v>98.11</v>
      </c>
      <c r="AN34" s="2">
        <v>0.39510000000000001</v>
      </c>
      <c r="AO34" s="2">
        <v>113</v>
      </c>
      <c r="AP34" s="2">
        <v>97.11</v>
      </c>
      <c r="AQ34" s="2">
        <v>0.39019999999999999</v>
      </c>
      <c r="AR34" s="2">
        <v>114</v>
      </c>
      <c r="AS34" s="2">
        <v>96.29</v>
      </c>
      <c r="AT34" s="2">
        <v>0.40460000000000002</v>
      </c>
      <c r="AU34" s="2">
        <v>115</v>
      </c>
      <c r="AV34" s="2">
        <v>94.75</v>
      </c>
      <c r="AW34" s="2">
        <v>0.3725</v>
      </c>
      <c r="AX34" s="2">
        <v>116</v>
      </c>
      <c r="AY34" s="2">
        <v>93.75</v>
      </c>
      <c r="AZ34" s="2">
        <v>0.3725</v>
      </c>
      <c r="BA34" s="2">
        <v>117</v>
      </c>
      <c r="BB34" s="2">
        <v>93.12</v>
      </c>
      <c r="BC34" s="2">
        <v>0.3725</v>
      </c>
      <c r="BD34" s="2">
        <v>118</v>
      </c>
      <c r="BE34" s="2">
        <v>91.570000000000007</v>
      </c>
      <c r="BF34" s="2">
        <v>0.3639</v>
      </c>
      <c r="BG34" s="2">
        <v>119</v>
      </c>
      <c r="BH34" s="2">
        <v>91.125</v>
      </c>
      <c r="BI34" s="2">
        <v>0.3639</v>
      </c>
      <c r="BJ34" s="2">
        <v>120</v>
      </c>
      <c r="BK34" s="2">
        <v>89.575000000000003</v>
      </c>
      <c r="BL34" s="2">
        <v>0.34229999999999999</v>
      </c>
      <c r="BM34" s="2">
        <v>125</v>
      </c>
      <c r="BN34" s="2">
        <v>85.17</v>
      </c>
      <c r="BO34" s="2">
        <v>0.34229999999999999</v>
      </c>
      <c r="BP34" s="2">
        <v>130</v>
      </c>
      <c r="BQ34" s="2">
        <v>79.775000000000006</v>
      </c>
      <c r="BR34" s="2">
        <v>0.29010000000000002</v>
      </c>
      <c r="BS34" s="2">
        <v>135</v>
      </c>
      <c r="BT34" s="2">
        <v>74.745000000000005</v>
      </c>
      <c r="BU34" s="2">
        <v>0.29010000000000002</v>
      </c>
      <c r="BV34" s="2">
        <v>140</v>
      </c>
      <c r="BW34" s="2">
        <v>70.335000000000008</v>
      </c>
      <c r="BX34" s="2">
        <v>0.29010000000000002</v>
      </c>
      <c r="BY34" s="2">
        <v>141</v>
      </c>
      <c r="BZ34" s="2" t="s">
        <v>510</v>
      </c>
      <c r="CA34" s="2" t="s">
        <v>510</v>
      </c>
      <c r="CB34" s="2">
        <v>142</v>
      </c>
      <c r="CC34" s="2" t="s">
        <v>510</v>
      </c>
      <c r="CD34" s="2" t="s">
        <v>510</v>
      </c>
      <c r="CE34" s="2">
        <v>143</v>
      </c>
      <c r="CF34" s="2" t="s">
        <v>510</v>
      </c>
      <c r="CG34" s="2" t="s">
        <v>510</v>
      </c>
      <c r="CH34" s="2">
        <v>144</v>
      </c>
      <c r="CI34" s="2" t="s">
        <v>510</v>
      </c>
      <c r="CJ34" s="2" t="s">
        <v>510</v>
      </c>
      <c r="CK34" s="2">
        <v>145</v>
      </c>
      <c r="CL34" s="2">
        <v>64.56</v>
      </c>
      <c r="CM34" s="2">
        <v>0.2535</v>
      </c>
      <c r="CN34" s="2">
        <v>146</v>
      </c>
      <c r="CO34" s="2" t="s">
        <v>510</v>
      </c>
      <c r="CP34" s="2" t="s">
        <v>510</v>
      </c>
      <c r="CQ34" s="2">
        <v>147</v>
      </c>
      <c r="CR34" s="2" t="s">
        <v>510</v>
      </c>
      <c r="CS34" s="2" t="s">
        <v>510</v>
      </c>
      <c r="CT34" s="2">
        <v>148</v>
      </c>
      <c r="CU34" s="2" t="s">
        <v>510</v>
      </c>
      <c r="CV34" s="2" t="s">
        <v>510</v>
      </c>
      <c r="CW34" s="2">
        <v>149</v>
      </c>
      <c r="CX34" s="2" t="s">
        <v>510</v>
      </c>
      <c r="CY34" s="2" t="s">
        <v>510</v>
      </c>
      <c r="CZ34" s="2">
        <v>150</v>
      </c>
      <c r="DA34" s="2">
        <v>60.4</v>
      </c>
      <c r="DB34" s="2">
        <v>0.2535</v>
      </c>
      <c r="DC34" s="2">
        <v>151</v>
      </c>
      <c r="DD34" s="2" t="s">
        <v>510</v>
      </c>
      <c r="DE34" s="2" t="s">
        <v>510</v>
      </c>
      <c r="DF34" s="2">
        <v>152</v>
      </c>
      <c r="DG34" s="2" t="s">
        <v>510</v>
      </c>
      <c r="DH34" s="2" t="s">
        <v>510</v>
      </c>
      <c r="DI34" s="2">
        <v>153</v>
      </c>
      <c r="DJ34" s="2" t="s">
        <v>510</v>
      </c>
      <c r="DK34" s="2" t="s">
        <v>510</v>
      </c>
      <c r="DL34" s="2">
        <v>154</v>
      </c>
      <c r="DM34" s="2" t="s">
        <v>510</v>
      </c>
      <c r="DN34" s="2" t="s">
        <v>510</v>
      </c>
      <c r="DO34" s="2">
        <v>155</v>
      </c>
      <c r="DP34" s="2">
        <v>55.78</v>
      </c>
      <c r="DQ34" s="2">
        <v>0.25140000000000001</v>
      </c>
      <c r="DR34" s="2">
        <v>156</v>
      </c>
      <c r="DS34" s="2" t="s">
        <v>510</v>
      </c>
      <c r="DT34" s="2" t="s">
        <v>510</v>
      </c>
      <c r="DU34" s="2">
        <v>157</v>
      </c>
      <c r="DV34" s="2" t="s">
        <v>510</v>
      </c>
      <c r="DW34" s="2" t="s">
        <v>510</v>
      </c>
      <c r="DX34" s="2">
        <v>158</v>
      </c>
      <c r="DY34" s="2" t="s">
        <v>510</v>
      </c>
      <c r="DZ34" s="2" t="s">
        <v>510</v>
      </c>
      <c r="EA34" s="2">
        <v>159</v>
      </c>
      <c r="EB34" s="2" t="s">
        <v>510</v>
      </c>
      <c r="EC34" s="2" t="s">
        <v>510</v>
      </c>
      <c r="ED34" s="2">
        <v>160</v>
      </c>
      <c r="EE34" s="2">
        <v>51.05</v>
      </c>
      <c r="EF34" s="2">
        <v>0.2407</v>
      </c>
      <c r="EG34" s="2">
        <v>161</v>
      </c>
      <c r="EH34" s="2" t="s">
        <v>510</v>
      </c>
      <c r="EI34" s="2" t="s">
        <v>510</v>
      </c>
      <c r="EJ34" s="2">
        <v>162</v>
      </c>
      <c r="EK34" s="2" t="s">
        <v>510</v>
      </c>
      <c r="EL34" s="2" t="s">
        <v>510</v>
      </c>
      <c r="EM34" s="2">
        <v>163</v>
      </c>
      <c r="EN34" s="2" t="s">
        <v>510</v>
      </c>
      <c r="EO34" s="2" t="s">
        <v>510</v>
      </c>
      <c r="EP34" s="2">
        <v>164</v>
      </c>
      <c r="EQ34" s="2" t="s">
        <v>510</v>
      </c>
      <c r="ER34" s="2" t="s">
        <v>510</v>
      </c>
      <c r="ES34" s="2">
        <v>165</v>
      </c>
      <c r="ET34" s="2">
        <v>46.365000000000002</v>
      </c>
      <c r="EU34" s="2">
        <v>0.2298</v>
      </c>
      <c r="EV34" s="2">
        <v>166</v>
      </c>
      <c r="EW34" s="2" t="s">
        <v>510</v>
      </c>
      <c r="EX34" s="2" t="s">
        <v>510</v>
      </c>
      <c r="EY34" s="2">
        <v>167</v>
      </c>
      <c r="EZ34" s="2" t="s">
        <v>510</v>
      </c>
      <c r="FA34" s="2" t="s">
        <v>510</v>
      </c>
      <c r="FB34" s="2">
        <v>168</v>
      </c>
      <c r="FC34" s="2">
        <v>43.86</v>
      </c>
      <c r="FD34" s="2">
        <v>0.23050000000000001</v>
      </c>
      <c r="FE34" s="2">
        <v>169</v>
      </c>
      <c r="FF34" s="2">
        <v>42.74</v>
      </c>
      <c r="FG34" s="2">
        <v>0.22309999999999999</v>
      </c>
      <c r="FH34" s="2">
        <v>170</v>
      </c>
      <c r="FI34" s="2">
        <v>41.9</v>
      </c>
      <c r="FJ34" s="2">
        <v>0.22289999999999999</v>
      </c>
      <c r="FK34" s="2">
        <v>171</v>
      </c>
      <c r="FL34" s="2">
        <v>41.185000000000002</v>
      </c>
      <c r="FM34" s="2">
        <v>0.22520000000000001</v>
      </c>
      <c r="FN34" s="2">
        <v>172</v>
      </c>
      <c r="FO34" s="2">
        <v>40.31</v>
      </c>
      <c r="FP34" s="2">
        <v>0.22359999999999999</v>
      </c>
      <c r="FQ34" s="2">
        <v>173</v>
      </c>
      <c r="FR34" s="2">
        <v>39.43</v>
      </c>
      <c r="FS34" s="2">
        <v>0.222</v>
      </c>
      <c r="FT34" s="2">
        <v>174</v>
      </c>
      <c r="FU34" s="2">
        <v>38.555</v>
      </c>
      <c r="FV34" s="2">
        <v>0.22040000000000001</v>
      </c>
      <c r="FW34" s="2">
        <v>175</v>
      </c>
      <c r="FX34" s="2">
        <v>37.5</v>
      </c>
      <c r="FY34" s="2">
        <v>0.21460000000000001</v>
      </c>
      <c r="FZ34" s="2">
        <v>176</v>
      </c>
      <c r="GA34" s="2">
        <v>36.765000000000001</v>
      </c>
      <c r="GB34" s="2">
        <v>0.2157</v>
      </c>
      <c r="GC34" s="2">
        <v>177</v>
      </c>
      <c r="GD34" s="2">
        <v>35.905000000000001</v>
      </c>
      <c r="GE34" s="2">
        <v>0.214</v>
      </c>
      <c r="GF34" s="2">
        <v>178</v>
      </c>
      <c r="GG34" s="2">
        <v>35.06</v>
      </c>
      <c r="GH34" s="2">
        <v>0.21260000000000001</v>
      </c>
      <c r="GI34" s="2">
        <v>179</v>
      </c>
      <c r="GJ34" s="2">
        <v>34.24</v>
      </c>
      <c r="GK34" s="2">
        <v>0.2114</v>
      </c>
      <c r="GL34" s="2">
        <v>180</v>
      </c>
      <c r="GM34" s="2">
        <v>33.354999999999997</v>
      </c>
      <c r="GN34" s="2">
        <v>0.20880000000000001</v>
      </c>
      <c r="GO34" s="2">
        <v>181</v>
      </c>
      <c r="GP34" s="2">
        <v>32.524999999999999</v>
      </c>
      <c r="GQ34" s="2">
        <v>0.20730000000000001</v>
      </c>
      <c r="GR34" s="2">
        <v>182</v>
      </c>
      <c r="GS34" s="2">
        <v>31.75</v>
      </c>
      <c r="GT34" s="2">
        <v>0.20669999999999999</v>
      </c>
      <c r="GU34" s="2">
        <v>183</v>
      </c>
      <c r="GV34" s="2">
        <v>30.89</v>
      </c>
      <c r="GW34" s="2">
        <v>0.20449999999999999</v>
      </c>
      <c r="GX34" s="2">
        <v>184</v>
      </c>
      <c r="GY34" s="2">
        <v>30.094999999999999</v>
      </c>
      <c r="GZ34" s="2">
        <v>0.20319999999999999</v>
      </c>
      <c r="HA34" s="2">
        <v>185</v>
      </c>
      <c r="HB34" s="2">
        <v>29.1</v>
      </c>
      <c r="HC34" s="2">
        <v>0.19839999999999999</v>
      </c>
      <c r="HD34" s="2">
        <v>186</v>
      </c>
      <c r="HE34" s="2">
        <v>28.43</v>
      </c>
      <c r="HF34" s="2">
        <v>0.19900000000000001</v>
      </c>
      <c r="HG34" s="2">
        <v>187</v>
      </c>
      <c r="HH34" s="2" t="s">
        <v>510</v>
      </c>
      <c r="HI34" s="2" t="s">
        <v>510</v>
      </c>
      <c r="HJ34" s="2">
        <v>188</v>
      </c>
      <c r="HK34" s="2" t="s">
        <v>510</v>
      </c>
      <c r="HL34" s="2" t="s">
        <v>510</v>
      </c>
      <c r="HM34" s="2">
        <v>189</v>
      </c>
      <c r="HN34" s="2" t="s">
        <v>510</v>
      </c>
      <c r="HO34" s="2" t="s">
        <v>510</v>
      </c>
      <c r="HP34" s="2">
        <v>190</v>
      </c>
      <c r="HQ34" s="2">
        <v>25.175000000000001</v>
      </c>
      <c r="HR34" s="2">
        <v>0.19089999999999999</v>
      </c>
      <c r="HS34" s="2">
        <v>191</v>
      </c>
      <c r="HT34" s="2" t="s">
        <v>510</v>
      </c>
      <c r="HU34" s="2" t="s">
        <v>510</v>
      </c>
      <c r="HV34" s="2">
        <v>192</v>
      </c>
      <c r="HW34" s="2" t="s">
        <v>510</v>
      </c>
      <c r="HX34" s="2" t="s">
        <v>510</v>
      </c>
      <c r="HY34" s="2">
        <v>193</v>
      </c>
      <c r="HZ34" s="2" t="s">
        <v>510</v>
      </c>
      <c r="IA34" s="2" t="s">
        <v>510</v>
      </c>
      <c r="IB34" s="2">
        <v>194</v>
      </c>
      <c r="IC34" s="2" t="s">
        <v>510</v>
      </c>
      <c r="ID34" s="2" t="s">
        <v>510</v>
      </c>
      <c r="IE34" s="2">
        <v>195</v>
      </c>
      <c r="IF34" s="2">
        <v>21.49</v>
      </c>
      <c r="IG34" s="2">
        <v>0.1842</v>
      </c>
      <c r="IH34" s="2">
        <v>196</v>
      </c>
      <c r="II34" s="2" t="s">
        <v>510</v>
      </c>
      <c r="IJ34" s="2" t="s">
        <v>510</v>
      </c>
      <c r="IK34" s="2">
        <v>197</v>
      </c>
      <c r="IL34" s="2" t="s">
        <v>510</v>
      </c>
      <c r="IM34" s="2" t="s">
        <v>510</v>
      </c>
      <c r="IN34" s="2">
        <v>198</v>
      </c>
      <c r="IO34" s="2" t="s">
        <v>510</v>
      </c>
      <c r="IP34" s="2" t="s">
        <v>510</v>
      </c>
      <c r="IQ34" s="2">
        <v>199</v>
      </c>
      <c r="IR34" s="2" t="s">
        <v>510</v>
      </c>
      <c r="IS34" s="2" t="s">
        <v>510</v>
      </c>
      <c r="IT34" s="2">
        <v>200</v>
      </c>
      <c r="IU34" s="2">
        <v>17.600000000000001</v>
      </c>
    </row>
    <row r="35" spans="1:255" ht="15" customHeight="1" x14ac:dyDescent="0.35">
      <c r="A35" s="3">
        <v>42051</v>
      </c>
      <c r="B35" s="2">
        <v>101</v>
      </c>
      <c r="C35" s="2">
        <v>109.06</v>
      </c>
      <c r="D35" s="2">
        <v>0.44280000000000003</v>
      </c>
      <c r="E35" s="2">
        <v>100</v>
      </c>
      <c r="F35" s="2">
        <v>110.06</v>
      </c>
      <c r="G35" s="2">
        <v>0.4481</v>
      </c>
      <c r="H35" s="2">
        <v>102</v>
      </c>
      <c r="I35" s="2">
        <v>108.06</v>
      </c>
      <c r="J35" s="2">
        <v>0.4375</v>
      </c>
      <c r="K35" s="2">
        <v>103</v>
      </c>
      <c r="L35" s="2">
        <v>107.08499999999999</v>
      </c>
      <c r="M35" s="2">
        <v>0.43619999999999998</v>
      </c>
      <c r="N35" s="2">
        <v>104</v>
      </c>
      <c r="O35" s="2">
        <v>105.73</v>
      </c>
      <c r="P35" s="2">
        <v>0.41699999999999998</v>
      </c>
      <c r="Q35" s="2">
        <v>105</v>
      </c>
      <c r="R35" s="2">
        <v>104.73</v>
      </c>
      <c r="S35" s="2">
        <v>0.41699999999999998</v>
      </c>
      <c r="T35" s="2">
        <v>106</v>
      </c>
      <c r="U35" s="2">
        <v>104.06</v>
      </c>
      <c r="V35" s="2">
        <v>0.41699999999999998</v>
      </c>
      <c r="W35" s="2">
        <v>107</v>
      </c>
      <c r="X35" s="2">
        <v>103.28</v>
      </c>
      <c r="Y35" s="2">
        <v>0.43919999999999998</v>
      </c>
      <c r="Z35" s="2">
        <v>108</v>
      </c>
      <c r="AA35" s="2">
        <v>102.28</v>
      </c>
      <c r="AB35" s="2">
        <v>0.434</v>
      </c>
      <c r="AC35" s="2">
        <v>109</v>
      </c>
      <c r="AD35" s="2">
        <v>101.095</v>
      </c>
      <c r="AE35" s="2">
        <v>0.4073</v>
      </c>
      <c r="AF35" s="2">
        <v>110</v>
      </c>
      <c r="AG35" s="2">
        <v>100.28</v>
      </c>
      <c r="AH35" s="2">
        <v>0.42370000000000002</v>
      </c>
      <c r="AI35" s="2">
        <v>111</v>
      </c>
      <c r="AJ35" s="2">
        <v>99.2</v>
      </c>
      <c r="AK35" s="2">
        <v>0.41139999999999999</v>
      </c>
      <c r="AL35" s="2">
        <v>112</v>
      </c>
      <c r="AM35" s="2">
        <v>98.11</v>
      </c>
      <c r="AN35" s="2">
        <v>0.39510000000000001</v>
      </c>
      <c r="AO35" s="2">
        <v>113</v>
      </c>
      <c r="AP35" s="2">
        <v>97.11</v>
      </c>
      <c r="AQ35" s="2">
        <v>0.39019999999999999</v>
      </c>
      <c r="AR35" s="2">
        <v>114</v>
      </c>
      <c r="AS35" s="2">
        <v>96.29</v>
      </c>
      <c r="AT35" s="2">
        <v>0.40460000000000002</v>
      </c>
      <c r="AU35" s="2">
        <v>115</v>
      </c>
      <c r="AV35" s="2">
        <v>94.75</v>
      </c>
      <c r="AW35" s="2">
        <v>0.3725</v>
      </c>
      <c r="AX35" s="2">
        <v>116</v>
      </c>
      <c r="AY35" s="2">
        <v>93.75</v>
      </c>
      <c r="AZ35" s="2">
        <v>0.3725</v>
      </c>
      <c r="BA35" s="2">
        <v>117</v>
      </c>
      <c r="BB35" s="2">
        <v>93.12</v>
      </c>
      <c r="BC35" s="2">
        <v>0.3725</v>
      </c>
      <c r="BD35" s="2">
        <v>118</v>
      </c>
      <c r="BE35" s="2">
        <v>91.570000000000007</v>
      </c>
      <c r="BF35" s="2">
        <v>0.3639</v>
      </c>
      <c r="BG35" s="2">
        <v>119</v>
      </c>
      <c r="BH35" s="2">
        <v>91.125</v>
      </c>
      <c r="BI35" s="2">
        <v>0.3639</v>
      </c>
      <c r="BJ35" s="2">
        <v>120</v>
      </c>
      <c r="BK35" s="2">
        <v>89.575000000000003</v>
      </c>
      <c r="BL35" s="2">
        <v>0.34229999999999999</v>
      </c>
      <c r="BM35" s="2">
        <v>125</v>
      </c>
      <c r="BN35" s="2">
        <v>85.17</v>
      </c>
      <c r="BO35" s="2">
        <v>0.34229999999999999</v>
      </c>
      <c r="BP35" s="2">
        <v>130</v>
      </c>
      <c r="BQ35" s="2">
        <v>79.775000000000006</v>
      </c>
      <c r="BR35" s="2">
        <v>0.29010000000000002</v>
      </c>
      <c r="BS35" s="2">
        <v>135</v>
      </c>
      <c r="BT35" s="2">
        <v>74.745000000000005</v>
      </c>
      <c r="BU35" s="2">
        <v>0.29010000000000002</v>
      </c>
      <c r="BV35" s="2">
        <v>140</v>
      </c>
      <c r="BW35" s="2">
        <v>70.335000000000008</v>
      </c>
      <c r="BX35" s="2">
        <v>0.29010000000000002</v>
      </c>
      <c r="BY35" s="2">
        <v>141</v>
      </c>
      <c r="BZ35" s="2" t="s">
        <v>510</v>
      </c>
      <c r="CA35" s="2" t="s">
        <v>510</v>
      </c>
      <c r="CB35" s="2">
        <v>142</v>
      </c>
      <c r="CC35" s="2" t="s">
        <v>510</v>
      </c>
      <c r="CD35" s="2" t="s">
        <v>510</v>
      </c>
      <c r="CE35" s="2">
        <v>143</v>
      </c>
      <c r="CF35" s="2" t="s">
        <v>510</v>
      </c>
      <c r="CG35" s="2" t="s">
        <v>510</v>
      </c>
      <c r="CH35" s="2">
        <v>144</v>
      </c>
      <c r="CI35" s="2" t="s">
        <v>510</v>
      </c>
      <c r="CJ35" s="2" t="s">
        <v>510</v>
      </c>
      <c r="CK35" s="2">
        <v>145</v>
      </c>
      <c r="CL35" s="2">
        <v>64.56</v>
      </c>
      <c r="CM35" s="2">
        <v>0.2535</v>
      </c>
      <c r="CN35" s="2">
        <v>146</v>
      </c>
      <c r="CO35" s="2" t="s">
        <v>510</v>
      </c>
      <c r="CP35" s="2" t="s">
        <v>510</v>
      </c>
      <c r="CQ35" s="2">
        <v>147</v>
      </c>
      <c r="CR35" s="2" t="s">
        <v>510</v>
      </c>
      <c r="CS35" s="2" t="s">
        <v>510</v>
      </c>
      <c r="CT35" s="2">
        <v>148</v>
      </c>
      <c r="CU35" s="2" t="s">
        <v>510</v>
      </c>
      <c r="CV35" s="2" t="s">
        <v>510</v>
      </c>
      <c r="CW35" s="2">
        <v>149</v>
      </c>
      <c r="CX35" s="2" t="s">
        <v>510</v>
      </c>
      <c r="CY35" s="2" t="s">
        <v>510</v>
      </c>
      <c r="CZ35" s="2">
        <v>150</v>
      </c>
      <c r="DA35" s="2">
        <v>60.4</v>
      </c>
      <c r="DB35" s="2">
        <v>0.2535</v>
      </c>
      <c r="DC35" s="2">
        <v>151</v>
      </c>
      <c r="DD35" s="2" t="s">
        <v>510</v>
      </c>
      <c r="DE35" s="2" t="s">
        <v>510</v>
      </c>
      <c r="DF35" s="2">
        <v>152</v>
      </c>
      <c r="DG35" s="2" t="s">
        <v>510</v>
      </c>
      <c r="DH35" s="2" t="s">
        <v>510</v>
      </c>
      <c r="DI35" s="2">
        <v>153</v>
      </c>
      <c r="DJ35" s="2" t="s">
        <v>510</v>
      </c>
      <c r="DK35" s="2" t="s">
        <v>510</v>
      </c>
      <c r="DL35" s="2">
        <v>154</v>
      </c>
      <c r="DM35" s="2" t="s">
        <v>510</v>
      </c>
      <c r="DN35" s="2" t="s">
        <v>510</v>
      </c>
      <c r="DO35" s="2">
        <v>155</v>
      </c>
      <c r="DP35" s="2">
        <v>55.78</v>
      </c>
      <c r="DQ35" s="2">
        <v>0.25140000000000001</v>
      </c>
      <c r="DR35" s="2">
        <v>156</v>
      </c>
      <c r="DS35" s="2" t="s">
        <v>510</v>
      </c>
      <c r="DT35" s="2" t="s">
        <v>510</v>
      </c>
      <c r="DU35" s="2">
        <v>157</v>
      </c>
      <c r="DV35" s="2" t="s">
        <v>510</v>
      </c>
      <c r="DW35" s="2" t="s">
        <v>510</v>
      </c>
      <c r="DX35" s="2">
        <v>158</v>
      </c>
      <c r="DY35" s="2" t="s">
        <v>510</v>
      </c>
      <c r="DZ35" s="2" t="s">
        <v>510</v>
      </c>
      <c r="EA35" s="2">
        <v>159</v>
      </c>
      <c r="EB35" s="2" t="s">
        <v>510</v>
      </c>
      <c r="EC35" s="2" t="s">
        <v>510</v>
      </c>
      <c r="ED35" s="2">
        <v>160</v>
      </c>
      <c r="EE35" s="2">
        <v>51.05</v>
      </c>
      <c r="EF35" s="2">
        <v>0.2407</v>
      </c>
      <c r="EG35" s="2">
        <v>161</v>
      </c>
      <c r="EH35" s="2" t="s">
        <v>510</v>
      </c>
      <c r="EI35" s="2" t="s">
        <v>510</v>
      </c>
      <c r="EJ35" s="2">
        <v>162</v>
      </c>
      <c r="EK35" s="2" t="s">
        <v>510</v>
      </c>
      <c r="EL35" s="2" t="s">
        <v>510</v>
      </c>
      <c r="EM35" s="2">
        <v>163</v>
      </c>
      <c r="EN35" s="2" t="s">
        <v>510</v>
      </c>
      <c r="EO35" s="2" t="s">
        <v>510</v>
      </c>
      <c r="EP35" s="2">
        <v>164</v>
      </c>
      <c r="EQ35" s="2" t="s">
        <v>510</v>
      </c>
      <c r="ER35" s="2" t="s">
        <v>510</v>
      </c>
      <c r="ES35" s="2">
        <v>165</v>
      </c>
      <c r="ET35" s="2">
        <v>46.365000000000002</v>
      </c>
      <c r="EU35" s="2">
        <v>0.2298</v>
      </c>
      <c r="EV35" s="2">
        <v>166</v>
      </c>
      <c r="EW35" s="2" t="s">
        <v>510</v>
      </c>
      <c r="EX35" s="2" t="s">
        <v>510</v>
      </c>
      <c r="EY35" s="2">
        <v>167</v>
      </c>
      <c r="EZ35" s="2" t="s">
        <v>510</v>
      </c>
      <c r="FA35" s="2" t="s">
        <v>510</v>
      </c>
      <c r="FB35" s="2">
        <v>168</v>
      </c>
      <c r="FC35" s="2">
        <v>43.86</v>
      </c>
      <c r="FD35" s="2">
        <v>0.23050000000000001</v>
      </c>
      <c r="FE35" s="2">
        <v>169</v>
      </c>
      <c r="FF35" s="2">
        <v>42.74</v>
      </c>
      <c r="FG35" s="2">
        <v>0.22309999999999999</v>
      </c>
      <c r="FH35" s="2">
        <v>170</v>
      </c>
      <c r="FI35" s="2">
        <v>41.9</v>
      </c>
      <c r="FJ35" s="2">
        <v>0.22289999999999999</v>
      </c>
      <c r="FK35" s="2">
        <v>171</v>
      </c>
      <c r="FL35" s="2">
        <v>41.185000000000002</v>
      </c>
      <c r="FM35" s="2">
        <v>0.22520000000000001</v>
      </c>
      <c r="FN35" s="2">
        <v>172</v>
      </c>
      <c r="FO35" s="2">
        <v>40.31</v>
      </c>
      <c r="FP35" s="2">
        <v>0.22359999999999999</v>
      </c>
      <c r="FQ35" s="2">
        <v>173</v>
      </c>
      <c r="FR35" s="2">
        <v>39.43</v>
      </c>
      <c r="FS35" s="2">
        <v>0.222</v>
      </c>
      <c r="FT35" s="2">
        <v>174</v>
      </c>
      <c r="FU35" s="2">
        <v>38.555</v>
      </c>
      <c r="FV35" s="2">
        <v>0.22040000000000001</v>
      </c>
      <c r="FW35" s="2">
        <v>175</v>
      </c>
      <c r="FX35" s="2">
        <v>37.5</v>
      </c>
      <c r="FY35" s="2">
        <v>0.21460000000000001</v>
      </c>
      <c r="FZ35" s="2">
        <v>176</v>
      </c>
      <c r="GA35" s="2">
        <v>36.765000000000001</v>
      </c>
      <c r="GB35" s="2">
        <v>0.2157</v>
      </c>
      <c r="GC35" s="2">
        <v>177</v>
      </c>
      <c r="GD35" s="2">
        <v>35.905000000000001</v>
      </c>
      <c r="GE35" s="2">
        <v>0.214</v>
      </c>
      <c r="GF35" s="2">
        <v>178</v>
      </c>
      <c r="GG35" s="2">
        <v>35.06</v>
      </c>
      <c r="GH35" s="2">
        <v>0.21260000000000001</v>
      </c>
      <c r="GI35" s="2">
        <v>179</v>
      </c>
      <c r="GJ35" s="2">
        <v>34.24</v>
      </c>
      <c r="GK35" s="2">
        <v>0.2114</v>
      </c>
      <c r="GL35" s="2">
        <v>180</v>
      </c>
      <c r="GM35" s="2">
        <v>33.354999999999997</v>
      </c>
      <c r="GN35" s="2">
        <v>0.20880000000000001</v>
      </c>
      <c r="GO35" s="2">
        <v>181</v>
      </c>
      <c r="GP35" s="2">
        <v>32.524999999999999</v>
      </c>
      <c r="GQ35" s="2">
        <v>0.20730000000000001</v>
      </c>
      <c r="GR35" s="2">
        <v>182</v>
      </c>
      <c r="GS35" s="2">
        <v>31.75</v>
      </c>
      <c r="GT35" s="2">
        <v>0.20669999999999999</v>
      </c>
      <c r="GU35" s="2">
        <v>183</v>
      </c>
      <c r="GV35" s="2">
        <v>30.89</v>
      </c>
      <c r="GW35" s="2">
        <v>0.20449999999999999</v>
      </c>
      <c r="GX35" s="2">
        <v>184</v>
      </c>
      <c r="GY35" s="2">
        <v>30.094999999999999</v>
      </c>
      <c r="GZ35" s="2">
        <v>0.20319999999999999</v>
      </c>
      <c r="HA35" s="2">
        <v>185</v>
      </c>
      <c r="HB35" s="2">
        <v>29.1</v>
      </c>
      <c r="HC35" s="2">
        <v>0.19839999999999999</v>
      </c>
      <c r="HD35" s="2">
        <v>186</v>
      </c>
      <c r="HE35" s="2">
        <v>28.43</v>
      </c>
      <c r="HF35" s="2">
        <v>0.19900000000000001</v>
      </c>
      <c r="HG35" s="2">
        <v>187</v>
      </c>
      <c r="HH35" s="2" t="s">
        <v>510</v>
      </c>
      <c r="HI35" s="2" t="s">
        <v>510</v>
      </c>
      <c r="HJ35" s="2">
        <v>188</v>
      </c>
      <c r="HK35" s="2" t="s">
        <v>510</v>
      </c>
      <c r="HL35" s="2" t="s">
        <v>510</v>
      </c>
      <c r="HM35" s="2">
        <v>189</v>
      </c>
      <c r="HN35" s="2" t="s">
        <v>510</v>
      </c>
      <c r="HO35" s="2" t="s">
        <v>510</v>
      </c>
      <c r="HP35" s="2">
        <v>190</v>
      </c>
      <c r="HQ35" s="2">
        <v>25.175000000000001</v>
      </c>
      <c r="HR35" s="2">
        <v>0.19089999999999999</v>
      </c>
      <c r="HS35" s="2">
        <v>191</v>
      </c>
      <c r="HT35" s="2" t="s">
        <v>510</v>
      </c>
      <c r="HU35" s="2" t="s">
        <v>510</v>
      </c>
      <c r="HV35" s="2">
        <v>192</v>
      </c>
      <c r="HW35" s="2" t="s">
        <v>510</v>
      </c>
      <c r="HX35" s="2" t="s">
        <v>510</v>
      </c>
      <c r="HY35" s="2">
        <v>193</v>
      </c>
      <c r="HZ35" s="2" t="s">
        <v>510</v>
      </c>
      <c r="IA35" s="2" t="s">
        <v>510</v>
      </c>
      <c r="IB35" s="2">
        <v>194</v>
      </c>
      <c r="IC35" s="2" t="s">
        <v>510</v>
      </c>
      <c r="ID35" s="2" t="s">
        <v>510</v>
      </c>
      <c r="IE35" s="2">
        <v>195</v>
      </c>
      <c r="IF35" s="2">
        <v>21.49</v>
      </c>
      <c r="IG35" s="2">
        <v>0.1842</v>
      </c>
      <c r="IH35" s="2">
        <v>196</v>
      </c>
      <c r="II35" s="2" t="s">
        <v>510</v>
      </c>
      <c r="IJ35" s="2" t="s">
        <v>510</v>
      </c>
      <c r="IK35" s="2">
        <v>197</v>
      </c>
      <c r="IL35" s="2" t="s">
        <v>510</v>
      </c>
      <c r="IM35" s="2" t="s">
        <v>510</v>
      </c>
      <c r="IN35" s="2">
        <v>198</v>
      </c>
      <c r="IO35" s="2" t="s">
        <v>510</v>
      </c>
      <c r="IP35" s="2" t="s">
        <v>510</v>
      </c>
      <c r="IQ35" s="2">
        <v>199</v>
      </c>
      <c r="IR35" s="2" t="s">
        <v>510</v>
      </c>
      <c r="IS35" s="2" t="s">
        <v>510</v>
      </c>
      <c r="IT35" s="2">
        <v>200</v>
      </c>
      <c r="IU35" s="2">
        <v>17.600000000000001</v>
      </c>
    </row>
    <row r="36" spans="1:255" ht="15" customHeight="1" x14ac:dyDescent="0.35">
      <c r="A36" s="3">
        <v>42052</v>
      </c>
      <c r="B36" s="2">
        <v>101</v>
      </c>
      <c r="C36" s="2">
        <v>109.125</v>
      </c>
      <c r="D36" s="2">
        <v>0.33729999999999999</v>
      </c>
      <c r="E36" s="2">
        <v>100</v>
      </c>
      <c r="F36" s="2">
        <v>110.125</v>
      </c>
      <c r="G36" s="2">
        <v>0.34310000000000002</v>
      </c>
      <c r="H36" s="2">
        <v>102</v>
      </c>
      <c r="I36" s="2">
        <v>108.125</v>
      </c>
      <c r="J36" s="2">
        <v>0.34489999999999998</v>
      </c>
      <c r="K36" s="2">
        <v>103</v>
      </c>
      <c r="L36" s="2">
        <v>107.125</v>
      </c>
      <c r="M36" s="2">
        <v>0.34489999999999998</v>
      </c>
      <c r="N36" s="2">
        <v>104</v>
      </c>
      <c r="O36" s="2">
        <v>106.125</v>
      </c>
      <c r="P36" s="2">
        <v>0.34489999999999998</v>
      </c>
      <c r="Q36" s="2">
        <v>105</v>
      </c>
      <c r="R36" s="2">
        <v>105.125</v>
      </c>
      <c r="S36" s="2">
        <v>0.34489999999999998</v>
      </c>
      <c r="T36" s="2">
        <v>106</v>
      </c>
      <c r="U36" s="2">
        <v>104.13500000000001</v>
      </c>
      <c r="V36" s="2">
        <v>0.34489999999999998</v>
      </c>
      <c r="W36" s="2">
        <v>107</v>
      </c>
      <c r="X36" s="2">
        <v>103.13500000000001</v>
      </c>
      <c r="Y36" s="2">
        <v>0.34060000000000001</v>
      </c>
      <c r="Z36" s="2">
        <v>108</v>
      </c>
      <c r="AA36" s="2">
        <v>102.13500000000001</v>
      </c>
      <c r="AB36" s="2">
        <v>0.33629999999999999</v>
      </c>
      <c r="AC36" s="2">
        <v>109</v>
      </c>
      <c r="AD36" s="2">
        <v>101.13500000000001</v>
      </c>
      <c r="AE36" s="2">
        <v>0.33200000000000002</v>
      </c>
      <c r="AF36" s="2">
        <v>110</v>
      </c>
      <c r="AG36" s="2">
        <v>100.13500000000001</v>
      </c>
      <c r="AH36" s="2">
        <v>0.32779999999999998</v>
      </c>
      <c r="AI36" s="2">
        <v>111</v>
      </c>
      <c r="AJ36" s="2">
        <v>99.135000000000005</v>
      </c>
      <c r="AK36" s="2">
        <v>0.3236</v>
      </c>
      <c r="AL36" s="2">
        <v>112</v>
      </c>
      <c r="AM36" s="2">
        <v>98.144999999999996</v>
      </c>
      <c r="AN36" s="2">
        <v>0.32850000000000001</v>
      </c>
      <c r="AO36" s="2">
        <v>113</v>
      </c>
      <c r="AP36" s="2">
        <v>97.144999999999996</v>
      </c>
      <c r="AQ36" s="2">
        <v>0.32440000000000002</v>
      </c>
      <c r="AR36" s="2">
        <v>114</v>
      </c>
      <c r="AS36" s="2">
        <v>96.144999999999996</v>
      </c>
      <c r="AT36" s="2">
        <v>0.32019999999999998</v>
      </c>
      <c r="AU36" s="2">
        <v>115</v>
      </c>
      <c r="AV36" s="2">
        <v>95.15</v>
      </c>
      <c r="AW36" s="2">
        <v>0.31990000000000002</v>
      </c>
      <c r="AX36" s="2">
        <v>116</v>
      </c>
      <c r="AY36" s="2">
        <v>94.155000000000001</v>
      </c>
      <c r="AZ36" s="2">
        <v>0.31900000000000001</v>
      </c>
      <c r="BA36" s="2">
        <v>117</v>
      </c>
      <c r="BB36" s="2">
        <v>93.165000000000006</v>
      </c>
      <c r="BC36" s="2">
        <v>0.32119999999999999</v>
      </c>
      <c r="BD36" s="2">
        <v>118</v>
      </c>
      <c r="BE36" s="2">
        <v>92.174999999999997</v>
      </c>
      <c r="BF36" s="2">
        <v>0.32350000000000001</v>
      </c>
      <c r="BG36" s="2">
        <v>119</v>
      </c>
      <c r="BH36" s="2">
        <v>91.174999999999997</v>
      </c>
      <c r="BI36" s="2">
        <v>0.31940000000000002</v>
      </c>
      <c r="BJ36" s="2">
        <v>120</v>
      </c>
      <c r="BK36" s="2">
        <v>90.174999999999997</v>
      </c>
      <c r="BL36" s="2">
        <v>0.31519999999999998</v>
      </c>
      <c r="BM36" s="2">
        <v>125</v>
      </c>
      <c r="BN36" s="2">
        <v>85.215000000000003</v>
      </c>
      <c r="BO36" s="2">
        <v>0.30509999999999998</v>
      </c>
      <c r="BP36" s="2">
        <v>130</v>
      </c>
      <c r="BQ36" s="2">
        <v>80.27</v>
      </c>
      <c r="BR36" s="2">
        <v>0.2964</v>
      </c>
      <c r="BS36" s="2">
        <v>135</v>
      </c>
      <c r="BT36" s="2">
        <v>75.335000000000008</v>
      </c>
      <c r="BU36" s="2">
        <v>0.2863</v>
      </c>
      <c r="BV36" s="2">
        <v>140</v>
      </c>
      <c r="BW36" s="2">
        <v>70.465000000000003</v>
      </c>
      <c r="BX36" s="2">
        <v>0.27879999999999999</v>
      </c>
      <c r="BY36" s="2">
        <v>141</v>
      </c>
      <c r="BZ36" s="2" t="s">
        <v>510</v>
      </c>
      <c r="CA36" s="2" t="s">
        <v>510</v>
      </c>
      <c r="CB36" s="2">
        <v>142</v>
      </c>
      <c r="CC36" s="2" t="s">
        <v>510</v>
      </c>
      <c r="CD36" s="2" t="s">
        <v>510</v>
      </c>
      <c r="CE36" s="2">
        <v>143</v>
      </c>
      <c r="CF36" s="2" t="s">
        <v>510</v>
      </c>
      <c r="CG36" s="2" t="s">
        <v>510</v>
      </c>
      <c r="CH36" s="2">
        <v>144</v>
      </c>
      <c r="CI36" s="2" t="s">
        <v>510</v>
      </c>
      <c r="CJ36" s="2" t="s">
        <v>510</v>
      </c>
      <c r="CK36" s="2">
        <v>145</v>
      </c>
      <c r="CL36" s="2">
        <v>65.605000000000004</v>
      </c>
      <c r="CM36" s="2">
        <v>0.2697</v>
      </c>
      <c r="CN36" s="2">
        <v>146</v>
      </c>
      <c r="CO36" s="2" t="s">
        <v>510</v>
      </c>
      <c r="CP36" s="2" t="s">
        <v>510</v>
      </c>
      <c r="CQ36" s="2">
        <v>147</v>
      </c>
      <c r="CR36" s="2" t="s">
        <v>510</v>
      </c>
      <c r="CS36" s="2" t="s">
        <v>510</v>
      </c>
      <c r="CT36" s="2">
        <v>148</v>
      </c>
      <c r="CU36" s="2" t="s">
        <v>510</v>
      </c>
      <c r="CV36" s="2" t="s">
        <v>510</v>
      </c>
      <c r="CW36" s="2">
        <v>149</v>
      </c>
      <c r="CX36" s="2" t="s">
        <v>510</v>
      </c>
      <c r="CY36" s="2" t="s">
        <v>510</v>
      </c>
      <c r="CZ36" s="2">
        <v>150</v>
      </c>
      <c r="DA36" s="2">
        <v>60.805</v>
      </c>
      <c r="DB36" s="2">
        <v>0.26100000000000001</v>
      </c>
      <c r="DC36" s="2">
        <v>151</v>
      </c>
      <c r="DD36" s="2" t="s">
        <v>510</v>
      </c>
      <c r="DE36" s="2" t="s">
        <v>510</v>
      </c>
      <c r="DF36" s="2">
        <v>152</v>
      </c>
      <c r="DG36" s="2" t="s">
        <v>510</v>
      </c>
      <c r="DH36" s="2" t="s">
        <v>510</v>
      </c>
      <c r="DI36" s="2">
        <v>153</v>
      </c>
      <c r="DJ36" s="2" t="s">
        <v>510</v>
      </c>
      <c r="DK36" s="2" t="s">
        <v>510</v>
      </c>
      <c r="DL36" s="2">
        <v>154</v>
      </c>
      <c r="DM36" s="2" t="s">
        <v>510</v>
      </c>
      <c r="DN36" s="2" t="s">
        <v>510</v>
      </c>
      <c r="DO36" s="2">
        <v>155</v>
      </c>
      <c r="DP36" s="2">
        <v>56.064999999999998</v>
      </c>
      <c r="DQ36" s="2">
        <v>0.2525</v>
      </c>
      <c r="DR36" s="2">
        <v>156</v>
      </c>
      <c r="DS36" s="2" t="s">
        <v>510</v>
      </c>
      <c r="DT36" s="2" t="s">
        <v>510</v>
      </c>
      <c r="DU36" s="2">
        <v>157</v>
      </c>
      <c r="DV36" s="2" t="s">
        <v>510</v>
      </c>
      <c r="DW36" s="2" t="s">
        <v>510</v>
      </c>
      <c r="DX36" s="2">
        <v>158</v>
      </c>
      <c r="DY36" s="2" t="s">
        <v>510</v>
      </c>
      <c r="DZ36" s="2" t="s">
        <v>510</v>
      </c>
      <c r="EA36" s="2">
        <v>159</v>
      </c>
      <c r="EB36" s="2" t="s">
        <v>510</v>
      </c>
      <c r="EC36" s="2" t="s">
        <v>510</v>
      </c>
      <c r="ED36" s="2">
        <v>160</v>
      </c>
      <c r="EE36" s="2">
        <v>51.414999999999999</v>
      </c>
      <c r="EF36" s="2">
        <v>0.245</v>
      </c>
      <c r="EG36" s="2">
        <v>161</v>
      </c>
      <c r="EH36" s="2" t="s">
        <v>510</v>
      </c>
      <c r="EI36" s="2" t="s">
        <v>510</v>
      </c>
      <c r="EJ36" s="2">
        <v>162</v>
      </c>
      <c r="EK36" s="2" t="s">
        <v>510</v>
      </c>
      <c r="EL36" s="2" t="s">
        <v>510</v>
      </c>
      <c r="EM36" s="2">
        <v>163</v>
      </c>
      <c r="EN36" s="2" t="s">
        <v>510</v>
      </c>
      <c r="EO36" s="2" t="s">
        <v>510</v>
      </c>
      <c r="EP36" s="2">
        <v>164</v>
      </c>
      <c r="EQ36" s="2" t="s">
        <v>510</v>
      </c>
      <c r="ER36" s="2" t="s">
        <v>510</v>
      </c>
      <c r="ES36" s="2">
        <v>165</v>
      </c>
      <c r="ET36" s="2">
        <v>46.9</v>
      </c>
      <c r="EU36" s="2">
        <v>0.2384</v>
      </c>
      <c r="EV36" s="2">
        <v>166</v>
      </c>
      <c r="EW36" s="2" t="s">
        <v>510</v>
      </c>
      <c r="EX36" s="2" t="s">
        <v>510</v>
      </c>
      <c r="EY36" s="2">
        <v>167</v>
      </c>
      <c r="EZ36" s="2" t="s">
        <v>510</v>
      </c>
      <c r="FA36" s="2" t="s">
        <v>510</v>
      </c>
      <c r="FB36" s="2">
        <v>168</v>
      </c>
      <c r="FC36" s="2">
        <v>44.15</v>
      </c>
      <c r="FD36" s="2">
        <v>0.23200000000000001</v>
      </c>
      <c r="FE36" s="2">
        <v>169</v>
      </c>
      <c r="FF36" s="2">
        <v>43.27</v>
      </c>
      <c r="FG36" s="2">
        <v>0.23089999999999999</v>
      </c>
      <c r="FH36" s="2">
        <v>170</v>
      </c>
      <c r="FI36" s="2">
        <v>42.365000000000002</v>
      </c>
      <c r="FJ36" s="2">
        <v>0.2288</v>
      </c>
      <c r="FK36" s="2">
        <v>171</v>
      </c>
      <c r="FL36" s="2">
        <v>41.47</v>
      </c>
      <c r="FM36" s="2">
        <v>0.2268</v>
      </c>
      <c r="FN36" s="2">
        <v>172</v>
      </c>
      <c r="FO36" s="2">
        <v>40.594999999999999</v>
      </c>
      <c r="FP36" s="2">
        <v>0.2253</v>
      </c>
      <c r="FQ36" s="2">
        <v>173</v>
      </c>
      <c r="FR36" s="2">
        <v>39.695</v>
      </c>
      <c r="FS36" s="2">
        <v>0.22320000000000001</v>
      </c>
      <c r="FT36" s="2">
        <v>174</v>
      </c>
      <c r="FU36" s="2">
        <v>38.83</v>
      </c>
      <c r="FV36" s="2">
        <v>0.2218</v>
      </c>
      <c r="FW36" s="2">
        <v>175</v>
      </c>
      <c r="FX36" s="2">
        <v>37.950000000000003</v>
      </c>
      <c r="FY36" s="2">
        <v>0.2198</v>
      </c>
      <c r="FZ36" s="2">
        <v>176</v>
      </c>
      <c r="GA36" s="2">
        <v>37.090000000000003</v>
      </c>
      <c r="GB36" s="2">
        <v>0.21809999999999999</v>
      </c>
      <c r="GC36" s="2">
        <v>177</v>
      </c>
      <c r="GD36" s="2">
        <v>36.24</v>
      </c>
      <c r="GE36" s="2">
        <v>0.21659999999999999</v>
      </c>
      <c r="GF36" s="2">
        <v>178</v>
      </c>
      <c r="GG36" s="2">
        <v>35.384999999999998</v>
      </c>
      <c r="GH36" s="2">
        <v>0.21490000000000001</v>
      </c>
      <c r="GI36" s="2">
        <v>179</v>
      </c>
      <c r="GJ36" s="2">
        <v>34.53</v>
      </c>
      <c r="GK36" s="2">
        <v>0.2132</v>
      </c>
      <c r="GL36" s="2">
        <v>180</v>
      </c>
      <c r="GM36" s="2">
        <v>33.69</v>
      </c>
      <c r="GN36" s="2">
        <v>0.2114</v>
      </c>
      <c r="GO36" s="2">
        <v>181</v>
      </c>
      <c r="GP36" s="2">
        <v>32.840000000000003</v>
      </c>
      <c r="GQ36" s="2">
        <v>0.20949999999999999</v>
      </c>
      <c r="GR36" s="2">
        <v>182</v>
      </c>
      <c r="GS36" s="2">
        <v>32.01</v>
      </c>
      <c r="GT36" s="2">
        <v>0.2079</v>
      </c>
      <c r="GU36" s="2">
        <v>183</v>
      </c>
      <c r="GV36" s="2">
        <v>31.175000000000001</v>
      </c>
      <c r="GW36" s="2">
        <v>0.20619999999999999</v>
      </c>
      <c r="GX36" s="2">
        <v>184</v>
      </c>
      <c r="GY36" s="2">
        <v>30.33</v>
      </c>
      <c r="GZ36" s="2">
        <v>0.2041</v>
      </c>
      <c r="HA36" s="2">
        <v>185</v>
      </c>
      <c r="HB36" s="2">
        <v>29.465</v>
      </c>
      <c r="HC36" s="2">
        <v>0.20150000000000001</v>
      </c>
      <c r="HD36" s="2">
        <v>186</v>
      </c>
      <c r="HE36" s="2">
        <v>28.725000000000001</v>
      </c>
      <c r="HF36" s="2">
        <v>0.20100000000000001</v>
      </c>
      <c r="HG36" s="2">
        <v>187</v>
      </c>
      <c r="HH36" s="2" t="s">
        <v>510</v>
      </c>
      <c r="HI36" s="2" t="s">
        <v>510</v>
      </c>
      <c r="HJ36" s="2">
        <v>188</v>
      </c>
      <c r="HK36" s="2" t="s">
        <v>510</v>
      </c>
      <c r="HL36" s="2" t="s">
        <v>510</v>
      </c>
      <c r="HM36" s="2">
        <v>189</v>
      </c>
      <c r="HN36" s="2" t="s">
        <v>510</v>
      </c>
      <c r="HO36" s="2" t="s">
        <v>510</v>
      </c>
      <c r="HP36" s="2">
        <v>190</v>
      </c>
      <c r="HQ36" s="2">
        <v>25.39</v>
      </c>
      <c r="HR36" s="2">
        <v>0.19159999999999999</v>
      </c>
      <c r="HS36" s="2">
        <v>191</v>
      </c>
      <c r="HT36" s="2" t="s">
        <v>510</v>
      </c>
      <c r="HU36" s="2" t="s">
        <v>510</v>
      </c>
      <c r="HV36" s="2">
        <v>192</v>
      </c>
      <c r="HW36" s="2" t="s">
        <v>510</v>
      </c>
      <c r="HX36" s="2" t="s">
        <v>510</v>
      </c>
      <c r="HY36" s="2">
        <v>193</v>
      </c>
      <c r="HZ36" s="2" t="s">
        <v>510</v>
      </c>
      <c r="IA36" s="2" t="s">
        <v>510</v>
      </c>
      <c r="IB36" s="2">
        <v>194</v>
      </c>
      <c r="IC36" s="2" t="s">
        <v>510</v>
      </c>
      <c r="ID36" s="2" t="s">
        <v>510</v>
      </c>
      <c r="IE36" s="2">
        <v>195</v>
      </c>
      <c r="IF36" s="2">
        <v>21.67</v>
      </c>
      <c r="IG36" s="2">
        <v>0.18459999999999999</v>
      </c>
      <c r="IH36" s="2">
        <v>196</v>
      </c>
      <c r="II36" s="2" t="s">
        <v>510</v>
      </c>
      <c r="IJ36" s="2" t="s">
        <v>510</v>
      </c>
      <c r="IK36" s="2">
        <v>197</v>
      </c>
      <c r="IL36" s="2" t="s">
        <v>510</v>
      </c>
      <c r="IM36" s="2" t="s">
        <v>510</v>
      </c>
      <c r="IN36" s="2">
        <v>198</v>
      </c>
      <c r="IO36" s="2" t="s">
        <v>510</v>
      </c>
      <c r="IP36" s="2" t="s">
        <v>510</v>
      </c>
      <c r="IQ36" s="2">
        <v>199</v>
      </c>
      <c r="IR36" s="2" t="s">
        <v>510</v>
      </c>
      <c r="IS36" s="2" t="s">
        <v>510</v>
      </c>
      <c r="IT36" s="2">
        <v>200</v>
      </c>
      <c r="IU36" s="2">
        <v>17.940000000000001</v>
      </c>
    </row>
    <row r="37" spans="1:255" ht="15" customHeight="1" x14ac:dyDescent="0.35">
      <c r="A37" s="3">
        <v>42053</v>
      </c>
      <c r="B37" s="2">
        <v>101</v>
      </c>
      <c r="C37" s="2">
        <v>109.045</v>
      </c>
      <c r="D37" s="2">
        <v>0.26939999999999997</v>
      </c>
      <c r="E37" s="2">
        <v>100</v>
      </c>
      <c r="F37" s="2">
        <v>110.045</v>
      </c>
      <c r="G37" s="2">
        <v>0.26939999999999997</v>
      </c>
      <c r="H37" s="2">
        <v>102</v>
      </c>
      <c r="I37" s="2">
        <v>108.05500000000001</v>
      </c>
      <c r="J37" s="2">
        <v>0.26939999999999997</v>
      </c>
      <c r="K37" s="2">
        <v>103</v>
      </c>
      <c r="L37" s="2">
        <v>107.05500000000001</v>
      </c>
      <c r="M37" s="2">
        <v>0.26939999999999997</v>
      </c>
      <c r="N37" s="2">
        <v>104</v>
      </c>
      <c r="O37" s="2">
        <v>106.05500000000001</v>
      </c>
      <c r="P37" s="2">
        <v>0.26939999999999997</v>
      </c>
      <c r="Q37" s="2">
        <v>105</v>
      </c>
      <c r="R37" s="2">
        <v>105.05500000000001</v>
      </c>
      <c r="S37" s="2">
        <v>0.26939999999999997</v>
      </c>
      <c r="T37" s="2">
        <v>106</v>
      </c>
      <c r="U37" s="2">
        <v>104.05500000000001</v>
      </c>
      <c r="V37" s="2">
        <v>0.26939999999999997</v>
      </c>
      <c r="W37" s="2">
        <v>107</v>
      </c>
      <c r="X37" s="2">
        <v>103.05500000000001</v>
      </c>
      <c r="Y37" s="2">
        <v>0.26939999999999997</v>
      </c>
      <c r="Z37" s="2">
        <v>108</v>
      </c>
      <c r="AA37" s="2">
        <v>102.05500000000001</v>
      </c>
      <c r="AB37" s="2">
        <v>0.26939999999999997</v>
      </c>
      <c r="AC37" s="2">
        <v>109</v>
      </c>
      <c r="AD37" s="2">
        <v>101.05500000000001</v>
      </c>
      <c r="AE37" s="2">
        <v>0.26939999999999997</v>
      </c>
      <c r="AF37" s="2">
        <v>110</v>
      </c>
      <c r="AG37" s="2">
        <v>100.06</v>
      </c>
      <c r="AH37" s="2">
        <v>0.26939999999999997</v>
      </c>
      <c r="AI37" s="2">
        <v>111</v>
      </c>
      <c r="AJ37" s="2">
        <v>99.064999999999998</v>
      </c>
      <c r="AK37" s="2">
        <v>0.26939999999999997</v>
      </c>
      <c r="AL37" s="2">
        <v>112</v>
      </c>
      <c r="AM37" s="2">
        <v>98.064999999999998</v>
      </c>
      <c r="AN37" s="2">
        <v>0.26939999999999997</v>
      </c>
      <c r="AO37" s="2">
        <v>113</v>
      </c>
      <c r="AP37" s="2">
        <v>97.064999999999998</v>
      </c>
      <c r="AQ37" s="2">
        <v>0.26939999999999997</v>
      </c>
      <c r="AR37" s="2">
        <v>114</v>
      </c>
      <c r="AS37" s="2">
        <v>96.064999999999998</v>
      </c>
      <c r="AT37" s="2">
        <v>0.26939999999999997</v>
      </c>
      <c r="AU37" s="2">
        <v>115</v>
      </c>
      <c r="AV37" s="2">
        <v>95.075000000000003</v>
      </c>
      <c r="AW37" s="2">
        <v>0.26939999999999997</v>
      </c>
      <c r="AX37" s="2">
        <v>116</v>
      </c>
      <c r="AY37" s="2">
        <v>94.075000000000003</v>
      </c>
      <c r="AZ37" s="2">
        <v>0.26939999999999997</v>
      </c>
      <c r="BA37" s="2">
        <v>117</v>
      </c>
      <c r="BB37" s="2">
        <v>93.08</v>
      </c>
      <c r="BC37" s="2">
        <v>0.26939999999999997</v>
      </c>
      <c r="BD37" s="2">
        <v>118</v>
      </c>
      <c r="BE37" s="2">
        <v>92.085000000000008</v>
      </c>
      <c r="BF37" s="2">
        <v>0.26939999999999997</v>
      </c>
      <c r="BG37" s="2">
        <v>119</v>
      </c>
      <c r="BH37" s="2">
        <v>91.085000000000008</v>
      </c>
      <c r="BI37" s="2">
        <v>0.26939999999999997</v>
      </c>
      <c r="BJ37" s="2">
        <v>120</v>
      </c>
      <c r="BK37" s="2">
        <v>90.094999999999999</v>
      </c>
      <c r="BL37" s="2">
        <v>0.26939999999999997</v>
      </c>
      <c r="BM37" s="2">
        <v>125</v>
      </c>
      <c r="BN37" s="2">
        <v>85.125</v>
      </c>
      <c r="BO37" s="2">
        <v>0.26939999999999997</v>
      </c>
      <c r="BP37" s="2">
        <v>130</v>
      </c>
      <c r="BQ37" s="2">
        <v>80.174999999999997</v>
      </c>
      <c r="BR37" s="2">
        <v>0.26939999999999997</v>
      </c>
      <c r="BS37" s="2">
        <v>135</v>
      </c>
      <c r="BT37" s="2">
        <v>75.254999999999995</v>
      </c>
      <c r="BU37" s="2">
        <v>0.27400000000000002</v>
      </c>
      <c r="BV37" s="2">
        <v>140</v>
      </c>
      <c r="BW37" s="2">
        <v>70.355000000000004</v>
      </c>
      <c r="BX37" s="2">
        <v>0.26860000000000001</v>
      </c>
      <c r="BY37" s="2">
        <v>141</v>
      </c>
      <c r="BZ37" s="2" t="s">
        <v>510</v>
      </c>
      <c r="CA37" s="2" t="s">
        <v>510</v>
      </c>
      <c r="CB37" s="2">
        <v>142</v>
      </c>
      <c r="CC37" s="2" t="s">
        <v>510</v>
      </c>
      <c r="CD37" s="2" t="s">
        <v>510</v>
      </c>
      <c r="CE37" s="2">
        <v>143</v>
      </c>
      <c r="CF37" s="2" t="s">
        <v>510</v>
      </c>
      <c r="CG37" s="2" t="s">
        <v>510</v>
      </c>
      <c r="CH37" s="2">
        <v>144</v>
      </c>
      <c r="CI37" s="2" t="s">
        <v>510</v>
      </c>
      <c r="CJ37" s="2" t="s">
        <v>510</v>
      </c>
      <c r="CK37" s="2">
        <v>145</v>
      </c>
      <c r="CL37" s="2">
        <v>65.510000000000005</v>
      </c>
      <c r="CM37" s="2">
        <v>0.2636</v>
      </c>
      <c r="CN37" s="2">
        <v>146</v>
      </c>
      <c r="CO37" s="2" t="s">
        <v>510</v>
      </c>
      <c r="CP37" s="2" t="s">
        <v>510</v>
      </c>
      <c r="CQ37" s="2">
        <v>147</v>
      </c>
      <c r="CR37" s="2" t="s">
        <v>510</v>
      </c>
      <c r="CS37" s="2" t="s">
        <v>510</v>
      </c>
      <c r="CT37" s="2">
        <v>148</v>
      </c>
      <c r="CU37" s="2" t="s">
        <v>510</v>
      </c>
      <c r="CV37" s="2" t="s">
        <v>510</v>
      </c>
      <c r="CW37" s="2">
        <v>149</v>
      </c>
      <c r="CX37" s="2" t="s">
        <v>510</v>
      </c>
      <c r="CY37" s="2" t="s">
        <v>510</v>
      </c>
      <c r="CZ37" s="2">
        <v>150</v>
      </c>
      <c r="DA37" s="2">
        <v>60.71</v>
      </c>
      <c r="DB37" s="2">
        <v>0.25629999999999997</v>
      </c>
      <c r="DC37" s="2">
        <v>151</v>
      </c>
      <c r="DD37" s="2" t="s">
        <v>510</v>
      </c>
      <c r="DE37" s="2" t="s">
        <v>510</v>
      </c>
      <c r="DF37" s="2">
        <v>152</v>
      </c>
      <c r="DG37" s="2" t="s">
        <v>510</v>
      </c>
      <c r="DH37" s="2" t="s">
        <v>510</v>
      </c>
      <c r="DI37" s="2">
        <v>153</v>
      </c>
      <c r="DJ37" s="2" t="s">
        <v>510</v>
      </c>
      <c r="DK37" s="2" t="s">
        <v>510</v>
      </c>
      <c r="DL37" s="2">
        <v>154</v>
      </c>
      <c r="DM37" s="2" t="s">
        <v>510</v>
      </c>
      <c r="DN37" s="2" t="s">
        <v>510</v>
      </c>
      <c r="DO37" s="2">
        <v>155</v>
      </c>
      <c r="DP37" s="2">
        <v>55.95</v>
      </c>
      <c r="DQ37" s="2">
        <v>0.2485</v>
      </c>
      <c r="DR37" s="2">
        <v>156</v>
      </c>
      <c r="DS37" s="2" t="s">
        <v>510</v>
      </c>
      <c r="DT37" s="2" t="s">
        <v>510</v>
      </c>
      <c r="DU37" s="2">
        <v>157</v>
      </c>
      <c r="DV37" s="2" t="s">
        <v>510</v>
      </c>
      <c r="DW37" s="2" t="s">
        <v>510</v>
      </c>
      <c r="DX37" s="2">
        <v>158</v>
      </c>
      <c r="DY37" s="2" t="s">
        <v>510</v>
      </c>
      <c r="DZ37" s="2" t="s">
        <v>510</v>
      </c>
      <c r="EA37" s="2">
        <v>159</v>
      </c>
      <c r="EB37" s="2" t="s">
        <v>510</v>
      </c>
      <c r="EC37" s="2" t="s">
        <v>510</v>
      </c>
      <c r="ED37" s="2">
        <v>160</v>
      </c>
      <c r="EE37" s="2">
        <v>51.29</v>
      </c>
      <c r="EF37" s="2">
        <v>0.2409</v>
      </c>
      <c r="EG37" s="2">
        <v>161</v>
      </c>
      <c r="EH37" s="2" t="s">
        <v>510</v>
      </c>
      <c r="EI37" s="2" t="s">
        <v>510</v>
      </c>
      <c r="EJ37" s="2">
        <v>162</v>
      </c>
      <c r="EK37" s="2" t="s">
        <v>510</v>
      </c>
      <c r="EL37" s="2" t="s">
        <v>510</v>
      </c>
      <c r="EM37" s="2">
        <v>163</v>
      </c>
      <c r="EN37" s="2" t="s">
        <v>510</v>
      </c>
      <c r="EO37" s="2" t="s">
        <v>510</v>
      </c>
      <c r="EP37" s="2">
        <v>164</v>
      </c>
      <c r="EQ37" s="2" t="s">
        <v>510</v>
      </c>
      <c r="ER37" s="2" t="s">
        <v>510</v>
      </c>
      <c r="ES37" s="2">
        <v>165</v>
      </c>
      <c r="ET37" s="2">
        <v>46.715000000000003</v>
      </c>
      <c r="EU37" s="2">
        <v>0.23369999999999999</v>
      </c>
      <c r="EV37" s="2">
        <v>166</v>
      </c>
      <c r="EW37" s="2" t="s">
        <v>510</v>
      </c>
      <c r="EX37" s="2" t="s">
        <v>510</v>
      </c>
      <c r="EY37" s="2">
        <v>167</v>
      </c>
      <c r="EZ37" s="2" t="s">
        <v>510</v>
      </c>
      <c r="FA37" s="2" t="s">
        <v>510</v>
      </c>
      <c r="FB37" s="2">
        <v>168</v>
      </c>
      <c r="FC37" s="2">
        <v>44</v>
      </c>
      <c r="FD37" s="2">
        <v>0.22839999999999999</v>
      </c>
      <c r="FE37" s="2">
        <v>169</v>
      </c>
      <c r="FF37" s="2">
        <v>43.104999999999997</v>
      </c>
      <c r="FG37" s="2">
        <v>0.22689999999999999</v>
      </c>
      <c r="FH37" s="2">
        <v>170</v>
      </c>
      <c r="FI37" s="2">
        <v>42.215000000000003</v>
      </c>
      <c r="FJ37" s="2">
        <v>0.22539999999999999</v>
      </c>
      <c r="FK37" s="2">
        <v>171</v>
      </c>
      <c r="FL37" s="2">
        <v>41.325000000000003</v>
      </c>
      <c r="FM37" s="2">
        <v>0.22359999999999999</v>
      </c>
      <c r="FN37" s="2">
        <v>172</v>
      </c>
      <c r="FO37" s="2">
        <v>40.44</v>
      </c>
      <c r="FP37" s="2">
        <v>0.22189999999999999</v>
      </c>
      <c r="FQ37" s="2">
        <v>173</v>
      </c>
      <c r="FR37" s="2">
        <v>39.56</v>
      </c>
      <c r="FS37" s="2">
        <v>0.22020000000000001</v>
      </c>
      <c r="FT37" s="2">
        <v>174</v>
      </c>
      <c r="FU37" s="2">
        <v>38.685000000000002</v>
      </c>
      <c r="FV37" s="2">
        <v>0.21870000000000001</v>
      </c>
      <c r="FW37" s="2">
        <v>175</v>
      </c>
      <c r="FX37" s="2">
        <v>37.814999999999998</v>
      </c>
      <c r="FY37" s="2">
        <v>0.2172</v>
      </c>
      <c r="FZ37" s="2">
        <v>176</v>
      </c>
      <c r="GA37" s="2">
        <v>36.950000000000003</v>
      </c>
      <c r="GB37" s="2">
        <v>0.21540000000000001</v>
      </c>
      <c r="GC37" s="2">
        <v>177</v>
      </c>
      <c r="GD37" s="2">
        <v>36.090000000000003</v>
      </c>
      <c r="GE37" s="2">
        <v>0.21379999999999999</v>
      </c>
      <c r="GF37" s="2">
        <v>178</v>
      </c>
      <c r="GG37" s="2">
        <v>35.229999999999997</v>
      </c>
      <c r="GH37" s="2">
        <v>0.21199999999999999</v>
      </c>
      <c r="GI37" s="2">
        <v>179</v>
      </c>
      <c r="GJ37" s="2">
        <v>34.380000000000003</v>
      </c>
      <c r="GK37" s="2">
        <v>0.21049999999999999</v>
      </c>
      <c r="GL37" s="2">
        <v>180</v>
      </c>
      <c r="GM37" s="2">
        <v>33.229999999999997</v>
      </c>
      <c r="GN37" s="2">
        <v>0.2029</v>
      </c>
      <c r="GO37" s="2">
        <v>181</v>
      </c>
      <c r="GP37" s="2">
        <v>32.71</v>
      </c>
      <c r="GQ37" s="2">
        <v>0.20730000000000001</v>
      </c>
      <c r="GR37" s="2">
        <v>182</v>
      </c>
      <c r="GS37" s="2">
        <v>31.88</v>
      </c>
      <c r="GT37" s="2">
        <v>0.20569999999999999</v>
      </c>
      <c r="GU37" s="2">
        <v>183</v>
      </c>
      <c r="GV37" s="2">
        <v>31.045000000000002</v>
      </c>
      <c r="GW37" s="2">
        <v>0.20399999999999999</v>
      </c>
      <c r="GX37" s="2">
        <v>184</v>
      </c>
      <c r="GY37" s="2">
        <v>30.225000000000001</v>
      </c>
      <c r="GZ37" s="2">
        <v>0.20250000000000001</v>
      </c>
      <c r="HA37" s="2">
        <v>185</v>
      </c>
      <c r="HB37" s="2">
        <v>29.4</v>
      </c>
      <c r="HC37" s="2">
        <v>0.2006</v>
      </c>
      <c r="HD37" s="2">
        <v>186</v>
      </c>
      <c r="HE37" s="2">
        <v>28.59</v>
      </c>
      <c r="HF37" s="2">
        <v>0.1988</v>
      </c>
      <c r="HG37" s="2">
        <v>187</v>
      </c>
      <c r="HH37" s="2" t="s">
        <v>510</v>
      </c>
      <c r="HI37" s="2" t="s">
        <v>510</v>
      </c>
      <c r="HJ37" s="2">
        <v>188</v>
      </c>
      <c r="HK37" s="2" t="s">
        <v>510</v>
      </c>
      <c r="HL37" s="2" t="s">
        <v>510</v>
      </c>
      <c r="HM37" s="2">
        <v>189</v>
      </c>
      <c r="HN37" s="2" t="s">
        <v>510</v>
      </c>
      <c r="HO37" s="2" t="s">
        <v>510</v>
      </c>
      <c r="HP37" s="2">
        <v>190</v>
      </c>
      <c r="HQ37" s="2">
        <v>25.405000000000001</v>
      </c>
      <c r="HR37" s="2">
        <v>0.192</v>
      </c>
      <c r="HS37" s="2">
        <v>191</v>
      </c>
      <c r="HT37" s="2" t="s">
        <v>510</v>
      </c>
      <c r="HU37" s="2" t="s">
        <v>510</v>
      </c>
      <c r="HV37" s="2">
        <v>192</v>
      </c>
      <c r="HW37" s="2" t="s">
        <v>510</v>
      </c>
      <c r="HX37" s="2" t="s">
        <v>510</v>
      </c>
      <c r="HY37" s="2">
        <v>193</v>
      </c>
      <c r="HZ37" s="2" t="s">
        <v>510</v>
      </c>
      <c r="IA37" s="2" t="s">
        <v>510</v>
      </c>
      <c r="IB37" s="2">
        <v>194</v>
      </c>
      <c r="IC37" s="2" t="s">
        <v>510</v>
      </c>
      <c r="ID37" s="2" t="s">
        <v>510</v>
      </c>
      <c r="IE37" s="2">
        <v>195</v>
      </c>
      <c r="IF37" s="2">
        <v>21.574999999999999</v>
      </c>
      <c r="IG37" s="2">
        <v>0.18329999999999999</v>
      </c>
      <c r="IH37" s="2">
        <v>196</v>
      </c>
      <c r="II37" s="2" t="s">
        <v>510</v>
      </c>
      <c r="IJ37" s="2" t="s">
        <v>510</v>
      </c>
      <c r="IK37" s="2">
        <v>197</v>
      </c>
      <c r="IL37" s="2" t="s">
        <v>510</v>
      </c>
      <c r="IM37" s="2" t="s">
        <v>510</v>
      </c>
      <c r="IN37" s="2">
        <v>198</v>
      </c>
      <c r="IO37" s="2" t="s">
        <v>510</v>
      </c>
      <c r="IP37" s="2" t="s">
        <v>510</v>
      </c>
      <c r="IQ37" s="2">
        <v>199</v>
      </c>
      <c r="IR37" s="2" t="s">
        <v>510</v>
      </c>
      <c r="IS37" s="2" t="s">
        <v>510</v>
      </c>
      <c r="IT37" s="2">
        <v>200</v>
      </c>
      <c r="IU37" s="2">
        <v>17.91</v>
      </c>
    </row>
    <row r="38" spans="1:255" ht="15" customHeight="1" x14ac:dyDescent="0.35">
      <c r="A38" s="3">
        <v>42054</v>
      </c>
      <c r="B38" s="2">
        <v>101</v>
      </c>
      <c r="C38" s="2">
        <v>109.065</v>
      </c>
      <c r="D38" s="2">
        <v>0.41199999999999998</v>
      </c>
      <c r="E38" s="2">
        <v>100</v>
      </c>
      <c r="F38" s="2">
        <v>110.065</v>
      </c>
      <c r="G38" s="2">
        <v>0.41699999999999998</v>
      </c>
      <c r="H38" s="2">
        <v>102</v>
      </c>
      <c r="I38" s="2">
        <v>108.065</v>
      </c>
      <c r="J38" s="2">
        <v>0.40710000000000002</v>
      </c>
      <c r="K38" s="2">
        <v>103</v>
      </c>
      <c r="L38" s="2">
        <v>107.065</v>
      </c>
      <c r="M38" s="2">
        <v>0.40229999999999999</v>
      </c>
      <c r="N38" s="2">
        <v>104</v>
      </c>
      <c r="O38" s="2">
        <v>106.065</v>
      </c>
      <c r="P38" s="2">
        <v>0.3987</v>
      </c>
      <c r="Q38" s="2">
        <v>105</v>
      </c>
      <c r="R38" s="2">
        <v>105.065</v>
      </c>
      <c r="S38" s="2">
        <v>0.39389999999999997</v>
      </c>
      <c r="T38" s="2">
        <v>106</v>
      </c>
      <c r="U38" s="2">
        <v>104.065</v>
      </c>
      <c r="V38" s="2">
        <v>0.3891</v>
      </c>
      <c r="W38" s="2">
        <v>107</v>
      </c>
      <c r="X38" s="2">
        <v>103.065</v>
      </c>
      <c r="Y38" s="2">
        <v>0.38429999999999997</v>
      </c>
      <c r="Z38" s="2">
        <v>108</v>
      </c>
      <c r="AA38" s="2">
        <v>102.065</v>
      </c>
      <c r="AB38" s="2">
        <v>0.37959999999999999</v>
      </c>
      <c r="AC38" s="2">
        <v>109</v>
      </c>
      <c r="AD38" s="2">
        <v>101.075</v>
      </c>
      <c r="AE38" s="2">
        <v>0.37859999999999999</v>
      </c>
      <c r="AF38" s="2">
        <v>110</v>
      </c>
      <c r="AG38" s="2">
        <v>100.075</v>
      </c>
      <c r="AH38" s="2">
        <v>0.374</v>
      </c>
      <c r="AI38" s="2">
        <v>111</v>
      </c>
      <c r="AJ38" s="2">
        <v>99.075000000000003</v>
      </c>
      <c r="AK38" s="2">
        <v>0.36940000000000001</v>
      </c>
      <c r="AL38" s="2">
        <v>112</v>
      </c>
      <c r="AM38" s="2">
        <v>98.075000000000003</v>
      </c>
      <c r="AN38" s="2">
        <v>0.3649</v>
      </c>
      <c r="AO38" s="2">
        <v>113</v>
      </c>
      <c r="AP38" s="2">
        <v>97.075000000000003</v>
      </c>
      <c r="AQ38" s="2">
        <v>0.3604</v>
      </c>
      <c r="AR38" s="2">
        <v>114</v>
      </c>
      <c r="AS38" s="2">
        <v>96.085000000000008</v>
      </c>
      <c r="AT38" s="2">
        <v>0.35809999999999997</v>
      </c>
      <c r="AU38" s="2">
        <v>115</v>
      </c>
      <c r="AV38" s="2">
        <v>95.085000000000008</v>
      </c>
      <c r="AW38" s="2">
        <v>0.35360000000000003</v>
      </c>
      <c r="AX38" s="2">
        <v>116</v>
      </c>
      <c r="AY38" s="2">
        <v>94.085000000000008</v>
      </c>
      <c r="AZ38" s="2">
        <v>0.34920000000000001</v>
      </c>
      <c r="BA38" s="2">
        <v>117</v>
      </c>
      <c r="BB38" s="2">
        <v>93.094999999999999</v>
      </c>
      <c r="BC38" s="2">
        <v>0.34720000000000001</v>
      </c>
      <c r="BD38" s="2">
        <v>118</v>
      </c>
      <c r="BE38" s="2">
        <v>92.094999999999999</v>
      </c>
      <c r="BF38" s="2">
        <v>0.34279999999999999</v>
      </c>
      <c r="BG38" s="2">
        <v>119</v>
      </c>
      <c r="BH38" s="2">
        <v>91.100000000000009</v>
      </c>
      <c r="BI38" s="2">
        <v>0.3392</v>
      </c>
      <c r="BJ38" s="2">
        <v>120</v>
      </c>
      <c r="BK38" s="2">
        <v>90.11</v>
      </c>
      <c r="BL38" s="2">
        <v>0.33650000000000002</v>
      </c>
      <c r="BM38" s="2">
        <v>125</v>
      </c>
      <c r="BN38" s="2">
        <v>85.14</v>
      </c>
      <c r="BO38" s="2">
        <v>0.32029999999999997</v>
      </c>
      <c r="BP38" s="2">
        <v>130</v>
      </c>
      <c r="BQ38" s="2">
        <v>80.19</v>
      </c>
      <c r="BR38" s="2">
        <v>0.30690000000000001</v>
      </c>
      <c r="BS38" s="2">
        <v>135</v>
      </c>
      <c r="BT38" s="2">
        <v>75.27</v>
      </c>
      <c r="BU38" s="2">
        <v>0.29699999999999999</v>
      </c>
      <c r="BV38" s="2">
        <v>140</v>
      </c>
      <c r="BW38" s="2">
        <v>70.37</v>
      </c>
      <c r="BX38" s="2">
        <v>0.2848</v>
      </c>
      <c r="BY38" s="2">
        <v>141</v>
      </c>
      <c r="BZ38" s="2" t="s">
        <v>510</v>
      </c>
      <c r="CA38" s="2" t="s">
        <v>510</v>
      </c>
      <c r="CB38" s="2">
        <v>142</v>
      </c>
      <c r="CC38" s="2" t="s">
        <v>510</v>
      </c>
      <c r="CD38" s="2" t="s">
        <v>510</v>
      </c>
      <c r="CE38" s="2">
        <v>143</v>
      </c>
      <c r="CF38" s="2" t="s">
        <v>510</v>
      </c>
      <c r="CG38" s="2" t="s">
        <v>510</v>
      </c>
      <c r="CH38" s="2">
        <v>144</v>
      </c>
      <c r="CI38" s="2" t="s">
        <v>510</v>
      </c>
      <c r="CJ38" s="2" t="s">
        <v>510</v>
      </c>
      <c r="CK38" s="2">
        <v>145</v>
      </c>
      <c r="CL38" s="2">
        <v>65.710000000000008</v>
      </c>
      <c r="CM38" s="2">
        <v>0.28589999999999999</v>
      </c>
      <c r="CN38" s="2">
        <v>146</v>
      </c>
      <c r="CO38" s="2" t="s">
        <v>510</v>
      </c>
      <c r="CP38" s="2" t="s">
        <v>510</v>
      </c>
      <c r="CQ38" s="2">
        <v>147</v>
      </c>
      <c r="CR38" s="2" t="s">
        <v>510</v>
      </c>
      <c r="CS38" s="2" t="s">
        <v>510</v>
      </c>
      <c r="CT38" s="2">
        <v>148</v>
      </c>
      <c r="CU38" s="2" t="s">
        <v>510</v>
      </c>
      <c r="CV38" s="2" t="s">
        <v>510</v>
      </c>
      <c r="CW38" s="2">
        <v>149</v>
      </c>
      <c r="CX38" s="2" t="s">
        <v>510</v>
      </c>
      <c r="CY38" s="2" t="s">
        <v>510</v>
      </c>
      <c r="CZ38" s="2">
        <v>150</v>
      </c>
      <c r="DA38" s="2">
        <v>60.74</v>
      </c>
      <c r="DB38" s="2">
        <v>0.26650000000000001</v>
      </c>
      <c r="DC38" s="2">
        <v>151</v>
      </c>
      <c r="DD38" s="2" t="s">
        <v>510</v>
      </c>
      <c r="DE38" s="2" t="s">
        <v>510</v>
      </c>
      <c r="DF38" s="2">
        <v>152</v>
      </c>
      <c r="DG38" s="2" t="s">
        <v>510</v>
      </c>
      <c r="DH38" s="2" t="s">
        <v>510</v>
      </c>
      <c r="DI38" s="2">
        <v>153</v>
      </c>
      <c r="DJ38" s="2" t="s">
        <v>510</v>
      </c>
      <c r="DK38" s="2" t="s">
        <v>510</v>
      </c>
      <c r="DL38" s="2">
        <v>154</v>
      </c>
      <c r="DM38" s="2" t="s">
        <v>510</v>
      </c>
      <c r="DN38" s="2" t="s">
        <v>510</v>
      </c>
      <c r="DO38" s="2">
        <v>155</v>
      </c>
      <c r="DP38" s="2">
        <v>55.994999999999997</v>
      </c>
      <c r="DQ38" s="2">
        <v>0.25650000000000001</v>
      </c>
      <c r="DR38" s="2">
        <v>156</v>
      </c>
      <c r="DS38" s="2" t="s">
        <v>510</v>
      </c>
      <c r="DT38" s="2" t="s">
        <v>510</v>
      </c>
      <c r="DU38" s="2">
        <v>157</v>
      </c>
      <c r="DV38" s="2" t="s">
        <v>510</v>
      </c>
      <c r="DW38" s="2" t="s">
        <v>510</v>
      </c>
      <c r="DX38" s="2">
        <v>158</v>
      </c>
      <c r="DY38" s="2" t="s">
        <v>510</v>
      </c>
      <c r="DZ38" s="2" t="s">
        <v>510</v>
      </c>
      <c r="EA38" s="2">
        <v>159</v>
      </c>
      <c r="EB38" s="2" t="s">
        <v>510</v>
      </c>
      <c r="EC38" s="2" t="s">
        <v>510</v>
      </c>
      <c r="ED38" s="2">
        <v>160</v>
      </c>
      <c r="EE38" s="2">
        <v>51.15</v>
      </c>
      <c r="EF38" s="2">
        <v>0.24149999999999999</v>
      </c>
      <c r="EG38" s="2">
        <v>161</v>
      </c>
      <c r="EH38" s="2" t="s">
        <v>510</v>
      </c>
      <c r="EI38" s="2" t="s">
        <v>510</v>
      </c>
      <c r="EJ38" s="2">
        <v>162</v>
      </c>
      <c r="EK38" s="2" t="s">
        <v>510</v>
      </c>
      <c r="EL38" s="2" t="s">
        <v>510</v>
      </c>
      <c r="EM38" s="2">
        <v>163</v>
      </c>
      <c r="EN38" s="2" t="s">
        <v>510</v>
      </c>
      <c r="EO38" s="2" t="s">
        <v>510</v>
      </c>
      <c r="EP38" s="2">
        <v>164</v>
      </c>
      <c r="EQ38" s="2" t="s">
        <v>510</v>
      </c>
      <c r="ER38" s="2" t="s">
        <v>510</v>
      </c>
      <c r="ES38" s="2">
        <v>165</v>
      </c>
      <c r="ET38" s="2">
        <v>46.58</v>
      </c>
      <c r="EU38" s="2">
        <v>0.2344</v>
      </c>
      <c r="EV38" s="2">
        <v>166</v>
      </c>
      <c r="EW38" s="2" t="s">
        <v>510</v>
      </c>
      <c r="EX38" s="2" t="s">
        <v>510</v>
      </c>
      <c r="EY38" s="2">
        <v>167</v>
      </c>
      <c r="EZ38" s="2" t="s">
        <v>510</v>
      </c>
      <c r="FA38" s="2" t="s">
        <v>510</v>
      </c>
      <c r="FB38" s="2">
        <v>168</v>
      </c>
      <c r="FC38" s="2">
        <v>44.034999999999997</v>
      </c>
      <c r="FD38" s="2">
        <v>0.23350000000000001</v>
      </c>
      <c r="FE38" s="2">
        <v>169</v>
      </c>
      <c r="FF38" s="2">
        <v>43.15</v>
      </c>
      <c r="FG38" s="2">
        <v>0.2321</v>
      </c>
      <c r="FH38" s="2">
        <v>170</v>
      </c>
      <c r="FI38" s="2">
        <v>42.25</v>
      </c>
      <c r="FJ38" s="2">
        <v>0.23</v>
      </c>
      <c r="FK38" s="2">
        <v>171</v>
      </c>
      <c r="FL38" s="2">
        <v>41.365000000000002</v>
      </c>
      <c r="FM38" s="2">
        <v>0.22819999999999999</v>
      </c>
      <c r="FN38" s="2">
        <v>172</v>
      </c>
      <c r="FO38" s="2">
        <v>40.484999999999999</v>
      </c>
      <c r="FP38" s="2">
        <v>0.2266</v>
      </c>
      <c r="FQ38" s="2">
        <v>173</v>
      </c>
      <c r="FR38" s="2">
        <v>39.604999999999997</v>
      </c>
      <c r="FS38" s="2">
        <v>0.22489999999999999</v>
      </c>
      <c r="FT38" s="2">
        <v>174</v>
      </c>
      <c r="FU38" s="2">
        <v>38.734999999999999</v>
      </c>
      <c r="FV38" s="2">
        <v>0.22339999999999999</v>
      </c>
      <c r="FW38" s="2">
        <v>175</v>
      </c>
      <c r="FX38" s="2">
        <v>37.86</v>
      </c>
      <c r="FY38" s="2">
        <v>0.22140000000000001</v>
      </c>
      <c r="FZ38" s="2">
        <v>176</v>
      </c>
      <c r="GA38" s="2">
        <v>36.994999999999997</v>
      </c>
      <c r="GB38" s="2">
        <v>0.21959999999999999</v>
      </c>
      <c r="GC38" s="2">
        <v>177</v>
      </c>
      <c r="GD38" s="2">
        <v>36.130000000000003</v>
      </c>
      <c r="GE38" s="2">
        <v>0.2177</v>
      </c>
      <c r="GF38" s="2">
        <v>178</v>
      </c>
      <c r="GG38" s="2">
        <v>35.21</v>
      </c>
      <c r="GH38" s="2">
        <v>0.2147</v>
      </c>
      <c r="GI38" s="2">
        <v>179</v>
      </c>
      <c r="GJ38" s="2">
        <v>34.354999999999997</v>
      </c>
      <c r="GK38" s="2">
        <v>0.21299999999999999</v>
      </c>
      <c r="GL38" s="2">
        <v>180</v>
      </c>
      <c r="GM38" s="2">
        <v>33.36</v>
      </c>
      <c r="GN38" s="2">
        <v>0.20830000000000001</v>
      </c>
      <c r="GO38" s="2">
        <v>181</v>
      </c>
      <c r="GP38" s="2">
        <v>32.67</v>
      </c>
      <c r="GQ38" s="2">
        <v>0.2094</v>
      </c>
      <c r="GR38" s="2">
        <v>182</v>
      </c>
      <c r="GS38" s="2">
        <v>31.83</v>
      </c>
      <c r="GT38" s="2">
        <v>0.20760000000000001</v>
      </c>
      <c r="GU38" s="2">
        <v>183</v>
      </c>
      <c r="GV38" s="2">
        <v>31</v>
      </c>
      <c r="GW38" s="2">
        <v>0.20599999999999999</v>
      </c>
      <c r="GX38" s="2">
        <v>184</v>
      </c>
      <c r="GY38" s="2">
        <v>30.184999999999999</v>
      </c>
      <c r="GZ38" s="2">
        <v>0.2044</v>
      </c>
      <c r="HA38" s="2">
        <v>185</v>
      </c>
      <c r="HB38" s="2">
        <v>29.36</v>
      </c>
      <c r="HC38" s="2">
        <v>0.2024</v>
      </c>
      <c r="HD38" s="2">
        <v>186</v>
      </c>
      <c r="HE38" s="2">
        <v>28.54</v>
      </c>
      <c r="HF38" s="2">
        <v>0.20050000000000001</v>
      </c>
      <c r="HG38" s="2">
        <v>187</v>
      </c>
      <c r="HH38" s="2" t="s">
        <v>510</v>
      </c>
      <c r="HI38" s="2" t="s">
        <v>510</v>
      </c>
      <c r="HJ38" s="2">
        <v>188</v>
      </c>
      <c r="HK38" s="2" t="s">
        <v>510</v>
      </c>
      <c r="HL38" s="2" t="s">
        <v>510</v>
      </c>
      <c r="HM38" s="2">
        <v>189</v>
      </c>
      <c r="HN38" s="2" t="s">
        <v>510</v>
      </c>
      <c r="HO38" s="2" t="s">
        <v>510</v>
      </c>
      <c r="HP38" s="2">
        <v>190</v>
      </c>
      <c r="HQ38" s="2">
        <v>25.29</v>
      </c>
      <c r="HR38" s="2">
        <v>0.1925</v>
      </c>
      <c r="HS38" s="2">
        <v>191</v>
      </c>
      <c r="HT38" s="2" t="s">
        <v>510</v>
      </c>
      <c r="HU38" s="2" t="s">
        <v>510</v>
      </c>
      <c r="HV38" s="2">
        <v>192</v>
      </c>
      <c r="HW38" s="2" t="s">
        <v>510</v>
      </c>
      <c r="HX38" s="2" t="s">
        <v>510</v>
      </c>
      <c r="HY38" s="2">
        <v>193</v>
      </c>
      <c r="HZ38" s="2" t="s">
        <v>510</v>
      </c>
      <c r="IA38" s="2" t="s">
        <v>510</v>
      </c>
      <c r="IB38" s="2">
        <v>194</v>
      </c>
      <c r="IC38" s="2" t="s">
        <v>510</v>
      </c>
      <c r="ID38" s="2" t="s">
        <v>510</v>
      </c>
      <c r="IE38" s="2">
        <v>195</v>
      </c>
      <c r="IF38" s="2">
        <v>21.545000000000002</v>
      </c>
      <c r="IG38" s="2">
        <v>0.18490000000000001</v>
      </c>
      <c r="IH38" s="2">
        <v>196</v>
      </c>
      <c r="II38" s="2" t="s">
        <v>510</v>
      </c>
      <c r="IJ38" s="2" t="s">
        <v>510</v>
      </c>
      <c r="IK38" s="2">
        <v>197</v>
      </c>
      <c r="IL38" s="2" t="s">
        <v>510</v>
      </c>
      <c r="IM38" s="2" t="s">
        <v>510</v>
      </c>
      <c r="IN38" s="2">
        <v>198</v>
      </c>
      <c r="IO38" s="2" t="s">
        <v>510</v>
      </c>
      <c r="IP38" s="2" t="s">
        <v>510</v>
      </c>
      <c r="IQ38" s="2">
        <v>199</v>
      </c>
      <c r="IR38" s="2" t="s">
        <v>510</v>
      </c>
      <c r="IS38" s="2" t="s">
        <v>510</v>
      </c>
      <c r="IT38" s="2">
        <v>200</v>
      </c>
      <c r="IU38" s="2">
        <v>17.875</v>
      </c>
    </row>
    <row r="39" spans="1:255" ht="15" customHeight="1" x14ac:dyDescent="0.35">
      <c r="A39" s="3">
        <v>42055</v>
      </c>
      <c r="B39" s="2">
        <v>101</v>
      </c>
      <c r="C39" s="2">
        <v>110.24</v>
      </c>
      <c r="D39" s="2">
        <v>0.30919999999999997</v>
      </c>
      <c r="E39" s="2">
        <v>100</v>
      </c>
      <c r="F39" s="2">
        <v>111.24</v>
      </c>
      <c r="G39" s="2">
        <v>0.30919999999999997</v>
      </c>
      <c r="H39" s="2">
        <v>102</v>
      </c>
      <c r="I39" s="2">
        <v>109.24</v>
      </c>
      <c r="J39" s="2">
        <v>0.30919999999999997</v>
      </c>
      <c r="K39" s="2">
        <v>103</v>
      </c>
      <c r="L39" s="2">
        <v>108.25</v>
      </c>
      <c r="M39" s="2">
        <v>0.30919999999999997</v>
      </c>
      <c r="N39" s="2">
        <v>104</v>
      </c>
      <c r="O39" s="2">
        <v>107.25</v>
      </c>
      <c r="P39" s="2">
        <v>0.30919999999999997</v>
      </c>
      <c r="Q39" s="2">
        <v>105</v>
      </c>
      <c r="R39" s="2">
        <v>106.25</v>
      </c>
      <c r="S39" s="2">
        <v>0.30919999999999997</v>
      </c>
      <c r="T39" s="2">
        <v>106</v>
      </c>
      <c r="U39" s="2">
        <v>105.25</v>
      </c>
      <c r="V39" s="2">
        <v>0.30919999999999997</v>
      </c>
      <c r="W39" s="2">
        <v>107</v>
      </c>
      <c r="X39" s="2">
        <v>104.25</v>
      </c>
      <c r="Y39" s="2">
        <v>0.30919999999999997</v>
      </c>
      <c r="Z39" s="2">
        <v>108</v>
      </c>
      <c r="AA39" s="2">
        <v>103.25</v>
      </c>
      <c r="AB39" s="2">
        <v>0.30919999999999997</v>
      </c>
      <c r="AC39" s="2">
        <v>109</v>
      </c>
      <c r="AD39" s="2">
        <v>102.25</v>
      </c>
      <c r="AE39" s="2">
        <v>0.30919999999999997</v>
      </c>
      <c r="AF39" s="2">
        <v>110</v>
      </c>
      <c r="AG39" s="2">
        <v>101.25</v>
      </c>
      <c r="AH39" s="2">
        <v>0.30919999999999997</v>
      </c>
      <c r="AI39" s="2">
        <v>111</v>
      </c>
      <c r="AJ39" s="2">
        <v>100.25</v>
      </c>
      <c r="AK39" s="2">
        <v>0.30919999999999997</v>
      </c>
      <c r="AL39" s="2">
        <v>112</v>
      </c>
      <c r="AM39" s="2">
        <v>99.254999999999995</v>
      </c>
      <c r="AN39" s="2">
        <v>0.30919999999999997</v>
      </c>
      <c r="AO39" s="2">
        <v>113</v>
      </c>
      <c r="AP39" s="2">
        <v>98.26</v>
      </c>
      <c r="AQ39" s="2">
        <v>0.316</v>
      </c>
      <c r="AR39" s="2">
        <v>114</v>
      </c>
      <c r="AS39" s="2">
        <v>97.26</v>
      </c>
      <c r="AT39" s="2">
        <v>0.31180000000000002</v>
      </c>
      <c r="AU39" s="2">
        <v>115</v>
      </c>
      <c r="AV39" s="2">
        <v>96.26</v>
      </c>
      <c r="AW39" s="2">
        <v>0.30759999999999998</v>
      </c>
      <c r="AX39" s="2">
        <v>116</v>
      </c>
      <c r="AY39" s="2">
        <v>95.26</v>
      </c>
      <c r="AZ39" s="2">
        <v>0.30349999999999999</v>
      </c>
      <c r="BA39" s="2">
        <v>117</v>
      </c>
      <c r="BB39" s="2">
        <v>94.27</v>
      </c>
      <c r="BC39" s="2">
        <v>0.31730000000000003</v>
      </c>
      <c r="BD39" s="2">
        <v>118</v>
      </c>
      <c r="BE39" s="2">
        <v>93.27</v>
      </c>
      <c r="BF39" s="2">
        <v>0.31319999999999998</v>
      </c>
      <c r="BG39" s="2">
        <v>119</v>
      </c>
      <c r="BH39" s="2">
        <v>92.254999999999995</v>
      </c>
      <c r="BI39" s="2">
        <v>0.28089999999999998</v>
      </c>
      <c r="BJ39" s="2">
        <v>120</v>
      </c>
      <c r="BK39" s="2">
        <v>91.26</v>
      </c>
      <c r="BL39" s="2">
        <v>0.2873</v>
      </c>
      <c r="BM39" s="2">
        <v>125</v>
      </c>
      <c r="BN39" s="2">
        <v>86.284999999999997</v>
      </c>
      <c r="BO39" s="2">
        <v>0.29299999999999998</v>
      </c>
      <c r="BP39" s="2">
        <v>130</v>
      </c>
      <c r="BQ39" s="2">
        <v>81.33</v>
      </c>
      <c r="BR39" s="2">
        <v>0.2908</v>
      </c>
      <c r="BS39" s="2">
        <v>135</v>
      </c>
      <c r="BT39" s="2">
        <v>76.375</v>
      </c>
      <c r="BU39" s="2">
        <v>0.27950000000000003</v>
      </c>
      <c r="BV39" s="2">
        <v>140</v>
      </c>
      <c r="BW39" s="2">
        <v>71.47</v>
      </c>
      <c r="BX39" s="2">
        <v>0.27310000000000001</v>
      </c>
      <c r="BY39" s="2">
        <v>141</v>
      </c>
      <c r="BZ39" s="2" t="s">
        <v>510</v>
      </c>
      <c r="CA39" s="2" t="s">
        <v>510</v>
      </c>
      <c r="CB39" s="2">
        <v>142</v>
      </c>
      <c r="CC39" s="2" t="s">
        <v>510</v>
      </c>
      <c r="CD39" s="2" t="s">
        <v>510</v>
      </c>
      <c r="CE39" s="2">
        <v>143</v>
      </c>
      <c r="CF39" s="2" t="s">
        <v>510</v>
      </c>
      <c r="CG39" s="2" t="s">
        <v>510</v>
      </c>
      <c r="CH39" s="2">
        <v>144</v>
      </c>
      <c r="CI39" s="2" t="s">
        <v>510</v>
      </c>
      <c r="CJ39" s="2" t="s">
        <v>510</v>
      </c>
      <c r="CK39" s="2">
        <v>145</v>
      </c>
      <c r="CL39" s="2">
        <v>66.594999999999999</v>
      </c>
      <c r="CM39" s="2">
        <v>0.26550000000000001</v>
      </c>
      <c r="CN39" s="2">
        <v>146</v>
      </c>
      <c r="CO39" s="2" t="s">
        <v>510</v>
      </c>
      <c r="CP39" s="2" t="s">
        <v>510</v>
      </c>
      <c r="CQ39" s="2">
        <v>147</v>
      </c>
      <c r="CR39" s="2" t="s">
        <v>510</v>
      </c>
      <c r="CS39" s="2" t="s">
        <v>510</v>
      </c>
      <c r="CT39" s="2">
        <v>148</v>
      </c>
      <c r="CU39" s="2" t="s">
        <v>510</v>
      </c>
      <c r="CV39" s="2" t="s">
        <v>510</v>
      </c>
      <c r="CW39" s="2">
        <v>149</v>
      </c>
      <c r="CX39" s="2" t="s">
        <v>510</v>
      </c>
      <c r="CY39" s="2" t="s">
        <v>510</v>
      </c>
      <c r="CZ39" s="2">
        <v>150</v>
      </c>
      <c r="DA39" s="2">
        <v>61.75</v>
      </c>
      <c r="DB39" s="2">
        <v>0.25609999999999999</v>
      </c>
      <c r="DC39" s="2">
        <v>151</v>
      </c>
      <c r="DD39" s="2" t="s">
        <v>510</v>
      </c>
      <c r="DE39" s="2" t="s">
        <v>510</v>
      </c>
      <c r="DF39" s="2">
        <v>152</v>
      </c>
      <c r="DG39" s="2" t="s">
        <v>510</v>
      </c>
      <c r="DH39" s="2" t="s">
        <v>510</v>
      </c>
      <c r="DI39" s="2">
        <v>153</v>
      </c>
      <c r="DJ39" s="2" t="s">
        <v>510</v>
      </c>
      <c r="DK39" s="2" t="s">
        <v>510</v>
      </c>
      <c r="DL39" s="2">
        <v>154</v>
      </c>
      <c r="DM39" s="2" t="s">
        <v>510</v>
      </c>
      <c r="DN39" s="2" t="s">
        <v>510</v>
      </c>
      <c r="DO39" s="2">
        <v>155</v>
      </c>
      <c r="DP39" s="2">
        <v>57.01</v>
      </c>
      <c r="DQ39" s="2">
        <v>0.25030000000000002</v>
      </c>
      <c r="DR39" s="2">
        <v>156</v>
      </c>
      <c r="DS39" s="2" t="s">
        <v>510</v>
      </c>
      <c r="DT39" s="2" t="s">
        <v>510</v>
      </c>
      <c r="DU39" s="2">
        <v>157</v>
      </c>
      <c r="DV39" s="2" t="s">
        <v>510</v>
      </c>
      <c r="DW39" s="2" t="s">
        <v>510</v>
      </c>
      <c r="DX39" s="2">
        <v>158</v>
      </c>
      <c r="DY39" s="2" t="s">
        <v>510</v>
      </c>
      <c r="DZ39" s="2" t="s">
        <v>510</v>
      </c>
      <c r="EA39" s="2">
        <v>159</v>
      </c>
      <c r="EB39" s="2" t="s">
        <v>510</v>
      </c>
      <c r="EC39" s="2" t="s">
        <v>510</v>
      </c>
      <c r="ED39" s="2">
        <v>160</v>
      </c>
      <c r="EE39" s="2">
        <v>52.21</v>
      </c>
      <c r="EF39" s="2">
        <v>0.23799999999999999</v>
      </c>
      <c r="EG39" s="2">
        <v>161</v>
      </c>
      <c r="EH39" s="2" t="s">
        <v>510</v>
      </c>
      <c r="EI39" s="2" t="s">
        <v>510</v>
      </c>
      <c r="EJ39" s="2">
        <v>162</v>
      </c>
      <c r="EK39" s="2" t="s">
        <v>510</v>
      </c>
      <c r="EL39" s="2" t="s">
        <v>510</v>
      </c>
      <c r="EM39" s="2">
        <v>163</v>
      </c>
      <c r="EN39" s="2" t="s">
        <v>510</v>
      </c>
      <c r="EO39" s="2" t="s">
        <v>510</v>
      </c>
      <c r="EP39" s="2">
        <v>164</v>
      </c>
      <c r="EQ39" s="2" t="s">
        <v>510</v>
      </c>
      <c r="ER39" s="2" t="s">
        <v>510</v>
      </c>
      <c r="ES39" s="2">
        <v>165</v>
      </c>
      <c r="ET39" s="2">
        <v>47.8</v>
      </c>
      <c r="EU39" s="2">
        <v>0.23719999999999999</v>
      </c>
      <c r="EV39" s="2">
        <v>166</v>
      </c>
      <c r="EW39" s="2" t="s">
        <v>510</v>
      </c>
      <c r="EX39" s="2" t="s">
        <v>510</v>
      </c>
      <c r="EY39" s="2">
        <v>167</v>
      </c>
      <c r="EZ39" s="2" t="s">
        <v>510</v>
      </c>
      <c r="FA39" s="2" t="s">
        <v>510</v>
      </c>
      <c r="FB39" s="2">
        <v>168</v>
      </c>
      <c r="FC39" s="2">
        <v>44.96</v>
      </c>
      <c r="FD39" s="2">
        <v>0.22889999999999999</v>
      </c>
      <c r="FE39" s="2">
        <v>169</v>
      </c>
      <c r="FF39" s="2">
        <v>44.055</v>
      </c>
      <c r="FG39" s="2">
        <v>0.22720000000000001</v>
      </c>
      <c r="FH39" s="2">
        <v>170</v>
      </c>
      <c r="FI39" s="2">
        <v>43.155000000000001</v>
      </c>
      <c r="FJ39" s="2">
        <v>0.22550000000000001</v>
      </c>
      <c r="FK39" s="2">
        <v>171</v>
      </c>
      <c r="FL39" s="2">
        <v>42.26</v>
      </c>
      <c r="FM39" s="2">
        <v>0.224</v>
      </c>
      <c r="FN39" s="2">
        <v>172</v>
      </c>
      <c r="FO39" s="2">
        <v>41.37</v>
      </c>
      <c r="FP39" s="2">
        <v>0.2223</v>
      </c>
      <c r="FQ39" s="2">
        <v>173</v>
      </c>
      <c r="FR39" s="2">
        <v>40.484999999999999</v>
      </c>
      <c r="FS39" s="2">
        <v>0.22059999999999999</v>
      </c>
      <c r="FT39" s="2">
        <v>174</v>
      </c>
      <c r="FU39" s="2">
        <v>39.6</v>
      </c>
      <c r="FV39" s="2">
        <v>0.21879999999999999</v>
      </c>
      <c r="FW39" s="2">
        <v>175</v>
      </c>
      <c r="FX39" s="2">
        <v>38.659999999999997</v>
      </c>
      <c r="FY39" s="2">
        <v>0.21579999999999999</v>
      </c>
      <c r="FZ39" s="2">
        <v>176</v>
      </c>
      <c r="GA39" s="2">
        <v>37.844999999999999</v>
      </c>
      <c r="GB39" s="2">
        <v>0.21560000000000001</v>
      </c>
      <c r="GC39" s="2">
        <v>177</v>
      </c>
      <c r="GD39" s="2">
        <v>36.975000000000001</v>
      </c>
      <c r="GE39" s="2">
        <v>0.21379999999999999</v>
      </c>
      <c r="GF39" s="2">
        <v>178</v>
      </c>
      <c r="GG39" s="2">
        <v>36.115000000000002</v>
      </c>
      <c r="GH39" s="2">
        <v>0.2122</v>
      </c>
      <c r="GI39" s="2">
        <v>179</v>
      </c>
      <c r="GJ39" s="2">
        <v>35.25</v>
      </c>
      <c r="GK39" s="2">
        <v>0.2104</v>
      </c>
      <c r="GL39" s="2">
        <v>180</v>
      </c>
      <c r="GM39" s="2">
        <v>34.395000000000003</v>
      </c>
      <c r="GN39" s="2">
        <v>0.20880000000000001</v>
      </c>
      <c r="GO39" s="2">
        <v>181</v>
      </c>
      <c r="GP39" s="2">
        <v>33.549999999999997</v>
      </c>
      <c r="GQ39" s="2">
        <v>0.2072</v>
      </c>
      <c r="GR39" s="2">
        <v>182</v>
      </c>
      <c r="GS39" s="2">
        <v>32.695</v>
      </c>
      <c r="GT39" s="2">
        <v>0.20530000000000001</v>
      </c>
      <c r="GU39" s="2">
        <v>183</v>
      </c>
      <c r="GV39" s="2">
        <v>31.83</v>
      </c>
      <c r="GW39" s="2">
        <v>0.2031</v>
      </c>
      <c r="GX39" s="2">
        <v>184</v>
      </c>
      <c r="GY39" s="2">
        <v>31.045000000000002</v>
      </c>
      <c r="GZ39" s="2">
        <v>0.20230000000000001</v>
      </c>
      <c r="HA39" s="2">
        <v>185</v>
      </c>
      <c r="HB39" s="2">
        <v>30.2</v>
      </c>
      <c r="HC39" s="2">
        <v>0.20039999999999999</v>
      </c>
      <c r="HD39" s="2">
        <v>186</v>
      </c>
      <c r="HE39" s="2">
        <v>29.35</v>
      </c>
      <c r="HF39" s="2">
        <v>0.1981</v>
      </c>
      <c r="HG39" s="2">
        <v>187</v>
      </c>
      <c r="HH39" s="2" t="s">
        <v>510</v>
      </c>
      <c r="HI39" s="2" t="s">
        <v>510</v>
      </c>
      <c r="HJ39" s="2">
        <v>188</v>
      </c>
      <c r="HK39" s="2" t="s">
        <v>510</v>
      </c>
      <c r="HL39" s="2" t="s">
        <v>510</v>
      </c>
      <c r="HM39" s="2">
        <v>189</v>
      </c>
      <c r="HN39" s="2" t="s">
        <v>510</v>
      </c>
      <c r="HO39" s="2" t="s">
        <v>510</v>
      </c>
      <c r="HP39" s="2">
        <v>190</v>
      </c>
      <c r="HQ39" s="2">
        <v>25.92</v>
      </c>
      <c r="HR39" s="2">
        <v>0.188</v>
      </c>
      <c r="HS39" s="2">
        <v>191</v>
      </c>
      <c r="HT39" s="2" t="s">
        <v>510</v>
      </c>
      <c r="HU39" s="2" t="s">
        <v>510</v>
      </c>
      <c r="HV39" s="2">
        <v>192</v>
      </c>
      <c r="HW39" s="2" t="s">
        <v>510</v>
      </c>
      <c r="HX39" s="2" t="s">
        <v>510</v>
      </c>
      <c r="HY39" s="2">
        <v>193</v>
      </c>
      <c r="HZ39" s="2" t="s">
        <v>510</v>
      </c>
      <c r="IA39" s="2" t="s">
        <v>510</v>
      </c>
      <c r="IB39" s="2">
        <v>194</v>
      </c>
      <c r="IC39" s="2" t="s">
        <v>510</v>
      </c>
      <c r="ID39" s="2" t="s">
        <v>510</v>
      </c>
      <c r="IE39" s="2">
        <v>195</v>
      </c>
      <c r="IF39" s="2">
        <v>22.18</v>
      </c>
      <c r="IG39" s="2">
        <v>0.18160000000000001</v>
      </c>
      <c r="IH39" s="2">
        <v>196</v>
      </c>
      <c r="II39" s="2" t="s">
        <v>510</v>
      </c>
      <c r="IJ39" s="2" t="s">
        <v>510</v>
      </c>
      <c r="IK39" s="2">
        <v>197</v>
      </c>
      <c r="IL39" s="2" t="s">
        <v>510</v>
      </c>
      <c r="IM39" s="2" t="s">
        <v>510</v>
      </c>
      <c r="IN39" s="2">
        <v>198</v>
      </c>
      <c r="IO39" s="2" t="s">
        <v>510</v>
      </c>
      <c r="IP39" s="2" t="s">
        <v>510</v>
      </c>
      <c r="IQ39" s="2">
        <v>199</v>
      </c>
      <c r="IR39" s="2" t="s">
        <v>510</v>
      </c>
      <c r="IS39" s="2" t="s">
        <v>510</v>
      </c>
      <c r="IT39" s="2">
        <v>200</v>
      </c>
      <c r="IU39" s="2">
        <v>18.59</v>
      </c>
    </row>
    <row r="40" spans="1:255" ht="15" customHeight="1" x14ac:dyDescent="0.35">
      <c r="A40" s="3">
        <v>42058</v>
      </c>
      <c r="B40" s="2">
        <v>101</v>
      </c>
      <c r="C40" s="2">
        <v>110.19</v>
      </c>
      <c r="D40" s="2">
        <v>0.2888</v>
      </c>
      <c r="E40" s="2">
        <v>100</v>
      </c>
      <c r="F40" s="2">
        <v>111.19</v>
      </c>
      <c r="G40" s="2">
        <v>0.2888</v>
      </c>
      <c r="H40" s="2">
        <v>102</v>
      </c>
      <c r="I40" s="2">
        <v>109.19</v>
      </c>
      <c r="J40" s="2">
        <v>0.2888</v>
      </c>
      <c r="K40" s="2">
        <v>103</v>
      </c>
      <c r="L40" s="2">
        <v>108.19499999999999</v>
      </c>
      <c r="M40" s="2">
        <v>0.2888</v>
      </c>
      <c r="N40" s="2">
        <v>104</v>
      </c>
      <c r="O40" s="2">
        <v>107.19499999999999</v>
      </c>
      <c r="P40" s="2">
        <v>0.2888</v>
      </c>
      <c r="Q40" s="2">
        <v>105</v>
      </c>
      <c r="R40" s="2">
        <v>106.2</v>
      </c>
      <c r="S40" s="2">
        <v>0.2888</v>
      </c>
      <c r="T40" s="2">
        <v>106</v>
      </c>
      <c r="U40" s="2">
        <v>105.2</v>
      </c>
      <c r="V40" s="2">
        <v>0.2888</v>
      </c>
      <c r="W40" s="2">
        <v>107</v>
      </c>
      <c r="X40" s="2">
        <v>104.2</v>
      </c>
      <c r="Y40" s="2">
        <v>0.2888</v>
      </c>
      <c r="Z40" s="2">
        <v>108</v>
      </c>
      <c r="AA40" s="2">
        <v>103.2</v>
      </c>
      <c r="AB40" s="2">
        <v>0.2888</v>
      </c>
      <c r="AC40" s="2">
        <v>109</v>
      </c>
      <c r="AD40" s="2">
        <v>102.2</v>
      </c>
      <c r="AE40" s="2">
        <v>0.2888</v>
      </c>
      <c r="AF40" s="2">
        <v>110</v>
      </c>
      <c r="AG40" s="2">
        <v>101.2</v>
      </c>
      <c r="AH40" s="2">
        <v>0.2888</v>
      </c>
      <c r="AI40" s="2">
        <v>111</v>
      </c>
      <c r="AJ40" s="2">
        <v>100.2</v>
      </c>
      <c r="AK40" s="2">
        <v>0.2888</v>
      </c>
      <c r="AL40" s="2">
        <v>112</v>
      </c>
      <c r="AM40" s="2">
        <v>99.2</v>
      </c>
      <c r="AN40" s="2">
        <v>0.2888</v>
      </c>
      <c r="AO40" s="2">
        <v>113</v>
      </c>
      <c r="AP40" s="2">
        <v>98.2</v>
      </c>
      <c r="AQ40" s="2">
        <v>0.2888</v>
      </c>
      <c r="AR40" s="2">
        <v>114</v>
      </c>
      <c r="AS40" s="2">
        <v>97.210000000000008</v>
      </c>
      <c r="AT40" s="2">
        <v>0.2888</v>
      </c>
      <c r="AU40" s="2">
        <v>115</v>
      </c>
      <c r="AV40" s="2">
        <v>96.210000000000008</v>
      </c>
      <c r="AW40" s="2">
        <v>0.2888</v>
      </c>
      <c r="AX40" s="2">
        <v>116</v>
      </c>
      <c r="AY40" s="2">
        <v>95.210000000000008</v>
      </c>
      <c r="AZ40" s="2">
        <v>0.2888</v>
      </c>
      <c r="BA40" s="2">
        <v>117</v>
      </c>
      <c r="BB40" s="2">
        <v>94.210000000000008</v>
      </c>
      <c r="BC40" s="2">
        <v>0.2888</v>
      </c>
      <c r="BD40" s="2">
        <v>118</v>
      </c>
      <c r="BE40" s="2">
        <v>93.210000000000008</v>
      </c>
      <c r="BF40" s="2">
        <v>0.2888</v>
      </c>
      <c r="BG40" s="2">
        <v>119</v>
      </c>
      <c r="BH40" s="2">
        <v>92.22</v>
      </c>
      <c r="BI40" s="2">
        <v>0.2888</v>
      </c>
      <c r="BJ40" s="2">
        <v>120</v>
      </c>
      <c r="BK40" s="2">
        <v>91.22</v>
      </c>
      <c r="BL40" s="2">
        <v>0.2888</v>
      </c>
      <c r="BM40" s="2">
        <v>125</v>
      </c>
      <c r="BN40" s="2">
        <v>86.24</v>
      </c>
      <c r="BO40" s="2">
        <v>0.2888</v>
      </c>
      <c r="BP40" s="2">
        <v>130</v>
      </c>
      <c r="BQ40" s="2">
        <v>81.275000000000006</v>
      </c>
      <c r="BR40" s="2">
        <v>0.2868</v>
      </c>
      <c r="BS40" s="2">
        <v>135</v>
      </c>
      <c r="BT40" s="2">
        <v>76.34</v>
      </c>
      <c r="BU40" s="2">
        <v>0.28320000000000001</v>
      </c>
      <c r="BV40" s="2">
        <v>140</v>
      </c>
      <c r="BW40" s="2">
        <v>71.415000000000006</v>
      </c>
      <c r="BX40" s="2">
        <v>0.27360000000000001</v>
      </c>
      <c r="BY40" s="2">
        <v>141</v>
      </c>
      <c r="BZ40" s="2" t="s">
        <v>510</v>
      </c>
      <c r="CA40" s="2" t="s">
        <v>510</v>
      </c>
      <c r="CB40" s="2">
        <v>142</v>
      </c>
      <c r="CC40" s="2" t="s">
        <v>510</v>
      </c>
      <c r="CD40" s="2" t="s">
        <v>510</v>
      </c>
      <c r="CE40" s="2">
        <v>143</v>
      </c>
      <c r="CF40" s="2" t="s">
        <v>510</v>
      </c>
      <c r="CG40" s="2" t="s">
        <v>510</v>
      </c>
      <c r="CH40" s="2">
        <v>144</v>
      </c>
      <c r="CI40" s="2" t="s">
        <v>510</v>
      </c>
      <c r="CJ40" s="2" t="s">
        <v>510</v>
      </c>
      <c r="CK40" s="2">
        <v>145</v>
      </c>
      <c r="CL40" s="2">
        <v>66.540000000000006</v>
      </c>
      <c r="CM40" s="2">
        <v>0.2656</v>
      </c>
      <c r="CN40" s="2">
        <v>146</v>
      </c>
      <c r="CO40" s="2" t="s">
        <v>510</v>
      </c>
      <c r="CP40" s="2" t="s">
        <v>510</v>
      </c>
      <c r="CQ40" s="2">
        <v>147</v>
      </c>
      <c r="CR40" s="2" t="s">
        <v>510</v>
      </c>
      <c r="CS40" s="2" t="s">
        <v>510</v>
      </c>
      <c r="CT40" s="2">
        <v>148</v>
      </c>
      <c r="CU40" s="2" t="s">
        <v>510</v>
      </c>
      <c r="CV40" s="2" t="s">
        <v>510</v>
      </c>
      <c r="CW40" s="2">
        <v>149</v>
      </c>
      <c r="CX40" s="2" t="s">
        <v>510</v>
      </c>
      <c r="CY40" s="2" t="s">
        <v>510</v>
      </c>
      <c r="CZ40" s="2">
        <v>150</v>
      </c>
      <c r="DA40" s="2">
        <v>61.57</v>
      </c>
      <c r="DB40" s="2">
        <v>0.24859999999999999</v>
      </c>
      <c r="DC40" s="2">
        <v>151</v>
      </c>
      <c r="DD40" s="2" t="s">
        <v>510</v>
      </c>
      <c r="DE40" s="2" t="s">
        <v>510</v>
      </c>
      <c r="DF40" s="2">
        <v>152</v>
      </c>
      <c r="DG40" s="2" t="s">
        <v>510</v>
      </c>
      <c r="DH40" s="2" t="s">
        <v>510</v>
      </c>
      <c r="DI40" s="2">
        <v>153</v>
      </c>
      <c r="DJ40" s="2" t="s">
        <v>510</v>
      </c>
      <c r="DK40" s="2" t="s">
        <v>510</v>
      </c>
      <c r="DL40" s="2">
        <v>154</v>
      </c>
      <c r="DM40" s="2" t="s">
        <v>510</v>
      </c>
      <c r="DN40" s="2" t="s">
        <v>510</v>
      </c>
      <c r="DO40" s="2">
        <v>155</v>
      </c>
      <c r="DP40" s="2">
        <v>56.94</v>
      </c>
      <c r="DQ40" s="2">
        <v>0.24979999999999999</v>
      </c>
      <c r="DR40" s="2">
        <v>156</v>
      </c>
      <c r="DS40" s="2" t="s">
        <v>510</v>
      </c>
      <c r="DT40" s="2" t="s">
        <v>510</v>
      </c>
      <c r="DU40" s="2">
        <v>157</v>
      </c>
      <c r="DV40" s="2" t="s">
        <v>510</v>
      </c>
      <c r="DW40" s="2" t="s">
        <v>510</v>
      </c>
      <c r="DX40" s="2">
        <v>158</v>
      </c>
      <c r="DY40" s="2" t="s">
        <v>510</v>
      </c>
      <c r="DZ40" s="2" t="s">
        <v>510</v>
      </c>
      <c r="EA40" s="2">
        <v>159</v>
      </c>
      <c r="EB40" s="2" t="s">
        <v>510</v>
      </c>
      <c r="EC40" s="2" t="s">
        <v>510</v>
      </c>
      <c r="ED40" s="2">
        <v>160</v>
      </c>
      <c r="EE40" s="2">
        <v>52.31</v>
      </c>
      <c r="EF40" s="2">
        <v>0.2452</v>
      </c>
      <c r="EG40" s="2">
        <v>161</v>
      </c>
      <c r="EH40" s="2" t="s">
        <v>510</v>
      </c>
      <c r="EI40" s="2" t="s">
        <v>510</v>
      </c>
      <c r="EJ40" s="2">
        <v>162</v>
      </c>
      <c r="EK40" s="2" t="s">
        <v>510</v>
      </c>
      <c r="EL40" s="2" t="s">
        <v>510</v>
      </c>
      <c r="EM40" s="2">
        <v>163</v>
      </c>
      <c r="EN40" s="2" t="s">
        <v>510</v>
      </c>
      <c r="EO40" s="2" t="s">
        <v>510</v>
      </c>
      <c r="EP40" s="2">
        <v>164</v>
      </c>
      <c r="EQ40" s="2" t="s">
        <v>510</v>
      </c>
      <c r="ER40" s="2" t="s">
        <v>510</v>
      </c>
      <c r="ES40" s="2">
        <v>165</v>
      </c>
      <c r="ET40" s="2">
        <v>47.47</v>
      </c>
      <c r="EU40" s="2">
        <v>0.22939999999999999</v>
      </c>
      <c r="EV40" s="2">
        <v>166</v>
      </c>
      <c r="EW40" s="2" t="s">
        <v>510</v>
      </c>
      <c r="EX40" s="2" t="s">
        <v>510</v>
      </c>
      <c r="EY40" s="2">
        <v>167</v>
      </c>
      <c r="EZ40" s="2" t="s">
        <v>510</v>
      </c>
      <c r="FA40" s="2" t="s">
        <v>510</v>
      </c>
      <c r="FB40" s="2">
        <v>168</v>
      </c>
      <c r="FC40" s="2">
        <v>44.88</v>
      </c>
      <c r="FD40" s="2">
        <v>0.2288</v>
      </c>
      <c r="FE40" s="2">
        <v>169</v>
      </c>
      <c r="FF40" s="2">
        <v>43.975000000000001</v>
      </c>
      <c r="FG40" s="2">
        <v>0.2271</v>
      </c>
      <c r="FH40" s="2">
        <v>170</v>
      </c>
      <c r="FI40" s="2">
        <v>43.07</v>
      </c>
      <c r="FJ40" s="2">
        <v>0.22539999999999999</v>
      </c>
      <c r="FK40" s="2">
        <v>171</v>
      </c>
      <c r="FL40" s="2">
        <v>42.174999999999997</v>
      </c>
      <c r="FM40" s="2">
        <v>0.22389999999999999</v>
      </c>
      <c r="FN40" s="2">
        <v>172</v>
      </c>
      <c r="FO40" s="2">
        <v>41.284999999999997</v>
      </c>
      <c r="FP40" s="2">
        <v>0.22239999999999999</v>
      </c>
      <c r="FQ40" s="2">
        <v>173</v>
      </c>
      <c r="FR40" s="2">
        <v>40.39</v>
      </c>
      <c r="FS40" s="2">
        <v>0.2205</v>
      </c>
      <c r="FT40" s="2">
        <v>174</v>
      </c>
      <c r="FU40" s="2">
        <v>39.505000000000003</v>
      </c>
      <c r="FV40" s="2">
        <v>0.21870000000000001</v>
      </c>
      <c r="FW40" s="2">
        <v>175</v>
      </c>
      <c r="FX40" s="2">
        <v>38.299999999999997</v>
      </c>
      <c r="FY40" s="2">
        <v>0.20960000000000001</v>
      </c>
      <c r="FZ40" s="2">
        <v>176</v>
      </c>
      <c r="GA40" s="2">
        <v>37.75</v>
      </c>
      <c r="GB40" s="2">
        <v>0.21540000000000001</v>
      </c>
      <c r="GC40" s="2">
        <v>177</v>
      </c>
      <c r="GD40" s="2">
        <v>36.895000000000003</v>
      </c>
      <c r="GE40" s="2">
        <v>0.21390000000000001</v>
      </c>
      <c r="GF40" s="2">
        <v>178</v>
      </c>
      <c r="GG40" s="2">
        <v>35.729999999999997</v>
      </c>
      <c r="GH40" s="2">
        <v>0.2059</v>
      </c>
      <c r="GI40" s="2">
        <v>179</v>
      </c>
      <c r="GJ40" s="2">
        <v>35.145000000000003</v>
      </c>
      <c r="GK40" s="2">
        <v>0.2099</v>
      </c>
      <c r="GL40" s="2">
        <v>180</v>
      </c>
      <c r="GM40" s="2">
        <v>34.01</v>
      </c>
      <c r="GN40" s="2">
        <v>0.2026</v>
      </c>
      <c r="GO40" s="2">
        <v>181</v>
      </c>
      <c r="GP40" s="2">
        <v>33.19</v>
      </c>
      <c r="GQ40" s="2">
        <v>0.20180000000000001</v>
      </c>
      <c r="GR40" s="2">
        <v>182</v>
      </c>
      <c r="GS40" s="2">
        <v>32.520000000000003</v>
      </c>
      <c r="GT40" s="2">
        <v>0.20349999999999999</v>
      </c>
      <c r="GU40" s="2">
        <v>183</v>
      </c>
      <c r="GV40" s="2">
        <v>31.684999999999999</v>
      </c>
      <c r="GW40" s="2">
        <v>0.20200000000000001</v>
      </c>
      <c r="GX40" s="2">
        <v>184</v>
      </c>
      <c r="GY40" s="2">
        <v>30.8</v>
      </c>
      <c r="GZ40" s="2">
        <v>0.19939999999999999</v>
      </c>
      <c r="HA40" s="2">
        <v>185</v>
      </c>
      <c r="HB40" s="2">
        <v>30.035</v>
      </c>
      <c r="HC40" s="2">
        <v>0.19900000000000001</v>
      </c>
      <c r="HD40" s="2">
        <v>186</v>
      </c>
      <c r="HE40" s="2">
        <v>29.17</v>
      </c>
      <c r="HF40" s="2">
        <v>0.19650000000000001</v>
      </c>
      <c r="HG40" s="2">
        <v>187</v>
      </c>
      <c r="HH40" s="2" t="s">
        <v>510</v>
      </c>
      <c r="HI40" s="2" t="s">
        <v>510</v>
      </c>
      <c r="HJ40" s="2">
        <v>188</v>
      </c>
      <c r="HK40" s="2" t="s">
        <v>510</v>
      </c>
      <c r="HL40" s="2" t="s">
        <v>510</v>
      </c>
      <c r="HM40" s="2">
        <v>189</v>
      </c>
      <c r="HN40" s="2" t="s">
        <v>510</v>
      </c>
      <c r="HO40" s="2" t="s">
        <v>510</v>
      </c>
      <c r="HP40" s="2">
        <v>190</v>
      </c>
      <c r="HQ40" s="2">
        <v>25.89</v>
      </c>
      <c r="HR40" s="2">
        <v>0.18890000000000001</v>
      </c>
      <c r="HS40" s="2">
        <v>191</v>
      </c>
      <c r="HT40" s="2" t="s">
        <v>510</v>
      </c>
      <c r="HU40" s="2" t="s">
        <v>510</v>
      </c>
      <c r="HV40" s="2">
        <v>192</v>
      </c>
      <c r="HW40" s="2" t="s">
        <v>510</v>
      </c>
      <c r="HX40" s="2" t="s">
        <v>510</v>
      </c>
      <c r="HY40" s="2">
        <v>193</v>
      </c>
      <c r="HZ40" s="2" t="s">
        <v>510</v>
      </c>
      <c r="IA40" s="2" t="s">
        <v>510</v>
      </c>
      <c r="IB40" s="2">
        <v>194</v>
      </c>
      <c r="IC40" s="2" t="s">
        <v>510</v>
      </c>
      <c r="ID40" s="2" t="s">
        <v>510</v>
      </c>
      <c r="IE40" s="2">
        <v>195</v>
      </c>
      <c r="IF40" s="2">
        <v>22</v>
      </c>
      <c r="IG40" s="2">
        <v>0.18029999999999999</v>
      </c>
      <c r="IH40" s="2">
        <v>196</v>
      </c>
      <c r="II40" s="2" t="s">
        <v>510</v>
      </c>
      <c r="IJ40" s="2" t="s">
        <v>510</v>
      </c>
      <c r="IK40" s="2">
        <v>197</v>
      </c>
      <c r="IL40" s="2" t="s">
        <v>510</v>
      </c>
      <c r="IM40" s="2" t="s">
        <v>510</v>
      </c>
      <c r="IN40" s="2">
        <v>198</v>
      </c>
      <c r="IO40" s="2" t="s">
        <v>510</v>
      </c>
      <c r="IP40" s="2" t="s">
        <v>510</v>
      </c>
      <c r="IQ40" s="2">
        <v>199</v>
      </c>
      <c r="IR40" s="2" t="s">
        <v>510</v>
      </c>
      <c r="IS40" s="2" t="s">
        <v>510</v>
      </c>
      <c r="IT40" s="2">
        <v>200</v>
      </c>
      <c r="IU40" s="2">
        <v>18.425000000000001</v>
      </c>
    </row>
    <row r="41" spans="1:255" ht="15" customHeight="1" x14ac:dyDescent="0.35">
      <c r="A41" s="3">
        <v>42059</v>
      </c>
      <c r="B41" s="2">
        <v>101</v>
      </c>
      <c r="C41" s="2">
        <v>110.88</v>
      </c>
      <c r="D41" s="2">
        <v>0.41649999999999998</v>
      </c>
      <c r="E41" s="2">
        <v>100</v>
      </c>
      <c r="F41" s="2">
        <v>111.88</v>
      </c>
      <c r="G41" s="2">
        <v>0.42149999999999999</v>
      </c>
      <c r="H41" s="2">
        <v>102</v>
      </c>
      <c r="I41" s="2">
        <v>109.88</v>
      </c>
      <c r="J41" s="2">
        <v>0.41160000000000002</v>
      </c>
      <c r="K41" s="2">
        <v>103</v>
      </c>
      <c r="L41" s="2">
        <v>108.88</v>
      </c>
      <c r="M41" s="2">
        <v>0.40679999999999999</v>
      </c>
      <c r="N41" s="2">
        <v>104</v>
      </c>
      <c r="O41" s="2">
        <v>107.88</v>
      </c>
      <c r="P41" s="2">
        <v>0.40200000000000002</v>
      </c>
      <c r="Q41" s="2">
        <v>105</v>
      </c>
      <c r="R41" s="2">
        <v>106.88</v>
      </c>
      <c r="S41" s="2">
        <v>0.39729999999999999</v>
      </c>
      <c r="T41" s="2">
        <v>106</v>
      </c>
      <c r="U41" s="2">
        <v>105.88</v>
      </c>
      <c r="V41" s="2">
        <v>0.3926</v>
      </c>
      <c r="W41" s="2">
        <v>107</v>
      </c>
      <c r="X41" s="2">
        <v>104.88</v>
      </c>
      <c r="Y41" s="2">
        <v>0.38790000000000002</v>
      </c>
      <c r="Z41" s="2">
        <v>108</v>
      </c>
      <c r="AA41" s="2">
        <v>103.88</v>
      </c>
      <c r="AB41" s="2">
        <v>0.38329999999999997</v>
      </c>
      <c r="AC41" s="2">
        <v>109</v>
      </c>
      <c r="AD41" s="2">
        <v>102.89</v>
      </c>
      <c r="AE41" s="2">
        <v>0.38190000000000002</v>
      </c>
      <c r="AF41" s="2">
        <v>110</v>
      </c>
      <c r="AG41" s="2">
        <v>101.89</v>
      </c>
      <c r="AH41" s="2">
        <v>0.37730000000000002</v>
      </c>
      <c r="AI41" s="2">
        <v>111</v>
      </c>
      <c r="AJ41" s="2">
        <v>100.89</v>
      </c>
      <c r="AK41" s="2">
        <v>0.37269999999999998</v>
      </c>
      <c r="AL41" s="2">
        <v>112</v>
      </c>
      <c r="AM41" s="2">
        <v>99.89</v>
      </c>
      <c r="AN41" s="2">
        <v>0.36809999999999998</v>
      </c>
      <c r="AO41" s="2">
        <v>113</v>
      </c>
      <c r="AP41" s="2">
        <v>98.89</v>
      </c>
      <c r="AQ41" s="2">
        <v>0.36359999999999998</v>
      </c>
      <c r="AR41" s="2">
        <v>114</v>
      </c>
      <c r="AS41" s="2">
        <v>97.89</v>
      </c>
      <c r="AT41" s="2">
        <v>0.35920000000000002</v>
      </c>
      <c r="AU41" s="2">
        <v>115</v>
      </c>
      <c r="AV41" s="2">
        <v>96.89</v>
      </c>
      <c r="AW41" s="2">
        <v>0.3548</v>
      </c>
      <c r="AX41" s="2">
        <v>116</v>
      </c>
      <c r="AY41" s="2">
        <v>95.89</v>
      </c>
      <c r="AZ41" s="2">
        <v>0.35039999999999999</v>
      </c>
      <c r="BA41" s="2">
        <v>117</v>
      </c>
      <c r="BB41" s="2">
        <v>94.89</v>
      </c>
      <c r="BC41" s="2">
        <v>0.34599999999999997</v>
      </c>
      <c r="BD41" s="2">
        <v>118</v>
      </c>
      <c r="BE41" s="2">
        <v>93.9</v>
      </c>
      <c r="BF41" s="2">
        <v>0.34489999999999998</v>
      </c>
      <c r="BG41" s="2">
        <v>119</v>
      </c>
      <c r="BH41" s="2">
        <v>92.9</v>
      </c>
      <c r="BI41" s="2">
        <v>0.34060000000000001</v>
      </c>
      <c r="BJ41" s="2">
        <v>120</v>
      </c>
      <c r="BK41" s="2">
        <v>91.9</v>
      </c>
      <c r="BL41" s="2">
        <v>0.33639999999999998</v>
      </c>
      <c r="BM41" s="2">
        <v>125</v>
      </c>
      <c r="BN41" s="2">
        <v>86.91</v>
      </c>
      <c r="BO41" s="2">
        <v>0.318</v>
      </c>
      <c r="BP41" s="2">
        <v>130</v>
      </c>
      <c r="BQ41" s="2">
        <v>81.935000000000002</v>
      </c>
      <c r="BR41" s="2">
        <v>0.30370000000000003</v>
      </c>
      <c r="BS41" s="2">
        <v>135</v>
      </c>
      <c r="BT41" s="2">
        <v>76.98</v>
      </c>
      <c r="BU41" s="2">
        <v>0.29160000000000003</v>
      </c>
      <c r="BV41" s="2">
        <v>140</v>
      </c>
      <c r="BW41" s="2">
        <v>72.045000000000002</v>
      </c>
      <c r="BX41" s="2">
        <v>0.27900000000000003</v>
      </c>
      <c r="BY41" s="2">
        <v>141</v>
      </c>
      <c r="BZ41" s="2" t="s">
        <v>510</v>
      </c>
      <c r="CA41" s="2" t="s">
        <v>510</v>
      </c>
      <c r="CB41" s="2">
        <v>142</v>
      </c>
      <c r="CC41" s="2" t="s">
        <v>510</v>
      </c>
      <c r="CD41" s="2" t="s">
        <v>510</v>
      </c>
      <c r="CE41" s="2">
        <v>143</v>
      </c>
      <c r="CF41" s="2" t="s">
        <v>510</v>
      </c>
      <c r="CG41" s="2" t="s">
        <v>510</v>
      </c>
      <c r="CH41" s="2">
        <v>144</v>
      </c>
      <c r="CI41" s="2" t="s">
        <v>510</v>
      </c>
      <c r="CJ41" s="2" t="s">
        <v>510</v>
      </c>
      <c r="CK41" s="2">
        <v>145</v>
      </c>
      <c r="CL41" s="2">
        <v>67.099999999999994</v>
      </c>
      <c r="CM41" s="2">
        <v>0.26429999999999998</v>
      </c>
      <c r="CN41" s="2">
        <v>146</v>
      </c>
      <c r="CO41" s="2" t="s">
        <v>510</v>
      </c>
      <c r="CP41" s="2" t="s">
        <v>510</v>
      </c>
      <c r="CQ41" s="2">
        <v>147</v>
      </c>
      <c r="CR41" s="2" t="s">
        <v>510</v>
      </c>
      <c r="CS41" s="2" t="s">
        <v>510</v>
      </c>
      <c r="CT41" s="2">
        <v>148</v>
      </c>
      <c r="CU41" s="2" t="s">
        <v>510</v>
      </c>
      <c r="CV41" s="2" t="s">
        <v>510</v>
      </c>
      <c r="CW41" s="2">
        <v>149</v>
      </c>
      <c r="CX41" s="2" t="s">
        <v>510</v>
      </c>
      <c r="CY41" s="2" t="s">
        <v>510</v>
      </c>
      <c r="CZ41" s="2">
        <v>150</v>
      </c>
      <c r="DA41" s="2">
        <v>62.295000000000002</v>
      </c>
      <c r="DB41" s="2">
        <v>0.26</v>
      </c>
      <c r="DC41" s="2">
        <v>151</v>
      </c>
      <c r="DD41" s="2" t="s">
        <v>510</v>
      </c>
      <c r="DE41" s="2" t="s">
        <v>510</v>
      </c>
      <c r="DF41" s="2">
        <v>152</v>
      </c>
      <c r="DG41" s="2" t="s">
        <v>510</v>
      </c>
      <c r="DH41" s="2" t="s">
        <v>510</v>
      </c>
      <c r="DI41" s="2">
        <v>153</v>
      </c>
      <c r="DJ41" s="2" t="s">
        <v>510</v>
      </c>
      <c r="DK41" s="2" t="s">
        <v>510</v>
      </c>
      <c r="DL41" s="2">
        <v>154</v>
      </c>
      <c r="DM41" s="2" t="s">
        <v>510</v>
      </c>
      <c r="DN41" s="2" t="s">
        <v>510</v>
      </c>
      <c r="DO41" s="2">
        <v>155</v>
      </c>
      <c r="DP41" s="2">
        <v>57.494999999999997</v>
      </c>
      <c r="DQ41" s="2">
        <v>0.25</v>
      </c>
      <c r="DR41" s="2">
        <v>156</v>
      </c>
      <c r="DS41" s="2" t="s">
        <v>510</v>
      </c>
      <c r="DT41" s="2" t="s">
        <v>510</v>
      </c>
      <c r="DU41" s="2">
        <v>157</v>
      </c>
      <c r="DV41" s="2" t="s">
        <v>510</v>
      </c>
      <c r="DW41" s="2" t="s">
        <v>510</v>
      </c>
      <c r="DX41" s="2">
        <v>158</v>
      </c>
      <c r="DY41" s="2" t="s">
        <v>510</v>
      </c>
      <c r="DZ41" s="2" t="s">
        <v>510</v>
      </c>
      <c r="EA41" s="2">
        <v>159</v>
      </c>
      <c r="EB41" s="2" t="s">
        <v>510</v>
      </c>
      <c r="EC41" s="2" t="s">
        <v>510</v>
      </c>
      <c r="ED41" s="2">
        <v>160</v>
      </c>
      <c r="EE41" s="2">
        <v>52.755000000000003</v>
      </c>
      <c r="EF41" s="2">
        <v>0.2412</v>
      </c>
      <c r="EG41" s="2">
        <v>161</v>
      </c>
      <c r="EH41" s="2" t="s">
        <v>510</v>
      </c>
      <c r="EI41" s="2" t="s">
        <v>510</v>
      </c>
      <c r="EJ41" s="2">
        <v>162</v>
      </c>
      <c r="EK41" s="2" t="s">
        <v>510</v>
      </c>
      <c r="EL41" s="2" t="s">
        <v>510</v>
      </c>
      <c r="EM41" s="2">
        <v>163</v>
      </c>
      <c r="EN41" s="2" t="s">
        <v>510</v>
      </c>
      <c r="EO41" s="2" t="s">
        <v>510</v>
      </c>
      <c r="EP41" s="2">
        <v>164</v>
      </c>
      <c r="EQ41" s="2" t="s">
        <v>510</v>
      </c>
      <c r="ER41" s="2" t="s">
        <v>510</v>
      </c>
      <c r="ES41" s="2">
        <v>165</v>
      </c>
      <c r="ET41" s="2">
        <v>48.18</v>
      </c>
      <c r="EU41" s="2">
        <v>0.23519999999999999</v>
      </c>
      <c r="EV41" s="2">
        <v>166</v>
      </c>
      <c r="EW41" s="2" t="s">
        <v>510</v>
      </c>
      <c r="EX41" s="2" t="s">
        <v>510</v>
      </c>
      <c r="EY41" s="2">
        <v>167</v>
      </c>
      <c r="EZ41" s="2" t="s">
        <v>510</v>
      </c>
      <c r="FA41" s="2" t="s">
        <v>510</v>
      </c>
      <c r="FB41" s="2">
        <v>168</v>
      </c>
      <c r="FC41" s="2">
        <v>45.305</v>
      </c>
      <c r="FD41" s="2">
        <v>0.22650000000000001</v>
      </c>
      <c r="FE41" s="2">
        <v>169</v>
      </c>
      <c r="FF41" s="2">
        <v>44.384999999999998</v>
      </c>
      <c r="FG41" s="2">
        <v>0.22450000000000001</v>
      </c>
      <c r="FH41" s="2">
        <v>170</v>
      </c>
      <c r="FI41" s="2">
        <v>43.31</v>
      </c>
      <c r="FJ41" s="2">
        <v>0.21809999999999999</v>
      </c>
      <c r="FK41" s="2">
        <v>171</v>
      </c>
      <c r="FL41" s="2">
        <v>42.58</v>
      </c>
      <c r="FM41" s="2">
        <v>0.22120000000000001</v>
      </c>
      <c r="FN41" s="2">
        <v>172</v>
      </c>
      <c r="FO41" s="2">
        <v>41.68</v>
      </c>
      <c r="FP41" s="2">
        <v>0.21959999999999999</v>
      </c>
      <c r="FQ41" s="2">
        <v>173</v>
      </c>
      <c r="FR41" s="2">
        <v>40.774999999999999</v>
      </c>
      <c r="FS41" s="2">
        <v>0.21779999999999999</v>
      </c>
      <c r="FT41" s="2">
        <v>174</v>
      </c>
      <c r="FU41" s="2">
        <v>39.89</v>
      </c>
      <c r="FV41" s="2">
        <v>0.2162</v>
      </c>
      <c r="FW41" s="2">
        <v>175</v>
      </c>
      <c r="FX41" s="2">
        <v>39</v>
      </c>
      <c r="FY41" s="2">
        <v>0.21440000000000001</v>
      </c>
      <c r="FZ41" s="2">
        <v>176</v>
      </c>
      <c r="GA41" s="2">
        <v>38.115000000000002</v>
      </c>
      <c r="GB41" s="2">
        <v>0.21260000000000001</v>
      </c>
      <c r="GC41" s="2">
        <v>177</v>
      </c>
      <c r="GD41" s="2">
        <v>37.225000000000001</v>
      </c>
      <c r="GE41" s="2">
        <v>0.2107</v>
      </c>
      <c r="GF41" s="2">
        <v>178</v>
      </c>
      <c r="GG41" s="2">
        <v>36.36</v>
      </c>
      <c r="GH41" s="2">
        <v>0.2092</v>
      </c>
      <c r="GI41" s="2">
        <v>179</v>
      </c>
      <c r="GJ41" s="2">
        <v>35.475000000000001</v>
      </c>
      <c r="GK41" s="2">
        <v>0.20710000000000001</v>
      </c>
      <c r="GL41" s="2">
        <v>180</v>
      </c>
      <c r="GM41" s="2">
        <v>34.575000000000003</v>
      </c>
      <c r="GN41" s="2">
        <v>0.2046</v>
      </c>
      <c r="GO41" s="2">
        <v>181</v>
      </c>
      <c r="GP41" s="2">
        <v>33.71</v>
      </c>
      <c r="GQ41" s="2">
        <v>0.20280000000000001</v>
      </c>
      <c r="GR41" s="2">
        <v>182</v>
      </c>
      <c r="GS41" s="2">
        <v>32.9</v>
      </c>
      <c r="GT41" s="2">
        <v>0.2021</v>
      </c>
      <c r="GU41" s="2">
        <v>183</v>
      </c>
      <c r="GV41" s="2">
        <v>32.03</v>
      </c>
      <c r="GW41" s="2">
        <v>0.19989999999999999</v>
      </c>
      <c r="GX41" s="2">
        <v>184</v>
      </c>
      <c r="GY41" s="2">
        <v>31.21</v>
      </c>
      <c r="GZ41" s="2">
        <v>0.1986</v>
      </c>
      <c r="HA41" s="2">
        <v>185</v>
      </c>
      <c r="HB41" s="2">
        <v>30.364999999999998</v>
      </c>
      <c r="HC41" s="2">
        <v>0.1968</v>
      </c>
      <c r="HD41" s="2">
        <v>186</v>
      </c>
      <c r="HE41" s="2">
        <v>29.524999999999999</v>
      </c>
      <c r="HF41" s="2">
        <v>0.19500000000000001</v>
      </c>
      <c r="HG41" s="2">
        <v>187</v>
      </c>
      <c r="HH41" s="2" t="s">
        <v>510</v>
      </c>
      <c r="HI41" s="2" t="s">
        <v>510</v>
      </c>
      <c r="HJ41" s="2">
        <v>188</v>
      </c>
      <c r="HK41" s="2" t="s">
        <v>510</v>
      </c>
      <c r="HL41" s="2" t="s">
        <v>510</v>
      </c>
      <c r="HM41" s="2">
        <v>189</v>
      </c>
      <c r="HN41" s="2" t="s">
        <v>510</v>
      </c>
      <c r="HO41" s="2" t="s">
        <v>510</v>
      </c>
      <c r="HP41" s="2">
        <v>190</v>
      </c>
      <c r="HQ41" s="2">
        <v>26.31</v>
      </c>
      <c r="HR41" s="2">
        <v>0.189</v>
      </c>
      <c r="HS41" s="2">
        <v>191</v>
      </c>
      <c r="HT41" s="2" t="s">
        <v>510</v>
      </c>
      <c r="HU41" s="2" t="s">
        <v>510</v>
      </c>
      <c r="HV41" s="2">
        <v>192</v>
      </c>
      <c r="HW41" s="2" t="s">
        <v>510</v>
      </c>
      <c r="HX41" s="2" t="s">
        <v>510</v>
      </c>
      <c r="HY41" s="2">
        <v>193</v>
      </c>
      <c r="HZ41" s="2" t="s">
        <v>510</v>
      </c>
      <c r="IA41" s="2" t="s">
        <v>510</v>
      </c>
      <c r="IB41" s="2">
        <v>194</v>
      </c>
      <c r="IC41" s="2" t="s">
        <v>510</v>
      </c>
      <c r="ID41" s="2" t="s">
        <v>510</v>
      </c>
      <c r="IE41" s="2">
        <v>195</v>
      </c>
      <c r="IF41" s="2">
        <v>22.26</v>
      </c>
      <c r="IG41" s="2">
        <v>0.17829999999999999</v>
      </c>
      <c r="IH41" s="2">
        <v>196</v>
      </c>
      <c r="II41" s="2" t="s">
        <v>510</v>
      </c>
      <c r="IJ41" s="2" t="s">
        <v>510</v>
      </c>
      <c r="IK41" s="2">
        <v>197</v>
      </c>
      <c r="IL41" s="2" t="s">
        <v>510</v>
      </c>
      <c r="IM41" s="2" t="s">
        <v>510</v>
      </c>
      <c r="IN41" s="2">
        <v>198</v>
      </c>
      <c r="IO41" s="2" t="s">
        <v>510</v>
      </c>
      <c r="IP41" s="2" t="s">
        <v>510</v>
      </c>
      <c r="IQ41" s="2">
        <v>199</v>
      </c>
      <c r="IR41" s="2" t="s">
        <v>510</v>
      </c>
      <c r="IS41" s="2" t="s">
        <v>510</v>
      </c>
      <c r="IT41" s="2">
        <v>200</v>
      </c>
      <c r="IU41" s="2">
        <v>18.45</v>
      </c>
    </row>
    <row r="42" spans="1:255" ht="15" customHeight="1" x14ac:dyDescent="0.35">
      <c r="A42" s="3">
        <v>42060</v>
      </c>
      <c r="B42" s="2">
        <v>101</v>
      </c>
      <c r="C42" s="2">
        <v>110.545</v>
      </c>
      <c r="D42" s="2">
        <v>0.25190000000000001</v>
      </c>
      <c r="E42" s="2">
        <v>100</v>
      </c>
      <c r="F42" s="2">
        <v>111.545</v>
      </c>
      <c r="G42" s="2">
        <v>0.25190000000000001</v>
      </c>
      <c r="H42" s="2">
        <v>102</v>
      </c>
      <c r="I42" s="2">
        <v>109.545</v>
      </c>
      <c r="J42" s="2">
        <v>0.25190000000000001</v>
      </c>
      <c r="K42" s="2">
        <v>103</v>
      </c>
      <c r="L42" s="2">
        <v>108.545</v>
      </c>
      <c r="M42" s="2">
        <v>0.25190000000000001</v>
      </c>
      <c r="N42" s="2">
        <v>104</v>
      </c>
      <c r="O42" s="2">
        <v>107.55500000000001</v>
      </c>
      <c r="P42" s="2">
        <v>0.25190000000000001</v>
      </c>
      <c r="Q42" s="2">
        <v>105</v>
      </c>
      <c r="R42" s="2">
        <v>106.55500000000001</v>
      </c>
      <c r="S42" s="2">
        <v>0.25190000000000001</v>
      </c>
      <c r="T42" s="2">
        <v>106</v>
      </c>
      <c r="U42" s="2">
        <v>105.55500000000001</v>
      </c>
      <c r="V42" s="2">
        <v>0.25190000000000001</v>
      </c>
      <c r="W42" s="2">
        <v>107</v>
      </c>
      <c r="X42" s="2">
        <v>104.55500000000001</v>
      </c>
      <c r="Y42" s="2">
        <v>0.25190000000000001</v>
      </c>
      <c r="Z42" s="2">
        <v>108</v>
      </c>
      <c r="AA42" s="2">
        <v>103.55500000000001</v>
      </c>
      <c r="AB42" s="2">
        <v>0.25190000000000001</v>
      </c>
      <c r="AC42" s="2">
        <v>109</v>
      </c>
      <c r="AD42" s="2">
        <v>102.55500000000001</v>
      </c>
      <c r="AE42" s="2">
        <v>0.25190000000000001</v>
      </c>
      <c r="AF42" s="2">
        <v>110</v>
      </c>
      <c r="AG42" s="2">
        <v>101.55500000000001</v>
      </c>
      <c r="AH42" s="2">
        <v>0.25190000000000001</v>
      </c>
      <c r="AI42" s="2">
        <v>111</v>
      </c>
      <c r="AJ42" s="2">
        <v>100.55500000000001</v>
      </c>
      <c r="AK42" s="2">
        <v>0.25190000000000001</v>
      </c>
      <c r="AL42" s="2">
        <v>112</v>
      </c>
      <c r="AM42" s="2">
        <v>99.555000000000007</v>
      </c>
      <c r="AN42" s="2">
        <v>0.25190000000000001</v>
      </c>
      <c r="AO42" s="2">
        <v>113</v>
      </c>
      <c r="AP42" s="2">
        <v>98.555000000000007</v>
      </c>
      <c r="AQ42" s="2">
        <v>0.25190000000000001</v>
      </c>
      <c r="AR42" s="2">
        <v>114</v>
      </c>
      <c r="AS42" s="2">
        <v>97.555000000000007</v>
      </c>
      <c r="AT42" s="2">
        <v>0.25190000000000001</v>
      </c>
      <c r="AU42" s="2">
        <v>115</v>
      </c>
      <c r="AV42" s="2">
        <v>96.555000000000007</v>
      </c>
      <c r="AW42" s="2">
        <v>0.25190000000000001</v>
      </c>
      <c r="AX42" s="2">
        <v>116</v>
      </c>
      <c r="AY42" s="2">
        <v>95.555000000000007</v>
      </c>
      <c r="AZ42" s="2">
        <v>0.25190000000000001</v>
      </c>
      <c r="BA42" s="2">
        <v>117</v>
      </c>
      <c r="BB42" s="2">
        <v>94.564999999999998</v>
      </c>
      <c r="BC42" s="2">
        <v>0.25190000000000001</v>
      </c>
      <c r="BD42" s="2">
        <v>118</v>
      </c>
      <c r="BE42" s="2">
        <v>93.564999999999998</v>
      </c>
      <c r="BF42" s="2">
        <v>0.25190000000000001</v>
      </c>
      <c r="BG42" s="2">
        <v>119</v>
      </c>
      <c r="BH42" s="2">
        <v>92.564999999999998</v>
      </c>
      <c r="BI42" s="2">
        <v>0.25190000000000001</v>
      </c>
      <c r="BJ42" s="2">
        <v>120</v>
      </c>
      <c r="BK42" s="2">
        <v>91.564999999999998</v>
      </c>
      <c r="BL42" s="2">
        <v>0.25190000000000001</v>
      </c>
      <c r="BM42" s="2">
        <v>125</v>
      </c>
      <c r="BN42" s="2">
        <v>86.58</v>
      </c>
      <c r="BO42" s="2">
        <v>0.25190000000000001</v>
      </c>
      <c r="BP42" s="2">
        <v>130</v>
      </c>
      <c r="BQ42" s="2">
        <v>81.605000000000004</v>
      </c>
      <c r="BR42" s="2">
        <v>0.25190000000000001</v>
      </c>
      <c r="BS42" s="2">
        <v>135</v>
      </c>
      <c r="BT42" s="2">
        <v>76.650000000000006</v>
      </c>
      <c r="BU42" s="2">
        <v>0.25190000000000001</v>
      </c>
      <c r="BV42" s="2">
        <v>140</v>
      </c>
      <c r="BW42" s="2">
        <v>71.715000000000003</v>
      </c>
      <c r="BX42" s="2">
        <v>0.25969999999999999</v>
      </c>
      <c r="BY42" s="2">
        <v>141</v>
      </c>
      <c r="BZ42" s="2" t="s">
        <v>510</v>
      </c>
      <c r="CA42" s="2" t="s">
        <v>510</v>
      </c>
      <c r="CB42" s="2">
        <v>142</v>
      </c>
      <c r="CC42" s="2" t="s">
        <v>510</v>
      </c>
      <c r="CD42" s="2" t="s">
        <v>510</v>
      </c>
      <c r="CE42" s="2">
        <v>143</v>
      </c>
      <c r="CF42" s="2" t="s">
        <v>510</v>
      </c>
      <c r="CG42" s="2" t="s">
        <v>510</v>
      </c>
      <c r="CH42" s="2">
        <v>144</v>
      </c>
      <c r="CI42" s="2" t="s">
        <v>510</v>
      </c>
      <c r="CJ42" s="2" t="s">
        <v>510</v>
      </c>
      <c r="CK42" s="2">
        <v>145</v>
      </c>
      <c r="CL42" s="2">
        <v>66.820000000000007</v>
      </c>
      <c r="CM42" s="2">
        <v>0.25679999999999997</v>
      </c>
      <c r="CN42" s="2">
        <v>146</v>
      </c>
      <c r="CO42" s="2" t="s">
        <v>510</v>
      </c>
      <c r="CP42" s="2" t="s">
        <v>510</v>
      </c>
      <c r="CQ42" s="2">
        <v>147</v>
      </c>
      <c r="CR42" s="2" t="s">
        <v>510</v>
      </c>
      <c r="CS42" s="2" t="s">
        <v>510</v>
      </c>
      <c r="CT42" s="2">
        <v>148</v>
      </c>
      <c r="CU42" s="2" t="s">
        <v>510</v>
      </c>
      <c r="CV42" s="2" t="s">
        <v>510</v>
      </c>
      <c r="CW42" s="2">
        <v>149</v>
      </c>
      <c r="CX42" s="2" t="s">
        <v>510</v>
      </c>
      <c r="CY42" s="2" t="s">
        <v>510</v>
      </c>
      <c r="CZ42" s="2">
        <v>150</v>
      </c>
      <c r="DA42" s="2">
        <v>61.965000000000003</v>
      </c>
      <c r="DB42" s="2">
        <v>0.25059999999999999</v>
      </c>
      <c r="DC42" s="2">
        <v>151</v>
      </c>
      <c r="DD42" s="2" t="s">
        <v>510</v>
      </c>
      <c r="DE42" s="2" t="s">
        <v>510</v>
      </c>
      <c r="DF42" s="2">
        <v>152</v>
      </c>
      <c r="DG42" s="2" t="s">
        <v>510</v>
      </c>
      <c r="DH42" s="2" t="s">
        <v>510</v>
      </c>
      <c r="DI42" s="2">
        <v>153</v>
      </c>
      <c r="DJ42" s="2" t="s">
        <v>510</v>
      </c>
      <c r="DK42" s="2" t="s">
        <v>510</v>
      </c>
      <c r="DL42" s="2">
        <v>154</v>
      </c>
      <c r="DM42" s="2" t="s">
        <v>510</v>
      </c>
      <c r="DN42" s="2" t="s">
        <v>510</v>
      </c>
      <c r="DO42" s="2">
        <v>155</v>
      </c>
      <c r="DP42" s="2">
        <v>57.16</v>
      </c>
      <c r="DQ42" s="2">
        <v>0.2432</v>
      </c>
      <c r="DR42" s="2">
        <v>156</v>
      </c>
      <c r="DS42" s="2" t="s">
        <v>510</v>
      </c>
      <c r="DT42" s="2" t="s">
        <v>510</v>
      </c>
      <c r="DU42" s="2">
        <v>157</v>
      </c>
      <c r="DV42" s="2" t="s">
        <v>510</v>
      </c>
      <c r="DW42" s="2" t="s">
        <v>510</v>
      </c>
      <c r="DX42" s="2">
        <v>158</v>
      </c>
      <c r="DY42" s="2" t="s">
        <v>510</v>
      </c>
      <c r="DZ42" s="2" t="s">
        <v>510</v>
      </c>
      <c r="EA42" s="2">
        <v>159</v>
      </c>
      <c r="EB42" s="2" t="s">
        <v>510</v>
      </c>
      <c r="EC42" s="2" t="s">
        <v>510</v>
      </c>
      <c r="ED42" s="2">
        <v>160</v>
      </c>
      <c r="EE42" s="2">
        <v>52.424999999999997</v>
      </c>
      <c r="EF42" s="2">
        <v>0.23619999999999999</v>
      </c>
      <c r="EG42" s="2">
        <v>161</v>
      </c>
      <c r="EH42" s="2" t="s">
        <v>510</v>
      </c>
      <c r="EI42" s="2" t="s">
        <v>510</v>
      </c>
      <c r="EJ42" s="2">
        <v>162</v>
      </c>
      <c r="EK42" s="2" t="s">
        <v>510</v>
      </c>
      <c r="EL42" s="2" t="s">
        <v>510</v>
      </c>
      <c r="EM42" s="2">
        <v>163</v>
      </c>
      <c r="EN42" s="2" t="s">
        <v>510</v>
      </c>
      <c r="EO42" s="2" t="s">
        <v>510</v>
      </c>
      <c r="EP42" s="2">
        <v>164</v>
      </c>
      <c r="EQ42" s="2" t="s">
        <v>510</v>
      </c>
      <c r="ER42" s="2" t="s">
        <v>510</v>
      </c>
      <c r="ES42" s="2">
        <v>165</v>
      </c>
      <c r="ET42" s="2">
        <v>47.63</v>
      </c>
      <c r="EU42" s="2">
        <v>0.22339999999999999</v>
      </c>
      <c r="EV42" s="2">
        <v>166</v>
      </c>
      <c r="EW42" s="2" t="s">
        <v>510</v>
      </c>
      <c r="EX42" s="2" t="s">
        <v>510</v>
      </c>
      <c r="EY42" s="2">
        <v>167</v>
      </c>
      <c r="EZ42" s="2" t="s">
        <v>510</v>
      </c>
      <c r="FA42" s="2" t="s">
        <v>510</v>
      </c>
      <c r="FB42" s="2">
        <v>168</v>
      </c>
      <c r="FC42" s="2">
        <v>45.01</v>
      </c>
      <c r="FD42" s="2">
        <v>0.22359999999999999</v>
      </c>
      <c r="FE42" s="2">
        <v>169</v>
      </c>
      <c r="FF42" s="2">
        <v>44.1</v>
      </c>
      <c r="FG42" s="2">
        <v>0.22220000000000001</v>
      </c>
      <c r="FH42" s="2">
        <v>170</v>
      </c>
      <c r="FI42" s="2">
        <v>43.19</v>
      </c>
      <c r="FJ42" s="2">
        <v>0.2203</v>
      </c>
      <c r="FK42" s="2">
        <v>171</v>
      </c>
      <c r="FL42" s="2">
        <v>42.284999999999997</v>
      </c>
      <c r="FM42" s="2">
        <v>0.2185</v>
      </c>
      <c r="FN42" s="2">
        <v>172</v>
      </c>
      <c r="FO42" s="2">
        <v>41.39</v>
      </c>
      <c r="FP42" s="2">
        <v>0.217</v>
      </c>
      <c r="FQ42" s="2">
        <v>173</v>
      </c>
      <c r="FR42" s="2">
        <v>40.49</v>
      </c>
      <c r="FS42" s="2">
        <v>0.21529999999999999</v>
      </c>
      <c r="FT42" s="2">
        <v>174</v>
      </c>
      <c r="FU42" s="2">
        <v>39.6</v>
      </c>
      <c r="FV42" s="2">
        <v>0.2135</v>
      </c>
      <c r="FW42" s="2">
        <v>175</v>
      </c>
      <c r="FX42" s="2">
        <v>38.715000000000003</v>
      </c>
      <c r="FY42" s="2">
        <v>0.21179999999999999</v>
      </c>
      <c r="FZ42" s="2">
        <v>176</v>
      </c>
      <c r="GA42" s="2">
        <v>37.835000000000001</v>
      </c>
      <c r="GB42" s="2">
        <v>0.2102</v>
      </c>
      <c r="GC42" s="2">
        <v>177</v>
      </c>
      <c r="GD42" s="2">
        <v>36.945</v>
      </c>
      <c r="GE42" s="2">
        <v>0.2084</v>
      </c>
      <c r="GF42" s="2">
        <v>178</v>
      </c>
      <c r="GG42" s="2">
        <v>36.090000000000003</v>
      </c>
      <c r="GH42" s="2">
        <v>0.20730000000000001</v>
      </c>
      <c r="GI42" s="2">
        <v>179</v>
      </c>
      <c r="GJ42" s="2">
        <v>35.225000000000001</v>
      </c>
      <c r="GK42" s="2">
        <v>0.20569999999999999</v>
      </c>
      <c r="GL42" s="2">
        <v>180</v>
      </c>
      <c r="GM42" s="2">
        <v>34.354999999999997</v>
      </c>
      <c r="GN42" s="2">
        <v>0.2039</v>
      </c>
      <c r="GO42" s="2">
        <v>181</v>
      </c>
      <c r="GP42" s="2">
        <v>33.424999999999997</v>
      </c>
      <c r="GQ42" s="2">
        <v>0.20080000000000001</v>
      </c>
      <c r="GR42" s="2">
        <v>182</v>
      </c>
      <c r="GS42" s="2">
        <v>32.575000000000003</v>
      </c>
      <c r="GT42" s="2">
        <v>0.19919999999999999</v>
      </c>
      <c r="GU42" s="2">
        <v>183</v>
      </c>
      <c r="GV42" s="2">
        <v>31.725000000000001</v>
      </c>
      <c r="GW42" s="2">
        <v>0.19739999999999999</v>
      </c>
      <c r="GX42" s="2">
        <v>184</v>
      </c>
      <c r="GY42" s="2">
        <v>30.88</v>
      </c>
      <c r="GZ42" s="2">
        <v>0.1956</v>
      </c>
      <c r="HA42" s="2">
        <v>185</v>
      </c>
      <c r="HB42" s="2">
        <v>30.01</v>
      </c>
      <c r="HC42" s="2">
        <v>0.1933</v>
      </c>
      <c r="HD42" s="2">
        <v>186</v>
      </c>
      <c r="HE42" s="2">
        <v>29.23</v>
      </c>
      <c r="HF42" s="2">
        <v>0.19270000000000001</v>
      </c>
      <c r="HG42" s="2">
        <v>187</v>
      </c>
      <c r="HH42" s="2" t="s">
        <v>510</v>
      </c>
      <c r="HI42" s="2" t="s">
        <v>510</v>
      </c>
      <c r="HJ42" s="2">
        <v>188</v>
      </c>
      <c r="HK42" s="2" t="s">
        <v>510</v>
      </c>
      <c r="HL42" s="2" t="s">
        <v>510</v>
      </c>
      <c r="HM42" s="2">
        <v>189</v>
      </c>
      <c r="HN42" s="2" t="s">
        <v>510</v>
      </c>
      <c r="HO42" s="2" t="s">
        <v>510</v>
      </c>
      <c r="HP42" s="2">
        <v>190</v>
      </c>
      <c r="HQ42" s="2">
        <v>25.975000000000001</v>
      </c>
      <c r="HR42" s="2">
        <v>0.1862</v>
      </c>
      <c r="HS42" s="2">
        <v>191</v>
      </c>
      <c r="HT42" s="2" t="s">
        <v>510</v>
      </c>
      <c r="HU42" s="2" t="s">
        <v>510</v>
      </c>
      <c r="HV42" s="2">
        <v>192</v>
      </c>
      <c r="HW42" s="2" t="s">
        <v>510</v>
      </c>
      <c r="HX42" s="2" t="s">
        <v>510</v>
      </c>
      <c r="HY42" s="2">
        <v>193</v>
      </c>
      <c r="HZ42" s="2" t="s">
        <v>510</v>
      </c>
      <c r="IA42" s="2" t="s">
        <v>510</v>
      </c>
      <c r="IB42" s="2">
        <v>194</v>
      </c>
      <c r="IC42" s="2" t="s">
        <v>510</v>
      </c>
      <c r="ID42" s="2" t="s">
        <v>510</v>
      </c>
      <c r="IE42" s="2">
        <v>195</v>
      </c>
      <c r="IF42" s="2">
        <v>21.95</v>
      </c>
      <c r="IG42" s="2">
        <v>0.1759</v>
      </c>
      <c r="IH42" s="2">
        <v>196</v>
      </c>
      <c r="II42" s="2" t="s">
        <v>510</v>
      </c>
      <c r="IJ42" s="2" t="s">
        <v>510</v>
      </c>
      <c r="IK42" s="2">
        <v>197</v>
      </c>
      <c r="IL42" s="2" t="s">
        <v>510</v>
      </c>
      <c r="IM42" s="2" t="s">
        <v>510</v>
      </c>
      <c r="IN42" s="2">
        <v>198</v>
      </c>
      <c r="IO42" s="2" t="s">
        <v>510</v>
      </c>
      <c r="IP42" s="2" t="s">
        <v>510</v>
      </c>
      <c r="IQ42" s="2">
        <v>199</v>
      </c>
      <c r="IR42" s="2" t="s">
        <v>510</v>
      </c>
      <c r="IS42" s="2" t="s">
        <v>510</v>
      </c>
      <c r="IT42" s="2">
        <v>200</v>
      </c>
      <c r="IU42" s="2">
        <v>18.364999999999998</v>
      </c>
    </row>
    <row r="43" spans="1:255" ht="15" customHeight="1" x14ac:dyDescent="0.35">
      <c r="A43" s="3">
        <v>42061</v>
      </c>
      <c r="B43" s="2">
        <v>101</v>
      </c>
      <c r="C43" s="2">
        <v>110.49</v>
      </c>
      <c r="D43" s="2">
        <v>0.43569999999999998</v>
      </c>
      <c r="E43" s="2">
        <v>100</v>
      </c>
      <c r="F43" s="2">
        <v>111.49</v>
      </c>
      <c r="G43" s="2">
        <v>0.44080000000000003</v>
      </c>
      <c r="H43" s="2">
        <v>102</v>
      </c>
      <c r="I43" s="2">
        <v>109.49</v>
      </c>
      <c r="J43" s="2">
        <v>0.43059999999999998</v>
      </c>
      <c r="K43" s="2">
        <v>103</v>
      </c>
      <c r="L43" s="2">
        <v>108.49</v>
      </c>
      <c r="M43" s="2">
        <v>0.42549999999999999</v>
      </c>
      <c r="N43" s="2">
        <v>104</v>
      </c>
      <c r="O43" s="2">
        <v>107.49</v>
      </c>
      <c r="P43" s="2">
        <v>0.4199</v>
      </c>
      <c r="Q43" s="2">
        <v>105</v>
      </c>
      <c r="R43" s="2">
        <v>106.49</v>
      </c>
      <c r="S43" s="2">
        <v>0.41489999999999999</v>
      </c>
      <c r="T43" s="2">
        <v>106</v>
      </c>
      <c r="U43" s="2">
        <v>105.49</v>
      </c>
      <c r="V43" s="2">
        <v>0.41</v>
      </c>
      <c r="W43" s="2">
        <v>107</v>
      </c>
      <c r="X43" s="2">
        <v>104.49</v>
      </c>
      <c r="Y43" s="2">
        <v>0.40510000000000002</v>
      </c>
      <c r="Z43" s="2">
        <v>108</v>
      </c>
      <c r="AA43" s="2">
        <v>103.5</v>
      </c>
      <c r="AB43" s="2">
        <v>0.40310000000000001</v>
      </c>
      <c r="AC43" s="2">
        <v>109</v>
      </c>
      <c r="AD43" s="2">
        <v>102.5</v>
      </c>
      <c r="AE43" s="2">
        <v>0.3982</v>
      </c>
      <c r="AF43" s="2">
        <v>110</v>
      </c>
      <c r="AG43" s="2">
        <v>101.5</v>
      </c>
      <c r="AH43" s="2">
        <v>0.39340000000000003</v>
      </c>
      <c r="AI43" s="2">
        <v>111</v>
      </c>
      <c r="AJ43" s="2">
        <v>100.5</v>
      </c>
      <c r="AK43" s="2">
        <v>0.3886</v>
      </c>
      <c r="AL43" s="2">
        <v>112</v>
      </c>
      <c r="AM43" s="2">
        <v>99.5</v>
      </c>
      <c r="AN43" s="2">
        <v>0.38390000000000002</v>
      </c>
      <c r="AO43" s="2">
        <v>113</v>
      </c>
      <c r="AP43" s="2">
        <v>98.5</v>
      </c>
      <c r="AQ43" s="2">
        <v>0.37919999999999998</v>
      </c>
      <c r="AR43" s="2">
        <v>114</v>
      </c>
      <c r="AS43" s="2">
        <v>97.5</v>
      </c>
      <c r="AT43" s="2">
        <v>0.3745</v>
      </c>
      <c r="AU43" s="2">
        <v>115</v>
      </c>
      <c r="AV43" s="2">
        <v>96.5</v>
      </c>
      <c r="AW43" s="2">
        <v>0.36990000000000001</v>
      </c>
      <c r="AX43" s="2">
        <v>116</v>
      </c>
      <c r="AY43" s="2">
        <v>95.5</v>
      </c>
      <c r="AZ43" s="2">
        <v>0.36530000000000001</v>
      </c>
      <c r="BA43" s="2">
        <v>117</v>
      </c>
      <c r="BB43" s="2">
        <v>94.5</v>
      </c>
      <c r="BC43" s="2">
        <v>0.36080000000000001</v>
      </c>
      <c r="BD43" s="2">
        <v>118</v>
      </c>
      <c r="BE43" s="2">
        <v>93.5</v>
      </c>
      <c r="BF43" s="2">
        <v>0.35630000000000001</v>
      </c>
      <c r="BG43" s="2">
        <v>119</v>
      </c>
      <c r="BH43" s="2">
        <v>92.504999999999995</v>
      </c>
      <c r="BI43" s="2">
        <v>0.3528</v>
      </c>
      <c r="BJ43" s="2">
        <v>120</v>
      </c>
      <c r="BK43" s="2">
        <v>91.51</v>
      </c>
      <c r="BL43" s="2">
        <v>0.3493</v>
      </c>
      <c r="BM43" s="2">
        <v>125</v>
      </c>
      <c r="BN43" s="2">
        <v>86.52</v>
      </c>
      <c r="BO43" s="2">
        <v>0.3296</v>
      </c>
      <c r="BP43" s="2">
        <v>130</v>
      </c>
      <c r="BQ43" s="2">
        <v>81.540000000000006</v>
      </c>
      <c r="BR43" s="2">
        <v>0.31190000000000001</v>
      </c>
      <c r="BS43" s="2">
        <v>135</v>
      </c>
      <c r="BT43" s="2">
        <v>76.58</v>
      </c>
      <c r="BU43" s="2">
        <v>0.29770000000000002</v>
      </c>
      <c r="BV43" s="2">
        <v>140</v>
      </c>
      <c r="BW43" s="2">
        <v>71.64</v>
      </c>
      <c r="BX43" s="2">
        <v>0.28470000000000001</v>
      </c>
      <c r="BY43" s="2">
        <v>141</v>
      </c>
      <c r="BZ43" s="2" t="s">
        <v>510</v>
      </c>
      <c r="CA43" s="2" t="s">
        <v>510</v>
      </c>
      <c r="CB43" s="2">
        <v>142</v>
      </c>
      <c r="CC43" s="2" t="s">
        <v>510</v>
      </c>
      <c r="CD43" s="2" t="s">
        <v>510</v>
      </c>
      <c r="CE43" s="2">
        <v>143</v>
      </c>
      <c r="CF43" s="2" t="s">
        <v>510</v>
      </c>
      <c r="CG43" s="2" t="s">
        <v>510</v>
      </c>
      <c r="CH43" s="2">
        <v>144</v>
      </c>
      <c r="CI43" s="2" t="s">
        <v>510</v>
      </c>
      <c r="CJ43" s="2" t="s">
        <v>510</v>
      </c>
      <c r="CK43" s="2">
        <v>145</v>
      </c>
      <c r="CL43" s="2">
        <v>66.734999999999999</v>
      </c>
      <c r="CM43" s="2">
        <v>0.27179999999999999</v>
      </c>
      <c r="CN43" s="2">
        <v>146</v>
      </c>
      <c r="CO43" s="2" t="s">
        <v>510</v>
      </c>
      <c r="CP43" s="2" t="s">
        <v>510</v>
      </c>
      <c r="CQ43" s="2">
        <v>147</v>
      </c>
      <c r="CR43" s="2" t="s">
        <v>510</v>
      </c>
      <c r="CS43" s="2" t="s">
        <v>510</v>
      </c>
      <c r="CT43" s="2">
        <v>148</v>
      </c>
      <c r="CU43" s="2" t="s">
        <v>510</v>
      </c>
      <c r="CV43" s="2" t="s">
        <v>510</v>
      </c>
      <c r="CW43" s="2">
        <v>149</v>
      </c>
      <c r="CX43" s="2" t="s">
        <v>510</v>
      </c>
      <c r="CY43" s="2" t="s">
        <v>510</v>
      </c>
      <c r="CZ43" s="2">
        <v>150</v>
      </c>
      <c r="DA43" s="2">
        <v>61.865000000000002</v>
      </c>
      <c r="DB43" s="2">
        <v>0.26019999999999999</v>
      </c>
      <c r="DC43" s="2">
        <v>151</v>
      </c>
      <c r="DD43" s="2" t="s">
        <v>510</v>
      </c>
      <c r="DE43" s="2" t="s">
        <v>510</v>
      </c>
      <c r="DF43" s="2">
        <v>152</v>
      </c>
      <c r="DG43" s="2" t="s">
        <v>510</v>
      </c>
      <c r="DH43" s="2" t="s">
        <v>510</v>
      </c>
      <c r="DI43" s="2">
        <v>153</v>
      </c>
      <c r="DJ43" s="2" t="s">
        <v>510</v>
      </c>
      <c r="DK43" s="2" t="s">
        <v>510</v>
      </c>
      <c r="DL43" s="2">
        <v>154</v>
      </c>
      <c r="DM43" s="2" t="s">
        <v>510</v>
      </c>
      <c r="DN43" s="2" t="s">
        <v>510</v>
      </c>
      <c r="DO43" s="2">
        <v>155</v>
      </c>
      <c r="DP43" s="2">
        <v>57.07</v>
      </c>
      <c r="DQ43" s="2">
        <v>0.25190000000000001</v>
      </c>
      <c r="DR43" s="2">
        <v>156</v>
      </c>
      <c r="DS43" s="2" t="s">
        <v>510</v>
      </c>
      <c r="DT43" s="2" t="s">
        <v>510</v>
      </c>
      <c r="DU43" s="2">
        <v>157</v>
      </c>
      <c r="DV43" s="2" t="s">
        <v>510</v>
      </c>
      <c r="DW43" s="2" t="s">
        <v>510</v>
      </c>
      <c r="DX43" s="2">
        <v>158</v>
      </c>
      <c r="DY43" s="2" t="s">
        <v>510</v>
      </c>
      <c r="DZ43" s="2" t="s">
        <v>510</v>
      </c>
      <c r="EA43" s="2">
        <v>159</v>
      </c>
      <c r="EB43" s="2" t="s">
        <v>510</v>
      </c>
      <c r="EC43" s="2" t="s">
        <v>510</v>
      </c>
      <c r="ED43" s="2">
        <v>160</v>
      </c>
      <c r="EE43" s="2">
        <v>52.3</v>
      </c>
      <c r="EF43" s="2">
        <v>0.24060000000000001</v>
      </c>
      <c r="EG43" s="2">
        <v>161</v>
      </c>
      <c r="EH43" s="2" t="s">
        <v>510</v>
      </c>
      <c r="EI43" s="2" t="s">
        <v>510</v>
      </c>
      <c r="EJ43" s="2">
        <v>162</v>
      </c>
      <c r="EK43" s="2" t="s">
        <v>510</v>
      </c>
      <c r="EL43" s="2" t="s">
        <v>510</v>
      </c>
      <c r="EM43" s="2">
        <v>163</v>
      </c>
      <c r="EN43" s="2" t="s">
        <v>510</v>
      </c>
      <c r="EO43" s="2" t="s">
        <v>510</v>
      </c>
      <c r="EP43" s="2">
        <v>164</v>
      </c>
      <c r="EQ43" s="2" t="s">
        <v>510</v>
      </c>
      <c r="ER43" s="2" t="s">
        <v>510</v>
      </c>
      <c r="ES43" s="2">
        <v>165</v>
      </c>
      <c r="ET43" s="2">
        <v>47.64</v>
      </c>
      <c r="EU43" s="2">
        <v>0.2316</v>
      </c>
      <c r="EV43" s="2">
        <v>166</v>
      </c>
      <c r="EW43" s="2" t="s">
        <v>510</v>
      </c>
      <c r="EX43" s="2" t="s">
        <v>510</v>
      </c>
      <c r="EY43" s="2">
        <v>167</v>
      </c>
      <c r="EZ43" s="2" t="s">
        <v>510</v>
      </c>
      <c r="FA43" s="2" t="s">
        <v>510</v>
      </c>
      <c r="FB43" s="2">
        <v>168</v>
      </c>
      <c r="FC43" s="2">
        <v>44.884999999999998</v>
      </c>
      <c r="FD43" s="2">
        <v>0.2271</v>
      </c>
      <c r="FE43" s="2">
        <v>169</v>
      </c>
      <c r="FF43" s="2">
        <v>43.975000000000001</v>
      </c>
      <c r="FG43" s="2">
        <v>0.22509999999999999</v>
      </c>
      <c r="FH43" s="2">
        <v>170</v>
      </c>
      <c r="FI43" s="2">
        <v>43.05</v>
      </c>
      <c r="FJ43" s="2">
        <v>0.2228</v>
      </c>
      <c r="FK43" s="2">
        <v>171</v>
      </c>
      <c r="FL43" s="2">
        <v>42.155000000000001</v>
      </c>
      <c r="FM43" s="2">
        <v>0.22120000000000001</v>
      </c>
      <c r="FN43" s="2">
        <v>172</v>
      </c>
      <c r="FO43" s="2">
        <v>41.255000000000003</v>
      </c>
      <c r="FP43" s="2">
        <v>0.2195</v>
      </c>
      <c r="FQ43" s="2">
        <v>173</v>
      </c>
      <c r="FR43" s="2">
        <v>40.365000000000002</v>
      </c>
      <c r="FS43" s="2">
        <v>0.2177</v>
      </c>
      <c r="FT43" s="2">
        <v>174</v>
      </c>
      <c r="FU43" s="2">
        <v>39.479999999999997</v>
      </c>
      <c r="FV43" s="2">
        <v>0.216</v>
      </c>
      <c r="FW43" s="2">
        <v>175</v>
      </c>
      <c r="FX43" s="2">
        <v>38.585000000000001</v>
      </c>
      <c r="FY43" s="2">
        <v>0.21410000000000001</v>
      </c>
      <c r="FZ43" s="2">
        <v>176</v>
      </c>
      <c r="GA43" s="2">
        <v>37.659999999999997</v>
      </c>
      <c r="GB43" s="2">
        <v>0.2114</v>
      </c>
      <c r="GC43" s="2">
        <v>177</v>
      </c>
      <c r="GD43" s="2">
        <v>36.78</v>
      </c>
      <c r="GE43" s="2">
        <v>0.20979999999999999</v>
      </c>
      <c r="GF43" s="2">
        <v>178</v>
      </c>
      <c r="GG43" s="2">
        <v>35.905000000000001</v>
      </c>
      <c r="GH43" s="2">
        <v>0.20810000000000001</v>
      </c>
      <c r="GI43" s="2">
        <v>179</v>
      </c>
      <c r="GJ43" s="2">
        <v>35.064999999999998</v>
      </c>
      <c r="GK43" s="2">
        <v>0.20699999999999999</v>
      </c>
      <c r="GL43" s="2">
        <v>180</v>
      </c>
      <c r="GM43" s="2">
        <v>34.174999999999997</v>
      </c>
      <c r="GN43" s="2">
        <v>0.20469999999999999</v>
      </c>
      <c r="GO43" s="2">
        <v>181</v>
      </c>
      <c r="GP43" s="2">
        <v>33.305</v>
      </c>
      <c r="GQ43" s="2">
        <v>0.20280000000000001</v>
      </c>
      <c r="GR43" s="2">
        <v>182</v>
      </c>
      <c r="GS43" s="2">
        <v>32.39</v>
      </c>
      <c r="GT43" s="2">
        <v>0.19989999999999999</v>
      </c>
      <c r="GU43" s="2">
        <v>183</v>
      </c>
      <c r="GV43" s="2">
        <v>31.52</v>
      </c>
      <c r="GW43" s="2">
        <v>0.1976</v>
      </c>
      <c r="GX43" s="2">
        <v>184</v>
      </c>
      <c r="GY43" s="2">
        <v>30.675000000000001</v>
      </c>
      <c r="GZ43" s="2">
        <v>0.1958</v>
      </c>
      <c r="HA43" s="2">
        <v>185</v>
      </c>
      <c r="HB43" s="2">
        <v>29.84</v>
      </c>
      <c r="HC43" s="2">
        <v>0.19409999999999999</v>
      </c>
      <c r="HD43" s="2">
        <v>186</v>
      </c>
      <c r="HE43" s="2">
        <v>29.015000000000001</v>
      </c>
      <c r="HF43" s="2">
        <v>0.19259999999999999</v>
      </c>
      <c r="HG43" s="2">
        <v>187</v>
      </c>
      <c r="HH43" s="2" t="s">
        <v>510</v>
      </c>
      <c r="HI43" s="2" t="s">
        <v>510</v>
      </c>
      <c r="HJ43" s="2">
        <v>188</v>
      </c>
      <c r="HK43" s="2" t="s">
        <v>510</v>
      </c>
      <c r="HL43" s="2" t="s">
        <v>510</v>
      </c>
      <c r="HM43" s="2">
        <v>189</v>
      </c>
      <c r="HN43" s="2" t="s">
        <v>510</v>
      </c>
      <c r="HO43" s="2" t="s">
        <v>510</v>
      </c>
      <c r="HP43" s="2">
        <v>190</v>
      </c>
      <c r="HQ43" s="2">
        <v>25.745000000000001</v>
      </c>
      <c r="HR43" s="2">
        <v>0.18579999999999999</v>
      </c>
      <c r="HS43" s="2">
        <v>191</v>
      </c>
      <c r="HT43" s="2" t="s">
        <v>510</v>
      </c>
      <c r="HU43" s="2" t="s">
        <v>510</v>
      </c>
      <c r="HV43" s="2">
        <v>192</v>
      </c>
      <c r="HW43" s="2" t="s">
        <v>510</v>
      </c>
      <c r="HX43" s="2" t="s">
        <v>510</v>
      </c>
      <c r="HY43" s="2">
        <v>193</v>
      </c>
      <c r="HZ43" s="2" t="s">
        <v>510</v>
      </c>
      <c r="IA43" s="2" t="s">
        <v>510</v>
      </c>
      <c r="IB43" s="2">
        <v>194</v>
      </c>
      <c r="IC43" s="2" t="s">
        <v>510</v>
      </c>
      <c r="ID43" s="2" t="s">
        <v>510</v>
      </c>
      <c r="IE43" s="2">
        <v>195</v>
      </c>
      <c r="IF43" s="2">
        <v>21.95</v>
      </c>
      <c r="IG43" s="2">
        <v>0.17879999999999999</v>
      </c>
      <c r="IH43" s="2">
        <v>196</v>
      </c>
      <c r="II43" s="2" t="s">
        <v>510</v>
      </c>
      <c r="IJ43" s="2" t="s">
        <v>510</v>
      </c>
      <c r="IK43" s="2">
        <v>197</v>
      </c>
      <c r="IL43" s="2" t="s">
        <v>510</v>
      </c>
      <c r="IM43" s="2" t="s">
        <v>510</v>
      </c>
      <c r="IN43" s="2">
        <v>198</v>
      </c>
      <c r="IO43" s="2" t="s">
        <v>510</v>
      </c>
      <c r="IP43" s="2" t="s">
        <v>510</v>
      </c>
      <c r="IQ43" s="2">
        <v>199</v>
      </c>
      <c r="IR43" s="2" t="s">
        <v>510</v>
      </c>
      <c r="IS43" s="2" t="s">
        <v>510</v>
      </c>
      <c r="IT43" s="2">
        <v>200</v>
      </c>
      <c r="IU43" s="2">
        <v>18.149999999999999</v>
      </c>
    </row>
    <row r="44" spans="1:255" ht="15" customHeight="1" x14ac:dyDescent="0.35">
      <c r="A44" s="3">
        <v>42062</v>
      </c>
      <c r="B44" s="2">
        <v>101</v>
      </c>
      <c r="C44" s="2">
        <v>110.03</v>
      </c>
      <c r="D44" s="2">
        <v>0.47989999999999999</v>
      </c>
      <c r="E44" s="2">
        <v>100</v>
      </c>
      <c r="F44" s="2">
        <v>111.03</v>
      </c>
      <c r="G44" s="2">
        <v>0.48559999999999998</v>
      </c>
      <c r="H44" s="2">
        <v>102</v>
      </c>
      <c r="I44" s="2">
        <v>109.03</v>
      </c>
      <c r="J44" s="2">
        <v>0.4743</v>
      </c>
      <c r="K44" s="2">
        <v>103</v>
      </c>
      <c r="L44" s="2">
        <v>108.03</v>
      </c>
      <c r="M44" s="2">
        <v>0.46870000000000001</v>
      </c>
      <c r="N44" s="2">
        <v>104</v>
      </c>
      <c r="O44" s="2">
        <v>107.03</v>
      </c>
      <c r="P44" s="2">
        <v>0.4632</v>
      </c>
      <c r="Q44" s="2">
        <v>105</v>
      </c>
      <c r="R44" s="2">
        <v>106.03</v>
      </c>
      <c r="S44" s="2">
        <v>0.4577</v>
      </c>
      <c r="T44" s="2">
        <v>106</v>
      </c>
      <c r="U44" s="2">
        <v>105.03</v>
      </c>
      <c r="V44" s="2">
        <v>0.45229999999999998</v>
      </c>
      <c r="W44" s="2">
        <v>107</v>
      </c>
      <c r="X44" s="2">
        <v>104.03</v>
      </c>
      <c r="Y44" s="2">
        <v>0.44690000000000002</v>
      </c>
      <c r="Z44" s="2">
        <v>108</v>
      </c>
      <c r="AA44" s="2">
        <v>103.03</v>
      </c>
      <c r="AB44" s="2">
        <v>0.44159999999999999</v>
      </c>
      <c r="AC44" s="2">
        <v>109</v>
      </c>
      <c r="AD44" s="2">
        <v>102.03</v>
      </c>
      <c r="AE44" s="2">
        <v>0.43630000000000002</v>
      </c>
      <c r="AF44" s="2">
        <v>110</v>
      </c>
      <c r="AG44" s="2">
        <v>101.03</v>
      </c>
      <c r="AH44" s="2">
        <v>0.43109999999999998</v>
      </c>
      <c r="AI44" s="2">
        <v>111</v>
      </c>
      <c r="AJ44" s="2">
        <v>100.03</v>
      </c>
      <c r="AK44" s="2">
        <v>0.42599999999999999</v>
      </c>
      <c r="AL44" s="2">
        <v>112</v>
      </c>
      <c r="AM44" s="2">
        <v>99.03</v>
      </c>
      <c r="AN44" s="2">
        <v>0.4209</v>
      </c>
      <c r="AO44" s="2">
        <v>113</v>
      </c>
      <c r="AP44" s="2">
        <v>98.034999999999997</v>
      </c>
      <c r="AQ44" s="2">
        <v>0.4163</v>
      </c>
      <c r="AR44" s="2">
        <v>114</v>
      </c>
      <c r="AS44" s="2">
        <v>97.04</v>
      </c>
      <c r="AT44" s="2">
        <v>0.4118</v>
      </c>
      <c r="AU44" s="2">
        <v>115</v>
      </c>
      <c r="AV44" s="2">
        <v>96.04</v>
      </c>
      <c r="AW44" s="2">
        <v>0.40679999999999999</v>
      </c>
      <c r="AX44" s="2">
        <v>116</v>
      </c>
      <c r="AY44" s="2">
        <v>95.04</v>
      </c>
      <c r="AZ44" s="2">
        <v>0.40160000000000001</v>
      </c>
      <c r="BA44" s="2">
        <v>117</v>
      </c>
      <c r="BB44" s="2">
        <v>94.04</v>
      </c>
      <c r="BC44" s="2">
        <v>0.3967</v>
      </c>
      <c r="BD44" s="2">
        <v>118</v>
      </c>
      <c r="BE44" s="2">
        <v>93.04</v>
      </c>
      <c r="BF44" s="2">
        <v>0.39190000000000003</v>
      </c>
      <c r="BG44" s="2">
        <v>119</v>
      </c>
      <c r="BH44" s="2">
        <v>92.04</v>
      </c>
      <c r="BI44" s="2">
        <v>0.3871</v>
      </c>
      <c r="BJ44" s="2">
        <v>120</v>
      </c>
      <c r="BK44" s="2">
        <v>91.04</v>
      </c>
      <c r="BL44" s="2">
        <v>0.38229999999999997</v>
      </c>
      <c r="BM44" s="2">
        <v>125</v>
      </c>
      <c r="BN44" s="2">
        <v>86.05</v>
      </c>
      <c r="BO44" s="2">
        <v>0.35959999999999998</v>
      </c>
      <c r="BP44" s="2">
        <v>130</v>
      </c>
      <c r="BQ44" s="2">
        <v>81.09</v>
      </c>
      <c r="BR44" s="2">
        <v>0.34010000000000001</v>
      </c>
      <c r="BS44" s="2">
        <v>135</v>
      </c>
      <c r="BT44" s="2">
        <v>76.125</v>
      </c>
      <c r="BU44" s="2">
        <v>0.32079999999999997</v>
      </c>
      <c r="BV44" s="2">
        <v>140</v>
      </c>
      <c r="BW44" s="2">
        <v>71.19</v>
      </c>
      <c r="BX44" s="2">
        <v>0.30349999999999999</v>
      </c>
      <c r="BY44" s="2">
        <v>141</v>
      </c>
      <c r="BZ44" s="2" t="s">
        <v>510</v>
      </c>
      <c r="CA44" s="2" t="s">
        <v>510</v>
      </c>
      <c r="CB44" s="2">
        <v>142</v>
      </c>
      <c r="CC44" s="2" t="s">
        <v>510</v>
      </c>
      <c r="CD44" s="2" t="s">
        <v>510</v>
      </c>
      <c r="CE44" s="2">
        <v>143</v>
      </c>
      <c r="CF44" s="2" t="s">
        <v>510</v>
      </c>
      <c r="CG44" s="2" t="s">
        <v>510</v>
      </c>
      <c r="CH44" s="2">
        <v>144</v>
      </c>
      <c r="CI44" s="2" t="s">
        <v>510</v>
      </c>
      <c r="CJ44" s="2" t="s">
        <v>510</v>
      </c>
      <c r="CK44" s="2">
        <v>145</v>
      </c>
      <c r="CL44" s="2">
        <v>66.275000000000006</v>
      </c>
      <c r="CM44" s="2">
        <v>0.28799999999999998</v>
      </c>
      <c r="CN44" s="2">
        <v>146</v>
      </c>
      <c r="CO44" s="2" t="s">
        <v>510</v>
      </c>
      <c r="CP44" s="2" t="s">
        <v>510</v>
      </c>
      <c r="CQ44" s="2">
        <v>147</v>
      </c>
      <c r="CR44" s="2" t="s">
        <v>510</v>
      </c>
      <c r="CS44" s="2" t="s">
        <v>510</v>
      </c>
      <c r="CT44" s="2">
        <v>148</v>
      </c>
      <c r="CU44" s="2" t="s">
        <v>510</v>
      </c>
      <c r="CV44" s="2" t="s">
        <v>510</v>
      </c>
      <c r="CW44" s="2">
        <v>149</v>
      </c>
      <c r="CX44" s="2" t="s">
        <v>510</v>
      </c>
      <c r="CY44" s="2" t="s">
        <v>510</v>
      </c>
      <c r="CZ44" s="2">
        <v>150</v>
      </c>
      <c r="DA44" s="2">
        <v>61.42</v>
      </c>
      <c r="DB44" s="2">
        <v>0.27450000000000002</v>
      </c>
      <c r="DC44" s="2">
        <v>151</v>
      </c>
      <c r="DD44" s="2" t="s">
        <v>510</v>
      </c>
      <c r="DE44" s="2" t="s">
        <v>510</v>
      </c>
      <c r="DF44" s="2">
        <v>152</v>
      </c>
      <c r="DG44" s="2" t="s">
        <v>510</v>
      </c>
      <c r="DH44" s="2" t="s">
        <v>510</v>
      </c>
      <c r="DI44" s="2">
        <v>153</v>
      </c>
      <c r="DJ44" s="2" t="s">
        <v>510</v>
      </c>
      <c r="DK44" s="2" t="s">
        <v>510</v>
      </c>
      <c r="DL44" s="2">
        <v>154</v>
      </c>
      <c r="DM44" s="2" t="s">
        <v>510</v>
      </c>
      <c r="DN44" s="2" t="s">
        <v>510</v>
      </c>
      <c r="DO44" s="2">
        <v>155</v>
      </c>
      <c r="DP44" s="2">
        <v>56.604999999999997</v>
      </c>
      <c r="DQ44" s="2">
        <v>0.2611</v>
      </c>
      <c r="DR44" s="2">
        <v>156</v>
      </c>
      <c r="DS44" s="2" t="s">
        <v>510</v>
      </c>
      <c r="DT44" s="2" t="s">
        <v>510</v>
      </c>
      <c r="DU44" s="2">
        <v>157</v>
      </c>
      <c r="DV44" s="2" t="s">
        <v>510</v>
      </c>
      <c r="DW44" s="2" t="s">
        <v>510</v>
      </c>
      <c r="DX44" s="2">
        <v>158</v>
      </c>
      <c r="DY44" s="2" t="s">
        <v>510</v>
      </c>
      <c r="DZ44" s="2" t="s">
        <v>510</v>
      </c>
      <c r="EA44" s="2">
        <v>159</v>
      </c>
      <c r="EB44" s="2" t="s">
        <v>510</v>
      </c>
      <c r="EC44" s="2" t="s">
        <v>510</v>
      </c>
      <c r="ED44" s="2">
        <v>160</v>
      </c>
      <c r="EE44" s="2">
        <v>51.78</v>
      </c>
      <c r="EF44" s="2">
        <v>0.2465</v>
      </c>
      <c r="EG44" s="2">
        <v>161</v>
      </c>
      <c r="EH44" s="2" t="s">
        <v>510</v>
      </c>
      <c r="EI44" s="2" t="s">
        <v>510</v>
      </c>
      <c r="EJ44" s="2">
        <v>162</v>
      </c>
      <c r="EK44" s="2" t="s">
        <v>510</v>
      </c>
      <c r="EL44" s="2" t="s">
        <v>510</v>
      </c>
      <c r="EM44" s="2">
        <v>163</v>
      </c>
      <c r="EN44" s="2" t="s">
        <v>510</v>
      </c>
      <c r="EO44" s="2" t="s">
        <v>510</v>
      </c>
      <c r="EP44" s="2">
        <v>164</v>
      </c>
      <c r="EQ44" s="2" t="s">
        <v>510</v>
      </c>
      <c r="ER44" s="2" t="s">
        <v>510</v>
      </c>
      <c r="ES44" s="2">
        <v>165</v>
      </c>
      <c r="ET44" s="2">
        <v>47.22</v>
      </c>
      <c r="EU44" s="2">
        <v>0.2399</v>
      </c>
      <c r="EV44" s="2">
        <v>166</v>
      </c>
      <c r="EW44" s="2" t="s">
        <v>510</v>
      </c>
      <c r="EX44" s="2" t="s">
        <v>510</v>
      </c>
      <c r="EY44" s="2">
        <v>167</v>
      </c>
      <c r="EZ44" s="2" t="s">
        <v>510</v>
      </c>
      <c r="FA44" s="2" t="s">
        <v>510</v>
      </c>
      <c r="FB44" s="2">
        <v>168</v>
      </c>
      <c r="FC44" s="2">
        <v>44.43</v>
      </c>
      <c r="FD44" s="2">
        <v>0.2324</v>
      </c>
      <c r="FE44" s="2">
        <v>169</v>
      </c>
      <c r="FF44" s="2">
        <v>43.515000000000001</v>
      </c>
      <c r="FG44" s="2">
        <v>0.23019999999999999</v>
      </c>
      <c r="FH44" s="2">
        <v>170</v>
      </c>
      <c r="FI44" s="2">
        <v>42.84</v>
      </c>
      <c r="FJ44" s="2">
        <v>0.23400000000000001</v>
      </c>
      <c r="FK44" s="2">
        <v>171</v>
      </c>
      <c r="FL44" s="2">
        <v>41.71</v>
      </c>
      <c r="FM44" s="2">
        <v>0.22639999999999999</v>
      </c>
      <c r="FN44" s="2">
        <v>172</v>
      </c>
      <c r="FO44" s="2">
        <v>40.81</v>
      </c>
      <c r="FP44" s="2">
        <v>0.22420000000000001</v>
      </c>
      <c r="FQ44" s="2">
        <v>173</v>
      </c>
      <c r="FR44" s="2">
        <v>39.914999999999999</v>
      </c>
      <c r="FS44" s="2">
        <v>0.22220000000000001</v>
      </c>
      <c r="FT44" s="2">
        <v>174</v>
      </c>
      <c r="FU44" s="2">
        <v>39.03</v>
      </c>
      <c r="FV44" s="2">
        <v>0.2205</v>
      </c>
      <c r="FW44" s="2">
        <v>175</v>
      </c>
      <c r="FX44" s="2">
        <v>38.145000000000003</v>
      </c>
      <c r="FY44" s="2">
        <v>0.21870000000000001</v>
      </c>
      <c r="FZ44" s="2">
        <v>176</v>
      </c>
      <c r="GA44" s="2">
        <v>37.265000000000001</v>
      </c>
      <c r="GB44" s="2">
        <v>0.21690000000000001</v>
      </c>
      <c r="GC44" s="2">
        <v>177</v>
      </c>
      <c r="GD44" s="2">
        <v>36.380000000000003</v>
      </c>
      <c r="GE44" s="2">
        <v>0.21479999999999999</v>
      </c>
      <c r="GF44" s="2">
        <v>178</v>
      </c>
      <c r="GG44" s="2">
        <v>35.505000000000003</v>
      </c>
      <c r="GH44" s="2">
        <v>0.21279999999999999</v>
      </c>
      <c r="GI44" s="2">
        <v>179</v>
      </c>
      <c r="GJ44" s="2">
        <v>34.64</v>
      </c>
      <c r="GK44" s="2">
        <v>0.21099999999999999</v>
      </c>
      <c r="GL44" s="2">
        <v>180</v>
      </c>
      <c r="GM44" s="2">
        <v>33.784999999999997</v>
      </c>
      <c r="GN44" s="2">
        <v>0.20930000000000001</v>
      </c>
      <c r="GO44" s="2">
        <v>181</v>
      </c>
      <c r="GP44" s="2">
        <v>32.93</v>
      </c>
      <c r="GQ44" s="2">
        <v>0.20730000000000001</v>
      </c>
      <c r="GR44" s="2">
        <v>182</v>
      </c>
      <c r="GS44" s="2">
        <v>32.020000000000003</v>
      </c>
      <c r="GT44" s="2">
        <v>0.20419999999999999</v>
      </c>
      <c r="GU44" s="2">
        <v>183</v>
      </c>
      <c r="GV44" s="2">
        <v>31.175000000000001</v>
      </c>
      <c r="GW44" s="2">
        <v>0.20230000000000001</v>
      </c>
      <c r="GX44" s="2">
        <v>184</v>
      </c>
      <c r="GY44" s="2">
        <v>30.3</v>
      </c>
      <c r="GZ44" s="2">
        <v>0.19989999999999999</v>
      </c>
      <c r="HA44" s="2">
        <v>185</v>
      </c>
      <c r="HB44" s="2">
        <v>29.46</v>
      </c>
      <c r="HC44" s="2">
        <v>0.1981</v>
      </c>
      <c r="HD44" s="2">
        <v>186</v>
      </c>
      <c r="HE44" s="2">
        <v>28.64</v>
      </c>
      <c r="HF44" s="2">
        <v>0.1963</v>
      </c>
      <c r="HG44" s="2">
        <v>187</v>
      </c>
      <c r="HH44" s="2" t="s">
        <v>510</v>
      </c>
      <c r="HI44" s="2" t="s">
        <v>510</v>
      </c>
      <c r="HJ44" s="2">
        <v>188</v>
      </c>
      <c r="HK44" s="2" t="s">
        <v>510</v>
      </c>
      <c r="HL44" s="2" t="s">
        <v>510</v>
      </c>
      <c r="HM44" s="2">
        <v>189</v>
      </c>
      <c r="HN44" s="2" t="s">
        <v>510</v>
      </c>
      <c r="HO44" s="2" t="s">
        <v>510</v>
      </c>
      <c r="HP44" s="2">
        <v>190</v>
      </c>
      <c r="HQ44" s="2">
        <v>25.28</v>
      </c>
      <c r="HR44" s="2">
        <v>0.18729999999999999</v>
      </c>
      <c r="HS44" s="2">
        <v>191</v>
      </c>
      <c r="HT44" s="2" t="s">
        <v>510</v>
      </c>
      <c r="HU44" s="2" t="s">
        <v>510</v>
      </c>
      <c r="HV44" s="2">
        <v>192</v>
      </c>
      <c r="HW44" s="2" t="s">
        <v>510</v>
      </c>
      <c r="HX44" s="2" t="s">
        <v>510</v>
      </c>
      <c r="HY44" s="2">
        <v>193</v>
      </c>
      <c r="HZ44" s="2" t="s">
        <v>510</v>
      </c>
      <c r="IA44" s="2" t="s">
        <v>510</v>
      </c>
      <c r="IB44" s="2">
        <v>194</v>
      </c>
      <c r="IC44" s="2" t="s">
        <v>510</v>
      </c>
      <c r="ID44" s="2" t="s">
        <v>510</v>
      </c>
      <c r="IE44" s="2">
        <v>195</v>
      </c>
      <c r="IF44" s="2">
        <v>21.475000000000001</v>
      </c>
      <c r="IG44" s="2">
        <v>0.17960000000000001</v>
      </c>
      <c r="IH44" s="2">
        <v>196</v>
      </c>
      <c r="II44" s="2" t="s">
        <v>510</v>
      </c>
      <c r="IJ44" s="2" t="s">
        <v>510</v>
      </c>
      <c r="IK44" s="2">
        <v>197</v>
      </c>
      <c r="IL44" s="2" t="s">
        <v>510</v>
      </c>
      <c r="IM44" s="2" t="s">
        <v>510</v>
      </c>
      <c r="IN44" s="2">
        <v>198</v>
      </c>
      <c r="IO44" s="2" t="s">
        <v>510</v>
      </c>
      <c r="IP44" s="2" t="s">
        <v>510</v>
      </c>
      <c r="IQ44" s="2">
        <v>199</v>
      </c>
      <c r="IR44" s="2" t="s">
        <v>510</v>
      </c>
      <c r="IS44" s="2" t="s">
        <v>510</v>
      </c>
      <c r="IT44" s="2">
        <v>200</v>
      </c>
      <c r="IU44" s="2">
        <v>17.739999999999998</v>
      </c>
    </row>
    <row r="45" spans="1:255" ht="15" customHeight="1" x14ac:dyDescent="0.35">
      <c r="A45" s="3">
        <v>42065</v>
      </c>
      <c r="B45" s="2">
        <v>101</v>
      </c>
      <c r="C45" s="2">
        <v>110.94499999999999</v>
      </c>
      <c r="D45" s="2">
        <v>0.2626</v>
      </c>
      <c r="E45" s="2">
        <v>100</v>
      </c>
      <c r="F45" s="2">
        <v>111.94499999999999</v>
      </c>
      <c r="G45" s="2">
        <v>0.2626</v>
      </c>
      <c r="H45" s="2">
        <v>102</v>
      </c>
      <c r="I45" s="2">
        <v>109.94499999999999</v>
      </c>
      <c r="J45" s="2">
        <v>0.2626</v>
      </c>
      <c r="K45" s="2">
        <v>103</v>
      </c>
      <c r="L45" s="2">
        <v>108.94499999999999</v>
      </c>
      <c r="M45" s="2">
        <v>0.2626</v>
      </c>
      <c r="N45" s="2">
        <v>104</v>
      </c>
      <c r="O45" s="2">
        <v>107.94499999999999</v>
      </c>
      <c r="P45" s="2">
        <v>0.2626</v>
      </c>
      <c r="Q45" s="2">
        <v>105</v>
      </c>
      <c r="R45" s="2">
        <v>106.94499999999999</v>
      </c>
      <c r="S45" s="2">
        <v>0.2626</v>
      </c>
      <c r="T45" s="2">
        <v>106</v>
      </c>
      <c r="U45" s="2">
        <v>105.94499999999999</v>
      </c>
      <c r="V45" s="2">
        <v>0.2626</v>
      </c>
      <c r="W45" s="2">
        <v>107</v>
      </c>
      <c r="X45" s="2">
        <v>104.94499999999999</v>
      </c>
      <c r="Y45" s="2">
        <v>0.2626</v>
      </c>
      <c r="Z45" s="2">
        <v>108</v>
      </c>
      <c r="AA45" s="2">
        <v>103.94499999999999</v>
      </c>
      <c r="AB45" s="2">
        <v>0.2626</v>
      </c>
      <c r="AC45" s="2">
        <v>109</v>
      </c>
      <c r="AD45" s="2">
        <v>102.94499999999999</v>
      </c>
      <c r="AE45" s="2">
        <v>0.2626</v>
      </c>
      <c r="AF45" s="2">
        <v>110</v>
      </c>
      <c r="AG45" s="2">
        <v>101.94499999999999</v>
      </c>
      <c r="AH45" s="2">
        <v>0.2626</v>
      </c>
      <c r="AI45" s="2">
        <v>111</v>
      </c>
      <c r="AJ45" s="2">
        <v>100.94499999999999</v>
      </c>
      <c r="AK45" s="2">
        <v>0.2626</v>
      </c>
      <c r="AL45" s="2">
        <v>112</v>
      </c>
      <c r="AM45" s="2">
        <v>99.95</v>
      </c>
      <c r="AN45" s="2">
        <v>0.2626</v>
      </c>
      <c r="AO45" s="2">
        <v>113</v>
      </c>
      <c r="AP45" s="2">
        <v>98.95</v>
      </c>
      <c r="AQ45" s="2">
        <v>0.2626</v>
      </c>
      <c r="AR45" s="2">
        <v>114</v>
      </c>
      <c r="AS45" s="2">
        <v>97.95</v>
      </c>
      <c r="AT45" s="2">
        <v>0.2626</v>
      </c>
      <c r="AU45" s="2">
        <v>115</v>
      </c>
      <c r="AV45" s="2">
        <v>96.95</v>
      </c>
      <c r="AW45" s="2">
        <v>0.2626</v>
      </c>
      <c r="AX45" s="2">
        <v>116</v>
      </c>
      <c r="AY45" s="2">
        <v>95.954999999999998</v>
      </c>
      <c r="AZ45" s="2">
        <v>0.2626</v>
      </c>
      <c r="BA45" s="2">
        <v>117</v>
      </c>
      <c r="BB45" s="2">
        <v>94.954999999999998</v>
      </c>
      <c r="BC45" s="2">
        <v>0.2626</v>
      </c>
      <c r="BD45" s="2">
        <v>118</v>
      </c>
      <c r="BE45" s="2">
        <v>93.954999999999998</v>
      </c>
      <c r="BF45" s="2">
        <v>0.2626</v>
      </c>
      <c r="BG45" s="2">
        <v>119</v>
      </c>
      <c r="BH45" s="2">
        <v>92.954999999999998</v>
      </c>
      <c r="BI45" s="2">
        <v>0.2626</v>
      </c>
      <c r="BJ45" s="2">
        <v>120</v>
      </c>
      <c r="BK45" s="2">
        <v>91.954999999999998</v>
      </c>
      <c r="BL45" s="2">
        <v>0.2626</v>
      </c>
      <c r="BM45" s="2">
        <v>125</v>
      </c>
      <c r="BN45" s="2">
        <v>86.960000000000008</v>
      </c>
      <c r="BO45" s="2">
        <v>0.2626</v>
      </c>
      <c r="BP45" s="2">
        <v>130</v>
      </c>
      <c r="BQ45" s="2">
        <v>81.975000000000009</v>
      </c>
      <c r="BR45" s="2">
        <v>0.2626</v>
      </c>
      <c r="BS45" s="2">
        <v>135</v>
      </c>
      <c r="BT45" s="2">
        <v>76.995000000000005</v>
      </c>
      <c r="BU45" s="2">
        <v>0.2626</v>
      </c>
      <c r="BV45" s="2">
        <v>140</v>
      </c>
      <c r="BW45" s="2">
        <v>72.06</v>
      </c>
      <c r="BX45" s="2">
        <v>0.2626</v>
      </c>
      <c r="BY45" s="2">
        <v>141</v>
      </c>
      <c r="BZ45" s="2" t="s">
        <v>510</v>
      </c>
      <c r="CA45" s="2" t="s">
        <v>510</v>
      </c>
      <c r="CB45" s="2">
        <v>142</v>
      </c>
      <c r="CC45" s="2" t="s">
        <v>510</v>
      </c>
      <c r="CD45" s="2" t="s">
        <v>510</v>
      </c>
      <c r="CE45" s="2">
        <v>143</v>
      </c>
      <c r="CF45" s="2" t="s">
        <v>510</v>
      </c>
      <c r="CG45" s="2" t="s">
        <v>510</v>
      </c>
      <c r="CH45" s="2">
        <v>144</v>
      </c>
      <c r="CI45" s="2" t="s">
        <v>510</v>
      </c>
      <c r="CJ45" s="2" t="s">
        <v>510</v>
      </c>
      <c r="CK45" s="2">
        <v>145</v>
      </c>
      <c r="CL45" s="2">
        <v>67.114999999999995</v>
      </c>
      <c r="CM45" s="2">
        <v>0.25459999999999999</v>
      </c>
      <c r="CN45" s="2">
        <v>146</v>
      </c>
      <c r="CO45" s="2" t="s">
        <v>510</v>
      </c>
      <c r="CP45" s="2" t="s">
        <v>510</v>
      </c>
      <c r="CQ45" s="2">
        <v>147</v>
      </c>
      <c r="CR45" s="2" t="s">
        <v>510</v>
      </c>
      <c r="CS45" s="2" t="s">
        <v>510</v>
      </c>
      <c r="CT45" s="2">
        <v>148</v>
      </c>
      <c r="CU45" s="2" t="s">
        <v>510</v>
      </c>
      <c r="CV45" s="2" t="s">
        <v>510</v>
      </c>
      <c r="CW45" s="2">
        <v>149</v>
      </c>
      <c r="CX45" s="2" t="s">
        <v>510</v>
      </c>
      <c r="CY45" s="2" t="s">
        <v>510</v>
      </c>
      <c r="CZ45" s="2">
        <v>150</v>
      </c>
      <c r="DA45" s="2">
        <v>62.24</v>
      </c>
      <c r="DB45" s="2">
        <v>0.24840000000000001</v>
      </c>
      <c r="DC45" s="2">
        <v>151</v>
      </c>
      <c r="DD45" s="2" t="s">
        <v>510</v>
      </c>
      <c r="DE45" s="2" t="s">
        <v>510</v>
      </c>
      <c r="DF45" s="2">
        <v>152</v>
      </c>
      <c r="DG45" s="2" t="s">
        <v>510</v>
      </c>
      <c r="DH45" s="2" t="s">
        <v>510</v>
      </c>
      <c r="DI45" s="2">
        <v>153</v>
      </c>
      <c r="DJ45" s="2" t="s">
        <v>510</v>
      </c>
      <c r="DK45" s="2" t="s">
        <v>510</v>
      </c>
      <c r="DL45" s="2">
        <v>154</v>
      </c>
      <c r="DM45" s="2" t="s">
        <v>510</v>
      </c>
      <c r="DN45" s="2" t="s">
        <v>510</v>
      </c>
      <c r="DO45" s="2">
        <v>155</v>
      </c>
      <c r="DP45" s="2">
        <v>57.41</v>
      </c>
      <c r="DQ45" s="2">
        <v>0.24229999999999999</v>
      </c>
      <c r="DR45" s="2">
        <v>156</v>
      </c>
      <c r="DS45" s="2" t="s">
        <v>510</v>
      </c>
      <c r="DT45" s="2" t="s">
        <v>510</v>
      </c>
      <c r="DU45" s="2">
        <v>157</v>
      </c>
      <c r="DV45" s="2" t="s">
        <v>510</v>
      </c>
      <c r="DW45" s="2" t="s">
        <v>510</v>
      </c>
      <c r="DX45" s="2">
        <v>158</v>
      </c>
      <c r="DY45" s="2" t="s">
        <v>510</v>
      </c>
      <c r="DZ45" s="2" t="s">
        <v>510</v>
      </c>
      <c r="EA45" s="2">
        <v>159</v>
      </c>
      <c r="EB45" s="2" t="s">
        <v>510</v>
      </c>
      <c r="EC45" s="2" t="s">
        <v>510</v>
      </c>
      <c r="ED45" s="2">
        <v>160</v>
      </c>
      <c r="EE45" s="2">
        <v>52.64</v>
      </c>
      <c r="EF45" s="2">
        <v>0.2336</v>
      </c>
      <c r="EG45" s="2">
        <v>161</v>
      </c>
      <c r="EH45" s="2" t="s">
        <v>510</v>
      </c>
      <c r="EI45" s="2" t="s">
        <v>510</v>
      </c>
      <c r="EJ45" s="2">
        <v>162</v>
      </c>
      <c r="EK45" s="2" t="s">
        <v>510</v>
      </c>
      <c r="EL45" s="2" t="s">
        <v>510</v>
      </c>
      <c r="EM45" s="2">
        <v>163</v>
      </c>
      <c r="EN45" s="2" t="s">
        <v>510</v>
      </c>
      <c r="EO45" s="2" t="s">
        <v>510</v>
      </c>
      <c r="EP45" s="2">
        <v>164</v>
      </c>
      <c r="EQ45" s="2" t="s">
        <v>510</v>
      </c>
      <c r="ER45" s="2" t="s">
        <v>510</v>
      </c>
      <c r="ES45" s="2">
        <v>165</v>
      </c>
      <c r="ET45" s="2">
        <v>47.85</v>
      </c>
      <c r="EU45" s="2">
        <v>0.2225</v>
      </c>
      <c r="EV45" s="2">
        <v>166</v>
      </c>
      <c r="EW45" s="2" t="s">
        <v>510</v>
      </c>
      <c r="EX45" s="2" t="s">
        <v>510</v>
      </c>
      <c r="EY45" s="2">
        <v>167</v>
      </c>
      <c r="EZ45" s="2" t="s">
        <v>510</v>
      </c>
      <c r="FA45" s="2" t="s">
        <v>510</v>
      </c>
      <c r="FB45" s="2">
        <v>168</v>
      </c>
      <c r="FC45" s="2">
        <v>45.15</v>
      </c>
      <c r="FD45" s="2">
        <v>0.2203</v>
      </c>
      <c r="FE45" s="2">
        <v>169</v>
      </c>
      <c r="FF45" s="2">
        <v>44.215000000000003</v>
      </c>
      <c r="FG45" s="2">
        <v>0.21820000000000001</v>
      </c>
      <c r="FH45" s="2">
        <v>170</v>
      </c>
      <c r="FI45" s="2">
        <v>43.305</v>
      </c>
      <c r="FJ45" s="2">
        <v>0.2167</v>
      </c>
      <c r="FK45" s="2">
        <v>171</v>
      </c>
      <c r="FL45" s="2">
        <v>42.39</v>
      </c>
      <c r="FM45" s="2">
        <v>0.21479999999999999</v>
      </c>
      <c r="FN45" s="2">
        <v>172</v>
      </c>
      <c r="FO45" s="2">
        <v>41.484999999999999</v>
      </c>
      <c r="FP45" s="2">
        <v>0.2132</v>
      </c>
      <c r="FQ45" s="2">
        <v>173</v>
      </c>
      <c r="FR45" s="2">
        <v>40.619999999999997</v>
      </c>
      <c r="FS45" s="2">
        <v>0.2127</v>
      </c>
      <c r="FT45" s="2">
        <v>174</v>
      </c>
      <c r="FU45" s="2">
        <v>39.700000000000003</v>
      </c>
      <c r="FV45" s="2">
        <v>0.21060000000000001</v>
      </c>
      <c r="FW45" s="2">
        <v>175</v>
      </c>
      <c r="FX45" s="2">
        <v>38.79</v>
      </c>
      <c r="FY45" s="2">
        <v>0.20860000000000001</v>
      </c>
      <c r="FZ45" s="2">
        <v>176</v>
      </c>
      <c r="GA45" s="2">
        <v>37.905000000000001</v>
      </c>
      <c r="GB45" s="2">
        <v>0.20710000000000001</v>
      </c>
      <c r="GC45" s="2">
        <v>177</v>
      </c>
      <c r="GD45" s="2">
        <v>37.034999999999997</v>
      </c>
      <c r="GE45" s="2">
        <v>0.20569999999999999</v>
      </c>
      <c r="GF45" s="2">
        <v>178</v>
      </c>
      <c r="GG45" s="2">
        <v>36.14</v>
      </c>
      <c r="GH45" s="2">
        <v>0.20369999999999999</v>
      </c>
      <c r="GI45" s="2">
        <v>179</v>
      </c>
      <c r="GJ45" s="2">
        <v>35.26</v>
      </c>
      <c r="GK45" s="2">
        <v>0.20200000000000001</v>
      </c>
      <c r="GL45" s="2">
        <v>180</v>
      </c>
      <c r="GM45" s="2">
        <v>34.39</v>
      </c>
      <c r="GN45" s="2">
        <v>0.20019999999999999</v>
      </c>
      <c r="GO45" s="2">
        <v>181</v>
      </c>
      <c r="GP45" s="2">
        <v>33.524999999999999</v>
      </c>
      <c r="GQ45" s="2">
        <v>0.19850000000000001</v>
      </c>
      <c r="GR45" s="2">
        <v>182</v>
      </c>
      <c r="GS45" s="2">
        <v>32.659999999999997</v>
      </c>
      <c r="GT45" s="2">
        <v>0.1968</v>
      </c>
      <c r="GU45" s="2">
        <v>183</v>
      </c>
      <c r="GV45" s="2">
        <v>31.795000000000002</v>
      </c>
      <c r="GW45" s="2">
        <v>0.19500000000000001</v>
      </c>
      <c r="GX45" s="2">
        <v>184</v>
      </c>
      <c r="GY45" s="2">
        <v>31.02</v>
      </c>
      <c r="GZ45" s="2">
        <v>0.19470000000000001</v>
      </c>
      <c r="HA45" s="2">
        <v>185</v>
      </c>
      <c r="HB45" s="2">
        <v>30.175000000000001</v>
      </c>
      <c r="HC45" s="2">
        <v>0.193</v>
      </c>
      <c r="HD45" s="2">
        <v>186</v>
      </c>
      <c r="HE45" s="2">
        <v>29.33</v>
      </c>
      <c r="HF45" s="2">
        <v>0.19120000000000001</v>
      </c>
      <c r="HG45" s="2">
        <v>187</v>
      </c>
      <c r="HH45" s="2" t="s">
        <v>510</v>
      </c>
      <c r="HI45" s="2" t="s">
        <v>510</v>
      </c>
      <c r="HJ45" s="2">
        <v>188</v>
      </c>
      <c r="HK45" s="2" t="s">
        <v>510</v>
      </c>
      <c r="HL45" s="2" t="s">
        <v>510</v>
      </c>
      <c r="HM45" s="2">
        <v>189</v>
      </c>
      <c r="HN45" s="2" t="s">
        <v>510</v>
      </c>
      <c r="HO45" s="2" t="s">
        <v>510</v>
      </c>
      <c r="HP45" s="2">
        <v>190</v>
      </c>
      <c r="HQ45" s="2">
        <v>25.95</v>
      </c>
      <c r="HR45" s="2">
        <v>0.18279999999999999</v>
      </c>
      <c r="HS45" s="2">
        <v>191</v>
      </c>
      <c r="HT45" s="2" t="s">
        <v>510</v>
      </c>
      <c r="HU45" s="2" t="s">
        <v>510</v>
      </c>
      <c r="HV45" s="2">
        <v>192</v>
      </c>
      <c r="HW45" s="2" t="s">
        <v>510</v>
      </c>
      <c r="HX45" s="2" t="s">
        <v>510</v>
      </c>
      <c r="HY45" s="2">
        <v>193</v>
      </c>
      <c r="HZ45" s="2" t="s">
        <v>510</v>
      </c>
      <c r="IA45" s="2" t="s">
        <v>510</v>
      </c>
      <c r="IB45" s="2">
        <v>194</v>
      </c>
      <c r="IC45" s="2" t="s">
        <v>510</v>
      </c>
      <c r="ID45" s="2" t="s">
        <v>510</v>
      </c>
      <c r="IE45" s="2">
        <v>195</v>
      </c>
      <c r="IF45" s="2">
        <v>22.015000000000001</v>
      </c>
      <c r="IG45" s="2">
        <v>0.17480000000000001</v>
      </c>
      <c r="IH45" s="2">
        <v>196</v>
      </c>
      <c r="II45" s="2" t="s">
        <v>510</v>
      </c>
      <c r="IJ45" s="2" t="s">
        <v>510</v>
      </c>
      <c r="IK45" s="2">
        <v>197</v>
      </c>
      <c r="IL45" s="2" t="s">
        <v>510</v>
      </c>
      <c r="IM45" s="2" t="s">
        <v>510</v>
      </c>
      <c r="IN45" s="2">
        <v>198</v>
      </c>
      <c r="IO45" s="2" t="s">
        <v>510</v>
      </c>
      <c r="IP45" s="2" t="s">
        <v>510</v>
      </c>
      <c r="IQ45" s="2">
        <v>199</v>
      </c>
      <c r="IR45" s="2" t="s">
        <v>510</v>
      </c>
      <c r="IS45" s="2" t="s">
        <v>510</v>
      </c>
      <c r="IT45" s="2">
        <v>200</v>
      </c>
      <c r="IU45" s="2">
        <v>18.260000000000002</v>
      </c>
    </row>
    <row r="46" spans="1:255" ht="15" customHeight="1" x14ac:dyDescent="0.35">
      <c r="A46" s="3">
        <v>42066</v>
      </c>
      <c r="B46" s="2">
        <v>101</v>
      </c>
      <c r="C46" s="2">
        <v>110.02500000000001</v>
      </c>
      <c r="D46" s="2">
        <v>0.2465</v>
      </c>
      <c r="E46" s="2">
        <v>100</v>
      </c>
      <c r="F46" s="2">
        <v>111.02500000000001</v>
      </c>
      <c r="G46" s="2">
        <v>0.2465</v>
      </c>
      <c r="H46" s="2">
        <v>102</v>
      </c>
      <c r="I46" s="2">
        <v>109.02500000000001</v>
      </c>
      <c r="J46" s="2">
        <v>0.2465</v>
      </c>
      <c r="K46" s="2">
        <v>103</v>
      </c>
      <c r="L46" s="2">
        <v>108.02500000000001</v>
      </c>
      <c r="M46" s="2">
        <v>0.2465</v>
      </c>
      <c r="N46" s="2">
        <v>104</v>
      </c>
      <c r="O46" s="2">
        <v>107.02500000000001</v>
      </c>
      <c r="P46" s="2">
        <v>0.2465</v>
      </c>
      <c r="Q46" s="2">
        <v>105</v>
      </c>
      <c r="R46" s="2">
        <v>106.02500000000001</v>
      </c>
      <c r="S46" s="2">
        <v>0.2465</v>
      </c>
      <c r="T46" s="2">
        <v>106</v>
      </c>
      <c r="U46" s="2">
        <v>105.02500000000001</v>
      </c>
      <c r="V46" s="2">
        <v>0.2465</v>
      </c>
      <c r="W46" s="2">
        <v>107</v>
      </c>
      <c r="X46" s="2">
        <v>104.02500000000001</v>
      </c>
      <c r="Y46" s="2">
        <v>0.2465</v>
      </c>
      <c r="Z46" s="2">
        <v>108</v>
      </c>
      <c r="AA46" s="2">
        <v>103.02500000000001</v>
      </c>
      <c r="AB46" s="2">
        <v>0.2465</v>
      </c>
      <c r="AC46" s="2">
        <v>109</v>
      </c>
      <c r="AD46" s="2">
        <v>102.02500000000001</v>
      </c>
      <c r="AE46" s="2">
        <v>0.2465</v>
      </c>
      <c r="AF46" s="2">
        <v>110</v>
      </c>
      <c r="AG46" s="2">
        <v>101.02500000000001</v>
      </c>
      <c r="AH46" s="2">
        <v>0.2465</v>
      </c>
      <c r="AI46" s="2">
        <v>111</v>
      </c>
      <c r="AJ46" s="2">
        <v>100.02500000000001</v>
      </c>
      <c r="AK46" s="2">
        <v>0.2465</v>
      </c>
      <c r="AL46" s="2">
        <v>112</v>
      </c>
      <c r="AM46" s="2">
        <v>99.025000000000006</v>
      </c>
      <c r="AN46" s="2">
        <v>0.2465</v>
      </c>
      <c r="AO46" s="2">
        <v>113</v>
      </c>
      <c r="AP46" s="2">
        <v>98.025000000000006</v>
      </c>
      <c r="AQ46" s="2">
        <v>0.2465</v>
      </c>
      <c r="AR46" s="2">
        <v>114</v>
      </c>
      <c r="AS46" s="2">
        <v>97.025000000000006</v>
      </c>
      <c r="AT46" s="2">
        <v>0.2465</v>
      </c>
      <c r="AU46" s="2">
        <v>115</v>
      </c>
      <c r="AV46" s="2">
        <v>96.025000000000006</v>
      </c>
      <c r="AW46" s="2">
        <v>0.2465</v>
      </c>
      <c r="AX46" s="2">
        <v>116</v>
      </c>
      <c r="AY46" s="2">
        <v>95.03</v>
      </c>
      <c r="AZ46" s="2">
        <v>0.2465</v>
      </c>
      <c r="BA46" s="2">
        <v>117</v>
      </c>
      <c r="BB46" s="2">
        <v>94.034999999999997</v>
      </c>
      <c r="BC46" s="2">
        <v>0.2465</v>
      </c>
      <c r="BD46" s="2">
        <v>118</v>
      </c>
      <c r="BE46" s="2">
        <v>93.034999999999997</v>
      </c>
      <c r="BF46" s="2">
        <v>0.2465</v>
      </c>
      <c r="BG46" s="2">
        <v>119</v>
      </c>
      <c r="BH46" s="2">
        <v>92.034999999999997</v>
      </c>
      <c r="BI46" s="2">
        <v>0.2465</v>
      </c>
      <c r="BJ46" s="2">
        <v>120</v>
      </c>
      <c r="BK46" s="2">
        <v>91.034999999999997</v>
      </c>
      <c r="BL46" s="2">
        <v>0.2465</v>
      </c>
      <c r="BM46" s="2">
        <v>125</v>
      </c>
      <c r="BN46" s="2">
        <v>86.045000000000002</v>
      </c>
      <c r="BO46" s="2">
        <v>0.2465</v>
      </c>
      <c r="BP46" s="2">
        <v>130</v>
      </c>
      <c r="BQ46" s="2">
        <v>81.034999999999997</v>
      </c>
      <c r="BR46" s="2">
        <v>0.2465</v>
      </c>
      <c r="BS46" s="2">
        <v>135</v>
      </c>
      <c r="BT46" s="2">
        <v>76.064999999999998</v>
      </c>
      <c r="BU46" s="2">
        <v>0.2465</v>
      </c>
      <c r="BV46" s="2">
        <v>140</v>
      </c>
      <c r="BW46" s="2">
        <v>71.114999999999995</v>
      </c>
      <c r="BX46" s="2">
        <v>0.2465</v>
      </c>
      <c r="BY46" s="2">
        <v>141</v>
      </c>
      <c r="BZ46" s="2" t="s">
        <v>510</v>
      </c>
      <c r="CA46" s="2" t="s">
        <v>510</v>
      </c>
      <c r="CB46" s="2">
        <v>142</v>
      </c>
      <c r="CC46" s="2" t="s">
        <v>510</v>
      </c>
      <c r="CD46" s="2" t="s">
        <v>510</v>
      </c>
      <c r="CE46" s="2">
        <v>143</v>
      </c>
      <c r="CF46" s="2" t="s">
        <v>510</v>
      </c>
      <c r="CG46" s="2" t="s">
        <v>510</v>
      </c>
      <c r="CH46" s="2">
        <v>144</v>
      </c>
      <c r="CI46" s="2" t="s">
        <v>510</v>
      </c>
      <c r="CJ46" s="2" t="s">
        <v>510</v>
      </c>
      <c r="CK46" s="2">
        <v>145</v>
      </c>
      <c r="CL46" s="2">
        <v>66.204999999999998</v>
      </c>
      <c r="CM46" s="2">
        <v>0.2465</v>
      </c>
      <c r="CN46" s="2">
        <v>146</v>
      </c>
      <c r="CO46" s="2" t="s">
        <v>510</v>
      </c>
      <c r="CP46" s="2" t="s">
        <v>510</v>
      </c>
      <c r="CQ46" s="2">
        <v>147</v>
      </c>
      <c r="CR46" s="2" t="s">
        <v>510</v>
      </c>
      <c r="CS46" s="2" t="s">
        <v>510</v>
      </c>
      <c r="CT46" s="2">
        <v>148</v>
      </c>
      <c r="CU46" s="2" t="s">
        <v>510</v>
      </c>
      <c r="CV46" s="2" t="s">
        <v>510</v>
      </c>
      <c r="CW46" s="2">
        <v>149</v>
      </c>
      <c r="CX46" s="2" t="s">
        <v>510</v>
      </c>
      <c r="CY46" s="2" t="s">
        <v>510</v>
      </c>
      <c r="CZ46" s="2">
        <v>150</v>
      </c>
      <c r="DA46" s="2">
        <v>61.33</v>
      </c>
      <c r="DB46" s="2">
        <v>0.2427</v>
      </c>
      <c r="DC46" s="2">
        <v>151</v>
      </c>
      <c r="DD46" s="2" t="s">
        <v>510</v>
      </c>
      <c r="DE46" s="2" t="s">
        <v>510</v>
      </c>
      <c r="DF46" s="2">
        <v>152</v>
      </c>
      <c r="DG46" s="2" t="s">
        <v>510</v>
      </c>
      <c r="DH46" s="2" t="s">
        <v>510</v>
      </c>
      <c r="DI46" s="2">
        <v>153</v>
      </c>
      <c r="DJ46" s="2" t="s">
        <v>510</v>
      </c>
      <c r="DK46" s="2" t="s">
        <v>510</v>
      </c>
      <c r="DL46" s="2">
        <v>154</v>
      </c>
      <c r="DM46" s="2" t="s">
        <v>510</v>
      </c>
      <c r="DN46" s="2" t="s">
        <v>510</v>
      </c>
      <c r="DO46" s="2">
        <v>155</v>
      </c>
      <c r="DP46" s="2">
        <v>56.53</v>
      </c>
      <c r="DQ46" s="2">
        <v>0.2399</v>
      </c>
      <c r="DR46" s="2">
        <v>156</v>
      </c>
      <c r="DS46" s="2" t="s">
        <v>510</v>
      </c>
      <c r="DT46" s="2" t="s">
        <v>510</v>
      </c>
      <c r="DU46" s="2">
        <v>157</v>
      </c>
      <c r="DV46" s="2" t="s">
        <v>510</v>
      </c>
      <c r="DW46" s="2" t="s">
        <v>510</v>
      </c>
      <c r="DX46" s="2">
        <v>158</v>
      </c>
      <c r="DY46" s="2" t="s">
        <v>510</v>
      </c>
      <c r="DZ46" s="2" t="s">
        <v>510</v>
      </c>
      <c r="EA46" s="2">
        <v>159</v>
      </c>
      <c r="EB46" s="2" t="s">
        <v>510</v>
      </c>
      <c r="EC46" s="2" t="s">
        <v>510</v>
      </c>
      <c r="ED46" s="2">
        <v>160</v>
      </c>
      <c r="EE46" s="2">
        <v>51.79</v>
      </c>
      <c r="EF46" s="2">
        <v>0.23250000000000001</v>
      </c>
      <c r="EG46" s="2">
        <v>161</v>
      </c>
      <c r="EH46" s="2" t="s">
        <v>510</v>
      </c>
      <c r="EI46" s="2" t="s">
        <v>510</v>
      </c>
      <c r="EJ46" s="2">
        <v>162</v>
      </c>
      <c r="EK46" s="2" t="s">
        <v>510</v>
      </c>
      <c r="EL46" s="2" t="s">
        <v>510</v>
      </c>
      <c r="EM46" s="2">
        <v>163</v>
      </c>
      <c r="EN46" s="2" t="s">
        <v>510</v>
      </c>
      <c r="EO46" s="2" t="s">
        <v>510</v>
      </c>
      <c r="EP46" s="2">
        <v>164</v>
      </c>
      <c r="EQ46" s="2" t="s">
        <v>510</v>
      </c>
      <c r="ER46" s="2" t="s">
        <v>510</v>
      </c>
      <c r="ES46" s="2">
        <v>165</v>
      </c>
      <c r="ET46" s="2">
        <v>47.12</v>
      </c>
      <c r="EU46" s="2">
        <v>0.22570000000000001</v>
      </c>
      <c r="EV46" s="2">
        <v>166</v>
      </c>
      <c r="EW46" s="2" t="s">
        <v>510</v>
      </c>
      <c r="EX46" s="2" t="s">
        <v>510</v>
      </c>
      <c r="EY46" s="2">
        <v>167</v>
      </c>
      <c r="EZ46" s="2" t="s">
        <v>510</v>
      </c>
      <c r="FA46" s="2" t="s">
        <v>510</v>
      </c>
      <c r="FB46" s="2">
        <v>168</v>
      </c>
      <c r="FC46" s="2">
        <v>44.395000000000003</v>
      </c>
      <c r="FD46" s="2">
        <v>0.22159999999999999</v>
      </c>
      <c r="FE46" s="2">
        <v>169</v>
      </c>
      <c r="FF46" s="2">
        <v>43.475000000000001</v>
      </c>
      <c r="FG46" s="2">
        <v>0.2198</v>
      </c>
      <c r="FH46" s="2">
        <v>170</v>
      </c>
      <c r="FI46" s="2">
        <v>42.62</v>
      </c>
      <c r="FJ46" s="2">
        <v>0.21959999999999999</v>
      </c>
      <c r="FK46" s="2">
        <v>171</v>
      </c>
      <c r="FL46" s="2">
        <v>41.664999999999999</v>
      </c>
      <c r="FM46" s="2">
        <v>0.2165</v>
      </c>
      <c r="FN46" s="2">
        <v>172</v>
      </c>
      <c r="FO46" s="2">
        <v>40.765000000000001</v>
      </c>
      <c r="FP46" s="2">
        <v>0.215</v>
      </c>
      <c r="FQ46" s="2">
        <v>173</v>
      </c>
      <c r="FR46" s="2">
        <v>39.86</v>
      </c>
      <c r="FS46" s="2">
        <v>0.21329999999999999</v>
      </c>
      <c r="FT46" s="2">
        <v>174</v>
      </c>
      <c r="FU46" s="2">
        <v>38.97</v>
      </c>
      <c r="FV46" s="2">
        <v>0.21179999999999999</v>
      </c>
      <c r="FW46" s="2">
        <v>175</v>
      </c>
      <c r="FX46" s="2">
        <v>38.08</v>
      </c>
      <c r="FY46" s="2">
        <v>0.21010000000000001</v>
      </c>
      <c r="FZ46" s="2">
        <v>176</v>
      </c>
      <c r="GA46" s="2">
        <v>37.200000000000003</v>
      </c>
      <c r="GB46" s="2">
        <v>0.2084</v>
      </c>
      <c r="GC46" s="2">
        <v>177</v>
      </c>
      <c r="GD46" s="2">
        <v>36.314999999999998</v>
      </c>
      <c r="GE46" s="2">
        <v>0.20660000000000001</v>
      </c>
      <c r="GF46" s="2">
        <v>178</v>
      </c>
      <c r="GG46" s="2">
        <v>35.445</v>
      </c>
      <c r="GH46" s="2">
        <v>0.2051</v>
      </c>
      <c r="GI46" s="2">
        <v>179</v>
      </c>
      <c r="GJ46" s="2">
        <v>34.575000000000003</v>
      </c>
      <c r="GK46" s="2">
        <v>0.20319999999999999</v>
      </c>
      <c r="GL46" s="2">
        <v>180</v>
      </c>
      <c r="GM46" s="2">
        <v>33.71</v>
      </c>
      <c r="GN46" s="2">
        <v>0.20150000000000001</v>
      </c>
      <c r="GO46" s="2">
        <v>181</v>
      </c>
      <c r="GP46" s="2">
        <v>32.825000000000003</v>
      </c>
      <c r="GQ46" s="2">
        <v>0.1993</v>
      </c>
      <c r="GR46" s="2">
        <v>182</v>
      </c>
      <c r="GS46" s="2">
        <v>32.005000000000003</v>
      </c>
      <c r="GT46" s="2">
        <v>0.19850000000000001</v>
      </c>
      <c r="GU46" s="2">
        <v>183</v>
      </c>
      <c r="GV46" s="2">
        <v>31.07</v>
      </c>
      <c r="GW46" s="2">
        <v>0.19500000000000001</v>
      </c>
      <c r="GX46" s="2">
        <v>184</v>
      </c>
      <c r="GY46" s="2">
        <v>30.234999999999999</v>
      </c>
      <c r="GZ46" s="2">
        <v>0.19350000000000001</v>
      </c>
      <c r="HA46" s="2">
        <v>185</v>
      </c>
      <c r="HB46" s="2">
        <v>29.4</v>
      </c>
      <c r="HC46" s="2">
        <v>0.19189999999999999</v>
      </c>
      <c r="HD46" s="2">
        <v>186</v>
      </c>
      <c r="HE46" s="2">
        <v>28.565000000000001</v>
      </c>
      <c r="HF46" s="2">
        <v>0.1903</v>
      </c>
      <c r="HG46" s="2">
        <v>187</v>
      </c>
      <c r="HH46" s="2" t="s">
        <v>510</v>
      </c>
      <c r="HI46" s="2" t="s">
        <v>510</v>
      </c>
      <c r="HJ46" s="2">
        <v>188</v>
      </c>
      <c r="HK46" s="2" t="s">
        <v>510</v>
      </c>
      <c r="HL46" s="2" t="s">
        <v>510</v>
      </c>
      <c r="HM46" s="2">
        <v>189</v>
      </c>
      <c r="HN46" s="2" t="s">
        <v>510</v>
      </c>
      <c r="HO46" s="2" t="s">
        <v>510</v>
      </c>
      <c r="HP46" s="2">
        <v>190</v>
      </c>
      <c r="HQ46" s="2">
        <v>25.21</v>
      </c>
      <c r="HR46" s="2">
        <v>0.18179999999999999</v>
      </c>
      <c r="HS46" s="2">
        <v>191</v>
      </c>
      <c r="HT46" s="2" t="s">
        <v>510</v>
      </c>
      <c r="HU46" s="2" t="s">
        <v>510</v>
      </c>
      <c r="HV46" s="2">
        <v>192</v>
      </c>
      <c r="HW46" s="2" t="s">
        <v>510</v>
      </c>
      <c r="HX46" s="2" t="s">
        <v>510</v>
      </c>
      <c r="HY46" s="2">
        <v>193</v>
      </c>
      <c r="HZ46" s="2" t="s">
        <v>510</v>
      </c>
      <c r="IA46" s="2" t="s">
        <v>510</v>
      </c>
      <c r="IB46" s="2">
        <v>194</v>
      </c>
      <c r="IC46" s="2" t="s">
        <v>510</v>
      </c>
      <c r="ID46" s="2" t="s">
        <v>510</v>
      </c>
      <c r="IE46" s="2">
        <v>195</v>
      </c>
      <c r="IF46" s="2">
        <v>21.19</v>
      </c>
      <c r="IG46" s="2">
        <v>0.1719</v>
      </c>
      <c r="IH46" s="2">
        <v>196</v>
      </c>
      <c r="II46" s="2" t="s">
        <v>510</v>
      </c>
      <c r="IJ46" s="2" t="s">
        <v>510</v>
      </c>
      <c r="IK46" s="2">
        <v>197</v>
      </c>
      <c r="IL46" s="2" t="s">
        <v>510</v>
      </c>
      <c r="IM46" s="2" t="s">
        <v>510</v>
      </c>
      <c r="IN46" s="2">
        <v>198</v>
      </c>
      <c r="IO46" s="2" t="s">
        <v>510</v>
      </c>
      <c r="IP46" s="2" t="s">
        <v>510</v>
      </c>
      <c r="IQ46" s="2">
        <v>199</v>
      </c>
      <c r="IR46" s="2" t="s">
        <v>510</v>
      </c>
      <c r="IS46" s="2" t="s">
        <v>510</v>
      </c>
      <c r="IT46" s="2">
        <v>200</v>
      </c>
      <c r="IU46" s="2">
        <v>17.739999999999998</v>
      </c>
    </row>
    <row r="47" spans="1:255" ht="15" customHeight="1" x14ac:dyDescent="0.35">
      <c r="A47" s="3">
        <v>42067</v>
      </c>
      <c r="B47" s="2">
        <v>101</v>
      </c>
      <c r="C47" s="2">
        <v>109.155</v>
      </c>
      <c r="D47" s="2">
        <v>0.25719999999999998</v>
      </c>
      <c r="E47" s="2">
        <v>100</v>
      </c>
      <c r="F47" s="2">
        <v>110.155</v>
      </c>
      <c r="G47" s="2">
        <v>0.25719999999999998</v>
      </c>
      <c r="H47" s="2">
        <v>102</v>
      </c>
      <c r="I47" s="2">
        <v>108.155</v>
      </c>
      <c r="J47" s="2">
        <v>0.25719999999999998</v>
      </c>
      <c r="K47" s="2">
        <v>103</v>
      </c>
      <c r="L47" s="2">
        <v>107.155</v>
      </c>
      <c r="M47" s="2">
        <v>0.25719999999999998</v>
      </c>
      <c r="N47" s="2">
        <v>104</v>
      </c>
      <c r="O47" s="2">
        <v>106.155</v>
      </c>
      <c r="P47" s="2">
        <v>0.25719999999999998</v>
      </c>
      <c r="Q47" s="2">
        <v>105</v>
      </c>
      <c r="R47" s="2">
        <v>105.155</v>
      </c>
      <c r="S47" s="2">
        <v>0.25719999999999998</v>
      </c>
      <c r="T47" s="2">
        <v>106</v>
      </c>
      <c r="U47" s="2">
        <v>104.155</v>
      </c>
      <c r="V47" s="2">
        <v>0.25719999999999998</v>
      </c>
      <c r="W47" s="2">
        <v>107</v>
      </c>
      <c r="X47" s="2">
        <v>103.155</v>
      </c>
      <c r="Y47" s="2">
        <v>0.25719999999999998</v>
      </c>
      <c r="Z47" s="2">
        <v>108</v>
      </c>
      <c r="AA47" s="2">
        <v>102.155</v>
      </c>
      <c r="AB47" s="2">
        <v>0.25719999999999998</v>
      </c>
      <c r="AC47" s="2">
        <v>109</v>
      </c>
      <c r="AD47" s="2">
        <v>101.155</v>
      </c>
      <c r="AE47" s="2">
        <v>0.25719999999999998</v>
      </c>
      <c r="AF47" s="2">
        <v>110</v>
      </c>
      <c r="AG47" s="2">
        <v>100.16</v>
      </c>
      <c r="AH47" s="2">
        <v>0.25719999999999998</v>
      </c>
      <c r="AI47" s="2">
        <v>111</v>
      </c>
      <c r="AJ47" s="2">
        <v>99.16</v>
      </c>
      <c r="AK47" s="2">
        <v>0.25719999999999998</v>
      </c>
      <c r="AL47" s="2">
        <v>112</v>
      </c>
      <c r="AM47" s="2">
        <v>98.16</v>
      </c>
      <c r="AN47" s="2">
        <v>0.25719999999999998</v>
      </c>
      <c r="AO47" s="2">
        <v>113</v>
      </c>
      <c r="AP47" s="2">
        <v>97.165000000000006</v>
      </c>
      <c r="AQ47" s="2">
        <v>0.25719999999999998</v>
      </c>
      <c r="AR47" s="2">
        <v>114</v>
      </c>
      <c r="AS47" s="2">
        <v>96.165000000000006</v>
      </c>
      <c r="AT47" s="2">
        <v>0.25719999999999998</v>
      </c>
      <c r="AU47" s="2">
        <v>115</v>
      </c>
      <c r="AV47" s="2">
        <v>95.165000000000006</v>
      </c>
      <c r="AW47" s="2">
        <v>0.25719999999999998</v>
      </c>
      <c r="AX47" s="2">
        <v>116</v>
      </c>
      <c r="AY47" s="2">
        <v>94.165000000000006</v>
      </c>
      <c r="AZ47" s="2">
        <v>0.25719999999999998</v>
      </c>
      <c r="BA47" s="2">
        <v>117</v>
      </c>
      <c r="BB47" s="2">
        <v>93.165000000000006</v>
      </c>
      <c r="BC47" s="2">
        <v>0.25719999999999998</v>
      </c>
      <c r="BD47" s="2">
        <v>118</v>
      </c>
      <c r="BE47" s="2">
        <v>92.165000000000006</v>
      </c>
      <c r="BF47" s="2">
        <v>0.25719999999999998</v>
      </c>
      <c r="BG47" s="2">
        <v>119</v>
      </c>
      <c r="BH47" s="2">
        <v>91.165000000000006</v>
      </c>
      <c r="BI47" s="2">
        <v>0.25719999999999998</v>
      </c>
      <c r="BJ47" s="2">
        <v>120</v>
      </c>
      <c r="BK47" s="2">
        <v>90.165000000000006</v>
      </c>
      <c r="BL47" s="2">
        <v>0.25719999999999998</v>
      </c>
      <c r="BM47" s="2">
        <v>125</v>
      </c>
      <c r="BN47" s="2">
        <v>85.174999999999997</v>
      </c>
      <c r="BO47" s="2">
        <v>0.25719999999999998</v>
      </c>
      <c r="BP47" s="2">
        <v>130</v>
      </c>
      <c r="BQ47" s="2">
        <v>80.195000000000007</v>
      </c>
      <c r="BR47" s="2">
        <v>0.25719999999999998</v>
      </c>
      <c r="BS47" s="2">
        <v>135</v>
      </c>
      <c r="BT47" s="2">
        <v>75.225000000000009</v>
      </c>
      <c r="BU47" s="2">
        <v>0.25719999999999998</v>
      </c>
      <c r="BV47" s="2">
        <v>140</v>
      </c>
      <c r="BW47" s="2">
        <v>70.28</v>
      </c>
      <c r="BX47" s="2">
        <v>0.25719999999999998</v>
      </c>
      <c r="BY47" s="2">
        <v>141</v>
      </c>
      <c r="BZ47" s="2" t="s">
        <v>510</v>
      </c>
      <c r="CA47" s="2" t="s">
        <v>510</v>
      </c>
      <c r="CB47" s="2">
        <v>142</v>
      </c>
      <c r="CC47" s="2" t="s">
        <v>510</v>
      </c>
      <c r="CD47" s="2" t="s">
        <v>510</v>
      </c>
      <c r="CE47" s="2">
        <v>143</v>
      </c>
      <c r="CF47" s="2" t="s">
        <v>510</v>
      </c>
      <c r="CG47" s="2" t="s">
        <v>510</v>
      </c>
      <c r="CH47" s="2">
        <v>144</v>
      </c>
      <c r="CI47" s="2" t="s">
        <v>510</v>
      </c>
      <c r="CJ47" s="2" t="s">
        <v>510</v>
      </c>
      <c r="CK47" s="2">
        <v>145</v>
      </c>
      <c r="CL47" s="2">
        <v>65.36</v>
      </c>
      <c r="CM47" s="2">
        <v>0.25430000000000003</v>
      </c>
      <c r="CN47" s="2">
        <v>146</v>
      </c>
      <c r="CO47" s="2" t="s">
        <v>510</v>
      </c>
      <c r="CP47" s="2" t="s">
        <v>510</v>
      </c>
      <c r="CQ47" s="2">
        <v>147</v>
      </c>
      <c r="CR47" s="2" t="s">
        <v>510</v>
      </c>
      <c r="CS47" s="2" t="s">
        <v>510</v>
      </c>
      <c r="CT47" s="2">
        <v>148</v>
      </c>
      <c r="CU47" s="2" t="s">
        <v>510</v>
      </c>
      <c r="CV47" s="2" t="s">
        <v>510</v>
      </c>
      <c r="CW47" s="2">
        <v>149</v>
      </c>
      <c r="CX47" s="2" t="s">
        <v>510</v>
      </c>
      <c r="CY47" s="2" t="s">
        <v>510</v>
      </c>
      <c r="CZ47" s="2">
        <v>150</v>
      </c>
      <c r="DA47" s="2">
        <v>60.47</v>
      </c>
      <c r="DB47" s="2">
        <v>0.24610000000000001</v>
      </c>
      <c r="DC47" s="2">
        <v>151</v>
      </c>
      <c r="DD47" s="2" t="s">
        <v>510</v>
      </c>
      <c r="DE47" s="2" t="s">
        <v>510</v>
      </c>
      <c r="DF47" s="2">
        <v>152</v>
      </c>
      <c r="DG47" s="2" t="s">
        <v>510</v>
      </c>
      <c r="DH47" s="2" t="s">
        <v>510</v>
      </c>
      <c r="DI47" s="2">
        <v>153</v>
      </c>
      <c r="DJ47" s="2" t="s">
        <v>510</v>
      </c>
      <c r="DK47" s="2" t="s">
        <v>510</v>
      </c>
      <c r="DL47" s="2">
        <v>154</v>
      </c>
      <c r="DM47" s="2" t="s">
        <v>510</v>
      </c>
      <c r="DN47" s="2" t="s">
        <v>510</v>
      </c>
      <c r="DO47" s="2">
        <v>155</v>
      </c>
      <c r="DP47" s="2">
        <v>55.69</v>
      </c>
      <c r="DQ47" s="2">
        <v>0.2414</v>
      </c>
      <c r="DR47" s="2">
        <v>156</v>
      </c>
      <c r="DS47" s="2" t="s">
        <v>510</v>
      </c>
      <c r="DT47" s="2" t="s">
        <v>510</v>
      </c>
      <c r="DU47" s="2">
        <v>157</v>
      </c>
      <c r="DV47" s="2" t="s">
        <v>510</v>
      </c>
      <c r="DW47" s="2" t="s">
        <v>510</v>
      </c>
      <c r="DX47" s="2">
        <v>158</v>
      </c>
      <c r="DY47" s="2" t="s">
        <v>510</v>
      </c>
      <c r="DZ47" s="2" t="s">
        <v>510</v>
      </c>
      <c r="EA47" s="2">
        <v>159</v>
      </c>
      <c r="EB47" s="2" t="s">
        <v>510</v>
      </c>
      <c r="EC47" s="2" t="s">
        <v>510</v>
      </c>
      <c r="ED47" s="2">
        <v>160</v>
      </c>
      <c r="EE47" s="2">
        <v>50.93</v>
      </c>
      <c r="EF47" s="2">
        <v>0.23280000000000001</v>
      </c>
      <c r="EG47" s="2">
        <v>161</v>
      </c>
      <c r="EH47" s="2" t="s">
        <v>510</v>
      </c>
      <c r="EI47" s="2" t="s">
        <v>510</v>
      </c>
      <c r="EJ47" s="2">
        <v>162</v>
      </c>
      <c r="EK47" s="2" t="s">
        <v>510</v>
      </c>
      <c r="EL47" s="2" t="s">
        <v>510</v>
      </c>
      <c r="EM47" s="2">
        <v>163</v>
      </c>
      <c r="EN47" s="2" t="s">
        <v>510</v>
      </c>
      <c r="EO47" s="2" t="s">
        <v>510</v>
      </c>
      <c r="EP47" s="2">
        <v>164</v>
      </c>
      <c r="EQ47" s="2" t="s">
        <v>510</v>
      </c>
      <c r="ER47" s="2" t="s">
        <v>510</v>
      </c>
      <c r="ES47" s="2">
        <v>165</v>
      </c>
      <c r="ET47" s="2">
        <v>46.31</v>
      </c>
      <c r="EU47" s="2">
        <v>0.22600000000000001</v>
      </c>
      <c r="EV47" s="2">
        <v>166</v>
      </c>
      <c r="EW47" s="2" t="s">
        <v>510</v>
      </c>
      <c r="EX47" s="2" t="s">
        <v>510</v>
      </c>
      <c r="EY47" s="2">
        <v>167</v>
      </c>
      <c r="EZ47" s="2" t="s">
        <v>510</v>
      </c>
      <c r="FA47" s="2" t="s">
        <v>510</v>
      </c>
      <c r="FB47" s="2">
        <v>168</v>
      </c>
      <c r="FC47" s="2">
        <v>43.6</v>
      </c>
      <c r="FD47" s="2">
        <v>0.22270000000000001</v>
      </c>
      <c r="FE47" s="2">
        <v>169</v>
      </c>
      <c r="FF47" s="2">
        <v>42.695</v>
      </c>
      <c r="FG47" s="2">
        <v>0.22090000000000001</v>
      </c>
      <c r="FH47" s="2">
        <v>170</v>
      </c>
      <c r="FI47" s="2">
        <v>41.83</v>
      </c>
      <c r="FJ47" s="2">
        <v>0.22020000000000001</v>
      </c>
      <c r="FK47" s="2">
        <v>171</v>
      </c>
      <c r="FL47" s="2">
        <v>40.945</v>
      </c>
      <c r="FM47" s="2">
        <v>0.21890000000000001</v>
      </c>
      <c r="FN47" s="2">
        <v>172</v>
      </c>
      <c r="FO47" s="2">
        <v>40.045000000000002</v>
      </c>
      <c r="FP47" s="2">
        <v>0.2172</v>
      </c>
      <c r="FQ47" s="2">
        <v>173</v>
      </c>
      <c r="FR47" s="2">
        <v>39.155000000000001</v>
      </c>
      <c r="FS47" s="2">
        <v>0.21540000000000001</v>
      </c>
      <c r="FT47" s="2">
        <v>174</v>
      </c>
      <c r="FU47" s="2">
        <v>38.270000000000003</v>
      </c>
      <c r="FV47" s="2">
        <v>0.2137</v>
      </c>
      <c r="FW47" s="2">
        <v>175</v>
      </c>
      <c r="FX47" s="2">
        <v>37.299999999999997</v>
      </c>
      <c r="FY47" s="2">
        <v>0.2099</v>
      </c>
      <c r="FZ47" s="2">
        <v>176</v>
      </c>
      <c r="GA47" s="2">
        <v>36.505000000000003</v>
      </c>
      <c r="GB47" s="2">
        <v>0.2102</v>
      </c>
      <c r="GC47" s="2">
        <v>177</v>
      </c>
      <c r="GD47" s="2">
        <v>35.630000000000003</v>
      </c>
      <c r="GE47" s="2">
        <v>0.20849999999999999</v>
      </c>
      <c r="GF47" s="2">
        <v>178</v>
      </c>
      <c r="GG47" s="2">
        <v>34.76</v>
      </c>
      <c r="GH47" s="2">
        <v>0.20669999999999999</v>
      </c>
      <c r="GI47" s="2">
        <v>179</v>
      </c>
      <c r="GJ47" s="2">
        <v>33.895000000000003</v>
      </c>
      <c r="GK47" s="2">
        <v>0.2049</v>
      </c>
      <c r="GL47" s="2">
        <v>180</v>
      </c>
      <c r="GM47" s="2">
        <v>33.03</v>
      </c>
      <c r="GN47" s="2">
        <v>0.2031</v>
      </c>
      <c r="GO47" s="2">
        <v>181</v>
      </c>
      <c r="GP47" s="2">
        <v>32.07</v>
      </c>
      <c r="GQ47" s="2">
        <v>0.1993</v>
      </c>
      <c r="GR47" s="2">
        <v>182</v>
      </c>
      <c r="GS47" s="2">
        <v>31.17</v>
      </c>
      <c r="GT47" s="2">
        <v>0.19650000000000001</v>
      </c>
      <c r="GU47" s="2">
        <v>183</v>
      </c>
      <c r="GV47" s="2">
        <v>30.41</v>
      </c>
      <c r="GW47" s="2">
        <v>0.19639999999999999</v>
      </c>
      <c r="GX47" s="2">
        <v>184</v>
      </c>
      <c r="GY47" s="2">
        <v>29.495000000000001</v>
      </c>
      <c r="GZ47" s="2">
        <v>0.1933</v>
      </c>
      <c r="HA47" s="2">
        <v>185</v>
      </c>
      <c r="HB47" s="2">
        <v>28.76</v>
      </c>
      <c r="HC47" s="2">
        <v>0.19350000000000001</v>
      </c>
      <c r="HD47" s="2">
        <v>186</v>
      </c>
      <c r="HE47" s="2">
        <v>27.934999999999999</v>
      </c>
      <c r="HF47" s="2">
        <v>0.19170000000000001</v>
      </c>
      <c r="HG47" s="2">
        <v>187</v>
      </c>
      <c r="HH47" s="2" t="s">
        <v>510</v>
      </c>
      <c r="HI47" s="2" t="s">
        <v>510</v>
      </c>
      <c r="HJ47" s="2">
        <v>188</v>
      </c>
      <c r="HK47" s="2" t="s">
        <v>510</v>
      </c>
      <c r="HL47" s="2" t="s">
        <v>510</v>
      </c>
      <c r="HM47" s="2">
        <v>189</v>
      </c>
      <c r="HN47" s="2" t="s">
        <v>510</v>
      </c>
      <c r="HO47" s="2" t="s">
        <v>510</v>
      </c>
      <c r="HP47" s="2">
        <v>190</v>
      </c>
      <c r="HQ47" s="2">
        <v>24.7</v>
      </c>
      <c r="HR47" s="2">
        <v>0.18459999999999999</v>
      </c>
      <c r="HS47" s="2">
        <v>191</v>
      </c>
      <c r="HT47" s="2" t="s">
        <v>510</v>
      </c>
      <c r="HU47" s="2" t="s">
        <v>510</v>
      </c>
      <c r="HV47" s="2">
        <v>192</v>
      </c>
      <c r="HW47" s="2" t="s">
        <v>510</v>
      </c>
      <c r="HX47" s="2" t="s">
        <v>510</v>
      </c>
      <c r="HY47" s="2">
        <v>193</v>
      </c>
      <c r="HZ47" s="2" t="s">
        <v>510</v>
      </c>
      <c r="IA47" s="2" t="s">
        <v>510</v>
      </c>
      <c r="IB47" s="2">
        <v>194</v>
      </c>
      <c r="IC47" s="2" t="s">
        <v>510</v>
      </c>
      <c r="ID47" s="2" t="s">
        <v>510</v>
      </c>
      <c r="IE47" s="2">
        <v>195</v>
      </c>
      <c r="IF47" s="2">
        <v>20.895</v>
      </c>
      <c r="IG47" s="2">
        <v>0.17710000000000001</v>
      </c>
      <c r="IH47" s="2">
        <v>196</v>
      </c>
      <c r="II47" s="2" t="s">
        <v>510</v>
      </c>
      <c r="IJ47" s="2" t="s">
        <v>510</v>
      </c>
      <c r="IK47" s="2">
        <v>197</v>
      </c>
      <c r="IL47" s="2" t="s">
        <v>510</v>
      </c>
      <c r="IM47" s="2" t="s">
        <v>510</v>
      </c>
      <c r="IN47" s="2">
        <v>198</v>
      </c>
      <c r="IO47" s="2" t="s">
        <v>510</v>
      </c>
      <c r="IP47" s="2" t="s">
        <v>510</v>
      </c>
      <c r="IQ47" s="2">
        <v>199</v>
      </c>
      <c r="IR47" s="2" t="s">
        <v>510</v>
      </c>
      <c r="IS47" s="2" t="s">
        <v>510</v>
      </c>
      <c r="IT47" s="2">
        <v>200</v>
      </c>
      <c r="IU47" s="2">
        <v>17.100000000000001</v>
      </c>
    </row>
    <row r="48" spans="1:255" ht="15" customHeight="1" x14ac:dyDescent="0.35">
      <c r="A48" s="3">
        <v>42068</v>
      </c>
      <c r="B48" s="2">
        <v>101</v>
      </c>
      <c r="C48" s="2">
        <v>109.51</v>
      </c>
      <c r="D48" s="2">
        <v>0.4284</v>
      </c>
      <c r="E48" s="2">
        <v>100</v>
      </c>
      <c r="F48" s="2">
        <v>110.51</v>
      </c>
      <c r="G48" s="2">
        <v>0.43359999999999999</v>
      </c>
      <c r="H48" s="2">
        <v>102</v>
      </c>
      <c r="I48" s="2">
        <v>108.51</v>
      </c>
      <c r="J48" s="2">
        <v>0.42330000000000001</v>
      </c>
      <c r="K48" s="2">
        <v>103</v>
      </c>
      <c r="L48" s="2">
        <v>107.51</v>
      </c>
      <c r="M48" s="2">
        <v>0.41820000000000002</v>
      </c>
      <c r="N48" s="2">
        <v>104</v>
      </c>
      <c r="O48" s="2">
        <v>106.51</v>
      </c>
      <c r="P48" s="2">
        <v>0.41320000000000001</v>
      </c>
      <c r="Q48" s="2">
        <v>105</v>
      </c>
      <c r="R48" s="2">
        <v>105.51</v>
      </c>
      <c r="S48" s="2">
        <v>0.40820000000000001</v>
      </c>
      <c r="T48" s="2">
        <v>106</v>
      </c>
      <c r="U48" s="2">
        <v>104.51</v>
      </c>
      <c r="V48" s="2">
        <v>0.40329999999999999</v>
      </c>
      <c r="W48" s="2">
        <v>107</v>
      </c>
      <c r="X48" s="2">
        <v>103.51</v>
      </c>
      <c r="Y48" s="2">
        <v>0.39839999999999998</v>
      </c>
      <c r="Z48" s="2">
        <v>108</v>
      </c>
      <c r="AA48" s="2">
        <v>102.51</v>
      </c>
      <c r="AB48" s="2">
        <v>0.39360000000000001</v>
      </c>
      <c r="AC48" s="2">
        <v>109</v>
      </c>
      <c r="AD48" s="2">
        <v>101.51</v>
      </c>
      <c r="AE48" s="2">
        <v>0.38879999999999998</v>
      </c>
      <c r="AF48" s="2">
        <v>110</v>
      </c>
      <c r="AG48" s="2">
        <v>100.51</v>
      </c>
      <c r="AH48" s="2">
        <v>0.3841</v>
      </c>
      <c r="AI48" s="2">
        <v>111</v>
      </c>
      <c r="AJ48" s="2">
        <v>99.51</v>
      </c>
      <c r="AK48" s="2">
        <v>0.37940000000000002</v>
      </c>
      <c r="AL48" s="2">
        <v>112</v>
      </c>
      <c r="AM48" s="2">
        <v>98.51</v>
      </c>
      <c r="AN48" s="2">
        <v>0.37480000000000002</v>
      </c>
      <c r="AO48" s="2">
        <v>113</v>
      </c>
      <c r="AP48" s="2">
        <v>97.51</v>
      </c>
      <c r="AQ48" s="2">
        <v>0.37019999999999997</v>
      </c>
      <c r="AR48" s="2">
        <v>114</v>
      </c>
      <c r="AS48" s="2">
        <v>96.51</v>
      </c>
      <c r="AT48" s="2">
        <v>0.36559999999999998</v>
      </c>
      <c r="AU48" s="2">
        <v>115</v>
      </c>
      <c r="AV48" s="2">
        <v>95.515000000000001</v>
      </c>
      <c r="AW48" s="2">
        <v>0.36259999999999998</v>
      </c>
      <c r="AX48" s="2">
        <v>116</v>
      </c>
      <c r="AY48" s="2">
        <v>94.52</v>
      </c>
      <c r="AZ48" s="2">
        <v>0.35970000000000002</v>
      </c>
      <c r="BA48" s="2">
        <v>117</v>
      </c>
      <c r="BB48" s="2">
        <v>93.52</v>
      </c>
      <c r="BC48" s="2">
        <v>0.35520000000000002</v>
      </c>
      <c r="BD48" s="2">
        <v>118</v>
      </c>
      <c r="BE48" s="2">
        <v>92.52</v>
      </c>
      <c r="BF48" s="2">
        <v>0.3508</v>
      </c>
      <c r="BG48" s="2">
        <v>119</v>
      </c>
      <c r="BH48" s="2">
        <v>91.52</v>
      </c>
      <c r="BI48" s="2">
        <v>0.34639999999999999</v>
      </c>
      <c r="BJ48" s="2">
        <v>120</v>
      </c>
      <c r="BK48" s="2">
        <v>90.59</v>
      </c>
      <c r="BL48" s="2">
        <v>0.36</v>
      </c>
      <c r="BM48" s="2">
        <v>125</v>
      </c>
      <c r="BN48" s="2">
        <v>85.52</v>
      </c>
      <c r="BO48" s="2">
        <v>0.32040000000000002</v>
      </c>
      <c r="BP48" s="2">
        <v>130</v>
      </c>
      <c r="BQ48" s="2">
        <v>80.59</v>
      </c>
      <c r="BR48" s="2">
        <v>0.316</v>
      </c>
      <c r="BS48" s="2">
        <v>135</v>
      </c>
      <c r="BT48" s="2">
        <v>75.555000000000007</v>
      </c>
      <c r="BU48" s="2">
        <v>0.2883</v>
      </c>
      <c r="BV48" s="2">
        <v>140</v>
      </c>
      <c r="BW48" s="2">
        <v>70.600000000000009</v>
      </c>
      <c r="BX48" s="2">
        <v>0.27689999999999998</v>
      </c>
      <c r="BY48" s="2">
        <v>141</v>
      </c>
      <c r="BZ48" s="2" t="s">
        <v>510</v>
      </c>
      <c r="CA48" s="2" t="s">
        <v>510</v>
      </c>
      <c r="CB48" s="2">
        <v>142</v>
      </c>
      <c r="CC48" s="2" t="s">
        <v>510</v>
      </c>
      <c r="CD48" s="2" t="s">
        <v>510</v>
      </c>
      <c r="CE48" s="2">
        <v>143</v>
      </c>
      <c r="CF48" s="2" t="s">
        <v>510</v>
      </c>
      <c r="CG48" s="2" t="s">
        <v>510</v>
      </c>
      <c r="CH48" s="2">
        <v>144</v>
      </c>
      <c r="CI48" s="2" t="s">
        <v>510</v>
      </c>
      <c r="CJ48" s="2" t="s">
        <v>510</v>
      </c>
      <c r="CK48" s="2">
        <v>145</v>
      </c>
      <c r="CL48" s="2">
        <v>65.674999999999997</v>
      </c>
      <c r="CM48" s="2">
        <v>0.26469999999999999</v>
      </c>
      <c r="CN48" s="2">
        <v>146</v>
      </c>
      <c r="CO48" s="2" t="s">
        <v>510</v>
      </c>
      <c r="CP48" s="2" t="s">
        <v>510</v>
      </c>
      <c r="CQ48" s="2">
        <v>147</v>
      </c>
      <c r="CR48" s="2" t="s">
        <v>510</v>
      </c>
      <c r="CS48" s="2" t="s">
        <v>510</v>
      </c>
      <c r="CT48" s="2">
        <v>148</v>
      </c>
      <c r="CU48" s="2" t="s">
        <v>510</v>
      </c>
      <c r="CV48" s="2" t="s">
        <v>510</v>
      </c>
      <c r="CW48" s="2">
        <v>149</v>
      </c>
      <c r="CX48" s="2" t="s">
        <v>510</v>
      </c>
      <c r="CY48" s="2" t="s">
        <v>510</v>
      </c>
      <c r="CZ48" s="2">
        <v>150</v>
      </c>
      <c r="DA48" s="2">
        <v>60.74</v>
      </c>
      <c r="DB48" s="2">
        <v>0.25009999999999999</v>
      </c>
      <c r="DC48" s="2">
        <v>151</v>
      </c>
      <c r="DD48" s="2" t="s">
        <v>510</v>
      </c>
      <c r="DE48" s="2" t="s">
        <v>510</v>
      </c>
      <c r="DF48" s="2">
        <v>152</v>
      </c>
      <c r="DG48" s="2" t="s">
        <v>510</v>
      </c>
      <c r="DH48" s="2" t="s">
        <v>510</v>
      </c>
      <c r="DI48" s="2">
        <v>153</v>
      </c>
      <c r="DJ48" s="2" t="s">
        <v>510</v>
      </c>
      <c r="DK48" s="2" t="s">
        <v>510</v>
      </c>
      <c r="DL48" s="2">
        <v>154</v>
      </c>
      <c r="DM48" s="2" t="s">
        <v>510</v>
      </c>
      <c r="DN48" s="2" t="s">
        <v>510</v>
      </c>
      <c r="DO48" s="2">
        <v>155</v>
      </c>
      <c r="DP48" s="2">
        <v>55.984999999999999</v>
      </c>
      <c r="DQ48" s="2">
        <v>0.2462</v>
      </c>
      <c r="DR48" s="2">
        <v>156</v>
      </c>
      <c r="DS48" s="2" t="s">
        <v>510</v>
      </c>
      <c r="DT48" s="2" t="s">
        <v>510</v>
      </c>
      <c r="DU48" s="2">
        <v>157</v>
      </c>
      <c r="DV48" s="2" t="s">
        <v>510</v>
      </c>
      <c r="DW48" s="2" t="s">
        <v>510</v>
      </c>
      <c r="DX48" s="2">
        <v>158</v>
      </c>
      <c r="DY48" s="2" t="s">
        <v>510</v>
      </c>
      <c r="DZ48" s="2" t="s">
        <v>510</v>
      </c>
      <c r="EA48" s="2">
        <v>159</v>
      </c>
      <c r="EB48" s="2" t="s">
        <v>510</v>
      </c>
      <c r="EC48" s="2" t="s">
        <v>510</v>
      </c>
      <c r="ED48" s="2">
        <v>160</v>
      </c>
      <c r="EE48" s="2">
        <v>51.25</v>
      </c>
      <c r="EF48" s="2">
        <v>0.2374</v>
      </c>
      <c r="EG48" s="2">
        <v>161</v>
      </c>
      <c r="EH48" s="2" t="s">
        <v>510</v>
      </c>
      <c r="EI48" s="2" t="s">
        <v>510</v>
      </c>
      <c r="EJ48" s="2">
        <v>162</v>
      </c>
      <c r="EK48" s="2" t="s">
        <v>510</v>
      </c>
      <c r="EL48" s="2" t="s">
        <v>510</v>
      </c>
      <c r="EM48" s="2">
        <v>163</v>
      </c>
      <c r="EN48" s="2" t="s">
        <v>510</v>
      </c>
      <c r="EO48" s="2" t="s">
        <v>510</v>
      </c>
      <c r="EP48" s="2">
        <v>164</v>
      </c>
      <c r="EQ48" s="2" t="s">
        <v>510</v>
      </c>
      <c r="ER48" s="2" t="s">
        <v>510</v>
      </c>
      <c r="ES48" s="2">
        <v>165</v>
      </c>
      <c r="ET48" s="2">
        <v>46.575000000000003</v>
      </c>
      <c r="EU48" s="2">
        <v>0.2283</v>
      </c>
      <c r="EV48" s="2">
        <v>166</v>
      </c>
      <c r="EW48" s="2" t="s">
        <v>510</v>
      </c>
      <c r="EX48" s="2" t="s">
        <v>510</v>
      </c>
      <c r="EY48" s="2">
        <v>167</v>
      </c>
      <c r="EZ48" s="2" t="s">
        <v>510</v>
      </c>
      <c r="FA48" s="2" t="s">
        <v>510</v>
      </c>
      <c r="FB48" s="2">
        <v>168</v>
      </c>
      <c r="FC48" s="2">
        <v>43.835000000000001</v>
      </c>
      <c r="FD48" s="2">
        <v>0.22389999999999999</v>
      </c>
      <c r="FE48" s="2">
        <v>169</v>
      </c>
      <c r="FF48" s="2">
        <v>42.965000000000003</v>
      </c>
      <c r="FG48" s="2">
        <v>0.22309999999999999</v>
      </c>
      <c r="FH48" s="2">
        <v>170</v>
      </c>
      <c r="FI48" s="2">
        <v>42.055</v>
      </c>
      <c r="FJ48" s="2">
        <v>0.22109999999999999</v>
      </c>
      <c r="FK48" s="2">
        <v>171</v>
      </c>
      <c r="FL48" s="2">
        <v>41.155000000000001</v>
      </c>
      <c r="FM48" s="2">
        <v>0.2195</v>
      </c>
      <c r="FN48" s="2">
        <v>172</v>
      </c>
      <c r="FO48" s="2">
        <v>40.255000000000003</v>
      </c>
      <c r="FP48" s="2">
        <v>0.21779999999999999</v>
      </c>
      <c r="FQ48" s="2">
        <v>173</v>
      </c>
      <c r="FR48" s="2">
        <v>39.36</v>
      </c>
      <c r="FS48" s="2">
        <v>0.21590000000000001</v>
      </c>
      <c r="FT48" s="2">
        <v>174</v>
      </c>
      <c r="FU48" s="2">
        <v>38.454999999999998</v>
      </c>
      <c r="FV48" s="2">
        <v>0.2137</v>
      </c>
      <c r="FW48" s="2">
        <v>175</v>
      </c>
      <c r="FX48" s="2">
        <v>37.590000000000003</v>
      </c>
      <c r="FY48" s="2">
        <v>0.21240000000000001</v>
      </c>
      <c r="FZ48" s="2">
        <v>176</v>
      </c>
      <c r="GA48" s="2">
        <v>36.695</v>
      </c>
      <c r="GB48" s="2">
        <v>0.2104</v>
      </c>
      <c r="GC48" s="2">
        <v>177</v>
      </c>
      <c r="GD48" s="2">
        <v>35.814999999999998</v>
      </c>
      <c r="GE48" s="2">
        <v>0.2087</v>
      </c>
      <c r="GF48" s="2">
        <v>178</v>
      </c>
      <c r="GG48" s="2">
        <v>34.94</v>
      </c>
      <c r="GH48" s="2">
        <v>0.20680000000000001</v>
      </c>
      <c r="GI48" s="2">
        <v>179</v>
      </c>
      <c r="GJ48" s="2">
        <v>34.075000000000003</v>
      </c>
      <c r="GK48" s="2">
        <v>0.20499999999999999</v>
      </c>
      <c r="GL48" s="2">
        <v>180</v>
      </c>
      <c r="GM48" s="2">
        <v>33.15</v>
      </c>
      <c r="GN48" s="2">
        <v>0.2019</v>
      </c>
      <c r="GO48" s="2">
        <v>181</v>
      </c>
      <c r="GP48" s="2">
        <v>32.049999999999997</v>
      </c>
      <c r="GQ48" s="2">
        <v>0.1953</v>
      </c>
      <c r="GR48" s="2">
        <v>182</v>
      </c>
      <c r="GS48" s="2">
        <v>31.405000000000001</v>
      </c>
      <c r="GT48" s="2">
        <v>0.1978</v>
      </c>
      <c r="GU48" s="2">
        <v>183</v>
      </c>
      <c r="GV48" s="2">
        <v>30.585000000000001</v>
      </c>
      <c r="GW48" s="2">
        <v>0.19650000000000001</v>
      </c>
      <c r="GX48" s="2">
        <v>184</v>
      </c>
      <c r="GY48" s="2">
        <v>29.75</v>
      </c>
      <c r="GZ48" s="2">
        <v>0.19489999999999999</v>
      </c>
      <c r="HA48" s="2">
        <v>185</v>
      </c>
      <c r="HB48" s="2">
        <v>28.92</v>
      </c>
      <c r="HC48" s="2">
        <v>0.1933</v>
      </c>
      <c r="HD48" s="2">
        <v>186</v>
      </c>
      <c r="HE48" s="2">
        <v>28.074999999999999</v>
      </c>
      <c r="HF48" s="2">
        <v>0.1913</v>
      </c>
      <c r="HG48" s="2">
        <v>187</v>
      </c>
      <c r="HH48" s="2" t="s">
        <v>510</v>
      </c>
      <c r="HI48" s="2" t="s">
        <v>510</v>
      </c>
      <c r="HJ48" s="2">
        <v>188</v>
      </c>
      <c r="HK48" s="2" t="s">
        <v>510</v>
      </c>
      <c r="HL48" s="2" t="s">
        <v>510</v>
      </c>
      <c r="HM48" s="2">
        <v>189</v>
      </c>
      <c r="HN48" s="2" t="s">
        <v>510</v>
      </c>
      <c r="HO48" s="2" t="s">
        <v>510</v>
      </c>
      <c r="HP48" s="2">
        <v>190</v>
      </c>
      <c r="HQ48" s="2">
        <v>24.835000000000001</v>
      </c>
      <c r="HR48" s="2">
        <v>0.18440000000000001</v>
      </c>
      <c r="HS48" s="2">
        <v>191</v>
      </c>
      <c r="HT48" s="2" t="s">
        <v>510</v>
      </c>
      <c r="HU48" s="2" t="s">
        <v>510</v>
      </c>
      <c r="HV48" s="2">
        <v>192</v>
      </c>
      <c r="HW48" s="2" t="s">
        <v>510</v>
      </c>
      <c r="HX48" s="2" t="s">
        <v>510</v>
      </c>
      <c r="HY48" s="2">
        <v>193</v>
      </c>
      <c r="HZ48" s="2" t="s">
        <v>510</v>
      </c>
      <c r="IA48" s="2" t="s">
        <v>510</v>
      </c>
      <c r="IB48" s="2">
        <v>194</v>
      </c>
      <c r="IC48" s="2" t="s">
        <v>510</v>
      </c>
      <c r="ID48" s="2" t="s">
        <v>510</v>
      </c>
      <c r="IE48" s="2">
        <v>195</v>
      </c>
      <c r="IF48" s="2">
        <v>20.99</v>
      </c>
      <c r="IG48" s="2">
        <v>0.1764</v>
      </c>
      <c r="IH48" s="2">
        <v>196</v>
      </c>
      <c r="II48" s="2" t="s">
        <v>510</v>
      </c>
      <c r="IJ48" s="2" t="s">
        <v>510</v>
      </c>
      <c r="IK48" s="2">
        <v>197</v>
      </c>
      <c r="IL48" s="2" t="s">
        <v>510</v>
      </c>
      <c r="IM48" s="2" t="s">
        <v>510</v>
      </c>
      <c r="IN48" s="2">
        <v>198</v>
      </c>
      <c r="IO48" s="2" t="s">
        <v>510</v>
      </c>
      <c r="IP48" s="2" t="s">
        <v>510</v>
      </c>
      <c r="IQ48" s="2">
        <v>199</v>
      </c>
      <c r="IR48" s="2" t="s">
        <v>510</v>
      </c>
      <c r="IS48" s="2" t="s">
        <v>510</v>
      </c>
      <c r="IT48" s="2">
        <v>200</v>
      </c>
      <c r="IU48" s="2">
        <v>17.05</v>
      </c>
    </row>
    <row r="49" spans="1:255" ht="15" customHeight="1" x14ac:dyDescent="0.35">
      <c r="A49" s="3">
        <v>42069</v>
      </c>
      <c r="B49" s="2">
        <v>101</v>
      </c>
      <c r="C49" s="2">
        <v>106.65</v>
      </c>
      <c r="D49" s="2">
        <v>0.45319999999999999</v>
      </c>
      <c r="E49" s="2">
        <v>100</v>
      </c>
      <c r="F49" s="2">
        <v>107.65</v>
      </c>
      <c r="G49" s="2">
        <v>0.4587</v>
      </c>
      <c r="H49" s="2">
        <v>102</v>
      </c>
      <c r="I49" s="2">
        <v>105.65</v>
      </c>
      <c r="J49" s="2">
        <v>0.44769999999999999</v>
      </c>
      <c r="K49" s="2">
        <v>103</v>
      </c>
      <c r="L49" s="2">
        <v>104.65</v>
      </c>
      <c r="M49" s="2">
        <v>0.44240000000000002</v>
      </c>
      <c r="N49" s="2">
        <v>104</v>
      </c>
      <c r="O49" s="2">
        <v>103.65</v>
      </c>
      <c r="P49" s="2">
        <v>0.437</v>
      </c>
      <c r="Q49" s="2">
        <v>105</v>
      </c>
      <c r="R49" s="2">
        <v>102.65</v>
      </c>
      <c r="S49" s="2">
        <v>0.43180000000000002</v>
      </c>
      <c r="T49" s="2">
        <v>106</v>
      </c>
      <c r="U49" s="2">
        <v>101.65</v>
      </c>
      <c r="V49" s="2">
        <v>0.42659999999999998</v>
      </c>
      <c r="W49" s="2">
        <v>107</v>
      </c>
      <c r="X49" s="2">
        <v>100.65</v>
      </c>
      <c r="Y49" s="2">
        <v>0.4214</v>
      </c>
      <c r="Z49" s="2">
        <v>108</v>
      </c>
      <c r="AA49" s="2">
        <v>99.65</v>
      </c>
      <c r="AB49" s="2">
        <v>0.4163</v>
      </c>
      <c r="AC49" s="2">
        <v>109</v>
      </c>
      <c r="AD49" s="2">
        <v>98.65</v>
      </c>
      <c r="AE49" s="2">
        <v>0.41120000000000001</v>
      </c>
      <c r="AF49" s="2">
        <v>110</v>
      </c>
      <c r="AG49" s="2">
        <v>97.65</v>
      </c>
      <c r="AH49" s="2">
        <v>0.40620000000000001</v>
      </c>
      <c r="AI49" s="2">
        <v>111</v>
      </c>
      <c r="AJ49" s="2">
        <v>96.65</v>
      </c>
      <c r="AK49" s="2">
        <v>0.4012</v>
      </c>
      <c r="AL49" s="2">
        <v>112</v>
      </c>
      <c r="AM49" s="2">
        <v>95.65</v>
      </c>
      <c r="AN49" s="2">
        <v>0.39629999999999999</v>
      </c>
      <c r="AO49" s="2">
        <v>113</v>
      </c>
      <c r="AP49" s="2">
        <v>94.65</v>
      </c>
      <c r="AQ49" s="2">
        <v>0.39140000000000003</v>
      </c>
      <c r="AR49" s="2">
        <v>114</v>
      </c>
      <c r="AS49" s="2">
        <v>93.65</v>
      </c>
      <c r="AT49" s="2">
        <v>0.3866</v>
      </c>
      <c r="AU49" s="2">
        <v>115</v>
      </c>
      <c r="AV49" s="2">
        <v>92.65</v>
      </c>
      <c r="AW49" s="2">
        <v>0.38179999999999997</v>
      </c>
      <c r="AX49" s="2">
        <v>116</v>
      </c>
      <c r="AY49" s="2">
        <v>91.65</v>
      </c>
      <c r="AZ49" s="2">
        <v>0.37709999999999999</v>
      </c>
      <c r="BA49" s="2">
        <v>117</v>
      </c>
      <c r="BB49" s="2">
        <v>90.65</v>
      </c>
      <c r="BC49" s="2">
        <v>0.37240000000000001</v>
      </c>
      <c r="BD49" s="2">
        <v>118</v>
      </c>
      <c r="BE49" s="2">
        <v>89.65</v>
      </c>
      <c r="BF49" s="2">
        <v>0.36770000000000003</v>
      </c>
      <c r="BG49" s="2">
        <v>119</v>
      </c>
      <c r="BH49" s="2">
        <v>88.66</v>
      </c>
      <c r="BI49" s="2">
        <v>0.3654</v>
      </c>
      <c r="BJ49" s="2">
        <v>120</v>
      </c>
      <c r="BK49" s="2">
        <v>87.66</v>
      </c>
      <c r="BL49" s="2">
        <v>0.36070000000000002</v>
      </c>
      <c r="BM49" s="2">
        <v>125</v>
      </c>
      <c r="BN49" s="2">
        <v>82.8</v>
      </c>
      <c r="BO49" s="2">
        <v>0.35189999999999999</v>
      </c>
      <c r="BP49" s="2">
        <v>130</v>
      </c>
      <c r="BQ49" s="2">
        <v>77.685000000000002</v>
      </c>
      <c r="BR49" s="2">
        <v>0.31819999999999998</v>
      </c>
      <c r="BS49" s="2">
        <v>135</v>
      </c>
      <c r="BT49" s="2">
        <v>72.725000000000009</v>
      </c>
      <c r="BU49" s="2">
        <v>0.30020000000000002</v>
      </c>
      <c r="BV49" s="2">
        <v>140</v>
      </c>
      <c r="BW49" s="2">
        <v>67.78</v>
      </c>
      <c r="BX49" s="2">
        <v>0.2838</v>
      </c>
      <c r="BY49" s="2">
        <v>141</v>
      </c>
      <c r="BZ49" s="2" t="s">
        <v>510</v>
      </c>
      <c r="CA49" s="2" t="s">
        <v>510</v>
      </c>
      <c r="CB49" s="2">
        <v>142</v>
      </c>
      <c r="CC49" s="2" t="s">
        <v>510</v>
      </c>
      <c r="CD49" s="2" t="s">
        <v>510</v>
      </c>
      <c r="CE49" s="2">
        <v>143</v>
      </c>
      <c r="CF49" s="2" t="s">
        <v>510</v>
      </c>
      <c r="CG49" s="2" t="s">
        <v>510</v>
      </c>
      <c r="CH49" s="2">
        <v>144</v>
      </c>
      <c r="CI49" s="2" t="s">
        <v>510</v>
      </c>
      <c r="CJ49" s="2" t="s">
        <v>510</v>
      </c>
      <c r="CK49" s="2">
        <v>145</v>
      </c>
      <c r="CL49" s="2">
        <v>62.875</v>
      </c>
      <c r="CM49" s="2">
        <v>0.2702</v>
      </c>
      <c r="CN49" s="2">
        <v>146</v>
      </c>
      <c r="CO49" s="2" t="s">
        <v>510</v>
      </c>
      <c r="CP49" s="2" t="s">
        <v>510</v>
      </c>
      <c r="CQ49" s="2">
        <v>147</v>
      </c>
      <c r="CR49" s="2" t="s">
        <v>510</v>
      </c>
      <c r="CS49" s="2" t="s">
        <v>510</v>
      </c>
      <c r="CT49" s="2">
        <v>148</v>
      </c>
      <c r="CU49" s="2" t="s">
        <v>510</v>
      </c>
      <c r="CV49" s="2" t="s">
        <v>510</v>
      </c>
      <c r="CW49" s="2">
        <v>149</v>
      </c>
      <c r="CX49" s="2" t="s">
        <v>510</v>
      </c>
      <c r="CY49" s="2" t="s">
        <v>510</v>
      </c>
      <c r="CZ49" s="2">
        <v>150</v>
      </c>
      <c r="DA49" s="2">
        <v>58.034999999999997</v>
      </c>
      <c r="DB49" s="2">
        <v>0.25979999999999998</v>
      </c>
      <c r="DC49" s="2">
        <v>151</v>
      </c>
      <c r="DD49" s="2" t="s">
        <v>510</v>
      </c>
      <c r="DE49" s="2" t="s">
        <v>510</v>
      </c>
      <c r="DF49" s="2">
        <v>152</v>
      </c>
      <c r="DG49" s="2" t="s">
        <v>510</v>
      </c>
      <c r="DH49" s="2" t="s">
        <v>510</v>
      </c>
      <c r="DI49" s="2">
        <v>153</v>
      </c>
      <c r="DJ49" s="2" t="s">
        <v>510</v>
      </c>
      <c r="DK49" s="2" t="s">
        <v>510</v>
      </c>
      <c r="DL49" s="2">
        <v>154</v>
      </c>
      <c r="DM49" s="2" t="s">
        <v>510</v>
      </c>
      <c r="DN49" s="2" t="s">
        <v>510</v>
      </c>
      <c r="DO49" s="2">
        <v>155</v>
      </c>
      <c r="DP49" s="2">
        <v>53.28</v>
      </c>
      <c r="DQ49" s="2">
        <v>0.24990000000000001</v>
      </c>
      <c r="DR49" s="2">
        <v>156</v>
      </c>
      <c r="DS49" s="2" t="s">
        <v>510</v>
      </c>
      <c r="DT49" s="2" t="s">
        <v>510</v>
      </c>
      <c r="DU49" s="2">
        <v>157</v>
      </c>
      <c r="DV49" s="2" t="s">
        <v>510</v>
      </c>
      <c r="DW49" s="2" t="s">
        <v>510</v>
      </c>
      <c r="DX49" s="2">
        <v>158</v>
      </c>
      <c r="DY49" s="2" t="s">
        <v>510</v>
      </c>
      <c r="DZ49" s="2" t="s">
        <v>510</v>
      </c>
      <c r="EA49" s="2">
        <v>159</v>
      </c>
      <c r="EB49" s="2" t="s">
        <v>510</v>
      </c>
      <c r="EC49" s="2" t="s">
        <v>510</v>
      </c>
      <c r="ED49" s="2">
        <v>160</v>
      </c>
      <c r="EE49" s="2">
        <v>48.48</v>
      </c>
      <c r="EF49" s="2">
        <v>0.23630000000000001</v>
      </c>
      <c r="EG49" s="2">
        <v>161</v>
      </c>
      <c r="EH49" s="2" t="s">
        <v>510</v>
      </c>
      <c r="EI49" s="2" t="s">
        <v>510</v>
      </c>
      <c r="EJ49" s="2">
        <v>162</v>
      </c>
      <c r="EK49" s="2" t="s">
        <v>510</v>
      </c>
      <c r="EL49" s="2" t="s">
        <v>510</v>
      </c>
      <c r="EM49" s="2">
        <v>163</v>
      </c>
      <c r="EN49" s="2" t="s">
        <v>510</v>
      </c>
      <c r="EO49" s="2" t="s">
        <v>510</v>
      </c>
      <c r="EP49" s="2">
        <v>164</v>
      </c>
      <c r="EQ49" s="2" t="s">
        <v>510</v>
      </c>
      <c r="ER49" s="2" t="s">
        <v>510</v>
      </c>
      <c r="ES49" s="2">
        <v>165</v>
      </c>
      <c r="ET49" s="2">
        <v>44.02</v>
      </c>
      <c r="EU49" s="2">
        <v>0.23200000000000001</v>
      </c>
      <c r="EV49" s="2">
        <v>166</v>
      </c>
      <c r="EW49" s="2" t="s">
        <v>510</v>
      </c>
      <c r="EX49" s="2" t="s">
        <v>510</v>
      </c>
      <c r="EY49" s="2">
        <v>167</v>
      </c>
      <c r="EZ49" s="2" t="s">
        <v>510</v>
      </c>
      <c r="FA49" s="2" t="s">
        <v>510</v>
      </c>
      <c r="FB49" s="2">
        <v>168</v>
      </c>
      <c r="FC49" s="2">
        <v>41.31</v>
      </c>
      <c r="FD49" s="2">
        <v>0.22639999999999999</v>
      </c>
      <c r="FE49" s="2">
        <v>169</v>
      </c>
      <c r="FF49" s="2">
        <v>40.409999999999997</v>
      </c>
      <c r="FG49" s="2">
        <v>0.22450000000000001</v>
      </c>
      <c r="FH49" s="2">
        <v>170</v>
      </c>
      <c r="FI49" s="2">
        <v>39.524999999999999</v>
      </c>
      <c r="FJ49" s="2">
        <v>0.22270000000000001</v>
      </c>
      <c r="FK49" s="2">
        <v>171</v>
      </c>
      <c r="FL49" s="2">
        <v>38.634999999999998</v>
      </c>
      <c r="FM49" s="2">
        <v>0.2208</v>
      </c>
      <c r="FN49" s="2">
        <v>172</v>
      </c>
      <c r="FO49" s="2">
        <v>37.729999999999997</v>
      </c>
      <c r="FP49" s="2">
        <v>0.2185</v>
      </c>
      <c r="FQ49" s="2">
        <v>173</v>
      </c>
      <c r="FR49" s="2">
        <v>36.86</v>
      </c>
      <c r="FS49" s="2">
        <v>0.217</v>
      </c>
      <c r="FT49" s="2">
        <v>174</v>
      </c>
      <c r="FU49" s="2">
        <v>35.979999999999997</v>
      </c>
      <c r="FV49" s="2">
        <v>0.2152</v>
      </c>
      <c r="FW49" s="2">
        <v>175</v>
      </c>
      <c r="FX49" s="2">
        <v>34.85</v>
      </c>
      <c r="FY49" s="2">
        <v>0.20760000000000001</v>
      </c>
      <c r="FZ49" s="2">
        <v>176</v>
      </c>
      <c r="GA49" s="2">
        <v>34.244999999999997</v>
      </c>
      <c r="GB49" s="2">
        <v>0.21129999999999999</v>
      </c>
      <c r="GC49" s="2">
        <v>177</v>
      </c>
      <c r="GD49" s="2">
        <v>33.39</v>
      </c>
      <c r="GE49" s="2">
        <v>0.20960000000000001</v>
      </c>
      <c r="GF49" s="2">
        <v>178</v>
      </c>
      <c r="GG49" s="2">
        <v>32.534999999999997</v>
      </c>
      <c r="GH49" s="2">
        <v>0.20780000000000001</v>
      </c>
      <c r="GI49" s="2">
        <v>179</v>
      </c>
      <c r="GJ49" s="2">
        <v>31.71</v>
      </c>
      <c r="GK49" s="2">
        <v>0.20630000000000001</v>
      </c>
      <c r="GL49" s="2">
        <v>180</v>
      </c>
      <c r="GM49" s="2">
        <v>30.84</v>
      </c>
      <c r="GN49" s="2">
        <v>0.20399999999999999</v>
      </c>
      <c r="GO49" s="2">
        <v>181</v>
      </c>
      <c r="GP49" s="2">
        <v>29.945</v>
      </c>
      <c r="GQ49" s="2">
        <v>0.2011</v>
      </c>
      <c r="GR49" s="2">
        <v>182</v>
      </c>
      <c r="GS49" s="2">
        <v>29.13</v>
      </c>
      <c r="GT49" s="2">
        <v>0.19980000000000001</v>
      </c>
      <c r="GU49" s="2">
        <v>183</v>
      </c>
      <c r="GV49" s="2">
        <v>28.3</v>
      </c>
      <c r="GW49" s="2">
        <v>0.19789999999999999</v>
      </c>
      <c r="GX49" s="2">
        <v>184</v>
      </c>
      <c r="GY49" s="2">
        <v>27.475000000000001</v>
      </c>
      <c r="GZ49" s="2">
        <v>0.19600000000000001</v>
      </c>
      <c r="HA49" s="2">
        <v>185</v>
      </c>
      <c r="HB49" s="2">
        <v>26.9</v>
      </c>
      <c r="HC49" s="2">
        <v>0.19819999999999999</v>
      </c>
      <c r="HD49" s="2">
        <v>186</v>
      </c>
      <c r="HE49" s="2">
        <v>25.895</v>
      </c>
      <c r="HF49" s="2">
        <v>0.19309999999999999</v>
      </c>
      <c r="HG49" s="2">
        <v>187</v>
      </c>
      <c r="HH49" s="2" t="s">
        <v>510</v>
      </c>
      <c r="HI49" s="2" t="s">
        <v>510</v>
      </c>
      <c r="HJ49" s="2">
        <v>188</v>
      </c>
      <c r="HK49" s="2" t="s">
        <v>510</v>
      </c>
      <c r="HL49" s="2" t="s">
        <v>510</v>
      </c>
      <c r="HM49" s="2">
        <v>189</v>
      </c>
      <c r="HN49" s="2" t="s">
        <v>510</v>
      </c>
      <c r="HO49" s="2" t="s">
        <v>510</v>
      </c>
      <c r="HP49" s="2">
        <v>190</v>
      </c>
      <c r="HQ49" s="2">
        <v>22.715</v>
      </c>
      <c r="HR49" s="2">
        <v>0.18540000000000001</v>
      </c>
      <c r="HS49" s="2">
        <v>191</v>
      </c>
      <c r="HT49" s="2" t="s">
        <v>510</v>
      </c>
      <c r="HU49" s="2" t="s">
        <v>510</v>
      </c>
      <c r="HV49" s="2">
        <v>192</v>
      </c>
      <c r="HW49" s="2" t="s">
        <v>510</v>
      </c>
      <c r="HX49" s="2" t="s">
        <v>510</v>
      </c>
      <c r="HY49" s="2">
        <v>193</v>
      </c>
      <c r="HZ49" s="2" t="s">
        <v>510</v>
      </c>
      <c r="IA49" s="2" t="s">
        <v>510</v>
      </c>
      <c r="IB49" s="2">
        <v>194</v>
      </c>
      <c r="IC49" s="2" t="s">
        <v>510</v>
      </c>
      <c r="ID49" s="2" t="s">
        <v>510</v>
      </c>
      <c r="IE49" s="2">
        <v>195</v>
      </c>
      <c r="IF49" s="2">
        <v>18.850000000000001</v>
      </c>
      <c r="IG49" s="2">
        <v>0.17469999999999999</v>
      </c>
      <c r="IH49" s="2">
        <v>196</v>
      </c>
      <c r="II49" s="2" t="s">
        <v>510</v>
      </c>
      <c r="IJ49" s="2" t="s">
        <v>510</v>
      </c>
      <c r="IK49" s="2">
        <v>197</v>
      </c>
      <c r="IL49" s="2" t="s">
        <v>510</v>
      </c>
      <c r="IM49" s="2" t="s">
        <v>510</v>
      </c>
      <c r="IN49" s="2">
        <v>198</v>
      </c>
      <c r="IO49" s="2" t="s">
        <v>510</v>
      </c>
      <c r="IP49" s="2" t="s">
        <v>510</v>
      </c>
      <c r="IQ49" s="2">
        <v>199</v>
      </c>
      <c r="IR49" s="2" t="s">
        <v>510</v>
      </c>
      <c r="IS49" s="2" t="s">
        <v>510</v>
      </c>
      <c r="IT49" s="2">
        <v>200</v>
      </c>
      <c r="IU49" s="2">
        <v>15.25</v>
      </c>
    </row>
    <row r="50" spans="1:255" ht="15" customHeight="1" x14ac:dyDescent="0.35">
      <c r="A50" s="3">
        <v>42072</v>
      </c>
      <c r="B50" s="2">
        <v>101</v>
      </c>
      <c r="C50" s="2">
        <v>107.33</v>
      </c>
      <c r="D50" s="2">
        <v>0.26300000000000001</v>
      </c>
      <c r="E50" s="2">
        <v>100</v>
      </c>
      <c r="F50" s="2">
        <v>108.33</v>
      </c>
      <c r="G50" s="2">
        <v>0.26300000000000001</v>
      </c>
      <c r="H50" s="2">
        <v>102</v>
      </c>
      <c r="I50" s="2">
        <v>106.33</v>
      </c>
      <c r="J50" s="2">
        <v>0.26300000000000001</v>
      </c>
      <c r="K50" s="2">
        <v>103</v>
      </c>
      <c r="L50" s="2">
        <v>105.33</v>
      </c>
      <c r="M50" s="2">
        <v>0.26300000000000001</v>
      </c>
      <c r="N50" s="2">
        <v>104</v>
      </c>
      <c r="O50" s="2">
        <v>104.33</v>
      </c>
      <c r="P50" s="2">
        <v>0.26300000000000001</v>
      </c>
      <c r="Q50" s="2">
        <v>105</v>
      </c>
      <c r="R50" s="2">
        <v>103.33</v>
      </c>
      <c r="S50" s="2">
        <v>0.26300000000000001</v>
      </c>
      <c r="T50" s="2">
        <v>106</v>
      </c>
      <c r="U50" s="2">
        <v>102.33</v>
      </c>
      <c r="V50" s="2">
        <v>0.26300000000000001</v>
      </c>
      <c r="W50" s="2">
        <v>107</v>
      </c>
      <c r="X50" s="2">
        <v>101.33</v>
      </c>
      <c r="Y50" s="2">
        <v>0.26300000000000001</v>
      </c>
      <c r="Z50" s="2">
        <v>108</v>
      </c>
      <c r="AA50" s="2">
        <v>100.33</v>
      </c>
      <c r="AB50" s="2">
        <v>0.26300000000000001</v>
      </c>
      <c r="AC50" s="2">
        <v>109</v>
      </c>
      <c r="AD50" s="2">
        <v>99.33</v>
      </c>
      <c r="AE50" s="2">
        <v>0.26300000000000001</v>
      </c>
      <c r="AF50" s="2">
        <v>110</v>
      </c>
      <c r="AG50" s="2">
        <v>98.33</v>
      </c>
      <c r="AH50" s="2">
        <v>0.26300000000000001</v>
      </c>
      <c r="AI50" s="2">
        <v>111</v>
      </c>
      <c r="AJ50" s="2">
        <v>97.33</v>
      </c>
      <c r="AK50" s="2">
        <v>0.26300000000000001</v>
      </c>
      <c r="AL50" s="2">
        <v>112</v>
      </c>
      <c r="AM50" s="2">
        <v>96.33</v>
      </c>
      <c r="AN50" s="2">
        <v>0.26300000000000001</v>
      </c>
      <c r="AO50" s="2">
        <v>113</v>
      </c>
      <c r="AP50" s="2">
        <v>95.33</v>
      </c>
      <c r="AQ50" s="2">
        <v>0.26300000000000001</v>
      </c>
      <c r="AR50" s="2">
        <v>114</v>
      </c>
      <c r="AS50" s="2">
        <v>94.33</v>
      </c>
      <c r="AT50" s="2">
        <v>0.26300000000000001</v>
      </c>
      <c r="AU50" s="2">
        <v>115</v>
      </c>
      <c r="AV50" s="2">
        <v>93.33</v>
      </c>
      <c r="AW50" s="2">
        <v>0.26300000000000001</v>
      </c>
      <c r="AX50" s="2">
        <v>116</v>
      </c>
      <c r="AY50" s="2">
        <v>92.33</v>
      </c>
      <c r="AZ50" s="2">
        <v>0.26300000000000001</v>
      </c>
      <c r="BA50" s="2">
        <v>117</v>
      </c>
      <c r="BB50" s="2">
        <v>91.33</v>
      </c>
      <c r="BC50" s="2">
        <v>0.26300000000000001</v>
      </c>
      <c r="BD50" s="2">
        <v>118</v>
      </c>
      <c r="BE50" s="2">
        <v>90.33</v>
      </c>
      <c r="BF50" s="2">
        <v>0.26300000000000001</v>
      </c>
      <c r="BG50" s="2">
        <v>119</v>
      </c>
      <c r="BH50" s="2">
        <v>89.33</v>
      </c>
      <c r="BI50" s="2">
        <v>0.26300000000000001</v>
      </c>
      <c r="BJ50" s="2">
        <v>120</v>
      </c>
      <c r="BK50" s="2">
        <v>88.335000000000008</v>
      </c>
      <c r="BL50" s="2">
        <v>0.26300000000000001</v>
      </c>
      <c r="BM50" s="2">
        <v>125</v>
      </c>
      <c r="BN50" s="2">
        <v>83.34</v>
      </c>
      <c r="BO50" s="2">
        <v>0.26300000000000001</v>
      </c>
      <c r="BP50" s="2">
        <v>130</v>
      </c>
      <c r="BQ50" s="2">
        <v>78.350000000000009</v>
      </c>
      <c r="BR50" s="2">
        <v>0.26300000000000001</v>
      </c>
      <c r="BS50" s="2">
        <v>135</v>
      </c>
      <c r="BT50" s="2">
        <v>73.375</v>
      </c>
      <c r="BU50" s="2">
        <v>0.26300000000000001</v>
      </c>
      <c r="BV50" s="2">
        <v>140</v>
      </c>
      <c r="BW50" s="2">
        <v>68.424999999999997</v>
      </c>
      <c r="BX50" s="2">
        <v>0.26429999999999998</v>
      </c>
      <c r="BY50" s="2">
        <v>141</v>
      </c>
      <c r="BZ50" s="2" t="s">
        <v>510</v>
      </c>
      <c r="CA50" s="2" t="s">
        <v>510</v>
      </c>
      <c r="CB50" s="2">
        <v>142</v>
      </c>
      <c r="CC50" s="2" t="s">
        <v>510</v>
      </c>
      <c r="CD50" s="2" t="s">
        <v>510</v>
      </c>
      <c r="CE50" s="2">
        <v>143</v>
      </c>
      <c r="CF50" s="2" t="s">
        <v>510</v>
      </c>
      <c r="CG50" s="2" t="s">
        <v>510</v>
      </c>
      <c r="CH50" s="2">
        <v>144</v>
      </c>
      <c r="CI50" s="2" t="s">
        <v>510</v>
      </c>
      <c r="CJ50" s="2" t="s">
        <v>510</v>
      </c>
      <c r="CK50" s="2">
        <v>145</v>
      </c>
      <c r="CL50" s="2">
        <v>63.515000000000001</v>
      </c>
      <c r="CM50" s="2">
        <v>0.25700000000000001</v>
      </c>
      <c r="CN50" s="2">
        <v>146</v>
      </c>
      <c r="CO50" s="2" t="s">
        <v>510</v>
      </c>
      <c r="CP50" s="2" t="s">
        <v>510</v>
      </c>
      <c r="CQ50" s="2">
        <v>147</v>
      </c>
      <c r="CR50" s="2" t="s">
        <v>510</v>
      </c>
      <c r="CS50" s="2" t="s">
        <v>510</v>
      </c>
      <c r="CT50" s="2">
        <v>148</v>
      </c>
      <c r="CU50" s="2" t="s">
        <v>510</v>
      </c>
      <c r="CV50" s="2" t="s">
        <v>510</v>
      </c>
      <c r="CW50" s="2">
        <v>149</v>
      </c>
      <c r="CX50" s="2" t="s">
        <v>510</v>
      </c>
      <c r="CY50" s="2" t="s">
        <v>510</v>
      </c>
      <c r="CZ50" s="2">
        <v>150</v>
      </c>
      <c r="DA50" s="2">
        <v>58.68</v>
      </c>
      <c r="DB50" s="2">
        <v>0.25219999999999998</v>
      </c>
      <c r="DC50" s="2">
        <v>151</v>
      </c>
      <c r="DD50" s="2" t="s">
        <v>510</v>
      </c>
      <c r="DE50" s="2" t="s">
        <v>510</v>
      </c>
      <c r="DF50" s="2">
        <v>152</v>
      </c>
      <c r="DG50" s="2" t="s">
        <v>510</v>
      </c>
      <c r="DH50" s="2" t="s">
        <v>510</v>
      </c>
      <c r="DI50" s="2">
        <v>153</v>
      </c>
      <c r="DJ50" s="2" t="s">
        <v>510</v>
      </c>
      <c r="DK50" s="2" t="s">
        <v>510</v>
      </c>
      <c r="DL50" s="2">
        <v>154</v>
      </c>
      <c r="DM50" s="2" t="s">
        <v>510</v>
      </c>
      <c r="DN50" s="2" t="s">
        <v>510</v>
      </c>
      <c r="DO50" s="2">
        <v>155</v>
      </c>
      <c r="DP50" s="2">
        <v>53.9</v>
      </c>
      <c r="DQ50" s="2">
        <v>0.24379999999999999</v>
      </c>
      <c r="DR50" s="2">
        <v>156</v>
      </c>
      <c r="DS50" s="2" t="s">
        <v>510</v>
      </c>
      <c r="DT50" s="2" t="s">
        <v>510</v>
      </c>
      <c r="DU50" s="2">
        <v>157</v>
      </c>
      <c r="DV50" s="2" t="s">
        <v>510</v>
      </c>
      <c r="DW50" s="2" t="s">
        <v>510</v>
      </c>
      <c r="DX50" s="2">
        <v>158</v>
      </c>
      <c r="DY50" s="2" t="s">
        <v>510</v>
      </c>
      <c r="DZ50" s="2" t="s">
        <v>510</v>
      </c>
      <c r="EA50" s="2">
        <v>159</v>
      </c>
      <c r="EB50" s="2" t="s">
        <v>510</v>
      </c>
      <c r="EC50" s="2" t="s">
        <v>510</v>
      </c>
      <c r="ED50" s="2">
        <v>160</v>
      </c>
      <c r="EE50" s="2">
        <v>49</v>
      </c>
      <c r="EF50" s="2">
        <v>0.22770000000000001</v>
      </c>
      <c r="EG50" s="2">
        <v>161</v>
      </c>
      <c r="EH50" s="2" t="s">
        <v>510</v>
      </c>
      <c r="EI50" s="2" t="s">
        <v>510</v>
      </c>
      <c r="EJ50" s="2">
        <v>162</v>
      </c>
      <c r="EK50" s="2" t="s">
        <v>510</v>
      </c>
      <c r="EL50" s="2" t="s">
        <v>510</v>
      </c>
      <c r="EM50" s="2">
        <v>163</v>
      </c>
      <c r="EN50" s="2" t="s">
        <v>510</v>
      </c>
      <c r="EO50" s="2" t="s">
        <v>510</v>
      </c>
      <c r="EP50" s="2">
        <v>164</v>
      </c>
      <c r="EQ50" s="2" t="s">
        <v>510</v>
      </c>
      <c r="ER50" s="2" t="s">
        <v>510</v>
      </c>
      <c r="ES50" s="2">
        <v>165</v>
      </c>
      <c r="ET50" s="2">
        <v>44.63</v>
      </c>
      <c r="EU50" s="2">
        <v>0.2291</v>
      </c>
      <c r="EV50" s="2">
        <v>166</v>
      </c>
      <c r="EW50" s="2" t="s">
        <v>510</v>
      </c>
      <c r="EX50" s="2" t="s">
        <v>510</v>
      </c>
      <c r="EY50" s="2">
        <v>167</v>
      </c>
      <c r="EZ50" s="2" t="s">
        <v>510</v>
      </c>
      <c r="FA50" s="2" t="s">
        <v>510</v>
      </c>
      <c r="FB50" s="2">
        <v>168</v>
      </c>
      <c r="FC50" s="2">
        <v>41.924999999999997</v>
      </c>
      <c r="FD50" s="2">
        <v>0.22420000000000001</v>
      </c>
      <c r="FE50" s="2">
        <v>169</v>
      </c>
      <c r="FF50" s="2">
        <v>41.015000000000001</v>
      </c>
      <c r="FG50" s="2">
        <v>0.22220000000000001</v>
      </c>
      <c r="FH50" s="2">
        <v>170</v>
      </c>
      <c r="FI50" s="2">
        <v>40.130000000000003</v>
      </c>
      <c r="FJ50" s="2">
        <v>0.22090000000000001</v>
      </c>
      <c r="FK50" s="2">
        <v>171</v>
      </c>
      <c r="FL50" s="2">
        <v>39.234999999999999</v>
      </c>
      <c r="FM50" s="2">
        <v>0.219</v>
      </c>
      <c r="FN50" s="2">
        <v>172</v>
      </c>
      <c r="FO50" s="2">
        <v>38.35</v>
      </c>
      <c r="FP50" s="2">
        <v>0.2172</v>
      </c>
      <c r="FQ50" s="2">
        <v>173</v>
      </c>
      <c r="FR50" s="2">
        <v>37.475000000000001</v>
      </c>
      <c r="FS50" s="2">
        <v>0.2157</v>
      </c>
      <c r="FT50" s="2">
        <v>174</v>
      </c>
      <c r="FU50" s="2">
        <v>36.590000000000003</v>
      </c>
      <c r="FV50" s="2">
        <v>0.21390000000000001</v>
      </c>
      <c r="FW50" s="2">
        <v>175</v>
      </c>
      <c r="FX50" s="2">
        <v>35.715000000000003</v>
      </c>
      <c r="FY50" s="2">
        <v>0.2122</v>
      </c>
      <c r="FZ50" s="2">
        <v>176</v>
      </c>
      <c r="GA50" s="2">
        <v>34.840000000000003</v>
      </c>
      <c r="GB50" s="2">
        <v>0.21029999999999999</v>
      </c>
      <c r="GC50" s="2">
        <v>177</v>
      </c>
      <c r="GD50" s="2">
        <v>33.979999999999997</v>
      </c>
      <c r="GE50" s="2">
        <v>0.20849999999999999</v>
      </c>
      <c r="GF50" s="2">
        <v>178</v>
      </c>
      <c r="GG50" s="2">
        <v>33.125</v>
      </c>
      <c r="GH50" s="2">
        <v>0.20680000000000001</v>
      </c>
      <c r="GI50" s="2">
        <v>179</v>
      </c>
      <c r="GJ50" s="2">
        <v>32.295000000000002</v>
      </c>
      <c r="GK50" s="2">
        <v>0.2056</v>
      </c>
      <c r="GL50" s="2">
        <v>180</v>
      </c>
      <c r="GM50" s="2">
        <v>31.425000000000001</v>
      </c>
      <c r="GN50" s="2">
        <v>0.20330000000000001</v>
      </c>
      <c r="GO50" s="2">
        <v>181</v>
      </c>
      <c r="GP50" s="2">
        <v>30.58</v>
      </c>
      <c r="GQ50" s="2">
        <v>0.2014</v>
      </c>
      <c r="GR50" s="2">
        <v>182</v>
      </c>
      <c r="GS50" s="2">
        <v>29.734999999999999</v>
      </c>
      <c r="GT50" s="2">
        <v>0.19950000000000001</v>
      </c>
      <c r="GU50" s="2">
        <v>183</v>
      </c>
      <c r="GV50" s="2">
        <v>28.91</v>
      </c>
      <c r="GW50" s="2">
        <v>0.19800000000000001</v>
      </c>
      <c r="GX50" s="2">
        <v>184</v>
      </c>
      <c r="GY50" s="2">
        <v>28.07</v>
      </c>
      <c r="GZ50" s="2">
        <v>0.19600000000000001</v>
      </c>
      <c r="HA50" s="2">
        <v>185</v>
      </c>
      <c r="HB50" s="2">
        <v>27.335000000000001</v>
      </c>
      <c r="HC50" s="2">
        <v>0.1956</v>
      </c>
      <c r="HD50" s="2">
        <v>186</v>
      </c>
      <c r="HE50" s="2">
        <v>26.54</v>
      </c>
      <c r="HF50" s="2">
        <v>0.19409999999999999</v>
      </c>
      <c r="HG50" s="2">
        <v>187</v>
      </c>
      <c r="HH50" s="2" t="s">
        <v>510</v>
      </c>
      <c r="HI50" s="2" t="s">
        <v>510</v>
      </c>
      <c r="HJ50" s="2">
        <v>188</v>
      </c>
      <c r="HK50" s="2" t="s">
        <v>510</v>
      </c>
      <c r="HL50" s="2" t="s">
        <v>510</v>
      </c>
      <c r="HM50" s="2">
        <v>189</v>
      </c>
      <c r="HN50" s="2" t="s">
        <v>510</v>
      </c>
      <c r="HO50" s="2" t="s">
        <v>510</v>
      </c>
      <c r="HP50" s="2">
        <v>190</v>
      </c>
      <c r="HQ50" s="2">
        <v>23.344999999999999</v>
      </c>
      <c r="HR50" s="2">
        <v>0.18659999999999999</v>
      </c>
      <c r="HS50" s="2">
        <v>191</v>
      </c>
      <c r="HT50" s="2" t="s">
        <v>510</v>
      </c>
      <c r="HU50" s="2" t="s">
        <v>510</v>
      </c>
      <c r="HV50" s="2">
        <v>192</v>
      </c>
      <c r="HW50" s="2" t="s">
        <v>510</v>
      </c>
      <c r="HX50" s="2" t="s">
        <v>510</v>
      </c>
      <c r="HY50" s="2">
        <v>193</v>
      </c>
      <c r="HZ50" s="2" t="s">
        <v>510</v>
      </c>
      <c r="IA50" s="2" t="s">
        <v>510</v>
      </c>
      <c r="IB50" s="2">
        <v>194</v>
      </c>
      <c r="IC50" s="2" t="s">
        <v>510</v>
      </c>
      <c r="ID50" s="2" t="s">
        <v>510</v>
      </c>
      <c r="IE50" s="2">
        <v>195</v>
      </c>
      <c r="IF50" s="2">
        <v>19.515000000000001</v>
      </c>
      <c r="IG50" s="2">
        <v>0.1772</v>
      </c>
      <c r="IH50" s="2">
        <v>196</v>
      </c>
      <c r="II50" s="2" t="s">
        <v>510</v>
      </c>
      <c r="IJ50" s="2" t="s">
        <v>510</v>
      </c>
      <c r="IK50" s="2">
        <v>197</v>
      </c>
      <c r="IL50" s="2" t="s">
        <v>510</v>
      </c>
      <c r="IM50" s="2" t="s">
        <v>510</v>
      </c>
      <c r="IN50" s="2">
        <v>198</v>
      </c>
      <c r="IO50" s="2" t="s">
        <v>510</v>
      </c>
      <c r="IP50" s="2" t="s">
        <v>510</v>
      </c>
      <c r="IQ50" s="2">
        <v>199</v>
      </c>
      <c r="IR50" s="2" t="s">
        <v>510</v>
      </c>
      <c r="IS50" s="2" t="s">
        <v>510</v>
      </c>
      <c r="IT50" s="2">
        <v>200</v>
      </c>
      <c r="IU50" s="2">
        <v>15.88</v>
      </c>
    </row>
    <row r="51" spans="1:255" ht="15" customHeight="1" x14ac:dyDescent="0.35">
      <c r="A51" s="3">
        <v>42073</v>
      </c>
      <c r="B51" s="2">
        <v>101</v>
      </c>
      <c r="C51" s="2">
        <v>103.35</v>
      </c>
      <c r="D51" s="2">
        <v>0.48899999999999999</v>
      </c>
      <c r="E51" s="2">
        <v>100</v>
      </c>
      <c r="F51" s="2">
        <v>104.905</v>
      </c>
      <c r="G51" s="2">
        <v>0.48899999999999999</v>
      </c>
      <c r="H51" s="2">
        <v>102</v>
      </c>
      <c r="I51" s="2">
        <v>102.89</v>
      </c>
      <c r="J51" s="2">
        <v>0.48899999999999999</v>
      </c>
      <c r="K51" s="2">
        <v>103</v>
      </c>
      <c r="L51" s="2">
        <v>101.41500000000001</v>
      </c>
      <c r="M51" s="2">
        <v>0.48899999999999999</v>
      </c>
      <c r="N51" s="2">
        <v>104</v>
      </c>
      <c r="O51" s="2">
        <v>101.58499999999999</v>
      </c>
      <c r="P51" s="2">
        <v>0.48899999999999999</v>
      </c>
      <c r="Q51" s="2">
        <v>105</v>
      </c>
      <c r="R51" s="2">
        <v>99.350000000000009</v>
      </c>
      <c r="S51" s="2">
        <v>0.33660000000000001</v>
      </c>
      <c r="T51" s="2">
        <v>106</v>
      </c>
      <c r="U51" s="2">
        <v>98.814999999999998</v>
      </c>
      <c r="V51" s="2">
        <v>0.33660000000000001</v>
      </c>
      <c r="W51" s="2">
        <v>107</v>
      </c>
      <c r="X51" s="2">
        <v>97.54</v>
      </c>
      <c r="Y51" s="2">
        <v>0.33660000000000001</v>
      </c>
      <c r="Z51" s="2">
        <v>108</v>
      </c>
      <c r="AA51" s="2">
        <v>96.320000000000007</v>
      </c>
      <c r="AB51" s="2">
        <v>0.33660000000000001</v>
      </c>
      <c r="AC51" s="2">
        <v>109</v>
      </c>
      <c r="AD51" s="2">
        <v>95.77</v>
      </c>
      <c r="AE51" s="2">
        <v>0.33660000000000001</v>
      </c>
      <c r="AF51" s="2">
        <v>110</v>
      </c>
      <c r="AG51" s="2">
        <v>94.44</v>
      </c>
      <c r="AH51" s="2">
        <v>0.33660000000000001</v>
      </c>
      <c r="AI51" s="2">
        <v>111</v>
      </c>
      <c r="AJ51" s="2">
        <v>93.77</v>
      </c>
      <c r="AK51" s="2">
        <v>0.33660000000000001</v>
      </c>
      <c r="AL51" s="2">
        <v>112</v>
      </c>
      <c r="AM51" s="2">
        <v>92.765000000000001</v>
      </c>
      <c r="AN51" s="2">
        <v>0.33660000000000001</v>
      </c>
      <c r="AO51" s="2">
        <v>113</v>
      </c>
      <c r="AP51" s="2">
        <v>91.77</v>
      </c>
      <c r="AQ51" s="2">
        <v>0.33660000000000001</v>
      </c>
      <c r="AR51" s="2">
        <v>114</v>
      </c>
      <c r="AS51" s="2">
        <v>90.795000000000002</v>
      </c>
      <c r="AT51" s="2">
        <v>0.33660000000000001</v>
      </c>
      <c r="AU51" s="2">
        <v>115</v>
      </c>
      <c r="AV51" s="2">
        <v>89.375</v>
      </c>
      <c r="AW51" s="2">
        <v>0.33660000000000001</v>
      </c>
      <c r="AX51" s="2">
        <v>116</v>
      </c>
      <c r="AY51" s="2">
        <v>88.77</v>
      </c>
      <c r="AZ51" s="2">
        <v>0.33660000000000001</v>
      </c>
      <c r="BA51" s="2">
        <v>117</v>
      </c>
      <c r="BB51" s="2">
        <v>87.350000000000009</v>
      </c>
      <c r="BC51" s="2">
        <v>0.33660000000000001</v>
      </c>
      <c r="BD51" s="2">
        <v>118</v>
      </c>
      <c r="BE51" s="2">
        <v>86.350000000000009</v>
      </c>
      <c r="BF51" s="2">
        <v>0.33660000000000001</v>
      </c>
      <c r="BG51" s="2">
        <v>119</v>
      </c>
      <c r="BH51" s="2">
        <v>85.77</v>
      </c>
      <c r="BI51" s="2">
        <v>0.33660000000000001</v>
      </c>
      <c r="BJ51" s="2">
        <v>120</v>
      </c>
      <c r="BK51" s="2">
        <v>84.81</v>
      </c>
      <c r="BL51" s="2">
        <v>0.33660000000000001</v>
      </c>
      <c r="BM51" s="2">
        <v>125</v>
      </c>
      <c r="BN51" s="2">
        <v>79.39</v>
      </c>
      <c r="BO51" s="2">
        <v>0.33660000000000001</v>
      </c>
      <c r="BP51" s="2">
        <v>130</v>
      </c>
      <c r="BQ51" s="2">
        <v>75.37</v>
      </c>
      <c r="BR51" s="2">
        <v>0.33660000000000001</v>
      </c>
      <c r="BS51" s="2">
        <v>135</v>
      </c>
      <c r="BT51" s="2">
        <v>69.83</v>
      </c>
      <c r="BU51" s="2">
        <v>0.27400000000000002</v>
      </c>
      <c r="BV51" s="2">
        <v>140</v>
      </c>
      <c r="BW51" s="2">
        <v>65.17</v>
      </c>
      <c r="BX51" s="2">
        <v>0.27400000000000002</v>
      </c>
      <c r="BY51" s="2">
        <v>141</v>
      </c>
      <c r="BZ51" s="2" t="s">
        <v>510</v>
      </c>
      <c r="CA51" s="2" t="s">
        <v>510</v>
      </c>
      <c r="CB51" s="2">
        <v>142</v>
      </c>
      <c r="CC51" s="2" t="s">
        <v>510</v>
      </c>
      <c r="CD51" s="2" t="s">
        <v>510</v>
      </c>
      <c r="CE51" s="2">
        <v>143</v>
      </c>
      <c r="CF51" s="2" t="s">
        <v>510</v>
      </c>
      <c r="CG51" s="2" t="s">
        <v>510</v>
      </c>
      <c r="CH51" s="2">
        <v>144</v>
      </c>
      <c r="CI51" s="2" t="s">
        <v>510</v>
      </c>
      <c r="CJ51" s="2" t="s">
        <v>510</v>
      </c>
      <c r="CK51" s="2">
        <v>145</v>
      </c>
      <c r="CL51" s="2">
        <v>60.04</v>
      </c>
      <c r="CM51" s="2">
        <v>0.2369</v>
      </c>
      <c r="CN51" s="2">
        <v>146</v>
      </c>
      <c r="CO51" s="2" t="s">
        <v>510</v>
      </c>
      <c r="CP51" s="2" t="s">
        <v>510</v>
      </c>
      <c r="CQ51" s="2">
        <v>147</v>
      </c>
      <c r="CR51" s="2" t="s">
        <v>510</v>
      </c>
      <c r="CS51" s="2" t="s">
        <v>510</v>
      </c>
      <c r="CT51" s="2">
        <v>148</v>
      </c>
      <c r="CU51" s="2" t="s">
        <v>510</v>
      </c>
      <c r="CV51" s="2" t="s">
        <v>510</v>
      </c>
      <c r="CW51" s="2">
        <v>149</v>
      </c>
      <c r="CX51" s="2" t="s">
        <v>510</v>
      </c>
      <c r="CY51" s="2" t="s">
        <v>510</v>
      </c>
      <c r="CZ51" s="2">
        <v>150</v>
      </c>
      <c r="DA51" s="2">
        <v>55.25</v>
      </c>
      <c r="DB51" s="2">
        <v>0.2412</v>
      </c>
      <c r="DC51" s="2">
        <v>151</v>
      </c>
      <c r="DD51" s="2" t="s">
        <v>510</v>
      </c>
      <c r="DE51" s="2" t="s">
        <v>510</v>
      </c>
      <c r="DF51" s="2">
        <v>152</v>
      </c>
      <c r="DG51" s="2" t="s">
        <v>510</v>
      </c>
      <c r="DH51" s="2" t="s">
        <v>510</v>
      </c>
      <c r="DI51" s="2">
        <v>153</v>
      </c>
      <c r="DJ51" s="2" t="s">
        <v>510</v>
      </c>
      <c r="DK51" s="2" t="s">
        <v>510</v>
      </c>
      <c r="DL51" s="2">
        <v>154</v>
      </c>
      <c r="DM51" s="2" t="s">
        <v>510</v>
      </c>
      <c r="DN51" s="2" t="s">
        <v>510</v>
      </c>
      <c r="DO51" s="2">
        <v>155</v>
      </c>
      <c r="DP51" s="2">
        <v>50.55</v>
      </c>
      <c r="DQ51" s="2">
        <v>0.2366</v>
      </c>
      <c r="DR51" s="2">
        <v>156</v>
      </c>
      <c r="DS51" s="2" t="s">
        <v>510</v>
      </c>
      <c r="DT51" s="2" t="s">
        <v>510</v>
      </c>
      <c r="DU51" s="2">
        <v>157</v>
      </c>
      <c r="DV51" s="2" t="s">
        <v>510</v>
      </c>
      <c r="DW51" s="2" t="s">
        <v>510</v>
      </c>
      <c r="DX51" s="2">
        <v>158</v>
      </c>
      <c r="DY51" s="2" t="s">
        <v>510</v>
      </c>
      <c r="DZ51" s="2" t="s">
        <v>510</v>
      </c>
      <c r="EA51" s="2">
        <v>159</v>
      </c>
      <c r="EB51" s="2" t="s">
        <v>510</v>
      </c>
      <c r="EC51" s="2" t="s">
        <v>510</v>
      </c>
      <c r="ED51" s="2">
        <v>160</v>
      </c>
      <c r="EE51" s="2">
        <v>45.935000000000002</v>
      </c>
      <c r="EF51" s="2">
        <v>0.23089999999999999</v>
      </c>
      <c r="EG51" s="2">
        <v>161</v>
      </c>
      <c r="EH51" s="2" t="s">
        <v>510</v>
      </c>
      <c r="EI51" s="2" t="s">
        <v>510</v>
      </c>
      <c r="EJ51" s="2">
        <v>162</v>
      </c>
      <c r="EK51" s="2" t="s">
        <v>510</v>
      </c>
      <c r="EL51" s="2" t="s">
        <v>510</v>
      </c>
      <c r="EM51" s="2">
        <v>163</v>
      </c>
      <c r="EN51" s="2" t="s">
        <v>510</v>
      </c>
      <c r="EO51" s="2" t="s">
        <v>510</v>
      </c>
      <c r="EP51" s="2">
        <v>164</v>
      </c>
      <c r="EQ51" s="2" t="s">
        <v>510</v>
      </c>
      <c r="ER51" s="2" t="s">
        <v>510</v>
      </c>
      <c r="ES51" s="2">
        <v>165</v>
      </c>
      <c r="ET51" s="2">
        <v>41.424999999999997</v>
      </c>
      <c r="EU51" s="2">
        <v>0.22409999999999999</v>
      </c>
      <c r="EV51" s="2">
        <v>166</v>
      </c>
      <c r="EW51" s="2" t="s">
        <v>510</v>
      </c>
      <c r="EX51" s="2" t="s">
        <v>510</v>
      </c>
      <c r="EY51" s="2">
        <v>167</v>
      </c>
      <c r="EZ51" s="2" t="s">
        <v>510</v>
      </c>
      <c r="FA51" s="2" t="s">
        <v>510</v>
      </c>
      <c r="FB51" s="2">
        <v>168</v>
      </c>
      <c r="FC51" s="2">
        <v>38.76</v>
      </c>
      <c r="FD51" s="2">
        <v>0.21970000000000001</v>
      </c>
      <c r="FE51" s="2">
        <v>169</v>
      </c>
      <c r="FF51" s="2">
        <v>37.875</v>
      </c>
      <c r="FG51" s="2">
        <v>0.21790000000000001</v>
      </c>
      <c r="FH51" s="2">
        <v>170</v>
      </c>
      <c r="FI51" s="2">
        <v>37.015000000000001</v>
      </c>
      <c r="FJ51" s="2">
        <v>0.21659999999999999</v>
      </c>
      <c r="FK51" s="2">
        <v>171</v>
      </c>
      <c r="FL51" s="2">
        <v>36.145000000000003</v>
      </c>
      <c r="FM51" s="2">
        <v>0.21510000000000001</v>
      </c>
      <c r="FN51" s="2">
        <v>172</v>
      </c>
      <c r="FO51" s="2">
        <v>35.284999999999997</v>
      </c>
      <c r="FP51" s="2">
        <v>0.2137</v>
      </c>
      <c r="FQ51" s="2">
        <v>173</v>
      </c>
      <c r="FR51" s="2">
        <v>34.424999999999997</v>
      </c>
      <c r="FS51" s="2">
        <v>0.21210000000000001</v>
      </c>
      <c r="FT51" s="2">
        <v>174</v>
      </c>
      <c r="FU51" s="2">
        <v>33.564999999999998</v>
      </c>
      <c r="FV51" s="2">
        <v>0.21029999999999999</v>
      </c>
      <c r="FW51" s="2">
        <v>175</v>
      </c>
      <c r="FX51" s="2">
        <v>32.715000000000003</v>
      </c>
      <c r="FY51" s="2">
        <v>0.2087</v>
      </c>
      <c r="FZ51" s="2">
        <v>176</v>
      </c>
      <c r="GA51" s="2">
        <v>31.855</v>
      </c>
      <c r="GB51" s="2">
        <v>0.2069</v>
      </c>
      <c r="GC51" s="2">
        <v>177</v>
      </c>
      <c r="GD51" s="2">
        <v>31.01</v>
      </c>
      <c r="GE51" s="2">
        <v>0.20499999999999999</v>
      </c>
      <c r="GF51" s="2">
        <v>178</v>
      </c>
      <c r="GG51" s="2">
        <v>30.195</v>
      </c>
      <c r="GH51" s="2">
        <v>0.20369999999999999</v>
      </c>
      <c r="GI51" s="2">
        <v>179</v>
      </c>
      <c r="GJ51" s="2">
        <v>29.375</v>
      </c>
      <c r="GK51" s="2">
        <v>0.20219999999999999</v>
      </c>
      <c r="GL51" s="2">
        <v>180</v>
      </c>
      <c r="GM51" s="2">
        <v>28.8</v>
      </c>
      <c r="GN51" s="2">
        <v>0.20519999999999999</v>
      </c>
      <c r="GO51" s="2">
        <v>181</v>
      </c>
      <c r="GP51" s="2">
        <v>27.715</v>
      </c>
      <c r="GQ51" s="2">
        <v>0.19850000000000001</v>
      </c>
      <c r="GR51" s="2">
        <v>182</v>
      </c>
      <c r="GS51" s="2">
        <v>26.91</v>
      </c>
      <c r="GT51" s="2">
        <v>0.19689999999999999</v>
      </c>
      <c r="GU51" s="2">
        <v>183</v>
      </c>
      <c r="GV51" s="2">
        <v>26.114999999999998</v>
      </c>
      <c r="GW51" s="2">
        <v>0.1953</v>
      </c>
      <c r="GX51" s="2">
        <v>184</v>
      </c>
      <c r="GY51" s="2">
        <v>25.305</v>
      </c>
      <c r="GZ51" s="2">
        <v>0.19350000000000001</v>
      </c>
      <c r="HA51" s="2">
        <v>185</v>
      </c>
      <c r="HB51" s="2">
        <v>24.504999999999999</v>
      </c>
      <c r="HC51" s="2">
        <v>0.1915</v>
      </c>
      <c r="HD51" s="2">
        <v>186</v>
      </c>
      <c r="HE51" s="2">
        <v>23.725000000000001</v>
      </c>
      <c r="HF51" s="2">
        <v>0.1898</v>
      </c>
      <c r="HG51" s="2">
        <v>187</v>
      </c>
      <c r="HH51" s="2" t="s">
        <v>510</v>
      </c>
      <c r="HI51" s="2" t="s">
        <v>510</v>
      </c>
      <c r="HJ51" s="2">
        <v>188</v>
      </c>
      <c r="HK51" s="2" t="s">
        <v>510</v>
      </c>
      <c r="HL51" s="2" t="s">
        <v>510</v>
      </c>
      <c r="HM51" s="2">
        <v>189</v>
      </c>
      <c r="HN51" s="2" t="s">
        <v>510</v>
      </c>
      <c r="HO51" s="2" t="s">
        <v>510</v>
      </c>
      <c r="HP51" s="2">
        <v>190</v>
      </c>
      <c r="HQ51" s="2">
        <v>20.69</v>
      </c>
      <c r="HR51" s="2">
        <v>0.18310000000000001</v>
      </c>
      <c r="HS51" s="2">
        <v>191</v>
      </c>
      <c r="HT51" s="2" t="s">
        <v>510</v>
      </c>
      <c r="HU51" s="2" t="s">
        <v>510</v>
      </c>
      <c r="HV51" s="2">
        <v>192</v>
      </c>
      <c r="HW51" s="2" t="s">
        <v>510</v>
      </c>
      <c r="HX51" s="2" t="s">
        <v>510</v>
      </c>
      <c r="HY51" s="2">
        <v>193</v>
      </c>
      <c r="HZ51" s="2" t="s">
        <v>510</v>
      </c>
      <c r="IA51" s="2" t="s">
        <v>510</v>
      </c>
      <c r="IB51" s="2">
        <v>194</v>
      </c>
      <c r="IC51" s="2" t="s">
        <v>510</v>
      </c>
      <c r="ID51" s="2" t="s">
        <v>510</v>
      </c>
      <c r="IE51" s="2">
        <v>195</v>
      </c>
      <c r="IF51" s="2">
        <v>17.175000000000001</v>
      </c>
      <c r="IG51" s="2">
        <v>0.1759</v>
      </c>
      <c r="IH51" s="2">
        <v>196</v>
      </c>
      <c r="II51" s="2" t="s">
        <v>510</v>
      </c>
      <c r="IJ51" s="2" t="s">
        <v>510</v>
      </c>
      <c r="IK51" s="2">
        <v>197</v>
      </c>
      <c r="IL51" s="2" t="s">
        <v>510</v>
      </c>
      <c r="IM51" s="2" t="s">
        <v>510</v>
      </c>
      <c r="IN51" s="2">
        <v>198</v>
      </c>
      <c r="IO51" s="2" t="s">
        <v>510</v>
      </c>
      <c r="IP51" s="2" t="s">
        <v>510</v>
      </c>
      <c r="IQ51" s="2">
        <v>199</v>
      </c>
      <c r="IR51" s="2" t="s">
        <v>510</v>
      </c>
      <c r="IS51" s="2" t="s">
        <v>510</v>
      </c>
      <c r="IT51" s="2">
        <v>200</v>
      </c>
      <c r="IU51" s="2">
        <v>14</v>
      </c>
    </row>
    <row r="52" spans="1:255" ht="15" customHeight="1" x14ac:dyDescent="0.35">
      <c r="A52" s="3">
        <v>42074</v>
      </c>
      <c r="B52" s="2">
        <v>101</v>
      </c>
      <c r="C52" s="2">
        <v>103.545</v>
      </c>
      <c r="D52" s="2">
        <v>0.432</v>
      </c>
      <c r="E52" s="2">
        <v>100</v>
      </c>
      <c r="F52" s="2">
        <v>104.545</v>
      </c>
      <c r="G52" s="2">
        <v>0.43730000000000002</v>
      </c>
      <c r="H52" s="2">
        <v>102</v>
      </c>
      <c r="I52" s="2">
        <v>102.545</v>
      </c>
      <c r="J52" s="2">
        <v>0.42659999999999998</v>
      </c>
      <c r="K52" s="2">
        <v>103</v>
      </c>
      <c r="L52" s="2">
        <v>101.545</v>
      </c>
      <c r="M52" s="2">
        <v>0.4214</v>
      </c>
      <c r="N52" s="2">
        <v>104</v>
      </c>
      <c r="O52" s="2">
        <v>100.545</v>
      </c>
      <c r="P52" s="2">
        <v>0.41610000000000003</v>
      </c>
      <c r="Q52" s="2">
        <v>105</v>
      </c>
      <c r="R52" s="2">
        <v>99.545000000000002</v>
      </c>
      <c r="S52" s="2">
        <v>0.41089999999999999</v>
      </c>
      <c r="T52" s="2">
        <v>106</v>
      </c>
      <c r="U52" s="2">
        <v>98.545000000000002</v>
      </c>
      <c r="V52" s="2">
        <v>0.40579999999999999</v>
      </c>
      <c r="W52" s="2">
        <v>107</v>
      </c>
      <c r="X52" s="2">
        <v>97.545000000000002</v>
      </c>
      <c r="Y52" s="2">
        <v>0.4007</v>
      </c>
      <c r="Z52" s="2">
        <v>108</v>
      </c>
      <c r="AA52" s="2">
        <v>96.545000000000002</v>
      </c>
      <c r="AB52" s="2">
        <v>0.3957</v>
      </c>
      <c r="AC52" s="2">
        <v>109</v>
      </c>
      <c r="AD52" s="2">
        <v>95.545000000000002</v>
      </c>
      <c r="AE52" s="2">
        <v>0.39069999999999999</v>
      </c>
      <c r="AF52" s="2">
        <v>110</v>
      </c>
      <c r="AG52" s="2">
        <v>94.545000000000002</v>
      </c>
      <c r="AH52" s="2">
        <v>0.38569999999999999</v>
      </c>
      <c r="AI52" s="2">
        <v>111</v>
      </c>
      <c r="AJ52" s="2">
        <v>93.545000000000002</v>
      </c>
      <c r="AK52" s="2">
        <v>0.38080000000000003</v>
      </c>
      <c r="AL52" s="2">
        <v>112</v>
      </c>
      <c r="AM52" s="2">
        <v>92.545000000000002</v>
      </c>
      <c r="AN52" s="2">
        <v>0.37590000000000001</v>
      </c>
      <c r="AO52" s="2">
        <v>113</v>
      </c>
      <c r="AP52" s="2">
        <v>91.545000000000002</v>
      </c>
      <c r="AQ52" s="2">
        <v>0.37109999999999999</v>
      </c>
      <c r="AR52" s="2">
        <v>114</v>
      </c>
      <c r="AS52" s="2">
        <v>90.545000000000002</v>
      </c>
      <c r="AT52" s="2">
        <v>0.36630000000000001</v>
      </c>
      <c r="AU52" s="2">
        <v>115</v>
      </c>
      <c r="AV52" s="2">
        <v>89.545000000000002</v>
      </c>
      <c r="AW52" s="2">
        <v>0.36149999999999999</v>
      </c>
      <c r="AX52" s="2">
        <v>116</v>
      </c>
      <c r="AY52" s="2">
        <v>88.545000000000002</v>
      </c>
      <c r="AZ52" s="2">
        <v>0.35680000000000001</v>
      </c>
      <c r="BA52" s="2">
        <v>117</v>
      </c>
      <c r="BB52" s="2">
        <v>87.555000000000007</v>
      </c>
      <c r="BC52" s="2">
        <v>0.35610000000000003</v>
      </c>
      <c r="BD52" s="2">
        <v>118</v>
      </c>
      <c r="BE52" s="2">
        <v>86.555000000000007</v>
      </c>
      <c r="BF52" s="2">
        <v>0.35139999999999999</v>
      </c>
      <c r="BG52" s="2">
        <v>119</v>
      </c>
      <c r="BH52" s="2">
        <v>85.555000000000007</v>
      </c>
      <c r="BI52" s="2">
        <v>0.34689999999999999</v>
      </c>
      <c r="BJ52" s="2">
        <v>120</v>
      </c>
      <c r="BK52" s="2">
        <v>84.555000000000007</v>
      </c>
      <c r="BL52" s="2">
        <v>0.34250000000000003</v>
      </c>
      <c r="BM52" s="2">
        <v>125</v>
      </c>
      <c r="BN52" s="2">
        <v>79.555000000000007</v>
      </c>
      <c r="BO52" s="2">
        <v>0.32019999999999998</v>
      </c>
      <c r="BP52" s="2">
        <v>130</v>
      </c>
      <c r="BQ52" s="2">
        <v>74.564999999999998</v>
      </c>
      <c r="BR52" s="2">
        <v>0.30170000000000002</v>
      </c>
      <c r="BS52" s="2">
        <v>135</v>
      </c>
      <c r="BT52" s="2">
        <v>69.61</v>
      </c>
      <c r="BU52" s="2">
        <v>0.28910000000000002</v>
      </c>
      <c r="BV52" s="2">
        <v>140</v>
      </c>
      <c r="BW52" s="2">
        <v>64.680000000000007</v>
      </c>
      <c r="BX52" s="2">
        <v>0.2747</v>
      </c>
      <c r="BY52" s="2">
        <v>141</v>
      </c>
      <c r="BZ52" s="2" t="s">
        <v>510</v>
      </c>
      <c r="CA52" s="2" t="s">
        <v>510</v>
      </c>
      <c r="CB52" s="2">
        <v>142</v>
      </c>
      <c r="CC52" s="2" t="s">
        <v>510</v>
      </c>
      <c r="CD52" s="2" t="s">
        <v>510</v>
      </c>
      <c r="CE52" s="2">
        <v>143</v>
      </c>
      <c r="CF52" s="2" t="s">
        <v>510</v>
      </c>
      <c r="CG52" s="2" t="s">
        <v>510</v>
      </c>
      <c r="CH52" s="2">
        <v>144</v>
      </c>
      <c r="CI52" s="2" t="s">
        <v>510</v>
      </c>
      <c r="CJ52" s="2" t="s">
        <v>510</v>
      </c>
      <c r="CK52" s="2">
        <v>145</v>
      </c>
      <c r="CL52" s="2">
        <v>59.82</v>
      </c>
      <c r="CM52" s="2">
        <v>0.26519999999999999</v>
      </c>
      <c r="CN52" s="2">
        <v>146</v>
      </c>
      <c r="CO52" s="2" t="s">
        <v>510</v>
      </c>
      <c r="CP52" s="2" t="s">
        <v>510</v>
      </c>
      <c r="CQ52" s="2">
        <v>147</v>
      </c>
      <c r="CR52" s="2" t="s">
        <v>510</v>
      </c>
      <c r="CS52" s="2" t="s">
        <v>510</v>
      </c>
      <c r="CT52" s="2">
        <v>148</v>
      </c>
      <c r="CU52" s="2" t="s">
        <v>510</v>
      </c>
      <c r="CV52" s="2" t="s">
        <v>510</v>
      </c>
      <c r="CW52" s="2">
        <v>149</v>
      </c>
      <c r="CX52" s="2" t="s">
        <v>510</v>
      </c>
      <c r="CY52" s="2" t="s">
        <v>510</v>
      </c>
      <c r="CZ52" s="2">
        <v>150</v>
      </c>
      <c r="DA52" s="2">
        <v>55.045000000000002</v>
      </c>
      <c r="DB52" s="2">
        <v>0.25729999999999997</v>
      </c>
      <c r="DC52" s="2">
        <v>151</v>
      </c>
      <c r="DD52" s="2" t="s">
        <v>510</v>
      </c>
      <c r="DE52" s="2" t="s">
        <v>510</v>
      </c>
      <c r="DF52" s="2">
        <v>152</v>
      </c>
      <c r="DG52" s="2" t="s">
        <v>510</v>
      </c>
      <c r="DH52" s="2" t="s">
        <v>510</v>
      </c>
      <c r="DI52" s="2">
        <v>153</v>
      </c>
      <c r="DJ52" s="2" t="s">
        <v>510</v>
      </c>
      <c r="DK52" s="2" t="s">
        <v>510</v>
      </c>
      <c r="DL52" s="2">
        <v>154</v>
      </c>
      <c r="DM52" s="2" t="s">
        <v>510</v>
      </c>
      <c r="DN52" s="2" t="s">
        <v>510</v>
      </c>
      <c r="DO52" s="2">
        <v>155</v>
      </c>
      <c r="DP52" s="2">
        <v>50.34</v>
      </c>
      <c r="DQ52" s="2">
        <v>0.24779999999999999</v>
      </c>
      <c r="DR52" s="2">
        <v>156</v>
      </c>
      <c r="DS52" s="2" t="s">
        <v>510</v>
      </c>
      <c r="DT52" s="2" t="s">
        <v>510</v>
      </c>
      <c r="DU52" s="2">
        <v>157</v>
      </c>
      <c r="DV52" s="2" t="s">
        <v>510</v>
      </c>
      <c r="DW52" s="2" t="s">
        <v>510</v>
      </c>
      <c r="DX52" s="2">
        <v>158</v>
      </c>
      <c r="DY52" s="2" t="s">
        <v>510</v>
      </c>
      <c r="DZ52" s="2" t="s">
        <v>510</v>
      </c>
      <c r="EA52" s="2">
        <v>159</v>
      </c>
      <c r="EB52" s="2" t="s">
        <v>510</v>
      </c>
      <c r="EC52" s="2" t="s">
        <v>510</v>
      </c>
      <c r="ED52" s="2">
        <v>160</v>
      </c>
      <c r="EE52" s="2">
        <v>45.8</v>
      </c>
      <c r="EF52" s="2">
        <v>0.24149999999999999</v>
      </c>
      <c r="EG52" s="2">
        <v>161</v>
      </c>
      <c r="EH52" s="2" t="s">
        <v>510</v>
      </c>
      <c r="EI52" s="2" t="s">
        <v>510</v>
      </c>
      <c r="EJ52" s="2">
        <v>162</v>
      </c>
      <c r="EK52" s="2" t="s">
        <v>510</v>
      </c>
      <c r="EL52" s="2" t="s">
        <v>510</v>
      </c>
      <c r="EM52" s="2">
        <v>163</v>
      </c>
      <c r="EN52" s="2" t="s">
        <v>510</v>
      </c>
      <c r="EO52" s="2" t="s">
        <v>510</v>
      </c>
      <c r="EP52" s="2">
        <v>164</v>
      </c>
      <c r="EQ52" s="2" t="s">
        <v>510</v>
      </c>
      <c r="ER52" s="2" t="s">
        <v>510</v>
      </c>
      <c r="ES52" s="2">
        <v>165</v>
      </c>
      <c r="ET52" s="2">
        <v>41.24</v>
      </c>
      <c r="EU52" s="2">
        <v>0.23119999999999999</v>
      </c>
      <c r="EV52" s="2">
        <v>166</v>
      </c>
      <c r="EW52" s="2" t="s">
        <v>510</v>
      </c>
      <c r="EX52" s="2" t="s">
        <v>510</v>
      </c>
      <c r="EY52" s="2">
        <v>167</v>
      </c>
      <c r="EZ52" s="2" t="s">
        <v>510</v>
      </c>
      <c r="FA52" s="2" t="s">
        <v>510</v>
      </c>
      <c r="FB52" s="2">
        <v>168</v>
      </c>
      <c r="FC52" s="2">
        <v>38.6</v>
      </c>
      <c r="FD52" s="2">
        <v>0.22620000000000001</v>
      </c>
      <c r="FE52" s="2">
        <v>169</v>
      </c>
      <c r="FF52" s="2">
        <v>37.729999999999997</v>
      </c>
      <c r="FG52" s="2">
        <v>0.22470000000000001</v>
      </c>
      <c r="FH52" s="2">
        <v>170</v>
      </c>
      <c r="FI52" s="2">
        <v>36.840000000000003</v>
      </c>
      <c r="FJ52" s="2">
        <v>0.22259999999999999</v>
      </c>
      <c r="FK52" s="2">
        <v>171</v>
      </c>
      <c r="FL52" s="2">
        <v>36.034999999999997</v>
      </c>
      <c r="FM52" s="2">
        <v>0.2223</v>
      </c>
      <c r="FN52" s="2">
        <v>172</v>
      </c>
      <c r="FO52" s="2">
        <v>35.134999999999998</v>
      </c>
      <c r="FP52" s="2">
        <v>0.21959999999999999</v>
      </c>
      <c r="FQ52" s="2">
        <v>173</v>
      </c>
      <c r="FR52" s="2">
        <v>34.274999999999999</v>
      </c>
      <c r="FS52" s="2">
        <v>0.21779999999999999</v>
      </c>
      <c r="FT52" s="2">
        <v>174</v>
      </c>
      <c r="FU52" s="2">
        <v>33.409999999999997</v>
      </c>
      <c r="FV52" s="2">
        <v>0.21579999999999999</v>
      </c>
      <c r="FW52" s="2">
        <v>175</v>
      </c>
      <c r="FX52" s="2">
        <v>32.575000000000003</v>
      </c>
      <c r="FY52" s="2">
        <v>0.21440000000000001</v>
      </c>
      <c r="FZ52" s="2">
        <v>176</v>
      </c>
      <c r="GA52" s="2">
        <v>31.734999999999999</v>
      </c>
      <c r="GB52" s="2">
        <v>0.21260000000000001</v>
      </c>
      <c r="GC52" s="2">
        <v>177</v>
      </c>
      <c r="GD52" s="2">
        <v>30.965</v>
      </c>
      <c r="GE52" s="2">
        <v>0.21199999999999999</v>
      </c>
      <c r="GF52" s="2">
        <v>178</v>
      </c>
      <c r="GG52" s="2">
        <v>30.12</v>
      </c>
      <c r="GH52" s="2">
        <v>0.21</v>
      </c>
      <c r="GI52" s="2">
        <v>179</v>
      </c>
      <c r="GJ52" s="2">
        <v>29.3</v>
      </c>
      <c r="GK52" s="2">
        <v>0.2084</v>
      </c>
      <c r="GL52" s="2">
        <v>180</v>
      </c>
      <c r="GM52" s="2">
        <v>28.46</v>
      </c>
      <c r="GN52" s="2">
        <v>0.20610000000000001</v>
      </c>
      <c r="GO52" s="2">
        <v>181</v>
      </c>
      <c r="GP52" s="2">
        <v>27.69</v>
      </c>
      <c r="GQ52" s="2">
        <v>0.20499999999999999</v>
      </c>
      <c r="GR52" s="2">
        <v>182</v>
      </c>
      <c r="GS52" s="2">
        <v>26.864999999999998</v>
      </c>
      <c r="GT52" s="2">
        <v>0.2029</v>
      </c>
      <c r="GU52" s="2">
        <v>183</v>
      </c>
      <c r="GV52" s="2">
        <v>26.02</v>
      </c>
      <c r="GW52" s="2">
        <v>0.20039999999999999</v>
      </c>
      <c r="GX52" s="2">
        <v>184</v>
      </c>
      <c r="GY52" s="2">
        <v>25.2</v>
      </c>
      <c r="GZ52" s="2">
        <v>0.1981</v>
      </c>
      <c r="HA52" s="2">
        <v>185</v>
      </c>
      <c r="HB52" s="2">
        <v>24.5</v>
      </c>
      <c r="HC52" s="2">
        <v>0.1976</v>
      </c>
      <c r="HD52" s="2">
        <v>186</v>
      </c>
      <c r="HE52" s="2">
        <v>23.655000000000001</v>
      </c>
      <c r="HF52" s="2">
        <v>0.19470000000000001</v>
      </c>
      <c r="HG52" s="2">
        <v>187</v>
      </c>
      <c r="HH52" s="2" t="s">
        <v>510</v>
      </c>
      <c r="HI52" s="2" t="s">
        <v>510</v>
      </c>
      <c r="HJ52" s="2">
        <v>188</v>
      </c>
      <c r="HK52" s="2" t="s">
        <v>510</v>
      </c>
      <c r="HL52" s="2" t="s">
        <v>510</v>
      </c>
      <c r="HM52" s="2">
        <v>189</v>
      </c>
      <c r="HN52" s="2" t="s">
        <v>510</v>
      </c>
      <c r="HO52" s="2" t="s">
        <v>510</v>
      </c>
      <c r="HP52" s="2">
        <v>190</v>
      </c>
      <c r="HQ52" s="2">
        <v>20.7</v>
      </c>
      <c r="HR52" s="2">
        <v>0.18870000000000001</v>
      </c>
      <c r="HS52" s="2">
        <v>191</v>
      </c>
      <c r="HT52" s="2" t="s">
        <v>510</v>
      </c>
      <c r="HU52" s="2" t="s">
        <v>510</v>
      </c>
      <c r="HV52" s="2">
        <v>192</v>
      </c>
      <c r="HW52" s="2" t="s">
        <v>510</v>
      </c>
      <c r="HX52" s="2" t="s">
        <v>510</v>
      </c>
      <c r="HY52" s="2">
        <v>193</v>
      </c>
      <c r="HZ52" s="2" t="s">
        <v>510</v>
      </c>
      <c r="IA52" s="2" t="s">
        <v>510</v>
      </c>
      <c r="IB52" s="2">
        <v>194</v>
      </c>
      <c r="IC52" s="2" t="s">
        <v>510</v>
      </c>
      <c r="ID52" s="2" t="s">
        <v>510</v>
      </c>
      <c r="IE52" s="2">
        <v>195</v>
      </c>
      <c r="IF52" s="2">
        <v>17.12</v>
      </c>
      <c r="IG52" s="2">
        <v>0.1797</v>
      </c>
      <c r="IH52" s="2">
        <v>196</v>
      </c>
      <c r="II52" s="2" t="s">
        <v>510</v>
      </c>
      <c r="IJ52" s="2" t="s">
        <v>510</v>
      </c>
      <c r="IK52" s="2">
        <v>197</v>
      </c>
      <c r="IL52" s="2" t="s">
        <v>510</v>
      </c>
      <c r="IM52" s="2" t="s">
        <v>510</v>
      </c>
      <c r="IN52" s="2">
        <v>198</v>
      </c>
      <c r="IO52" s="2" t="s">
        <v>510</v>
      </c>
      <c r="IP52" s="2" t="s">
        <v>510</v>
      </c>
      <c r="IQ52" s="2">
        <v>199</v>
      </c>
      <c r="IR52" s="2" t="s">
        <v>510</v>
      </c>
      <c r="IS52" s="2" t="s">
        <v>510</v>
      </c>
      <c r="IT52" s="2">
        <v>200</v>
      </c>
      <c r="IU52" s="2">
        <v>13.76</v>
      </c>
    </row>
    <row r="53" spans="1:255" ht="15" customHeight="1" x14ac:dyDescent="0.35">
      <c r="A53" s="3">
        <v>42075</v>
      </c>
      <c r="B53" s="2">
        <v>101</v>
      </c>
      <c r="C53" s="2">
        <v>105.94499999999999</v>
      </c>
      <c r="D53" s="2">
        <v>0.23849999999999999</v>
      </c>
      <c r="E53" s="2">
        <v>100</v>
      </c>
      <c r="F53" s="2">
        <v>106.94499999999999</v>
      </c>
      <c r="G53" s="2">
        <v>0.23849999999999999</v>
      </c>
      <c r="H53" s="2">
        <v>102</v>
      </c>
      <c r="I53" s="2">
        <v>104.94499999999999</v>
      </c>
      <c r="J53" s="2">
        <v>0.23849999999999999</v>
      </c>
      <c r="K53" s="2">
        <v>103</v>
      </c>
      <c r="L53" s="2">
        <v>103.94499999999999</v>
      </c>
      <c r="M53" s="2">
        <v>0.23849999999999999</v>
      </c>
      <c r="N53" s="2">
        <v>104</v>
      </c>
      <c r="O53" s="2">
        <v>102.94499999999999</v>
      </c>
      <c r="P53" s="2">
        <v>0.23849999999999999</v>
      </c>
      <c r="Q53" s="2">
        <v>105</v>
      </c>
      <c r="R53" s="2">
        <v>101.94499999999999</v>
      </c>
      <c r="S53" s="2">
        <v>0.23849999999999999</v>
      </c>
      <c r="T53" s="2">
        <v>106</v>
      </c>
      <c r="U53" s="2">
        <v>100.94499999999999</v>
      </c>
      <c r="V53" s="2">
        <v>0.23849999999999999</v>
      </c>
      <c r="W53" s="2">
        <v>107</v>
      </c>
      <c r="X53" s="2">
        <v>99.945000000000007</v>
      </c>
      <c r="Y53" s="2">
        <v>0.23849999999999999</v>
      </c>
      <c r="Z53" s="2">
        <v>108</v>
      </c>
      <c r="AA53" s="2">
        <v>98.945000000000007</v>
      </c>
      <c r="AB53" s="2">
        <v>0.23849999999999999</v>
      </c>
      <c r="AC53" s="2">
        <v>109</v>
      </c>
      <c r="AD53" s="2">
        <v>97.945000000000007</v>
      </c>
      <c r="AE53" s="2">
        <v>0.23849999999999999</v>
      </c>
      <c r="AF53" s="2">
        <v>110</v>
      </c>
      <c r="AG53" s="2">
        <v>96.945000000000007</v>
      </c>
      <c r="AH53" s="2">
        <v>0.23849999999999999</v>
      </c>
      <c r="AI53" s="2">
        <v>111</v>
      </c>
      <c r="AJ53" s="2">
        <v>95.945000000000007</v>
      </c>
      <c r="AK53" s="2">
        <v>0.23849999999999999</v>
      </c>
      <c r="AL53" s="2">
        <v>112</v>
      </c>
      <c r="AM53" s="2">
        <v>94.945000000000007</v>
      </c>
      <c r="AN53" s="2">
        <v>0.23849999999999999</v>
      </c>
      <c r="AO53" s="2">
        <v>113</v>
      </c>
      <c r="AP53" s="2">
        <v>93.945000000000007</v>
      </c>
      <c r="AQ53" s="2">
        <v>0.23849999999999999</v>
      </c>
      <c r="AR53" s="2">
        <v>114</v>
      </c>
      <c r="AS53" s="2">
        <v>92.945000000000007</v>
      </c>
      <c r="AT53" s="2">
        <v>0.23849999999999999</v>
      </c>
      <c r="AU53" s="2">
        <v>115</v>
      </c>
      <c r="AV53" s="2">
        <v>91.945000000000007</v>
      </c>
      <c r="AW53" s="2">
        <v>0.23849999999999999</v>
      </c>
      <c r="AX53" s="2">
        <v>116</v>
      </c>
      <c r="AY53" s="2">
        <v>90.945000000000007</v>
      </c>
      <c r="AZ53" s="2">
        <v>0.23849999999999999</v>
      </c>
      <c r="BA53" s="2">
        <v>117</v>
      </c>
      <c r="BB53" s="2">
        <v>89.945000000000007</v>
      </c>
      <c r="BC53" s="2">
        <v>0.23849999999999999</v>
      </c>
      <c r="BD53" s="2">
        <v>118</v>
      </c>
      <c r="BE53" s="2">
        <v>88.945000000000007</v>
      </c>
      <c r="BF53" s="2">
        <v>0.23849999999999999</v>
      </c>
      <c r="BG53" s="2">
        <v>119</v>
      </c>
      <c r="BH53" s="2">
        <v>87.945000000000007</v>
      </c>
      <c r="BI53" s="2">
        <v>0.23849999999999999</v>
      </c>
      <c r="BJ53" s="2">
        <v>120</v>
      </c>
      <c r="BK53" s="2">
        <v>86.945000000000007</v>
      </c>
      <c r="BL53" s="2">
        <v>0.23849999999999999</v>
      </c>
      <c r="BM53" s="2">
        <v>125</v>
      </c>
      <c r="BN53" s="2">
        <v>81.95</v>
      </c>
      <c r="BO53" s="2">
        <v>0.23849999999999999</v>
      </c>
      <c r="BP53" s="2">
        <v>130</v>
      </c>
      <c r="BQ53" s="2">
        <v>76.954999999999998</v>
      </c>
      <c r="BR53" s="2">
        <v>0.23849999999999999</v>
      </c>
      <c r="BS53" s="2">
        <v>135</v>
      </c>
      <c r="BT53" s="2">
        <v>71.975000000000009</v>
      </c>
      <c r="BU53" s="2">
        <v>0.23849999999999999</v>
      </c>
      <c r="BV53" s="2">
        <v>140</v>
      </c>
      <c r="BW53" s="2">
        <v>67.010000000000005</v>
      </c>
      <c r="BX53" s="2">
        <v>0.23849999999999999</v>
      </c>
      <c r="BY53" s="2">
        <v>141</v>
      </c>
      <c r="BZ53" s="2" t="s">
        <v>510</v>
      </c>
      <c r="CA53" s="2" t="s">
        <v>510</v>
      </c>
      <c r="CB53" s="2">
        <v>142</v>
      </c>
      <c r="CC53" s="2" t="s">
        <v>510</v>
      </c>
      <c r="CD53" s="2" t="s">
        <v>510</v>
      </c>
      <c r="CE53" s="2">
        <v>143</v>
      </c>
      <c r="CF53" s="2" t="s">
        <v>510</v>
      </c>
      <c r="CG53" s="2" t="s">
        <v>510</v>
      </c>
      <c r="CH53" s="2">
        <v>144</v>
      </c>
      <c r="CI53" s="2" t="s">
        <v>510</v>
      </c>
      <c r="CJ53" s="2" t="s">
        <v>510</v>
      </c>
      <c r="CK53" s="2">
        <v>145</v>
      </c>
      <c r="CL53" s="2">
        <v>62.085000000000001</v>
      </c>
      <c r="CM53" s="2">
        <v>0.23849999999999999</v>
      </c>
      <c r="CN53" s="2">
        <v>146</v>
      </c>
      <c r="CO53" s="2" t="s">
        <v>510</v>
      </c>
      <c r="CP53" s="2" t="s">
        <v>510</v>
      </c>
      <c r="CQ53" s="2">
        <v>147</v>
      </c>
      <c r="CR53" s="2" t="s">
        <v>510</v>
      </c>
      <c r="CS53" s="2" t="s">
        <v>510</v>
      </c>
      <c r="CT53" s="2">
        <v>148</v>
      </c>
      <c r="CU53" s="2" t="s">
        <v>510</v>
      </c>
      <c r="CV53" s="2" t="s">
        <v>510</v>
      </c>
      <c r="CW53" s="2">
        <v>149</v>
      </c>
      <c r="CX53" s="2" t="s">
        <v>510</v>
      </c>
      <c r="CY53" s="2" t="s">
        <v>510</v>
      </c>
      <c r="CZ53" s="2">
        <v>150</v>
      </c>
      <c r="DA53" s="2">
        <v>57.25</v>
      </c>
      <c r="DB53" s="2">
        <v>0.23849999999999999</v>
      </c>
      <c r="DC53" s="2">
        <v>151</v>
      </c>
      <c r="DD53" s="2" t="s">
        <v>510</v>
      </c>
      <c r="DE53" s="2" t="s">
        <v>510</v>
      </c>
      <c r="DF53" s="2">
        <v>152</v>
      </c>
      <c r="DG53" s="2" t="s">
        <v>510</v>
      </c>
      <c r="DH53" s="2" t="s">
        <v>510</v>
      </c>
      <c r="DI53" s="2">
        <v>153</v>
      </c>
      <c r="DJ53" s="2" t="s">
        <v>510</v>
      </c>
      <c r="DK53" s="2" t="s">
        <v>510</v>
      </c>
      <c r="DL53" s="2">
        <v>154</v>
      </c>
      <c r="DM53" s="2" t="s">
        <v>510</v>
      </c>
      <c r="DN53" s="2" t="s">
        <v>510</v>
      </c>
      <c r="DO53" s="2">
        <v>155</v>
      </c>
      <c r="DP53" s="2">
        <v>52.5</v>
      </c>
      <c r="DQ53" s="2">
        <v>0.2366</v>
      </c>
      <c r="DR53" s="2">
        <v>156</v>
      </c>
      <c r="DS53" s="2" t="s">
        <v>510</v>
      </c>
      <c r="DT53" s="2" t="s">
        <v>510</v>
      </c>
      <c r="DU53" s="2">
        <v>157</v>
      </c>
      <c r="DV53" s="2" t="s">
        <v>510</v>
      </c>
      <c r="DW53" s="2" t="s">
        <v>510</v>
      </c>
      <c r="DX53" s="2">
        <v>158</v>
      </c>
      <c r="DY53" s="2" t="s">
        <v>510</v>
      </c>
      <c r="DZ53" s="2" t="s">
        <v>510</v>
      </c>
      <c r="EA53" s="2">
        <v>159</v>
      </c>
      <c r="EB53" s="2" t="s">
        <v>510</v>
      </c>
      <c r="EC53" s="2" t="s">
        <v>510</v>
      </c>
      <c r="ED53" s="2">
        <v>160</v>
      </c>
      <c r="EE53" s="2">
        <v>47.854999999999997</v>
      </c>
      <c r="EF53" s="2">
        <v>0.23139999999999999</v>
      </c>
      <c r="EG53" s="2">
        <v>161</v>
      </c>
      <c r="EH53" s="2" t="s">
        <v>510</v>
      </c>
      <c r="EI53" s="2" t="s">
        <v>510</v>
      </c>
      <c r="EJ53" s="2">
        <v>162</v>
      </c>
      <c r="EK53" s="2" t="s">
        <v>510</v>
      </c>
      <c r="EL53" s="2" t="s">
        <v>510</v>
      </c>
      <c r="EM53" s="2">
        <v>163</v>
      </c>
      <c r="EN53" s="2" t="s">
        <v>510</v>
      </c>
      <c r="EO53" s="2" t="s">
        <v>510</v>
      </c>
      <c r="EP53" s="2">
        <v>164</v>
      </c>
      <c r="EQ53" s="2" t="s">
        <v>510</v>
      </c>
      <c r="ER53" s="2" t="s">
        <v>510</v>
      </c>
      <c r="ES53" s="2">
        <v>165</v>
      </c>
      <c r="ET53" s="2">
        <v>43.284999999999997</v>
      </c>
      <c r="EU53" s="2">
        <v>0.22450000000000001</v>
      </c>
      <c r="EV53" s="2">
        <v>166</v>
      </c>
      <c r="EW53" s="2" t="s">
        <v>510</v>
      </c>
      <c r="EX53" s="2" t="s">
        <v>510</v>
      </c>
      <c r="EY53" s="2">
        <v>167</v>
      </c>
      <c r="EZ53" s="2" t="s">
        <v>510</v>
      </c>
      <c r="FA53" s="2" t="s">
        <v>510</v>
      </c>
      <c r="FB53" s="2">
        <v>168</v>
      </c>
      <c r="FC53" s="2">
        <v>40.585000000000001</v>
      </c>
      <c r="FD53" s="2">
        <v>0.2198</v>
      </c>
      <c r="FE53" s="2">
        <v>169</v>
      </c>
      <c r="FF53" s="2">
        <v>39.700000000000003</v>
      </c>
      <c r="FG53" s="2">
        <v>0.2185</v>
      </c>
      <c r="FH53" s="2">
        <v>170</v>
      </c>
      <c r="FI53" s="2">
        <v>38.81</v>
      </c>
      <c r="FJ53" s="2">
        <v>0.217</v>
      </c>
      <c r="FK53" s="2">
        <v>171</v>
      </c>
      <c r="FL53" s="2">
        <v>37.93</v>
      </c>
      <c r="FM53" s="2">
        <v>0.21529999999999999</v>
      </c>
      <c r="FN53" s="2">
        <v>172</v>
      </c>
      <c r="FO53" s="2">
        <v>37.055</v>
      </c>
      <c r="FP53" s="2">
        <v>0.2137</v>
      </c>
      <c r="FQ53" s="2">
        <v>173</v>
      </c>
      <c r="FR53" s="2">
        <v>36.22</v>
      </c>
      <c r="FS53" s="2">
        <v>0.21299999999999999</v>
      </c>
      <c r="FT53" s="2">
        <v>174</v>
      </c>
      <c r="FU53" s="2">
        <v>35.31</v>
      </c>
      <c r="FV53" s="2">
        <v>0.21060000000000001</v>
      </c>
      <c r="FW53" s="2">
        <v>175</v>
      </c>
      <c r="FX53" s="2">
        <v>34.6</v>
      </c>
      <c r="FY53" s="2">
        <v>0.2122</v>
      </c>
      <c r="FZ53" s="2">
        <v>176</v>
      </c>
      <c r="GA53" s="2">
        <v>33.594999999999999</v>
      </c>
      <c r="GB53" s="2">
        <v>0.20730000000000001</v>
      </c>
      <c r="GC53" s="2">
        <v>177</v>
      </c>
      <c r="GD53" s="2">
        <v>32.74</v>
      </c>
      <c r="GE53" s="2">
        <v>0.20569999999999999</v>
      </c>
      <c r="GF53" s="2">
        <v>178</v>
      </c>
      <c r="GG53" s="2">
        <v>31.98</v>
      </c>
      <c r="GH53" s="2">
        <v>0.20610000000000001</v>
      </c>
      <c r="GI53" s="2">
        <v>179</v>
      </c>
      <c r="GJ53" s="2">
        <v>31.14</v>
      </c>
      <c r="GK53" s="2">
        <v>0.2044</v>
      </c>
      <c r="GL53" s="2">
        <v>180</v>
      </c>
      <c r="GM53" s="2">
        <v>30.285</v>
      </c>
      <c r="GN53" s="2">
        <v>0.20230000000000001</v>
      </c>
      <c r="GO53" s="2">
        <v>181</v>
      </c>
      <c r="GP53" s="2">
        <v>29.454999999999998</v>
      </c>
      <c r="GQ53" s="2">
        <v>0.2006</v>
      </c>
      <c r="GR53" s="2">
        <v>182</v>
      </c>
      <c r="GS53" s="2">
        <v>28.625</v>
      </c>
      <c r="GT53" s="2">
        <v>0.19889999999999999</v>
      </c>
      <c r="GU53" s="2">
        <v>183</v>
      </c>
      <c r="GV53" s="2">
        <v>27.8</v>
      </c>
      <c r="GW53" s="2">
        <v>0.19700000000000001</v>
      </c>
      <c r="GX53" s="2">
        <v>184</v>
      </c>
      <c r="GY53" s="2">
        <v>26.895</v>
      </c>
      <c r="GZ53" s="2">
        <v>0.19359999999999999</v>
      </c>
      <c r="HA53" s="2">
        <v>185</v>
      </c>
      <c r="HB53" s="2">
        <v>26.195</v>
      </c>
      <c r="HC53" s="2">
        <v>0.1938</v>
      </c>
      <c r="HD53" s="2">
        <v>186</v>
      </c>
      <c r="HE53" s="2">
        <v>25.39</v>
      </c>
      <c r="HF53" s="2">
        <v>0.19209999999999999</v>
      </c>
      <c r="HG53" s="2">
        <v>187</v>
      </c>
      <c r="HH53" s="2" t="s">
        <v>510</v>
      </c>
      <c r="HI53" s="2" t="s">
        <v>510</v>
      </c>
      <c r="HJ53" s="2">
        <v>188</v>
      </c>
      <c r="HK53" s="2" t="s">
        <v>510</v>
      </c>
      <c r="HL53" s="2" t="s">
        <v>510</v>
      </c>
      <c r="HM53" s="2">
        <v>189</v>
      </c>
      <c r="HN53" s="2" t="s">
        <v>510</v>
      </c>
      <c r="HO53" s="2" t="s">
        <v>510</v>
      </c>
      <c r="HP53" s="2">
        <v>190</v>
      </c>
      <c r="HQ53" s="2">
        <v>22.265000000000001</v>
      </c>
      <c r="HR53" s="2">
        <v>0.1852</v>
      </c>
      <c r="HS53" s="2">
        <v>191</v>
      </c>
      <c r="HT53" s="2" t="s">
        <v>510</v>
      </c>
      <c r="HU53" s="2" t="s">
        <v>510</v>
      </c>
      <c r="HV53" s="2">
        <v>192</v>
      </c>
      <c r="HW53" s="2" t="s">
        <v>510</v>
      </c>
      <c r="HX53" s="2" t="s">
        <v>510</v>
      </c>
      <c r="HY53" s="2">
        <v>193</v>
      </c>
      <c r="HZ53" s="2" t="s">
        <v>510</v>
      </c>
      <c r="IA53" s="2" t="s">
        <v>510</v>
      </c>
      <c r="IB53" s="2">
        <v>194</v>
      </c>
      <c r="IC53" s="2" t="s">
        <v>510</v>
      </c>
      <c r="ID53" s="2" t="s">
        <v>510</v>
      </c>
      <c r="IE53" s="2">
        <v>195</v>
      </c>
      <c r="IF53" s="2">
        <v>18.54</v>
      </c>
      <c r="IG53" s="2">
        <v>0.17630000000000001</v>
      </c>
      <c r="IH53" s="2">
        <v>196</v>
      </c>
      <c r="II53" s="2" t="s">
        <v>510</v>
      </c>
      <c r="IJ53" s="2" t="s">
        <v>510</v>
      </c>
      <c r="IK53" s="2">
        <v>197</v>
      </c>
      <c r="IL53" s="2" t="s">
        <v>510</v>
      </c>
      <c r="IM53" s="2" t="s">
        <v>510</v>
      </c>
      <c r="IN53" s="2">
        <v>198</v>
      </c>
      <c r="IO53" s="2" t="s">
        <v>510</v>
      </c>
      <c r="IP53" s="2" t="s">
        <v>510</v>
      </c>
      <c r="IQ53" s="2">
        <v>199</v>
      </c>
      <c r="IR53" s="2" t="s">
        <v>510</v>
      </c>
      <c r="IS53" s="2" t="s">
        <v>510</v>
      </c>
      <c r="IT53" s="2">
        <v>200</v>
      </c>
      <c r="IU53" s="2">
        <v>15.05</v>
      </c>
    </row>
    <row r="54" spans="1:255" ht="15" customHeight="1" x14ac:dyDescent="0.35">
      <c r="A54" s="3">
        <v>42076</v>
      </c>
      <c r="B54" s="2">
        <v>101</v>
      </c>
      <c r="C54" s="2">
        <v>104.59</v>
      </c>
      <c r="D54" s="2">
        <v>0.24129999999999999</v>
      </c>
      <c r="E54" s="2">
        <v>100</v>
      </c>
      <c r="F54" s="2">
        <v>105.59</v>
      </c>
      <c r="G54" s="2">
        <v>0.24129999999999999</v>
      </c>
      <c r="H54" s="2">
        <v>102</v>
      </c>
      <c r="I54" s="2">
        <v>103.59</v>
      </c>
      <c r="J54" s="2">
        <v>0.24129999999999999</v>
      </c>
      <c r="K54" s="2">
        <v>103</v>
      </c>
      <c r="L54" s="2">
        <v>102.59</v>
      </c>
      <c r="M54" s="2">
        <v>0.24129999999999999</v>
      </c>
      <c r="N54" s="2">
        <v>104</v>
      </c>
      <c r="O54" s="2">
        <v>101.59</v>
      </c>
      <c r="P54" s="2">
        <v>0.24129999999999999</v>
      </c>
      <c r="Q54" s="2">
        <v>105</v>
      </c>
      <c r="R54" s="2">
        <v>100.59</v>
      </c>
      <c r="S54" s="2">
        <v>0.24129999999999999</v>
      </c>
      <c r="T54" s="2">
        <v>106</v>
      </c>
      <c r="U54" s="2">
        <v>99.59</v>
      </c>
      <c r="V54" s="2">
        <v>0.24129999999999999</v>
      </c>
      <c r="W54" s="2">
        <v>107</v>
      </c>
      <c r="X54" s="2">
        <v>98.59</v>
      </c>
      <c r="Y54" s="2">
        <v>0.24129999999999999</v>
      </c>
      <c r="Z54" s="2">
        <v>108</v>
      </c>
      <c r="AA54" s="2">
        <v>97.59</v>
      </c>
      <c r="AB54" s="2">
        <v>0.24129999999999999</v>
      </c>
      <c r="AC54" s="2">
        <v>109</v>
      </c>
      <c r="AD54" s="2">
        <v>96.59</v>
      </c>
      <c r="AE54" s="2">
        <v>0.24129999999999999</v>
      </c>
      <c r="AF54" s="2">
        <v>110</v>
      </c>
      <c r="AG54" s="2">
        <v>95.59</v>
      </c>
      <c r="AH54" s="2">
        <v>0.24129999999999999</v>
      </c>
      <c r="AI54" s="2">
        <v>111</v>
      </c>
      <c r="AJ54" s="2">
        <v>94.59</v>
      </c>
      <c r="AK54" s="2">
        <v>0.24129999999999999</v>
      </c>
      <c r="AL54" s="2">
        <v>112</v>
      </c>
      <c r="AM54" s="2">
        <v>93.59</v>
      </c>
      <c r="AN54" s="2">
        <v>0.24129999999999999</v>
      </c>
      <c r="AO54" s="2">
        <v>113</v>
      </c>
      <c r="AP54" s="2">
        <v>92.59</v>
      </c>
      <c r="AQ54" s="2">
        <v>0.24129999999999999</v>
      </c>
      <c r="AR54" s="2">
        <v>114</v>
      </c>
      <c r="AS54" s="2">
        <v>91.59</v>
      </c>
      <c r="AT54" s="2">
        <v>0.24129999999999999</v>
      </c>
      <c r="AU54" s="2">
        <v>115</v>
      </c>
      <c r="AV54" s="2">
        <v>90.59</v>
      </c>
      <c r="AW54" s="2">
        <v>0.24129999999999999</v>
      </c>
      <c r="AX54" s="2">
        <v>116</v>
      </c>
      <c r="AY54" s="2">
        <v>89.59</v>
      </c>
      <c r="AZ54" s="2">
        <v>0.24129999999999999</v>
      </c>
      <c r="BA54" s="2">
        <v>117</v>
      </c>
      <c r="BB54" s="2">
        <v>88.59</v>
      </c>
      <c r="BC54" s="2">
        <v>0.24129999999999999</v>
      </c>
      <c r="BD54" s="2">
        <v>118</v>
      </c>
      <c r="BE54" s="2">
        <v>87.59</v>
      </c>
      <c r="BF54" s="2">
        <v>0.24129999999999999</v>
      </c>
      <c r="BG54" s="2">
        <v>119</v>
      </c>
      <c r="BH54" s="2">
        <v>86.59</v>
      </c>
      <c r="BI54" s="2">
        <v>0.24129999999999999</v>
      </c>
      <c r="BJ54" s="2">
        <v>120</v>
      </c>
      <c r="BK54" s="2">
        <v>85.59</v>
      </c>
      <c r="BL54" s="2">
        <v>0.24129999999999999</v>
      </c>
      <c r="BM54" s="2">
        <v>125</v>
      </c>
      <c r="BN54" s="2">
        <v>80.59</v>
      </c>
      <c r="BO54" s="2">
        <v>0.24129999999999999</v>
      </c>
      <c r="BP54" s="2">
        <v>130</v>
      </c>
      <c r="BQ54" s="2">
        <v>75.600000000000009</v>
      </c>
      <c r="BR54" s="2">
        <v>0.24129999999999999</v>
      </c>
      <c r="BS54" s="2">
        <v>135</v>
      </c>
      <c r="BT54" s="2">
        <v>70.59</v>
      </c>
      <c r="BU54" s="2">
        <v>0.24129999999999999</v>
      </c>
      <c r="BV54" s="2">
        <v>140</v>
      </c>
      <c r="BW54" s="2">
        <v>65.625</v>
      </c>
      <c r="BX54" s="2">
        <v>0.24129999999999999</v>
      </c>
      <c r="BY54" s="2">
        <v>141</v>
      </c>
      <c r="BZ54" s="2" t="s">
        <v>510</v>
      </c>
      <c r="CA54" s="2" t="s">
        <v>510</v>
      </c>
      <c r="CB54" s="2">
        <v>142</v>
      </c>
      <c r="CC54" s="2" t="s">
        <v>510</v>
      </c>
      <c r="CD54" s="2" t="s">
        <v>510</v>
      </c>
      <c r="CE54" s="2">
        <v>143</v>
      </c>
      <c r="CF54" s="2" t="s">
        <v>510</v>
      </c>
      <c r="CG54" s="2" t="s">
        <v>510</v>
      </c>
      <c r="CH54" s="2">
        <v>144</v>
      </c>
      <c r="CI54" s="2" t="s">
        <v>510</v>
      </c>
      <c r="CJ54" s="2" t="s">
        <v>510</v>
      </c>
      <c r="CK54" s="2">
        <v>145</v>
      </c>
      <c r="CL54" s="2">
        <v>60.88</v>
      </c>
      <c r="CM54" s="2">
        <v>0.24129999999999999</v>
      </c>
      <c r="CN54" s="2">
        <v>146</v>
      </c>
      <c r="CO54" s="2" t="s">
        <v>510</v>
      </c>
      <c r="CP54" s="2" t="s">
        <v>510</v>
      </c>
      <c r="CQ54" s="2">
        <v>147</v>
      </c>
      <c r="CR54" s="2" t="s">
        <v>510</v>
      </c>
      <c r="CS54" s="2" t="s">
        <v>510</v>
      </c>
      <c r="CT54" s="2">
        <v>148</v>
      </c>
      <c r="CU54" s="2" t="s">
        <v>510</v>
      </c>
      <c r="CV54" s="2" t="s">
        <v>510</v>
      </c>
      <c r="CW54" s="2">
        <v>149</v>
      </c>
      <c r="CX54" s="2" t="s">
        <v>510</v>
      </c>
      <c r="CY54" s="2" t="s">
        <v>510</v>
      </c>
      <c r="CZ54" s="2">
        <v>150</v>
      </c>
      <c r="DA54" s="2">
        <v>55.905000000000001</v>
      </c>
      <c r="DB54" s="2">
        <v>0.22889999999999999</v>
      </c>
      <c r="DC54" s="2">
        <v>151</v>
      </c>
      <c r="DD54" s="2" t="s">
        <v>510</v>
      </c>
      <c r="DE54" s="2" t="s">
        <v>510</v>
      </c>
      <c r="DF54" s="2">
        <v>152</v>
      </c>
      <c r="DG54" s="2" t="s">
        <v>510</v>
      </c>
      <c r="DH54" s="2" t="s">
        <v>510</v>
      </c>
      <c r="DI54" s="2">
        <v>153</v>
      </c>
      <c r="DJ54" s="2" t="s">
        <v>510</v>
      </c>
      <c r="DK54" s="2" t="s">
        <v>510</v>
      </c>
      <c r="DL54" s="2">
        <v>154</v>
      </c>
      <c r="DM54" s="2" t="s">
        <v>510</v>
      </c>
      <c r="DN54" s="2" t="s">
        <v>510</v>
      </c>
      <c r="DO54" s="2">
        <v>155</v>
      </c>
      <c r="DP54" s="2">
        <v>51.22</v>
      </c>
      <c r="DQ54" s="2">
        <v>0.23300000000000001</v>
      </c>
      <c r="DR54" s="2">
        <v>156</v>
      </c>
      <c r="DS54" s="2" t="s">
        <v>510</v>
      </c>
      <c r="DT54" s="2" t="s">
        <v>510</v>
      </c>
      <c r="DU54" s="2">
        <v>157</v>
      </c>
      <c r="DV54" s="2" t="s">
        <v>510</v>
      </c>
      <c r="DW54" s="2" t="s">
        <v>510</v>
      </c>
      <c r="DX54" s="2">
        <v>158</v>
      </c>
      <c r="DY54" s="2" t="s">
        <v>510</v>
      </c>
      <c r="DZ54" s="2" t="s">
        <v>510</v>
      </c>
      <c r="EA54" s="2">
        <v>159</v>
      </c>
      <c r="EB54" s="2" t="s">
        <v>510</v>
      </c>
      <c r="EC54" s="2" t="s">
        <v>510</v>
      </c>
      <c r="ED54" s="2">
        <v>160</v>
      </c>
      <c r="EE54" s="2">
        <v>46.6</v>
      </c>
      <c r="EF54" s="2">
        <v>0.2288</v>
      </c>
      <c r="EG54" s="2">
        <v>161</v>
      </c>
      <c r="EH54" s="2" t="s">
        <v>510</v>
      </c>
      <c r="EI54" s="2" t="s">
        <v>510</v>
      </c>
      <c r="EJ54" s="2">
        <v>162</v>
      </c>
      <c r="EK54" s="2" t="s">
        <v>510</v>
      </c>
      <c r="EL54" s="2" t="s">
        <v>510</v>
      </c>
      <c r="EM54" s="2">
        <v>163</v>
      </c>
      <c r="EN54" s="2" t="s">
        <v>510</v>
      </c>
      <c r="EO54" s="2" t="s">
        <v>510</v>
      </c>
      <c r="EP54" s="2">
        <v>164</v>
      </c>
      <c r="EQ54" s="2" t="s">
        <v>510</v>
      </c>
      <c r="ER54" s="2" t="s">
        <v>510</v>
      </c>
      <c r="ES54" s="2">
        <v>165</v>
      </c>
      <c r="ET54" s="2">
        <v>42.02</v>
      </c>
      <c r="EU54" s="2">
        <v>0.22120000000000001</v>
      </c>
      <c r="EV54" s="2">
        <v>166</v>
      </c>
      <c r="EW54" s="2" t="s">
        <v>510</v>
      </c>
      <c r="EX54" s="2" t="s">
        <v>510</v>
      </c>
      <c r="EY54" s="2">
        <v>167</v>
      </c>
      <c r="EZ54" s="2" t="s">
        <v>510</v>
      </c>
      <c r="FA54" s="2" t="s">
        <v>510</v>
      </c>
      <c r="FB54" s="2">
        <v>168</v>
      </c>
      <c r="FC54" s="2">
        <v>39.35</v>
      </c>
      <c r="FD54" s="2">
        <v>0.21709999999999999</v>
      </c>
      <c r="FE54" s="2">
        <v>169</v>
      </c>
      <c r="FF54" s="2">
        <v>38.47</v>
      </c>
      <c r="FG54" s="2">
        <v>0.21590000000000001</v>
      </c>
      <c r="FH54" s="2">
        <v>170</v>
      </c>
      <c r="FI54" s="2">
        <v>37.590000000000003</v>
      </c>
      <c r="FJ54" s="2">
        <v>0.21440000000000001</v>
      </c>
      <c r="FK54" s="2">
        <v>171</v>
      </c>
      <c r="FL54" s="2">
        <v>36.72</v>
      </c>
      <c r="FM54" s="2">
        <v>0.21279999999999999</v>
      </c>
      <c r="FN54" s="2">
        <v>172</v>
      </c>
      <c r="FO54" s="2">
        <v>35.854999999999997</v>
      </c>
      <c r="FP54" s="2">
        <v>0.21149999999999999</v>
      </c>
      <c r="FQ54" s="2">
        <v>173</v>
      </c>
      <c r="FR54" s="2">
        <v>34.99</v>
      </c>
      <c r="FS54" s="2">
        <v>0.21010000000000001</v>
      </c>
      <c r="FT54" s="2">
        <v>174</v>
      </c>
      <c r="FU54" s="2">
        <v>34.130000000000003</v>
      </c>
      <c r="FV54" s="2">
        <v>0.20849999999999999</v>
      </c>
      <c r="FW54" s="2">
        <v>175</v>
      </c>
      <c r="FX54" s="2">
        <v>33.28</v>
      </c>
      <c r="FY54" s="2">
        <v>0.2069</v>
      </c>
      <c r="FZ54" s="2">
        <v>176</v>
      </c>
      <c r="GA54" s="2">
        <v>32.435000000000002</v>
      </c>
      <c r="GB54" s="2">
        <v>0.20549999999999999</v>
      </c>
      <c r="GC54" s="2">
        <v>177</v>
      </c>
      <c r="GD54" s="2">
        <v>31.594999999999999</v>
      </c>
      <c r="GE54" s="2">
        <v>0.20419999999999999</v>
      </c>
      <c r="GF54" s="2">
        <v>178</v>
      </c>
      <c r="GG54" s="2">
        <v>30.76</v>
      </c>
      <c r="GH54" s="2">
        <v>0.20269999999999999</v>
      </c>
      <c r="GI54" s="2">
        <v>179</v>
      </c>
      <c r="GJ54" s="2">
        <v>29.94</v>
      </c>
      <c r="GK54" s="2">
        <v>0.20130000000000001</v>
      </c>
      <c r="GL54" s="2">
        <v>180</v>
      </c>
      <c r="GM54" s="2">
        <v>29.2</v>
      </c>
      <c r="GN54" s="2">
        <v>0.20130000000000001</v>
      </c>
      <c r="GO54" s="2">
        <v>181</v>
      </c>
      <c r="GP54" s="2">
        <v>28.3</v>
      </c>
      <c r="GQ54" s="2">
        <v>0.1983</v>
      </c>
      <c r="GR54" s="2">
        <v>182</v>
      </c>
      <c r="GS54" s="2">
        <v>27.49</v>
      </c>
      <c r="GT54" s="2">
        <v>0.19670000000000001</v>
      </c>
      <c r="GU54" s="2">
        <v>183</v>
      </c>
      <c r="GV54" s="2">
        <v>26.68</v>
      </c>
      <c r="GW54" s="2">
        <v>0.19489999999999999</v>
      </c>
      <c r="GX54" s="2">
        <v>184</v>
      </c>
      <c r="GY54" s="2">
        <v>25.88</v>
      </c>
      <c r="GZ54" s="2">
        <v>0.1933</v>
      </c>
      <c r="HA54" s="2">
        <v>185</v>
      </c>
      <c r="HB54" s="2">
        <v>24.9</v>
      </c>
      <c r="HC54" s="2">
        <v>0.1885</v>
      </c>
      <c r="HD54" s="2">
        <v>186</v>
      </c>
      <c r="HE54" s="2">
        <v>24.414999999999999</v>
      </c>
      <c r="HF54" s="2">
        <v>0.192</v>
      </c>
      <c r="HG54" s="2">
        <v>187</v>
      </c>
      <c r="HH54" s="2" t="s">
        <v>510</v>
      </c>
      <c r="HI54" s="2" t="s">
        <v>510</v>
      </c>
      <c r="HJ54" s="2">
        <v>188</v>
      </c>
      <c r="HK54" s="2" t="s">
        <v>510</v>
      </c>
      <c r="HL54" s="2" t="s">
        <v>510</v>
      </c>
      <c r="HM54" s="2">
        <v>189</v>
      </c>
      <c r="HN54" s="2" t="s">
        <v>510</v>
      </c>
      <c r="HO54" s="2" t="s">
        <v>510</v>
      </c>
      <c r="HP54" s="2">
        <v>190</v>
      </c>
      <c r="HQ54" s="2">
        <v>21.1</v>
      </c>
      <c r="HR54" s="2">
        <v>0.18140000000000001</v>
      </c>
      <c r="HS54" s="2">
        <v>191</v>
      </c>
      <c r="HT54" s="2" t="s">
        <v>510</v>
      </c>
      <c r="HU54" s="2" t="s">
        <v>510</v>
      </c>
      <c r="HV54" s="2">
        <v>192</v>
      </c>
      <c r="HW54" s="2" t="s">
        <v>510</v>
      </c>
      <c r="HX54" s="2" t="s">
        <v>510</v>
      </c>
      <c r="HY54" s="2">
        <v>193</v>
      </c>
      <c r="HZ54" s="2" t="s">
        <v>510</v>
      </c>
      <c r="IA54" s="2" t="s">
        <v>510</v>
      </c>
      <c r="IB54" s="2">
        <v>194</v>
      </c>
      <c r="IC54" s="2" t="s">
        <v>510</v>
      </c>
      <c r="ID54" s="2" t="s">
        <v>510</v>
      </c>
      <c r="IE54" s="2">
        <v>195</v>
      </c>
      <c r="IF54" s="2">
        <v>17.61</v>
      </c>
      <c r="IG54" s="2">
        <v>0.17519999999999999</v>
      </c>
      <c r="IH54" s="2">
        <v>196</v>
      </c>
      <c r="II54" s="2" t="s">
        <v>510</v>
      </c>
      <c r="IJ54" s="2" t="s">
        <v>510</v>
      </c>
      <c r="IK54" s="2">
        <v>197</v>
      </c>
      <c r="IL54" s="2" t="s">
        <v>510</v>
      </c>
      <c r="IM54" s="2" t="s">
        <v>510</v>
      </c>
      <c r="IN54" s="2">
        <v>198</v>
      </c>
      <c r="IO54" s="2" t="s">
        <v>510</v>
      </c>
      <c r="IP54" s="2" t="s">
        <v>510</v>
      </c>
      <c r="IQ54" s="2">
        <v>199</v>
      </c>
      <c r="IR54" s="2" t="s">
        <v>510</v>
      </c>
      <c r="IS54" s="2" t="s">
        <v>510</v>
      </c>
      <c r="IT54" s="2">
        <v>200</v>
      </c>
      <c r="IU54" s="2">
        <v>14.4</v>
      </c>
    </row>
    <row r="55" spans="1:255" ht="15" customHeight="1" x14ac:dyDescent="0.35">
      <c r="A55" s="3">
        <v>42079</v>
      </c>
      <c r="B55" s="2">
        <v>101</v>
      </c>
      <c r="C55" s="2">
        <v>107.185</v>
      </c>
      <c r="D55" s="2">
        <v>0.219</v>
      </c>
      <c r="E55" s="2">
        <v>100</v>
      </c>
      <c r="F55" s="2">
        <v>108.185</v>
      </c>
      <c r="G55" s="2">
        <v>0.219</v>
      </c>
      <c r="H55" s="2">
        <v>102</v>
      </c>
      <c r="I55" s="2">
        <v>106.185</v>
      </c>
      <c r="J55" s="2">
        <v>0.219</v>
      </c>
      <c r="K55" s="2">
        <v>103</v>
      </c>
      <c r="L55" s="2">
        <v>105.185</v>
      </c>
      <c r="M55" s="2">
        <v>0.219</v>
      </c>
      <c r="N55" s="2">
        <v>104</v>
      </c>
      <c r="O55" s="2">
        <v>104.185</v>
      </c>
      <c r="P55" s="2">
        <v>0.219</v>
      </c>
      <c r="Q55" s="2">
        <v>105</v>
      </c>
      <c r="R55" s="2">
        <v>103.185</v>
      </c>
      <c r="S55" s="2">
        <v>0.219</v>
      </c>
      <c r="T55" s="2">
        <v>106</v>
      </c>
      <c r="U55" s="2">
        <v>102.185</v>
      </c>
      <c r="V55" s="2">
        <v>0.219</v>
      </c>
      <c r="W55" s="2">
        <v>107</v>
      </c>
      <c r="X55" s="2">
        <v>101.185</v>
      </c>
      <c r="Y55" s="2">
        <v>0.219</v>
      </c>
      <c r="Z55" s="2">
        <v>108</v>
      </c>
      <c r="AA55" s="2">
        <v>100.185</v>
      </c>
      <c r="AB55" s="2">
        <v>0.219</v>
      </c>
      <c r="AC55" s="2">
        <v>109</v>
      </c>
      <c r="AD55" s="2">
        <v>99.185000000000002</v>
      </c>
      <c r="AE55" s="2">
        <v>0.219</v>
      </c>
      <c r="AF55" s="2">
        <v>110</v>
      </c>
      <c r="AG55" s="2">
        <v>98.185000000000002</v>
      </c>
      <c r="AH55" s="2">
        <v>0.219</v>
      </c>
      <c r="AI55" s="2">
        <v>111</v>
      </c>
      <c r="AJ55" s="2">
        <v>97.185000000000002</v>
      </c>
      <c r="AK55" s="2">
        <v>0.219</v>
      </c>
      <c r="AL55" s="2">
        <v>112</v>
      </c>
      <c r="AM55" s="2">
        <v>96.185000000000002</v>
      </c>
      <c r="AN55" s="2">
        <v>0.219</v>
      </c>
      <c r="AO55" s="2">
        <v>113</v>
      </c>
      <c r="AP55" s="2">
        <v>95.185000000000002</v>
      </c>
      <c r="AQ55" s="2">
        <v>0.219</v>
      </c>
      <c r="AR55" s="2">
        <v>114</v>
      </c>
      <c r="AS55" s="2">
        <v>94.185000000000002</v>
      </c>
      <c r="AT55" s="2">
        <v>0.219</v>
      </c>
      <c r="AU55" s="2">
        <v>115</v>
      </c>
      <c r="AV55" s="2">
        <v>93.185000000000002</v>
      </c>
      <c r="AW55" s="2">
        <v>0.219</v>
      </c>
      <c r="AX55" s="2">
        <v>116</v>
      </c>
      <c r="AY55" s="2">
        <v>92.185000000000002</v>
      </c>
      <c r="AZ55" s="2">
        <v>0.219</v>
      </c>
      <c r="BA55" s="2">
        <v>117</v>
      </c>
      <c r="BB55" s="2">
        <v>91.185000000000002</v>
      </c>
      <c r="BC55" s="2">
        <v>0.219</v>
      </c>
      <c r="BD55" s="2">
        <v>118</v>
      </c>
      <c r="BE55" s="2">
        <v>90.185000000000002</v>
      </c>
      <c r="BF55" s="2">
        <v>0.219</v>
      </c>
      <c r="BG55" s="2">
        <v>119</v>
      </c>
      <c r="BH55" s="2">
        <v>89.185000000000002</v>
      </c>
      <c r="BI55" s="2">
        <v>0.219</v>
      </c>
      <c r="BJ55" s="2">
        <v>120</v>
      </c>
      <c r="BK55" s="2">
        <v>88.185000000000002</v>
      </c>
      <c r="BL55" s="2">
        <v>0.219</v>
      </c>
      <c r="BM55" s="2">
        <v>125</v>
      </c>
      <c r="BN55" s="2">
        <v>83.185000000000002</v>
      </c>
      <c r="BO55" s="2">
        <v>0.219</v>
      </c>
      <c r="BP55" s="2">
        <v>130</v>
      </c>
      <c r="BQ55" s="2">
        <v>78.185000000000002</v>
      </c>
      <c r="BR55" s="2">
        <v>0.219</v>
      </c>
      <c r="BS55" s="2">
        <v>135</v>
      </c>
      <c r="BT55" s="2">
        <v>73.19</v>
      </c>
      <c r="BU55" s="2">
        <v>0.219</v>
      </c>
      <c r="BV55" s="2">
        <v>140</v>
      </c>
      <c r="BW55" s="2">
        <v>68.185000000000002</v>
      </c>
      <c r="BX55" s="2">
        <v>0.219</v>
      </c>
      <c r="BY55" s="2">
        <v>141</v>
      </c>
      <c r="BZ55" s="2" t="s">
        <v>510</v>
      </c>
      <c r="CA55" s="2" t="s">
        <v>510</v>
      </c>
      <c r="CB55" s="2">
        <v>142</v>
      </c>
      <c r="CC55" s="2" t="s">
        <v>510</v>
      </c>
      <c r="CD55" s="2" t="s">
        <v>510</v>
      </c>
      <c r="CE55" s="2">
        <v>143</v>
      </c>
      <c r="CF55" s="2" t="s">
        <v>510</v>
      </c>
      <c r="CG55" s="2" t="s">
        <v>510</v>
      </c>
      <c r="CH55" s="2">
        <v>144</v>
      </c>
      <c r="CI55" s="2" t="s">
        <v>510</v>
      </c>
      <c r="CJ55" s="2" t="s">
        <v>510</v>
      </c>
      <c r="CK55" s="2">
        <v>145</v>
      </c>
      <c r="CL55" s="2">
        <v>63.22</v>
      </c>
      <c r="CM55" s="2">
        <v>0.219</v>
      </c>
      <c r="CN55" s="2">
        <v>146</v>
      </c>
      <c r="CO55" s="2" t="s">
        <v>510</v>
      </c>
      <c r="CP55" s="2" t="s">
        <v>510</v>
      </c>
      <c r="CQ55" s="2">
        <v>147</v>
      </c>
      <c r="CR55" s="2" t="s">
        <v>510</v>
      </c>
      <c r="CS55" s="2" t="s">
        <v>510</v>
      </c>
      <c r="CT55" s="2">
        <v>148</v>
      </c>
      <c r="CU55" s="2" t="s">
        <v>510</v>
      </c>
      <c r="CV55" s="2" t="s">
        <v>510</v>
      </c>
      <c r="CW55" s="2">
        <v>149</v>
      </c>
      <c r="CX55" s="2" t="s">
        <v>510</v>
      </c>
      <c r="CY55" s="2" t="s">
        <v>510</v>
      </c>
      <c r="CZ55" s="2">
        <v>150</v>
      </c>
      <c r="DA55" s="2">
        <v>58.35</v>
      </c>
      <c r="DB55" s="2">
        <v>0.219</v>
      </c>
      <c r="DC55" s="2">
        <v>151</v>
      </c>
      <c r="DD55" s="2" t="s">
        <v>510</v>
      </c>
      <c r="DE55" s="2" t="s">
        <v>510</v>
      </c>
      <c r="DF55" s="2">
        <v>152</v>
      </c>
      <c r="DG55" s="2" t="s">
        <v>510</v>
      </c>
      <c r="DH55" s="2" t="s">
        <v>510</v>
      </c>
      <c r="DI55" s="2">
        <v>153</v>
      </c>
      <c r="DJ55" s="2" t="s">
        <v>510</v>
      </c>
      <c r="DK55" s="2" t="s">
        <v>510</v>
      </c>
      <c r="DL55" s="2">
        <v>154</v>
      </c>
      <c r="DM55" s="2" t="s">
        <v>510</v>
      </c>
      <c r="DN55" s="2" t="s">
        <v>510</v>
      </c>
      <c r="DO55" s="2">
        <v>155</v>
      </c>
      <c r="DP55" s="2">
        <v>53.57</v>
      </c>
      <c r="DQ55" s="2">
        <v>0.219</v>
      </c>
      <c r="DR55" s="2">
        <v>156</v>
      </c>
      <c r="DS55" s="2" t="s">
        <v>510</v>
      </c>
      <c r="DT55" s="2" t="s">
        <v>510</v>
      </c>
      <c r="DU55" s="2">
        <v>157</v>
      </c>
      <c r="DV55" s="2" t="s">
        <v>510</v>
      </c>
      <c r="DW55" s="2" t="s">
        <v>510</v>
      </c>
      <c r="DX55" s="2">
        <v>158</v>
      </c>
      <c r="DY55" s="2" t="s">
        <v>510</v>
      </c>
      <c r="DZ55" s="2" t="s">
        <v>510</v>
      </c>
      <c r="EA55" s="2">
        <v>159</v>
      </c>
      <c r="EB55" s="2" t="s">
        <v>510</v>
      </c>
      <c r="EC55" s="2" t="s">
        <v>510</v>
      </c>
      <c r="ED55" s="2">
        <v>160</v>
      </c>
      <c r="EE55" s="2">
        <v>48.9</v>
      </c>
      <c r="EF55" s="2">
        <v>0.219</v>
      </c>
      <c r="EG55" s="2">
        <v>161</v>
      </c>
      <c r="EH55" s="2" t="s">
        <v>510</v>
      </c>
      <c r="EI55" s="2" t="s">
        <v>510</v>
      </c>
      <c r="EJ55" s="2">
        <v>162</v>
      </c>
      <c r="EK55" s="2" t="s">
        <v>510</v>
      </c>
      <c r="EL55" s="2" t="s">
        <v>510</v>
      </c>
      <c r="EM55" s="2">
        <v>163</v>
      </c>
      <c r="EN55" s="2" t="s">
        <v>510</v>
      </c>
      <c r="EO55" s="2" t="s">
        <v>510</v>
      </c>
      <c r="EP55" s="2">
        <v>164</v>
      </c>
      <c r="EQ55" s="2" t="s">
        <v>510</v>
      </c>
      <c r="ER55" s="2" t="s">
        <v>510</v>
      </c>
      <c r="ES55" s="2">
        <v>165</v>
      </c>
      <c r="ET55" s="2">
        <v>44.32</v>
      </c>
      <c r="EU55" s="2">
        <v>0.217</v>
      </c>
      <c r="EV55" s="2">
        <v>166</v>
      </c>
      <c r="EW55" s="2" t="s">
        <v>510</v>
      </c>
      <c r="EX55" s="2" t="s">
        <v>510</v>
      </c>
      <c r="EY55" s="2">
        <v>167</v>
      </c>
      <c r="EZ55" s="2" t="s">
        <v>510</v>
      </c>
      <c r="FA55" s="2" t="s">
        <v>510</v>
      </c>
      <c r="FB55" s="2">
        <v>168</v>
      </c>
      <c r="FC55" s="2">
        <v>41.64</v>
      </c>
      <c r="FD55" s="2">
        <v>0.2145</v>
      </c>
      <c r="FE55" s="2">
        <v>169</v>
      </c>
      <c r="FF55" s="2">
        <v>40.704999999999998</v>
      </c>
      <c r="FG55" s="2">
        <v>0.2122</v>
      </c>
      <c r="FH55" s="2">
        <v>170</v>
      </c>
      <c r="FI55" s="2">
        <v>39.81</v>
      </c>
      <c r="FJ55" s="2">
        <v>0.21079999999999999</v>
      </c>
      <c r="FK55" s="2">
        <v>171</v>
      </c>
      <c r="FL55" s="2">
        <v>38.97</v>
      </c>
      <c r="FM55" s="2">
        <v>0.2107</v>
      </c>
      <c r="FN55" s="2">
        <v>172</v>
      </c>
      <c r="FO55" s="2">
        <v>38.090000000000003</v>
      </c>
      <c r="FP55" s="2">
        <v>0.20949999999999999</v>
      </c>
      <c r="FQ55" s="2">
        <v>173</v>
      </c>
      <c r="FR55" s="2">
        <v>37.17</v>
      </c>
      <c r="FS55" s="2">
        <v>0.20710000000000001</v>
      </c>
      <c r="FT55" s="2">
        <v>174</v>
      </c>
      <c r="FU55" s="2">
        <v>36.295000000000002</v>
      </c>
      <c r="FV55" s="2">
        <v>0.2056</v>
      </c>
      <c r="FW55" s="2">
        <v>175</v>
      </c>
      <c r="FX55" s="2">
        <v>35.1</v>
      </c>
      <c r="FY55" s="2">
        <v>0.19639999999999999</v>
      </c>
      <c r="FZ55" s="2">
        <v>176</v>
      </c>
      <c r="GA55" s="2">
        <v>34.545000000000002</v>
      </c>
      <c r="GB55" s="2">
        <v>0.20250000000000001</v>
      </c>
      <c r="GC55" s="2">
        <v>177</v>
      </c>
      <c r="GD55" s="2">
        <v>33.700000000000003</v>
      </c>
      <c r="GE55" s="2">
        <v>0.2016</v>
      </c>
      <c r="GF55" s="2">
        <v>178</v>
      </c>
      <c r="GG55" s="2">
        <v>32.840000000000003</v>
      </c>
      <c r="GH55" s="2">
        <v>0.2001</v>
      </c>
      <c r="GI55" s="2">
        <v>179</v>
      </c>
      <c r="GJ55" s="2">
        <v>32.015000000000001</v>
      </c>
      <c r="GK55" s="2">
        <v>0.1991</v>
      </c>
      <c r="GL55" s="2">
        <v>180</v>
      </c>
      <c r="GM55" s="2">
        <v>31.164999999999999</v>
      </c>
      <c r="GN55" s="2">
        <v>0.1976</v>
      </c>
      <c r="GO55" s="2">
        <v>181</v>
      </c>
      <c r="GP55" s="2">
        <v>30.33</v>
      </c>
      <c r="GQ55" s="2">
        <v>0.1961</v>
      </c>
      <c r="GR55" s="2">
        <v>182</v>
      </c>
      <c r="GS55" s="2">
        <v>29.445</v>
      </c>
      <c r="GT55" s="2">
        <v>0.19350000000000001</v>
      </c>
      <c r="GU55" s="2">
        <v>183</v>
      </c>
      <c r="GV55" s="2">
        <v>28.625</v>
      </c>
      <c r="GW55" s="2">
        <v>0.19209999999999999</v>
      </c>
      <c r="GX55" s="2">
        <v>184</v>
      </c>
      <c r="GY55" s="2">
        <v>27.81</v>
      </c>
      <c r="GZ55" s="2">
        <v>0.1908</v>
      </c>
      <c r="HA55" s="2">
        <v>185</v>
      </c>
      <c r="HB55" s="2">
        <v>27.3</v>
      </c>
      <c r="HC55" s="2">
        <v>0.19489999999999999</v>
      </c>
      <c r="HD55" s="2">
        <v>186</v>
      </c>
      <c r="HE55" s="2">
        <v>26.2</v>
      </c>
      <c r="HF55" s="2">
        <v>0.188</v>
      </c>
      <c r="HG55" s="2">
        <v>187</v>
      </c>
      <c r="HH55" s="2" t="s">
        <v>510</v>
      </c>
      <c r="HI55" s="2" t="s">
        <v>510</v>
      </c>
      <c r="HJ55" s="2">
        <v>188</v>
      </c>
      <c r="HK55" s="2" t="s">
        <v>510</v>
      </c>
      <c r="HL55" s="2" t="s">
        <v>510</v>
      </c>
      <c r="HM55" s="2">
        <v>189</v>
      </c>
      <c r="HN55" s="2" t="s">
        <v>510</v>
      </c>
      <c r="HO55" s="2" t="s">
        <v>510</v>
      </c>
      <c r="HP55" s="2">
        <v>190</v>
      </c>
      <c r="HQ55" s="2">
        <v>23.21</v>
      </c>
      <c r="HR55" s="2">
        <v>0.18440000000000001</v>
      </c>
      <c r="HS55" s="2">
        <v>191</v>
      </c>
      <c r="HT55" s="2" t="s">
        <v>510</v>
      </c>
      <c r="HU55" s="2" t="s">
        <v>510</v>
      </c>
      <c r="HV55" s="2">
        <v>192</v>
      </c>
      <c r="HW55" s="2" t="s">
        <v>510</v>
      </c>
      <c r="HX55" s="2" t="s">
        <v>510</v>
      </c>
      <c r="HY55" s="2">
        <v>193</v>
      </c>
      <c r="HZ55" s="2" t="s">
        <v>510</v>
      </c>
      <c r="IA55" s="2" t="s">
        <v>510</v>
      </c>
      <c r="IB55" s="2">
        <v>194</v>
      </c>
      <c r="IC55" s="2" t="s">
        <v>510</v>
      </c>
      <c r="ID55" s="2" t="s">
        <v>510</v>
      </c>
      <c r="IE55" s="2">
        <v>195</v>
      </c>
      <c r="IF55" s="2">
        <v>19</v>
      </c>
      <c r="IG55" s="2">
        <v>0.16969999999999999</v>
      </c>
      <c r="IH55" s="2">
        <v>196</v>
      </c>
      <c r="II55" s="2" t="s">
        <v>510</v>
      </c>
      <c r="IJ55" s="2" t="s">
        <v>510</v>
      </c>
      <c r="IK55" s="2">
        <v>197</v>
      </c>
      <c r="IL55" s="2" t="s">
        <v>510</v>
      </c>
      <c r="IM55" s="2" t="s">
        <v>510</v>
      </c>
      <c r="IN55" s="2">
        <v>198</v>
      </c>
      <c r="IO55" s="2" t="s">
        <v>510</v>
      </c>
      <c r="IP55" s="2" t="s">
        <v>510</v>
      </c>
      <c r="IQ55" s="2">
        <v>199</v>
      </c>
      <c r="IR55" s="2" t="s">
        <v>510</v>
      </c>
      <c r="IS55" s="2" t="s">
        <v>510</v>
      </c>
      <c r="IT55" s="2">
        <v>200</v>
      </c>
      <c r="IU55" s="2">
        <v>15.9</v>
      </c>
    </row>
    <row r="56" spans="1:255" ht="15" customHeight="1" x14ac:dyDescent="0.35">
      <c r="A56" s="3">
        <v>42080</v>
      </c>
      <c r="B56" s="2">
        <v>101</v>
      </c>
      <c r="C56" s="2">
        <v>107.04</v>
      </c>
      <c r="D56" s="2">
        <v>0.47210000000000002</v>
      </c>
      <c r="E56" s="2">
        <v>100</v>
      </c>
      <c r="F56" s="2">
        <v>108.04</v>
      </c>
      <c r="G56" s="2">
        <v>0.4778</v>
      </c>
      <c r="H56" s="2">
        <v>102</v>
      </c>
      <c r="I56" s="2">
        <v>106.04</v>
      </c>
      <c r="J56" s="2">
        <v>0.46650000000000003</v>
      </c>
      <c r="K56" s="2">
        <v>103</v>
      </c>
      <c r="L56" s="2">
        <v>105.04</v>
      </c>
      <c r="M56" s="2">
        <v>0.46089999999999998</v>
      </c>
      <c r="N56" s="2">
        <v>104</v>
      </c>
      <c r="O56" s="2">
        <v>104.04</v>
      </c>
      <c r="P56" s="2">
        <v>0.45540000000000003</v>
      </c>
      <c r="Q56" s="2">
        <v>105</v>
      </c>
      <c r="R56" s="2">
        <v>103.04</v>
      </c>
      <c r="S56" s="2">
        <v>0.45</v>
      </c>
      <c r="T56" s="2">
        <v>106</v>
      </c>
      <c r="U56" s="2">
        <v>102.04</v>
      </c>
      <c r="V56" s="2">
        <v>0.4446</v>
      </c>
      <c r="W56" s="2">
        <v>107</v>
      </c>
      <c r="X56" s="2">
        <v>101.04</v>
      </c>
      <c r="Y56" s="2">
        <v>0.43919999999999998</v>
      </c>
      <c r="Z56" s="2">
        <v>108</v>
      </c>
      <c r="AA56" s="2">
        <v>100.04</v>
      </c>
      <c r="AB56" s="2">
        <v>0.43409999999999999</v>
      </c>
      <c r="AC56" s="2">
        <v>109</v>
      </c>
      <c r="AD56" s="2">
        <v>99.04</v>
      </c>
      <c r="AE56" s="2">
        <v>0.42880000000000001</v>
      </c>
      <c r="AF56" s="2">
        <v>110</v>
      </c>
      <c r="AG56" s="2">
        <v>98.04</v>
      </c>
      <c r="AH56" s="2">
        <v>0.42349999999999999</v>
      </c>
      <c r="AI56" s="2">
        <v>111</v>
      </c>
      <c r="AJ56" s="2">
        <v>97.04</v>
      </c>
      <c r="AK56" s="2">
        <v>0.41820000000000002</v>
      </c>
      <c r="AL56" s="2">
        <v>112</v>
      </c>
      <c r="AM56" s="2">
        <v>96.04</v>
      </c>
      <c r="AN56" s="2">
        <v>0.41299999999999998</v>
      </c>
      <c r="AO56" s="2">
        <v>113</v>
      </c>
      <c r="AP56" s="2">
        <v>95.04</v>
      </c>
      <c r="AQ56" s="2">
        <v>0.40789999999999998</v>
      </c>
      <c r="AR56" s="2">
        <v>114</v>
      </c>
      <c r="AS56" s="2">
        <v>94.04</v>
      </c>
      <c r="AT56" s="2">
        <v>0.40289999999999998</v>
      </c>
      <c r="AU56" s="2">
        <v>115</v>
      </c>
      <c r="AV56" s="2">
        <v>93.04</v>
      </c>
      <c r="AW56" s="2">
        <v>0.39789999999999998</v>
      </c>
      <c r="AX56" s="2">
        <v>116</v>
      </c>
      <c r="AY56" s="2">
        <v>92.04</v>
      </c>
      <c r="AZ56" s="2">
        <v>0.3926</v>
      </c>
      <c r="BA56" s="2">
        <v>117</v>
      </c>
      <c r="BB56" s="2">
        <v>91.04</v>
      </c>
      <c r="BC56" s="2">
        <v>0.3876</v>
      </c>
      <c r="BD56" s="2">
        <v>118</v>
      </c>
      <c r="BE56" s="2">
        <v>90.04</v>
      </c>
      <c r="BF56" s="2">
        <v>0.3826</v>
      </c>
      <c r="BG56" s="2">
        <v>119</v>
      </c>
      <c r="BH56" s="2">
        <v>89.04</v>
      </c>
      <c r="BI56" s="2">
        <v>0.37769999999999998</v>
      </c>
      <c r="BJ56" s="2">
        <v>120</v>
      </c>
      <c r="BK56" s="2">
        <v>88.04</v>
      </c>
      <c r="BL56" s="2">
        <v>0.37290000000000001</v>
      </c>
      <c r="BM56" s="2">
        <v>125</v>
      </c>
      <c r="BN56" s="2">
        <v>83.04</v>
      </c>
      <c r="BO56" s="2">
        <v>0.34920000000000001</v>
      </c>
      <c r="BP56" s="2">
        <v>130</v>
      </c>
      <c r="BQ56" s="2">
        <v>78.040000000000006</v>
      </c>
      <c r="BR56" s="2">
        <v>0.3266</v>
      </c>
      <c r="BS56" s="2">
        <v>135</v>
      </c>
      <c r="BT56" s="2">
        <v>73.040000000000006</v>
      </c>
      <c r="BU56" s="2">
        <v>0.30449999999999999</v>
      </c>
      <c r="BV56" s="2">
        <v>140</v>
      </c>
      <c r="BW56" s="2">
        <v>68.055000000000007</v>
      </c>
      <c r="BX56" s="2">
        <v>0.28439999999999999</v>
      </c>
      <c r="BY56" s="2">
        <v>141</v>
      </c>
      <c r="BZ56" s="2" t="s">
        <v>510</v>
      </c>
      <c r="CA56" s="2" t="s">
        <v>510</v>
      </c>
      <c r="CB56" s="2">
        <v>142</v>
      </c>
      <c r="CC56" s="2" t="s">
        <v>510</v>
      </c>
      <c r="CD56" s="2" t="s">
        <v>510</v>
      </c>
      <c r="CE56" s="2">
        <v>143</v>
      </c>
      <c r="CF56" s="2" t="s">
        <v>510</v>
      </c>
      <c r="CG56" s="2" t="s">
        <v>510</v>
      </c>
      <c r="CH56" s="2">
        <v>144</v>
      </c>
      <c r="CI56" s="2" t="s">
        <v>510</v>
      </c>
      <c r="CJ56" s="2" t="s">
        <v>510</v>
      </c>
      <c r="CK56" s="2">
        <v>145</v>
      </c>
      <c r="CL56" s="2">
        <v>63.085000000000001</v>
      </c>
      <c r="CM56" s="2">
        <v>0.26679999999999998</v>
      </c>
      <c r="CN56" s="2">
        <v>146</v>
      </c>
      <c r="CO56" s="2" t="s">
        <v>510</v>
      </c>
      <c r="CP56" s="2" t="s">
        <v>510</v>
      </c>
      <c r="CQ56" s="2">
        <v>147</v>
      </c>
      <c r="CR56" s="2" t="s">
        <v>510</v>
      </c>
      <c r="CS56" s="2" t="s">
        <v>510</v>
      </c>
      <c r="CT56" s="2">
        <v>148</v>
      </c>
      <c r="CU56" s="2" t="s">
        <v>510</v>
      </c>
      <c r="CV56" s="2" t="s">
        <v>510</v>
      </c>
      <c r="CW56" s="2">
        <v>149</v>
      </c>
      <c r="CX56" s="2" t="s">
        <v>510</v>
      </c>
      <c r="CY56" s="2" t="s">
        <v>510</v>
      </c>
      <c r="CZ56" s="2">
        <v>150</v>
      </c>
      <c r="DA56" s="2">
        <v>58.18</v>
      </c>
      <c r="DB56" s="2">
        <v>0.25419999999999998</v>
      </c>
      <c r="DC56" s="2">
        <v>151</v>
      </c>
      <c r="DD56" s="2" t="s">
        <v>510</v>
      </c>
      <c r="DE56" s="2" t="s">
        <v>510</v>
      </c>
      <c r="DF56" s="2">
        <v>152</v>
      </c>
      <c r="DG56" s="2" t="s">
        <v>510</v>
      </c>
      <c r="DH56" s="2" t="s">
        <v>510</v>
      </c>
      <c r="DI56" s="2">
        <v>153</v>
      </c>
      <c r="DJ56" s="2" t="s">
        <v>510</v>
      </c>
      <c r="DK56" s="2" t="s">
        <v>510</v>
      </c>
      <c r="DL56" s="2">
        <v>154</v>
      </c>
      <c r="DM56" s="2" t="s">
        <v>510</v>
      </c>
      <c r="DN56" s="2" t="s">
        <v>510</v>
      </c>
      <c r="DO56" s="2">
        <v>155</v>
      </c>
      <c r="DP56" s="2">
        <v>53.424999999999997</v>
      </c>
      <c r="DQ56" s="2">
        <v>0.24740000000000001</v>
      </c>
      <c r="DR56" s="2">
        <v>156</v>
      </c>
      <c r="DS56" s="2" t="s">
        <v>510</v>
      </c>
      <c r="DT56" s="2" t="s">
        <v>510</v>
      </c>
      <c r="DU56" s="2">
        <v>157</v>
      </c>
      <c r="DV56" s="2" t="s">
        <v>510</v>
      </c>
      <c r="DW56" s="2" t="s">
        <v>510</v>
      </c>
      <c r="DX56" s="2">
        <v>158</v>
      </c>
      <c r="DY56" s="2" t="s">
        <v>510</v>
      </c>
      <c r="DZ56" s="2" t="s">
        <v>510</v>
      </c>
      <c r="EA56" s="2">
        <v>159</v>
      </c>
      <c r="EB56" s="2" t="s">
        <v>510</v>
      </c>
      <c r="EC56" s="2" t="s">
        <v>510</v>
      </c>
      <c r="ED56" s="2">
        <v>160</v>
      </c>
      <c r="EE56" s="2">
        <v>48.9</v>
      </c>
      <c r="EF56" s="2">
        <v>0.2437</v>
      </c>
      <c r="EG56" s="2">
        <v>161</v>
      </c>
      <c r="EH56" s="2" t="s">
        <v>510</v>
      </c>
      <c r="EI56" s="2" t="s">
        <v>510</v>
      </c>
      <c r="EJ56" s="2">
        <v>162</v>
      </c>
      <c r="EK56" s="2" t="s">
        <v>510</v>
      </c>
      <c r="EL56" s="2" t="s">
        <v>510</v>
      </c>
      <c r="EM56" s="2">
        <v>163</v>
      </c>
      <c r="EN56" s="2" t="s">
        <v>510</v>
      </c>
      <c r="EO56" s="2" t="s">
        <v>510</v>
      </c>
      <c r="EP56" s="2">
        <v>164</v>
      </c>
      <c r="EQ56" s="2" t="s">
        <v>510</v>
      </c>
      <c r="ER56" s="2" t="s">
        <v>510</v>
      </c>
      <c r="ES56" s="2">
        <v>165</v>
      </c>
      <c r="ET56" s="2">
        <v>44.15</v>
      </c>
      <c r="EU56" s="2">
        <v>0.22989999999999999</v>
      </c>
      <c r="EV56" s="2">
        <v>166</v>
      </c>
      <c r="EW56" s="2" t="s">
        <v>510</v>
      </c>
      <c r="EX56" s="2" t="s">
        <v>510</v>
      </c>
      <c r="EY56" s="2">
        <v>167</v>
      </c>
      <c r="EZ56" s="2" t="s">
        <v>510</v>
      </c>
      <c r="FA56" s="2" t="s">
        <v>510</v>
      </c>
      <c r="FB56" s="2">
        <v>168</v>
      </c>
      <c r="FC56" s="2">
        <v>41.72</v>
      </c>
      <c r="FD56" s="2">
        <v>0.23219999999999999</v>
      </c>
      <c r="FE56" s="2">
        <v>169</v>
      </c>
      <c r="FF56" s="2">
        <v>40.575000000000003</v>
      </c>
      <c r="FG56" s="2">
        <v>0.2238</v>
      </c>
      <c r="FH56" s="2">
        <v>170</v>
      </c>
      <c r="FI56" s="2">
        <v>39.664999999999999</v>
      </c>
      <c r="FJ56" s="2">
        <v>0.22170000000000001</v>
      </c>
      <c r="FK56" s="2">
        <v>171</v>
      </c>
      <c r="FL56" s="2">
        <v>38.784999999999997</v>
      </c>
      <c r="FM56" s="2">
        <v>0.22009999999999999</v>
      </c>
      <c r="FN56" s="2">
        <v>172</v>
      </c>
      <c r="FO56" s="2">
        <v>37.9</v>
      </c>
      <c r="FP56" s="2">
        <v>0.21829999999999999</v>
      </c>
      <c r="FQ56" s="2">
        <v>173</v>
      </c>
      <c r="FR56" s="2">
        <v>37.03</v>
      </c>
      <c r="FS56" s="2">
        <v>0.21679999999999999</v>
      </c>
      <c r="FT56" s="2">
        <v>174</v>
      </c>
      <c r="FU56" s="2">
        <v>36.15</v>
      </c>
      <c r="FV56" s="2">
        <v>0.21510000000000001</v>
      </c>
      <c r="FW56" s="2">
        <v>175</v>
      </c>
      <c r="FX56" s="2">
        <v>35.284999999999997</v>
      </c>
      <c r="FY56" s="2">
        <v>0.2137</v>
      </c>
      <c r="FZ56" s="2">
        <v>176</v>
      </c>
      <c r="GA56" s="2">
        <v>34.424999999999997</v>
      </c>
      <c r="GB56" s="2">
        <v>0.21190000000000001</v>
      </c>
      <c r="GC56" s="2">
        <v>177</v>
      </c>
      <c r="GD56" s="2">
        <v>33.545000000000002</v>
      </c>
      <c r="GE56" s="2">
        <v>0.2097</v>
      </c>
      <c r="GF56" s="2">
        <v>178</v>
      </c>
      <c r="GG56" s="2">
        <v>32.715000000000003</v>
      </c>
      <c r="GH56" s="2">
        <v>0.20849999999999999</v>
      </c>
      <c r="GI56" s="2">
        <v>179</v>
      </c>
      <c r="GJ56" s="2">
        <v>31.83</v>
      </c>
      <c r="GK56" s="2">
        <v>0.20610000000000001</v>
      </c>
      <c r="GL56" s="2">
        <v>180</v>
      </c>
      <c r="GM56" s="2">
        <v>30.984999999999999</v>
      </c>
      <c r="GN56" s="2">
        <v>0.20430000000000001</v>
      </c>
      <c r="GO56" s="2">
        <v>181</v>
      </c>
      <c r="GP56" s="2">
        <v>30.14</v>
      </c>
      <c r="GQ56" s="2">
        <v>0.20230000000000001</v>
      </c>
      <c r="GR56" s="2">
        <v>182</v>
      </c>
      <c r="GS56" s="2">
        <v>29.315000000000001</v>
      </c>
      <c r="GT56" s="2">
        <v>0.20080000000000001</v>
      </c>
      <c r="GU56" s="2">
        <v>183</v>
      </c>
      <c r="GV56" s="2">
        <v>28.515000000000001</v>
      </c>
      <c r="GW56" s="2">
        <v>0.19969999999999999</v>
      </c>
      <c r="GX56" s="2">
        <v>184</v>
      </c>
      <c r="GY56" s="2">
        <v>27.67</v>
      </c>
      <c r="GZ56" s="2">
        <v>0.19750000000000001</v>
      </c>
      <c r="HA56" s="2">
        <v>185</v>
      </c>
      <c r="HB56" s="2">
        <v>26.9</v>
      </c>
      <c r="HC56" s="2">
        <v>0.19650000000000001</v>
      </c>
      <c r="HD56" s="2">
        <v>186</v>
      </c>
      <c r="HE56" s="2">
        <v>26.065000000000001</v>
      </c>
      <c r="HF56" s="2">
        <v>0.1943</v>
      </c>
      <c r="HG56" s="2">
        <v>187</v>
      </c>
      <c r="HH56" s="2" t="s">
        <v>510</v>
      </c>
      <c r="HI56" s="2" t="s">
        <v>510</v>
      </c>
      <c r="HJ56" s="2">
        <v>188</v>
      </c>
      <c r="HK56" s="2" t="s">
        <v>510</v>
      </c>
      <c r="HL56" s="2" t="s">
        <v>510</v>
      </c>
      <c r="HM56" s="2">
        <v>189</v>
      </c>
      <c r="HN56" s="2" t="s">
        <v>510</v>
      </c>
      <c r="HO56" s="2" t="s">
        <v>510</v>
      </c>
      <c r="HP56" s="2">
        <v>190</v>
      </c>
      <c r="HQ56" s="2">
        <v>22.96</v>
      </c>
      <c r="HR56" s="2">
        <v>0.18790000000000001</v>
      </c>
      <c r="HS56" s="2">
        <v>191</v>
      </c>
      <c r="HT56" s="2" t="s">
        <v>510</v>
      </c>
      <c r="HU56" s="2" t="s">
        <v>510</v>
      </c>
      <c r="HV56" s="2">
        <v>192</v>
      </c>
      <c r="HW56" s="2" t="s">
        <v>510</v>
      </c>
      <c r="HX56" s="2" t="s">
        <v>510</v>
      </c>
      <c r="HY56" s="2">
        <v>193</v>
      </c>
      <c r="HZ56" s="2" t="s">
        <v>510</v>
      </c>
      <c r="IA56" s="2" t="s">
        <v>510</v>
      </c>
      <c r="IB56" s="2">
        <v>194</v>
      </c>
      <c r="IC56" s="2" t="s">
        <v>510</v>
      </c>
      <c r="ID56" s="2" t="s">
        <v>510</v>
      </c>
      <c r="IE56" s="2">
        <v>195</v>
      </c>
      <c r="IF56" s="2">
        <v>19.184999999999999</v>
      </c>
      <c r="IG56" s="2">
        <v>0.17899999999999999</v>
      </c>
      <c r="IH56" s="2">
        <v>196</v>
      </c>
      <c r="II56" s="2" t="s">
        <v>510</v>
      </c>
      <c r="IJ56" s="2" t="s">
        <v>510</v>
      </c>
      <c r="IK56" s="2">
        <v>197</v>
      </c>
      <c r="IL56" s="2" t="s">
        <v>510</v>
      </c>
      <c r="IM56" s="2" t="s">
        <v>510</v>
      </c>
      <c r="IN56" s="2">
        <v>198</v>
      </c>
      <c r="IO56" s="2">
        <v>17.074999999999999</v>
      </c>
      <c r="IP56" s="2">
        <v>0.1741</v>
      </c>
      <c r="IQ56" s="2">
        <v>199</v>
      </c>
      <c r="IR56" s="2">
        <v>16.375</v>
      </c>
      <c r="IS56" s="2">
        <v>0.17219999999999999</v>
      </c>
      <c r="IT56" s="2">
        <v>200</v>
      </c>
      <c r="IU56" s="2">
        <v>15.74</v>
      </c>
    </row>
    <row r="57" spans="1:255" ht="15" customHeight="1" x14ac:dyDescent="0.35">
      <c r="A57" s="3">
        <v>42081</v>
      </c>
      <c r="B57" s="2">
        <v>101</v>
      </c>
      <c r="C57" s="2">
        <v>109.39</v>
      </c>
      <c r="D57" s="2">
        <v>0.4365</v>
      </c>
      <c r="E57" s="2">
        <v>100</v>
      </c>
      <c r="F57" s="2">
        <v>110.39</v>
      </c>
      <c r="G57" s="2">
        <v>0.4365</v>
      </c>
      <c r="H57" s="2">
        <v>102</v>
      </c>
      <c r="I57" s="2">
        <v>108.39</v>
      </c>
      <c r="J57" s="2">
        <v>0.4365</v>
      </c>
      <c r="K57" s="2">
        <v>103</v>
      </c>
      <c r="L57" s="2">
        <v>107.39</v>
      </c>
      <c r="M57" s="2">
        <v>0.4365</v>
      </c>
      <c r="N57" s="2">
        <v>104</v>
      </c>
      <c r="O57" s="2">
        <v>106.39</v>
      </c>
      <c r="P57" s="2">
        <v>0.4365</v>
      </c>
      <c r="Q57" s="2">
        <v>105</v>
      </c>
      <c r="R57" s="2">
        <v>105.39</v>
      </c>
      <c r="S57" s="2">
        <v>0.4365</v>
      </c>
      <c r="T57" s="2">
        <v>106</v>
      </c>
      <c r="U57" s="2">
        <v>104.39</v>
      </c>
      <c r="V57" s="2">
        <v>0.4365</v>
      </c>
      <c r="W57" s="2">
        <v>107</v>
      </c>
      <c r="X57" s="2">
        <v>103.395</v>
      </c>
      <c r="Y57" s="2">
        <v>0.4365</v>
      </c>
      <c r="Z57" s="2">
        <v>108</v>
      </c>
      <c r="AA57" s="2">
        <v>102.515</v>
      </c>
      <c r="AB57" s="2">
        <v>0.4365</v>
      </c>
      <c r="AC57" s="2">
        <v>109</v>
      </c>
      <c r="AD57" s="2">
        <v>101.39</v>
      </c>
      <c r="AE57" s="2">
        <v>0.43719999999999998</v>
      </c>
      <c r="AF57" s="2">
        <v>110</v>
      </c>
      <c r="AG57" s="2">
        <v>100.4</v>
      </c>
      <c r="AH57" s="2">
        <v>0.43719999999999998</v>
      </c>
      <c r="AI57" s="2">
        <v>111</v>
      </c>
      <c r="AJ57" s="2">
        <v>99.635000000000005</v>
      </c>
      <c r="AK57" s="2">
        <v>0.43719999999999998</v>
      </c>
      <c r="AL57" s="2">
        <v>112</v>
      </c>
      <c r="AM57" s="2">
        <v>98.415000000000006</v>
      </c>
      <c r="AN57" s="2">
        <v>0.40579999999999999</v>
      </c>
      <c r="AO57" s="2">
        <v>113</v>
      </c>
      <c r="AP57" s="2">
        <v>97.38</v>
      </c>
      <c r="AQ57" s="2">
        <v>0.40579999999999999</v>
      </c>
      <c r="AR57" s="2">
        <v>114</v>
      </c>
      <c r="AS57" s="2">
        <v>96.515000000000001</v>
      </c>
      <c r="AT57" s="2">
        <v>0.40579999999999999</v>
      </c>
      <c r="AU57" s="2">
        <v>115</v>
      </c>
      <c r="AV57" s="2">
        <v>95.405000000000001</v>
      </c>
      <c r="AW57" s="2">
        <v>0.3962</v>
      </c>
      <c r="AX57" s="2">
        <v>116</v>
      </c>
      <c r="AY57" s="2">
        <v>94.515000000000001</v>
      </c>
      <c r="AZ57" s="2">
        <v>0.3962</v>
      </c>
      <c r="BA57" s="2">
        <v>117</v>
      </c>
      <c r="BB57" s="2">
        <v>93.415000000000006</v>
      </c>
      <c r="BC57" s="2">
        <v>0.4</v>
      </c>
      <c r="BD57" s="2">
        <v>118</v>
      </c>
      <c r="BE57" s="2">
        <v>92.625</v>
      </c>
      <c r="BF57" s="2">
        <v>0.4</v>
      </c>
      <c r="BG57" s="2">
        <v>119</v>
      </c>
      <c r="BH57" s="2">
        <v>91.38</v>
      </c>
      <c r="BI57" s="2">
        <v>0.37640000000000001</v>
      </c>
      <c r="BJ57" s="2">
        <v>120</v>
      </c>
      <c r="BK57" s="2">
        <v>90.515000000000001</v>
      </c>
      <c r="BL57" s="2">
        <v>0.37640000000000001</v>
      </c>
      <c r="BM57" s="2">
        <v>125</v>
      </c>
      <c r="BN57" s="2">
        <v>85.42</v>
      </c>
      <c r="BO57" s="2">
        <v>0.36249999999999999</v>
      </c>
      <c r="BP57" s="2">
        <v>130</v>
      </c>
      <c r="BQ57" s="2">
        <v>80.83</v>
      </c>
      <c r="BR57" s="2">
        <v>0.36249999999999999</v>
      </c>
      <c r="BS57" s="2">
        <v>135</v>
      </c>
      <c r="BT57" s="2">
        <v>75.415000000000006</v>
      </c>
      <c r="BU57" s="2">
        <v>0.27910000000000001</v>
      </c>
      <c r="BV57" s="2">
        <v>140</v>
      </c>
      <c r="BW57" s="2">
        <v>70.42</v>
      </c>
      <c r="BX57" s="2">
        <v>0.27910000000000001</v>
      </c>
      <c r="BY57" s="2">
        <v>141</v>
      </c>
      <c r="BZ57" s="2" t="s">
        <v>510</v>
      </c>
      <c r="CA57" s="2" t="s">
        <v>510</v>
      </c>
      <c r="CB57" s="2">
        <v>142</v>
      </c>
      <c r="CC57" s="2" t="s">
        <v>510</v>
      </c>
      <c r="CD57" s="2" t="s">
        <v>510</v>
      </c>
      <c r="CE57" s="2">
        <v>143</v>
      </c>
      <c r="CF57" s="2" t="s">
        <v>510</v>
      </c>
      <c r="CG57" s="2" t="s">
        <v>510</v>
      </c>
      <c r="CH57" s="2">
        <v>144</v>
      </c>
      <c r="CI57" s="2" t="s">
        <v>510</v>
      </c>
      <c r="CJ57" s="2" t="s">
        <v>510</v>
      </c>
      <c r="CK57" s="2">
        <v>145</v>
      </c>
      <c r="CL57" s="2">
        <v>65.644999999999996</v>
      </c>
      <c r="CM57" s="2">
        <v>0.27910000000000001</v>
      </c>
      <c r="CN57" s="2">
        <v>146</v>
      </c>
      <c r="CO57" s="2" t="s">
        <v>510</v>
      </c>
      <c r="CP57" s="2" t="s">
        <v>510</v>
      </c>
      <c r="CQ57" s="2">
        <v>147</v>
      </c>
      <c r="CR57" s="2" t="s">
        <v>510</v>
      </c>
      <c r="CS57" s="2" t="s">
        <v>510</v>
      </c>
      <c r="CT57" s="2">
        <v>148</v>
      </c>
      <c r="CU57" s="2" t="s">
        <v>510</v>
      </c>
      <c r="CV57" s="2" t="s">
        <v>510</v>
      </c>
      <c r="CW57" s="2">
        <v>149</v>
      </c>
      <c r="CX57" s="2" t="s">
        <v>510</v>
      </c>
      <c r="CY57" s="2" t="s">
        <v>510</v>
      </c>
      <c r="CZ57" s="2">
        <v>150</v>
      </c>
      <c r="DA57" s="2">
        <v>60.71</v>
      </c>
      <c r="DB57" s="2">
        <v>0.26390000000000002</v>
      </c>
      <c r="DC57" s="2">
        <v>151</v>
      </c>
      <c r="DD57" s="2" t="s">
        <v>510</v>
      </c>
      <c r="DE57" s="2" t="s">
        <v>510</v>
      </c>
      <c r="DF57" s="2">
        <v>152</v>
      </c>
      <c r="DG57" s="2" t="s">
        <v>510</v>
      </c>
      <c r="DH57" s="2" t="s">
        <v>510</v>
      </c>
      <c r="DI57" s="2">
        <v>153</v>
      </c>
      <c r="DJ57" s="2" t="s">
        <v>510</v>
      </c>
      <c r="DK57" s="2" t="s">
        <v>510</v>
      </c>
      <c r="DL57" s="2">
        <v>154</v>
      </c>
      <c r="DM57" s="2" t="s">
        <v>510</v>
      </c>
      <c r="DN57" s="2" t="s">
        <v>510</v>
      </c>
      <c r="DO57" s="2">
        <v>155</v>
      </c>
      <c r="DP57" s="2">
        <v>55.814999999999998</v>
      </c>
      <c r="DQ57" s="2">
        <v>0.25009999999999999</v>
      </c>
      <c r="DR57" s="2">
        <v>156</v>
      </c>
      <c r="DS57" s="2" t="s">
        <v>510</v>
      </c>
      <c r="DT57" s="2" t="s">
        <v>510</v>
      </c>
      <c r="DU57" s="2">
        <v>157</v>
      </c>
      <c r="DV57" s="2" t="s">
        <v>510</v>
      </c>
      <c r="DW57" s="2" t="s">
        <v>510</v>
      </c>
      <c r="DX57" s="2">
        <v>158</v>
      </c>
      <c r="DY57" s="2" t="s">
        <v>510</v>
      </c>
      <c r="DZ57" s="2" t="s">
        <v>510</v>
      </c>
      <c r="EA57" s="2">
        <v>159</v>
      </c>
      <c r="EB57" s="2" t="s">
        <v>510</v>
      </c>
      <c r="EC57" s="2" t="s">
        <v>510</v>
      </c>
      <c r="ED57" s="2">
        <v>160</v>
      </c>
      <c r="EE57" s="2">
        <v>50.92</v>
      </c>
      <c r="EF57" s="2">
        <v>0.2339</v>
      </c>
      <c r="EG57" s="2">
        <v>161</v>
      </c>
      <c r="EH57" s="2" t="s">
        <v>510</v>
      </c>
      <c r="EI57" s="2" t="s">
        <v>510</v>
      </c>
      <c r="EJ57" s="2">
        <v>162</v>
      </c>
      <c r="EK57" s="2" t="s">
        <v>510</v>
      </c>
      <c r="EL57" s="2" t="s">
        <v>510</v>
      </c>
      <c r="EM57" s="2">
        <v>163</v>
      </c>
      <c r="EN57" s="2" t="s">
        <v>510</v>
      </c>
      <c r="EO57" s="2" t="s">
        <v>510</v>
      </c>
      <c r="EP57" s="2">
        <v>164</v>
      </c>
      <c r="EQ57" s="2" t="s">
        <v>510</v>
      </c>
      <c r="ER57" s="2" t="s">
        <v>510</v>
      </c>
      <c r="ES57" s="2">
        <v>165</v>
      </c>
      <c r="ET57" s="2">
        <v>46.16</v>
      </c>
      <c r="EU57" s="2">
        <v>0.22189999999999999</v>
      </c>
      <c r="EV57" s="2">
        <v>166</v>
      </c>
      <c r="EW57" s="2" t="s">
        <v>510</v>
      </c>
      <c r="EX57" s="2" t="s">
        <v>510</v>
      </c>
      <c r="EY57" s="2">
        <v>167</v>
      </c>
      <c r="EZ57" s="2" t="s">
        <v>510</v>
      </c>
      <c r="FA57" s="2" t="s">
        <v>510</v>
      </c>
      <c r="FB57" s="2">
        <v>168</v>
      </c>
      <c r="FC57" s="2">
        <v>43.61</v>
      </c>
      <c r="FD57" s="2">
        <v>0.2238</v>
      </c>
      <c r="FE57" s="2">
        <v>169</v>
      </c>
      <c r="FF57" s="2">
        <v>42.72</v>
      </c>
      <c r="FG57" s="2">
        <v>0.22270000000000001</v>
      </c>
      <c r="FH57" s="2">
        <v>170</v>
      </c>
      <c r="FI57" s="2">
        <v>41.86</v>
      </c>
      <c r="FJ57" s="2">
        <v>0.22209999999999999</v>
      </c>
      <c r="FK57" s="2">
        <v>171</v>
      </c>
      <c r="FL57" s="2">
        <v>40.93</v>
      </c>
      <c r="FM57" s="2">
        <v>0.2195</v>
      </c>
      <c r="FN57" s="2">
        <v>172</v>
      </c>
      <c r="FO57" s="2">
        <v>40.064999999999998</v>
      </c>
      <c r="FP57" s="2">
        <v>0.21870000000000001</v>
      </c>
      <c r="FQ57" s="2">
        <v>173</v>
      </c>
      <c r="FR57" s="2">
        <v>39.130000000000003</v>
      </c>
      <c r="FS57" s="2">
        <v>0.216</v>
      </c>
      <c r="FT57" s="2">
        <v>174</v>
      </c>
      <c r="FU57" s="2">
        <v>38.225000000000001</v>
      </c>
      <c r="FV57" s="2">
        <v>0.21379999999999999</v>
      </c>
      <c r="FW57" s="2">
        <v>175</v>
      </c>
      <c r="FX57" s="2">
        <v>37.395000000000003</v>
      </c>
      <c r="FY57" s="2">
        <v>0.21340000000000001</v>
      </c>
      <c r="FZ57" s="2">
        <v>176</v>
      </c>
      <c r="GA57" s="2">
        <v>36.445</v>
      </c>
      <c r="GB57" s="2">
        <v>0.21010000000000001</v>
      </c>
      <c r="GC57" s="2">
        <v>177</v>
      </c>
      <c r="GD57" s="2">
        <v>35.64</v>
      </c>
      <c r="GE57" s="2">
        <v>0.2102</v>
      </c>
      <c r="GF57" s="2">
        <v>178</v>
      </c>
      <c r="GG57" s="2">
        <v>34.715000000000003</v>
      </c>
      <c r="GH57" s="2">
        <v>0.2074</v>
      </c>
      <c r="GI57" s="2">
        <v>179</v>
      </c>
      <c r="GJ57" s="2">
        <v>33.89</v>
      </c>
      <c r="GK57" s="2">
        <v>0.2064</v>
      </c>
      <c r="GL57" s="2">
        <v>180</v>
      </c>
      <c r="GM57" s="2">
        <v>32.979999999999997</v>
      </c>
      <c r="GN57" s="2">
        <v>0.2036</v>
      </c>
      <c r="GO57" s="2">
        <v>181</v>
      </c>
      <c r="GP57" s="2">
        <v>32.115000000000002</v>
      </c>
      <c r="GQ57" s="2">
        <v>0.20180000000000001</v>
      </c>
      <c r="GR57" s="2">
        <v>182</v>
      </c>
      <c r="GS57" s="2">
        <v>31.234999999999999</v>
      </c>
      <c r="GT57" s="2">
        <v>0.19950000000000001</v>
      </c>
      <c r="GU57" s="2">
        <v>183</v>
      </c>
      <c r="GV57" s="2">
        <v>30.395</v>
      </c>
      <c r="GW57" s="2">
        <v>0.1978</v>
      </c>
      <c r="GX57" s="2">
        <v>184</v>
      </c>
      <c r="GY57" s="2">
        <v>29.555</v>
      </c>
      <c r="GZ57" s="2">
        <v>0.19600000000000001</v>
      </c>
      <c r="HA57" s="2">
        <v>185</v>
      </c>
      <c r="HB57" s="2">
        <v>28.725000000000001</v>
      </c>
      <c r="HC57" s="2">
        <v>0.19439999999999999</v>
      </c>
      <c r="HD57" s="2">
        <v>186</v>
      </c>
      <c r="HE57" s="2">
        <v>27.835000000000001</v>
      </c>
      <c r="HF57" s="2">
        <v>0.19170000000000001</v>
      </c>
      <c r="HG57" s="2">
        <v>187</v>
      </c>
      <c r="HH57" s="2" t="s">
        <v>510</v>
      </c>
      <c r="HI57" s="2" t="s">
        <v>510</v>
      </c>
      <c r="HJ57" s="2">
        <v>188</v>
      </c>
      <c r="HK57" s="2" t="s">
        <v>510</v>
      </c>
      <c r="HL57" s="2" t="s">
        <v>510</v>
      </c>
      <c r="HM57" s="2">
        <v>189</v>
      </c>
      <c r="HN57" s="2" t="s">
        <v>510</v>
      </c>
      <c r="HO57" s="2" t="s">
        <v>510</v>
      </c>
      <c r="HP57" s="2">
        <v>190</v>
      </c>
      <c r="HQ57" s="2">
        <v>24.6</v>
      </c>
      <c r="HR57" s="2">
        <v>0.18509999999999999</v>
      </c>
      <c r="HS57" s="2">
        <v>191</v>
      </c>
      <c r="HT57" s="2" t="s">
        <v>510</v>
      </c>
      <c r="HU57" s="2" t="s">
        <v>510</v>
      </c>
      <c r="HV57" s="2">
        <v>192</v>
      </c>
      <c r="HW57" s="2" t="s">
        <v>510</v>
      </c>
      <c r="HX57" s="2" t="s">
        <v>510</v>
      </c>
      <c r="HY57" s="2">
        <v>193</v>
      </c>
      <c r="HZ57" s="2" t="s">
        <v>510</v>
      </c>
      <c r="IA57" s="2" t="s">
        <v>510</v>
      </c>
      <c r="IB57" s="2">
        <v>194</v>
      </c>
      <c r="IC57" s="2" t="s">
        <v>510</v>
      </c>
      <c r="ID57" s="2" t="s">
        <v>510</v>
      </c>
      <c r="IE57" s="2">
        <v>195</v>
      </c>
      <c r="IF57" s="2">
        <v>20.855</v>
      </c>
      <c r="IG57" s="2">
        <v>0.17849999999999999</v>
      </c>
      <c r="IH57" s="2">
        <v>196</v>
      </c>
      <c r="II57" s="2" t="s">
        <v>510</v>
      </c>
      <c r="IJ57" s="2" t="s">
        <v>510</v>
      </c>
      <c r="IK57" s="2">
        <v>197</v>
      </c>
      <c r="IL57" s="2" t="s">
        <v>510</v>
      </c>
      <c r="IM57" s="2" t="s">
        <v>510</v>
      </c>
      <c r="IN57" s="2">
        <v>198</v>
      </c>
      <c r="IO57" s="2">
        <v>18.48</v>
      </c>
      <c r="IP57" s="2">
        <v>0.1711</v>
      </c>
      <c r="IQ57" s="2">
        <v>199</v>
      </c>
      <c r="IR57" s="2">
        <v>17.745000000000001</v>
      </c>
      <c r="IS57" s="2">
        <v>0.16919999999999999</v>
      </c>
      <c r="IT57" s="2">
        <v>200</v>
      </c>
      <c r="IU57" s="2">
        <v>17.100000000000001</v>
      </c>
    </row>
    <row r="58" spans="1:255" ht="15" customHeight="1" x14ac:dyDescent="0.35">
      <c r="A58" s="3">
        <v>42082</v>
      </c>
      <c r="B58" s="2">
        <v>101</v>
      </c>
      <c r="C58" s="2">
        <v>108.61499999999999</v>
      </c>
      <c r="D58" s="2">
        <v>0.48359999999999997</v>
      </c>
      <c r="E58" s="2">
        <v>100</v>
      </c>
      <c r="F58" s="2">
        <v>109.67</v>
      </c>
      <c r="G58" s="2">
        <v>0.49769999999999998</v>
      </c>
      <c r="H58" s="2">
        <v>102</v>
      </c>
      <c r="I58" s="2">
        <v>107.61499999999999</v>
      </c>
      <c r="J58" s="2">
        <v>0.47789999999999999</v>
      </c>
      <c r="K58" s="2">
        <v>103</v>
      </c>
      <c r="L58" s="2">
        <v>106.61499999999999</v>
      </c>
      <c r="M58" s="2">
        <v>0.4723</v>
      </c>
      <c r="N58" s="2">
        <v>104</v>
      </c>
      <c r="O58" s="2">
        <v>105.61499999999999</v>
      </c>
      <c r="P58" s="2">
        <v>0.4667</v>
      </c>
      <c r="Q58" s="2">
        <v>105</v>
      </c>
      <c r="R58" s="2">
        <v>104.61499999999999</v>
      </c>
      <c r="S58" s="2">
        <v>0.46150000000000002</v>
      </c>
      <c r="T58" s="2">
        <v>106</v>
      </c>
      <c r="U58" s="2">
        <v>103.61499999999999</v>
      </c>
      <c r="V58" s="2">
        <v>0.45590000000000003</v>
      </c>
      <c r="W58" s="2">
        <v>107</v>
      </c>
      <c r="X58" s="2">
        <v>102.61499999999999</v>
      </c>
      <c r="Y58" s="2">
        <v>0.45040000000000002</v>
      </c>
      <c r="Z58" s="2">
        <v>108</v>
      </c>
      <c r="AA58" s="2">
        <v>101.61499999999999</v>
      </c>
      <c r="AB58" s="2">
        <v>0.44500000000000001</v>
      </c>
      <c r="AC58" s="2">
        <v>109</v>
      </c>
      <c r="AD58" s="2">
        <v>100.61499999999999</v>
      </c>
      <c r="AE58" s="2">
        <v>0.43959999999999999</v>
      </c>
      <c r="AF58" s="2">
        <v>110</v>
      </c>
      <c r="AG58" s="2">
        <v>99.615000000000009</v>
      </c>
      <c r="AH58" s="2">
        <v>0.43419999999999997</v>
      </c>
      <c r="AI58" s="2">
        <v>111</v>
      </c>
      <c r="AJ58" s="2">
        <v>98.490000000000009</v>
      </c>
      <c r="AK58" s="2">
        <v>0.4234</v>
      </c>
      <c r="AL58" s="2">
        <v>112</v>
      </c>
      <c r="AM58" s="2">
        <v>97.615000000000009</v>
      </c>
      <c r="AN58" s="2">
        <v>0.4234</v>
      </c>
      <c r="AO58" s="2">
        <v>113</v>
      </c>
      <c r="AP58" s="2">
        <v>96.615000000000009</v>
      </c>
      <c r="AQ58" s="2">
        <v>0.41820000000000002</v>
      </c>
      <c r="AR58" s="2">
        <v>114</v>
      </c>
      <c r="AS58" s="2">
        <v>95.49</v>
      </c>
      <c r="AT58" s="2">
        <v>0.40789999999999998</v>
      </c>
      <c r="AU58" s="2">
        <v>115</v>
      </c>
      <c r="AV58" s="2">
        <v>94.614999999999995</v>
      </c>
      <c r="AW58" s="2">
        <v>0.40789999999999998</v>
      </c>
      <c r="AX58" s="2">
        <v>116</v>
      </c>
      <c r="AY58" s="2">
        <v>93.614999999999995</v>
      </c>
      <c r="AZ58" s="2">
        <v>0.40279999999999999</v>
      </c>
      <c r="BA58" s="2">
        <v>117</v>
      </c>
      <c r="BB58" s="2">
        <v>92.614999999999995</v>
      </c>
      <c r="BC58" s="2">
        <v>0.39779999999999999</v>
      </c>
      <c r="BD58" s="2">
        <v>118</v>
      </c>
      <c r="BE58" s="2">
        <v>91.614999999999995</v>
      </c>
      <c r="BF58" s="2">
        <v>0.39279999999999998</v>
      </c>
      <c r="BG58" s="2">
        <v>119</v>
      </c>
      <c r="BH58" s="2">
        <v>90.614999999999995</v>
      </c>
      <c r="BI58" s="2">
        <v>0.38790000000000002</v>
      </c>
      <c r="BJ58" s="2">
        <v>120</v>
      </c>
      <c r="BK58" s="2">
        <v>89.68</v>
      </c>
      <c r="BL58" s="2">
        <v>0.39140000000000003</v>
      </c>
      <c r="BM58" s="2">
        <v>125</v>
      </c>
      <c r="BN58" s="2">
        <v>84.49</v>
      </c>
      <c r="BO58" s="2">
        <v>0.3296</v>
      </c>
      <c r="BP58" s="2">
        <v>130</v>
      </c>
      <c r="BQ58" s="2">
        <v>79.56</v>
      </c>
      <c r="BR58" s="2">
        <v>0.3296</v>
      </c>
      <c r="BS58" s="2">
        <v>135</v>
      </c>
      <c r="BT58" s="2">
        <v>74.400000000000006</v>
      </c>
      <c r="BU58" s="2">
        <v>0.26540000000000002</v>
      </c>
      <c r="BV58" s="2">
        <v>140</v>
      </c>
      <c r="BW58" s="2">
        <v>69.400000000000006</v>
      </c>
      <c r="BX58" s="2">
        <v>0.26540000000000002</v>
      </c>
      <c r="BY58" s="2">
        <v>141</v>
      </c>
      <c r="BZ58" s="2" t="s">
        <v>510</v>
      </c>
      <c r="CA58" s="2" t="s">
        <v>510</v>
      </c>
      <c r="CB58" s="2">
        <v>142</v>
      </c>
      <c r="CC58" s="2" t="s">
        <v>510</v>
      </c>
      <c r="CD58" s="2" t="s">
        <v>510</v>
      </c>
      <c r="CE58" s="2">
        <v>143</v>
      </c>
      <c r="CF58" s="2" t="s">
        <v>510</v>
      </c>
      <c r="CG58" s="2" t="s">
        <v>510</v>
      </c>
      <c r="CH58" s="2">
        <v>144</v>
      </c>
      <c r="CI58" s="2" t="s">
        <v>510</v>
      </c>
      <c r="CJ58" s="2" t="s">
        <v>510</v>
      </c>
      <c r="CK58" s="2">
        <v>145</v>
      </c>
      <c r="CL58" s="2">
        <v>64.56</v>
      </c>
      <c r="CM58" s="2">
        <v>0.26540000000000002</v>
      </c>
      <c r="CN58" s="2">
        <v>146</v>
      </c>
      <c r="CO58" s="2" t="s">
        <v>510</v>
      </c>
      <c r="CP58" s="2" t="s">
        <v>510</v>
      </c>
      <c r="CQ58" s="2">
        <v>147</v>
      </c>
      <c r="CR58" s="2" t="s">
        <v>510</v>
      </c>
      <c r="CS58" s="2" t="s">
        <v>510</v>
      </c>
      <c r="CT58" s="2">
        <v>148</v>
      </c>
      <c r="CU58" s="2" t="s">
        <v>510</v>
      </c>
      <c r="CV58" s="2" t="s">
        <v>510</v>
      </c>
      <c r="CW58" s="2">
        <v>149</v>
      </c>
      <c r="CX58" s="2" t="s">
        <v>510</v>
      </c>
      <c r="CY58" s="2" t="s">
        <v>510</v>
      </c>
      <c r="CZ58" s="2">
        <v>150</v>
      </c>
      <c r="DA58" s="2">
        <v>59.72</v>
      </c>
      <c r="DB58" s="2">
        <v>0.25990000000000002</v>
      </c>
      <c r="DC58" s="2">
        <v>151</v>
      </c>
      <c r="DD58" s="2" t="s">
        <v>510</v>
      </c>
      <c r="DE58" s="2" t="s">
        <v>510</v>
      </c>
      <c r="DF58" s="2">
        <v>152</v>
      </c>
      <c r="DG58" s="2" t="s">
        <v>510</v>
      </c>
      <c r="DH58" s="2" t="s">
        <v>510</v>
      </c>
      <c r="DI58" s="2">
        <v>153</v>
      </c>
      <c r="DJ58" s="2" t="s">
        <v>510</v>
      </c>
      <c r="DK58" s="2" t="s">
        <v>510</v>
      </c>
      <c r="DL58" s="2">
        <v>154</v>
      </c>
      <c r="DM58" s="2" t="s">
        <v>510</v>
      </c>
      <c r="DN58" s="2" t="s">
        <v>510</v>
      </c>
      <c r="DO58" s="2">
        <v>155</v>
      </c>
      <c r="DP58" s="2">
        <v>54.86</v>
      </c>
      <c r="DQ58" s="2">
        <v>0.24859999999999999</v>
      </c>
      <c r="DR58" s="2">
        <v>156</v>
      </c>
      <c r="DS58" s="2" t="s">
        <v>510</v>
      </c>
      <c r="DT58" s="2" t="s">
        <v>510</v>
      </c>
      <c r="DU58" s="2">
        <v>157</v>
      </c>
      <c r="DV58" s="2" t="s">
        <v>510</v>
      </c>
      <c r="DW58" s="2" t="s">
        <v>510</v>
      </c>
      <c r="DX58" s="2">
        <v>158</v>
      </c>
      <c r="DY58" s="2" t="s">
        <v>510</v>
      </c>
      <c r="DZ58" s="2" t="s">
        <v>510</v>
      </c>
      <c r="EA58" s="2">
        <v>159</v>
      </c>
      <c r="EB58" s="2" t="s">
        <v>510</v>
      </c>
      <c r="EC58" s="2" t="s">
        <v>510</v>
      </c>
      <c r="ED58" s="2">
        <v>160</v>
      </c>
      <c r="EE58" s="2">
        <v>50.18</v>
      </c>
      <c r="EF58" s="2">
        <v>0.24049999999999999</v>
      </c>
      <c r="EG58" s="2">
        <v>161</v>
      </c>
      <c r="EH58" s="2" t="s">
        <v>510</v>
      </c>
      <c r="EI58" s="2" t="s">
        <v>510</v>
      </c>
      <c r="EJ58" s="2">
        <v>162</v>
      </c>
      <c r="EK58" s="2" t="s">
        <v>510</v>
      </c>
      <c r="EL58" s="2" t="s">
        <v>510</v>
      </c>
      <c r="EM58" s="2">
        <v>163</v>
      </c>
      <c r="EN58" s="2" t="s">
        <v>510</v>
      </c>
      <c r="EO58" s="2" t="s">
        <v>510</v>
      </c>
      <c r="EP58" s="2">
        <v>164</v>
      </c>
      <c r="EQ58" s="2" t="s">
        <v>510</v>
      </c>
      <c r="ER58" s="2" t="s">
        <v>510</v>
      </c>
      <c r="ES58" s="2">
        <v>165</v>
      </c>
      <c r="ET58" s="2">
        <v>45.44</v>
      </c>
      <c r="EU58" s="2">
        <v>0.22789999999999999</v>
      </c>
      <c r="EV58" s="2">
        <v>166</v>
      </c>
      <c r="EW58" s="2" t="s">
        <v>510</v>
      </c>
      <c r="EX58" s="2" t="s">
        <v>510</v>
      </c>
      <c r="EY58" s="2">
        <v>167</v>
      </c>
      <c r="EZ58" s="2" t="s">
        <v>510</v>
      </c>
      <c r="FA58" s="2" t="s">
        <v>510</v>
      </c>
      <c r="FB58" s="2">
        <v>168</v>
      </c>
      <c r="FC58" s="2">
        <v>42.795000000000002</v>
      </c>
      <c r="FD58" s="2">
        <v>0.2258</v>
      </c>
      <c r="FE58" s="2">
        <v>169</v>
      </c>
      <c r="FF58" s="2">
        <v>41.895000000000003</v>
      </c>
      <c r="FG58" s="2">
        <v>0.22409999999999999</v>
      </c>
      <c r="FH58" s="2">
        <v>170</v>
      </c>
      <c r="FI58" s="2">
        <v>40.89</v>
      </c>
      <c r="FJ58" s="2">
        <v>0.21959999999999999</v>
      </c>
      <c r="FK58" s="2">
        <v>171</v>
      </c>
      <c r="FL58" s="2">
        <v>39.950000000000003</v>
      </c>
      <c r="FM58" s="2">
        <v>0.21679999999999999</v>
      </c>
      <c r="FN58" s="2">
        <v>172</v>
      </c>
      <c r="FO58" s="2">
        <v>39.479999999999997</v>
      </c>
      <c r="FP58" s="2">
        <v>0.2258</v>
      </c>
      <c r="FQ58" s="2">
        <v>173</v>
      </c>
      <c r="FR58" s="2">
        <v>38.325000000000003</v>
      </c>
      <c r="FS58" s="2">
        <v>0.2175</v>
      </c>
      <c r="FT58" s="2">
        <v>174</v>
      </c>
      <c r="FU58" s="2">
        <v>37.445</v>
      </c>
      <c r="FV58" s="2">
        <v>0.21579999999999999</v>
      </c>
      <c r="FW58" s="2">
        <v>175</v>
      </c>
      <c r="FX58" s="2">
        <v>36.57</v>
      </c>
      <c r="FY58" s="2">
        <v>0.21410000000000001</v>
      </c>
      <c r="FZ58" s="2">
        <v>176</v>
      </c>
      <c r="GA58" s="2">
        <v>35.695</v>
      </c>
      <c r="GB58" s="2">
        <v>0.21249999999999999</v>
      </c>
      <c r="GC58" s="2">
        <v>177</v>
      </c>
      <c r="GD58" s="2">
        <v>35.1</v>
      </c>
      <c r="GE58" s="2">
        <v>0.2167</v>
      </c>
      <c r="GF58" s="2">
        <v>178</v>
      </c>
      <c r="GG58" s="2">
        <v>33.97</v>
      </c>
      <c r="GH58" s="2">
        <v>0.2092</v>
      </c>
      <c r="GI58" s="2">
        <v>179</v>
      </c>
      <c r="GJ58" s="2">
        <v>33.115000000000002</v>
      </c>
      <c r="GK58" s="2">
        <v>0.20760000000000001</v>
      </c>
      <c r="GL58" s="2">
        <v>180</v>
      </c>
      <c r="GM58" s="2">
        <v>32.270000000000003</v>
      </c>
      <c r="GN58" s="2">
        <v>0.20610000000000001</v>
      </c>
      <c r="GO58" s="2">
        <v>181</v>
      </c>
      <c r="GP58" s="2">
        <v>31.42</v>
      </c>
      <c r="GQ58" s="2">
        <v>0.20430000000000001</v>
      </c>
      <c r="GR58" s="2">
        <v>182</v>
      </c>
      <c r="GS58" s="2">
        <v>30.53</v>
      </c>
      <c r="GT58" s="2">
        <v>0.2016</v>
      </c>
      <c r="GU58" s="2">
        <v>183</v>
      </c>
      <c r="GV58" s="2">
        <v>29.745000000000001</v>
      </c>
      <c r="GW58" s="2">
        <v>0.20080000000000001</v>
      </c>
      <c r="GX58" s="2">
        <v>184</v>
      </c>
      <c r="GY58" s="2">
        <v>28.91</v>
      </c>
      <c r="GZ58" s="2">
        <v>0.1991</v>
      </c>
      <c r="HA58" s="2">
        <v>185</v>
      </c>
      <c r="HB58" s="2">
        <v>28.1</v>
      </c>
      <c r="HC58" s="2">
        <v>0.1976</v>
      </c>
      <c r="HD58" s="2">
        <v>186</v>
      </c>
      <c r="HE58" s="2">
        <v>27.2</v>
      </c>
      <c r="HF58" s="2">
        <v>0.19439999999999999</v>
      </c>
      <c r="HG58" s="2">
        <v>187</v>
      </c>
      <c r="HH58" s="2" t="s">
        <v>510</v>
      </c>
      <c r="HI58" s="2" t="s">
        <v>510</v>
      </c>
      <c r="HJ58" s="2">
        <v>188</v>
      </c>
      <c r="HK58" s="2" t="s">
        <v>510</v>
      </c>
      <c r="HL58" s="2" t="s">
        <v>510</v>
      </c>
      <c r="HM58" s="2">
        <v>189</v>
      </c>
      <c r="HN58" s="2" t="s">
        <v>510</v>
      </c>
      <c r="HO58" s="2" t="s">
        <v>510</v>
      </c>
      <c r="HP58" s="2">
        <v>190</v>
      </c>
      <c r="HQ58" s="2">
        <v>23.95</v>
      </c>
      <c r="HR58" s="2">
        <v>0.1867</v>
      </c>
      <c r="HS58" s="2">
        <v>191</v>
      </c>
      <c r="HT58" s="2" t="s">
        <v>510</v>
      </c>
      <c r="HU58" s="2" t="s">
        <v>510</v>
      </c>
      <c r="HV58" s="2">
        <v>192</v>
      </c>
      <c r="HW58" s="2" t="s">
        <v>510</v>
      </c>
      <c r="HX58" s="2" t="s">
        <v>510</v>
      </c>
      <c r="HY58" s="2">
        <v>193</v>
      </c>
      <c r="HZ58" s="2" t="s">
        <v>510</v>
      </c>
      <c r="IA58" s="2" t="s">
        <v>510</v>
      </c>
      <c r="IB58" s="2">
        <v>194</v>
      </c>
      <c r="IC58" s="2" t="s">
        <v>510</v>
      </c>
      <c r="ID58" s="2" t="s">
        <v>510</v>
      </c>
      <c r="IE58" s="2">
        <v>195</v>
      </c>
      <c r="IF58" s="2">
        <v>20.190000000000001</v>
      </c>
      <c r="IG58" s="2">
        <v>0.1792</v>
      </c>
      <c r="IH58" s="2">
        <v>196</v>
      </c>
      <c r="II58" s="2" t="s">
        <v>510</v>
      </c>
      <c r="IJ58" s="2" t="s">
        <v>510</v>
      </c>
      <c r="IK58" s="2">
        <v>197</v>
      </c>
      <c r="IL58" s="2" t="s">
        <v>510</v>
      </c>
      <c r="IM58" s="2" t="s">
        <v>510</v>
      </c>
      <c r="IN58" s="2">
        <v>198</v>
      </c>
      <c r="IO58" s="2">
        <v>17.984999999999999</v>
      </c>
      <c r="IP58" s="2">
        <v>0.17369999999999999</v>
      </c>
      <c r="IQ58" s="2">
        <v>199</v>
      </c>
      <c r="IR58" s="2">
        <v>17.27</v>
      </c>
      <c r="IS58" s="2">
        <v>0.17199999999999999</v>
      </c>
      <c r="IT58" s="2">
        <v>200</v>
      </c>
      <c r="IU58" s="2">
        <v>16.55</v>
      </c>
    </row>
    <row r="59" spans="1:255" ht="15" customHeight="1" x14ac:dyDescent="0.35">
      <c r="A59" s="3">
        <v>42083</v>
      </c>
      <c r="B59" s="2">
        <v>101</v>
      </c>
      <c r="C59" s="2">
        <v>109.52</v>
      </c>
      <c r="D59" s="2">
        <v>0.3589</v>
      </c>
      <c r="E59" s="2">
        <v>100</v>
      </c>
      <c r="F59" s="2">
        <v>110.52</v>
      </c>
      <c r="G59" s="2">
        <v>0.36370000000000002</v>
      </c>
      <c r="H59" s="2">
        <v>102</v>
      </c>
      <c r="I59" s="2">
        <v>108.53</v>
      </c>
      <c r="J59" s="2">
        <v>0.36149999999999999</v>
      </c>
      <c r="K59" s="2">
        <v>103</v>
      </c>
      <c r="L59" s="2">
        <v>107.53</v>
      </c>
      <c r="M59" s="2">
        <v>0.3569</v>
      </c>
      <c r="N59" s="2">
        <v>104</v>
      </c>
      <c r="O59" s="2">
        <v>106.53</v>
      </c>
      <c r="P59" s="2">
        <v>0.35220000000000001</v>
      </c>
      <c r="Q59" s="2">
        <v>105</v>
      </c>
      <c r="R59" s="2">
        <v>105.54</v>
      </c>
      <c r="S59" s="2">
        <v>0.35249999999999998</v>
      </c>
      <c r="T59" s="2">
        <v>106</v>
      </c>
      <c r="U59" s="2">
        <v>104.54</v>
      </c>
      <c r="V59" s="2">
        <v>0.3478</v>
      </c>
      <c r="W59" s="2">
        <v>107</v>
      </c>
      <c r="X59" s="2">
        <v>103.545</v>
      </c>
      <c r="Y59" s="2">
        <v>0.34549999999999997</v>
      </c>
      <c r="Z59" s="2">
        <v>108</v>
      </c>
      <c r="AA59" s="2">
        <v>102.55</v>
      </c>
      <c r="AB59" s="2">
        <v>0.34320000000000001</v>
      </c>
      <c r="AC59" s="2">
        <v>109</v>
      </c>
      <c r="AD59" s="2">
        <v>101.55500000000001</v>
      </c>
      <c r="AE59" s="2">
        <v>0.3407</v>
      </c>
      <c r="AF59" s="2">
        <v>110</v>
      </c>
      <c r="AG59" s="2">
        <v>100.56</v>
      </c>
      <c r="AH59" s="2">
        <v>0.33800000000000002</v>
      </c>
      <c r="AI59" s="2">
        <v>111</v>
      </c>
      <c r="AJ59" s="2">
        <v>99.564999999999998</v>
      </c>
      <c r="AK59" s="2">
        <v>0.33529999999999999</v>
      </c>
      <c r="AL59" s="2">
        <v>112</v>
      </c>
      <c r="AM59" s="2">
        <v>98.585000000000008</v>
      </c>
      <c r="AN59" s="2">
        <v>0.33779999999999999</v>
      </c>
      <c r="AO59" s="2">
        <v>113</v>
      </c>
      <c r="AP59" s="2">
        <v>97.59</v>
      </c>
      <c r="AQ59" s="2">
        <v>0.33489999999999998</v>
      </c>
      <c r="AR59" s="2">
        <v>114</v>
      </c>
      <c r="AS59" s="2">
        <v>96.594999999999999</v>
      </c>
      <c r="AT59" s="2">
        <v>0.33200000000000002</v>
      </c>
      <c r="AU59" s="2">
        <v>115</v>
      </c>
      <c r="AV59" s="2">
        <v>95.605000000000004</v>
      </c>
      <c r="AW59" s="2">
        <v>0.3306</v>
      </c>
      <c r="AX59" s="2">
        <v>116</v>
      </c>
      <c r="AY59" s="2">
        <v>94.61</v>
      </c>
      <c r="AZ59" s="2">
        <v>0.32769999999999999</v>
      </c>
      <c r="BA59" s="2">
        <v>117</v>
      </c>
      <c r="BB59" s="2">
        <v>93.62</v>
      </c>
      <c r="BC59" s="2">
        <v>0.32590000000000002</v>
      </c>
      <c r="BD59" s="2">
        <v>118</v>
      </c>
      <c r="BE59" s="2">
        <v>92.625</v>
      </c>
      <c r="BF59" s="2">
        <v>0.32279999999999998</v>
      </c>
      <c r="BG59" s="2">
        <v>119</v>
      </c>
      <c r="BH59" s="2">
        <v>91.63</v>
      </c>
      <c r="BI59" s="2">
        <v>0.31979999999999997</v>
      </c>
      <c r="BJ59" s="2">
        <v>120</v>
      </c>
      <c r="BK59" s="2">
        <v>90.64</v>
      </c>
      <c r="BL59" s="2">
        <v>0.31759999999999999</v>
      </c>
      <c r="BM59" s="2">
        <v>125</v>
      </c>
      <c r="BN59" s="2">
        <v>85.695000000000007</v>
      </c>
      <c r="BO59" s="2">
        <v>0.30769999999999997</v>
      </c>
      <c r="BP59" s="2">
        <v>130</v>
      </c>
      <c r="BQ59" s="2">
        <v>80.754999999999995</v>
      </c>
      <c r="BR59" s="2">
        <v>0.29599999999999999</v>
      </c>
      <c r="BS59" s="2">
        <v>135</v>
      </c>
      <c r="BT59" s="2">
        <v>75.844999999999999</v>
      </c>
      <c r="BU59" s="2">
        <v>0.2863</v>
      </c>
      <c r="BV59" s="2">
        <v>140</v>
      </c>
      <c r="BW59" s="2">
        <v>70.945000000000007</v>
      </c>
      <c r="BX59" s="2">
        <v>0.27600000000000002</v>
      </c>
      <c r="BY59" s="2">
        <v>141</v>
      </c>
      <c r="BZ59" s="2" t="s">
        <v>510</v>
      </c>
      <c r="CA59" s="2" t="s">
        <v>510</v>
      </c>
      <c r="CB59" s="2">
        <v>142</v>
      </c>
      <c r="CC59" s="2" t="s">
        <v>510</v>
      </c>
      <c r="CD59" s="2" t="s">
        <v>510</v>
      </c>
      <c r="CE59" s="2">
        <v>143</v>
      </c>
      <c r="CF59" s="2" t="s">
        <v>510</v>
      </c>
      <c r="CG59" s="2" t="s">
        <v>510</v>
      </c>
      <c r="CH59" s="2">
        <v>144</v>
      </c>
      <c r="CI59" s="2" t="s">
        <v>510</v>
      </c>
      <c r="CJ59" s="2" t="s">
        <v>510</v>
      </c>
      <c r="CK59" s="2">
        <v>145</v>
      </c>
      <c r="CL59" s="2">
        <v>66.070000000000007</v>
      </c>
      <c r="CM59" s="2">
        <v>0.2656</v>
      </c>
      <c r="CN59" s="2">
        <v>146</v>
      </c>
      <c r="CO59" s="2" t="s">
        <v>510</v>
      </c>
      <c r="CP59" s="2" t="s">
        <v>510</v>
      </c>
      <c r="CQ59" s="2">
        <v>147</v>
      </c>
      <c r="CR59" s="2" t="s">
        <v>510</v>
      </c>
      <c r="CS59" s="2" t="s">
        <v>510</v>
      </c>
      <c r="CT59" s="2">
        <v>148</v>
      </c>
      <c r="CU59" s="2" t="s">
        <v>510</v>
      </c>
      <c r="CV59" s="2" t="s">
        <v>510</v>
      </c>
      <c r="CW59" s="2">
        <v>149</v>
      </c>
      <c r="CX59" s="2" t="s">
        <v>510</v>
      </c>
      <c r="CY59" s="2" t="s">
        <v>510</v>
      </c>
      <c r="CZ59" s="2">
        <v>150</v>
      </c>
      <c r="DA59" s="2">
        <v>61.244999999999997</v>
      </c>
      <c r="DB59" s="2">
        <v>0.25679999999999997</v>
      </c>
      <c r="DC59" s="2">
        <v>151</v>
      </c>
      <c r="DD59" s="2" t="s">
        <v>510</v>
      </c>
      <c r="DE59" s="2" t="s">
        <v>510</v>
      </c>
      <c r="DF59" s="2">
        <v>152</v>
      </c>
      <c r="DG59" s="2" t="s">
        <v>510</v>
      </c>
      <c r="DH59" s="2" t="s">
        <v>510</v>
      </c>
      <c r="DI59" s="2">
        <v>153</v>
      </c>
      <c r="DJ59" s="2" t="s">
        <v>510</v>
      </c>
      <c r="DK59" s="2" t="s">
        <v>510</v>
      </c>
      <c r="DL59" s="2">
        <v>154</v>
      </c>
      <c r="DM59" s="2" t="s">
        <v>510</v>
      </c>
      <c r="DN59" s="2" t="s">
        <v>510</v>
      </c>
      <c r="DO59" s="2">
        <v>155</v>
      </c>
      <c r="DP59" s="2">
        <v>56.47</v>
      </c>
      <c r="DQ59" s="2">
        <v>0.24809999999999999</v>
      </c>
      <c r="DR59" s="2">
        <v>156</v>
      </c>
      <c r="DS59" s="2" t="s">
        <v>510</v>
      </c>
      <c r="DT59" s="2" t="s">
        <v>510</v>
      </c>
      <c r="DU59" s="2">
        <v>157</v>
      </c>
      <c r="DV59" s="2" t="s">
        <v>510</v>
      </c>
      <c r="DW59" s="2" t="s">
        <v>510</v>
      </c>
      <c r="DX59" s="2">
        <v>158</v>
      </c>
      <c r="DY59" s="2" t="s">
        <v>510</v>
      </c>
      <c r="DZ59" s="2" t="s">
        <v>510</v>
      </c>
      <c r="EA59" s="2">
        <v>159</v>
      </c>
      <c r="EB59" s="2" t="s">
        <v>510</v>
      </c>
      <c r="EC59" s="2" t="s">
        <v>510</v>
      </c>
      <c r="ED59" s="2">
        <v>160</v>
      </c>
      <c r="EE59" s="2">
        <v>51.75</v>
      </c>
      <c r="EF59" s="2">
        <v>0.2397</v>
      </c>
      <c r="EG59" s="2">
        <v>161</v>
      </c>
      <c r="EH59" s="2" t="s">
        <v>510</v>
      </c>
      <c r="EI59" s="2" t="s">
        <v>510</v>
      </c>
      <c r="EJ59" s="2">
        <v>162</v>
      </c>
      <c r="EK59" s="2" t="s">
        <v>510</v>
      </c>
      <c r="EL59" s="2" t="s">
        <v>510</v>
      </c>
      <c r="EM59" s="2">
        <v>163</v>
      </c>
      <c r="EN59" s="2" t="s">
        <v>510</v>
      </c>
      <c r="EO59" s="2" t="s">
        <v>510</v>
      </c>
      <c r="EP59" s="2">
        <v>164</v>
      </c>
      <c r="EQ59" s="2" t="s">
        <v>510</v>
      </c>
      <c r="ER59" s="2" t="s">
        <v>510</v>
      </c>
      <c r="ES59" s="2">
        <v>165</v>
      </c>
      <c r="ET59" s="2">
        <v>47.3</v>
      </c>
      <c r="EU59" s="2">
        <v>0.23769999999999999</v>
      </c>
      <c r="EV59" s="2">
        <v>166</v>
      </c>
      <c r="EW59" s="2" t="s">
        <v>510</v>
      </c>
      <c r="EX59" s="2" t="s">
        <v>510</v>
      </c>
      <c r="EY59" s="2">
        <v>167</v>
      </c>
      <c r="EZ59" s="2" t="s">
        <v>510</v>
      </c>
      <c r="FA59" s="2" t="s">
        <v>510</v>
      </c>
      <c r="FB59" s="2">
        <v>168</v>
      </c>
      <c r="FC59" s="2">
        <v>44.32</v>
      </c>
      <c r="FD59" s="2">
        <v>0.22539999999999999</v>
      </c>
      <c r="FE59" s="2">
        <v>169</v>
      </c>
      <c r="FF59" s="2">
        <v>43.414999999999999</v>
      </c>
      <c r="FG59" s="2">
        <v>0.22409999999999999</v>
      </c>
      <c r="FH59" s="2">
        <v>170</v>
      </c>
      <c r="FI59" s="2">
        <v>42.8</v>
      </c>
      <c r="FJ59" s="2">
        <v>0.23039999999999999</v>
      </c>
      <c r="FK59" s="2">
        <v>171</v>
      </c>
      <c r="FL59" s="2">
        <v>41.6</v>
      </c>
      <c r="FM59" s="2">
        <v>0.2205</v>
      </c>
      <c r="FN59" s="2">
        <v>172</v>
      </c>
      <c r="FO59" s="2">
        <v>40.700000000000003</v>
      </c>
      <c r="FP59" s="2">
        <v>0.21879999999999999</v>
      </c>
      <c r="FQ59" s="2">
        <v>173</v>
      </c>
      <c r="FR59" s="2">
        <v>39.78</v>
      </c>
      <c r="FS59" s="2">
        <v>0.21659999999999999</v>
      </c>
      <c r="FT59" s="2">
        <v>174</v>
      </c>
      <c r="FU59" s="2">
        <v>38.914999999999999</v>
      </c>
      <c r="FV59" s="2">
        <v>0.2157</v>
      </c>
      <c r="FW59" s="2">
        <v>175</v>
      </c>
      <c r="FX59" s="2">
        <v>38.024999999999999</v>
      </c>
      <c r="FY59" s="2">
        <v>0.21390000000000001</v>
      </c>
      <c r="FZ59" s="2">
        <v>176</v>
      </c>
      <c r="GA59" s="2">
        <v>37.14</v>
      </c>
      <c r="GB59" s="2">
        <v>0.21210000000000001</v>
      </c>
      <c r="GC59" s="2">
        <v>177</v>
      </c>
      <c r="GD59" s="2">
        <v>36.265000000000001</v>
      </c>
      <c r="GE59" s="2">
        <v>0.21049999999999999</v>
      </c>
      <c r="GF59" s="2">
        <v>178</v>
      </c>
      <c r="GG59" s="2">
        <v>35.39</v>
      </c>
      <c r="GH59" s="2">
        <v>0.2089</v>
      </c>
      <c r="GI59" s="2">
        <v>179</v>
      </c>
      <c r="GJ59" s="2">
        <v>34.520000000000003</v>
      </c>
      <c r="GK59" s="2">
        <v>0.2072</v>
      </c>
      <c r="GL59" s="2">
        <v>180</v>
      </c>
      <c r="GM59" s="2">
        <v>33.6</v>
      </c>
      <c r="GN59" s="2">
        <v>0.20430000000000001</v>
      </c>
      <c r="GO59" s="2">
        <v>181</v>
      </c>
      <c r="GP59" s="2">
        <v>32.81</v>
      </c>
      <c r="GQ59" s="2">
        <v>0.20399999999999999</v>
      </c>
      <c r="GR59" s="2">
        <v>182</v>
      </c>
      <c r="GS59" s="2">
        <v>31.89</v>
      </c>
      <c r="GT59" s="2">
        <v>0.20100000000000001</v>
      </c>
      <c r="GU59" s="2">
        <v>183</v>
      </c>
      <c r="GV59" s="2">
        <v>31.11</v>
      </c>
      <c r="GW59" s="2">
        <v>0.20069999999999999</v>
      </c>
      <c r="GX59" s="2">
        <v>184</v>
      </c>
      <c r="GY59" s="2">
        <v>30.2</v>
      </c>
      <c r="GZ59" s="2">
        <v>0.19769999999999999</v>
      </c>
      <c r="HA59" s="2">
        <v>185</v>
      </c>
      <c r="HB59" s="2">
        <v>29.36</v>
      </c>
      <c r="HC59" s="2">
        <v>0.19589999999999999</v>
      </c>
      <c r="HD59" s="2">
        <v>186</v>
      </c>
      <c r="HE59" s="2">
        <v>28.535</v>
      </c>
      <c r="HF59" s="2">
        <v>0.19439999999999999</v>
      </c>
      <c r="HG59" s="2">
        <v>187</v>
      </c>
      <c r="HH59" s="2" t="s">
        <v>510</v>
      </c>
      <c r="HI59" s="2" t="s">
        <v>510</v>
      </c>
      <c r="HJ59" s="2">
        <v>188</v>
      </c>
      <c r="HK59" s="2" t="s">
        <v>510</v>
      </c>
      <c r="HL59" s="2" t="s">
        <v>510</v>
      </c>
      <c r="HM59" s="2">
        <v>189</v>
      </c>
      <c r="HN59" s="2" t="s">
        <v>510</v>
      </c>
      <c r="HO59" s="2" t="s">
        <v>510</v>
      </c>
      <c r="HP59" s="2">
        <v>190</v>
      </c>
      <c r="HQ59" s="2">
        <v>25.5</v>
      </c>
      <c r="HR59" s="2">
        <v>0.1915</v>
      </c>
      <c r="HS59" s="2">
        <v>191</v>
      </c>
      <c r="HT59" s="2" t="s">
        <v>510</v>
      </c>
      <c r="HU59" s="2" t="s">
        <v>510</v>
      </c>
      <c r="HV59" s="2">
        <v>192</v>
      </c>
      <c r="HW59" s="2" t="s">
        <v>510</v>
      </c>
      <c r="HX59" s="2" t="s">
        <v>510</v>
      </c>
      <c r="HY59" s="2">
        <v>193</v>
      </c>
      <c r="HZ59" s="2" t="s">
        <v>510</v>
      </c>
      <c r="IA59" s="2" t="s">
        <v>510</v>
      </c>
      <c r="IB59" s="2">
        <v>194</v>
      </c>
      <c r="IC59" s="2" t="s">
        <v>510</v>
      </c>
      <c r="ID59" s="2" t="s">
        <v>510</v>
      </c>
      <c r="IE59" s="2">
        <v>195</v>
      </c>
      <c r="IF59" s="2">
        <v>21.37</v>
      </c>
      <c r="IG59" s="2">
        <v>0.17910000000000001</v>
      </c>
      <c r="IH59" s="2">
        <v>196</v>
      </c>
      <c r="II59" s="2" t="s">
        <v>510</v>
      </c>
      <c r="IJ59" s="2" t="s">
        <v>510</v>
      </c>
      <c r="IK59" s="2">
        <v>197</v>
      </c>
      <c r="IL59" s="2" t="s">
        <v>510</v>
      </c>
      <c r="IM59" s="2" t="s">
        <v>510</v>
      </c>
      <c r="IN59" s="2">
        <v>198</v>
      </c>
      <c r="IO59" s="2">
        <v>19.12</v>
      </c>
      <c r="IP59" s="2">
        <v>0.1739</v>
      </c>
      <c r="IQ59" s="2">
        <v>199</v>
      </c>
      <c r="IR59" s="2">
        <v>18.385000000000002</v>
      </c>
      <c r="IS59" s="2">
        <v>0.17199999999999999</v>
      </c>
      <c r="IT59" s="2">
        <v>200</v>
      </c>
      <c r="IU59" s="2">
        <v>17.79</v>
      </c>
    </row>
    <row r="60" spans="1:255" ht="15" customHeight="1" x14ac:dyDescent="0.35">
      <c r="A60" s="3">
        <v>42086</v>
      </c>
      <c r="B60" s="2">
        <v>101</v>
      </c>
      <c r="C60" s="2">
        <v>109.03</v>
      </c>
      <c r="D60" s="2">
        <v>0.30559999999999998</v>
      </c>
      <c r="E60" s="2">
        <v>100</v>
      </c>
      <c r="F60" s="2">
        <v>110.02500000000001</v>
      </c>
      <c r="G60" s="2">
        <v>0.30559999999999998</v>
      </c>
      <c r="H60" s="2">
        <v>102</v>
      </c>
      <c r="I60" s="2">
        <v>108.035</v>
      </c>
      <c r="J60" s="2">
        <v>0.30559999999999998</v>
      </c>
      <c r="K60" s="2">
        <v>103</v>
      </c>
      <c r="L60" s="2">
        <v>107.035</v>
      </c>
      <c r="M60" s="2">
        <v>0.30559999999999998</v>
      </c>
      <c r="N60" s="2">
        <v>104</v>
      </c>
      <c r="O60" s="2">
        <v>106.04</v>
      </c>
      <c r="P60" s="2">
        <v>0.30559999999999998</v>
      </c>
      <c r="Q60" s="2">
        <v>105</v>
      </c>
      <c r="R60" s="2">
        <v>105.045</v>
      </c>
      <c r="S60" s="2">
        <v>0.30559999999999998</v>
      </c>
      <c r="T60" s="2">
        <v>106</v>
      </c>
      <c r="U60" s="2">
        <v>104.045</v>
      </c>
      <c r="V60" s="2">
        <v>0.30559999999999998</v>
      </c>
      <c r="W60" s="2">
        <v>107</v>
      </c>
      <c r="X60" s="2">
        <v>103.05500000000001</v>
      </c>
      <c r="Y60" s="2">
        <v>0.30559999999999998</v>
      </c>
      <c r="Z60" s="2">
        <v>108</v>
      </c>
      <c r="AA60" s="2">
        <v>102.05500000000001</v>
      </c>
      <c r="AB60" s="2">
        <v>0.30559999999999998</v>
      </c>
      <c r="AC60" s="2">
        <v>109</v>
      </c>
      <c r="AD60" s="2">
        <v>101.06</v>
      </c>
      <c r="AE60" s="2">
        <v>0.30559999999999998</v>
      </c>
      <c r="AF60" s="2">
        <v>110</v>
      </c>
      <c r="AG60" s="2">
        <v>100.065</v>
      </c>
      <c r="AH60" s="2">
        <v>0.30559999999999998</v>
      </c>
      <c r="AI60" s="2">
        <v>111</v>
      </c>
      <c r="AJ60" s="2">
        <v>99.094999999999999</v>
      </c>
      <c r="AK60" s="2">
        <v>0.30559999999999998</v>
      </c>
      <c r="AL60" s="2">
        <v>112</v>
      </c>
      <c r="AM60" s="2">
        <v>98.12</v>
      </c>
      <c r="AN60" s="2">
        <v>0.31719999999999998</v>
      </c>
      <c r="AO60" s="2">
        <v>113</v>
      </c>
      <c r="AP60" s="2">
        <v>97.13</v>
      </c>
      <c r="AQ60" s="2">
        <v>0.318</v>
      </c>
      <c r="AR60" s="2">
        <v>114</v>
      </c>
      <c r="AS60" s="2">
        <v>96.13</v>
      </c>
      <c r="AT60" s="2">
        <v>0.31369999999999998</v>
      </c>
      <c r="AU60" s="2">
        <v>115</v>
      </c>
      <c r="AV60" s="2">
        <v>95.14</v>
      </c>
      <c r="AW60" s="2">
        <v>0.314</v>
      </c>
      <c r="AX60" s="2">
        <v>116</v>
      </c>
      <c r="AY60" s="2">
        <v>94.144999999999996</v>
      </c>
      <c r="AZ60" s="2">
        <v>0.31309999999999999</v>
      </c>
      <c r="BA60" s="2">
        <v>117</v>
      </c>
      <c r="BB60" s="2">
        <v>93.15</v>
      </c>
      <c r="BC60" s="2">
        <v>0.31059999999999999</v>
      </c>
      <c r="BD60" s="2">
        <v>118</v>
      </c>
      <c r="BE60" s="2">
        <v>92.16</v>
      </c>
      <c r="BF60" s="2">
        <v>0.30969999999999998</v>
      </c>
      <c r="BG60" s="2">
        <v>119</v>
      </c>
      <c r="BH60" s="2">
        <v>91.17</v>
      </c>
      <c r="BI60" s="2">
        <v>0.30830000000000002</v>
      </c>
      <c r="BJ60" s="2">
        <v>120</v>
      </c>
      <c r="BK60" s="2">
        <v>90.174999999999997</v>
      </c>
      <c r="BL60" s="2">
        <v>0.30549999999999999</v>
      </c>
      <c r="BM60" s="2">
        <v>125</v>
      </c>
      <c r="BN60" s="2">
        <v>85.225000000000009</v>
      </c>
      <c r="BO60" s="2">
        <v>0.29720000000000002</v>
      </c>
      <c r="BP60" s="2">
        <v>130</v>
      </c>
      <c r="BQ60" s="2">
        <v>80.290000000000006</v>
      </c>
      <c r="BR60" s="2">
        <v>0.28949999999999998</v>
      </c>
      <c r="BS60" s="2">
        <v>135</v>
      </c>
      <c r="BT60" s="2">
        <v>75.355000000000004</v>
      </c>
      <c r="BU60" s="2">
        <v>0.2782</v>
      </c>
      <c r="BV60" s="2">
        <v>140</v>
      </c>
      <c r="BW60" s="2">
        <v>70.484999999999999</v>
      </c>
      <c r="BX60" s="2">
        <v>0.27300000000000002</v>
      </c>
      <c r="BY60" s="2">
        <v>141</v>
      </c>
      <c r="BZ60" s="2" t="s">
        <v>510</v>
      </c>
      <c r="CA60" s="2" t="s">
        <v>510</v>
      </c>
      <c r="CB60" s="2">
        <v>142</v>
      </c>
      <c r="CC60" s="2" t="s">
        <v>510</v>
      </c>
      <c r="CD60" s="2" t="s">
        <v>510</v>
      </c>
      <c r="CE60" s="2">
        <v>143</v>
      </c>
      <c r="CF60" s="2" t="s">
        <v>510</v>
      </c>
      <c r="CG60" s="2" t="s">
        <v>510</v>
      </c>
      <c r="CH60" s="2">
        <v>144</v>
      </c>
      <c r="CI60" s="2" t="s">
        <v>510</v>
      </c>
      <c r="CJ60" s="2" t="s">
        <v>510</v>
      </c>
      <c r="CK60" s="2">
        <v>145</v>
      </c>
      <c r="CL60" s="2">
        <v>65.625</v>
      </c>
      <c r="CM60" s="2">
        <v>0.26390000000000002</v>
      </c>
      <c r="CN60" s="2">
        <v>146</v>
      </c>
      <c r="CO60" s="2" t="s">
        <v>510</v>
      </c>
      <c r="CP60" s="2" t="s">
        <v>510</v>
      </c>
      <c r="CQ60" s="2">
        <v>147</v>
      </c>
      <c r="CR60" s="2" t="s">
        <v>510</v>
      </c>
      <c r="CS60" s="2" t="s">
        <v>510</v>
      </c>
      <c r="CT60" s="2">
        <v>148</v>
      </c>
      <c r="CU60" s="2" t="s">
        <v>510</v>
      </c>
      <c r="CV60" s="2" t="s">
        <v>510</v>
      </c>
      <c r="CW60" s="2">
        <v>149</v>
      </c>
      <c r="CX60" s="2" t="s">
        <v>510</v>
      </c>
      <c r="CY60" s="2" t="s">
        <v>510</v>
      </c>
      <c r="CZ60" s="2">
        <v>150</v>
      </c>
      <c r="DA60" s="2">
        <v>60.805</v>
      </c>
      <c r="DB60" s="2">
        <v>0.25580000000000003</v>
      </c>
      <c r="DC60" s="2">
        <v>151</v>
      </c>
      <c r="DD60" s="2" t="s">
        <v>510</v>
      </c>
      <c r="DE60" s="2" t="s">
        <v>510</v>
      </c>
      <c r="DF60" s="2">
        <v>152</v>
      </c>
      <c r="DG60" s="2" t="s">
        <v>510</v>
      </c>
      <c r="DH60" s="2" t="s">
        <v>510</v>
      </c>
      <c r="DI60" s="2">
        <v>153</v>
      </c>
      <c r="DJ60" s="2" t="s">
        <v>510</v>
      </c>
      <c r="DK60" s="2" t="s">
        <v>510</v>
      </c>
      <c r="DL60" s="2">
        <v>154</v>
      </c>
      <c r="DM60" s="2" t="s">
        <v>510</v>
      </c>
      <c r="DN60" s="2" t="s">
        <v>510</v>
      </c>
      <c r="DO60" s="2">
        <v>155</v>
      </c>
      <c r="DP60" s="2">
        <v>56.015000000000001</v>
      </c>
      <c r="DQ60" s="2">
        <v>0.2467</v>
      </c>
      <c r="DR60" s="2">
        <v>156</v>
      </c>
      <c r="DS60" s="2" t="s">
        <v>510</v>
      </c>
      <c r="DT60" s="2" t="s">
        <v>510</v>
      </c>
      <c r="DU60" s="2">
        <v>157</v>
      </c>
      <c r="DV60" s="2" t="s">
        <v>510</v>
      </c>
      <c r="DW60" s="2" t="s">
        <v>510</v>
      </c>
      <c r="DX60" s="2">
        <v>158</v>
      </c>
      <c r="DY60" s="2" t="s">
        <v>510</v>
      </c>
      <c r="DZ60" s="2" t="s">
        <v>510</v>
      </c>
      <c r="EA60" s="2">
        <v>159</v>
      </c>
      <c r="EB60" s="2" t="s">
        <v>510</v>
      </c>
      <c r="EC60" s="2" t="s">
        <v>510</v>
      </c>
      <c r="ED60" s="2">
        <v>160</v>
      </c>
      <c r="EE60" s="2">
        <v>51.29</v>
      </c>
      <c r="EF60" s="2">
        <v>0.23810000000000001</v>
      </c>
      <c r="EG60" s="2">
        <v>161</v>
      </c>
      <c r="EH60" s="2" t="s">
        <v>510</v>
      </c>
      <c r="EI60" s="2" t="s">
        <v>510</v>
      </c>
      <c r="EJ60" s="2">
        <v>162</v>
      </c>
      <c r="EK60" s="2" t="s">
        <v>510</v>
      </c>
      <c r="EL60" s="2" t="s">
        <v>510</v>
      </c>
      <c r="EM60" s="2">
        <v>163</v>
      </c>
      <c r="EN60" s="2" t="s">
        <v>510</v>
      </c>
      <c r="EO60" s="2" t="s">
        <v>510</v>
      </c>
      <c r="EP60" s="2">
        <v>164</v>
      </c>
      <c r="EQ60" s="2" t="s">
        <v>510</v>
      </c>
      <c r="ER60" s="2" t="s">
        <v>510</v>
      </c>
      <c r="ES60" s="2">
        <v>165</v>
      </c>
      <c r="ET60" s="2">
        <v>46.65</v>
      </c>
      <c r="EU60" s="2">
        <v>0.23039999999999999</v>
      </c>
      <c r="EV60" s="2">
        <v>166</v>
      </c>
      <c r="EW60" s="2" t="s">
        <v>510</v>
      </c>
      <c r="EX60" s="2" t="s">
        <v>510</v>
      </c>
      <c r="EY60" s="2">
        <v>167</v>
      </c>
      <c r="EZ60" s="2" t="s">
        <v>510</v>
      </c>
      <c r="FA60" s="2" t="s">
        <v>510</v>
      </c>
      <c r="FB60" s="2">
        <v>168</v>
      </c>
      <c r="FC60" s="2">
        <v>43.895000000000003</v>
      </c>
      <c r="FD60" s="2">
        <v>0.22509999999999999</v>
      </c>
      <c r="FE60" s="2">
        <v>169</v>
      </c>
      <c r="FF60" s="2">
        <v>42.984999999999999</v>
      </c>
      <c r="FG60" s="2">
        <v>0.22359999999999999</v>
      </c>
      <c r="FH60" s="2">
        <v>170</v>
      </c>
      <c r="FI60" s="2">
        <v>42.08</v>
      </c>
      <c r="FJ60" s="2">
        <v>0.22189999999999999</v>
      </c>
      <c r="FK60" s="2">
        <v>171</v>
      </c>
      <c r="FL60" s="2">
        <v>41.174999999999997</v>
      </c>
      <c r="FM60" s="2">
        <v>0.22020000000000001</v>
      </c>
      <c r="FN60" s="2">
        <v>172</v>
      </c>
      <c r="FO60" s="2">
        <v>40.28</v>
      </c>
      <c r="FP60" s="2">
        <v>0.21870000000000001</v>
      </c>
      <c r="FQ60" s="2">
        <v>173</v>
      </c>
      <c r="FR60" s="2">
        <v>39.395000000000003</v>
      </c>
      <c r="FS60" s="2">
        <v>0.2175</v>
      </c>
      <c r="FT60" s="2">
        <v>174</v>
      </c>
      <c r="FU60" s="2">
        <v>38.505000000000003</v>
      </c>
      <c r="FV60" s="2">
        <v>0.21590000000000001</v>
      </c>
      <c r="FW60" s="2">
        <v>175</v>
      </c>
      <c r="FX60" s="2">
        <v>37.615000000000002</v>
      </c>
      <c r="FY60" s="2">
        <v>0.214</v>
      </c>
      <c r="FZ60" s="2">
        <v>176</v>
      </c>
      <c r="GA60" s="2">
        <v>36.729999999999997</v>
      </c>
      <c r="GB60" s="2">
        <v>0.21210000000000001</v>
      </c>
      <c r="GC60" s="2">
        <v>177</v>
      </c>
      <c r="GD60" s="2">
        <v>35.86</v>
      </c>
      <c r="GE60" s="2">
        <v>0.21060000000000001</v>
      </c>
      <c r="GF60" s="2">
        <v>178</v>
      </c>
      <c r="GG60" s="2">
        <v>34.994999999999997</v>
      </c>
      <c r="GH60" s="2">
        <v>0.2092</v>
      </c>
      <c r="GI60" s="2">
        <v>179</v>
      </c>
      <c r="GJ60" s="2">
        <v>34.134999999999998</v>
      </c>
      <c r="GK60" s="2">
        <v>0.20749999999999999</v>
      </c>
      <c r="GL60" s="2">
        <v>180</v>
      </c>
      <c r="GM60" s="2">
        <v>33.26</v>
      </c>
      <c r="GN60" s="2">
        <v>0.20549999999999999</v>
      </c>
      <c r="GO60" s="2">
        <v>181</v>
      </c>
      <c r="GP60" s="2">
        <v>32.405000000000001</v>
      </c>
      <c r="GQ60" s="2">
        <v>0.2039</v>
      </c>
      <c r="GR60" s="2">
        <v>182</v>
      </c>
      <c r="GS60" s="2">
        <v>31.535</v>
      </c>
      <c r="GT60" s="2">
        <v>0.20200000000000001</v>
      </c>
      <c r="GU60" s="2">
        <v>183</v>
      </c>
      <c r="GV60" s="2">
        <v>30.68</v>
      </c>
      <c r="GW60" s="2">
        <v>0.2001</v>
      </c>
      <c r="GX60" s="2">
        <v>184</v>
      </c>
      <c r="GY60" s="2">
        <v>29.844999999999999</v>
      </c>
      <c r="GZ60" s="2">
        <v>0.19850000000000001</v>
      </c>
      <c r="HA60" s="2">
        <v>185</v>
      </c>
      <c r="HB60" s="2">
        <v>29.01</v>
      </c>
      <c r="HC60" s="2">
        <v>0.1968</v>
      </c>
      <c r="HD60" s="2">
        <v>186</v>
      </c>
      <c r="HE60" s="2">
        <v>28.184999999999999</v>
      </c>
      <c r="HF60" s="2">
        <v>0.19520000000000001</v>
      </c>
      <c r="HG60" s="2">
        <v>187</v>
      </c>
      <c r="HH60" s="2" t="s">
        <v>510</v>
      </c>
      <c r="HI60" s="2" t="s">
        <v>510</v>
      </c>
      <c r="HJ60" s="2">
        <v>188</v>
      </c>
      <c r="HK60" s="2" t="s">
        <v>510</v>
      </c>
      <c r="HL60" s="2" t="s">
        <v>510</v>
      </c>
      <c r="HM60" s="2">
        <v>189</v>
      </c>
      <c r="HN60" s="2" t="s">
        <v>510</v>
      </c>
      <c r="HO60" s="2" t="s">
        <v>510</v>
      </c>
      <c r="HP60" s="2">
        <v>190</v>
      </c>
      <c r="HQ60" s="2">
        <v>24.95</v>
      </c>
      <c r="HR60" s="2">
        <v>0.1885</v>
      </c>
      <c r="HS60" s="2">
        <v>191</v>
      </c>
      <c r="HT60" s="2" t="s">
        <v>510</v>
      </c>
      <c r="HU60" s="2" t="s">
        <v>510</v>
      </c>
      <c r="HV60" s="2">
        <v>192</v>
      </c>
      <c r="HW60" s="2" t="s">
        <v>510</v>
      </c>
      <c r="HX60" s="2" t="s">
        <v>510</v>
      </c>
      <c r="HY60" s="2">
        <v>193</v>
      </c>
      <c r="HZ60" s="2" t="s">
        <v>510</v>
      </c>
      <c r="IA60" s="2" t="s">
        <v>510</v>
      </c>
      <c r="IB60" s="2">
        <v>194</v>
      </c>
      <c r="IC60" s="2" t="s">
        <v>510</v>
      </c>
      <c r="ID60" s="2" t="s">
        <v>510</v>
      </c>
      <c r="IE60" s="2">
        <v>195</v>
      </c>
      <c r="IF60" s="2">
        <v>21.05</v>
      </c>
      <c r="IG60" s="2">
        <v>0.1797</v>
      </c>
      <c r="IH60" s="2">
        <v>196</v>
      </c>
      <c r="II60" s="2" t="s">
        <v>510</v>
      </c>
      <c r="IJ60" s="2" t="s">
        <v>510</v>
      </c>
      <c r="IK60" s="2">
        <v>197</v>
      </c>
      <c r="IL60" s="2" t="s">
        <v>510</v>
      </c>
      <c r="IM60" s="2" t="s">
        <v>510</v>
      </c>
      <c r="IN60" s="2">
        <v>198</v>
      </c>
      <c r="IO60" s="2">
        <v>18.8</v>
      </c>
      <c r="IP60" s="2">
        <v>0.17419999999999999</v>
      </c>
      <c r="IQ60" s="2">
        <v>199</v>
      </c>
      <c r="IR60" s="2">
        <v>18.065000000000001</v>
      </c>
      <c r="IS60" s="2">
        <v>0.17230000000000001</v>
      </c>
      <c r="IT60" s="2">
        <v>200</v>
      </c>
      <c r="IU60" s="2">
        <v>17.5</v>
      </c>
    </row>
    <row r="61" spans="1:255" ht="15" customHeight="1" x14ac:dyDescent="0.35">
      <c r="A61" s="3">
        <v>42087</v>
      </c>
      <c r="B61" s="2">
        <v>101</v>
      </c>
      <c r="C61" s="2">
        <v>108.07</v>
      </c>
      <c r="D61" s="2">
        <v>0.41239999999999999</v>
      </c>
      <c r="E61" s="2">
        <v>100</v>
      </c>
      <c r="F61" s="2">
        <v>109.06</v>
      </c>
      <c r="G61" s="2">
        <v>0.41449999999999998</v>
      </c>
      <c r="H61" s="2">
        <v>102</v>
      </c>
      <c r="I61" s="2">
        <v>107.07</v>
      </c>
      <c r="J61" s="2">
        <v>0.40720000000000001</v>
      </c>
      <c r="K61" s="2">
        <v>103</v>
      </c>
      <c r="L61" s="2">
        <v>106.07</v>
      </c>
      <c r="M61" s="2">
        <v>0.40210000000000001</v>
      </c>
      <c r="N61" s="2">
        <v>104</v>
      </c>
      <c r="O61" s="2">
        <v>105.08</v>
      </c>
      <c r="P61" s="2">
        <v>0.3992</v>
      </c>
      <c r="Q61" s="2">
        <v>105</v>
      </c>
      <c r="R61" s="2">
        <v>104.08</v>
      </c>
      <c r="S61" s="2">
        <v>0.39419999999999999</v>
      </c>
      <c r="T61" s="2">
        <v>106</v>
      </c>
      <c r="U61" s="2">
        <v>103.08</v>
      </c>
      <c r="V61" s="2">
        <v>0.38919999999999999</v>
      </c>
      <c r="W61" s="2">
        <v>107</v>
      </c>
      <c r="X61" s="2">
        <v>102.08</v>
      </c>
      <c r="Y61" s="2">
        <v>0.38429999999999997</v>
      </c>
      <c r="Z61" s="2">
        <v>108</v>
      </c>
      <c r="AA61" s="2">
        <v>101.09</v>
      </c>
      <c r="AB61" s="2">
        <v>0.38150000000000001</v>
      </c>
      <c r="AC61" s="2">
        <v>109</v>
      </c>
      <c r="AD61" s="2">
        <v>100.09</v>
      </c>
      <c r="AE61" s="2">
        <v>0.37669999999999998</v>
      </c>
      <c r="AF61" s="2">
        <v>110</v>
      </c>
      <c r="AG61" s="2">
        <v>99.100000000000009</v>
      </c>
      <c r="AH61" s="2">
        <v>0.374</v>
      </c>
      <c r="AI61" s="2">
        <v>111</v>
      </c>
      <c r="AJ61" s="2">
        <v>98.100000000000009</v>
      </c>
      <c r="AK61" s="2">
        <v>0.36930000000000002</v>
      </c>
      <c r="AL61" s="2">
        <v>112</v>
      </c>
      <c r="AM61" s="2">
        <v>97.115000000000009</v>
      </c>
      <c r="AN61" s="2">
        <v>0.36759999999999998</v>
      </c>
      <c r="AO61" s="2">
        <v>113</v>
      </c>
      <c r="AP61" s="2">
        <v>96.125</v>
      </c>
      <c r="AQ61" s="2">
        <v>0.3649</v>
      </c>
      <c r="AR61" s="2">
        <v>114</v>
      </c>
      <c r="AS61" s="2">
        <v>95.125</v>
      </c>
      <c r="AT61" s="2">
        <v>0.36030000000000001</v>
      </c>
      <c r="AU61" s="2">
        <v>115</v>
      </c>
      <c r="AV61" s="2">
        <v>94.135000000000005</v>
      </c>
      <c r="AW61" s="2">
        <v>0.35749999999999998</v>
      </c>
      <c r="AX61" s="2">
        <v>116</v>
      </c>
      <c r="AY61" s="2">
        <v>93.144999999999996</v>
      </c>
      <c r="AZ61" s="2">
        <v>0.35449999999999998</v>
      </c>
      <c r="BA61" s="2">
        <v>117</v>
      </c>
      <c r="BB61" s="2">
        <v>92.144999999999996</v>
      </c>
      <c r="BC61" s="2">
        <v>0.34989999999999999</v>
      </c>
      <c r="BD61" s="2">
        <v>118</v>
      </c>
      <c r="BE61" s="2">
        <v>91.155000000000001</v>
      </c>
      <c r="BF61" s="2">
        <v>0.34699999999999998</v>
      </c>
      <c r="BG61" s="2">
        <v>119</v>
      </c>
      <c r="BH61" s="2">
        <v>90.165000000000006</v>
      </c>
      <c r="BI61" s="2">
        <v>0.34379999999999999</v>
      </c>
      <c r="BJ61" s="2">
        <v>120</v>
      </c>
      <c r="BK61" s="2">
        <v>89.174999999999997</v>
      </c>
      <c r="BL61" s="2">
        <v>0.3407</v>
      </c>
      <c r="BM61" s="2">
        <v>125</v>
      </c>
      <c r="BN61" s="2">
        <v>84.225000000000009</v>
      </c>
      <c r="BO61" s="2">
        <v>0.3251</v>
      </c>
      <c r="BP61" s="2">
        <v>130</v>
      </c>
      <c r="BQ61" s="2">
        <v>79.295000000000002</v>
      </c>
      <c r="BR61" s="2">
        <v>0.31130000000000002</v>
      </c>
      <c r="BS61" s="2">
        <v>135</v>
      </c>
      <c r="BT61" s="2">
        <v>74.385000000000005</v>
      </c>
      <c r="BU61" s="2">
        <v>0.29870000000000002</v>
      </c>
      <c r="BV61" s="2">
        <v>140</v>
      </c>
      <c r="BW61" s="2">
        <v>69.495000000000005</v>
      </c>
      <c r="BX61" s="2">
        <v>0.28649999999999998</v>
      </c>
      <c r="BY61" s="2">
        <v>141</v>
      </c>
      <c r="BZ61" s="2" t="s">
        <v>510</v>
      </c>
      <c r="CA61" s="2" t="s">
        <v>510</v>
      </c>
      <c r="CB61" s="2">
        <v>142</v>
      </c>
      <c r="CC61" s="2" t="s">
        <v>510</v>
      </c>
      <c r="CD61" s="2" t="s">
        <v>510</v>
      </c>
      <c r="CE61" s="2">
        <v>143</v>
      </c>
      <c r="CF61" s="2" t="s">
        <v>510</v>
      </c>
      <c r="CG61" s="2" t="s">
        <v>510</v>
      </c>
      <c r="CH61" s="2">
        <v>144</v>
      </c>
      <c r="CI61" s="2" t="s">
        <v>510</v>
      </c>
      <c r="CJ61" s="2" t="s">
        <v>510</v>
      </c>
      <c r="CK61" s="2">
        <v>145</v>
      </c>
      <c r="CL61" s="2">
        <v>64.644999999999996</v>
      </c>
      <c r="CM61" s="2">
        <v>0.27550000000000002</v>
      </c>
      <c r="CN61" s="2">
        <v>146</v>
      </c>
      <c r="CO61" s="2" t="s">
        <v>510</v>
      </c>
      <c r="CP61" s="2" t="s">
        <v>510</v>
      </c>
      <c r="CQ61" s="2">
        <v>147</v>
      </c>
      <c r="CR61" s="2" t="s">
        <v>510</v>
      </c>
      <c r="CS61" s="2" t="s">
        <v>510</v>
      </c>
      <c r="CT61" s="2">
        <v>148</v>
      </c>
      <c r="CU61" s="2" t="s">
        <v>510</v>
      </c>
      <c r="CV61" s="2" t="s">
        <v>510</v>
      </c>
      <c r="CW61" s="2">
        <v>149</v>
      </c>
      <c r="CX61" s="2" t="s">
        <v>510</v>
      </c>
      <c r="CY61" s="2" t="s">
        <v>510</v>
      </c>
      <c r="CZ61" s="2">
        <v>150</v>
      </c>
      <c r="DA61" s="2">
        <v>59.85</v>
      </c>
      <c r="DB61" s="2">
        <v>0.26600000000000001</v>
      </c>
      <c r="DC61" s="2">
        <v>151</v>
      </c>
      <c r="DD61" s="2" t="s">
        <v>510</v>
      </c>
      <c r="DE61" s="2" t="s">
        <v>510</v>
      </c>
      <c r="DF61" s="2">
        <v>152</v>
      </c>
      <c r="DG61" s="2" t="s">
        <v>510</v>
      </c>
      <c r="DH61" s="2" t="s">
        <v>510</v>
      </c>
      <c r="DI61" s="2">
        <v>153</v>
      </c>
      <c r="DJ61" s="2" t="s">
        <v>510</v>
      </c>
      <c r="DK61" s="2" t="s">
        <v>510</v>
      </c>
      <c r="DL61" s="2">
        <v>154</v>
      </c>
      <c r="DM61" s="2" t="s">
        <v>510</v>
      </c>
      <c r="DN61" s="2" t="s">
        <v>510</v>
      </c>
      <c r="DO61" s="2">
        <v>155</v>
      </c>
      <c r="DP61" s="2">
        <v>55.07</v>
      </c>
      <c r="DQ61" s="2">
        <v>0.25480000000000003</v>
      </c>
      <c r="DR61" s="2">
        <v>156</v>
      </c>
      <c r="DS61" s="2" t="s">
        <v>510</v>
      </c>
      <c r="DT61" s="2" t="s">
        <v>510</v>
      </c>
      <c r="DU61" s="2">
        <v>157</v>
      </c>
      <c r="DV61" s="2" t="s">
        <v>510</v>
      </c>
      <c r="DW61" s="2" t="s">
        <v>510</v>
      </c>
      <c r="DX61" s="2">
        <v>158</v>
      </c>
      <c r="DY61" s="2" t="s">
        <v>510</v>
      </c>
      <c r="DZ61" s="2" t="s">
        <v>510</v>
      </c>
      <c r="EA61" s="2">
        <v>159</v>
      </c>
      <c r="EB61" s="2" t="s">
        <v>510</v>
      </c>
      <c r="EC61" s="2" t="s">
        <v>510</v>
      </c>
      <c r="ED61" s="2">
        <v>160</v>
      </c>
      <c r="EE61" s="2">
        <v>50.37</v>
      </c>
      <c r="EF61" s="2">
        <v>0.24540000000000001</v>
      </c>
      <c r="EG61" s="2">
        <v>161</v>
      </c>
      <c r="EH61" s="2" t="s">
        <v>510</v>
      </c>
      <c r="EI61" s="2" t="s">
        <v>510</v>
      </c>
      <c r="EJ61" s="2">
        <v>162</v>
      </c>
      <c r="EK61" s="2" t="s">
        <v>510</v>
      </c>
      <c r="EL61" s="2" t="s">
        <v>510</v>
      </c>
      <c r="EM61" s="2">
        <v>163</v>
      </c>
      <c r="EN61" s="2" t="s">
        <v>510</v>
      </c>
      <c r="EO61" s="2" t="s">
        <v>510</v>
      </c>
      <c r="EP61" s="2">
        <v>164</v>
      </c>
      <c r="EQ61" s="2" t="s">
        <v>510</v>
      </c>
      <c r="ER61" s="2" t="s">
        <v>510</v>
      </c>
      <c r="ES61" s="2">
        <v>165</v>
      </c>
      <c r="ET61" s="2">
        <v>45.74</v>
      </c>
      <c r="EU61" s="2">
        <v>0.23599999999999999</v>
      </c>
      <c r="EV61" s="2">
        <v>166</v>
      </c>
      <c r="EW61" s="2" t="s">
        <v>510</v>
      </c>
      <c r="EX61" s="2" t="s">
        <v>510</v>
      </c>
      <c r="EY61" s="2">
        <v>167</v>
      </c>
      <c r="EZ61" s="2" t="s">
        <v>510</v>
      </c>
      <c r="FA61" s="2" t="s">
        <v>510</v>
      </c>
      <c r="FB61" s="2">
        <v>168</v>
      </c>
      <c r="FC61" s="2">
        <v>42.98</v>
      </c>
      <c r="FD61" s="2">
        <v>0.22989999999999999</v>
      </c>
      <c r="FE61" s="2">
        <v>169</v>
      </c>
      <c r="FF61" s="2">
        <v>42.075000000000003</v>
      </c>
      <c r="FG61" s="2">
        <v>0.22800000000000001</v>
      </c>
      <c r="FH61" s="2">
        <v>170</v>
      </c>
      <c r="FI61" s="2">
        <v>41.174999999999997</v>
      </c>
      <c r="FJ61" s="2">
        <v>0.2263</v>
      </c>
      <c r="FK61" s="2">
        <v>171</v>
      </c>
      <c r="FL61" s="2">
        <v>40.28</v>
      </c>
      <c r="FM61" s="2">
        <v>0.2248</v>
      </c>
      <c r="FN61" s="2">
        <v>172</v>
      </c>
      <c r="FO61" s="2">
        <v>39.380000000000003</v>
      </c>
      <c r="FP61" s="2">
        <v>0.2228</v>
      </c>
      <c r="FQ61" s="2">
        <v>173</v>
      </c>
      <c r="FR61" s="2">
        <v>38.49</v>
      </c>
      <c r="FS61" s="2">
        <v>0.22090000000000001</v>
      </c>
      <c r="FT61" s="2">
        <v>174</v>
      </c>
      <c r="FU61" s="2">
        <v>37.625</v>
      </c>
      <c r="FV61" s="2">
        <v>0.21959999999999999</v>
      </c>
      <c r="FW61" s="2">
        <v>175</v>
      </c>
      <c r="FX61" s="2">
        <v>36.729999999999997</v>
      </c>
      <c r="FY61" s="2">
        <v>0.2175</v>
      </c>
      <c r="FZ61" s="2">
        <v>176</v>
      </c>
      <c r="GA61" s="2">
        <v>35.875</v>
      </c>
      <c r="GB61" s="2">
        <v>0.21629999999999999</v>
      </c>
      <c r="GC61" s="2">
        <v>177</v>
      </c>
      <c r="GD61" s="2">
        <v>35</v>
      </c>
      <c r="GE61" s="2">
        <v>0.21429999999999999</v>
      </c>
      <c r="GF61" s="2">
        <v>178</v>
      </c>
      <c r="GG61" s="2">
        <v>34.134999999999998</v>
      </c>
      <c r="GH61" s="2">
        <v>0.21240000000000001</v>
      </c>
      <c r="GI61" s="2">
        <v>179</v>
      </c>
      <c r="GJ61" s="2">
        <v>33.255000000000003</v>
      </c>
      <c r="GK61" s="2">
        <v>0.2102</v>
      </c>
      <c r="GL61" s="2">
        <v>180</v>
      </c>
      <c r="GM61" s="2">
        <v>32.42</v>
      </c>
      <c r="GN61" s="2">
        <v>0.20899999999999999</v>
      </c>
      <c r="GO61" s="2">
        <v>181</v>
      </c>
      <c r="GP61" s="2">
        <v>31.57</v>
      </c>
      <c r="GQ61" s="2">
        <v>0.2072</v>
      </c>
      <c r="GR61" s="2">
        <v>182</v>
      </c>
      <c r="GS61" s="2">
        <v>30.72</v>
      </c>
      <c r="GT61" s="2">
        <v>0.20519999999999999</v>
      </c>
      <c r="GU61" s="2">
        <v>183</v>
      </c>
      <c r="GV61" s="2">
        <v>29.824999999999999</v>
      </c>
      <c r="GW61" s="2">
        <v>0.20230000000000001</v>
      </c>
      <c r="GX61" s="2">
        <v>184</v>
      </c>
      <c r="GY61" s="2">
        <v>29.04</v>
      </c>
      <c r="GZ61" s="2">
        <v>0.20150000000000001</v>
      </c>
      <c r="HA61" s="2">
        <v>185</v>
      </c>
      <c r="HB61" s="2">
        <v>28.225000000000001</v>
      </c>
      <c r="HC61" s="2">
        <v>0.2</v>
      </c>
      <c r="HD61" s="2">
        <v>186</v>
      </c>
      <c r="HE61" s="2">
        <v>27.39</v>
      </c>
      <c r="HF61" s="2">
        <v>0.19789999999999999</v>
      </c>
      <c r="HG61" s="2">
        <v>187</v>
      </c>
      <c r="HH61" s="2" t="s">
        <v>510</v>
      </c>
      <c r="HI61" s="2" t="s">
        <v>510</v>
      </c>
      <c r="HJ61" s="2">
        <v>188</v>
      </c>
      <c r="HK61" s="2" t="s">
        <v>510</v>
      </c>
      <c r="HL61" s="2" t="s">
        <v>510</v>
      </c>
      <c r="HM61" s="2">
        <v>189</v>
      </c>
      <c r="HN61" s="2" t="s">
        <v>510</v>
      </c>
      <c r="HO61" s="2" t="s">
        <v>510</v>
      </c>
      <c r="HP61" s="2">
        <v>190</v>
      </c>
      <c r="HQ61" s="2">
        <v>24.19</v>
      </c>
      <c r="HR61" s="2">
        <v>0.19089999999999999</v>
      </c>
      <c r="HS61" s="2">
        <v>191</v>
      </c>
      <c r="HT61" s="2" t="s">
        <v>510</v>
      </c>
      <c r="HU61" s="2" t="s">
        <v>510</v>
      </c>
      <c r="HV61" s="2">
        <v>192</v>
      </c>
      <c r="HW61" s="2" t="s">
        <v>510</v>
      </c>
      <c r="HX61" s="2" t="s">
        <v>510</v>
      </c>
      <c r="HY61" s="2">
        <v>193</v>
      </c>
      <c r="HZ61" s="2" t="s">
        <v>510</v>
      </c>
      <c r="IA61" s="2" t="s">
        <v>510</v>
      </c>
      <c r="IB61" s="2">
        <v>194</v>
      </c>
      <c r="IC61" s="2" t="s">
        <v>510</v>
      </c>
      <c r="ID61" s="2" t="s">
        <v>510</v>
      </c>
      <c r="IE61" s="2">
        <v>195</v>
      </c>
      <c r="IF61" s="2">
        <v>20.49</v>
      </c>
      <c r="IG61" s="2">
        <v>0.184</v>
      </c>
      <c r="IH61" s="2">
        <v>196</v>
      </c>
      <c r="II61" s="2" t="s">
        <v>510</v>
      </c>
      <c r="IJ61" s="2" t="s">
        <v>510</v>
      </c>
      <c r="IK61" s="2">
        <v>197</v>
      </c>
      <c r="IL61" s="2" t="s">
        <v>510</v>
      </c>
      <c r="IM61" s="2" t="s">
        <v>510</v>
      </c>
      <c r="IN61" s="2">
        <v>198</v>
      </c>
      <c r="IO61" s="2">
        <v>18.12</v>
      </c>
      <c r="IP61" s="2">
        <v>0.17599999999999999</v>
      </c>
      <c r="IQ61" s="2">
        <v>199</v>
      </c>
      <c r="IR61" s="2">
        <v>17.385000000000002</v>
      </c>
      <c r="IS61" s="2">
        <v>0.17399999999999999</v>
      </c>
      <c r="IT61" s="2">
        <v>200</v>
      </c>
      <c r="IU61" s="2">
        <v>16.68</v>
      </c>
    </row>
    <row r="62" spans="1:255" ht="15" customHeight="1" x14ac:dyDescent="0.35">
      <c r="A62" s="3">
        <v>42088</v>
      </c>
      <c r="B62" s="2">
        <v>101</v>
      </c>
      <c r="C62" s="2">
        <v>105.005</v>
      </c>
      <c r="D62" s="2">
        <v>0.40600000000000003</v>
      </c>
      <c r="E62" s="2">
        <v>100</v>
      </c>
      <c r="F62" s="2">
        <v>106.01</v>
      </c>
      <c r="G62" s="2">
        <v>0.4123</v>
      </c>
      <c r="H62" s="2">
        <v>102</v>
      </c>
      <c r="I62" s="2">
        <v>104.005</v>
      </c>
      <c r="J62" s="2">
        <v>0.40079999999999999</v>
      </c>
      <c r="K62" s="2">
        <v>103</v>
      </c>
      <c r="L62" s="2">
        <v>103.02</v>
      </c>
      <c r="M62" s="2">
        <v>0.39910000000000001</v>
      </c>
      <c r="N62" s="2">
        <v>104</v>
      </c>
      <c r="O62" s="2">
        <v>102.015</v>
      </c>
      <c r="P62" s="2">
        <v>0.39290000000000003</v>
      </c>
      <c r="Q62" s="2">
        <v>105</v>
      </c>
      <c r="R62" s="2">
        <v>101.015</v>
      </c>
      <c r="S62" s="2">
        <v>0.38790000000000002</v>
      </c>
      <c r="T62" s="2">
        <v>106</v>
      </c>
      <c r="U62" s="2">
        <v>100.01</v>
      </c>
      <c r="V62" s="2">
        <v>0.38179999999999997</v>
      </c>
      <c r="W62" s="2">
        <v>107</v>
      </c>
      <c r="X62" s="2">
        <v>99.025000000000006</v>
      </c>
      <c r="Y62" s="2">
        <v>0.38030000000000003</v>
      </c>
      <c r="Z62" s="2">
        <v>108</v>
      </c>
      <c r="AA62" s="2">
        <v>98.04</v>
      </c>
      <c r="AB62" s="2">
        <v>0.37890000000000001</v>
      </c>
      <c r="AC62" s="2">
        <v>109</v>
      </c>
      <c r="AD62" s="2">
        <v>97.034999999999997</v>
      </c>
      <c r="AE62" s="2">
        <v>0.37290000000000001</v>
      </c>
      <c r="AF62" s="2">
        <v>110</v>
      </c>
      <c r="AG62" s="2">
        <v>96.045000000000002</v>
      </c>
      <c r="AH62" s="2">
        <v>0.36980000000000002</v>
      </c>
      <c r="AI62" s="2">
        <v>111</v>
      </c>
      <c r="AJ62" s="2">
        <v>95.045000000000002</v>
      </c>
      <c r="AK62" s="2">
        <v>0.36509999999999998</v>
      </c>
      <c r="AL62" s="2">
        <v>112</v>
      </c>
      <c r="AM62" s="2">
        <v>94.064999999999998</v>
      </c>
      <c r="AN62" s="2">
        <v>0.36449999999999999</v>
      </c>
      <c r="AO62" s="2">
        <v>113</v>
      </c>
      <c r="AP62" s="2">
        <v>93.064999999999998</v>
      </c>
      <c r="AQ62" s="2">
        <v>0.36030000000000001</v>
      </c>
      <c r="AR62" s="2">
        <v>114</v>
      </c>
      <c r="AS62" s="2">
        <v>92.075000000000003</v>
      </c>
      <c r="AT62" s="2">
        <v>0.3574</v>
      </c>
      <c r="AU62" s="2">
        <v>115</v>
      </c>
      <c r="AV62" s="2">
        <v>91.085000000000008</v>
      </c>
      <c r="AW62" s="2">
        <v>0.35449999999999998</v>
      </c>
      <c r="AX62" s="2">
        <v>116</v>
      </c>
      <c r="AY62" s="2">
        <v>90.09</v>
      </c>
      <c r="AZ62" s="2">
        <v>0.35070000000000001</v>
      </c>
      <c r="BA62" s="2">
        <v>117</v>
      </c>
      <c r="BB62" s="2">
        <v>89.100000000000009</v>
      </c>
      <c r="BC62" s="2">
        <v>0.34739999999999999</v>
      </c>
      <c r="BD62" s="2">
        <v>118</v>
      </c>
      <c r="BE62" s="2">
        <v>88.085000000000008</v>
      </c>
      <c r="BF62" s="2">
        <v>0.34060000000000001</v>
      </c>
      <c r="BG62" s="2">
        <v>119</v>
      </c>
      <c r="BH62" s="2">
        <v>87.114999999999995</v>
      </c>
      <c r="BI62" s="2">
        <v>0.3402</v>
      </c>
      <c r="BJ62" s="2">
        <v>120</v>
      </c>
      <c r="BK62" s="2">
        <v>86.105000000000004</v>
      </c>
      <c r="BL62" s="2">
        <v>0.33439999999999998</v>
      </c>
      <c r="BM62" s="2">
        <v>125</v>
      </c>
      <c r="BN62" s="2">
        <v>81.19</v>
      </c>
      <c r="BO62" s="2">
        <v>0.3221</v>
      </c>
      <c r="BP62" s="2">
        <v>130</v>
      </c>
      <c r="BQ62" s="2">
        <v>76.265000000000001</v>
      </c>
      <c r="BR62" s="2">
        <v>0.3085</v>
      </c>
      <c r="BS62" s="2">
        <v>135</v>
      </c>
      <c r="BT62" s="2">
        <v>71.37</v>
      </c>
      <c r="BU62" s="2">
        <v>0.29680000000000001</v>
      </c>
      <c r="BV62" s="2">
        <v>140</v>
      </c>
      <c r="BW62" s="2">
        <v>66.504999999999995</v>
      </c>
      <c r="BX62" s="2">
        <v>0.28460000000000002</v>
      </c>
      <c r="BY62" s="2">
        <v>141</v>
      </c>
      <c r="BZ62" s="2" t="s">
        <v>510</v>
      </c>
      <c r="CA62" s="2" t="s">
        <v>510</v>
      </c>
      <c r="CB62" s="2">
        <v>142</v>
      </c>
      <c r="CC62" s="2" t="s">
        <v>510</v>
      </c>
      <c r="CD62" s="2" t="s">
        <v>510</v>
      </c>
      <c r="CE62" s="2">
        <v>143</v>
      </c>
      <c r="CF62" s="2" t="s">
        <v>510</v>
      </c>
      <c r="CG62" s="2" t="s">
        <v>510</v>
      </c>
      <c r="CH62" s="2">
        <v>144</v>
      </c>
      <c r="CI62" s="2" t="s">
        <v>510</v>
      </c>
      <c r="CJ62" s="2" t="s">
        <v>510</v>
      </c>
      <c r="CK62" s="2">
        <v>145</v>
      </c>
      <c r="CL62" s="2">
        <v>61.68</v>
      </c>
      <c r="CM62" s="2">
        <v>0.27389999999999998</v>
      </c>
      <c r="CN62" s="2">
        <v>146</v>
      </c>
      <c r="CO62" s="2" t="s">
        <v>510</v>
      </c>
      <c r="CP62" s="2" t="s">
        <v>510</v>
      </c>
      <c r="CQ62" s="2">
        <v>147</v>
      </c>
      <c r="CR62" s="2" t="s">
        <v>510</v>
      </c>
      <c r="CS62" s="2" t="s">
        <v>510</v>
      </c>
      <c r="CT62" s="2">
        <v>148</v>
      </c>
      <c r="CU62" s="2" t="s">
        <v>510</v>
      </c>
      <c r="CV62" s="2" t="s">
        <v>510</v>
      </c>
      <c r="CW62" s="2">
        <v>149</v>
      </c>
      <c r="CX62" s="2" t="s">
        <v>510</v>
      </c>
      <c r="CY62" s="2" t="s">
        <v>510</v>
      </c>
      <c r="CZ62" s="2">
        <v>150</v>
      </c>
      <c r="DA62" s="2">
        <v>56.884999999999998</v>
      </c>
      <c r="DB62" s="2">
        <v>0.26340000000000002</v>
      </c>
      <c r="DC62" s="2">
        <v>151</v>
      </c>
      <c r="DD62" s="2" t="s">
        <v>510</v>
      </c>
      <c r="DE62" s="2" t="s">
        <v>510</v>
      </c>
      <c r="DF62" s="2">
        <v>152</v>
      </c>
      <c r="DG62" s="2" t="s">
        <v>510</v>
      </c>
      <c r="DH62" s="2" t="s">
        <v>510</v>
      </c>
      <c r="DI62" s="2">
        <v>153</v>
      </c>
      <c r="DJ62" s="2" t="s">
        <v>510</v>
      </c>
      <c r="DK62" s="2" t="s">
        <v>510</v>
      </c>
      <c r="DL62" s="2">
        <v>154</v>
      </c>
      <c r="DM62" s="2" t="s">
        <v>510</v>
      </c>
      <c r="DN62" s="2" t="s">
        <v>510</v>
      </c>
      <c r="DO62" s="2">
        <v>155</v>
      </c>
      <c r="DP62" s="2">
        <v>52.19</v>
      </c>
      <c r="DQ62" s="2">
        <v>0.25430000000000003</v>
      </c>
      <c r="DR62" s="2">
        <v>156</v>
      </c>
      <c r="DS62" s="2" t="s">
        <v>510</v>
      </c>
      <c r="DT62" s="2" t="s">
        <v>510</v>
      </c>
      <c r="DU62" s="2">
        <v>157</v>
      </c>
      <c r="DV62" s="2" t="s">
        <v>510</v>
      </c>
      <c r="DW62" s="2" t="s">
        <v>510</v>
      </c>
      <c r="DX62" s="2">
        <v>158</v>
      </c>
      <c r="DY62" s="2" t="s">
        <v>510</v>
      </c>
      <c r="DZ62" s="2" t="s">
        <v>510</v>
      </c>
      <c r="EA62" s="2">
        <v>159</v>
      </c>
      <c r="EB62" s="2" t="s">
        <v>510</v>
      </c>
      <c r="EC62" s="2" t="s">
        <v>510</v>
      </c>
      <c r="ED62" s="2">
        <v>160</v>
      </c>
      <c r="EE62" s="2">
        <v>47.55</v>
      </c>
      <c r="EF62" s="2">
        <v>0.2455</v>
      </c>
      <c r="EG62" s="2">
        <v>161</v>
      </c>
      <c r="EH62" s="2" t="s">
        <v>510</v>
      </c>
      <c r="EI62" s="2" t="s">
        <v>510</v>
      </c>
      <c r="EJ62" s="2">
        <v>162</v>
      </c>
      <c r="EK62" s="2" t="s">
        <v>510</v>
      </c>
      <c r="EL62" s="2" t="s">
        <v>510</v>
      </c>
      <c r="EM62" s="2">
        <v>163</v>
      </c>
      <c r="EN62" s="2" t="s">
        <v>510</v>
      </c>
      <c r="EO62" s="2" t="s">
        <v>510</v>
      </c>
      <c r="EP62" s="2">
        <v>164</v>
      </c>
      <c r="EQ62" s="2" t="s">
        <v>510</v>
      </c>
      <c r="ER62" s="2" t="s">
        <v>510</v>
      </c>
      <c r="ES62" s="2">
        <v>165</v>
      </c>
      <c r="ET62" s="2">
        <v>42.975000000000001</v>
      </c>
      <c r="EU62" s="2">
        <v>0.23580000000000001</v>
      </c>
      <c r="EV62" s="2">
        <v>166</v>
      </c>
      <c r="EW62" s="2" t="s">
        <v>510</v>
      </c>
      <c r="EX62" s="2" t="s">
        <v>510</v>
      </c>
      <c r="EY62" s="2">
        <v>167</v>
      </c>
      <c r="EZ62" s="2" t="s">
        <v>510</v>
      </c>
      <c r="FA62" s="2" t="s">
        <v>510</v>
      </c>
      <c r="FB62" s="2">
        <v>168</v>
      </c>
      <c r="FC62" s="2">
        <v>40.29</v>
      </c>
      <c r="FD62" s="2">
        <v>0.23080000000000001</v>
      </c>
      <c r="FE62" s="2">
        <v>169</v>
      </c>
      <c r="FF62" s="2">
        <v>39.39</v>
      </c>
      <c r="FG62" s="2">
        <v>0.22869999999999999</v>
      </c>
      <c r="FH62" s="2">
        <v>170</v>
      </c>
      <c r="FI62" s="2">
        <v>38.505000000000003</v>
      </c>
      <c r="FJ62" s="2">
        <v>0.22689999999999999</v>
      </c>
      <c r="FK62" s="2">
        <v>171</v>
      </c>
      <c r="FL62" s="2">
        <v>37.619999999999997</v>
      </c>
      <c r="FM62" s="2">
        <v>0.22500000000000001</v>
      </c>
      <c r="FN62" s="2">
        <v>172</v>
      </c>
      <c r="FO62" s="2">
        <v>36.765000000000001</v>
      </c>
      <c r="FP62" s="2">
        <v>0.22389999999999999</v>
      </c>
      <c r="FQ62" s="2">
        <v>173</v>
      </c>
      <c r="FR62" s="2">
        <v>35.880000000000003</v>
      </c>
      <c r="FS62" s="2">
        <v>0.2218</v>
      </c>
      <c r="FT62" s="2">
        <v>174</v>
      </c>
      <c r="FU62" s="2">
        <v>35.045000000000002</v>
      </c>
      <c r="FV62" s="2">
        <v>0.2205</v>
      </c>
      <c r="FW62" s="2">
        <v>175</v>
      </c>
      <c r="FX62" s="2">
        <v>34.21</v>
      </c>
      <c r="FY62" s="2">
        <v>0.21920000000000001</v>
      </c>
      <c r="FZ62" s="2">
        <v>176</v>
      </c>
      <c r="GA62" s="2">
        <v>33.35</v>
      </c>
      <c r="GB62" s="2">
        <v>0.21729999999999999</v>
      </c>
      <c r="GC62" s="2">
        <v>177</v>
      </c>
      <c r="GD62" s="2">
        <v>32.454999999999998</v>
      </c>
      <c r="GE62" s="2">
        <v>0.2147</v>
      </c>
      <c r="GF62" s="2">
        <v>178</v>
      </c>
      <c r="GG62" s="2">
        <v>31.61</v>
      </c>
      <c r="GH62" s="2">
        <v>0.21279999999999999</v>
      </c>
      <c r="GI62" s="2">
        <v>179</v>
      </c>
      <c r="GJ62" s="2">
        <v>30.77</v>
      </c>
      <c r="GK62" s="2">
        <v>0.21099999999999999</v>
      </c>
      <c r="GL62" s="2">
        <v>180</v>
      </c>
      <c r="GM62" s="2">
        <v>29.94</v>
      </c>
      <c r="GN62" s="2">
        <v>0.20930000000000001</v>
      </c>
      <c r="GO62" s="2">
        <v>181</v>
      </c>
      <c r="GP62" s="2">
        <v>29.114999999999998</v>
      </c>
      <c r="GQ62" s="2">
        <v>0.2077</v>
      </c>
      <c r="GR62" s="2">
        <v>182</v>
      </c>
      <c r="GS62" s="2">
        <v>28.295000000000002</v>
      </c>
      <c r="GT62" s="2">
        <v>0.2059</v>
      </c>
      <c r="GU62" s="2">
        <v>183</v>
      </c>
      <c r="GV62" s="2">
        <v>27.484999999999999</v>
      </c>
      <c r="GW62" s="2">
        <v>0.2041</v>
      </c>
      <c r="GX62" s="2">
        <v>184</v>
      </c>
      <c r="GY62" s="2">
        <v>26.675000000000001</v>
      </c>
      <c r="GZ62" s="2">
        <v>0.20219999999999999</v>
      </c>
      <c r="HA62" s="2">
        <v>185</v>
      </c>
      <c r="HB62" s="2">
        <v>25.864999999999998</v>
      </c>
      <c r="HC62" s="2">
        <v>0.20030000000000001</v>
      </c>
      <c r="HD62" s="2">
        <v>186</v>
      </c>
      <c r="HE62" s="2">
        <v>25.085000000000001</v>
      </c>
      <c r="HF62" s="2">
        <v>0.19869999999999999</v>
      </c>
      <c r="HG62" s="2">
        <v>187</v>
      </c>
      <c r="HH62" s="2" t="s">
        <v>510</v>
      </c>
      <c r="HI62" s="2" t="s">
        <v>510</v>
      </c>
      <c r="HJ62" s="2">
        <v>188</v>
      </c>
      <c r="HK62" s="2" t="s">
        <v>510</v>
      </c>
      <c r="HL62" s="2" t="s">
        <v>510</v>
      </c>
      <c r="HM62" s="2">
        <v>189</v>
      </c>
      <c r="HN62" s="2" t="s">
        <v>510</v>
      </c>
      <c r="HO62" s="2" t="s">
        <v>510</v>
      </c>
      <c r="HP62" s="2">
        <v>190</v>
      </c>
      <c r="HQ62" s="2">
        <v>21.98</v>
      </c>
      <c r="HR62" s="2">
        <v>0.1915</v>
      </c>
      <c r="HS62" s="2">
        <v>191</v>
      </c>
      <c r="HT62" s="2" t="s">
        <v>510</v>
      </c>
      <c r="HU62" s="2" t="s">
        <v>510</v>
      </c>
      <c r="HV62" s="2">
        <v>192</v>
      </c>
      <c r="HW62" s="2" t="s">
        <v>510</v>
      </c>
      <c r="HX62" s="2" t="s">
        <v>510</v>
      </c>
      <c r="HY62" s="2">
        <v>193</v>
      </c>
      <c r="HZ62" s="2" t="s">
        <v>510</v>
      </c>
      <c r="IA62" s="2" t="s">
        <v>510</v>
      </c>
      <c r="IB62" s="2">
        <v>194</v>
      </c>
      <c r="IC62" s="2" t="s">
        <v>510</v>
      </c>
      <c r="ID62" s="2" t="s">
        <v>510</v>
      </c>
      <c r="IE62" s="2">
        <v>195</v>
      </c>
      <c r="IF62" s="2">
        <v>18.285</v>
      </c>
      <c r="IG62" s="2">
        <v>0.1822</v>
      </c>
      <c r="IH62" s="2">
        <v>196</v>
      </c>
      <c r="II62" s="2" t="s">
        <v>510</v>
      </c>
      <c r="IJ62" s="2" t="s">
        <v>510</v>
      </c>
      <c r="IK62" s="2">
        <v>197</v>
      </c>
      <c r="IL62" s="2" t="s">
        <v>510</v>
      </c>
      <c r="IM62" s="2" t="s">
        <v>510</v>
      </c>
      <c r="IN62" s="2">
        <v>198</v>
      </c>
      <c r="IO62" s="2">
        <v>16.164999999999999</v>
      </c>
      <c r="IP62" s="2">
        <v>0.17649999999999999</v>
      </c>
      <c r="IQ62" s="2">
        <v>199</v>
      </c>
      <c r="IR62" s="2">
        <v>15.48</v>
      </c>
      <c r="IS62" s="2">
        <v>0.17460000000000001</v>
      </c>
      <c r="IT62" s="2">
        <v>200</v>
      </c>
      <c r="IU62" s="2">
        <v>14.85</v>
      </c>
    </row>
    <row r="63" spans="1:255" ht="15" customHeight="1" x14ac:dyDescent="0.35">
      <c r="A63" s="3">
        <v>42089</v>
      </c>
      <c r="B63" s="2">
        <v>101</v>
      </c>
      <c r="C63" s="2">
        <v>104.485</v>
      </c>
      <c r="D63" s="2">
        <v>0.39810000000000001</v>
      </c>
      <c r="E63" s="2">
        <v>100</v>
      </c>
      <c r="F63" s="2">
        <v>105.485</v>
      </c>
      <c r="G63" s="2">
        <v>0.4032</v>
      </c>
      <c r="H63" s="2">
        <v>102</v>
      </c>
      <c r="I63" s="2">
        <v>103.495</v>
      </c>
      <c r="J63" s="2">
        <v>0.3962</v>
      </c>
      <c r="K63" s="2">
        <v>103</v>
      </c>
      <c r="L63" s="2">
        <v>102.495</v>
      </c>
      <c r="M63" s="2">
        <v>0.3911</v>
      </c>
      <c r="N63" s="2">
        <v>104</v>
      </c>
      <c r="O63" s="2">
        <v>101.495</v>
      </c>
      <c r="P63" s="2">
        <v>0.3861</v>
      </c>
      <c r="Q63" s="2">
        <v>105</v>
      </c>
      <c r="R63" s="2">
        <v>100.505</v>
      </c>
      <c r="S63" s="2">
        <v>0.38329999999999997</v>
      </c>
      <c r="T63" s="2">
        <v>106</v>
      </c>
      <c r="U63" s="2">
        <v>99.504999999999995</v>
      </c>
      <c r="V63" s="2">
        <v>0.37840000000000001</v>
      </c>
      <c r="W63" s="2">
        <v>107</v>
      </c>
      <c r="X63" s="2">
        <v>98.484999999999999</v>
      </c>
      <c r="Y63" s="2">
        <v>0.36919999999999997</v>
      </c>
      <c r="Z63" s="2">
        <v>108</v>
      </c>
      <c r="AA63" s="2">
        <v>97.495000000000005</v>
      </c>
      <c r="AB63" s="2">
        <v>0.36649999999999999</v>
      </c>
      <c r="AC63" s="2">
        <v>109</v>
      </c>
      <c r="AD63" s="2">
        <v>96.495000000000005</v>
      </c>
      <c r="AE63" s="2">
        <v>0.36170000000000002</v>
      </c>
      <c r="AF63" s="2">
        <v>110</v>
      </c>
      <c r="AG63" s="2">
        <v>95.504999999999995</v>
      </c>
      <c r="AH63" s="2">
        <v>0.35909999999999997</v>
      </c>
      <c r="AI63" s="2">
        <v>111</v>
      </c>
      <c r="AJ63" s="2">
        <v>94.504999999999995</v>
      </c>
      <c r="AK63" s="2">
        <v>0.35439999999999999</v>
      </c>
      <c r="AL63" s="2">
        <v>112</v>
      </c>
      <c r="AM63" s="2">
        <v>93.515000000000001</v>
      </c>
      <c r="AN63" s="2">
        <v>0.35189999999999999</v>
      </c>
      <c r="AO63" s="2">
        <v>113</v>
      </c>
      <c r="AP63" s="2">
        <v>92.525000000000006</v>
      </c>
      <c r="AQ63" s="2">
        <v>0.34939999999999999</v>
      </c>
      <c r="AR63" s="2">
        <v>114</v>
      </c>
      <c r="AS63" s="2">
        <v>91.525000000000006</v>
      </c>
      <c r="AT63" s="2">
        <v>0.3448</v>
      </c>
      <c r="AU63" s="2">
        <v>115</v>
      </c>
      <c r="AV63" s="2">
        <v>90.534999999999997</v>
      </c>
      <c r="AW63" s="2">
        <v>0.34239999999999998</v>
      </c>
      <c r="AX63" s="2">
        <v>116</v>
      </c>
      <c r="AY63" s="2">
        <v>89.545000000000002</v>
      </c>
      <c r="AZ63" s="2">
        <v>0.33950000000000002</v>
      </c>
      <c r="BA63" s="2">
        <v>117</v>
      </c>
      <c r="BB63" s="2">
        <v>88.55</v>
      </c>
      <c r="BC63" s="2">
        <v>0.33600000000000002</v>
      </c>
      <c r="BD63" s="2">
        <v>118</v>
      </c>
      <c r="BE63" s="2">
        <v>87.56</v>
      </c>
      <c r="BF63" s="2">
        <v>0.33379999999999999</v>
      </c>
      <c r="BG63" s="2">
        <v>119</v>
      </c>
      <c r="BH63" s="2">
        <v>86.564999999999998</v>
      </c>
      <c r="BI63" s="2">
        <v>0.33019999999999999</v>
      </c>
      <c r="BJ63" s="2">
        <v>120</v>
      </c>
      <c r="BK63" s="2">
        <v>85.575000000000003</v>
      </c>
      <c r="BL63" s="2">
        <v>0.3271</v>
      </c>
      <c r="BM63" s="2">
        <v>125</v>
      </c>
      <c r="BN63" s="2">
        <v>80.63</v>
      </c>
      <c r="BO63" s="2">
        <v>0.31359999999999999</v>
      </c>
      <c r="BP63" s="2">
        <v>130</v>
      </c>
      <c r="BQ63" s="2">
        <v>75.704999999999998</v>
      </c>
      <c r="BR63" s="2">
        <v>0.30030000000000001</v>
      </c>
      <c r="BS63" s="2">
        <v>135</v>
      </c>
      <c r="BT63" s="2">
        <v>70.820000000000007</v>
      </c>
      <c r="BU63" s="2">
        <v>0.29039999999999999</v>
      </c>
      <c r="BV63" s="2">
        <v>140</v>
      </c>
      <c r="BW63" s="2">
        <v>65.954999999999998</v>
      </c>
      <c r="BX63" s="2">
        <v>0.27979999999999999</v>
      </c>
      <c r="BY63" s="2">
        <v>141</v>
      </c>
      <c r="BZ63" s="2" t="s">
        <v>510</v>
      </c>
      <c r="CA63" s="2" t="s">
        <v>510</v>
      </c>
      <c r="CB63" s="2">
        <v>142</v>
      </c>
      <c r="CC63" s="2" t="s">
        <v>510</v>
      </c>
      <c r="CD63" s="2" t="s">
        <v>510</v>
      </c>
      <c r="CE63" s="2">
        <v>143</v>
      </c>
      <c r="CF63" s="2" t="s">
        <v>510</v>
      </c>
      <c r="CG63" s="2" t="s">
        <v>510</v>
      </c>
      <c r="CH63" s="2">
        <v>144</v>
      </c>
      <c r="CI63" s="2" t="s">
        <v>510</v>
      </c>
      <c r="CJ63" s="2" t="s">
        <v>510</v>
      </c>
      <c r="CK63" s="2">
        <v>145</v>
      </c>
      <c r="CL63" s="2">
        <v>61.125</v>
      </c>
      <c r="CM63" s="2">
        <v>0.26929999999999998</v>
      </c>
      <c r="CN63" s="2">
        <v>146</v>
      </c>
      <c r="CO63" s="2" t="s">
        <v>510</v>
      </c>
      <c r="CP63" s="2" t="s">
        <v>510</v>
      </c>
      <c r="CQ63" s="2">
        <v>147</v>
      </c>
      <c r="CR63" s="2" t="s">
        <v>510</v>
      </c>
      <c r="CS63" s="2" t="s">
        <v>510</v>
      </c>
      <c r="CT63" s="2">
        <v>148</v>
      </c>
      <c r="CU63" s="2" t="s">
        <v>510</v>
      </c>
      <c r="CV63" s="2" t="s">
        <v>510</v>
      </c>
      <c r="CW63" s="2">
        <v>149</v>
      </c>
      <c r="CX63" s="2" t="s">
        <v>510</v>
      </c>
      <c r="CY63" s="2" t="s">
        <v>510</v>
      </c>
      <c r="CZ63" s="2">
        <v>150</v>
      </c>
      <c r="DA63" s="2">
        <v>56.37</v>
      </c>
      <c r="DB63" s="2">
        <v>0.26119999999999999</v>
      </c>
      <c r="DC63" s="2">
        <v>151</v>
      </c>
      <c r="DD63" s="2" t="s">
        <v>510</v>
      </c>
      <c r="DE63" s="2" t="s">
        <v>510</v>
      </c>
      <c r="DF63" s="2">
        <v>152</v>
      </c>
      <c r="DG63" s="2" t="s">
        <v>510</v>
      </c>
      <c r="DH63" s="2" t="s">
        <v>510</v>
      </c>
      <c r="DI63" s="2">
        <v>153</v>
      </c>
      <c r="DJ63" s="2" t="s">
        <v>510</v>
      </c>
      <c r="DK63" s="2" t="s">
        <v>510</v>
      </c>
      <c r="DL63" s="2">
        <v>154</v>
      </c>
      <c r="DM63" s="2" t="s">
        <v>510</v>
      </c>
      <c r="DN63" s="2" t="s">
        <v>510</v>
      </c>
      <c r="DO63" s="2">
        <v>155</v>
      </c>
      <c r="DP63" s="2">
        <v>51.65</v>
      </c>
      <c r="DQ63" s="2">
        <v>0.25140000000000001</v>
      </c>
      <c r="DR63" s="2">
        <v>156</v>
      </c>
      <c r="DS63" s="2" t="s">
        <v>510</v>
      </c>
      <c r="DT63" s="2" t="s">
        <v>510</v>
      </c>
      <c r="DU63" s="2">
        <v>157</v>
      </c>
      <c r="DV63" s="2" t="s">
        <v>510</v>
      </c>
      <c r="DW63" s="2" t="s">
        <v>510</v>
      </c>
      <c r="DX63" s="2">
        <v>158</v>
      </c>
      <c r="DY63" s="2" t="s">
        <v>510</v>
      </c>
      <c r="DZ63" s="2" t="s">
        <v>510</v>
      </c>
      <c r="EA63" s="2">
        <v>159</v>
      </c>
      <c r="EB63" s="2" t="s">
        <v>510</v>
      </c>
      <c r="EC63" s="2" t="s">
        <v>510</v>
      </c>
      <c r="ED63" s="2">
        <v>160</v>
      </c>
      <c r="EE63" s="2">
        <v>47.01</v>
      </c>
      <c r="EF63" s="2">
        <v>0.24260000000000001</v>
      </c>
      <c r="EG63" s="2">
        <v>161</v>
      </c>
      <c r="EH63" s="2" t="s">
        <v>510</v>
      </c>
      <c r="EI63" s="2" t="s">
        <v>510</v>
      </c>
      <c r="EJ63" s="2">
        <v>162</v>
      </c>
      <c r="EK63" s="2" t="s">
        <v>510</v>
      </c>
      <c r="EL63" s="2" t="s">
        <v>510</v>
      </c>
      <c r="EM63" s="2">
        <v>163</v>
      </c>
      <c r="EN63" s="2" t="s">
        <v>510</v>
      </c>
      <c r="EO63" s="2" t="s">
        <v>510</v>
      </c>
      <c r="EP63" s="2">
        <v>164</v>
      </c>
      <c r="EQ63" s="2" t="s">
        <v>510</v>
      </c>
      <c r="ER63" s="2" t="s">
        <v>510</v>
      </c>
      <c r="ES63" s="2">
        <v>165</v>
      </c>
      <c r="ET63" s="2">
        <v>42.37</v>
      </c>
      <c r="EU63" s="2">
        <v>0.23150000000000001</v>
      </c>
      <c r="EV63" s="2">
        <v>166</v>
      </c>
      <c r="EW63" s="2" t="s">
        <v>510</v>
      </c>
      <c r="EX63" s="2" t="s">
        <v>510</v>
      </c>
      <c r="EY63" s="2">
        <v>167</v>
      </c>
      <c r="EZ63" s="2" t="s">
        <v>510</v>
      </c>
      <c r="FA63" s="2" t="s">
        <v>510</v>
      </c>
      <c r="FB63" s="2">
        <v>168</v>
      </c>
      <c r="FC63" s="2">
        <v>39.765000000000001</v>
      </c>
      <c r="FD63" s="2">
        <v>0.2286</v>
      </c>
      <c r="FE63" s="2">
        <v>169</v>
      </c>
      <c r="FF63" s="2">
        <v>38.880000000000003</v>
      </c>
      <c r="FG63" s="2">
        <v>0.22689999999999999</v>
      </c>
      <c r="FH63" s="2">
        <v>170</v>
      </c>
      <c r="FI63" s="2">
        <v>37.994999999999997</v>
      </c>
      <c r="FJ63" s="2">
        <v>0.22500000000000001</v>
      </c>
      <c r="FK63" s="2">
        <v>171</v>
      </c>
      <c r="FL63" s="2">
        <v>37.17</v>
      </c>
      <c r="FM63" s="2">
        <v>0.22459999999999999</v>
      </c>
      <c r="FN63" s="2">
        <v>172</v>
      </c>
      <c r="FO63" s="2">
        <v>36.244999999999997</v>
      </c>
      <c r="FP63" s="2">
        <v>0.2218</v>
      </c>
      <c r="FQ63" s="2">
        <v>173</v>
      </c>
      <c r="FR63" s="2">
        <v>35.299999999999997</v>
      </c>
      <c r="FS63" s="2">
        <v>0.21840000000000001</v>
      </c>
      <c r="FT63" s="2">
        <v>174</v>
      </c>
      <c r="FU63" s="2">
        <v>34.520000000000003</v>
      </c>
      <c r="FV63" s="2">
        <v>0.21840000000000001</v>
      </c>
      <c r="FW63" s="2">
        <v>175</v>
      </c>
      <c r="FX63" s="2">
        <v>33.65</v>
      </c>
      <c r="FY63" s="2">
        <v>0.21629999999999999</v>
      </c>
      <c r="FZ63" s="2">
        <v>176</v>
      </c>
      <c r="GA63" s="2">
        <v>32.799999999999997</v>
      </c>
      <c r="GB63" s="2">
        <v>0.21460000000000001</v>
      </c>
      <c r="GC63" s="2">
        <v>177</v>
      </c>
      <c r="GD63" s="2">
        <v>31.8</v>
      </c>
      <c r="GE63" s="2">
        <v>0.20979999999999999</v>
      </c>
      <c r="GF63" s="2">
        <v>178</v>
      </c>
      <c r="GG63" s="2">
        <v>31.13</v>
      </c>
      <c r="GH63" s="2">
        <v>0.21149999999999999</v>
      </c>
      <c r="GI63" s="2">
        <v>179</v>
      </c>
      <c r="GJ63" s="2">
        <v>30.285</v>
      </c>
      <c r="GK63" s="2">
        <v>0.20949999999999999</v>
      </c>
      <c r="GL63" s="2">
        <v>180</v>
      </c>
      <c r="GM63" s="2">
        <v>29.37</v>
      </c>
      <c r="GN63" s="2">
        <v>0.20619999999999999</v>
      </c>
      <c r="GO63" s="2">
        <v>181</v>
      </c>
      <c r="GP63" s="2">
        <v>28.625</v>
      </c>
      <c r="GQ63" s="2">
        <v>0.20610000000000001</v>
      </c>
      <c r="GR63" s="2">
        <v>182</v>
      </c>
      <c r="GS63" s="2">
        <v>27.81</v>
      </c>
      <c r="GT63" s="2">
        <v>0.2044</v>
      </c>
      <c r="GU63" s="2">
        <v>183</v>
      </c>
      <c r="GV63" s="2">
        <v>26.975000000000001</v>
      </c>
      <c r="GW63" s="2">
        <v>0.2021</v>
      </c>
      <c r="GX63" s="2">
        <v>184</v>
      </c>
      <c r="GY63" s="2">
        <v>26.175000000000001</v>
      </c>
      <c r="GZ63" s="2">
        <v>0.20039999999999999</v>
      </c>
      <c r="HA63" s="2">
        <v>185</v>
      </c>
      <c r="HB63" s="2">
        <v>25.375</v>
      </c>
      <c r="HC63" s="2">
        <v>0.19869999999999999</v>
      </c>
      <c r="HD63" s="2">
        <v>186</v>
      </c>
      <c r="HE63" s="2">
        <v>24.594999999999999</v>
      </c>
      <c r="HF63" s="2">
        <v>0.19700000000000001</v>
      </c>
      <c r="HG63" s="2">
        <v>187</v>
      </c>
      <c r="HH63" s="2" t="s">
        <v>510</v>
      </c>
      <c r="HI63" s="2" t="s">
        <v>510</v>
      </c>
      <c r="HJ63" s="2">
        <v>188</v>
      </c>
      <c r="HK63" s="2" t="s">
        <v>510</v>
      </c>
      <c r="HL63" s="2" t="s">
        <v>510</v>
      </c>
      <c r="HM63" s="2">
        <v>189</v>
      </c>
      <c r="HN63" s="2" t="s">
        <v>510</v>
      </c>
      <c r="HO63" s="2" t="s">
        <v>510</v>
      </c>
      <c r="HP63" s="2">
        <v>190</v>
      </c>
      <c r="HQ63" s="2">
        <v>21.535</v>
      </c>
      <c r="HR63" s="2">
        <v>0.1903</v>
      </c>
      <c r="HS63" s="2">
        <v>191</v>
      </c>
      <c r="HT63" s="2" t="s">
        <v>510</v>
      </c>
      <c r="HU63" s="2" t="s">
        <v>510</v>
      </c>
      <c r="HV63" s="2">
        <v>192</v>
      </c>
      <c r="HW63" s="2" t="s">
        <v>510</v>
      </c>
      <c r="HX63" s="2" t="s">
        <v>510</v>
      </c>
      <c r="HY63" s="2">
        <v>193</v>
      </c>
      <c r="HZ63" s="2" t="s">
        <v>510</v>
      </c>
      <c r="IA63" s="2" t="s">
        <v>510</v>
      </c>
      <c r="IB63" s="2">
        <v>194</v>
      </c>
      <c r="IC63" s="2" t="s">
        <v>510</v>
      </c>
      <c r="ID63" s="2" t="s">
        <v>510</v>
      </c>
      <c r="IE63" s="2">
        <v>195</v>
      </c>
      <c r="IF63" s="2">
        <v>17.855</v>
      </c>
      <c r="IG63" s="2">
        <v>0.18090000000000001</v>
      </c>
      <c r="IH63" s="2">
        <v>196</v>
      </c>
      <c r="II63" s="2" t="s">
        <v>510</v>
      </c>
      <c r="IJ63" s="2" t="s">
        <v>510</v>
      </c>
      <c r="IK63" s="2">
        <v>197</v>
      </c>
      <c r="IL63" s="2" t="s">
        <v>510</v>
      </c>
      <c r="IM63" s="2" t="s">
        <v>510</v>
      </c>
      <c r="IN63" s="2">
        <v>198</v>
      </c>
      <c r="IO63" s="2">
        <v>15.76</v>
      </c>
      <c r="IP63" s="2">
        <v>0.17530000000000001</v>
      </c>
      <c r="IQ63" s="2">
        <v>199</v>
      </c>
      <c r="IR63" s="2">
        <v>15.095000000000001</v>
      </c>
      <c r="IS63" s="2">
        <v>0.17369999999999999</v>
      </c>
      <c r="IT63" s="2">
        <v>200</v>
      </c>
      <c r="IU63" s="2">
        <v>14.56</v>
      </c>
    </row>
    <row r="64" spans="1:255" ht="15" customHeight="1" x14ac:dyDescent="0.35">
      <c r="A64" s="3">
        <v>42090</v>
      </c>
      <c r="B64" s="2">
        <v>101</v>
      </c>
      <c r="C64" s="2">
        <v>104.935</v>
      </c>
      <c r="D64" s="2">
        <v>0.3947</v>
      </c>
      <c r="E64" s="2">
        <v>100</v>
      </c>
      <c r="F64" s="2">
        <v>105.935</v>
      </c>
      <c r="G64" s="2">
        <v>0.3997</v>
      </c>
      <c r="H64" s="2">
        <v>102</v>
      </c>
      <c r="I64" s="2">
        <v>103.94</v>
      </c>
      <c r="J64" s="2">
        <v>0.39090000000000003</v>
      </c>
      <c r="K64" s="2">
        <v>103</v>
      </c>
      <c r="L64" s="2">
        <v>102.94499999999999</v>
      </c>
      <c r="M64" s="2">
        <v>0.38719999999999999</v>
      </c>
      <c r="N64" s="2">
        <v>104</v>
      </c>
      <c r="O64" s="2">
        <v>101.94499999999999</v>
      </c>
      <c r="P64" s="2">
        <v>0.38229999999999997</v>
      </c>
      <c r="Q64" s="2">
        <v>105</v>
      </c>
      <c r="R64" s="2">
        <v>100.95</v>
      </c>
      <c r="S64" s="2">
        <v>0.37869999999999998</v>
      </c>
      <c r="T64" s="2">
        <v>106</v>
      </c>
      <c r="U64" s="2">
        <v>99.954999999999998</v>
      </c>
      <c r="V64" s="2">
        <v>0.37509999999999999</v>
      </c>
      <c r="W64" s="2">
        <v>107</v>
      </c>
      <c r="X64" s="2">
        <v>98.954999999999998</v>
      </c>
      <c r="Y64" s="2">
        <v>0.37090000000000001</v>
      </c>
      <c r="Z64" s="2">
        <v>108</v>
      </c>
      <c r="AA64" s="2">
        <v>97.965000000000003</v>
      </c>
      <c r="AB64" s="2">
        <v>0.36820000000000003</v>
      </c>
      <c r="AC64" s="2">
        <v>109</v>
      </c>
      <c r="AD64" s="2">
        <v>96.965000000000003</v>
      </c>
      <c r="AE64" s="2">
        <v>0.3634</v>
      </c>
      <c r="AF64" s="2">
        <v>110</v>
      </c>
      <c r="AG64" s="2">
        <v>95.960000000000008</v>
      </c>
      <c r="AH64" s="2">
        <v>0.35759999999999997</v>
      </c>
      <c r="AI64" s="2">
        <v>111</v>
      </c>
      <c r="AJ64" s="2">
        <v>94.960000000000008</v>
      </c>
      <c r="AK64" s="2">
        <v>0.35289999999999999</v>
      </c>
      <c r="AL64" s="2">
        <v>112</v>
      </c>
      <c r="AM64" s="2">
        <v>93.97</v>
      </c>
      <c r="AN64" s="2">
        <v>0.3503</v>
      </c>
      <c r="AO64" s="2">
        <v>113</v>
      </c>
      <c r="AP64" s="2">
        <v>92.97</v>
      </c>
      <c r="AQ64" s="2">
        <v>0.34570000000000001</v>
      </c>
      <c r="AR64" s="2">
        <v>114</v>
      </c>
      <c r="AS64" s="2">
        <v>91.98</v>
      </c>
      <c r="AT64" s="2">
        <v>0.34329999999999999</v>
      </c>
      <c r="AU64" s="2">
        <v>115</v>
      </c>
      <c r="AV64" s="2">
        <v>90.984999999999999</v>
      </c>
      <c r="AW64" s="2">
        <v>0.33979999999999999</v>
      </c>
      <c r="AX64" s="2">
        <v>116</v>
      </c>
      <c r="AY64" s="2">
        <v>89.99</v>
      </c>
      <c r="AZ64" s="2">
        <v>0.33639999999999998</v>
      </c>
      <c r="BA64" s="2">
        <v>117</v>
      </c>
      <c r="BB64" s="2">
        <v>89</v>
      </c>
      <c r="BC64" s="2">
        <v>0.33400000000000002</v>
      </c>
      <c r="BD64" s="2">
        <v>118</v>
      </c>
      <c r="BE64" s="2">
        <v>88.01</v>
      </c>
      <c r="BF64" s="2">
        <v>0.33119999999999999</v>
      </c>
      <c r="BG64" s="2">
        <v>119</v>
      </c>
      <c r="BH64" s="2">
        <v>87.015000000000001</v>
      </c>
      <c r="BI64" s="2">
        <v>0.3281</v>
      </c>
      <c r="BJ64" s="2">
        <v>120</v>
      </c>
      <c r="BK64" s="2">
        <v>86.025000000000006</v>
      </c>
      <c r="BL64" s="2">
        <v>0.32550000000000001</v>
      </c>
      <c r="BM64" s="2">
        <v>125</v>
      </c>
      <c r="BN64" s="2">
        <v>81.075000000000003</v>
      </c>
      <c r="BO64" s="2">
        <v>0.312</v>
      </c>
      <c r="BP64" s="2">
        <v>130</v>
      </c>
      <c r="BQ64" s="2">
        <v>76.150000000000006</v>
      </c>
      <c r="BR64" s="2">
        <v>0.29920000000000002</v>
      </c>
      <c r="BS64" s="2">
        <v>135</v>
      </c>
      <c r="BT64" s="2">
        <v>71.25</v>
      </c>
      <c r="BU64" s="2">
        <v>0.2883</v>
      </c>
      <c r="BV64" s="2">
        <v>140</v>
      </c>
      <c r="BW64" s="2">
        <v>66.385000000000005</v>
      </c>
      <c r="BX64" s="2">
        <v>0.27889999999999998</v>
      </c>
      <c r="BY64" s="2">
        <v>141</v>
      </c>
      <c r="BZ64" s="2" t="s">
        <v>510</v>
      </c>
      <c r="CA64" s="2" t="s">
        <v>510</v>
      </c>
      <c r="CB64" s="2">
        <v>142</v>
      </c>
      <c r="CC64" s="2" t="s">
        <v>510</v>
      </c>
      <c r="CD64" s="2" t="s">
        <v>510</v>
      </c>
      <c r="CE64" s="2">
        <v>143</v>
      </c>
      <c r="CF64" s="2" t="s">
        <v>510</v>
      </c>
      <c r="CG64" s="2" t="s">
        <v>510</v>
      </c>
      <c r="CH64" s="2">
        <v>144</v>
      </c>
      <c r="CI64" s="2" t="s">
        <v>510</v>
      </c>
      <c r="CJ64" s="2" t="s">
        <v>510</v>
      </c>
      <c r="CK64" s="2">
        <v>145</v>
      </c>
      <c r="CL64" s="2">
        <v>61.55</v>
      </c>
      <c r="CM64" s="2">
        <v>0.26850000000000002</v>
      </c>
      <c r="CN64" s="2">
        <v>146</v>
      </c>
      <c r="CO64" s="2" t="s">
        <v>510</v>
      </c>
      <c r="CP64" s="2" t="s">
        <v>510</v>
      </c>
      <c r="CQ64" s="2">
        <v>147</v>
      </c>
      <c r="CR64" s="2" t="s">
        <v>510</v>
      </c>
      <c r="CS64" s="2" t="s">
        <v>510</v>
      </c>
      <c r="CT64" s="2">
        <v>148</v>
      </c>
      <c r="CU64" s="2" t="s">
        <v>510</v>
      </c>
      <c r="CV64" s="2" t="s">
        <v>510</v>
      </c>
      <c r="CW64" s="2">
        <v>149</v>
      </c>
      <c r="CX64" s="2" t="s">
        <v>510</v>
      </c>
      <c r="CY64" s="2" t="s">
        <v>510</v>
      </c>
      <c r="CZ64" s="2">
        <v>150</v>
      </c>
      <c r="DA64" s="2">
        <v>56.77</v>
      </c>
      <c r="DB64" s="2">
        <v>0.25950000000000001</v>
      </c>
      <c r="DC64" s="2">
        <v>151</v>
      </c>
      <c r="DD64" s="2" t="s">
        <v>510</v>
      </c>
      <c r="DE64" s="2" t="s">
        <v>510</v>
      </c>
      <c r="DF64" s="2">
        <v>152</v>
      </c>
      <c r="DG64" s="2" t="s">
        <v>510</v>
      </c>
      <c r="DH64" s="2" t="s">
        <v>510</v>
      </c>
      <c r="DI64" s="2">
        <v>153</v>
      </c>
      <c r="DJ64" s="2" t="s">
        <v>510</v>
      </c>
      <c r="DK64" s="2" t="s">
        <v>510</v>
      </c>
      <c r="DL64" s="2">
        <v>154</v>
      </c>
      <c r="DM64" s="2" t="s">
        <v>510</v>
      </c>
      <c r="DN64" s="2" t="s">
        <v>510</v>
      </c>
      <c r="DO64" s="2">
        <v>155</v>
      </c>
      <c r="DP64" s="2">
        <v>52.034999999999997</v>
      </c>
      <c r="DQ64" s="2">
        <v>0.25009999999999999</v>
      </c>
      <c r="DR64" s="2">
        <v>156</v>
      </c>
      <c r="DS64" s="2" t="s">
        <v>510</v>
      </c>
      <c r="DT64" s="2" t="s">
        <v>510</v>
      </c>
      <c r="DU64" s="2">
        <v>157</v>
      </c>
      <c r="DV64" s="2" t="s">
        <v>510</v>
      </c>
      <c r="DW64" s="2" t="s">
        <v>510</v>
      </c>
      <c r="DX64" s="2">
        <v>158</v>
      </c>
      <c r="DY64" s="2" t="s">
        <v>510</v>
      </c>
      <c r="DZ64" s="2" t="s">
        <v>510</v>
      </c>
      <c r="EA64" s="2">
        <v>159</v>
      </c>
      <c r="EB64" s="2" t="s">
        <v>510</v>
      </c>
      <c r="EC64" s="2" t="s">
        <v>510</v>
      </c>
      <c r="ED64" s="2">
        <v>160</v>
      </c>
      <c r="EE64" s="2">
        <v>47.384999999999998</v>
      </c>
      <c r="EF64" s="2">
        <v>0.24129999999999999</v>
      </c>
      <c r="EG64" s="2">
        <v>161</v>
      </c>
      <c r="EH64" s="2" t="s">
        <v>510</v>
      </c>
      <c r="EI64" s="2" t="s">
        <v>510</v>
      </c>
      <c r="EJ64" s="2">
        <v>162</v>
      </c>
      <c r="EK64" s="2" t="s">
        <v>510</v>
      </c>
      <c r="EL64" s="2" t="s">
        <v>510</v>
      </c>
      <c r="EM64" s="2">
        <v>163</v>
      </c>
      <c r="EN64" s="2" t="s">
        <v>510</v>
      </c>
      <c r="EO64" s="2" t="s">
        <v>510</v>
      </c>
      <c r="EP64" s="2">
        <v>164</v>
      </c>
      <c r="EQ64" s="2" t="s">
        <v>510</v>
      </c>
      <c r="ER64" s="2" t="s">
        <v>510</v>
      </c>
      <c r="ES64" s="2">
        <v>165</v>
      </c>
      <c r="ET64" s="2">
        <v>42.72</v>
      </c>
      <c r="EU64" s="2">
        <v>0.23</v>
      </c>
      <c r="EV64" s="2">
        <v>166</v>
      </c>
      <c r="EW64" s="2" t="s">
        <v>510</v>
      </c>
      <c r="EX64" s="2" t="s">
        <v>510</v>
      </c>
      <c r="EY64" s="2">
        <v>167</v>
      </c>
      <c r="EZ64" s="2" t="s">
        <v>510</v>
      </c>
      <c r="FA64" s="2" t="s">
        <v>510</v>
      </c>
      <c r="FB64" s="2">
        <v>168</v>
      </c>
      <c r="FC64" s="2">
        <v>40.1</v>
      </c>
      <c r="FD64" s="2">
        <v>0.22689999999999999</v>
      </c>
      <c r="FE64" s="2">
        <v>169</v>
      </c>
      <c r="FF64" s="2">
        <v>39.215000000000003</v>
      </c>
      <c r="FG64" s="2">
        <v>0.22550000000000001</v>
      </c>
      <c r="FH64" s="2">
        <v>170</v>
      </c>
      <c r="FI64" s="2">
        <v>38.33</v>
      </c>
      <c r="FJ64" s="2">
        <v>0.22370000000000001</v>
      </c>
      <c r="FK64" s="2">
        <v>171</v>
      </c>
      <c r="FL64" s="2">
        <v>37.450000000000003</v>
      </c>
      <c r="FM64" s="2">
        <v>0.222</v>
      </c>
      <c r="FN64" s="2">
        <v>172</v>
      </c>
      <c r="FO64" s="2">
        <v>36.57</v>
      </c>
      <c r="FP64" s="2">
        <v>0.2203</v>
      </c>
      <c r="FQ64" s="2">
        <v>173</v>
      </c>
      <c r="FR64" s="2">
        <v>35.700000000000003</v>
      </c>
      <c r="FS64" s="2">
        <v>0.21879999999999999</v>
      </c>
      <c r="FT64" s="2">
        <v>174</v>
      </c>
      <c r="FU64" s="2">
        <v>34.840000000000003</v>
      </c>
      <c r="FV64" s="2">
        <v>0.21729999999999999</v>
      </c>
      <c r="FW64" s="2">
        <v>175</v>
      </c>
      <c r="FX64" s="2">
        <v>33.975000000000001</v>
      </c>
      <c r="FY64" s="2">
        <v>0.21529999999999999</v>
      </c>
      <c r="FZ64" s="2">
        <v>176</v>
      </c>
      <c r="GA64" s="2">
        <v>33.119999999999997</v>
      </c>
      <c r="GB64" s="2">
        <v>0.21360000000000001</v>
      </c>
      <c r="GC64" s="2">
        <v>177</v>
      </c>
      <c r="GD64" s="2">
        <v>32.270000000000003</v>
      </c>
      <c r="GE64" s="2">
        <v>0.21199999999999999</v>
      </c>
      <c r="GF64" s="2">
        <v>178</v>
      </c>
      <c r="GG64" s="2">
        <v>31.425000000000001</v>
      </c>
      <c r="GH64" s="2">
        <v>0.2102</v>
      </c>
      <c r="GI64" s="2">
        <v>179</v>
      </c>
      <c r="GJ64" s="2">
        <v>30.585000000000001</v>
      </c>
      <c r="GK64" s="2">
        <v>0.2084</v>
      </c>
      <c r="GL64" s="2">
        <v>180</v>
      </c>
      <c r="GM64" s="2">
        <v>29.58</v>
      </c>
      <c r="GN64" s="2">
        <v>0.20330000000000001</v>
      </c>
      <c r="GO64" s="2">
        <v>181</v>
      </c>
      <c r="GP64" s="2">
        <v>28.925000000000001</v>
      </c>
      <c r="GQ64" s="2">
        <v>0.2051</v>
      </c>
      <c r="GR64" s="2">
        <v>182</v>
      </c>
      <c r="GS64" s="2">
        <v>28.105</v>
      </c>
      <c r="GT64" s="2">
        <v>0.20349999999999999</v>
      </c>
      <c r="GU64" s="2">
        <v>183</v>
      </c>
      <c r="GV64" s="2">
        <v>27.285</v>
      </c>
      <c r="GW64" s="2">
        <v>0.2016</v>
      </c>
      <c r="GX64" s="2">
        <v>184</v>
      </c>
      <c r="GY64" s="2">
        <v>26.48</v>
      </c>
      <c r="GZ64" s="2">
        <v>0.19980000000000001</v>
      </c>
      <c r="HA64" s="2">
        <v>185</v>
      </c>
      <c r="HB64" s="2">
        <v>25.68</v>
      </c>
      <c r="HC64" s="2">
        <v>0.19819999999999999</v>
      </c>
      <c r="HD64" s="2">
        <v>186</v>
      </c>
      <c r="HE64" s="2">
        <v>24.9</v>
      </c>
      <c r="HF64" s="2">
        <v>0.1966</v>
      </c>
      <c r="HG64" s="2">
        <v>187</v>
      </c>
      <c r="HH64" s="2" t="s">
        <v>510</v>
      </c>
      <c r="HI64" s="2" t="s">
        <v>510</v>
      </c>
      <c r="HJ64" s="2">
        <v>188</v>
      </c>
      <c r="HK64" s="2" t="s">
        <v>510</v>
      </c>
      <c r="HL64" s="2" t="s">
        <v>510</v>
      </c>
      <c r="HM64" s="2">
        <v>189</v>
      </c>
      <c r="HN64" s="2" t="s">
        <v>510</v>
      </c>
      <c r="HO64" s="2" t="s">
        <v>510</v>
      </c>
      <c r="HP64" s="2">
        <v>190</v>
      </c>
      <c r="HQ64" s="2">
        <v>21.785</v>
      </c>
      <c r="HR64" s="2">
        <v>0.1893</v>
      </c>
      <c r="HS64" s="2">
        <v>191</v>
      </c>
      <c r="HT64" s="2" t="s">
        <v>510</v>
      </c>
      <c r="HU64" s="2" t="s">
        <v>510</v>
      </c>
      <c r="HV64" s="2">
        <v>192</v>
      </c>
      <c r="HW64" s="2" t="s">
        <v>510</v>
      </c>
      <c r="HX64" s="2" t="s">
        <v>510</v>
      </c>
      <c r="HY64" s="2">
        <v>193</v>
      </c>
      <c r="HZ64" s="2" t="s">
        <v>510</v>
      </c>
      <c r="IA64" s="2" t="s">
        <v>510</v>
      </c>
      <c r="IB64" s="2">
        <v>194</v>
      </c>
      <c r="IC64" s="2" t="s">
        <v>510</v>
      </c>
      <c r="ID64" s="2" t="s">
        <v>510</v>
      </c>
      <c r="IE64" s="2">
        <v>195</v>
      </c>
      <c r="IF64" s="2">
        <v>18.14</v>
      </c>
      <c r="IG64" s="2">
        <v>0.18099999999999999</v>
      </c>
      <c r="IH64" s="2">
        <v>196</v>
      </c>
      <c r="II64" s="2" t="s">
        <v>510</v>
      </c>
      <c r="IJ64" s="2" t="s">
        <v>510</v>
      </c>
      <c r="IK64" s="2">
        <v>197</v>
      </c>
      <c r="IL64" s="2" t="s">
        <v>510</v>
      </c>
      <c r="IM64" s="2" t="s">
        <v>510</v>
      </c>
      <c r="IN64" s="2">
        <v>198</v>
      </c>
      <c r="IO64" s="2">
        <v>15.86</v>
      </c>
      <c r="IP64" s="2">
        <v>0.17299999999999999</v>
      </c>
      <c r="IQ64" s="2">
        <v>199</v>
      </c>
      <c r="IR64" s="2">
        <v>15.29</v>
      </c>
      <c r="IS64" s="2">
        <v>0.17269999999999999</v>
      </c>
      <c r="IT64" s="2">
        <v>200</v>
      </c>
      <c r="IU64" s="2">
        <v>14.65</v>
      </c>
    </row>
    <row r="65" spans="1:255" ht="15" customHeight="1" x14ac:dyDescent="0.35">
      <c r="A65" s="3">
        <v>42093</v>
      </c>
      <c r="B65" s="2">
        <v>101</v>
      </c>
      <c r="C65" s="2">
        <v>107.185</v>
      </c>
      <c r="D65" s="2">
        <v>0.2223</v>
      </c>
      <c r="E65" s="2">
        <v>100</v>
      </c>
      <c r="F65" s="2">
        <v>108.185</v>
      </c>
      <c r="G65" s="2">
        <v>0.2223</v>
      </c>
      <c r="H65" s="2">
        <v>102</v>
      </c>
      <c r="I65" s="2">
        <v>106.185</v>
      </c>
      <c r="J65" s="2">
        <v>0.2223</v>
      </c>
      <c r="K65" s="2">
        <v>103</v>
      </c>
      <c r="L65" s="2">
        <v>105.19499999999999</v>
      </c>
      <c r="M65" s="2">
        <v>0.2223</v>
      </c>
      <c r="N65" s="2">
        <v>104</v>
      </c>
      <c r="O65" s="2">
        <v>104.19499999999999</v>
      </c>
      <c r="P65" s="2">
        <v>0.2223</v>
      </c>
      <c r="Q65" s="2">
        <v>105</v>
      </c>
      <c r="R65" s="2">
        <v>103.19499999999999</v>
      </c>
      <c r="S65" s="2">
        <v>0.2223</v>
      </c>
      <c r="T65" s="2">
        <v>106</v>
      </c>
      <c r="U65" s="2">
        <v>102.19499999999999</v>
      </c>
      <c r="V65" s="2">
        <v>0.2223</v>
      </c>
      <c r="W65" s="2">
        <v>107</v>
      </c>
      <c r="X65" s="2">
        <v>101.205</v>
      </c>
      <c r="Y65" s="2">
        <v>0.2223</v>
      </c>
      <c r="Z65" s="2">
        <v>108</v>
      </c>
      <c r="AA65" s="2">
        <v>100.205</v>
      </c>
      <c r="AB65" s="2">
        <v>0.2223</v>
      </c>
      <c r="AC65" s="2">
        <v>109</v>
      </c>
      <c r="AD65" s="2">
        <v>99.210000000000008</v>
      </c>
      <c r="AE65" s="2">
        <v>0.2223</v>
      </c>
      <c r="AF65" s="2">
        <v>110</v>
      </c>
      <c r="AG65" s="2">
        <v>98.215000000000003</v>
      </c>
      <c r="AH65" s="2">
        <v>0.2223</v>
      </c>
      <c r="AI65" s="2">
        <v>111</v>
      </c>
      <c r="AJ65" s="2">
        <v>97.215000000000003</v>
      </c>
      <c r="AK65" s="2">
        <v>0.2223</v>
      </c>
      <c r="AL65" s="2">
        <v>112</v>
      </c>
      <c r="AM65" s="2">
        <v>96.225000000000009</v>
      </c>
      <c r="AN65" s="2">
        <v>0.2223</v>
      </c>
      <c r="AO65" s="2">
        <v>113</v>
      </c>
      <c r="AP65" s="2">
        <v>95.23</v>
      </c>
      <c r="AQ65" s="2">
        <v>0.2223</v>
      </c>
      <c r="AR65" s="2">
        <v>114</v>
      </c>
      <c r="AS65" s="2">
        <v>94.24</v>
      </c>
      <c r="AT65" s="2">
        <v>0.2223</v>
      </c>
      <c r="AU65" s="2">
        <v>115</v>
      </c>
      <c r="AV65" s="2">
        <v>93.245000000000005</v>
      </c>
      <c r="AW65" s="2">
        <v>0.2223</v>
      </c>
      <c r="AX65" s="2">
        <v>116</v>
      </c>
      <c r="AY65" s="2">
        <v>92.25</v>
      </c>
      <c r="AZ65" s="2">
        <v>0.2223</v>
      </c>
      <c r="BA65" s="2">
        <v>117</v>
      </c>
      <c r="BB65" s="2">
        <v>91.26</v>
      </c>
      <c r="BC65" s="2">
        <v>0.2223</v>
      </c>
      <c r="BD65" s="2">
        <v>118</v>
      </c>
      <c r="BE65" s="2">
        <v>90.265000000000001</v>
      </c>
      <c r="BF65" s="2">
        <v>0.2223</v>
      </c>
      <c r="BG65" s="2">
        <v>119</v>
      </c>
      <c r="BH65" s="2">
        <v>89.27</v>
      </c>
      <c r="BI65" s="2">
        <v>0.2223</v>
      </c>
      <c r="BJ65" s="2">
        <v>120</v>
      </c>
      <c r="BK65" s="2">
        <v>88.28</v>
      </c>
      <c r="BL65" s="2">
        <v>0.2223</v>
      </c>
      <c r="BM65" s="2">
        <v>125</v>
      </c>
      <c r="BN65" s="2">
        <v>83.325000000000003</v>
      </c>
      <c r="BO65" s="2">
        <v>0.2223</v>
      </c>
      <c r="BP65" s="2">
        <v>130</v>
      </c>
      <c r="BQ65" s="2">
        <v>78.39</v>
      </c>
      <c r="BR65" s="2">
        <v>0.25979999999999998</v>
      </c>
      <c r="BS65" s="2">
        <v>135</v>
      </c>
      <c r="BT65" s="2">
        <v>73.475000000000009</v>
      </c>
      <c r="BU65" s="2">
        <v>0.26229999999999998</v>
      </c>
      <c r="BV65" s="2">
        <v>140</v>
      </c>
      <c r="BW65" s="2">
        <v>68.570000000000007</v>
      </c>
      <c r="BX65" s="2">
        <v>0.25600000000000001</v>
      </c>
      <c r="BY65" s="2">
        <v>141</v>
      </c>
      <c r="BZ65" s="2" t="s">
        <v>510</v>
      </c>
      <c r="CA65" s="2" t="s">
        <v>510</v>
      </c>
      <c r="CB65" s="2">
        <v>142</v>
      </c>
      <c r="CC65" s="2" t="s">
        <v>510</v>
      </c>
      <c r="CD65" s="2" t="s">
        <v>510</v>
      </c>
      <c r="CE65" s="2">
        <v>143</v>
      </c>
      <c r="CF65" s="2" t="s">
        <v>510</v>
      </c>
      <c r="CG65" s="2" t="s">
        <v>510</v>
      </c>
      <c r="CH65" s="2">
        <v>144</v>
      </c>
      <c r="CI65" s="2" t="s">
        <v>510</v>
      </c>
      <c r="CJ65" s="2" t="s">
        <v>510</v>
      </c>
      <c r="CK65" s="2">
        <v>145</v>
      </c>
      <c r="CL65" s="2">
        <v>63.715000000000003</v>
      </c>
      <c r="CM65" s="2">
        <v>0.25219999999999998</v>
      </c>
      <c r="CN65" s="2">
        <v>146</v>
      </c>
      <c r="CO65" s="2" t="s">
        <v>510</v>
      </c>
      <c r="CP65" s="2" t="s">
        <v>510</v>
      </c>
      <c r="CQ65" s="2">
        <v>147</v>
      </c>
      <c r="CR65" s="2" t="s">
        <v>510</v>
      </c>
      <c r="CS65" s="2" t="s">
        <v>510</v>
      </c>
      <c r="CT65" s="2">
        <v>148</v>
      </c>
      <c r="CU65" s="2" t="s">
        <v>510</v>
      </c>
      <c r="CV65" s="2" t="s">
        <v>510</v>
      </c>
      <c r="CW65" s="2">
        <v>149</v>
      </c>
      <c r="CX65" s="2" t="s">
        <v>510</v>
      </c>
      <c r="CY65" s="2" t="s">
        <v>510</v>
      </c>
      <c r="CZ65" s="2">
        <v>150</v>
      </c>
      <c r="DA65" s="2">
        <v>58.905000000000001</v>
      </c>
      <c r="DB65" s="2">
        <v>0.24660000000000001</v>
      </c>
      <c r="DC65" s="2">
        <v>151</v>
      </c>
      <c r="DD65" s="2" t="s">
        <v>510</v>
      </c>
      <c r="DE65" s="2" t="s">
        <v>510</v>
      </c>
      <c r="DF65" s="2">
        <v>152</v>
      </c>
      <c r="DG65" s="2" t="s">
        <v>510</v>
      </c>
      <c r="DH65" s="2" t="s">
        <v>510</v>
      </c>
      <c r="DI65" s="2">
        <v>153</v>
      </c>
      <c r="DJ65" s="2" t="s">
        <v>510</v>
      </c>
      <c r="DK65" s="2" t="s">
        <v>510</v>
      </c>
      <c r="DL65" s="2">
        <v>154</v>
      </c>
      <c r="DM65" s="2" t="s">
        <v>510</v>
      </c>
      <c r="DN65" s="2" t="s">
        <v>510</v>
      </c>
      <c r="DO65" s="2">
        <v>155</v>
      </c>
      <c r="DP65" s="2">
        <v>54.134999999999998</v>
      </c>
      <c r="DQ65" s="2">
        <v>0.24010000000000001</v>
      </c>
      <c r="DR65" s="2">
        <v>156</v>
      </c>
      <c r="DS65" s="2" t="s">
        <v>510</v>
      </c>
      <c r="DT65" s="2" t="s">
        <v>510</v>
      </c>
      <c r="DU65" s="2">
        <v>157</v>
      </c>
      <c r="DV65" s="2" t="s">
        <v>510</v>
      </c>
      <c r="DW65" s="2" t="s">
        <v>510</v>
      </c>
      <c r="DX65" s="2">
        <v>158</v>
      </c>
      <c r="DY65" s="2" t="s">
        <v>510</v>
      </c>
      <c r="DZ65" s="2" t="s">
        <v>510</v>
      </c>
      <c r="EA65" s="2">
        <v>159</v>
      </c>
      <c r="EB65" s="2" t="s">
        <v>510</v>
      </c>
      <c r="EC65" s="2" t="s">
        <v>510</v>
      </c>
      <c r="ED65" s="2">
        <v>160</v>
      </c>
      <c r="EE65" s="2">
        <v>49.3</v>
      </c>
      <c r="EF65" s="2">
        <v>0.22700000000000001</v>
      </c>
      <c r="EG65" s="2">
        <v>161</v>
      </c>
      <c r="EH65" s="2" t="s">
        <v>510</v>
      </c>
      <c r="EI65" s="2" t="s">
        <v>510</v>
      </c>
      <c r="EJ65" s="2">
        <v>162</v>
      </c>
      <c r="EK65" s="2" t="s">
        <v>510</v>
      </c>
      <c r="EL65" s="2" t="s">
        <v>510</v>
      </c>
      <c r="EM65" s="2">
        <v>163</v>
      </c>
      <c r="EN65" s="2" t="s">
        <v>510</v>
      </c>
      <c r="EO65" s="2" t="s">
        <v>510</v>
      </c>
      <c r="EP65" s="2">
        <v>164</v>
      </c>
      <c r="EQ65" s="2" t="s">
        <v>510</v>
      </c>
      <c r="ER65" s="2" t="s">
        <v>510</v>
      </c>
      <c r="ES65" s="2">
        <v>165</v>
      </c>
      <c r="ET65" s="2">
        <v>44.765000000000001</v>
      </c>
      <c r="EU65" s="2">
        <v>0.22450000000000001</v>
      </c>
      <c r="EV65" s="2">
        <v>166</v>
      </c>
      <c r="EW65" s="2" t="s">
        <v>510</v>
      </c>
      <c r="EX65" s="2" t="s">
        <v>510</v>
      </c>
      <c r="EY65" s="2">
        <v>167</v>
      </c>
      <c r="EZ65" s="2" t="s">
        <v>510</v>
      </c>
      <c r="FA65" s="2" t="s">
        <v>510</v>
      </c>
      <c r="FB65" s="2">
        <v>168</v>
      </c>
      <c r="FC65" s="2">
        <v>42.045000000000002</v>
      </c>
      <c r="FD65" s="2">
        <v>0.2205</v>
      </c>
      <c r="FE65" s="2">
        <v>169</v>
      </c>
      <c r="FF65" s="2">
        <v>41.125</v>
      </c>
      <c r="FG65" s="2">
        <v>0.21859999999999999</v>
      </c>
      <c r="FH65" s="2">
        <v>170</v>
      </c>
      <c r="FI65" s="2">
        <v>40.299999999999997</v>
      </c>
      <c r="FJ65" s="2">
        <v>0.21929999999999999</v>
      </c>
      <c r="FK65" s="2">
        <v>171</v>
      </c>
      <c r="FL65" s="2">
        <v>39.340000000000003</v>
      </c>
      <c r="FM65" s="2">
        <v>0.216</v>
      </c>
      <c r="FN65" s="2">
        <v>172</v>
      </c>
      <c r="FO65" s="2">
        <v>38.454999999999998</v>
      </c>
      <c r="FP65" s="2">
        <v>0.2147</v>
      </c>
      <c r="FQ65" s="2">
        <v>173</v>
      </c>
      <c r="FR65" s="2">
        <v>37.564999999999998</v>
      </c>
      <c r="FS65" s="2">
        <v>0.2132</v>
      </c>
      <c r="FT65" s="2">
        <v>174</v>
      </c>
      <c r="FU65" s="2">
        <v>36.69</v>
      </c>
      <c r="FV65" s="2">
        <v>0.2117</v>
      </c>
      <c r="FW65" s="2">
        <v>175</v>
      </c>
      <c r="FX65" s="2">
        <v>36</v>
      </c>
      <c r="FY65" s="2">
        <v>0.2145</v>
      </c>
      <c r="FZ65" s="2">
        <v>176</v>
      </c>
      <c r="GA65" s="2">
        <v>34.94</v>
      </c>
      <c r="GB65" s="2">
        <v>0.20849999999999999</v>
      </c>
      <c r="GC65" s="2">
        <v>177</v>
      </c>
      <c r="GD65" s="2">
        <v>34.07</v>
      </c>
      <c r="GE65" s="2">
        <v>0.20699999999999999</v>
      </c>
      <c r="GF65" s="2">
        <v>178</v>
      </c>
      <c r="GG65" s="2">
        <v>33.215000000000003</v>
      </c>
      <c r="GH65" s="2">
        <v>0.2056</v>
      </c>
      <c r="GI65" s="2">
        <v>179</v>
      </c>
      <c r="GJ65" s="2">
        <v>32.35</v>
      </c>
      <c r="GK65" s="2">
        <v>0.20380000000000001</v>
      </c>
      <c r="GL65" s="2">
        <v>180</v>
      </c>
      <c r="GM65" s="2">
        <v>31.5</v>
      </c>
      <c r="GN65" s="2">
        <v>0.20230000000000001</v>
      </c>
      <c r="GO65" s="2">
        <v>181</v>
      </c>
      <c r="GP65" s="2">
        <v>30.645</v>
      </c>
      <c r="GQ65" s="2">
        <v>0.2006</v>
      </c>
      <c r="GR65" s="2">
        <v>182</v>
      </c>
      <c r="GS65" s="2">
        <v>29.82</v>
      </c>
      <c r="GT65" s="2">
        <v>0.1993</v>
      </c>
      <c r="GU65" s="2">
        <v>183</v>
      </c>
      <c r="GV65" s="2">
        <v>28.99</v>
      </c>
      <c r="GW65" s="2">
        <v>0.1976</v>
      </c>
      <c r="GX65" s="2">
        <v>184</v>
      </c>
      <c r="GY65" s="2">
        <v>28.15</v>
      </c>
      <c r="GZ65" s="2">
        <v>0.19570000000000001</v>
      </c>
      <c r="HA65" s="2">
        <v>185</v>
      </c>
      <c r="HB65" s="2">
        <v>27.17</v>
      </c>
      <c r="HC65" s="2">
        <v>0.19120000000000001</v>
      </c>
      <c r="HD65" s="2">
        <v>186</v>
      </c>
      <c r="HE65" s="2">
        <v>26.52</v>
      </c>
      <c r="HF65" s="2">
        <v>0.19259999999999999</v>
      </c>
      <c r="HG65" s="2">
        <v>187</v>
      </c>
      <c r="HH65" s="2" t="s">
        <v>510</v>
      </c>
      <c r="HI65" s="2" t="s">
        <v>510</v>
      </c>
      <c r="HJ65" s="2">
        <v>188</v>
      </c>
      <c r="HK65" s="2" t="s">
        <v>510</v>
      </c>
      <c r="HL65" s="2" t="s">
        <v>510</v>
      </c>
      <c r="HM65" s="2">
        <v>189</v>
      </c>
      <c r="HN65" s="2" t="s">
        <v>510</v>
      </c>
      <c r="HO65" s="2" t="s">
        <v>510</v>
      </c>
      <c r="HP65" s="2">
        <v>190</v>
      </c>
      <c r="HQ65" s="2">
        <v>23.4</v>
      </c>
      <c r="HR65" s="2">
        <v>0.18720000000000001</v>
      </c>
      <c r="HS65" s="2">
        <v>191</v>
      </c>
      <c r="HT65" s="2" t="s">
        <v>510</v>
      </c>
      <c r="HU65" s="2" t="s">
        <v>510</v>
      </c>
      <c r="HV65" s="2">
        <v>192</v>
      </c>
      <c r="HW65" s="2" t="s">
        <v>510</v>
      </c>
      <c r="HX65" s="2" t="s">
        <v>510</v>
      </c>
      <c r="HY65" s="2">
        <v>193</v>
      </c>
      <c r="HZ65" s="2" t="s">
        <v>510</v>
      </c>
      <c r="IA65" s="2" t="s">
        <v>510</v>
      </c>
      <c r="IB65" s="2">
        <v>194</v>
      </c>
      <c r="IC65" s="2" t="s">
        <v>510</v>
      </c>
      <c r="ID65" s="2" t="s">
        <v>510</v>
      </c>
      <c r="IE65" s="2">
        <v>195</v>
      </c>
      <c r="IF65" s="2">
        <v>19.535</v>
      </c>
      <c r="IG65" s="2">
        <v>0.1777</v>
      </c>
      <c r="IH65" s="2">
        <v>196</v>
      </c>
      <c r="II65" s="2" t="s">
        <v>510</v>
      </c>
      <c r="IJ65" s="2" t="s">
        <v>510</v>
      </c>
      <c r="IK65" s="2">
        <v>197</v>
      </c>
      <c r="IL65" s="2" t="s">
        <v>510</v>
      </c>
      <c r="IM65" s="2" t="s">
        <v>510</v>
      </c>
      <c r="IN65" s="2">
        <v>198</v>
      </c>
      <c r="IO65" s="2">
        <v>17.364999999999998</v>
      </c>
      <c r="IP65" s="2">
        <v>0.1726</v>
      </c>
      <c r="IQ65" s="2">
        <v>199</v>
      </c>
      <c r="IR65" s="2">
        <v>16.66</v>
      </c>
      <c r="IS65" s="2">
        <v>0.17100000000000001</v>
      </c>
      <c r="IT65" s="2">
        <v>200</v>
      </c>
      <c r="IU65" s="2">
        <v>15.92</v>
      </c>
    </row>
    <row r="66" spans="1:255" ht="15" customHeight="1" x14ac:dyDescent="0.35">
      <c r="A66" s="3">
        <v>42094</v>
      </c>
      <c r="B66" s="2">
        <v>101</v>
      </c>
      <c r="C66" s="2">
        <v>105.535</v>
      </c>
      <c r="D66" s="2">
        <v>0.36509999999999998</v>
      </c>
      <c r="E66" s="2">
        <v>100</v>
      </c>
      <c r="F66" s="2">
        <v>106.535</v>
      </c>
      <c r="G66" s="2">
        <v>0.37</v>
      </c>
      <c r="H66" s="2">
        <v>102</v>
      </c>
      <c r="I66" s="2">
        <v>104.54</v>
      </c>
      <c r="J66" s="2">
        <v>0.36380000000000001</v>
      </c>
      <c r="K66" s="2">
        <v>103</v>
      </c>
      <c r="L66" s="2">
        <v>103.545</v>
      </c>
      <c r="M66" s="2">
        <v>0.36220000000000002</v>
      </c>
      <c r="N66" s="2">
        <v>104</v>
      </c>
      <c r="O66" s="2">
        <v>102.545</v>
      </c>
      <c r="P66" s="2">
        <v>0.35730000000000001</v>
      </c>
      <c r="Q66" s="2">
        <v>105</v>
      </c>
      <c r="R66" s="2">
        <v>101.55</v>
      </c>
      <c r="S66" s="2">
        <v>0.35620000000000002</v>
      </c>
      <c r="T66" s="2">
        <v>106</v>
      </c>
      <c r="U66" s="2">
        <v>100.55500000000001</v>
      </c>
      <c r="V66" s="2">
        <v>0.35339999999999999</v>
      </c>
      <c r="W66" s="2">
        <v>107</v>
      </c>
      <c r="X66" s="2">
        <v>99.555000000000007</v>
      </c>
      <c r="Y66" s="2">
        <v>0.3488</v>
      </c>
      <c r="Z66" s="2">
        <v>108</v>
      </c>
      <c r="AA66" s="2">
        <v>98.564999999999998</v>
      </c>
      <c r="AB66" s="2">
        <v>0.3478</v>
      </c>
      <c r="AC66" s="2">
        <v>109</v>
      </c>
      <c r="AD66" s="2">
        <v>97.564999999999998</v>
      </c>
      <c r="AE66" s="2">
        <v>0.34329999999999999</v>
      </c>
      <c r="AF66" s="2">
        <v>110</v>
      </c>
      <c r="AG66" s="2">
        <v>96.575000000000003</v>
      </c>
      <c r="AH66" s="2">
        <v>0.34239999999999998</v>
      </c>
      <c r="AI66" s="2">
        <v>111</v>
      </c>
      <c r="AJ66" s="2">
        <v>95.575000000000003</v>
      </c>
      <c r="AK66" s="2">
        <v>0.33779999999999999</v>
      </c>
      <c r="AL66" s="2">
        <v>112</v>
      </c>
      <c r="AM66" s="2">
        <v>94.585000000000008</v>
      </c>
      <c r="AN66" s="2">
        <v>0.33639999999999998</v>
      </c>
      <c r="AO66" s="2">
        <v>113</v>
      </c>
      <c r="AP66" s="2">
        <v>93.585000000000008</v>
      </c>
      <c r="AQ66" s="2">
        <v>0.33189999999999997</v>
      </c>
      <c r="AR66" s="2">
        <v>114</v>
      </c>
      <c r="AS66" s="2">
        <v>92.594999999999999</v>
      </c>
      <c r="AT66" s="2">
        <v>0.33050000000000002</v>
      </c>
      <c r="AU66" s="2">
        <v>115</v>
      </c>
      <c r="AV66" s="2">
        <v>91.600000000000009</v>
      </c>
      <c r="AW66" s="2">
        <v>0.3276</v>
      </c>
      <c r="AX66" s="2">
        <v>116</v>
      </c>
      <c r="AY66" s="2">
        <v>90.605000000000004</v>
      </c>
      <c r="AZ66" s="2">
        <v>0.32479999999999998</v>
      </c>
      <c r="BA66" s="2">
        <v>117</v>
      </c>
      <c r="BB66" s="2">
        <v>89.614999999999995</v>
      </c>
      <c r="BC66" s="2">
        <v>0.32340000000000002</v>
      </c>
      <c r="BD66" s="2">
        <v>118</v>
      </c>
      <c r="BE66" s="2">
        <v>88.625</v>
      </c>
      <c r="BF66" s="2">
        <v>0.3216</v>
      </c>
      <c r="BG66" s="2">
        <v>119</v>
      </c>
      <c r="BH66" s="2">
        <v>87.63</v>
      </c>
      <c r="BI66" s="2">
        <v>0.31859999999999999</v>
      </c>
      <c r="BJ66" s="2">
        <v>120</v>
      </c>
      <c r="BK66" s="2">
        <v>86.64</v>
      </c>
      <c r="BL66" s="2">
        <v>0.31680000000000003</v>
      </c>
      <c r="BM66" s="2">
        <v>125</v>
      </c>
      <c r="BN66" s="2">
        <v>81.69</v>
      </c>
      <c r="BO66" s="2">
        <v>0.30530000000000002</v>
      </c>
      <c r="BP66" s="2">
        <v>130</v>
      </c>
      <c r="BQ66" s="2">
        <v>76.765000000000001</v>
      </c>
      <c r="BR66" s="2">
        <v>0.2954</v>
      </c>
      <c r="BS66" s="2">
        <v>135</v>
      </c>
      <c r="BT66" s="2">
        <v>71.86</v>
      </c>
      <c r="BU66" s="2">
        <v>0.28670000000000001</v>
      </c>
      <c r="BV66" s="2">
        <v>140</v>
      </c>
      <c r="BW66" s="2">
        <v>66.984999999999999</v>
      </c>
      <c r="BX66" s="2">
        <v>0.27639999999999998</v>
      </c>
      <c r="BY66" s="2">
        <v>141</v>
      </c>
      <c r="BZ66" s="2" t="s">
        <v>510</v>
      </c>
      <c r="CA66" s="2" t="s">
        <v>510</v>
      </c>
      <c r="CB66" s="2">
        <v>142</v>
      </c>
      <c r="CC66" s="2" t="s">
        <v>510</v>
      </c>
      <c r="CD66" s="2" t="s">
        <v>510</v>
      </c>
      <c r="CE66" s="2">
        <v>143</v>
      </c>
      <c r="CF66" s="2" t="s">
        <v>510</v>
      </c>
      <c r="CG66" s="2" t="s">
        <v>510</v>
      </c>
      <c r="CH66" s="2">
        <v>144</v>
      </c>
      <c r="CI66" s="2" t="s">
        <v>510</v>
      </c>
      <c r="CJ66" s="2" t="s">
        <v>510</v>
      </c>
      <c r="CK66" s="2">
        <v>145</v>
      </c>
      <c r="CL66" s="2">
        <v>62.155000000000001</v>
      </c>
      <c r="CM66" s="2">
        <v>0.26819999999999999</v>
      </c>
      <c r="CN66" s="2">
        <v>146</v>
      </c>
      <c r="CO66" s="2" t="s">
        <v>510</v>
      </c>
      <c r="CP66" s="2" t="s">
        <v>510</v>
      </c>
      <c r="CQ66" s="2">
        <v>147</v>
      </c>
      <c r="CR66" s="2" t="s">
        <v>510</v>
      </c>
      <c r="CS66" s="2" t="s">
        <v>510</v>
      </c>
      <c r="CT66" s="2">
        <v>148</v>
      </c>
      <c r="CU66" s="2" t="s">
        <v>510</v>
      </c>
      <c r="CV66" s="2" t="s">
        <v>510</v>
      </c>
      <c r="CW66" s="2">
        <v>149</v>
      </c>
      <c r="CX66" s="2" t="s">
        <v>510</v>
      </c>
      <c r="CY66" s="2" t="s">
        <v>510</v>
      </c>
      <c r="CZ66" s="2">
        <v>150</v>
      </c>
      <c r="DA66" s="2">
        <v>57.365000000000002</v>
      </c>
      <c r="DB66" s="2">
        <v>0.25919999999999999</v>
      </c>
      <c r="DC66" s="2">
        <v>151</v>
      </c>
      <c r="DD66" s="2" t="s">
        <v>510</v>
      </c>
      <c r="DE66" s="2" t="s">
        <v>510</v>
      </c>
      <c r="DF66" s="2">
        <v>152</v>
      </c>
      <c r="DG66" s="2" t="s">
        <v>510</v>
      </c>
      <c r="DH66" s="2" t="s">
        <v>510</v>
      </c>
      <c r="DI66" s="2">
        <v>153</v>
      </c>
      <c r="DJ66" s="2" t="s">
        <v>510</v>
      </c>
      <c r="DK66" s="2" t="s">
        <v>510</v>
      </c>
      <c r="DL66" s="2">
        <v>154</v>
      </c>
      <c r="DM66" s="2" t="s">
        <v>510</v>
      </c>
      <c r="DN66" s="2" t="s">
        <v>510</v>
      </c>
      <c r="DO66" s="2">
        <v>155</v>
      </c>
      <c r="DP66" s="2">
        <v>52.634999999999998</v>
      </c>
      <c r="DQ66" s="2">
        <v>0.25059999999999999</v>
      </c>
      <c r="DR66" s="2">
        <v>156</v>
      </c>
      <c r="DS66" s="2" t="s">
        <v>510</v>
      </c>
      <c r="DT66" s="2" t="s">
        <v>510</v>
      </c>
      <c r="DU66" s="2">
        <v>157</v>
      </c>
      <c r="DV66" s="2" t="s">
        <v>510</v>
      </c>
      <c r="DW66" s="2" t="s">
        <v>510</v>
      </c>
      <c r="DX66" s="2">
        <v>158</v>
      </c>
      <c r="DY66" s="2" t="s">
        <v>510</v>
      </c>
      <c r="DZ66" s="2" t="s">
        <v>510</v>
      </c>
      <c r="EA66" s="2">
        <v>159</v>
      </c>
      <c r="EB66" s="2" t="s">
        <v>510</v>
      </c>
      <c r="EC66" s="2" t="s">
        <v>510</v>
      </c>
      <c r="ED66" s="2">
        <v>160</v>
      </c>
      <c r="EE66" s="2">
        <v>47.95</v>
      </c>
      <c r="EF66" s="2">
        <v>0.24149999999999999</v>
      </c>
      <c r="EG66" s="2">
        <v>161</v>
      </c>
      <c r="EH66" s="2" t="s">
        <v>510</v>
      </c>
      <c r="EI66" s="2" t="s">
        <v>510</v>
      </c>
      <c r="EJ66" s="2">
        <v>162</v>
      </c>
      <c r="EK66" s="2" t="s">
        <v>510</v>
      </c>
      <c r="EL66" s="2" t="s">
        <v>510</v>
      </c>
      <c r="EM66" s="2">
        <v>163</v>
      </c>
      <c r="EN66" s="2" t="s">
        <v>510</v>
      </c>
      <c r="EO66" s="2" t="s">
        <v>510</v>
      </c>
      <c r="EP66" s="2">
        <v>164</v>
      </c>
      <c r="EQ66" s="2" t="s">
        <v>510</v>
      </c>
      <c r="ER66" s="2" t="s">
        <v>510</v>
      </c>
      <c r="ES66" s="2">
        <v>165</v>
      </c>
      <c r="ET66" s="2">
        <v>43.37</v>
      </c>
      <c r="EU66" s="2">
        <v>0.2331</v>
      </c>
      <c r="EV66" s="2">
        <v>166</v>
      </c>
      <c r="EW66" s="2" t="s">
        <v>510</v>
      </c>
      <c r="EX66" s="2" t="s">
        <v>510</v>
      </c>
      <c r="EY66" s="2">
        <v>167</v>
      </c>
      <c r="EZ66" s="2" t="s">
        <v>510</v>
      </c>
      <c r="FA66" s="2" t="s">
        <v>510</v>
      </c>
      <c r="FB66" s="2">
        <v>168</v>
      </c>
      <c r="FC66" s="2">
        <v>40.664999999999999</v>
      </c>
      <c r="FD66" s="2">
        <v>0.22819999999999999</v>
      </c>
      <c r="FE66" s="2">
        <v>169</v>
      </c>
      <c r="FF66" s="2">
        <v>39.774999999999999</v>
      </c>
      <c r="FG66" s="2">
        <v>0.22670000000000001</v>
      </c>
      <c r="FH66" s="2">
        <v>170</v>
      </c>
      <c r="FI66" s="2">
        <v>38.884999999999998</v>
      </c>
      <c r="FJ66" s="2">
        <v>0.22489999999999999</v>
      </c>
      <c r="FK66" s="2">
        <v>171</v>
      </c>
      <c r="FL66" s="2">
        <v>38</v>
      </c>
      <c r="FM66" s="2">
        <v>0.223</v>
      </c>
      <c r="FN66" s="2">
        <v>172</v>
      </c>
      <c r="FO66" s="2">
        <v>37.119999999999997</v>
      </c>
      <c r="FP66" s="2">
        <v>0.22120000000000001</v>
      </c>
      <c r="FQ66" s="2">
        <v>173</v>
      </c>
      <c r="FR66" s="2">
        <v>36.25</v>
      </c>
      <c r="FS66" s="2">
        <v>0.21970000000000001</v>
      </c>
      <c r="FT66" s="2">
        <v>174</v>
      </c>
      <c r="FU66" s="2">
        <v>35.380000000000003</v>
      </c>
      <c r="FV66" s="2">
        <v>0.21820000000000001</v>
      </c>
      <c r="FW66" s="2">
        <v>175</v>
      </c>
      <c r="FX66" s="2">
        <v>34.515000000000001</v>
      </c>
      <c r="FY66" s="2">
        <v>0.2165</v>
      </c>
      <c r="FZ66" s="2">
        <v>176</v>
      </c>
      <c r="GA66" s="2">
        <v>33.655000000000001</v>
      </c>
      <c r="GB66" s="2">
        <v>0.21479999999999999</v>
      </c>
      <c r="GC66" s="2">
        <v>177</v>
      </c>
      <c r="GD66" s="2">
        <v>32.795000000000002</v>
      </c>
      <c r="GE66" s="2">
        <v>0.21299999999999999</v>
      </c>
      <c r="GF66" s="2">
        <v>178</v>
      </c>
      <c r="GG66" s="2">
        <v>31.93</v>
      </c>
      <c r="GH66" s="2">
        <v>0.21110000000000001</v>
      </c>
      <c r="GI66" s="2">
        <v>179</v>
      </c>
      <c r="GJ66" s="2">
        <v>31.105</v>
      </c>
      <c r="GK66" s="2">
        <v>0.2097</v>
      </c>
      <c r="GL66" s="2">
        <v>180</v>
      </c>
      <c r="GM66" s="2">
        <v>30.254999999999999</v>
      </c>
      <c r="GN66" s="2">
        <v>0.20760000000000001</v>
      </c>
      <c r="GO66" s="2">
        <v>181</v>
      </c>
      <c r="GP66" s="2">
        <v>29.42</v>
      </c>
      <c r="GQ66" s="2">
        <v>0.20580000000000001</v>
      </c>
      <c r="GR66" s="2">
        <v>182</v>
      </c>
      <c r="GS66" s="2">
        <v>28.58</v>
      </c>
      <c r="GT66" s="2">
        <v>0.20380000000000001</v>
      </c>
      <c r="GU66" s="2">
        <v>183</v>
      </c>
      <c r="GV66" s="2">
        <v>27.76</v>
      </c>
      <c r="GW66" s="2">
        <v>0.2021</v>
      </c>
      <c r="GX66" s="2">
        <v>184</v>
      </c>
      <c r="GY66" s="2">
        <v>26.95</v>
      </c>
      <c r="GZ66" s="2">
        <v>0.20039999999999999</v>
      </c>
      <c r="HA66" s="2">
        <v>185</v>
      </c>
      <c r="HB66" s="2">
        <v>26</v>
      </c>
      <c r="HC66" s="2">
        <v>0.1961</v>
      </c>
      <c r="HD66" s="2">
        <v>186</v>
      </c>
      <c r="HE66" s="2">
        <v>25.36</v>
      </c>
      <c r="HF66" s="2">
        <v>0.19739999999999999</v>
      </c>
      <c r="HG66" s="2">
        <v>187</v>
      </c>
      <c r="HH66" s="2" t="s">
        <v>510</v>
      </c>
      <c r="HI66" s="2" t="s">
        <v>510</v>
      </c>
      <c r="HJ66" s="2">
        <v>188</v>
      </c>
      <c r="HK66" s="2" t="s">
        <v>510</v>
      </c>
      <c r="HL66" s="2" t="s">
        <v>510</v>
      </c>
      <c r="HM66" s="2">
        <v>189</v>
      </c>
      <c r="HN66" s="2" t="s">
        <v>510</v>
      </c>
      <c r="HO66" s="2" t="s">
        <v>510</v>
      </c>
      <c r="HP66" s="2">
        <v>190</v>
      </c>
      <c r="HQ66" s="2">
        <v>22.234999999999999</v>
      </c>
      <c r="HR66" s="2">
        <v>0.1903</v>
      </c>
      <c r="HS66" s="2">
        <v>191</v>
      </c>
      <c r="HT66" s="2" t="s">
        <v>510</v>
      </c>
      <c r="HU66" s="2" t="s">
        <v>510</v>
      </c>
      <c r="HV66" s="2">
        <v>192</v>
      </c>
      <c r="HW66" s="2" t="s">
        <v>510</v>
      </c>
      <c r="HX66" s="2" t="s">
        <v>510</v>
      </c>
      <c r="HY66" s="2">
        <v>193</v>
      </c>
      <c r="HZ66" s="2" t="s">
        <v>510</v>
      </c>
      <c r="IA66" s="2" t="s">
        <v>510</v>
      </c>
      <c r="IB66" s="2">
        <v>194</v>
      </c>
      <c r="IC66" s="2" t="s">
        <v>510</v>
      </c>
      <c r="ID66" s="2" t="s">
        <v>510</v>
      </c>
      <c r="IE66" s="2">
        <v>195</v>
      </c>
      <c r="IF66" s="2">
        <v>18.489999999999998</v>
      </c>
      <c r="IG66" s="2">
        <v>0.18090000000000001</v>
      </c>
      <c r="IH66" s="2">
        <v>196</v>
      </c>
      <c r="II66" s="2" t="s">
        <v>510</v>
      </c>
      <c r="IJ66" s="2" t="s">
        <v>510</v>
      </c>
      <c r="IK66" s="2">
        <v>197</v>
      </c>
      <c r="IL66" s="2" t="s">
        <v>510</v>
      </c>
      <c r="IM66" s="2" t="s">
        <v>510</v>
      </c>
      <c r="IN66" s="2">
        <v>198</v>
      </c>
      <c r="IO66" s="2">
        <v>16.41</v>
      </c>
      <c r="IP66" s="2">
        <v>0.17610000000000001</v>
      </c>
      <c r="IQ66" s="2">
        <v>199</v>
      </c>
      <c r="IR66" s="2">
        <v>15.725</v>
      </c>
      <c r="IS66" s="2">
        <v>0.17430000000000001</v>
      </c>
      <c r="IT66" s="2">
        <v>200</v>
      </c>
      <c r="IU66" s="2">
        <v>15.045</v>
      </c>
    </row>
    <row r="67" spans="1:255" ht="15" customHeight="1" x14ac:dyDescent="0.35">
      <c r="A67" s="3">
        <v>42095</v>
      </c>
      <c r="B67" s="2">
        <v>101</v>
      </c>
      <c r="C67" s="2">
        <v>104.96</v>
      </c>
      <c r="D67" s="2">
        <v>0.41849999999999998</v>
      </c>
      <c r="E67" s="2">
        <v>100</v>
      </c>
      <c r="F67" s="2">
        <v>105.89</v>
      </c>
      <c r="G67" s="2">
        <v>0.40539999999999998</v>
      </c>
      <c r="H67" s="2">
        <v>102</v>
      </c>
      <c r="I67" s="2">
        <v>103.8</v>
      </c>
      <c r="J67" s="2">
        <v>0.35830000000000001</v>
      </c>
      <c r="K67" s="2">
        <v>103</v>
      </c>
      <c r="L67" s="2">
        <v>102.95</v>
      </c>
      <c r="M67" s="2">
        <v>0.40600000000000003</v>
      </c>
      <c r="N67" s="2">
        <v>104</v>
      </c>
      <c r="O67" s="2">
        <v>101.86</v>
      </c>
      <c r="P67" s="2">
        <v>0.37640000000000001</v>
      </c>
      <c r="Q67" s="2">
        <v>105</v>
      </c>
      <c r="R67" s="2">
        <v>100.86499999999999</v>
      </c>
      <c r="S67" s="2">
        <v>0.373</v>
      </c>
      <c r="T67" s="2">
        <v>106</v>
      </c>
      <c r="U67" s="2">
        <v>99.92</v>
      </c>
      <c r="V67" s="2">
        <v>0.38429999999999997</v>
      </c>
      <c r="W67" s="2">
        <v>107</v>
      </c>
      <c r="X67" s="2">
        <v>98.915000000000006</v>
      </c>
      <c r="Y67" s="2">
        <v>0.37830000000000003</v>
      </c>
      <c r="Z67" s="2">
        <v>108</v>
      </c>
      <c r="AA67" s="2">
        <v>97.945000000000007</v>
      </c>
      <c r="AB67" s="2">
        <v>0.37990000000000002</v>
      </c>
      <c r="AC67" s="2">
        <v>109</v>
      </c>
      <c r="AD67" s="2">
        <v>96.814999999999998</v>
      </c>
      <c r="AE67" s="2">
        <v>0.33429999999999999</v>
      </c>
      <c r="AF67" s="2">
        <v>110</v>
      </c>
      <c r="AG67" s="2">
        <v>95.86</v>
      </c>
      <c r="AH67" s="2">
        <v>0.34789999999999999</v>
      </c>
      <c r="AI67" s="2">
        <v>111</v>
      </c>
      <c r="AJ67" s="2">
        <v>94.92</v>
      </c>
      <c r="AK67" s="2">
        <v>0.36020000000000002</v>
      </c>
      <c r="AL67" s="2">
        <v>112</v>
      </c>
      <c r="AM67" s="2">
        <v>93.915000000000006</v>
      </c>
      <c r="AN67" s="2">
        <v>0.35389999999999999</v>
      </c>
      <c r="AO67" s="2">
        <v>113</v>
      </c>
      <c r="AP67" s="2">
        <v>92.95</v>
      </c>
      <c r="AQ67" s="2">
        <v>0.35670000000000002</v>
      </c>
      <c r="AR67" s="2">
        <v>114</v>
      </c>
      <c r="AS67" s="2">
        <v>92.39</v>
      </c>
      <c r="AT67" s="2">
        <v>0.40920000000000001</v>
      </c>
      <c r="AU67" s="2">
        <v>115</v>
      </c>
      <c r="AV67" s="2">
        <v>90.965000000000003</v>
      </c>
      <c r="AW67" s="2">
        <v>0.35039999999999999</v>
      </c>
      <c r="AX67" s="2">
        <v>116</v>
      </c>
      <c r="AY67" s="2">
        <v>90.12</v>
      </c>
      <c r="AZ67" s="2">
        <v>0.37</v>
      </c>
      <c r="BA67" s="2">
        <v>117</v>
      </c>
      <c r="BB67" s="2">
        <v>89.004999999999995</v>
      </c>
      <c r="BC67" s="2">
        <v>0.34820000000000001</v>
      </c>
      <c r="BD67" s="2">
        <v>118</v>
      </c>
      <c r="BE67" s="2">
        <v>88.06</v>
      </c>
      <c r="BF67" s="2">
        <v>0.35199999999999998</v>
      </c>
      <c r="BG67" s="2">
        <v>119</v>
      </c>
      <c r="BH67" s="2">
        <v>87.094999999999999</v>
      </c>
      <c r="BI67" s="2">
        <v>0.3523</v>
      </c>
      <c r="BJ67" s="2">
        <v>120</v>
      </c>
      <c r="BK67" s="2">
        <v>85.93</v>
      </c>
      <c r="BL67" s="2">
        <v>0.3211</v>
      </c>
      <c r="BM67" s="2">
        <v>125</v>
      </c>
      <c r="BN67" s="2">
        <v>81.064999999999998</v>
      </c>
      <c r="BO67" s="2">
        <v>0.32069999999999999</v>
      </c>
      <c r="BP67" s="2">
        <v>130</v>
      </c>
      <c r="BQ67" s="2">
        <v>76.195000000000007</v>
      </c>
      <c r="BR67" s="2">
        <v>0.31369999999999998</v>
      </c>
      <c r="BS67" s="2">
        <v>135</v>
      </c>
      <c r="BT67" s="2">
        <v>71.215000000000003</v>
      </c>
      <c r="BU67" s="2">
        <v>0.29349999999999998</v>
      </c>
      <c r="BV67" s="2">
        <v>140</v>
      </c>
      <c r="BW67" s="2">
        <v>66.284999999999997</v>
      </c>
      <c r="BX67" s="2">
        <v>0.2782</v>
      </c>
      <c r="BY67" s="2">
        <v>141</v>
      </c>
      <c r="BZ67" s="2" t="s">
        <v>510</v>
      </c>
      <c r="CA67" s="2" t="s">
        <v>510</v>
      </c>
      <c r="CB67" s="2">
        <v>142</v>
      </c>
      <c r="CC67" s="2" t="s">
        <v>510</v>
      </c>
      <c r="CD67" s="2" t="s">
        <v>510</v>
      </c>
      <c r="CE67" s="2">
        <v>143</v>
      </c>
      <c r="CF67" s="2" t="s">
        <v>510</v>
      </c>
      <c r="CG67" s="2" t="s">
        <v>510</v>
      </c>
      <c r="CH67" s="2">
        <v>144</v>
      </c>
      <c r="CI67" s="2" t="s">
        <v>510</v>
      </c>
      <c r="CJ67" s="2" t="s">
        <v>510</v>
      </c>
      <c r="CK67" s="2">
        <v>145</v>
      </c>
      <c r="CL67" s="2">
        <v>61.02</v>
      </c>
      <c r="CM67" s="2">
        <v>0.23269999999999999</v>
      </c>
      <c r="CN67" s="2">
        <v>146</v>
      </c>
      <c r="CO67" s="2" t="s">
        <v>510</v>
      </c>
      <c r="CP67" s="2" t="s">
        <v>510</v>
      </c>
      <c r="CQ67" s="2">
        <v>147</v>
      </c>
      <c r="CR67" s="2" t="s">
        <v>510</v>
      </c>
      <c r="CS67" s="2" t="s">
        <v>510</v>
      </c>
      <c r="CT67" s="2">
        <v>148</v>
      </c>
      <c r="CU67" s="2" t="s">
        <v>510</v>
      </c>
      <c r="CV67" s="2" t="s">
        <v>510</v>
      </c>
      <c r="CW67" s="2">
        <v>149</v>
      </c>
      <c r="CX67" s="2" t="s">
        <v>510</v>
      </c>
      <c r="CY67" s="2" t="s">
        <v>510</v>
      </c>
      <c r="CZ67" s="2">
        <v>150</v>
      </c>
      <c r="DA67" s="2">
        <v>57.56</v>
      </c>
      <c r="DB67" s="2">
        <v>0.2984</v>
      </c>
      <c r="DC67" s="2">
        <v>151</v>
      </c>
      <c r="DD67" s="2" t="s">
        <v>510</v>
      </c>
      <c r="DE67" s="2" t="s">
        <v>510</v>
      </c>
      <c r="DF67" s="2">
        <v>152</v>
      </c>
      <c r="DG67" s="2" t="s">
        <v>510</v>
      </c>
      <c r="DH67" s="2" t="s">
        <v>510</v>
      </c>
      <c r="DI67" s="2">
        <v>153</v>
      </c>
      <c r="DJ67" s="2" t="s">
        <v>510</v>
      </c>
      <c r="DK67" s="2" t="s">
        <v>510</v>
      </c>
      <c r="DL67" s="2">
        <v>154</v>
      </c>
      <c r="DM67" s="2" t="s">
        <v>510</v>
      </c>
      <c r="DN67" s="2" t="s">
        <v>510</v>
      </c>
      <c r="DO67" s="2">
        <v>155</v>
      </c>
      <c r="DP67" s="2">
        <v>52.335000000000001</v>
      </c>
      <c r="DQ67" s="2">
        <v>0.26650000000000001</v>
      </c>
      <c r="DR67" s="2">
        <v>156</v>
      </c>
      <c r="DS67" s="2" t="s">
        <v>510</v>
      </c>
      <c r="DT67" s="2" t="s">
        <v>510</v>
      </c>
      <c r="DU67" s="2">
        <v>157</v>
      </c>
      <c r="DV67" s="2" t="s">
        <v>510</v>
      </c>
      <c r="DW67" s="2" t="s">
        <v>510</v>
      </c>
      <c r="DX67" s="2">
        <v>158</v>
      </c>
      <c r="DY67" s="2" t="s">
        <v>510</v>
      </c>
      <c r="DZ67" s="2" t="s">
        <v>510</v>
      </c>
      <c r="EA67" s="2">
        <v>159</v>
      </c>
      <c r="EB67" s="2" t="s">
        <v>510</v>
      </c>
      <c r="EC67" s="2" t="s">
        <v>510</v>
      </c>
      <c r="ED67" s="2">
        <v>160</v>
      </c>
      <c r="EE67" s="2">
        <v>47.435000000000002</v>
      </c>
      <c r="EF67" s="2">
        <v>0.24740000000000001</v>
      </c>
      <c r="EG67" s="2">
        <v>161</v>
      </c>
      <c r="EH67" s="2" t="s">
        <v>510</v>
      </c>
      <c r="EI67" s="2" t="s">
        <v>510</v>
      </c>
      <c r="EJ67" s="2">
        <v>162</v>
      </c>
      <c r="EK67" s="2" t="s">
        <v>510</v>
      </c>
      <c r="EL67" s="2" t="s">
        <v>510</v>
      </c>
      <c r="EM67" s="2">
        <v>163</v>
      </c>
      <c r="EN67" s="2" t="s">
        <v>510</v>
      </c>
      <c r="EO67" s="2" t="s">
        <v>510</v>
      </c>
      <c r="EP67" s="2">
        <v>164</v>
      </c>
      <c r="EQ67" s="2" t="s">
        <v>510</v>
      </c>
      <c r="ER67" s="2" t="s">
        <v>510</v>
      </c>
      <c r="ES67" s="2">
        <v>165</v>
      </c>
      <c r="ET67" s="2">
        <v>42.865000000000002</v>
      </c>
      <c r="EU67" s="2">
        <v>0.23810000000000001</v>
      </c>
      <c r="EV67" s="2">
        <v>166</v>
      </c>
      <c r="EW67" s="2" t="s">
        <v>510</v>
      </c>
      <c r="EX67" s="2" t="s">
        <v>510</v>
      </c>
      <c r="EY67" s="2">
        <v>167</v>
      </c>
      <c r="EZ67" s="2" t="s">
        <v>510</v>
      </c>
      <c r="FA67" s="2" t="s">
        <v>510</v>
      </c>
      <c r="FB67" s="2">
        <v>168</v>
      </c>
      <c r="FC67" s="2">
        <v>40.145000000000003</v>
      </c>
      <c r="FD67" s="2">
        <v>0.23200000000000001</v>
      </c>
      <c r="FE67" s="2">
        <v>169</v>
      </c>
      <c r="FF67" s="2">
        <v>39.25</v>
      </c>
      <c r="FG67" s="2">
        <v>0.23</v>
      </c>
      <c r="FH67" s="2">
        <v>170</v>
      </c>
      <c r="FI67" s="2">
        <v>38.375</v>
      </c>
      <c r="FJ67" s="2">
        <v>0.22839999999999999</v>
      </c>
      <c r="FK67" s="2">
        <v>171</v>
      </c>
      <c r="FL67" s="2">
        <v>37.515000000000001</v>
      </c>
      <c r="FM67" s="2">
        <v>0.2271</v>
      </c>
      <c r="FN67" s="2">
        <v>172</v>
      </c>
      <c r="FO67" s="2">
        <v>36.6</v>
      </c>
      <c r="FP67" s="2">
        <v>0.22439999999999999</v>
      </c>
      <c r="FQ67" s="2">
        <v>173</v>
      </c>
      <c r="FR67" s="2">
        <v>35.76</v>
      </c>
      <c r="FS67" s="2">
        <v>0.2235</v>
      </c>
      <c r="FT67" s="2">
        <v>174</v>
      </c>
      <c r="FU67" s="2">
        <v>34.9</v>
      </c>
      <c r="FV67" s="2">
        <v>0.2218</v>
      </c>
      <c r="FW67" s="2">
        <v>175</v>
      </c>
      <c r="FX67" s="2">
        <v>34.01</v>
      </c>
      <c r="FY67" s="2">
        <v>0.21929999999999999</v>
      </c>
      <c r="FZ67" s="2">
        <v>176</v>
      </c>
      <c r="GA67" s="2">
        <v>33.15</v>
      </c>
      <c r="GB67" s="2">
        <v>0.2175</v>
      </c>
      <c r="GC67" s="2">
        <v>177</v>
      </c>
      <c r="GD67" s="2">
        <v>32.314999999999998</v>
      </c>
      <c r="GE67" s="2">
        <v>0.2162</v>
      </c>
      <c r="GF67" s="2">
        <v>178</v>
      </c>
      <c r="GG67" s="2">
        <v>31.434999999999999</v>
      </c>
      <c r="GH67" s="2">
        <v>0.2135</v>
      </c>
      <c r="GI67" s="2">
        <v>179</v>
      </c>
      <c r="GJ67" s="2">
        <v>30.63</v>
      </c>
      <c r="GK67" s="2">
        <v>0.21229999999999999</v>
      </c>
      <c r="GL67" s="2">
        <v>180</v>
      </c>
      <c r="GM67" s="2">
        <v>29.815000000000001</v>
      </c>
      <c r="GN67" s="2">
        <v>0.2109</v>
      </c>
      <c r="GO67" s="2">
        <v>181</v>
      </c>
      <c r="GP67" s="2">
        <v>28.965</v>
      </c>
      <c r="GQ67" s="2">
        <v>0.2087</v>
      </c>
      <c r="GR67" s="2">
        <v>182</v>
      </c>
      <c r="GS67" s="2">
        <v>28.135000000000002</v>
      </c>
      <c r="GT67" s="2">
        <v>0.20680000000000001</v>
      </c>
      <c r="GU67" s="2">
        <v>183</v>
      </c>
      <c r="GV67" s="2">
        <v>27.344999999999999</v>
      </c>
      <c r="GW67" s="2">
        <v>0.2054</v>
      </c>
      <c r="GX67" s="2">
        <v>184</v>
      </c>
      <c r="GY67" s="2">
        <v>26.53</v>
      </c>
      <c r="GZ67" s="2">
        <v>0.20349999999999999</v>
      </c>
      <c r="HA67" s="2">
        <v>185</v>
      </c>
      <c r="HB67" s="2">
        <v>25.684999999999999</v>
      </c>
      <c r="HC67" s="2">
        <v>0.20100000000000001</v>
      </c>
      <c r="HD67" s="2">
        <v>186</v>
      </c>
      <c r="HE67" s="2">
        <v>24.92</v>
      </c>
      <c r="HF67" s="2">
        <v>0.1996</v>
      </c>
      <c r="HG67" s="2">
        <v>187</v>
      </c>
      <c r="HH67" s="2" t="s">
        <v>510</v>
      </c>
      <c r="HI67" s="2" t="s">
        <v>510</v>
      </c>
      <c r="HJ67" s="2">
        <v>188</v>
      </c>
      <c r="HK67" s="2" t="s">
        <v>510</v>
      </c>
      <c r="HL67" s="2" t="s">
        <v>510</v>
      </c>
      <c r="HM67" s="2">
        <v>189</v>
      </c>
      <c r="HN67" s="2" t="s">
        <v>510</v>
      </c>
      <c r="HO67" s="2" t="s">
        <v>510</v>
      </c>
      <c r="HP67" s="2">
        <v>190</v>
      </c>
      <c r="HQ67" s="2">
        <v>21.58</v>
      </c>
      <c r="HR67" s="2">
        <v>0.18840000000000001</v>
      </c>
      <c r="HS67" s="2">
        <v>191</v>
      </c>
      <c r="HT67" s="2" t="s">
        <v>510</v>
      </c>
      <c r="HU67" s="2" t="s">
        <v>510</v>
      </c>
      <c r="HV67" s="2">
        <v>192</v>
      </c>
      <c r="HW67" s="2" t="s">
        <v>510</v>
      </c>
      <c r="HX67" s="2" t="s">
        <v>510</v>
      </c>
      <c r="HY67" s="2">
        <v>193</v>
      </c>
      <c r="HZ67" s="2" t="s">
        <v>510</v>
      </c>
      <c r="IA67" s="2" t="s">
        <v>510</v>
      </c>
      <c r="IB67" s="2">
        <v>194</v>
      </c>
      <c r="IC67" s="2" t="s">
        <v>510</v>
      </c>
      <c r="ID67" s="2" t="s">
        <v>510</v>
      </c>
      <c r="IE67" s="2">
        <v>195</v>
      </c>
      <c r="IF67" s="2">
        <v>18.155000000000001</v>
      </c>
      <c r="IG67" s="2">
        <v>0.1835</v>
      </c>
      <c r="IH67" s="2">
        <v>196</v>
      </c>
      <c r="II67" s="2" t="s">
        <v>510</v>
      </c>
      <c r="IJ67" s="2" t="s">
        <v>510</v>
      </c>
      <c r="IK67" s="2">
        <v>197</v>
      </c>
      <c r="IL67" s="2" t="s">
        <v>510</v>
      </c>
      <c r="IM67" s="2" t="s">
        <v>510</v>
      </c>
      <c r="IN67" s="2">
        <v>198</v>
      </c>
      <c r="IO67" s="2">
        <v>16.03</v>
      </c>
      <c r="IP67" s="2">
        <v>0.17749999999999999</v>
      </c>
      <c r="IQ67" s="2">
        <v>199</v>
      </c>
      <c r="IR67" s="2">
        <v>15.34</v>
      </c>
      <c r="IS67" s="2">
        <v>0.17560000000000001</v>
      </c>
      <c r="IT67" s="2">
        <v>200</v>
      </c>
      <c r="IU67" s="2">
        <v>14.67</v>
      </c>
    </row>
    <row r="68" spans="1:255" ht="15" customHeight="1" x14ac:dyDescent="0.35">
      <c r="A68" s="3">
        <v>42096</v>
      </c>
      <c r="B68" s="2">
        <v>101</v>
      </c>
      <c r="C68" s="2">
        <v>105.69499999999999</v>
      </c>
      <c r="D68" s="2">
        <v>0.42170000000000002</v>
      </c>
      <c r="E68" s="2">
        <v>100</v>
      </c>
      <c r="F68" s="2">
        <v>106.69499999999999</v>
      </c>
      <c r="G68" s="2">
        <v>0.42699999999999999</v>
      </c>
      <c r="H68" s="2">
        <v>102</v>
      </c>
      <c r="I68" s="2">
        <v>104.7</v>
      </c>
      <c r="J68" s="2">
        <v>0.41760000000000003</v>
      </c>
      <c r="K68" s="2">
        <v>103</v>
      </c>
      <c r="L68" s="2">
        <v>103.7</v>
      </c>
      <c r="M68" s="2">
        <v>0.41239999999999999</v>
      </c>
      <c r="N68" s="2">
        <v>104</v>
      </c>
      <c r="O68" s="2">
        <v>102.705</v>
      </c>
      <c r="P68" s="2">
        <v>0.40839999999999999</v>
      </c>
      <c r="Q68" s="2">
        <v>105</v>
      </c>
      <c r="R68" s="2">
        <v>101.71</v>
      </c>
      <c r="S68" s="2">
        <v>0.40439999999999998</v>
      </c>
      <c r="T68" s="2">
        <v>106</v>
      </c>
      <c r="U68" s="2">
        <v>100.71</v>
      </c>
      <c r="V68" s="2">
        <v>0.39939999999999998</v>
      </c>
      <c r="W68" s="2">
        <v>107</v>
      </c>
      <c r="X68" s="2">
        <v>99.715000000000003</v>
      </c>
      <c r="Y68" s="2">
        <v>0.39550000000000002</v>
      </c>
      <c r="Z68" s="2">
        <v>108</v>
      </c>
      <c r="AA68" s="2">
        <v>98.72</v>
      </c>
      <c r="AB68" s="2">
        <v>0.3921</v>
      </c>
      <c r="AC68" s="2">
        <v>109</v>
      </c>
      <c r="AD68" s="2">
        <v>97.72</v>
      </c>
      <c r="AE68" s="2">
        <v>0.38719999999999999</v>
      </c>
      <c r="AF68" s="2">
        <v>110</v>
      </c>
      <c r="AG68" s="2">
        <v>96.73</v>
      </c>
      <c r="AH68" s="2">
        <v>0.38400000000000001</v>
      </c>
      <c r="AI68" s="2">
        <v>111</v>
      </c>
      <c r="AJ68" s="2">
        <v>95.73</v>
      </c>
      <c r="AK68" s="2">
        <v>0.379</v>
      </c>
      <c r="AL68" s="2">
        <v>112</v>
      </c>
      <c r="AM68" s="2">
        <v>94.74</v>
      </c>
      <c r="AN68" s="2">
        <v>0.37559999999999999</v>
      </c>
      <c r="AO68" s="2">
        <v>113</v>
      </c>
      <c r="AP68" s="2">
        <v>93.74</v>
      </c>
      <c r="AQ68" s="2">
        <v>0.37080000000000002</v>
      </c>
      <c r="AR68" s="2">
        <v>114</v>
      </c>
      <c r="AS68" s="2">
        <v>92.75</v>
      </c>
      <c r="AT68" s="2">
        <v>0.36749999999999999</v>
      </c>
      <c r="AU68" s="2">
        <v>115</v>
      </c>
      <c r="AV68" s="2">
        <v>91.754999999999995</v>
      </c>
      <c r="AW68" s="2">
        <v>0.3634</v>
      </c>
      <c r="AX68" s="2">
        <v>116</v>
      </c>
      <c r="AY68" s="2">
        <v>90.76</v>
      </c>
      <c r="AZ68" s="2">
        <v>0.3594</v>
      </c>
      <c r="BA68" s="2">
        <v>117</v>
      </c>
      <c r="BB68" s="2">
        <v>89.77</v>
      </c>
      <c r="BC68" s="2">
        <v>0.35610000000000003</v>
      </c>
      <c r="BD68" s="2">
        <v>118</v>
      </c>
      <c r="BE68" s="2">
        <v>88.775000000000006</v>
      </c>
      <c r="BF68" s="2">
        <v>0.35220000000000001</v>
      </c>
      <c r="BG68" s="2">
        <v>119</v>
      </c>
      <c r="BH68" s="2">
        <v>87.784999999999997</v>
      </c>
      <c r="BI68" s="2">
        <v>0.34899999999999998</v>
      </c>
      <c r="BJ68" s="2">
        <v>120</v>
      </c>
      <c r="BK68" s="2">
        <v>86.795000000000002</v>
      </c>
      <c r="BL68" s="2">
        <v>0.3458</v>
      </c>
      <c r="BM68" s="2">
        <v>125</v>
      </c>
      <c r="BN68" s="2">
        <v>81.844999999999999</v>
      </c>
      <c r="BO68" s="2">
        <v>0.32919999999999999</v>
      </c>
      <c r="BP68" s="2">
        <v>130</v>
      </c>
      <c r="BQ68" s="2">
        <v>76.69</v>
      </c>
      <c r="BR68" s="2">
        <v>0.28610000000000002</v>
      </c>
      <c r="BS68" s="2">
        <v>135</v>
      </c>
      <c r="BT68" s="2">
        <v>72.010000000000005</v>
      </c>
      <c r="BU68" s="2">
        <v>0.3024</v>
      </c>
      <c r="BV68" s="2">
        <v>140</v>
      </c>
      <c r="BW68" s="2">
        <v>67.13</v>
      </c>
      <c r="BX68" s="2">
        <v>0.28920000000000001</v>
      </c>
      <c r="BY68" s="2">
        <v>141</v>
      </c>
      <c r="BZ68" s="2" t="s">
        <v>510</v>
      </c>
      <c r="CA68" s="2" t="s">
        <v>510</v>
      </c>
      <c r="CB68" s="2">
        <v>142</v>
      </c>
      <c r="CC68" s="2" t="s">
        <v>510</v>
      </c>
      <c r="CD68" s="2" t="s">
        <v>510</v>
      </c>
      <c r="CE68" s="2">
        <v>143</v>
      </c>
      <c r="CF68" s="2" t="s">
        <v>510</v>
      </c>
      <c r="CG68" s="2" t="s">
        <v>510</v>
      </c>
      <c r="CH68" s="2">
        <v>144</v>
      </c>
      <c r="CI68" s="2" t="s">
        <v>510</v>
      </c>
      <c r="CJ68" s="2" t="s">
        <v>510</v>
      </c>
      <c r="CK68" s="2">
        <v>145</v>
      </c>
      <c r="CL68" s="2">
        <v>62.14</v>
      </c>
      <c r="CM68" s="2">
        <v>0.26850000000000002</v>
      </c>
      <c r="CN68" s="2">
        <v>146</v>
      </c>
      <c r="CO68" s="2" t="s">
        <v>510</v>
      </c>
      <c r="CP68" s="2" t="s">
        <v>510</v>
      </c>
      <c r="CQ68" s="2">
        <v>147</v>
      </c>
      <c r="CR68" s="2" t="s">
        <v>510</v>
      </c>
      <c r="CS68" s="2" t="s">
        <v>510</v>
      </c>
      <c r="CT68" s="2">
        <v>148</v>
      </c>
      <c r="CU68" s="2" t="s">
        <v>510</v>
      </c>
      <c r="CV68" s="2" t="s">
        <v>510</v>
      </c>
      <c r="CW68" s="2">
        <v>149</v>
      </c>
      <c r="CX68" s="2" t="s">
        <v>510</v>
      </c>
      <c r="CY68" s="2" t="s">
        <v>510</v>
      </c>
      <c r="CZ68" s="2">
        <v>150</v>
      </c>
      <c r="DA68" s="2">
        <v>57.47</v>
      </c>
      <c r="DB68" s="2">
        <v>0.26640000000000003</v>
      </c>
      <c r="DC68" s="2">
        <v>151</v>
      </c>
      <c r="DD68" s="2" t="s">
        <v>510</v>
      </c>
      <c r="DE68" s="2" t="s">
        <v>510</v>
      </c>
      <c r="DF68" s="2">
        <v>152</v>
      </c>
      <c r="DG68" s="2" t="s">
        <v>510</v>
      </c>
      <c r="DH68" s="2" t="s">
        <v>510</v>
      </c>
      <c r="DI68" s="2">
        <v>153</v>
      </c>
      <c r="DJ68" s="2" t="s">
        <v>510</v>
      </c>
      <c r="DK68" s="2" t="s">
        <v>510</v>
      </c>
      <c r="DL68" s="2">
        <v>154</v>
      </c>
      <c r="DM68" s="2" t="s">
        <v>510</v>
      </c>
      <c r="DN68" s="2" t="s">
        <v>510</v>
      </c>
      <c r="DO68" s="2">
        <v>155</v>
      </c>
      <c r="DP68" s="2">
        <v>52.72</v>
      </c>
      <c r="DQ68" s="2">
        <v>0.25580000000000003</v>
      </c>
      <c r="DR68" s="2">
        <v>156</v>
      </c>
      <c r="DS68" s="2" t="s">
        <v>510</v>
      </c>
      <c r="DT68" s="2" t="s">
        <v>510</v>
      </c>
      <c r="DU68" s="2">
        <v>157</v>
      </c>
      <c r="DV68" s="2" t="s">
        <v>510</v>
      </c>
      <c r="DW68" s="2" t="s">
        <v>510</v>
      </c>
      <c r="DX68" s="2">
        <v>158</v>
      </c>
      <c r="DY68" s="2" t="s">
        <v>510</v>
      </c>
      <c r="DZ68" s="2" t="s">
        <v>510</v>
      </c>
      <c r="EA68" s="2">
        <v>159</v>
      </c>
      <c r="EB68" s="2" t="s">
        <v>510</v>
      </c>
      <c r="EC68" s="2" t="s">
        <v>510</v>
      </c>
      <c r="ED68" s="2">
        <v>160</v>
      </c>
      <c r="EE68" s="2">
        <v>48.075000000000003</v>
      </c>
      <c r="EF68" s="2">
        <v>0.24729999999999999</v>
      </c>
      <c r="EG68" s="2">
        <v>161</v>
      </c>
      <c r="EH68" s="2" t="s">
        <v>510</v>
      </c>
      <c r="EI68" s="2" t="s">
        <v>510</v>
      </c>
      <c r="EJ68" s="2">
        <v>162</v>
      </c>
      <c r="EK68" s="2" t="s">
        <v>510</v>
      </c>
      <c r="EL68" s="2" t="s">
        <v>510</v>
      </c>
      <c r="EM68" s="2">
        <v>163</v>
      </c>
      <c r="EN68" s="2" t="s">
        <v>510</v>
      </c>
      <c r="EO68" s="2" t="s">
        <v>510</v>
      </c>
      <c r="EP68" s="2">
        <v>164</v>
      </c>
      <c r="EQ68" s="2" t="s">
        <v>510</v>
      </c>
      <c r="ER68" s="2" t="s">
        <v>510</v>
      </c>
      <c r="ES68" s="2">
        <v>165</v>
      </c>
      <c r="ET68" s="2">
        <v>43.42</v>
      </c>
      <c r="EU68" s="2">
        <v>0.2359</v>
      </c>
      <c r="EV68" s="2">
        <v>166</v>
      </c>
      <c r="EW68" s="2" t="s">
        <v>510</v>
      </c>
      <c r="EX68" s="2" t="s">
        <v>510</v>
      </c>
      <c r="EY68" s="2">
        <v>167</v>
      </c>
      <c r="EZ68" s="2" t="s">
        <v>510</v>
      </c>
      <c r="FA68" s="2" t="s">
        <v>510</v>
      </c>
      <c r="FB68" s="2">
        <v>168</v>
      </c>
      <c r="FC68" s="2">
        <v>40.71</v>
      </c>
      <c r="FD68" s="2">
        <v>0.2303</v>
      </c>
      <c r="FE68" s="2">
        <v>169</v>
      </c>
      <c r="FF68" s="2">
        <v>39.844999999999999</v>
      </c>
      <c r="FG68" s="2">
        <v>0.22939999999999999</v>
      </c>
      <c r="FH68" s="2">
        <v>170</v>
      </c>
      <c r="FI68" s="2">
        <v>38.924999999999997</v>
      </c>
      <c r="FJ68" s="2">
        <v>0.22689999999999999</v>
      </c>
      <c r="FK68" s="2">
        <v>171</v>
      </c>
      <c r="FL68" s="2">
        <v>38.094999999999999</v>
      </c>
      <c r="FM68" s="2">
        <v>0.22650000000000001</v>
      </c>
      <c r="FN68" s="2">
        <v>172</v>
      </c>
      <c r="FO68" s="2">
        <v>37.159999999999997</v>
      </c>
      <c r="FP68" s="2">
        <v>0.22339999999999999</v>
      </c>
      <c r="FQ68" s="2">
        <v>173</v>
      </c>
      <c r="FR68" s="2">
        <v>36.28</v>
      </c>
      <c r="FS68" s="2">
        <v>0.22159999999999999</v>
      </c>
      <c r="FT68" s="2">
        <v>174</v>
      </c>
      <c r="FU68" s="2">
        <v>35.405000000000001</v>
      </c>
      <c r="FV68" s="2">
        <v>0.21990000000000001</v>
      </c>
      <c r="FW68" s="2">
        <v>175</v>
      </c>
      <c r="FX68" s="2">
        <v>34.54</v>
      </c>
      <c r="FY68" s="2">
        <v>0.218</v>
      </c>
      <c r="FZ68" s="2">
        <v>176</v>
      </c>
      <c r="GA68" s="2">
        <v>33.68</v>
      </c>
      <c r="GB68" s="2">
        <v>0.2162</v>
      </c>
      <c r="GC68" s="2">
        <v>177</v>
      </c>
      <c r="GD68" s="2">
        <v>32.83</v>
      </c>
      <c r="GE68" s="2">
        <v>0.21460000000000001</v>
      </c>
      <c r="GF68" s="2">
        <v>178</v>
      </c>
      <c r="GG68" s="2">
        <v>32.03</v>
      </c>
      <c r="GH68" s="2">
        <v>0.214</v>
      </c>
      <c r="GI68" s="2">
        <v>179</v>
      </c>
      <c r="GJ68" s="2">
        <v>31.175000000000001</v>
      </c>
      <c r="GK68" s="2">
        <v>0.21190000000000001</v>
      </c>
      <c r="GL68" s="2">
        <v>180</v>
      </c>
      <c r="GM68" s="2">
        <v>30.25</v>
      </c>
      <c r="GN68" s="2">
        <v>0.20830000000000001</v>
      </c>
      <c r="GO68" s="2">
        <v>181</v>
      </c>
      <c r="GP68" s="2">
        <v>29.355</v>
      </c>
      <c r="GQ68" s="2">
        <v>0.2054</v>
      </c>
      <c r="GR68" s="2">
        <v>182</v>
      </c>
      <c r="GS68" s="2">
        <v>28.524999999999999</v>
      </c>
      <c r="GT68" s="2">
        <v>0.20369999999999999</v>
      </c>
      <c r="GU68" s="2">
        <v>183</v>
      </c>
      <c r="GV68" s="2">
        <v>27.86</v>
      </c>
      <c r="GW68" s="2">
        <v>0.2049</v>
      </c>
      <c r="GX68" s="2">
        <v>184</v>
      </c>
      <c r="GY68" s="2">
        <v>26.875</v>
      </c>
      <c r="GZ68" s="2">
        <v>0.19989999999999999</v>
      </c>
      <c r="HA68" s="2">
        <v>185</v>
      </c>
      <c r="HB68" s="2">
        <v>26.1</v>
      </c>
      <c r="HC68" s="2">
        <v>0.19869999999999999</v>
      </c>
      <c r="HD68" s="2">
        <v>186</v>
      </c>
      <c r="HE68" s="2">
        <v>25.35</v>
      </c>
      <c r="HF68" s="2">
        <v>0.19789999999999999</v>
      </c>
      <c r="HG68" s="2">
        <v>187</v>
      </c>
      <c r="HH68" s="2" t="s">
        <v>510</v>
      </c>
      <c r="HI68" s="2" t="s">
        <v>510</v>
      </c>
      <c r="HJ68" s="2">
        <v>188</v>
      </c>
      <c r="HK68" s="2" t="s">
        <v>510</v>
      </c>
      <c r="HL68" s="2" t="s">
        <v>510</v>
      </c>
      <c r="HM68" s="2">
        <v>189</v>
      </c>
      <c r="HN68" s="2" t="s">
        <v>510</v>
      </c>
      <c r="HO68" s="2" t="s">
        <v>510</v>
      </c>
      <c r="HP68" s="2">
        <v>190</v>
      </c>
      <c r="HQ68" s="2">
        <v>22.25</v>
      </c>
      <c r="HR68" s="2">
        <v>0.1913</v>
      </c>
      <c r="HS68" s="2">
        <v>191</v>
      </c>
      <c r="HT68" s="2" t="s">
        <v>510</v>
      </c>
      <c r="HU68" s="2" t="s">
        <v>510</v>
      </c>
      <c r="HV68" s="2">
        <v>192</v>
      </c>
      <c r="HW68" s="2" t="s">
        <v>510</v>
      </c>
      <c r="HX68" s="2" t="s">
        <v>510</v>
      </c>
      <c r="HY68" s="2">
        <v>193</v>
      </c>
      <c r="HZ68" s="2" t="s">
        <v>510</v>
      </c>
      <c r="IA68" s="2" t="s">
        <v>510</v>
      </c>
      <c r="IB68" s="2">
        <v>194</v>
      </c>
      <c r="IC68" s="2" t="s">
        <v>510</v>
      </c>
      <c r="ID68" s="2" t="s">
        <v>510</v>
      </c>
      <c r="IE68" s="2">
        <v>195</v>
      </c>
      <c r="IF68" s="2">
        <v>18.395</v>
      </c>
      <c r="IG68" s="2">
        <v>0.18010000000000001</v>
      </c>
      <c r="IH68" s="2">
        <v>196</v>
      </c>
      <c r="II68" s="2" t="s">
        <v>510</v>
      </c>
      <c r="IJ68" s="2" t="s">
        <v>510</v>
      </c>
      <c r="IK68" s="2">
        <v>197</v>
      </c>
      <c r="IL68" s="2" t="s">
        <v>510</v>
      </c>
      <c r="IM68" s="2" t="s">
        <v>510</v>
      </c>
      <c r="IN68" s="2">
        <v>198</v>
      </c>
      <c r="IO68" s="2">
        <v>16.245000000000001</v>
      </c>
      <c r="IP68" s="2">
        <v>0.17430000000000001</v>
      </c>
      <c r="IQ68" s="2">
        <v>199</v>
      </c>
      <c r="IR68" s="2">
        <v>15.565</v>
      </c>
      <c r="IS68" s="2">
        <v>0.1726</v>
      </c>
      <c r="IT68" s="2">
        <v>200</v>
      </c>
      <c r="IU68" s="2">
        <v>14.95</v>
      </c>
    </row>
    <row r="69" spans="1:255" ht="15" customHeight="1" x14ac:dyDescent="0.35">
      <c r="A69" s="3">
        <v>42097</v>
      </c>
      <c r="B69" s="2">
        <v>101</v>
      </c>
      <c r="C69" s="2">
        <v>105.69499999999999</v>
      </c>
      <c r="D69" s="2">
        <v>0.42170000000000002</v>
      </c>
      <c r="E69" s="2">
        <v>100</v>
      </c>
      <c r="F69" s="2">
        <v>106.69499999999999</v>
      </c>
      <c r="G69" s="2">
        <v>0.42699999999999999</v>
      </c>
      <c r="H69" s="2">
        <v>102</v>
      </c>
      <c r="I69" s="2">
        <v>104.7</v>
      </c>
      <c r="J69" s="2">
        <v>0.41760000000000003</v>
      </c>
      <c r="K69" s="2">
        <v>103</v>
      </c>
      <c r="L69" s="2">
        <v>103.7</v>
      </c>
      <c r="M69" s="2">
        <v>0.41239999999999999</v>
      </c>
      <c r="N69" s="2">
        <v>104</v>
      </c>
      <c r="O69" s="2">
        <v>102.705</v>
      </c>
      <c r="P69" s="2">
        <v>0.40839999999999999</v>
      </c>
      <c r="Q69" s="2">
        <v>105</v>
      </c>
      <c r="R69" s="2">
        <v>101.71</v>
      </c>
      <c r="S69" s="2">
        <v>0.40439999999999998</v>
      </c>
      <c r="T69" s="2">
        <v>106</v>
      </c>
      <c r="U69" s="2">
        <v>100.71</v>
      </c>
      <c r="V69" s="2">
        <v>0.39939999999999998</v>
      </c>
      <c r="W69" s="2">
        <v>107</v>
      </c>
      <c r="X69" s="2">
        <v>99.715000000000003</v>
      </c>
      <c r="Y69" s="2">
        <v>0.39550000000000002</v>
      </c>
      <c r="Z69" s="2">
        <v>108</v>
      </c>
      <c r="AA69" s="2">
        <v>98.72</v>
      </c>
      <c r="AB69" s="2">
        <v>0.3921</v>
      </c>
      <c r="AC69" s="2">
        <v>109</v>
      </c>
      <c r="AD69" s="2">
        <v>97.72</v>
      </c>
      <c r="AE69" s="2">
        <v>0.38719999999999999</v>
      </c>
      <c r="AF69" s="2">
        <v>110</v>
      </c>
      <c r="AG69" s="2">
        <v>96.73</v>
      </c>
      <c r="AH69" s="2">
        <v>0.38400000000000001</v>
      </c>
      <c r="AI69" s="2">
        <v>111</v>
      </c>
      <c r="AJ69" s="2">
        <v>95.73</v>
      </c>
      <c r="AK69" s="2">
        <v>0.379</v>
      </c>
      <c r="AL69" s="2">
        <v>112</v>
      </c>
      <c r="AM69" s="2">
        <v>94.74</v>
      </c>
      <c r="AN69" s="2">
        <v>0.37559999999999999</v>
      </c>
      <c r="AO69" s="2">
        <v>113</v>
      </c>
      <c r="AP69" s="2">
        <v>93.74</v>
      </c>
      <c r="AQ69" s="2">
        <v>0.37080000000000002</v>
      </c>
      <c r="AR69" s="2">
        <v>114</v>
      </c>
      <c r="AS69" s="2">
        <v>92.75</v>
      </c>
      <c r="AT69" s="2">
        <v>0.36749999999999999</v>
      </c>
      <c r="AU69" s="2">
        <v>115</v>
      </c>
      <c r="AV69" s="2">
        <v>91.754999999999995</v>
      </c>
      <c r="AW69" s="2">
        <v>0.3634</v>
      </c>
      <c r="AX69" s="2">
        <v>116</v>
      </c>
      <c r="AY69" s="2">
        <v>90.76</v>
      </c>
      <c r="AZ69" s="2">
        <v>0.3594</v>
      </c>
      <c r="BA69" s="2">
        <v>117</v>
      </c>
      <c r="BB69" s="2">
        <v>89.77</v>
      </c>
      <c r="BC69" s="2">
        <v>0.35610000000000003</v>
      </c>
      <c r="BD69" s="2">
        <v>118</v>
      </c>
      <c r="BE69" s="2">
        <v>88.775000000000006</v>
      </c>
      <c r="BF69" s="2">
        <v>0.35220000000000001</v>
      </c>
      <c r="BG69" s="2">
        <v>119</v>
      </c>
      <c r="BH69" s="2">
        <v>87.784999999999997</v>
      </c>
      <c r="BI69" s="2">
        <v>0.34899999999999998</v>
      </c>
      <c r="BJ69" s="2">
        <v>120</v>
      </c>
      <c r="BK69" s="2">
        <v>86.795000000000002</v>
      </c>
      <c r="BL69" s="2">
        <v>0.3458</v>
      </c>
      <c r="BM69" s="2">
        <v>125</v>
      </c>
      <c r="BN69" s="2">
        <v>81.844999999999999</v>
      </c>
      <c r="BO69" s="2">
        <v>0.32919999999999999</v>
      </c>
      <c r="BP69" s="2">
        <v>130</v>
      </c>
      <c r="BQ69" s="2">
        <v>76.69</v>
      </c>
      <c r="BR69" s="2">
        <v>0.28610000000000002</v>
      </c>
      <c r="BS69" s="2">
        <v>135</v>
      </c>
      <c r="BT69" s="2">
        <v>72.010000000000005</v>
      </c>
      <c r="BU69" s="2">
        <v>0.3024</v>
      </c>
      <c r="BV69" s="2">
        <v>140</v>
      </c>
      <c r="BW69" s="2">
        <v>67.13</v>
      </c>
      <c r="BX69" s="2">
        <v>0.28920000000000001</v>
      </c>
      <c r="BY69" s="2">
        <v>141</v>
      </c>
      <c r="BZ69" s="2" t="s">
        <v>510</v>
      </c>
      <c r="CA69" s="2" t="s">
        <v>510</v>
      </c>
      <c r="CB69" s="2">
        <v>142</v>
      </c>
      <c r="CC69" s="2" t="s">
        <v>510</v>
      </c>
      <c r="CD69" s="2" t="s">
        <v>510</v>
      </c>
      <c r="CE69" s="2">
        <v>143</v>
      </c>
      <c r="CF69" s="2" t="s">
        <v>510</v>
      </c>
      <c r="CG69" s="2" t="s">
        <v>510</v>
      </c>
      <c r="CH69" s="2">
        <v>144</v>
      </c>
      <c r="CI69" s="2" t="s">
        <v>510</v>
      </c>
      <c r="CJ69" s="2" t="s">
        <v>510</v>
      </c>
      <c r="CK69" s="2">
        <v>145</v>
      </c>
      <c r="CL69" s="2">
        <v>62.14</v>
      </c>
      <c r="CM69" s="2">
        <v>0.26850000000000002</v>
      </c>
      <c r="CN69" s="2">
        <v>146</v>
      </c>
      <c r="CO69" s="2" t="s">
        <v>510</v>
      </c>
      <c r="CP69" s="2" t="s">
        <v>510</v>
      </c>
      <c r="CQ69" s="2">
        <v>147</v>
      </c>
      <c r="CR69" s="2" t="s">
        <v>510</v>
      </c>
      <c r="CS69" s="2" t="s">
        <v>510</v>
      </c>
      <c r="CT69" s="2">
        <v>148</v>
      </c>
      <c r="CU69" s="2" t="s">
        <v>510</v>
      </c>
      <c r="CV69" s="2" t="s">
        <v>510</v>
      </c>
      <c r="CW69" s="2">
        <v>149</v>
      </c>
      <c r="CX69" s="2" t="s">
        <v>510</v>
      </c>
      <c r="CY69" s="2" t="s">
        <v>510</v>
      </c>
      <c r="CZ69" s="2">
        <v>150</v>
      </c>
      <c r="DA69" s="2">
        <v>57.47</v>
      </c>
      <c r="DB69" s="2">
        <v>0.26640000000000003</v>
      </c>
      <c r="DC69" s="2">
        <v>151</v>
      </c>
      <c r="DD69" s="2" t="s">
        <v>510</v>
      </c>
      <c r="DE69" s="2" t="s">
        <v>510</v>
      </c>
      <c r="DF69" s="2">
        <v>152</v>
      </c>
      <c r="DG69" s="2" t="s">
        <v>510</v>
      </c>
      <c r="DH69" s="2" t="s">
        <v>510</v>
      </c>
      <c r="DI69" s="2">
        <v>153</v>
      </c>
      <c r="DJ69" s="2" t="s">
        <v>510</v>
      </c>
      <c r="DK69" s="2" t="s">
        <v>510</v>
      </c>
      <c r="DL69" s="2">
        <v>154</v>
      </c>
      <c r="DM69" s="2" t="s">
        <v>510</v>
      </c>
      <c r="DN69" s="2" t="s">
        <v>510</v>
      </c>
      <c r="DO69" s="2">
        <v>155</v>
      </c>
      <c r="DP69" s="2">
        <v>52.72</v>
      </c>
      <c r="DQ69" s="2">
        <v>0.25580000000000003</v>
      </c>
      <c r="DR69" s="2">
        <v>156</v>
      </c>
      <c r="DS69" s="2" t="s">
        <v>510</v>
      </c>
      <c r="DT69" s="2" t="s">
        <v>510</v>
      </c>
      <c r="DU69" s="2">
        <v>157</v>
      </c>
      <c r="DV69" s="2" t="s">
        <v>510</v>
      </c>
      <c r="DW69" s="2" t="s">
        <v>510</v>
      </c>
      <c r="DX69" s="2">
        <v>158</v>
      </c>
      <c r="DY69" s="2" t="s">
        <v>510</v>
      </c>
      <c r="DZ69" s="2" t="s">
        <v>510</v>
      </c>
      <c r="EA69" s="2">
        <v>159</v>
      </c>
      <c r="EB69" s="2" t="s">
        <v>510</v>
      </c>
      <c r="EC69" s="2" t="s">
        <v>510</v>
      </c>
      <c r="ED69" s="2">
        <v>160</v>
      </c>
      <c r="EE69" s="2">
        <v>48.075000000000003</v>
      </c>
      <c r="EF69" s="2">
        <v>0.24729999999999999</v>
      </c>
      <c r="EG69" s="2">
        <v>161</v>
      </c>
      <c r="EH69" s="2" t="s">
        <v>510</v>
      </c>
      <c r="EI69" s="2" t="s">
        <v>510</v>
      </c>
      <c r="EJ69" s="2">
        <v>162</v>
      </c>
      <c r="EK69" s="2" t="s">
        <v>510</v>
      </c>
      <c r="EL69" s="2" t="s">
        <v>510</v>
      </c>
      <c r="EM69" s="2">
        <v>163</v>
      </c>
      <c r="EN69" s="2" t="s">
        <v>510</v>
      </c>
      <c r="EO69" s="2" t="s">
        <v>510</v>
      </c>
      <c r="EP69" s="2">
        <v>164</v>
      </c>
      <c r="EQ69" s="2" t="s">
        <v>510</v>
      </c>
      <c r="ER69" s="2" t="s">
        <v>510</v>
      </c>
      <c r="ES69" s="2">
        <v>165</v>
      </c>
      <c r="ET69" s="2">
        <v>43.42</v>
      </c>
      <c r="EU69" s="2">
        <v>0.2359</v>
      </c>
      <c r="EV69" s="2">
        <v>166</v>
      </c>
      <c r="EW69" s="2" t="s">
        <v>510</v>
      </c>
      <c r="EX69" s="2" t="s">
        <v>510</v>
      </c>
      <c r="EY69" s="2">
        <v>167</v>
      </c>
      <c r="EZ69" s="2" t="s">
        <v>510</v>
      </c>
      <c r="FA69" s="2" t="s">
        <v>510</v>
      </c>
      <c r="FB69" s="2">
        <v>168</v>
      </c>
      <c r="FC69" s="2">
        <v>40.71</v>
      </c>
      <c r="FD69" s="2">
        <v>0.2303</v>
      </c>
      <c r="FE69" s="2">
        <v>169</v>
      </c>
      <c r="FF69" s="2">
        <v>39.844999999999999</v>
      </c>
      <c r="FG69" s="2">
        <v>0.22939999999999999</v>
      </c>
      <c r="FH69" s="2">
        <v>170</v>
      </c>
      <c r="FI69" s="2">
        <v>38.924999999999997</v>
      </c>
      <c r="FJ69" s="2">
        <v>0.22689999999999999</v>
      </c>
      <c r="FK69" s="2">
        <v>171</v>
      </c>
      <c r="FL69" s="2">
        <v>38.094999999999999</v>
      </c>
      <c r="FM69" s="2">
        <v>0.22650000000000001</v>
      </c>
      <c r="FN69" s="2">
        <v>172</v>
      </c>
      <c r="FO69" s="2">
        <v>37.159999999999997</v>
      </c>
      <c r="FP69" s="2">
        <v>0.22339999999999999</v>
      </c>
      <c r="FQ69" s="2">
        <v>173</v>
      </c>
      <c r="FR69" s="2">
        <v>36.28</v>
      </c>
      <c r="FS69" s="2">
        <v>0.22159999999999999</v>
      </c>
      <c r="FT69" s="2">
        <v>174</v>
      </c>
      <c r="FU69" s="2">
        <v>35.405000000000001</v>
      </c>
      <c r="FV69" s="2">
        <v>0.21990000000000001</v>
      </c>
      <c r="FW69" s="2">
        <v>175</v>
      </c>
      <c r="FX69" s="2">
        <v>34.54</v>
      </c>
      <c r="FY69" s="2">
        <v>0.218</v>
      </c>
      <c r="FZ69" s="2">
        <v>176</v>
      </c>
      <c r="GA69" s="2">
        <v>33.68</v>
      </c>
      <c r="GB69" s="2">
        <v>0.2162</v>
      </c>
      <c r="GC69" s="2">
        <v>177</v>
      </c>
      <c r="GD69" s="2">
        <v>32.83</v>
      </c>
      <c r="GE69" s="2">
        <v>0.21460000000000001</v>
      </c>
      <c r="GF69" s="2">
        <v>178</v>
      </c>
      <c r="GG69" s="2">
        <v>32.03</v>
      </c>
      <c r="GH69" s="2">
        <v>0.214</v>
      </c>
      <c r="GI69" s="2">
        <v>179</v>
      </c>
      <c r="GJ69" s="2">
        <v>31.175000000000001</v>
      </c>
      <c r="GK69" s="2">
        <v>0.21190000000000001</v>
      </c>
      <c r="GL69" s="2">
        <v>180</v>
      </c>
      <c r="GM69" s="2">
        <v>30.25</v>
      </c>
      <c r="GN69" s="2">
        <v>0.20830000000000001</v>
      </c>
      <c r="GO69" s="2">
        <v>181</v>
      </c>
      <c r="GP69" s="2">
        <v>29.355</v>
      </c>
      <c r="GQ69" s="2">
        <v>0.2054</v>
      </c>
      <c r="GR69" s="2">
        <v>182</v>
      </c>
      <c r="GS69" s="2">
        <v>28.524999999999999</v>
      </c>
      <c r="GT69" s="2">
        <v>0.20369999999999999</v>
      </c>
      <c r="GU69" s="2">
        <v>183</v>
      </c>
      <c r="GV69" s="2">
        <v>27.86</v>
      </c>
      <c r="GW69" s="2">
        <v>0.2049</v>
      </c>
      <c r="GX69" s="2">
        <v>184</v>
      </c>
      <c r="GY69" s="2">
        <v>26.875</v>
      </c>
      <c r="GZ69" s="2">
        <v>0.19989999999999999</v>
      </c>
      <c r="HA69" s="2">
        <v>185</v>
      </c>
      <c r="HB69" s="2">
        <v>26.1</v>
      </c>
      <c r="HC69" s="2">
        <v>0.19869999999999999</v>
      </c>
      <c r="HD69" s="2">
        <v>186</v>
      </c>
      <c r="HE69" s="2">
        <v>25.35</v>
      </c>
      <c r="HF69" s="2">
        <v>0.19789999999999999</v>
      </c>
      <c r="HG69" s="2">
        <v>187</v>
      </c>
      <c r="HH69" s="2" t="s">
        <v>510</v>
      </c>
      <c r="HI69" s="2" t="s">
        <v>510</v>
      </c>
      <c r="HJ69" s="2">
        <v>188</v>
      </c>
      <c r="HK69" s="2" t="s">
        <v>510</v>
      </c>
      <c r="HL69" s="2" t="s">
        <v>510</v>
      </c>
      <c r="HM69" s="2">
        <v>189</v>
      </c>
      <c r="HN69" s="2" t="s">
        <v>510</v>
      </c>
      <c r="HO69" s="2" t="s">
        <v>510</v>
      </c>
      <c r="HP69" s="2">
        <v>190</v>
      </c>
      <c r="HQ69" s="2">
        <v>22.25</v>
      </c>
      <c r="HR69" s="2">
        <v>0.1913</v>
      </c>
      <c r="HS69" s="2">
        <v>191</v>
      </c>
      <c r="HT69" s="2" t="s">
        <v>510</v>
      </c>
      <c r="HU69" s="2" t="s">
        <v>510</v>
      </c>
      <c r="HV69" s="2">
        <v>192</v>
      </c>
      <c r="HW69" s="2" t="s">
        <v>510</v>
      </c>
      <c r="HX69" s="2" t="s">
        <v>510</v>
      </c>
      <c r="HY69" s="2">
        <v>193</v>
      </c>
      <c r="HZ69" s="2" t="s">
        <v>510</v>
      </c>
      <c r="IA69" s="2" t="s">
        <v>510</v>
      </c>
      <c r="IB69" s="2">
        <v>194</v>
      </c>
      <c r="IC69" s="2" t="s">
        <v>510</v>
      </c>
      <c r="ID69" s="2" t="s">
        <v>510</v>
      </c>
      <c r="IE69" s="2">
        <v>195</v>
      </c>
      <c r="IF69" s="2">
        <v>18.395</v>
      </c>
      <c r="IG69" s="2">
        <v>0.18010000000000001</v>
      </c>
      <c r="IH69" s="2">
        <v>196</v>
      </c>
      <c r="II69" s="2" t="s">
        <v>510</v>
      </c>
      <c r="IJ69" s="2" t="s">
        <v>510</v>
      </c>
      <c r="IK69" s="2">
        <v>197</v>
      </c>
      <c r="IL69" s="2" t="s">
        <v>510</v>
      </c>
      <c r="IM69" s="2" t="s">
        <v>510</v>
      </c>
      <c r="IN69" s="2">
        <v>198</v>
      </c>
      <c r="IO69" s="2">
        <v>16.245000000000001</v>
      </c>
      <c r="IP69" s="2">
        <v>0.17430000000000001</v>
      </c>
      <c r="IQ69" s="2">
        <v>199</v>
      </c>
      <c r="IR69" s="2">
        <v>15.565</v>
      </c>
      <c r="IS69" s="2">
        <v>0.1726</v>
      </c>
      <c r="IT69" s="2">
        <v>200</v>
      </c>
      <c r="IU69" s="2">
        <v>14.95</v>
      </c>
    </row>
    <row r="70" spans="1:255" ht="15" customHeight="1" x14ac:dyDescent="0.35">
      <c r="A70" s="3">
        <v>42100</v>
      </c>
      <c r="B70" s="2">
        <v>101</v>
      </c>
      <c r="C70" s="2">
        <v>106.92</v>
      </c>
      <c r="D70" s="2">
        <v>0.37119999999999997</v>
      </c>
      <c r="E70" s="2">
        <v>100</v>
      </c>
      <c r="F70" s="2">
        <v>107.92</v>
      </c>
      <c r="G70" s="2">
        <v>0.37619999999999998</v>
      </c>
      <c r="H70" s="2">
        <v>102</v>
      </c>
      <c r="I70" s="2">
        <v>105.925</v>
      </c>
      <c r="J70" s="2">
        <v>0.37040000000000001</v>
      </c>
      <c r="K70" s="2">
        <v>103</v>
      </c>
      <c r="L70" s="2">
        <v>104.925</v>
      </c>
      <c r="M70" s="2">
        <v>0.36549999999999999</v>
      </c>
      <c r="N70" s="2">
        <v>104</v>
      </c>
      <c r="O70" s="2">
        <v>103.93</v>
      </c>
      <c r="P70" s="2">
        <v>0.3644</v>
      </c>
      <c r="Q70" s="2">
        <v>105</v>
      </c>
      <c r="R70" s="2">
        <v>102.93</v>
      </c>
      <c r="S70" s="2">
        <v>0.35970000000000002</v>
      </c>
      <c r="T70" s="2">
        <v>106</v>
      </c>
      <c r="U70" s="2">
        <v>101.935</v>
      </c>
      <c r="V70" s="2">
        <v>0.35720000000000002</v>
      </c>
      <c r="W70" s="2">
        <v>107</v>
      </c>
      <c r="X70" s="2">
        <v>100.935</v>
      </c>
      <c r="Y70" s="2">
        <v>0.35249999999999998</v>
      </c>
      <c r="Z70" s="2">
        <v>108</v>
      </c>
      <c r="AA70" s="2">
        <v>99.94</v>
      </c>
      <c r="AB70" s="2">
        <v>0.35010000000000002</v>
      </c>
      <c r="AC70" s="2">
        <v>109</v>
      </c>
      <c r="AD70" s="2">
        <v>98.945000000000007</v>
      </c>
      <c r="AE70" s="2">
        <v>0.3478</v>
      </c>
      <c r="AF70" s="2">
        <v>110</v>
      </c>
      <c r="AG70" s="2">
        <v>97.95</v>
      </c>
      <c r="AH70" s="2">
        <v>0.34539999999999998</v>
      </c>
      <c r="AI70" s="2">
        <v>111</v>
      </c>
      <c r="AJ70" s="2">
        <v>96.95</v>
      </c>
      <c r="AK70" s="2">
        <v>0.34089999999999998</v>
      </c>
      <c r="AL70" s="2">
        <v>112</v>
      </c>
      <c r="AM70" s="2">
        <v>95.954999999999998</v>
      </c>
      <c r="AN70" s="2">
        <v>0.33860000000000001</v>
      </c>
      <c r="AO70" s="2">
        <v>113</v>
      </c>
      <c r="AP70" s="2">
        <v>94.960000000000008</v>
      </c>
      <c r="AQ70" s="2">
        <v>0.33600000000000002</v>
      </c>
      <c r="AR70" s="2">
        <v>114</v>
      </c>
      <c r="AS70" s="2">
        <v>93.965000000000003</v>
      </c>
      <c r="AT70" s="2">
        <v>0.33339999999999997</v>
      </c>
      <c r="AU70" s="2">
        <v>115</v>
      </c>
      <c r="AV70" s="2">
        <v>92.97</v>
      </c>
      <c r="AW70" s="2">
        <v>0.3306</v>
      </c>
      <c r="AX70" s="2">
        <v>116</v>
      </c>
      <c r="AY70" s="2">
        <v>91.98</v>
      </c>
      <c r="AZ70" s="2">
        <v>0.32950000000000002</v>
      </c>
      <c r="BA70" s="2">
        <v>117</v>
      </c>
      <c r="BB70" s="2">
        <v>90.98</v>
      </c>
      <c r="BC70" s="2">
        <v>0.3251</v>
      </c>
      <c r="BD70" s="2">
        <v>118</v>
      </c>
      <c r="BE70" s="2">
        <v>89.99</v>
      </c>
      <c r="BF70" s="2">
        <v>0.32400000000000001</v>
      </c>
      <c r="BG70" s="2">
        <v>119</v>
      </c>
      <c r="BH70" s="2">
        <v>89</v>
      </c>
      <c r="BI70" s="2">
        <v>0.3226</v>
      </c>
      <c r="BJ70" s="2">
        <v>120</v>
      </c>
      <c r="BK70" s="2">
        <v>88</v>
      </c>
      <c r="BL70" s="2">
        <v>0.31819999999999998</v>
      </c>
      <c r="BM70" s="2">
        <v>125</v>
      </c>
      <c r="BN70" s="2">
        <v>83.045000000000002</v>
      </c>
      <c r="BO70" s="2">
        <v>0.30740000000000001</v>
      </c>
      <c r="BP70" s="2">
        <v>130</v>
      </c>
      <c r="BQ70" s="2">
        <v>78.105000000000004</v>
      </c>
      <c r="BR70" s="2">
        <v>0.29709999999999998</v>
      </c>
      <c r="BS70" s="2">
        <v>135</v>
      </c>
      <c r="BT70" s="2">
        <v>73.19</v>
      </c>
      <c r="BU70" s="2">
        <v>0.28799999999999998</v>
      </c>
      <c r="BV70" s="2">
        <v>140</v>
      </c>
      <c r="BW70" s="2">
        <v>68.295000000000002</v>
      </c>
      <c r="BX70" s="2">
        <v>0.27789999999999998</v>
      </c>
      <c r="BY70" s="2">
        <v>141</v>
      </c>
      <c r="BZ70" s="2" t="s">
        <v>510</v>
      </c>
      <c r="CA70" s="2" t="s">
        <v>510</v>
      </c>
      <c r="CB70" s="2">
        <v>142</v>
      </c>
      <c r="CC70" s="2" t="s">
        <v>510</v>
      </c>
      <c r="CD70" s="2" t="s">
        <v>510</v>
      </c>
      <c r="CE70" s="2">
        <v>143</v>
      </c>
      <c r="CF70" s="2" t="s">
        <v>510</v>
      </c>
      <c r="CG70" s="2" t="s">
        <v>510</v>
      </c>
      <c r="CH70" s="2">
        <v>144</v>
      </c>
      <c r="CI70" s="2" t="s">
        <v>510</v>
      </c>
      <c r="CJ70" s="2" t="s">
        <v>510</v>
      </c>
      <c r="CK70" s="2">
        <v>145</v>
      </c>
      <c r="CL70" s="2">
        <v>63.44</v>
      </c>
      <c r="CM70" s="2">
        <v>0.26879999999999998</v>
      </c>
      <c r="CN70" s="2">
        <v>146</v>
      </c>
      <c r="CO70" s="2" t="s">
        <v>510</v>
      </c>
      <c r="CP70" s="2" t="s">
        <v>510</v>
      </c>
      <c r="CQ70" s="2">
        <v>147</v>
      </c>
      <c r="CR70" s="2" t="s">
        <v>510</v>
      </c>
      <c r="CS70" s="2" t="s">
        <v>510</v>
      </c>
      <c r="CT70" s="2">
        <v>148</v>
      </c>
      <c r="CU70" s="2" t="s">
        <v>510</v>
      </c>
      <c r="CV70" s="2" t="s">
        <v>510</v>
      </c>
      <c r="CW70" s="2">
        <v>149</v>
      </c>
      <c r="CX70" s="2" t="s">
        <v>510</v>
      </c>
      <c r="CY70" s="2" t="s">
        <v>510</v>
      </c>
      <c r="CZ70" s="2">
        <v>150</v>
      </c>
      <c r="DA70" s="2">
        <v>58.62</v>
      </c>
      <c r="DB70" s="2">
        <v>0.25990000000000002</v>
      </c>
      <c r="DC70" s="2">
        <v>151</v>
      </c>
      <c r="DD70" s="2" t="s">
        <v>510</v>
      </c>
      <c r="DE70" s="2" t="s">
        <v>510</v>
      </c>
      <c r="DF70" s="2">
        <v>152</v>
      </c>
      <c r="DG70" s="2" t="s">
        <v>510</v>
      </c>
      <c r="DH70" s="2" t="s">
        <v>510</v>
      </c>
      <c r="DI70" s="2">
        <v>153</v>
      </c>
      <c r="DJ70" s="2" t="s">
        <v>510</v>
      </c>
      <c r="DK70" s="2" t="s">
        <v>510</v>
      </c>
      <c r="DL70" s="2">
        <v>154</v>
      </c>
      <c r="DM70" s="2" t="s">
        <v>510</v>
      </c>
      <c r="DN70" s="2" t="s">
        <v>510</v>
      </c>
      <c r="DO70" s="2">
        <v>155</v>
      </c>
      <c r="DP70" s="2">
        <v>53.854999999999997</v>
      </c>
      <c r="DQ70" s="2">
        <v>0.25080000000000002</v>
      </c>
      <c r="DR70" s="2">
        <v>156</v>
      </c>
      <c r="DS70" s="2" t="s">
        <v>510</v>
      </c>
      <c r="DT70" s="2" t="s">
        <v>510</v>
      </c>
      <c r="DU70" s="2">
        <v>157</v>
      </c>
      <c r="DV70" s="2" t="s">
        <v>510</v>
      </c>
      <c r="DW70" s="2" t="s">
        <v>510</v>
      </c>
      <c r="DX70" s="2">
        <v>158</v>
      </c>
      <c r="DY70" s="2" t="s">
        <v>510</v>
      </c>
      <c r="DZ70" s="2" t="s">
        <v>510</v>
      </c>
      <c r="EA70" s="2">
        <v>159</v>
      </c>
      <c r="EB70" s="2" t="s">
        <v>510</v>
      </c>
      <c r="EC70" s="2" t="s">
        <v>510</v>
      </c>
      <c r="ED70" s="2">
        <v>160</v>
      </c>
      <c r="EE70" s="2">
        <v>49.155000000000001</v>
      </c>
      <c r="EF70" s="2">
        <v>0.24260000000000001</v>
      </c>
      <c r="EG70" s="2">
        <v>161</v>
      </c>
      <c r="EH70" s="2" t="s">
        <v>510</v>
      </c>
      <c r="EI70" s="2" t="s">
        <v>510</v>
      </c>
      <c r="EJ70" s="2">
        <v>162</v>
      </c>
      <c r="EK70" s="2" t="s">
        <v>510</v>
      </c>
      <c r="EL70" s="2" t="s">
        <v>510</v>
      </c>
      <c r="EM70" s="2">
        <v>163</v>
      </c>
      <c r="EN70" s="2" t="s">
        <v>510</v>
      </c>
      <c r="EO70" s="2" t="s">
        <v>510</v>
      </c>
      <c r="EP70" s="2">
        <v>164</v>
      </c>
      <c r="EQ70" s="2" t="s">
        <v>510</v>
      </c>
      <c r="ER70" s="2" t="s">
        <v>510</v>
      </c>
      <c r="ES70" s="2">
        <v>165</v>
      </c>
      <c r="ET70" s="2">
        <v>44.524999999999999</v>
      </c>
      <c r="EU70" s="2">
        <v>0.23350000000000001</v>
      </c>
      <c r="EV70" s="2">
        <v>166</v>
      </c>
      <c r="EW70" s="2" t="s">
        <v>510</v>
      </c>
      <c r="EX70" s="2" t="s">
        <v>510</v>
      </c>
      <c r="EY70" s="2">
        <v>167</v>
      </c>
      <c r="EZ70" s="2" t="s">
        <v>510</v>
      </c>
      <c r="FA70" s="2" t="s">
        <v>510</v>
      </c>
      <c r="FB70" s="2">
        <v>168</v>
      </c>
      <c r="FC70" s="2">
        <v>41.76</v>
      </c>
      <c r="FD70" s="2">
        <v>0.22750000000000001</v>
      </c>
      <c r="FE70" s="2">
        <v>169</v>
      </c>
      <c r="FF70" s="2">
        <v>40.865000000000002</v>
      </c>
      <c r="FG70" s="2">
        <v>0.2261</v>
      </c>
      <c r="FH70" s="2">
        <v>170</v>
      </c>
      <c r="FI70" s="2">
        <v>40</v>
      </c>
      <c r="FJ70" s="2">
        <v>0.22559999999999999</v>
      </c>
      <c r="FK70" s="2">
        <v>171</v>
      </c>
      <c r="FL70" s="2">
        <v>39.07</v>
      </c>
      <c r="FM70" s="2">
        <v>0.223</v>
      </c>
      <c r="FN70" s="2">
        <v>172</v>
      </c>
      <c r="FO70" s="2">
        <v>38.18</v>
      </c>
      <c r="FP70" s="2">
        <v>0.2213</v>
      </c>
      <c r="FQ70" s="2">
        <v>173</v>
      </c>
      <c r="FR70" s="2">
        <v>37.33</v>
      </c>
      <c r="FS70" s="2">
        <v>0.22040000000000001</v>
      </c>
      <c r="FT70" s="2">
        <v>174</v>
      </c>
      <c r="FU70" s="2">
        <v>36.450000000000003</v>
      </c>
      <c r="FV70" s="2">
        <v>0.21859999999999999</v>
      </c>
      <c r="FW70" s="2">
        <v>175</v>
      </c>
      <c r="FX70" s="2">
        <v>35.54</v>
      </c>
      <c r="FY70" s="2">
        <v>0.216</v>
      </c>
      <c r="FZ70" s="2">
        <v>176</v>
      </c>
      <c r="GA70" s="2">
        <v>34.664999999999999</v>
      </c>
      <c r="GB70" s="2">
        <v>0.21429999999999999</v>
      </c>
      <c r="GC70" s="2">
        <v>177</v>
      </c>
      <c r="GD70" s="2">
        <v>33.805</v>
      </c>
      <c r="GE70" s="2">
        <v>0.2127</v>
      </c>
      <c r="GF70" s="2">
        <v>178</v>
      </c>
      <c r="GG70" s="2">
        <v>32.945</v>
      </c>
      <c r="GH70" s="2">
        <v>0.21099999999999999</v>
      </c>
      <c r="GI70" s="2">
        <v>179</v>
      </c>
      <c r="GJ70" s="2">
        <v>32.115000000000002</v>
      </c>
      <c r="GK70" s="2">
        <v>0.21</v>
      </c>
      <c r="GL70" s="2">
        <v>180</v>
      </c>
      <c r="GM70" s="2">
        <v>31.265000000000001</v>
      </c>
      <c r="GN70" s="2">
        <v>0.20849999999999999</v>
      </c>
      <c r="GO70" s="2">
        <v>181</v>
      </c>
      <c r="GP70" s="2">
        <v>30.425000000000001</v>
      </c>
      <c r="GQ70" s="2">
        <v>0.20669999999999999</v>
      </c>
      <c r="GR70" s="2">
        <v>182</v>
      </c>
      <c r="GS70" s="2">
        <v>29.545000000000002</v>
      </c>
      <c r="GT70" s="2">
        <v>0.20399999999999999</v>
      </c>
      <c r="GU70" s="2">
        <v>183</v>
      </c>
      <c r="GV70" s="2">
        <v>28.72</v>
      </c>
      <c r="GW70" s="2">
        <v>0.2024</v>
      </c>
      <c r="GX70" s="2">
        <v>184</v>
      </c>
      <c r="GY70" s="2">
        <v>27.885000000000002</v>
      </c>
      <c r="GZ70" s="2">
        <v>0.20050000000000001</v>
      </c>
      <c r="HA70" s="2">
        <v>185</v>
      </c>
      <c r="HB70" s="2">
        <v>27.1</v>
      </c>
      <c r="HC70" s="2">
        <v>0.1993</v>
      </c>
      <c r="HD70" s="2">
        <v>186</v>
      </c>
      <c r="HE70" s="2">
        <v>26.254999999999999</v>
      </c>
      <c r="HF70" s="2">
        <v>0.19689999999999999</v>
      </c>
      <c r="HG70" s="2">
        <v>187</v>
      </c>
      <c r="HH70" s="2" t="s">
        <v>510</v>
      </c>
      <c r="HI70" s="2" t="s">
        <v>510</v>
      </c>
      <c r="HJ70" s="2">
        <v>188</v>
      </c>
      <c r="HK70" s="2" t="s">
        <v>510</v>
      </c>
      <c r="HL70" s="2" t="s">
        <v>510</v>
      </c>
      <c r="HM70" s="2">
        <v>189</v>
      </c>
      <c r="HN70" s="2" t="s">
        <v>510</v>
      </c>
      <c r="HO70" s="2" t="s">
        <v>510</v>
      </c>
      <c r="HP70" s="2">
        <v>190</v>
      </c>
      <c r="HQ70" s="2">
        <v>23.11</v>
      </c>
      <c r="HR70" s="2">
        <v>0.19070000000000001</v>
      </c>
      <c r="HS70" s="2">
        <v>191</v>
      </c>
      <c r="HT70" s="2" t="s">
        <v>510</v>
      </c>
      <c r="HU70" s="2" t="s">
        <v>510</v>
      </c>
      <c r="HV70" s="2">
        <v>192</v>
      </c>
      <c r="HW70" s="2" t="s">
        <v>510</v>
      </c>
      <c r="HX70" s="2" t="s">
        <v>510</v>
      </c>
      <c r="HY70" s="2">
        <v>193</v>
      </c>
      <c r="HZ70" s="2" t="s">
        <v>510</v>
      </c>
      <c r="IA70" s="2" t="s">
        <v>510</v>
      </c>
      <c r="IB70" s="2">
        <v>194</v>
      </c>
      <c r="IC70" s="2" t="s">
        <v>510</v>
      </c>
      <c r="ID70" s="2" t="s">
        <v>510</v>
      </c>
      <c r="IE70" s="2">
        <v>195</v>
      </c>
      <c r="IF70" s="2">
        <v>19.3</v>
      </c>
      <c r="IG70" s="2">
        <v>0.18149999999999999</v>
      </c>
      <c r="IH70" s="2">
        <v>196</v>
      </c>
      <c r="II70" s="2" t="s">
        <v>510</v>
      </c>
      <c r="IJ70" s="2" t="s">
        <v>510</v>
      </c>
      <c r="IK70" s="2">
        <v>197</v>
      </c>
      <c r="IL70" s="2" t="s">
        <v>510</v>
      </c>
      <c r="IM70" s="2" t="s">
        <v>510</v>
      </c>
      <c r="IN70" s="2">
        <v>198</v>
      </c>
      <c r="IO70" s="2">
        <v>17.135000000000002</v>
      </c>
      <c r="IP70" s="2">
        <v>0.17610000000000001</v>
      </c>
      <c r="IQ70" s="2">
        <v>199</v>
      </c>
      <c r="IR70" s="2">
        <v>16.39</v>
      </c>
      <c r="IS70" s="2">
        <v>0.17369999999999999</v>
      </c>
      <c r="IT70" s="2">
        <v>200</v>
      </c>
      <c r="IU70" s="2">
        <v>15.675000000000001</v>
      </c>
    </row>
    <row r="71" spans="1:255" ht="15" customHeight="1" x14ac:dyDescent="0.35">
      <c r="A71" s="3">
        <v>42101</v>
      </c>
      <c r="B71" s="2">
        <v>101</v>
      </c>
      <c r="C71" s="2">
        <v>106.405</v>
      </c>
      <c r="D71" s="2">
        <v>0.38979999999999998</v>
      </c>
      <c r="E71" s="2">
        <v>100</v>
      </c>
      <c r="F71" s="2">
        <v>107.39</v>
      </c>
      <c r="G71" s="2">
        <v>0.38800000000000001</v>
      </c>
      <c r="H71" s="2">
        <v>102</v>
      </c>
      <c r="I71" s="2">
        <v>105.405</v>
      </c>
      <c r="J71" s="2">
        <v>0.38490000000000002</v>
      </c>
      <c r="K71" s="2">
        <v>103</v>
      </c>
      <c r="L71" s="2">
        <v>104.4</v>
      </c>
      <c r="M71" s="2">
        <v>0.37780000000000002</v>
      </c>
      <c r="N71" s="2">
        <v>104</v>
      </c>
      <c r="O71" s="2">
        <v>103.4</v>
      </c>
      <c r="P71" s="2">
        <v>0.373</v>
      </c>
      <c r="Q71" s="2">
        <v>105</v>
      </c>
      <c r="R71" s="2">
        <v>102.41500000000001</v>
      </c>
      <c r="S71" s="2">
        <v>0.37480000000000002</v>
      </c>
      <c r="T71" s="2">
        <v>106</v>
      </c>
      <c r="U71" s="2">
        <v>101.41</v>
      </c>
      <c r="V71" s="2">
        <v>0.3679</v>
      </c>
      <c r="W71" s="2">
        <v>107</v>
      </c>
      <c r="X71" s="2">
        <v>100.41</v>
      </c>
      <c r="Y71" s="2">
        <v>0.36320000000000002</v>
      </c>
      <c r="Z71" s="2">
        <v>108</v>
      </c>
      <c r="AA71" s="2">
        <v>99.41</v>
      </c>
      <c r="AB71" s="2">
        <v>0.35859999999999997</v>
      </c>
      <c r="AC71" s="2">
        <v>109</v>
      </c>
      <c r="AD71" s="2">
        <v>98.42</v>
      </c>
      <c r="AE71" s="2">
        <v>0.35759999999999997</v>
      </c>
      <c r="AF71" s="2">
        <v>110</v>
      </c>
      <c r="AG71" s="2">
        <v>97.42</v>
      </c>
      <c r="AH71" s="2">
        <v>0.35289999999999999</v>
      </c>
      <c r="AI71" s="2">
        <v>111</v>
      </c>
      <c r="AJ71" s="2">
        <v>96.435000000000002</v>
      </c>
      <c r="AK71" s="2">
        <v>0.35320000000000001</v>
      </c>
      <c r="AL71" s="2">
        <v>112</v>
      </c>
      <c r="AM71" s="2">
        <v>95.43</v>
      </c>
      <c r="AN71" s="2">
        <v>0.34699999999999998</v>
      </c>
      <c r="AO71" s="2">
        <v>113</v>
      </c>
      <c r="AP71" s="2">
        <v>94.43</v>
      </c>
      <c r="AQ71" s="2">
        <v>0.34239999999999998</v>
      </c>
      <c r="AR71" s="2">
        <v>114</v>
      </c>
      <c r="AS71" s="2">
        <v>93.44</v>
      </c>
      <c r="AT71" s="2">
        <v>0.3412</v>
      </c>
      <c r="AU71" s="2">
        <v>115</v>
      </c>
      <c r="AV71" s="2">
        <v>92.475000000000009</v>
      </c>
      <c r="AW71" s="2">
        <v>0.34699999999999998</v>
      </c>
      <c r="AX71" s="2">
        <v>116</v>
      </c>
      <c r="AY71" s="2">
        <v>91.484999999999999</v>
      </c>
      <c r="AZ71" s="2">
        <v>0.34449999999999997</v>
      </c>
      <c r="BA71" s="2">
        <v>117</v>
      </c>
      <c r="BB71" s="2">
        <v>90.484999999999999</v>
      </c>
      <c r="BC71" s="2">
        <v>0.34</v>
      </c>
      <c r="BD71" s="2">
        <v>118</v>
      </c>
      <c r="BE71" s="2">
        <v>89.495000000000005</v>
      </c>
      <c r="BF71" s="2">
        <v>0.3377</v>
      </c>
      <c r="BG71" s="2">
        <v>119</v>
      </c>
      <c r="BH71" s="2">
        <v>88.504999999999995</v>
      </c>
      <c r="BI71" s="2">
        <v>0.33489999999999998</v>
      </c>
      <c r="BJ71" s="2">
        <v>120</v>
      </c>
      <c r="BK71" s="2">
        <v>87.51</v>
      </c>
      <c r="BL71" s="2">
        <v>0.33139999999999997</v>
      </c>
      <c r="BM71" s="2">
        <v>125</v>
      </c>
      <c r="BN71" s="2">
        <v>82.555000000000007</v>
      </c>
      <c r="BO71" s="2">
        <v>0.31780000000000003</v>
      </c>
      <c r="BP71" s="2">
        <v>130</v>
      </c>
      <c r="BQ71" s="2">
        <v>77.61</v>
      </c>
      <c r="BR71" s="2">
        <v>0.30430000000000001</v>
      </c>
      <c r="BS71" s="2">
        <v>135</v>
      </c>
      <c r="BT71" s="2">
        <v>72.69</v>
      </c>
      <c r="BU71" s="2">
        <v>0.29289999999999999</v>
      </c>
      <c r="BV71" s="2">
        <v>140</v>
      </c>
      <c r="BW71" s="2">
        <v>67.78</v>
      </c>
      <c r="BX71" s="2">
        <v>0.28029999999999999</v>
      </c>
      <c r="BY71" s="2">
        <v>141</v>
      </c>
      <c r="BZ71" s="2" t="s">
        <v>510</v>
      </c>
      <c r="CA71" s="2" t="s">
        <v>510</v>
      </c>
      <c r="CB71" s="2">
        <v>142</v>
      </c>
      <c r="CC71" s="2" t="s">
        <v>510</v>
      </c>
      <c r="CD71" s="2" t="s">
        <v>510</v>
      </c>
      <c r="CE71" s="2">
        <v>143</v>
      </c>
      <c r="CF71" s="2" t="s">
        <v>510</v>
      </c>
      <c r="CG71" s="2" t="s">
        <v>510</v>
      </c>
      <c r="CH71" s="2">
        <v>144</v>
      </c>
      <c r="CI71" s="2" t="s">
        <v>510</v>
      </c>
      <c r="CJ71" s="2" t="s">
        <v>510</v>
      </c>
      <c r="CK71" s="2">
        <v>145</v>
      </c>
      <c r="CL71" s="2">
        <v>62.924999999999997</v>
      </c>
      <c r="CM71" s="2">
        <v>0.27050000000000002</v>
      </c>
      <c r="CN71" s="2">
        <v>146</v>
      </c>
      <c r="CO71" s="2" t="s">
        <v>510</v>
      </c>
      <c r="CP71" s="2" t="s">
        <v>510</v>
      </c>
      <c r="CQ71" s="2">
        <v>147</v>
      </c>
      <c r="CR71" s="2" t="s">
        <v>510</v>
      </c>
      <c r="CS71" s="2" t="s">
        <v>510</v>
      </c>
      <c r="CT71" s="2">
        <v>148</v>
      </c>
      <c r="CU71" s="2" t="s">
        <v>510</v>
      </c>
      <c r="CV71" s="2" t="s">
        <v>510</v>
      </c>
      <c r="CW71" s="2">
        <v>149</v>
      </c>
      <c r="CX71" s="2" t="s">
        <v>510</v>
      </c>
      <c r="CY71" s="2" t="s">
        <v>510</v>
      </c>
      <c r="CZ71" s="2">
        <v>150</v>
      </c>
      <c r="DA71" s="2">
        <v>58.104999999999997</v>
      </c>
      <c r="DB71" s="2">
        <v>0.26090000000000002</v>
      </c>
      <c r="DC71" s="2">
        <v>151</v>
      </c>
      <c r="DD71" s="2" t="s">
        <v>510</v>
      </c>
      <c r="DE71" s="2" t="s">
        <v>510</v>
      </c>
      <c r="DF71" s="2">
        <v>152</v>
      </c>
      <c r="DG71" s="2" t="s">
        <v>510</v>
      </c>
      <c r="DH71" s="2" t="s">
        <v>510</v>
      </c>
      <c r="DI71" s="2">
        <v>153</v>
      </c>
      <c r="DJ71" s="2" t="s">
        <v>510</v>
      </c>
      <c r="DK71" s="2" t="s">
        <v>510</v>
      </c>
      <c r="DL71" s="2">
        <v>154</v>
      </c>
      <c r="DM71" s="2" t="s">
        <v>510</v>
      </c>
      <c r="DN71" s="2" t="s">
        <v>510</v>
      </c>
      <c r="DO71" s="2">
        <v>155</v>
      </c>
      <c r="DP71" s="2">
        <v>53.35</v>
      </c>
      <c r="DQ71" s="2">
        <v>0.25180000000000002</v>
      </c>
      <c r="DR71" s="2">
        <v>156</v>
      </c>
      <c r="DS71" s="2" t="s">
        <v>510</v>
      </c>
      <c r="DT71" s="2" t="s">
        <v>510</v>
      </c>
      <c r="DU71" s="2">
        <v>157</v>
      </c>
      <c r="DV71" s="2" t="s">
        <v>510</v>
      </c>
      <c r="DW71" s="2" t="s">
        <v>510</v>
      </c>
      <c r="DX71" s="2">
        <v>158</v>
      </c>
      <c r="DY71" s="2" t="s">
        <v>510</v>
      </c>
      <c r="DZ71" s="2" t="s">
        <v>510</v>
      </c>
      <c r="EA71" s="2">
        <v>159</v>
      </c>
      <c r="EB71" s="2" t="s">
        <v>510</v>
      </c>
      <c r="EC71" s="2" t="s">
        <v>510</v>
      </c>
      <c r="ED71" s="2">
        <v>160</v>
      </c>
      <c r="EE71" s="2">
        <v>48.72</v>
      </c>
      <c r="EF71" s="2">
        <v>0.24579999999999999</v>
      </c>
      <c r="EG71" s="2">
        <v>161</v>
      </c>
      <c r="EH71" s="2" t="s">
        <v>510</v>
      </c>
      <c r="EI71" s="2" t="s">
        <v>510</v>
      </c>
      <c r="EJ71" s="2">
        <v>162</v>
      </c>
      <c r="EK71" s="2" t="s">
        <v>510</v>
      </c>
      <c r="EL71" s="2" t="s">
        <v>510</v>
      </c>
      <c r="EM71" s="2">
        <v>163</v>
      </c>
      <c r="EN71" s="2" t="s">
        <v>510</v>
      </c>
      <c r="EO71" s="2" t="s">
        <v>510</v>
      </c>
      <c r="EP71" s="2">
        <v>164</v>
      </c>
      <c r="EQ71" s="2" t="s">
        <v>510</v>
      </c>
      <c r="ER71" s="2" t="s">
        <v>510</v>
      </c>
      <c r="ES71" s="2">
        <v>165</v>
      </c>
      <c r="ET71" s="2">
        <v>44.005000000000003</v>
      </c>
      <c r="EU71" s="2">
        <v>0.23319999999999999</v>
      </c>
      <c r="EV71" s="2">
        <v>166</v>
      </c>
      <c r="EW71" s="2" t="s">
        <v>510</v>
      </c>
      <c r="EX71" s="2" t="s">
        <v>510</v>
      </c>
      <c r="EY71" s="2">
        <v>167</v>
      </c>
      <c r="EZ71" s="2" t="s">
        <v>510</v>
      </c>
      <c r="FA71" s="2" t="s">
        <v>510</v>
      </c>
      <c r="FB71" s="2">
        <v>168</v>
      </c>
      <c r="FC71" s="2">
        <v>41.29</v>
      </c>
      <c r="FD71" s="2">
        <v>0.2286</v>
      </c>
      <c r="FE71" s="2">
        <v>169</v>
      </c>
      <c r="FF71" s="2">
        <v>40.384999999999998</v>
      </c>
      <c r="FG71" s="2">
        <v>0.22689999999999999</v>
      </c>
      <c r="FH71" s="2">
        <v>170</v>
      </c>
      <c r="FI71" s="2">
        <v>39.484999999999999</v>
      </c>
      <c r="FJ71" s="2">
        <v>0.22520000000000001</v>
      </c>
      <c r="FK71" s="2">
        <v>171</v>
      </c>
      <c r="FL71" s="2">
        <v>38.590000000000003</v>
      </c>
      <c r="FM71" s="2">
        <v>0.2235</v>
      </c>
      <c r="FN71" s="2">
        <v>172</v>
      </c>
      <c r="FO71" s="2">
        <v>37.695</v>
      </c>
      <c r="FP71" s="2">
        <v>0.2215</v>
      </c>
      <c r="FQ71" s="2">
        <v>173</v>
      </c>
      <c r="FR71" s="2">
        <v>36.82</v>
      </c>
      <c r="FS71" s="2">
        <v>0.21990000000000001</v>
      </c>
      <c r="FT71" s="2">
        <v>174</v>
      </c>
      <c r="FU71" s="2">
        <v>35.94</v>
      </c>
      <c r="FV71" s="2">
        <v>0.218</v>
      </c>
      <c r="FW71" s="2">
        <v>175</v>
      </c>
      <c r="FX71" s="2">
        <v>35.064999999999998</v>
      </c>
      <c r="FY71" s="2">
        <v>0.21629999999999999</v>
      </c>
      <c r="FZ71" s="2">
        <v>176</v>
      </c>
      <c r="GA71" s="2">
        <v>34.195</v>
      </c>
      <c r="GB71" s="2">
        <v>0.2145</v>
      </c>
      <c r="GC71" s="2">
        <v>177</v>
      </c>
      <c r="GD71" s="2">
        <v>33.335000000000001</v>
      </c>
      <c r="GE71" s="2">
        <v>0.21279999999999999</v>
      </c>
      <c r="GF71" s="2">
        <v>178</v>
      </c>
      <c r="GG71" s="2">
        <v>32.475000000000001</v>
      </c>
      <c r="GH71" s="2">
        <v>0.21110000000000001</v>
      </c>
      <c r="GI71" s="2">
        <v>179</v>
      </c>
      <c r="GJ71" s="2">
        <v>31.62</v>
      </c>
      <c r="GK71" s="2">
        <v>0.20960000000000001</v>
      </c>
      <c r="GL71" s="2">
        <v>180</v>
      </c>
      <c r="GM71" s="2">
        <v>30.77</v>
      </c>
      <c r="GN71" s="2">
        <v>0.20780000000000001</v>
      </c>
      <c r="GO71" s="2">
        <v>181</v>
      </c>
      <c r="GP71" s="2">
        <v>29.93</v>
      </c>
      <c r="GQ71" s="2">
        <v>0.20599999999999999</v>
      </c>
      <c r="GR71" s="2">
        <v>182</v>
      </c>
      <c r="GS71" s="2">
        <v>29.094999999999999</v>
      </c>
      <c r="GT71" s="2">
        <v>0.20419999999999999</v>
      </c>
      <c r="GU71" s="2">
        <v>183</v>
      </c>
      <c r="GV71" s="2">
        <v>28.26</v>
      </c>
      <c r="GW71" s="2">
        <v>0.20230000000000001</v>
      </c>
      <c r="GX71" s="2">
        <v>184</v>
      </c>
      <c r="GY71" s="2">
        <v>27.43</v>
      </c>
      <c r="GZ71" s="2">
        <v>0.20039999999999999</v>
      </c>
      <c r="HA71" s="2">
        <v>185</v>
      </c>
      <c r="HB71" s="2">
        <v>26.62</v>
      </c>
      <c r="HC71" s="2">
        <v>0.19869999999999999</v>
      </c>
      <c r="HD71" s="2">
        <v>186</v>
      </c>
      <c r="HE71" s="2">
        <v>25.81</v>
      </c>
      <c r="HF71" s="2">
        <v>0.19689999999999999</v>
      </c>
      <c r="HG71" s="2">
        <v>187</v>
      </c>
      <c r="HH71" s="2" t="s">
        <v>510</v>
      </c>
      <c r="HI71" s="2" t="s">
        <v>510</v>
      </c>
      <c r="HJ71" s="2">
        <v>188</v>
      </c>
      <c r="HK71" s="2" t="s">
        <v>510</v>
      </c>
      <c r="HL71" s="2" t="s">
        <v>510</v>
      </c>
      <c r="HM71" s="2">
        <v>189</v>
      </c>
      <c r="HN71" s="2" t="s">
        <v>510</v>
      </c>
      <c r="HO71" s="2" t="s">
        <v>510</v>
      </c>
      <c r="HP71" s="2">
        <v>190</v>
      </c>
      <c r="HQ71" s="2">
        <v>22.655000000000001</v>
      </c>
      <c r="HR71" s="2">
        <v>0.19009999999999999</v>
      </c>
      <c r="HS71" s="2">
        <v>191</v>
      </c>
      <c r="HT71" s="2" t="s">
        <v>510</v>
      </c>
      <c r="HU71" s="2" t="s">
        <v>510</v>
      </c>
      <c r="HV71" s="2">
        <v>192</v>
      </c>
      <c r="HW71" s="2" t="s">
        <v>510</v>
      </c>
      <c r="HX71" s="2" t="s">
        <v>510</v>
      </c>
      <c r="HY71" s="2">
        <v>193</v>
      </c>
      <c r="HZ71" s="2" t="s">
        <v>510</v>
      </c>
      <c r="IA71" s="2" t="s">
        <v>510</v>
      </c>
      <c r="IB71" s="2">
        <v>194</v>
      </c>
      <c r="IC71" s="2" t="s">
        <v>510</v>
      </c>
      <c r="ID71" s="2" t="s">
        <v>510</v>
      </c>
      <c r="IE71" s="2">
        <v>195</v>
      </c>
      <c r="IF71" s="2">
        <v>18.855</v>
      </c>
      <c r="IG71" s="2">
        <v>0.1807</v>
      </c>
      <c r="IH71" s="2">
        <v>196</v>
      </c>
      <c r="II71" s="2" t="s">
        <v>510</v>
      </c>
      <c r="IJ71" s="2" t="s">
        <v>510</v>
      </c>
      <c r="IK71" s="2">
        <v>197</v>
      </c>
      <c r="IL71" s="2" t="s">
        <v>510</v>
      </c>
      <c r="IM71" s="2" t="s">
        <v>510</v>
      </c>
      <c r="IN71" s="2">
        <v>198</v>
      </c>
      <c r="IO71" s="2">
        <v>16.7</v>
      </c>
      <c r="IP71" s="2">
        <v>0.17530000000000001</v>
      </c>
      <c r="IQ71" s="2">
        <v>199</v>
      </c>
      <c r="IR71" s="2">
        <v>15.98</v>
      </c>
      <c r="IS71" s="2">
        <v>0.17299999999999999</v>
      </c>
      <c r="IT71" s="2">
        <v>200</v>
      </c>
      <c r="IU71" s="2">
        <v>15.275</v>
      </c>
    </row>
    <row r="72" spans="1:255" ht="15" customHeight="1" x14ac:dyDescent="0.35">
      <c r="A72" s="3">
        <v>42102</v>
      </c>
      <c r="B72" s="2">
        <v>101</v>
      </c>
      <c r="C72" s="2">
        <v>107.205</v>
      </c>
      <c r="D72" s="2">
        <v>0.42520000000000002</v>
      </c>
      <c r="E72" s="2">
        <v>100</v>
      </c>
      <c r="F72" s="2">
        <v>108.2</v>
      </c>
      <c r="G72" s="2">
        <v>0.4294</v>
      </c>
      <c r="H72" s="2">
        <v>102</v>
      </c>
      <c r="I72" s="2">
        <v>106.205</v>
      </c>
      <c r="J72" s="2">
        <v>0.4199</v>
      </c>
      <c r="K72" s="2">
        <v>103</v>
      </c>
      <c r="L72" s="2">
        <v>105.205</v>
      </c>
      <c r="M72" s="2">
        <v>0.41470000000000001</v>
      </c>
      <c r="N72" s="2">
        <v>104</v>
      </c>
      <c r="O72" s="2">
        <v>104.21</v>
      </c>
      <c r="P72" s="2">
        <v>0.41070000000000001</v>
      </c>
      <c r="Q72" s="2">
        <v>105</v>
      </c>
      <c r="R72" s="2">
        <v>103.215</v>
      </c>
      <c r="S72" s="2">
        <v>0.40670000000000001</v>
      </c>
      <c r="T72" s="2">
        <v>106</v>
      </c>
      <c r="U72" s="2">
        <v>102.215</v>
      </c>
      <c r="V72" s="2">
        <v>0.40160000000000001</v>
      </c>
      <c r="W72" s="2">
        <v>107</v>
      </c>
      <c r="X72" s="2">
        <v>101.215</v>
      </c>
      <c r="Y72" s="2">
        <v>0.3967</v>
      </c>
      <c r="Z72" s="2">
        <v>108</v>
      </c>
      <c r="AA72" s="2">
        <v>100.22</v>
      </c>
      <c r="AB72" s="2">
        <v>0.39279999999999998</v>
      </c>
      <c r="AC72" s="2">
        <v>109</v>
      </c>
      <c r="AD72" s="2">
        <v>99.225000000000009</v>
      </c>
      <c r="AE72" s="2">
        <v>0.38900000000000001</v>
      </c>
      <c r="AF72" s="2">
        <v>110</v>
      </c>
      <c r="AG72" s="2">
        <v>98.225000000000009</v>
      </c>
      <c r="AH72" s="2">
        <v>0.38419999999999999</v>
      </c>
      <c r="AI72" s="2">
        <v>111</v>
      </c>
      <c r="AJ72" s="2">
        <v>97.234999999999999</v>
      </c>
      <c r="AK72" s="2">
        <v>0.38100000000000001</v>
      </c>
      <c r="AL72" s="2">
        <v>112</v>
      </c>
      <c r="AM72" s="2">
        <v>96.234999999999999</v>
      </c>
      <c r="AN72" s="2">
        <v>0.37619999999999998</v>
      </c>
      <c r="AO72" s="2">
        <v>113</v>
      </c>
      <c r="AP72" s="2">
        <v>95.24</v>
      </c>
      <c r="AQ72" s="2">
        <v>0.3725</v>
      </c>
      <c r="AR72" s="2">
        <v>114</v>
      </c>
      <c r="AS72" s="2">
        <v>94.245000000000005</v>
      </c>
      <c r="AT72" s="2">
        <v>0.36919999999999997</v>
      </c>
      <c r="AU72" s="2">
        <v>115</v>
      </c>
      <c r="AV72" s="2">
        <v>93.245000000000005</v>
      </c>
      <c r="AW72" s="2">
        <v>0.36449999999999999</v>
      </c>
      <c r="AX72" s="2">
        <v>116</v>
      </c>
      <c r="AY72" s="2">
        <v>92.254999999999995</v>
      </c>
      <c r="AZ72" s="2">
        <v>0.36149999999999999</v>
      </c>
      <c r="BA72" s="2">
        <v>117</v>
      </c>
      <c r="BB72" s="2">
        <v>91.254999999999995</v>
      </c>
      <c r="BC72" s="2">
        <v>0.35680000000000001</v>
      </c>
      <c r="BD72" s="2">
        <v>118</v>
      </c>
      <c r="BE72" s="2">
        <v>90.265000000000001</v>
      </c>
      <c r="BF72" s="2">
        <v>0.3538</v>
      </c>
      <c r="BG72" s="2">
        <v>119</v>
      </c>
      <c r="BH72" s="2">
        <v>89.275000000000006</v>
      </c>
      <c r="BI72" s="2">
        <v>0.35070000000000001</v>
      </c>
      <c r="BJ72" s="2">
        <v>120</v>
      </c>
      <c r="BK72" s="2">
        <v>88.275000000000006</v>
      </c>
      <c r="BL72" s="2">
        <v>0.34610000000000002</v>
      </c>
      <c r="BM72" s="2">
        <v>125</v>
      </c>
      <c r="BN72" s="2">
        <v>83.320000000000007</v>
      </c>
      <c r="BO72" s="2">
        <v>0.33069999999999999</v>
      </c>
      <c r="BP72" s="2">
        <v>130</v>
      </c>
      <c r="BQ72" s="2">
        <v>78.37</v>
      </c>
      <c r="BR72" s="2">
        <v>0.31480000000000002</v>
      </c>
      <c r="BS72" s="2">
        <v>135</v>
      </c>
      <c r="BT72" s="2">
        <v>73.445000000000007</v>
      </c>
      <c r="BU72" s="2">
        <v>0.3009</v>
      </c>
      <c r="BV72" s="2">
        <v>140</v>
      </c>
      <c r="BW72" s="2">
        <v>68.55</v>
      </c>
      <c r="BX72" s="2">
        <v>0.2888</v>
      </c>
      <c r="BY72" s="2">
        <v>141</v>
      </c>
      <c r="BZ72" s="2" t="s">
        <v>510</v>
      </c>
      <c r="CA72" s="2" t="s">
        <v>510</v>
      </c>
      <c r="CB72" s="2">
        <v>142</v>
      </c>
      <c r="CC72" s="2" t="s">
        <v>510</v>
      </c>
      <c r="CD72" s="2" t="s">
        <v>510</v>
      </c>
      <c r="CE72" s="2">
        <v>143</v>
      </c>
      <c r="CF72" s="2" t="s">
        <v>510</v>
      </c>
      <c r="CG72" s="2" t="s">
        <v>510</v>
      </c>
      <c r="CH72" s="2">
        <v>144</v>
      </c>
      <c r="CI72" s="2" t="s">
        <v>510</v>
      </c>
      <c r="CJ72" s="2" t="s">
        <v>510</v>
      </c>
      <c r="CK72" s="2">
        <v>145</v>
      </c>
      <c r="CL72" s="2">
        <v>63.49</v>
      </c>
      <c r="CM72" s="2">
        <v>0.26279999999999998</v>
      </c>
      <c r="CN72" s="2">
        <v>146</v>
      </c>
      <c r="CO72" s="2" t="s">
        <v>510</v>
      </c>
      <c r="CP72" s="2" t="s">
        <v>510</v>
      </c>
      <c r="CQ72" s="2">
        <v>147</v>
      </c>
      <c r="CR72" s="2" t="s">
        <v>510</v>
      </c>
      <c r="CS72" s="2" t="s">
        <v>510</v>
      </c>
      <c r="CT72" s="2">
        <v>148</v>
      </c>
      <c r="CU72" s="2" t="s">
        <v>510</v>
      </c>
      <c r="CV72" s="2" t="s">
        <v>510</v>
      </c>
      <c r="CW72" s="2">
        <v>149</v>
      </c>
      <c r="CX72" s="2" t="s">
        <v>510</v>
      </c>
      <c r="CY72" s="2" t="s">
        <v>510</v>
      </c>
      <c r="CZ72" s="2">
        <v>150</v>
      </c>
      <c r="DA72" s="2">
        <v>58.84</v>
      </c>
      <c r="DB72" s="2">
        <v>0.26550000000000001</v>
      </c>
      <c r="DC72" s="2">
        <v>151</v>
      </c>
      <c r="DD72" s="2" t="s">
        <v>510</v>
      </c>
      <c r="DE72" s="2" t="s">
        <v>510</v>
      </c>
      <c r="DF72" s="2">
        <v>152</v>
      </c>
      <c r="DG72" s="2" t="s">
        <v>510</v>
      </c>
      <c r="DH72" s="2" t="s">
        <v>510</v>
      </c>
      <c r="DI72" s="2">
        <v>153</v>
      </c>
      <c r="DJ72" s="2" t="s">
        <v>510</v>
      </c>
      <c r="DK72" s="2" t="s">
        <v>510</v>
      </c>
      <c r="DL72" s="2">
        <v>154</v>
      </c>
      <c r="DM72" s="2" t="s">
        <v>510</v>
      </c>
      <c r="DN72" s="2" t="s">
        <v>510</v>
      </c>
      <c r="DO72" s="2">
        <v>155</v>
      </c>
      <c r="DP72" s="2">
        <v>54.06</v>
      </c>
      <c r="DQ72" s="2">
        <v>0.25480000000000003</v>
      </c>
      <c r="DR72" s="2">
        <v>156</v>
      </c>
      <c r="DS72" s="2" t="s">
        <v>510</v>
      </c>
      <c r="DT72" s="2" t="s">
        <v>510</v>
      </c>
      <c r="DU72" s="2">
        <v>157</v>
      </c>
      <c r="DV72" s="2" t="s">
        <v>510</v>
      </c>
      <c r="DW72" s="2" t="s">
        <v>510</v>
      </c>
      <c r="DX72" s="2">
        <v>158</v>
      </c>
      <c r="DY72" s="2" t="s">
        <v>510</v>
      </c>
      <c r="DZ72" s="2" t="s">
        <v>510</v>
      </c>
      <c r="EA72" s="2">
        <v>159</v>
      </c>
      <c r="EB72" s="2" t="s">
        <v>510</v>
      </c>
      <c r="EC72" s="2" t="s">
        <v>510</v>
      </c>
      <c r="ED72" s="2">
        <v>160</v>
      </c>
      <c r="EE72" s="2">
        <v>49.34</v>
      </c>
      <c r="EF72" s="2">
        <v>0.24529999999999999</v>
      </c>
      <c r="EG72" s="2">
        <v>161</v>
      </c>
      <c r="EH72" s="2" t="s">
        <v>510</v>
      </c>
      <c r="EI72" s="2" t="s">
        <v>510</v>
      </c>
      <c r="EJ72" s="2">
        <v>162</v>
      </c>
      <c r="EK72" s="2" t="s">
        <v>510</v>
      </c>
      <c r="EL72" s="2" t="s">
        <v>510</v>
      </c>
      <c r="EM72" s="2">
        <v>163</v>
      </c>
      <c r="EN72" s="2" t="s">
        <v>510</v>
      </c>
      <c r="EO72" s="2" t="s">
        <v>510</v>
      </c>
      <c r="EP72" s="2">
        <v>164</v>
      </c>
      <c r="EQ72" s="2" t="s">
        <v>510</v>
      </c>
      <c r="ER72" s="2" t="s">
        <v>510</v>
      </c>
      <c r="ES72" s="2">
        <v>165</v>
      </c>
      <c r="ET72" s="2">
        <v>44.66</v>
      </c>
      <c r="EU72" s="2">
        <v>0.2344</v>
      </c>
      <c r="EV72" s="2">
        <v>166</v>
      </c>
      <c r="EW72" s="2" t="s">
        <v>510</v>
      </c>
      <c r="EX72" s="2" t="s">
        <v>510</v>
      </c>
      <c r="EY72" s="2">
        <v>167</v>
      </c>
      <c r="EZ72" s="2" t="s">
        <v>510</v>
      </c>
      <c r="FA72" s="2" t="s">
        <v>510</v>
      </c>
      <c r="FB72" s="2">
        <v>168</v>
      </c>
      <c r="FC72" s="2">
        <v>41.914999999999999</v>
      </c>
      <c r="FD72" s="2">
        <v>0.2291</v>
      </c>
      <c r="FE72" s="2">
        <v>169</v>
      </c>
      <c r="FF72" s="2">
        <v>41.01</v>
      </c>
      <c r="FG72" s="2">
        <v>0.2273</v>
      </c>
      <c r="FH72" s="2">
        <v>170</v>
      </c>
      <c r="FI72" s="2">
        <v>40.119999999999997</v>
      </c>
      <c r="FJ72" s="2">
        <v>0.2261</v>
      </c>
      <c r="FK72" s="2">
        <v>171</v>
      </c>
      <c r="FL72" s="2">
        <v>39.21</v>
      </c>
      <c r="FM72" s="2">
        <v>0.22409999999999999</v>
      </c>
      <c r="FN72" s="2">
        <v>172</v>
      </c>
      <c r="FO72" s="2">
        <v>38.28</v>
      </c>
      <c r="FP72" s="2">
        <v>0.22140000000000001</v>
      </c>
      <c r="FQ72" s="2">
        <v>173</v>
      </c>
      <c r="FR72" s="2">
        <v>37.39</v>
      </c>
      <c r="FS72" s="2">
        <v>0.2195</v>
      </c>
      <c r="FT72" s="2">
        <v>174</v>
      </c>
      <c r="FU72" s="2">
        <v>36.534999999999997</v>
      </c>
      <c r="FV72" s="2">
        <v>0.21829999999999999</v>
      </c>
      <c r="FW72" s="2">
        <v>175</v>
      </c>
      <c r="FX72" s="2">
        <v>35.655000000000001</v>
      </c>
      <c r="FY72" s="2">
        <v>0.2165</v>
      </c>
      <c r="FZ72" s="2">
        <v>176</v>
      </c>
      <c r="GA72" s="2">
        <v>34.799999999999997</v>
      </c>
      <c r="GB72" s="2">
        <v>0.21529999999999999</v>
      </c>
      <c r="GC72" s="2">
        <v>177</v>
      </c>
      <c r="GD72" s="2">
        <v>33.909999999999997</v>
      </c>
      <c r="GE72" s="2">
        <v>0.21299999999999999</v>
      </c>
      <c r="GF72" s="2">
        <v>178</v>
      </c>
      <c r="GG72" s="2">
        <v>33.04</v>
      </c>
      <c r="GH72" s="2">
        <v>0.21110000000000001</v>
      </c>
      <c r="GI72" s="2">
        <v>179</v>
      </c>
      <c r="GJ72" s="2">
        <v>32.18</v>
      </c>
      <c r="GK72" s="2">
        <v>0.2094</v>
      </c>
      <c r="GL72" s="2">
        <v>180</v>
      </c>
      <c r="GM72" s="2">
        <v>31.344999999999999</v>
      </c>
      <c r="GN72" s="2">
        <v>0.20830000000000001</v>
      </c>
      <c r="GO72" s="2">
        <v>181</v>
      </c>
      <c r="GP72" s="2">
        <v>30.46</v>
      </c>
      <c r="GQ72" s="2">
        <v>0.20569999999999999</v>
      </c>
      <c r="GR72" s="2">
        <v>182</v>
      </c>
      <c r="GS72" s="2">
        <v>29.585000000000001</v>
      </c>
      <c r="GT72" s="2">
        <v>0.20319999999999999</v>
      </c>
      <c r="GU72" s="2">
        <v>183</v>
      </c>
      <c r="GV72" s="2">
        <v>28.805</v>
      </c>
      <c r="GW72" s="2">
        <v>0.20250000000000001</v>
      </c>
      <c r="GX72" s="2">
        <v>184</v>
      </c>
      <c r="GY72" s="2">
        <v>27.855</v>
      </c>
      <c r="GZ72" s="2">
        <v>0.19839999999999999</v>
      </c>
      <c r="HA72" s="2">
        <v>185</v>
      </c>
      <c r="HB72" s="2">
        <v>27.04</v>
      </c>
      <c r="HC72" s="2">
        <v>0.1968</v>
      </c>
      <c r="HD72" s="2">
        <v>186</v>
      </c>
      <c r="HE72" s="2">
        <v>26.33</v>
      </c>
      <c r="HF72" s="2">
        <v>0.19689999999999999</v>
      </c>
      <c r="HG72" s="2">
        <v>187</v>
      </c>
      <c r="HH72" s="2" t="s">
        <v>510</v>
      </c>
      <c r="HI72" s="2" t="s">
        <v>510</v>
      </c>
      <c r="HJ72" s="2">
        <v>188</v>
      </c>
      <c r="HK72" s="2" t="s">
        <v>510</v>
      </c>
      <c r="HL72" s="2" t="s">
        <v>510</v>
      </c>
      <c r="HM72" s="2">
        <v>189</v>
      </c>
      <c r="HN72" s="2" t="s">
        <v>510</v>
      </c>
      <c r="HO72" s="2" t="s">
        <v>510</v>
      </c>
      <c r="HP72" s="2">
        <v>190</v>
      </c>
      <c r="HQ72" s="2">
        <v>23</v>
      </c>
      <c r="HR72" s="2">
        <v>0.18759999999999999</v>
      </c>
      <c r="HS72" s="2">
        <v>191</v>
      </c>
      <c r="HT72" s="2" t="s">
        <v>510</v>
      </c>
      <c r="HU72" s="2" t="s">
        <v>510</v>
      </c>
      <c r="HV72" s="2">
        <v>192</v>
      </c>
      <c r="HW72" s="2" t="s">
        <v>510</v>
      </c>
      <c r="HX72" s="2" t="s">
        <v>510</v>
      </c>
      <c r="HY72" s="2">
        <v>193</v>
      </c>
      <c r="HZ72" s="2" t="s">
        <v>510</v>
      </c>
      <c r="IA72" s="2" t="s">
        <v>510</v>
      </c>
      <c r="IB72" s="2">
        <v>194</v>
      </c>
      <c r="IC72" s="2" t="s">
        <v>510</v>
      </c>
      <c r="ID72" s="2" t="s">
        <v>510</v>
      </c>
      <c r="IE72" s="2">
        <v>195</v>
      </c>
      <c r="IF72" s="2">
        <v>19.175000000000001</v>
      </c>
      <c r="IG72" s="2">
        <v>0.17849999999999999</v>
      </c>
      <c r="IH72" s="2">
        <v>196</v>
      </c>
      <c r="II72" s="2" t="s">
        <v>510</v>
      </c>
      <c r="IJ72" s="2" t="s">
        <v>510</v>
      </c>
      <c r="IK72" s="2">
        <v>197</v>
      </c>
      <c r="IL72" s="2" t="s">
        <v>510</v>
      </c>
      <c r="IM72" s="2" t="s">
        <v>510</v>
      </c>
      <c r="IN72" s="2">
        <v>198</v>
      </c>
      <c r="IO72" s="2">
        <v>17.010000000000002</v>
      </c>
      <c r="IP72" s="2">
        <v>0.1734</v>
      </c>
      <c r="IQ72" s="2">
        <v>199</v>
      </c>
      <c r="IR72" s="2">
        <v>16.315000000000001</v>
      </c>
      <c r="IS72" s="2">
        <v>0.17180000000000001</v>
      </c>
      <c r="IT72" s="2">
        <v>200</v>
      </c>
      <c r="IU72" s="2">
        <v>15.52</v>
      </c>
    </row>
    <row r="73" spans="1:255" ht="15" customHeight="1" x14ac:dyDescent="0.35">
      <c r="A73" s="3">
        <v>42103</v>
      </c>
      <c r="B73" s="2">
        <v>101</v>
      </c>
      <c r="C73" s="2">
        <v>108.145</v>
      </c>
      <c r="D73" s="2">
        <v>0.43309999999999998</v>
      </c>
      <c r="E73" s="2">
        <v>100</v>
      </c>
      <c r="F73" s="2">
        <v>109.14</v>
      </c>
      <c r="G73" s="2">
        <v>0.4375</v>
      </c>
      <c r="H73" s="2">
        <v>102</v>
      </c>
      <c r="I73" s="2">
        <v>107.145</v>
      </c>
      <c r="J73" s="2">
        <v>0.42780000000000001</v>
      </c>
      <c r="K73" s="2">
        <v>103</v>
      </c>
      <c r="L73" s="2">
        <v>106.15</v>
      </c>
      <c r="M73" s="2">
        <v>0.42359999999999998</v>
      </c>
      <c r="N73" s="2">
        <v>104</v>
      </c>
      <c r="O73" s="2">
        <v>105.15</v>
      </c>
      <c r="P73" s="2">
        <v>0.41839999999999999</v>
      </c>
      <c r="Q73" s="2">
        <v>105</v>
      </c>
      <c r="R73" s="2">
        <v>104.15</v>
      </c>
      <c r="S73" s="2">
        <v>0.4133</v>
      </c>
      <c r="T73" s="2">
        <v>106</v>
      </c>
      <c r="U73" s="2">
        <v>103.155</v>
      </c>
      <c r="V73" s="2">
        <v>0.4093</v>
      </c>
      <c r="W73" s="2">
        <v>107</v>
      </c>
      <c r="X73" s="2">
        <v>102.16</v>
      </c>
      <c r="Y73" s="2">
        <v>0.4052</v>
      </c>
      <c r="Z73" s="2">
        <v>108</v>
      </c>
      <c r="AA73" s="2">
        <v>101.16</v>
      </c>
      <c r="AB73" s="2">
        <v>0.4002</v>
      </c>
      <c r="AC73" s="2">
        <v>109</v>
      </c>
      <c r="AD73" s="2">
        <v>100.16</v>
      </c>
      <c r="AE73" s="2">
        <v>0.39529999999999998</v>
      </c>
      <c r="AF73" s="2">
        <v>110</v>
      </c>
      <c r="AG73" s="2">
        <v>99.165000000000006</v>
      </c>
      <c r="AH73" s="2">
        <v>0.39140000000000003</v>
      </c>
      <c r="AI73" s="2">
        <v>111</v>
      </c>
      <c r="AJ73" s="2">
        <v>98.17</v>
      </c>
      <c r="AK73" s="2">
        <v>0.38750000000000001</v>
      </c>
      <c r="AL73" s="2">
        <v>112</v>
      </c>
      <c r="AM73" s="2">
        <v>97.17</v>
      </c>
      <c r="AN73" s="2">
        <v>0.38269999999999998</v>
      </c>
      <c r="AO73" s="2">
        <v>113</v>
      </c>
      <c r="AP73" s="2">
        <v>96.174999999999997</v>
      </c>
      <c r="AQ73" s="2">
        <v>0.37869999999999998</v>
      </c>
      <c r="AR73" s="2">
        <v>114</v>
      </c>
      <c r="AS73" s="2">
        <v>95.18</v>
      </c>
      <c r="AT73" s="2">
        <v>0.37469999999999998</v>
      </c>
      <c r="AU73" s="2">
        <v>115</v>
      </c>
      <c r="AV73" s="2">
        <v>94.18</v>
      </c>
      <c r="AW73" s="2">
        <v>0.36990000000000001</v>
      </c>
      <c r="AX73" s="2">
        <v>116</v>
      </c>
      <c r="AY73" s="2">
        <v>93.19</v>
      </c>
      <c r="AZ73" s="2">
        <v>0.36680000000000001</v>
      </c>
      <c r="BA73" s="2">
        <v>117</v>
      </c>
      <c r="BB73" s="2">
        <v>92.19</v>
      </c>
      <c r="BC73" s="2">
        <v>0.36209999999999998</v>
      </c>
      <c r="BD73" s="2">
        <v>118</v>
      </c>
      <c r="BE73" s="2">
        <v>91.2</v>
      </c>
      <c r="BF73" s="2">
        <v>0.35899999999999999</v>
      </c>
      <c r="BG73" s="2">
        <v>119</v>
      </c>
      <c r="BH73" s="2">
        <v>90.2</v>
      </c>
      <c r="BI73" s="2">
        <v>0.3543</v>
      </c>
      <c r="BJ73" s="2">
        <v>120</v>
      </c>
      <c r="BK73" s="2">
        <v>89.210000000000008</v>
      </c>
      <c r="BL73" s="2">
        <v>0.3513</v>
      </c>
      <c r="BM73" s="2">
        <v>125</v>
      </c>
      <c r="BN73" s="2">
        <v>84.245000000000005</v>
      </c>
      <c r="BO73" s="2">
        <v>0.33410000000000001</v>
      </c>
      <c r="BP73" s="2">
        <v>130</v>
      </c>
      <c r="BQ73" s="2">
        <v>79.295000000000002</v>
      </c>
      <c r="BR73" s="2">
        <v>0.31809999999999999</v>
      </c>
      <c r="BS73" s="2">
        <v>135</v>
      </c>
      <c r="BT73" s="2">
        <v>74.36</v>
      </c>
      <c r="BU73" s="2">
        <v>0.30349999999999999</v>
      </c>
      <c r="BV73" s="2">
        <v>140</v>
      </c>
      <c r="BW73" s="2">
        <v>69.445000000000007</v>
      </c>
      <c r="BX73" s="2">
        <v>0.28989999999999999</v>
      </c>
      <c r="BY73" s="2">
        <v>141</v>
      </c>
      <c r="BZ73" s="2" t="s">
        <v>510</v>
      </c>
      <c r="CA73" s="2" t="s">
        <v>510</v>
      </c>
      <c r="CB73" s="2">
        <v>142</v>
      </c>
      <c r="CC73" s="2" t="s">
        <v>510</v>
      </c>
      <c r="CD73" s="2" t="s">
        <v>510</v>
      </c>
      <c r="CE73" s="2">
        <v>143</v>
      </c>
      <c r="CF73" s="2" t="s">
        <v>510</v>
      </c>
      <c r="CG73" s="2" t="s">
        <v>510</v>
      </c>
      <c r="CH73" s="2">
        <v>144</v>
      </c>
      <c r="CI73" s="2" t="s">
        <v>510</v>
      </c>
      <c r="CJ73" s="2" t="s">
        <v>510</v>
      </c>
      <c r="CK73" s="2">
        <v>145</v>
      </c>
      <c r="CL73" s="2">
        <v>64.56</v>
      </c>
      <c r="CM73" s="2">
        <v>0.27729999999999999</v>
      </c>
      <c r="CN73" s="2">
        <v>146</v>
      </c>
      <c r="CO73" s="2" t="s">
        <v>510</v>
      </c>
      <c r="CP73" s="2" t="s">
        <v>510</v>
      </c>
      <c r="CQ73" s="2">
        <v>147</v>
      </c>
      <c r="CR73" s="2" t="s">
        <v>510</v>
      </c>
      <c r="CS73" s="2" t="s">
        <v>510</v>
      </c>
      <c r="CT73" s="2">
        <v>148</v>
      </c>
      <c r="CU73" s="2" t="s">
        <v>510</v>
      </c>
      <c r="CV73" s="2" t="s">
        <v>510</v>
      </c>
      <c r="CW73" s="2">
        <v>149</v>
      </c>
      <c r="CX73" s="2" t="s">
        <v>510</v>
      </c>
      <c r="CY73" s="2" t="s">
        <v>510</v>
      </c>
      <c r="CZ73" s="2">
        <v>150</v>
      </c>
      <c r="DA73" s="2">
        <v>59.65</v>
      </c>
      <c r="DB73" s="2">
        <v>0.2621</v>
      </c>
      <c r="DC73" s="2">
        <v>151</v>
      </c>
      <c r="DD73" s="2" t="s">
        <v>510</v>
      </c>
      <c r="DE73" s="2" t="s">
        <v>510</v>
      </c>
      <c r="DF73" s="2">
        <v>152</v>
      </c>
      <c r="DG73" s="2" t="s">
        <v>510</v>
      </c>
      <c r="DH73" s="2" t="s">
        <v>510</v>
      </c>
      <c r="DI73" s="2">
        <v>153</v>
      </c>
      <c r="DJ73" s="2" t="s">
        <v>510</v>
      </c>
      <c r="DK73" s="2" t="s">
        <v>510</v>
      </c>
      <c r="DL73" s="2">
        <v>154</v>
      </c>
      <c r="DM73" s="2" t="s">
        <v>510</v>
      </c>
      <c r="DN73" s="2" t="s">
        <v>510</v>
      </c>
      <c r="DO73" s="2">
        <v>155</v>
      </c>
      <c r="DP73" s="2">
        <v>54.89</v>
      </c>
      <c r="DQ73" s="2">
        <v>0.254</v>
      </c>
      <c r="DR73" s="2">
        <v>156</v>
      </c>
      <c r="DS73" s="2" t="s">
        <v>510</v>
      </c>
      <c r="DT73" s="2" t="s">
        <v>510</v>
      </c>
      <c r="DU73" s="2">
        <v>157</v>
      </c>
      <c r="DV73" s="2" t="s">
        <v>510</v>
      </c>
      <c r="DW73" s="2" t="s">
        <v>510</v>
      </c>
      <c r="DX73" s="2">
        <v>158</v>
      </c>
      <c r="DY73" s="2" t="s">
        <v>510</v>
      </c>
      <c r="DZ73" s="2" t="s">
        <v>510</v>
      </c>
      <c r="EA73" s="2">
        <v>159</v>
      </c>
      <c r="EB73" s="2" t="s">
        <v>510</v>
      </c>
      <c r="EC73" s="2" t="s">
        <v>510</v>
      </c>
      <c r="ED73" s="2">
        <v>160</v>
      </c>
      <c r="EE73" s="2">
        <v>50.16</v>
      </c>
      <c r="EF73" s="2">
        <v>0.24460000000000001</v>
      </c>
      <c r="EG73" s="2">
        <v>161</v>
      </c>
      <c r="EH73" s="2" t="s">
        <v>510</v>
      </c>
      <c r="EI73" s="2" t="s">
        <v>510</v>
      </c>
      <c r="EJ73" s="2">
        <v>162</v>
      </c>
      <c r="EK73" s="2" t="s">
        <v>510</v>
      </c>
      <c r="EL73" s="2" t="s">
        <v>510</v>
      </c>
      <c r="EM73" s="2">
        <v>163</v>
      </c>
      <c r="EN73" s="2" t="s">
        <v>510</v>
      </c>
      <c r="EO73" s="2" t="s">
        <v>510</v>
      </c>
      <c r="EP73" s="2">
        <v>164</v>
      </c>
      <c r="EQ73" s="2" t="s">
        <v>510</v>
      </c>
      <c r="ER73" s="2" t="s">
        <v>510</v>
      </c>
      <c r="ES73" s="2">
        <v>165</v>
      </c>
      <c r="ET73" s="2">
        <v>45.484999999999999</v>
      </c>
      <c r="EU73" s="2">
        <v>0.2349</v>
      </c>
      <c r="EV73" s="2">
        <v>166</v>
      </c>
      <c r="EW73" s="2" t="s">
        <v>510</v>
      </c>
      <c r="EX73" s="2" t="s">
        <v>510</v>
      </c>
      <c r="EY73" s="2">
        <v>167</v>
      </c>
      <c r="EZ73" s="2" t="s">
        <v>510</v>
      </c>
      <c r="FA73" s="2" t="s">
        <v>510</v>
      </c>
      <c r="FB73" s="2">
        <v>168</v>
      </c>
      <c r="FC73" s="2">
        <v>42.72</v>
      </c>
      <c r="FD73" s="2">
        <v>0.22919999999999999</v>
      </c>
      <c r="FE73" s="2">
        <v>169</v>
      </c>
      <c r="FF73" s="2">
        <v>41.8</v>
      </c>
      <c r="FG73" s="2">
        <v>0.22720000000000001</v>
      </c>
      <c r="FH73" s="2">
        <v>170</v>
      </c>
      <c r="FI73" s="2">
        <v>40.895000000000003</v>
      </c>
      <c r="FJ73" s="2">
        <v>0.22539999999999999</v>
      </c>
      <c r="FK73" s="2">
        <v>171</v>
      </c>
      <c r="FL73" s="2">
        <v>39.97</v>
      </c>
      <c r="FM73" s="2">
        <v>0.223</v>
      </c>
      <c r="FN73" s="2">
        <v>172</v>
      </c>
      <c r="FO73" s="2">
        <v>39.085000000000001</v>
      </c>
      <c r="FP73" s="2">
        <v>0.22170000000000001</v>
      </c>
      <c r="FQ73" s="2">
        <v>173</v>
      </c>
      <c r="FR73" s="2">
        <v>38.164999999999999</v>
      </c>
      <c r="FS73" s="2">
        <v>0.21940000000000001</v>
      </c>
      <c r="FT73" s="2">
        <v>174</v>
      </c>
      <c r="FU73" s="2">
        <v>37.270000000000003</v>
      </c>
      <c r="FV73" s="2">
        <v>0.21740000000000001</v>
      </c>
      <c r="FW73" s="2">
        <v>175</v>
      </c>
      <c r="FX73" s="2">
        <v>36.4</v>
      </c>
      <c r="FY73" s="2">
        <v>0.216</v>
      </c>
      <c r="FZ73" s="2">
        <v>176</v>
      </c>
      <c r="GA73" s="2">
        <v>35.494999999999997</v>
      </c>
      <c r="GB73" s="2">
        <v>0.2137</v>
      </c>
      <c r="GC73" s="2">
        <v>177</v>
      </c>
      <c r="GD73" s="2">
        <v>34.634999999999998</v>
      </c>
      <c r="GE73" s="2">
        <v>0.21249999999999999</v>
      </c>
      <c r="GF73" s="2">
        <v>178</v>
      </c>
      <c r="GG73" s="2">
        <v>33.74</v>
      </c>
      <c r="GH73" s="2">
        <v>0.21010000000000001</v>
      </c>
      <c r="GI73" s="2">
        <v>179</v>
      </c>
      <c r="GJ73" s="2">
        <v>32.884999999999998</v>
      </c>
      <c r="GK73" s="2">
        <v>0.20849999999999999</v>
      </c>
      <c r="GL73" s="2">
        <v>180</v>
      </c>
      <c r="GM73" s="2">
        <v>32</v>
      </c>
      <c r="GN73" s="2">
        <v>0.20630000000000001</v>
      </c>
      <c r="GO73" s="2">
        <v>181</v>
      </c>
      <c r="GP73" s="2">
        <v>31.1</v>
      </c>
      <c r="GQ73" s="2">
        <v>0.2036</v>
      </c>
      <c r="GR73" s="2">
        <v>182</v>
      </c>
      <c r="GS73" s="2">
        <v>30.24</v>
      </c>
      <c r="GT73" s="2">
        <v>0.20180000000000001</v>
      </c>
      <c r="GU73" s="2">
        <v>183</v>
      </c>
      <c r="GV73" s="2">
        <v>29.39</v>
      </c>
      <c r="GW73" s="2">
        <v>0.19980000000000001</v>
      </c>
      <c r="GX73" s="2">
        <v>184</v>
      </c>
      <c r="GY73" s="2">
        <v>28.62</v>
      </c>
      <c r="GZ73" s="2">
        <v>0.19939999999999999</v>
      </c>
      <c r="HA73" s="2">
        <v>185</v>
      </c>
      <c r="HB73" s="2">
        <v>27.6</v>
      </c>
      <c r="HC73" s="2">
        <v>0.19400000000000001</v>
      </c>
      <c r="HD73" s="2">
        <v>186</v>
      </c>
      <c r="HE73" s="2">
        <v>26.96</v>
      </c>
      <c r="HF73" s="2">
        <v>0.19600000000000001</v>
      </c>
      <c r="HG73" s="2">
        <v>187</v>
      </c>
      <c r="HH73" s="2" t="s">
        <v>510</v>
      </c>
      <c r="HI73" s="2" t="s">
        <v>510</v>
      </c>
      <c r="HJ73" s="2">
        <v>188</v>
      </c>
      <c r="HK73" s="2" t="s">
        <v>510</v>
      </c>
      <c r="HL73" s="2" t="s">
        <v>510</v>
      </c>
      <c r="HM73" s="2">
        <v>189</v>
      </c>
      <c r="HN73" s="2" t="s">
        <v>510</v>
      </c>
      <c r="HO73" s="2" t="s">
        <v>510</v>
      </c>
      <c r="HP73" s="2">
        <v>190</v>
      </c>
      <c r="HQ73" s="2">
        <v>23.614999999999998</v>
      </c>
      <c r="HR73" s="2">
        <v>0.18679999999999999</v>
      </c>
      <c r="HS73" s="2">
        <v>191</v>
      </c>
      <c r="HT73" s="2" t="s">
        <v>510</v>
      </c>
      <c r="HU73" s="2" t="s">
        <v>510</v>
      </c>
      <c r="HV73" s="2">
        <v>192</v>
      </c>
      <c r="HW73" s="2" t="s">
        <v>510</v>
      </c>
      <c r="HX73" s="2" t="s">
        <v>510</v>
      </c>
      <c r="HY73" s="2">
        <v>193</v>
      </c>
      <c r="HZ73" s="2" t="s">
        <v>510</v>
      </c>
      <c r="IA73" s="2" t="s">
        <v>510</v>
      </c>
      <c r="IB73" s="2">
        <v>194</v>
      </c>
      <c r="IC73" s="2" t="s">
        <v>510</v>
      </c>
      <c r="ID73" s="2" t="s">
        <v>510</v>
      </c>
      <c r="IE73" s="2">
        <v>195</v>
      </c>
      <c r="IF73" s="2">
        <v>19.725000000000001</v>
      </c>
      <c r="IG73" s="2">
        <v>0.17749999999999999</v>
      </c>
      <c r="IH73" s="2">
        <v>196</v>
      </c>
      <c r="II73" s="2" t="s">
        <v>510</v>
      </c>
      <c r="IJ73" s="2" t="s">
        <v>510</v>
      </c>
      <c r="IK73" s="2">
        <v>197</v>
      </c>
      <c r="IL73" s="2" t="s">
        <v>510</v>
      </c>
      <c r="IM73" s="2" t="s">
        <v>510</v>
      </c>
      <c r="IN73" s="2">
        <v>198</v>
      </c>
      <c r="IO73" s="2">
        <v>17.52</v>
      </c>
      <c r="IP73" s="2">
        <v>0.17230000000000001</v>
      </c>
      <c r="IQ73" s="2">
        <v>199</v>
      </c>
      <c r="IR73" s="2">
        <v>16.77</v>
      </c>
      <c r="IS73" s="2">
        <v>0.17</v>
      </c>
      <c r="IT73" s="2">
        <v>200</v>
      </c>
      <c r="IU73" s="2">
        <v>16.07</v>
      </c>
    </row>
    <row r="74" spans="1:255" ht="15" customHeight="1" x14ac:dyDescent="0.35">
      <c r="A74" s="3">
        <v>42104</v>
      </c>
      <c r="B74" s="2">
        <v>101</v>
      </c>
      <c r="C74" s="2">
        <v>109.16500000000001</v>
      </c>
      <c r="D74" s="2">
        <v>0.40129999999999999</v>
      </c>
      <c r="E74" s="2">
        <v>100</v>
      </c>
      <c r="F74" s="2">
        <v>110.16500000000001</v>
      </c>
      <c r="G74" s="2">
        <v>0.40639999999999998</v>
      </c>
      <c r="H74" s="2">
        <v>102</v>
      </c>
      <c r="I74" s="2">
        <v>108.17</v>
      </c>
      <c r="J74" s="2">
        <v>0.3982</v>
      </c>
      <c r="K74" s="2">
        <v>103</v>
      </c>
      <c r="L74" s="2">
        <v>107.045</v>
      </c>
      <c r="M74" s="2">
        <v>0.39029999999999998</v>
      </c>
      <c r="N74" s="2">
        <v>104</v>
      </c>
      <c r="O74" s="2">
        <v>106.175</v>
      </c>
      <c r="P74" s="2">
        <v>0.39029999999999998</v>
      </c>
      <c r="Q74" s="2">
        <v>105</v>
      </c>
      <c r="R74" s="2">
        <v>105.05</v>
      </c>
      <c r="S74" s="2">
        <v>0.38069999999999998</v>
      </c>
      <c r="T74" s="2">
        <v>106</v>
      </c>
      <c r="U74" s="2">
        <v>104.175</v>
      </c>
      <c r="V74" s="2">
        <v>0.38069999999999998</v>
      </c>
      <c r="W74" s="2">
        <v>107</v>
      </c>
      <c r="X74" s="2">
        <v>103.175</v>
      </c>
      <c r="Y74" s="2">
        <v>0.37590000000000001</v>
      </c>
      <c r="Z74" s="2">
        <v>108</v>
      </c>
      <c r="AA74" s="2">
        <v>102.05500000000001</v>
      </c>
      <c r="AB74" s="2">
        <v>0.36940000000000001</v>
      </c>
      <c r="AC74" s="2">
        <v>109</v>
      </c>
      <c r="AD74" s="2">
        <v>101.185</v>
      </c>
      <c r="AE74" s="2">
        <v>0.36940000000000001</v>
      </c>
      <c r="AF74" s="2">
        <v>110</v>
      </c>
      <c r="AG74" s="2">
        <v>100.06</v>
      </c>
      <c r="AH74" s="2">
        <v>0.36009999999999998</v>
      </c>
      <c r="AI74" s="2">
        <v>111</v>
      </c>
      <c r="AJ74" s="2">
        <v>99.185000000000002</v>
      </c>
      <c r="AK74" s="2">
        <v>0.36009999999999998</v>
      </c>
      <c r="AL74" s="2">
        <v>112</v>
      </c>
      <c r="AM74" s="2">
        <v>98.19</v>
      </c>
      <c r="AN74" s="2">
        <v>0.3569</v>
      </c>
      <c r="AO74" s="2">
        <v>113</v>
      </c>
      <c r="AP74" s="2">
        <v>97.195000000000007</v>
      </c>
      <c r="AQ74" s="2">
        <v>0.3538</v>
      </c>
      <c r="AR74" s="2">
        <v>114</v>
      </c>
      <c r="AS74" s="2">
        <v>96.195000000000007</v>
      </c>
      <c r="AT74" s="2">
        <v>0.3493</v>
      </c>
      <c r="AU74" s="2">
        <v>115</v>
      </c>
      <c r="AV74" s="2">
        <v>95.2</v>
      </c>
      <c r="AW74" s="2">
        <v>0.34620000000000001</v>
      </c>
      <c r="AX74" s="2">
        <v>116</v>
      </c>
      <c r="AY74" s="2">
        <v>94.08</v>
      </c>
      <c r="AZ74" s="2">
        <v>0.33879999999999999</v>
      </c>
      <c r="BA74" s="2">
        <v>117</v>
      </c>
      <c r="BB74" s="2">
        <v>93.204999999999998</v>
      </c>
      <c r="BC74" s="2">
        <v>0.33879999999999999</v>
      </c>
      <c r="BD74" s="2">
        <v>118</v>
      </c>
      <c r="BE74" s="2">
        <v>92.215000000000003</v>
      </c>
      <c r="BF74" s="2">
        <v>0.33700000000000002</v>
      </c>
      <c r="BG74" s="2">
        <v>119</v>
      </c>
      <c r="BH74" s="2">
        <v>91.215000000000003</v>
      </c>
      <c r="BI74" s="2">
        <v>0.33260000000000001</v>
      </c>
      <c r="BJ74" s="2">
        <v>120</v>
      </c>
      <c r="BK74" s="2">
        <v>90.225000000000009</v>
      </c>
      <c r="BL74" s="2">
        <v>0.33069999999999999</v>
      </c>
      <c r="BM74" s="2">
        <v>125</v>
      </c>
      <c r="BN74" s="2">
        <v>85.13</v>
      </c>
      <c r="BO74" s="2">
        <v>0.2762</v>
      </c>
      <c r="BP74" s="2">
        <v>130</v>
      </c>
      <c r="BQ74" s="2">
        <v>80.17</v>
      </c>
      <c r="BR74" s="2">
        <v>0.27489999999999998</v>
      </c>
      <c r="BS74" s="2">
        <v>135</v>
      </c>
      <c r="BT74" s="2">
        <v>75.350000000000009</v>
      </c>
      <c r="BU74" s="2">
        <v>0.28970000000000001</v>
      </c>
      <c r="BV74" s="2">
        <v>140</v>
      </c>
      <c r="BW74" s="2">
        <v>70.435000000000002</v>
      </c>
      <c r="BX74" s="2">
        <v>0.27929999999999999</v>
      </c>
      <c r="BY74" s="2">
        <v>141</v>
      </c>
      <c r="BZ74" s="2" t="s">
        <v>510</v>
      </c>
      <c r="CA74" s="2" t="s">
        <v>510</v>
      </c>
      <c r="CB74" s="2">
        <v>142</v>
      </c>
      <c r="CC74" s="2" t="s">
        <v>510</v>
      </c>
      <c r="CD74" s="2" t="s">
        <v>510</v>
      </c>
      <c r="CE74" s="2">
        <v>143</v>
      </c>
      <c r="CF74" s="2" t="s">
        <v>510</v>
      </c>
      <c r="CG74" s="2" t="s">
        <v>510</v>
      </c>
      <c r="CH74" s="2">
        <v>144</v>
      </c>
      <c r="CI74" s="2" t="s">
        <v>510</v>
      </c>
      <c r="CJ74" s="2" t="s">
        <v>510</v>
      </c>
      <c r="CK74" s="2">
        <v>145</v>
      </c>
      <c r="CL74" s="2">
        <v>65.39</v>
      </c>
      <c r="CM74" s="2">
        <v>0.25419999999999998</v>
      </c>
      <c r="CN74" s="2">
        <v>146</v>
      </c>
      <c r="CO74" s="2" t="s">
        <v>510</v>
      </c>
      <c r="CP74" s="2" t="s">
        <v>510</v>
      </c>
      <c r="CQ74" s="2">
        <v>147</v>
      </c>
      <c r="CR74" s="2" t="s">
        <v>510</v>
      </c>
      <c r="CS74" s="2" t="s">
        <v>510</v>
      </c>
      <c r="CT74" s="2">
        <v>148</v>
      </c>
      <c r="CU74" s="2" t="s">
        <v>510</v>
      </c>
      <c r="CV74" s="2" t="s">
        <v>510</v>
      </c>
      <c r="CW74" s="2">
        <v>149</v>
      </c>
      <c r="CX74" s="2" t="s">
        <v>510</v>
      </c>
      <c r="CY74" s="2" t="s">
        <v>510</v>
      </c>
      <c r="CZ74" s="2">
        <v>150</v>
      </c>
      <c r="DA74" s="2">
        <v>60.674999999999997</v>
      </c>
      <c r="DB74" s="2">
        <v>0.25840000000000002</v>
      </c>
      <c r="DC74" s="2">
        <v>151</v>
      </c>
      <c r="DD74" s="2" t="s">
        <v>510</v>
      </c>
      <c r="DE74" s="2" t="s">
        <v>510</v>
      </c>
      <c r="DF74" s="2">
        <v>152</v>
      </c>
      <c r="DG74" s="2" t="s">
        <v>510</v>
      </c>
      <c r="DH74" s="2" t="s">
        <v>510</v>
      </c>
      <c r="DI74" s="2">
        <v>153</v>
      </c>
      <c r="DJ74" s="2" t="s">
        <v>510</v>
      </c>
      <c r="DK74" s="2" t="s">
        <v>510</v>
      </c>
      <c r="DL74" s="2">
        <v>154</v>
      </c>
      <c r="DM74" s="2" t="s">
        <v>510</v>
      </c>
      <c r="DN74" s="2" t="s">
        <v>510</v>
      </c>
      <c r="DO74" s="2">
        <v>155</v>
      </c>
      <c r="DP74" s="2">
        <v>55.85</v>
      </c>
      <c r="DQ74" s="2">
        <v>0.24859999999999999</v>
      </c>
      <c r="DR74" s="2">
        <v>156</v>
      </c>
      <c r="DS74" s="2" t="s">
        <v>510</v>
      </c>
      <c r="DT74" s="2" t="s">
        <v>510</v>
      </c>
      <c r="DU74" s="2">
        <v>157</v>
      </c>
      <c r="DV74" s="2" t="s">
        <v>510</v>
      </c>
      <c r="DW74" s="2" t="s">
        <v>510</v>
      </c>
      <c r="DX74" s="2">
        <v>158</v>
      </c>
      <c r="DY74" s="2" t="s">
        <v>510</v>
      </c>
      <c r="DZ74" s="2" t="s">
        <v>510</v>
      </c>
      <c r="EA74" s="2">
        <v>159</v>
      </c>
      <c r="EB74" s="2" t="s">
        <v>510</v>
      </c>
      <c r="EC74" s="2" t="s">
        <v>510</v>
      </c>
      <c r="ED74" s="2">
        <v>160</v>
      </c>
      <c r="EE74" s="2">
        <v>51</v>
      </c>
      <c r="EF74" s="2">
        <v>0.23549999999999999</v>
      </c>
      <c r="EG74" s="2">
        <v>161</v>
      </c>
      <c r="EH74" s="2" t="s">
        <v>510</v>
      </c>
      <c r="EI74" s="2" t="s">
        <v>510</v>
      </c>
      <c r="EJ74" s="2">
        <v>162</v>
      </c>
      <c r="EK74" s="2" t="s">
        <v>510</v>
      </c>
      <c r="EL74" s="2" t="s">
        <v>510</v>
      </c>
      <c r="EM74" s="2">
        <v>163</v>
      </c>
      <c r="EN74" s="2" t="s">
        <v>510</v>
      </c>
      <c r="EO74" s="2" t="s">
        <v>510</v>
      </c>
      <c r="EP74" s="2">
        <v>164</v>
      </c>
      <c r="EQ74" s="2" t="s">
        <v>510</v>
      </c>
      <c r="ER74" s="2" t="s">
        <v>510</v>
      </c>
      <c r="ES74" s="2">
        <v>165</v>
      </c>
      <c r="ET74" s="2">
        <v>46.36</v>
      </c>
      <c r="EU74" s="2">
        <v>0.2293</v>
      </c>
      <c r="EV74" s="2">
        <v>166</v>
      </c>
      <c r="EW74" s="2" t="s">
        <v>510</v>
      </c>
      <c r="EX74" s="2" t="s">
        <v>510</v>
      </c>
      <c r="EY74" s="2">
        <v>167</v>
      </c>
      <c r="EZ74" s="2" t="s">
        <v>510</v>
      </c>
      <c r="FA74" s="2" t="s">
        <v>510</v>
      </c>
      <c r="FB74" s="2">
        <v>168</v>
      </c>
      <c r="FC74" s="2">
        <v>43.575000000000003</v>
      </c>
      <c r="FD74" s="2">
        <v>0.22420000000000001</v>
      </c>
      <c r="FE74" s="2">
        <v>169</v>
      </c>
      <c r="FF74" s="2">
        <v>42.48</v>
      </c>
      <c r="FG74" s="2">
        <v>0.2165</v>
      </c>
      <c r="FH74" s="2">
        <v>170</v>
      </c>
      <c r="FI74" s="2">
        <v>41.75</v>
      </c>
      <c r="FJ74" s="2">
        <v>0.22120000000000001</v>
      </c>
      <c r="FK74" s="2">
        <v>171</v>
      </c>
      <c r="FL74" s="2">
        <v>40.65</v>
      </c>
      <c r="FM74" s="2">
        <v>0.2137</v>
      </c>
      <c r="FN74" s="2">
        <v>172</v>
      </c>
      <c r="FO74" s="2">
        <v>39.905000000000001</v>
      </c>
      <c r="FP74" s="2">
        <v>0.21690000000000001</v>
      </c>
      <c r="FQ74" s="2">
        <v>173</v>
      </c>
      <c r="FR74" s="2">
        <v>38.994999999999997</v>
      </c>
      <c r="FS74" s="2">
        <v>0.21490000000000001</v>
      </c>
      <c r="FT74" s="2">
        <v>174</v>
      </c>
      <c r="FU74" s="2">
        <v>38</v>
      </c>
      <c r="FV74" s="2">
        <v>0.21060000000000001</v>
      </c>
      <c r="FW74" s="2">
        <v>175</v>
      </c>
      <c r="FX74" s="2">
        <v>37.134999999999998</v>
      </c>
      <c r="FY74" s="2">
        <v>0.21</v>
      </c>
      <c r="FZ74" s="2">
        <v>176</v>
      </c>
      <c r="GA74" s="2">
        <v>36.305</v>
      </c>
      <c r="GB74" s="2">
        <v>0.2099</v>
      </c>
      <c r="GC74" s="2">
        <v>177</v>
      </c>
      <c r="GD74" s="2">
        <v>35.26</v>
      </c>
      <c r="GE74" s="2">
        <v>0.2041</v>
      </c>
      <c r="GF74" s="2">
        <v>178</v>
      </c>
      <c r="GG74" s="2">
        <v>34.555</v>
      </c>
      <c r="GH74" s="2">
        <v>0.20699999999999999</v>
      </c>
      <c r="GI74" s="2">
        <v>179</v>
      </c>
      <c r="GJ74" s="2">
        <v>33.674999999999997</v>
      </c>
      <c r="GK74" s="2">
        <v>0.2054</v>
      </c>
      <c r="GL74" s="2">
        <v>180</v>
      </c>
      <c r="GM74" s="2">
        <v>32.6</v>
      </c>
      <c r="GN74" s="2">
        <v>0.19900000000000001</v>
      </c>
      <c r="GO74" s="2">
        <v>181</v>
      </c>
      <c r="GP74" s="2">
        <v>31.8</v>
      </c>
      <c r="GQ74" s="2">
        <v>0.19869999999999999</v>
      </c>
      <c r="GR74" s="2">
        <v>182</v>
      </c>
      <c r="GS74" s="2">
        <v>31.07</v>
      </c>
      <c r="GT74" s="2">
        <v>0.19980000000000001</v>
      </c>
      <c r="GU74" s="2">
        <v>183</v>
      </c>
      <c r="GV74" s="2">
        <v>30.16</v>
      </c>
      <c r="GW74" s="2">
        <v>0.19700000000000001</v>
      </c>
      <c r="GX74" s="2">
        <v>184</v>
      </c>
      <c r="GY74" s="2">
        <v>29.295000000000002</v>
      </c>
      <c r="GZ74" s="2">
        <v>0.19500000000000001</v>
      </c>
      <c r="HA74" s="2">
        <v>185</v>
      </c>
      <c r="HB74" s="2">
        <v>28.3</v>
      </c>
      <c r="HC74" s="2">
        <v>0.19009999999999999</v>
      </c>
      <c r="HD74" s="2">
        <v>186</v>
      </c>
      <c r="HE74" s="2">
        <v>27.625</v>
      </c>
      <c r="HF74" s="2">
        <v>0.19170000000000001</v>
      </c>
      <c r="HG74" s="2">
        <v>187</v>
      </c>
      <c r="HH74" s="2" t="s">
        <v>510</v>
      </c>
      <c r="HI74" s="2" t="s">
        <v>510</v>
      </c>
      <c r="HJ74" s="2">
        <v>188</v>
      </c>
      <c r="HK74" s="2" t="s">
        <v>510</v>
      </c>
      <c r="HL74" s="2" t="s">
        <v>510</v>
      </c>
      <c r="HM74" s="2">
        <v>189</v>
      </c>
      <c r="HN74" s="2" t="s">
        <v>510</v>
      </c>
      <c r="HO74" s="2" t="s">
        <v>510</v>
      </c>
      <c r="HP74" s="2">
        <v>190</v>
      </c>
      <c r="HQ74" s="2">
        <v>24.355</v>
      </c>
      <c r="HR74" s="2">
        <v>0.185</v>
      </c>
      <c r="HS74" s="2">
        <v>191</v>
      </c>
      <c r="HT74" s="2" t="s">
        <v>510</v>
      </c>
      <c r="HU74" s="2" t="s">
        <v>510</v>
      </c>
      <c r="HV74" s="2">
        <v>192</v>
      </c>
      <c r="HW74" s="2" t="s">
        <v>510</v>
      </c>
      <c r="HX74" s="2" t="s">
        <v>510</v>
      </c>
      <c r="HY74" s="2">
        <v>193</v>
      </c>
      <c r="HZ74" s="2" t="s">
        <v>510</v>
      </c>
      <c r="IA74" s="2" t="s">
        <v>510</v>
      </c>
      <c r="IB74" s="2">
        <v>194</v>
      </c>
      <c r="IC74" s="2" t="s">
        <v>510</v>
      </c>
      <c r="ID74" s="2" t="s">
        <v>510</v>
      </c>
      <c r="IE74" s="2">
        <v>195</v>
      </c>
      <c r="IF74" s="2">
        <v>20.434999999999999</v>
      </c>
      <c r="IG74" s="2">
        <v>0.17649999999999999</v>
      </c>
      <c r="IH74" s="2">
        <v>196</v>
      </c>
      <c r="II74" s="2" t="s">
        <v>510</v>
      </c>
      <c r="IJ74" s="2" t="s">
        <v>510</v>
      </c>
      <c r="IK74" s="2">
        <v>197</v>
      </c>
      <c r="IL74" s="2" t="s">
        <v>510</v>
      </c>
      <c r="IM74" s="2" t="s">
        <v>510</v>
      </c>
      <c r="IN74" s="2">
        <v>198</v>
      </c>
      <c r="IO74" s="2">
        <v>18.105</v>
      </c>
      <c r="IP74" s="2">
        <v>0.17</v>
      </c>
      <c r="IQ74" s="2">
        <v>199</v>
      </c>
      <c r="IR74" s="2">
        <v>17.29</v>
      </c>
      <c r="IS74" s="2">
        <v>0.16689999999999999</v>
      </c>
      <c r="IT74" s="2">
        <v>200</v>
      </c>
      <c r="IU74" s="2">
        <v>16.649999999999999</v>
      </c>
    </row>
    <row r="75" spans="1:255" ht="15" customHeight="1" x14ac:dyDescent="0.35">
      <c r="A75" s="3">
        <v>42107</v>
      </c>
      <c r="B75" s="2">
        <v>101</v>
      </c>
      <c r="C75" s="2">
        <v>108.245</v>
      </c>
      <c r="D75" s="2">
        <v>0.41460000000000002</v>
      </c>
      <c r="E75" s="2">
        <v>100</v>
      </c>
      <c r="F75" s="2">
        <v>109.23</v>
      </c>
      <c r="G75" s="2">
        <v>0.41439999999999999</v>
      </c>
      <c r="H75" s="2">
        <v>102</v>
      </c>
      <c r="I75" s="2">
        <v>107.24</v>
      </c>
      <c r="J75" s="2">
        <v>0.40770000000000001</v>
      </c>
      <c r="K75" s="2">
        <v>103</v>
      </c>
      <c r="L75" s="2">
        <v>107.2</v>
      </c>
      <c r="M75" s="2">
        <v>0.53180000000000005</v>
      </c>
      <c r="N75" s="2">
        <v>104</v>
      </c>
      <c r="O75" s="2">
        <v>106.2</v>
      </c>
      <c r="P75" s="2">
        <v>0.52550000000000008</v>
      </c>
      <c r="Q75" s="2">
        <v>105</v>
      </c>
      <c r="R75" s="2">
        <v>105.27500000000001</v>
      </c>
      <c r="S75" s="2">
        <v>0.52480000000000004</v>
      </c>
      <c r="T75" s="2">
        <v>106</v>
      </c>
      <c r="U75" s="2">
        <v>104.205</v>
      </c>
      <c r="V75" s="2">
        <v>0.51340000000000008</v>
      </c>
      <c r="W75" s="2">
        <v>107</v>
      </c>
      <c r="X75" s="2">
        <v>103.21</v>
      </c>
      <c r="Y75" s="2">
        <v>0.50770000000000004</v>
      </c>
      <c r="Z75" s="2">
        <v>108</v>
      </c>
      <c r="AA75" s="2">
        <v>102.21</v>
      </c>
      <c r="AB75" s="2">
        <v>0.50160000000000005</v>
      </c>
      <c r="AC75" s="2">
        <v>109</v>
      </c>
      <c r="AD75" s="2">
        <v>101.25</v>
      </c>
      <c r="AE75" s="2">
        <v>0.4985</v>
      </c>
      <c r="AF75" s="2">
        <v>110</v>
      </c>
      <c r="AG75" s="2">
        <v>99.240000000000009</v>
      </c>
      <c r="AH75" s="2">
        <v>0.36830000000000002</v>
      </c>
      <c r="AI75" s="2">
        <v>111</v>
      </c>
      <c r="AJ75" s="2">
        <v>98.19</v>
      </c>
      <c r="AK75" s="2">
        <v>0.34370000000000001</v>
      </c>
      <c r="AL75" s="2">
        <v>112</v>
      </c>
      <c r="AM75" s="2">
        <v>97.245000000000005</v>
      </c>
      <c r="AN75" s="2">
        <v>0.36070000000000002</v>
      </c>
      <c r="AO75" s="2">
        <v>113</v>
      </c>
      <c r="AP75" s="2">
        <v>96.275000000000006</v>
      </c>
      <c r="AQ75" s="2">
        <v>0.36470000000000002</v>
      </c>
      <c r="AR75" s="2">
        <v>114</v>
      </c>
      <c r="AS75" s="2">
        <v>95.245000000000005</v>
      </c>
      <c r="AT75" s="2">
        <v>0.35149999999999998</v>
      </c>
      <c r="AU75" s="2">
        <v>115</v>
      </c>
      <c r="AV75" s="2">
        <v>94.245000000000005</v>
      </c>
      <c r="AW75" s="2">
        <v>0.34689999999999999</v>
      </c>
      <c r="AX75" s="2">
        <v>116</v>
      </c>
      <c r="AY75" s="2">
        <v>93.265000000000001</v>
      </c>
      <c r="AZ75" s="2">
        <v>0.34839999999999999</v>
      </c>
      <c r="BA75" s="2">
        <v>117</v>
      </c>
      <c r="BB75" s="2">
        <v>92.295000000000002</v>
      </c>
      <c r="BC75" s="2">
        <v>0.3503</v>
      </c>
      <c r="BD75" s="2">
        <v>118</v>
      </c>
      <c r="BE75" s="2">
        <v>91.28</v>
      </c>
      <c r="BF75" s="2">
        <v>0.34239999999999998</v>
      </c>
      <c r="BG75" s="2">
        <v>119</v>
      </c>
      <c r="BH75" s="2">
        <v>90.284999999999997</v>
      </c>
      <c r="BI75" s="2">
        <v>0.33900000000000002</v>
      </c>
      <c r="BJ75" s="2">
        <v>120</v>
      </c>
      <c r="BK75" s="2">
        <v>89.284999999999997</v>
      </c>
      <c r="BL75" s="2">
        <v>0.33450000000000002</v>
      </c>
      <c r="BM75" s="2">
        <v>125</v>
      </c>
      <c r="BN75" s="2">
        <v>84.320000000000007</v>
      </c>
      <c r="BO75" s="2">
        <v>0.3201</v>
      </c>
      <c r="BP75" s="2">
        <v>130</v>
      </c>
      <c r="BQ75" s="2">
        <v>79.344999999999999</v>
      </c>
      <c r="BR75" s="2">
        <v>0.3034</v>
      </c>
      <c r="BS75" s="2">
        <v>135</v>
      </c>
      <c r="BT75" s="2">
        <v>74.555000000000007</v>
      </c>
      <c r="BU75" s="2">
        <v>0.30809999999999998</v>
      </c>
      <c r="BV75" s="2">
        <v>140</v>
      </c>
      <c r="BW75" s="2">
        <v>69.63</v>
      </c>
      <c r="BX75" s="2">
        <v>0.29339999999999999</v>
      </c>
      <c r="BY75" s="2">
        <v>141</v>
      </c>
      <c r="BZ75" s="2" t="s">
        <v>510</v>
      </c>
      <c r="CA75" s="2" t="s">
        <v>510</v>
      </c>
      <c r="CB75" s="2">
        <v>142</v>
      </c>
      <c r="CC75" s="2" t="s">
        <v>510</v>
      </c>
      <c r="CD75" s="2" t="s">
        <v>510</v>
      </c>
      <c r="CE75" s="2">
        <v>143</v>
      </c>
      <c r="CF75" s="2" t="s">
        <v>510</v>
      </c>
      <c r="CG75" s="2" t="s">
        <v>510</v>
      </c>
      <c r="CH75" s="2">
        <v>144</v>
      </c>
      <c r="CI75" s="2" t="s">
        <v>510</v>
      </c>
      <c r="CJ75" s="2" t="s">
        <v>510</v>
      </c>
      <c r="CK75" s="2">
        <v>145</v>
      </c>
      <c r="CL75" s="2">
        <v>64.875</v>
      </c>
      <c r="CM75" s="2">
        <v>0.28939999999999999</v>
      </c>
      <c r="CN75" s="2">
        <v>146</v>
      </c>
      <c r="CO75" s="2" t="s">
        <v>510</v>
      </c>
      <c r="CP75" s="2" t="s">
        <v>510</v>
      </c>
      <c r="CQ75" s="2">
        <v>147</v>
      </c>
      <c r="CR75" s="2" t="s">
        <v>510</v>
      </c>
      <c r="CS75" s="2" t="s">
        <v>510</v>
      </c>
      <c r="CT75" s="2">
        <v>148</v>
      </c>
      <c r="CU75" s="2" t="s">
        <v>510</v>
      </c>
      <c r="CV75" s="2" t="s">
        <v>510</v>
      </c>
      <c r="CW75" s="2">
        <v>149</v>
      </c>
      <c r="CX75" s="2" t="s">
        <v>510</v>
      </c>
      <c r="CY75" s="2" t="s">
        <v>510</v>
      </c>
      <c r="CZ75" s="2">
        <v>150</v>
      </c>
      <c r="DA75" s="2">
        <v>59.755000000000003</v>
      </c>
      <c r="DB75" s="2">
        <v>0.26040000000000002</v>
      </c>
      <c r="DC75" s="2">
        <v>151</v>
      </c>
      <c r="DD75" s="2" t="s">
        <v>510</v>
      </c>
      <c r="DE75" s="2" t="s">
        <v>510</v>
      </c>
      <c r="DF75" s="2">
        <v>152</v>
      </c>
      <c r="DG75" s="2" t="s">
        <v>510</v>
      </c>
      <c r="DH75" s="2" t="s">
        <v>510</v>
      </c>
      <c r="DI75" s="2">
        <v>153</v>
      </c>
      <c r="DJ75" s="2" t="s">
        <v>510</v>
      </c>
      <c r="DK75" s="2" t="s">
        <v>510</v>
      </c>
      <c r="DL75" s="2">
        <v>154</v>
      </c>
      <c r="DM75" s="2" t="s">
        <v>510</v>
      </c>
      <c r="DN75" s="2" t="s">
        <v>510</v>
      </c>
      <c r="DO75" s="2">
        <v>155</v>
      </c>
      <c r="DP75" s="2">
        <v>54.935000000000002</v>
      </c>
      <c r="DQ75" s="2">
        <v>0.24990000000000001</v>
      </c>
      <c r="DR75" s="2">
        <v>156</v>
      </c>
      <c r="DS75" s="2" t="s">
        <v>510</v>
      </c>
      <c r="DT75" s="2" t="s">
        <v>510</v>
      </c>
      <c r="DU75" s="2">
        <v>157</v>
      </c>
      <c r="DV75" s="2" t="s">
        <v>510</v>
      </c>
      <c r="DW75" s="2" t="s">
        <v>510</v>
      </c>
      <c r="DX75" s="2">
        <v>158</v>
      </c>
      <c r="DY75" s="2" t="s">
        <v>510</v>
      </c>
      <c r="DZ75" s="2" t="s">
        <v>510</v>
      </c>
      <c r="EA75" s="2">
        <v>159</v>
      </c>
      <c r="EB75" s="2" t="s">
        <v>510</v>
      </c>
      <c r="EC75" s="2" t="s">
        <v>510</v>
      </c>
      <c r="ED75" s="2">
        <v>160</v>
      </c>
      <c r="EE75" s="2">
        <v>50.225000000000001</v>
      </c>
      <c r="EF75" s="2">
        <v>0.2427</v>
      </c>
      <c r="EG75" s="2">
        <v>161</v>
      </c>
      <c r="EH75" s="2" t="s">
        <v>510</v>
      </c>
      <c r="EI75" s="2" t="s">
        <v>510</v>
      </c>
      <c r="EJ75" s="2">
        <v>162</v>
      </c>
      <c r="EK75" s="2" t="s">
        <v>510</v>
      </c>
      <c r="EL75" s="2" t="s">
        <v>510</v>
      </c>
      <c r="EM75" s="2">
        <v>163</v>
      </c>
      <c r="EN75" s="2" t="s">
        <v>510</v>
      </c>
      <c r="EO75" s="2" t="s">
        <v>510</v>
      </c>
      <c r="EP75" s="2">
        <v>164</v>
      </c>
      <c r="EQ75" s="2" t="s">
        <v>510</v>
      </c>
      <c r="ER75" s="2" t="s">
        <v>510</v>
      </c>
      <c r="ES75" s="2">
        <v>165</v>
      </c>
      <c r="ET75" s="2">
        <v>45.085000000000001</v>
      </c>
      <c r="EU75" s="2">
        <v>0.2152</v>
      </c>
      <c r="EV75" s="2">
        <v>166</v>
      </c>
      <c r="EW75" s="2" t="s">
        <v>510</v>
      </c>
      <c r="EX75" s="2" t="s">
        <v>510</v>
      </c>
      <c r="EY75" s="2">
        <v>167</v>
      </c>
      <c r="EZ75" s="2" t="s">
        <v>510</v>
      </c>
      <c r="FA75" s="2" t="s">
        <v>510</v>
      </c>
      <c r="FB75" s="2">
        <v>168</v>
      </c>
      <c r="FC75" s="2">
        <v>42.204999999999998</v>
      </c>
      <c r="FD75" s="2">
        <v>0.20760000000000001</v>
      </c>
      <c r="FE75" s="2">
        <v>169</v>
      </c>
      <c r="FF75" s="2">
        <v>41.405000000000001</v>
      </c>
      <c r="FG75" s="2">
        <v>0.2107</v>
      </c>
      <c r="FH75" s="2">
        <v>170</v>
      </c>
      <c r="FI75" s="2">
        <v>40.494999999999997</v>
      </c>
      <c r="FJ75" s="2">
        <v>0.20949999999999999</v>
      </c>
      <c r="FK75" s="2">
        <v>171</v>
      </c>
      <c r="FL75" s="2">
        <v>39.875</v>
      </c>
      <c r="FM75" s="2">
        <v>0.21759999999999999</v>
      </c>
      <c r="FN75" s="2">
        <v>172</v>
      </c>
      <c r="FO75" s="2">
        <v>38.534999999999997</v>
      </c>
      <c r="FP75" s="2">
        <v>0.20219999999999999</v>
      </c>
      <c r="FQ75" s="2">
        <v>173</v>
      </c>
      <c r="FR75" s="2">
        <v>37.659999999999997</v>
      </c>
      <c r="FS75" s="2">
        <v>0.2021</v>
      </c>
      <c r="FT75" s="2">
        <v>174</v>
      </c>
      <c r="FU75" s="2">
        <v>37.35</v>
      </c>
      <c r="FV75" s="2">
        <v>0.2172</v>
      </c>
      <c r="FW75" s="2">
        <v>175</v>
      </c>
      <c r="FX75" s="2">
        <v>36.365000000000002</v>
      </c>
      <c r="FY75" s="2">
        <v>0.21290000000000001</v>
      </c>
      <c r="FZ75" s="2">
        <v>176</v>
      </c>
      <c r="GA75" s="2">
        <v>35.564999999999998</v>
      </c>
      <c r="GB75" s="2">
        <v>0.21329999999999999</v>
      </c>
      <c r="GC75" s="2">
        <v>177</v>
      </c>
      <c r="GD75" s="2">
        <v>34.68</v>
      </c>
      <c r="GE75" s="2">
        <v>0.21160000000000001</v>
      </c>
      <c r="GF75" s="2">
        <v>178</v>
      </c>
      <c r="GG75" s="2">
        <v>33.81</v>
      </c>
      <c r="GH75" s="2">
        <v>0.21010000000000001</v>
      </c>
      <c r="GI75" s="2">
        <v>179</v>
      </c>
      <c r="GJ75" s="2">
        <v>32.659999999999997</v>
      </c>
      <c r="GK75" s="2">
        <v>0.20180000000000001</v>
      </c>
      <c r="GL75" s="2">
        <v>180</v>
      </c>
      <c r="GM75" s="2">
        <v>32.085000000000001</v>
      </c>
      <c r="GN75" s="2">
        <v>0.20660000000000001</v>
      </c>
      <c r="GO75" s="2">
        <v>181</v>
      </c>
      <c r="GP75" s="2">
        <v>31.195</v>
      </c>
      <c r="GQ75" s="2">
        <v>0.20419999999999999</v>
      </c>
      <c r="GR75" s="2">
        <v>182</v>
      </c>
      <c r="GS75" s="2">
        <v>30.34</v>
      </c>
      <c r="GT75" s="2">
        <v>0.2026</v>
      </c>
      <c r="GU75" s="2">
        <v>183</v>
      </c>
      <c r="GV75" s="2">
        <v>29.495000000000001</v>
      </c>
      <c r="GW75" s="2">
        <v>0.2006</v>
      </c>
      <c r="GX75" s="2">
        <v>184</v>
      </c>
      <c r="GY75" s="2">
        <v>28.65</v>
      </c>
      <c r="GZ75" s="2">
        <v>0.19869999999999999</v>
      </c>
      <c r="HA75" s="2">
        <v>185</v>
      </c>
      <c r="HB75" s="2">
        <v>27.82</v>
      </c>
      <c r="HC75" s="2">
        <v>0.1971</v>
      </c>
      <c r="HD75" s="2">
        <v>186</v>
      </c>
      <c r="HE75" s="2">
        <v>26.984999999999999</v>
      </c>
      <c r="HF75" s="2">
        <v>0.1953</v>
      </c>
      <c r="HG75" s="2">
        <v>187</v>
      </c>
      <c r="HH75" s="2" t="s">
        <v>510</v>
      </c>
      <c r="HI75" s="2" t="s">
        <v>510</v>
      </c>
      <c r="HJ75" s="2">
        <v>188</v>
      </c>
      <c r="HK75" s="2" t="s">
        <v>510</v>
      </c>
      <c r="HL75" s="2" t="s">
        <v>510</v>
      </c>
      <c r="HM75" s="2">
        <v>189</v>
      </c>
      <c r="HN75" s="2" t="s">
        <v>510</v>
      </c>
      <c r="HO75" s="2" t="s">
        <v>510</v>
      </c>
      <c r="HP75" s="2">
        <v>190</v>
      </c>
      <c r="HQ75" s="2">
        <v>23.745000000000001</v>
      </c>
      <c r="HR75" s="2">
        <v>0.1883</v>
      </c>
      <c r="HS75" s="2">
        <v>191</v>
      </c>
      <c r="HT75" s="2" t="s">
        <v>510</v>
      </c>
      <c r="HU75" s="2" t="s">
        <v>510</v>
      </c>
      <c r="HV75" s="2">
        <v>192</v>
      </c>
      <c r="HW75" s="2" t="s">
        <v>510</v>
      </c>
      <c r="HX75" s="2" t="s">
        <v>510</v>
      </c>
      <c r="HY75" s="2">
        <v>193</v>
      </c>
      <c r="HZ75" s="2" t="s">
        <v>510</v>
      </c>
      <c r="IA75" s="2" t="s">
        <v>510</v>
      </c>
      <c r="IB75" s="2">
        <v>194</v>
      </c>
      <c r="IC75" s="2" t="s">
        <v>510</v>
      </c>
      <c r="ID75" s="2" t="s">
        <v>510</v>
      </c>
      <c r="IE75" s="2">
        <v>195</v>
      </c>
      <c r="IF75" s="2">
        <v>19.86</v>
      </c>
      <c r="IG75" s="2">
        <v>0.17910000000000001</v>
      </c>
      <c r="IH75" s="2">
        <v>196</v>
      </c>
      <c r="II75" s="2" t="s">
        <v>510</v>
      </c>
      <c r="IJ75" s="2" t="s">
        <v>510</v>
      </c>
      <c r="IK75" s="2">
        <v>197</v>
      </c>
      <c r="IL75" s="2" t="s">
        <v>510</v>
      </c>
      <c r="IM75" s="2" t="s">
        <v>510</v>
      </c>
      <c r="IN75" s="2">
        <v>198</v>
      </c>
      <c r="IO75" s="2">
        <v>17.64</v>
      </c>
      <c r="IP75" s="2">
        <v>0.17369999999999999</v>
      </c>
      <c r="IQ75" s="2">
        <v>199</v>
      </c>
      <c r="IR75" s="2">
        <v>16.905000000000001</v>
      </c>
      <c r="IS75" s="2">
        <v>0.1716</v>
      </c>
      <c r="IT75" s="2">
        <v>200</v>
      </c>
      <c r="IU75" s="2">
        <v>16.09</v>
      </c>
    </row>
    <row r="76" spans="1:255" ht="15" customHeight="1" x14ac:dyDescent="0.35">
      <c r="A76" s="3">
        <v>42108</v>
      </c>
      <c r="B76" s="2">
        <v>101</v>
      </c>
      <c r="C76" s="2">
        <v>108.71</v>
      </c>
      <c r="D76" s="2">
        <v>0.43530000000000002</v>
      </c>
      <c r="E76" s="2">
        <v>100</v>
      </c>
      <c r="F76" s="2">
        <v>109.71</v>
      </c>
      <c r="G76" s="2">
        <v>0.44069999999999998</v>
      </c>
      <c r="H76" s="2">
        <v>102</v>
      </c>
      <c r="I76" s="2">
        <v>107.71</v>
      </c>
      <c r="J76" s="2">
        <v>0.43</v>
      </c>
      <c r="K76" s="2">
        <v>103</v>
      </c>
      <c r="L76" s="2">
        <v>106.715</v>
      </c>
      <c r="M76" s="2">
        <v>0.42580000000000001</v>
      </c>
      <c r="N76" s="2">
        <v>104</v>
      </c>
      <c r="O76" s="2">
        <v>105.72</v>
      </c>
      <c r="P76" s="2">
        <v>0.42170000000000002</v>
      </c>
      <c r="Q76" s="2">
        <v>105</v>
      </c>
      <c r="R76" s="2">
        <v>104.72</v>
      </c>
      <c r="S76" s="2">
        <v>0.41660000000000003</v>
      </c>
      <c r="T76" s="2">
        <v>106</v>
      </c>
      <c r="U76" s="2">
        <v>103.72</v>
      </c>
      <c r="V76" s="2">
        <v>0.41149999999999998</v>
      </c>
      <c r="W76" s="2">
        <v>107</v>
      </c>
      <c r="X76" s="2">
        <v>102.72</v>
      </c>
      <c r="Y76" s="2">
        <v>0.40649999999999997</v>
      </c>
      <c r="Z76" s="2">
        <v>108</v>
      </c>
      <c r="AA76" s="2">
        <v>101.72499999999999</v>
      </c>
      <c r="AB76" s="2">
        <v>0.40260000000000001</v>
      </c>
      <c r="AC76" s="2">
        <v>109</v>
      </c>
      <c r="AD76" s="2">
        <v>100.73</v>
      </c>
      <c r="AE76" s="2">
        <v>0.39879999999999999</v>
      </c>
      <c r="AF76" s="2">
        <v>110</v>
      </c>
      <c r="AG76" s="2">
        <v>99.73</v>
      </c>
      <c r="AH76" s="2">
        <v>0.39389999999999997</v>
      </c>
      <c r="AI76" s="2">
        <v>111</v>
      </c>
      <c r="AJ76" s="2">
        <v>98.73</v>
      </c>
      <c r="AK76" s="2">
        <v>0.38900000000000001</v>
      </c>
      <c r="AL76" s="2">
        <v>112</v>
      </c>
      <c r="AM76" s="2">
        <v>97.734999999999999</v>
      </c>
      <c r="AN76" s="2">
        <v>0.38529999999999998</v>
      </c>
      <c r="AO76" s="2">
        <v>113</v>
      </c>
      <c r="AP76" s="2">
        <v>96.740000000000009</v>
      </c>
      <c r="AQ76" s="2">
        <v>0.38159999999999999</v>
      </c>
      <c r="AR76" s="2">
        <v>114</v>
      </c>
      <c r="AS76" s="2">
        <v>95.740000000000009</v>
      </c>
      <c r="AT76" s="2">
        <v>0.37680000000000002</v>
      </c>
      <c r="AU76" s="2">
        <v>115</v>
      </c>
      <c r="AV76" s="2">
        <v>94.745000000000005</v>
      </c>
      <c r="AW76" s="2">
        <v>0.37290000000000001</v>
      </c>
      <c r="AX76" s="2">
        <v>116</v>
      </c>
      <c r="AY76" s="2">
        <v>93.75</v>
      </c>
      <c r="AZ76" s="2">
        <v>0.36909999999999998</v>
      </c>
      <c r="BA76" s="2">
        <v>117</v>
      </c>
      <c r="BB76" s="2">
        <v>92.75</v>
      </c>
      <c r="BC76" s="2">
        <v>0.36430000000000001</v>
      </c>
      <c r="BD76" s="2">
        <v>118</v>
      </c>
      <c r="BE76" s="2">
        <v>91.76</v>
      </c>
      <c r="BF76" s="2">
        <v>0.36149999999999999</v>
      </c>
      <c r="BG76" s="2">
        <v>119</v>
      </c>
      <c r="BH76" s="2">
        <v>90.76</v>
      </c>
      <c r="BI76" s="2">
        <v>0.35680000000000001</v>
      </c>
      <c r="BJ76" s="2">
        <v>120</v>
      </c>
      <c r="BK76" s="2">
        <v>89.77</v>
      </c>
      <c r="BL76" s="2">
        <v>0.35410000000000003</v>
      </c>
      <c r="BM76" s="2">
        <v>125</v>
      </c>
      <c r="BN76" s="2">
        <v>84.8</v>
      </c>
      <c r="BO76" s="2">
        <v>0.33700000000000002</v>
      </c>
      <c r="BP76" s="2">
        <v>130</v>
      </c>
      <c r="BQ76" s="2">
        <v>79.84</v>
      </c>
      <c r="BR76" s="2">
        <v>0.31979999999999997</v>
      </c>
      <c r="BS76" s="2">
        <v>135</v>
      </c>
      <c r="BT76" s="2">
        <v>74.894999999999996</v>
      </c>
      <c r="BU76" s="2">
        <v>0.30409999999999998</v>
      </c>
      <c r="BV76" s="2">
        <v>140</v>
      </c>
      <c r="BW76" s="2">
        <v>69.98</v>
      </c>
      <c r="BX76" s="2">
        <v>0.2908</v>
      </c>
      <c r="BY76" s="2">
        <v>141</v>
      </c>
      <c r="BZ76" s="2" t="s">
        <v>510</v>
      </c>
      <c r="CA76" s="2" t="s">
        <v>510</v>
      </c>
      <c r="CB76" s="2">
        <v>142</v>
      </c>
      <c r="CC76" s="2" t="s">
        <v>510</v>
      </c>
      <c r="CD76" s="2" t="s">
        <v>510</v>
      </c>
      <c r="CE76" s="2">
        <v>143</v>
      </c>
      <c r="CF76" s="2" t="s">
        <v>510</v>
      </c>
      <c r="CG76" s="2" t="s">
        <v>510</v>
      </c>
      <c r="CH76" s="2">
        <v>144</v>
      </c>
      <c r="CI76" s="2" t="s">
        <v>510</v>
      </c>
      <c r="CJ76" s="2" t="s">
        <v>510</v>
      </c>
      <c r="CK76" s="2">
        <v>145</v>
      </c>
      <c r="CL76" s="2">
        <v>65.085000000000008</v>
      </c>
      <c r="CM76" s="2">
        <v>0.2787</v>
      </c>
      <c r="CN76" s="2">
        <v>146</v>
      </c>
      <c r="CO76" s="2" t="s">
        <v>510</v>
      </c>
      <c r="CP76" s="2" t="s">
        <v>510</v>
      </c>
      <c r="CQ76" s="2">
        <v>147</v>
      </c>
      <c r="CR76" s="2" t="s">
        <v>510</v>
      </c>
      <c r="CS76" s="2" t="s">
        <v>510</v>
      </c>
      <c r="CT76" s="2">
        <v>148</v>
      </c>
      <c r="CU76" s="2" t="s">
        <v>510</v>
      </c>
      <c r="CV76" s="2" t="s">
        <v>510</v>
      </c>
      <c r="CW76" s="2">
        <v>149</v>
      </c>
      <c r="CX76" s="2" t="s">
        <v>510</v>
      </c>
      <c r="CY76" s="2" t="s">
        <v>510</v>
      </c>
      <c r="CZ76" s="2">
        <v>150</v>
      </c>
      <c r="DA76" s="2">
        <v>60.23</v>
      </c>
      <c r="DB76" s="2">
        <v>0.2671</v>
      </c>
      <c r="DC76" s="2">
        <v>151</v>
      </c>
      <c r="DD76" s="2" t="s">
        <v>510</v>
      </c>
      <c r="DE76" s="2" t="s">
        <v>510</v>
      </c>
      <c r="DF76" s="2">
        <v>152</v>
      </c>
      <c r="DG76" s="2" t="s">
        <v>510</v>
      </c>
      <c r="DH76" s="2" t="s">
        <v>510</v>
      </c>
      <c r="DI76" s="2">
        <v>153</v>
      </c>
      <c r="DJ76" s="2" t="s">
        <v>510</v>
      </c>
      <c r="DK76" s="2" t="s">
        <v>510</v>
      </c>
      <c r="DL76" s="2">
        <v>154</v>
      </c>
      <c r="DM76" s="2" t="s">
        <v>510</v>
      </c>
      <c r="DN76" s="2" t="s">
        <v>510</v>
      </c>
      <c r="DO76" s="2">
        <v>155</v>
      </c>
      <c r="DP76" s="2">
        <v>55.414999999999999</v>
      </c>
      <c r="DQ76" s="2">
        <v>0.25590000000000002</v>
      </c>
      <c r="DR76" s="2">
        <v>156</v>
      </c>
      <c r="DS76" s="2" t="s">
        <v>510</v>
      </c>
      <c r="DT76" s="2" t="s">
        <v>510</v>
      </c>
      <c r="DU76" s="2">
        <v>157</v>
      </c>
      <c r="DV76" s="2" t="s">
        <v>510</v>
      </c>
      <c r="DW76" s="2" t="s">
        <v>510</v>
      </c>
      <c r="DX76" s="2">
        <v>158</v>
      </c>
      <c r="DY76" s="2" t="s">
        <v>510</v>
      </c>
      <c r="DZ76" s="2" t="s">
        <v>510</v>
      </c>
      <c r="EA76" s="2">
        <v>159</v>
      </c>
      <c r="EB76" s="2" t="s">
        <v>510</v>
      </c>
      <c r="EC76" s="2" t="s">
        <v>510</v>
      </c>
      <c r="ED76" s="2">
        <v>160</v>
      </c>
      <c r="EE76" s="2">
        <v>50.65</v>
      </c>
      <c r="EF76" s="2">
        <v>0.246</v>
      </c>
      <c r="EG76" s="2">
        <v>161</v>
      </c>
      <c r="EH76" s="2" t="s">
        <v>510</v>
      </c>
      <c r="EI76" s="2" t="s">
        <v>510</v>
      </c>
      <c r="EJ76" s="2">
        <v>162</v>
      </c>
      <c r="EK76" s="2" t="s">
        <v>510</v>
      </c>
      <c r="EL76" s="2" t="s">
        <v>510</v>
      </c>
      <c r="EM76" s="2">
        <v>163</v>
      </c>
      <c r="EN76" s="2" t="s">
        <v>510</v>
      </c>
      <c r="EO76" s="2" t="s">
        <v>510</v>
      </c>
      <c r="EP76" s="2">
        <v>164</v>
      </c>
      <c r="EQ76" s="2" t="s">
        <v>510</v>
      </c>
      <c r="ER76" s="2" t="s">
        <v>510</v>
      </c>
      <c r="ES76" s="2">
        <v>165</v>
      </c>
      <c r="ET76" s="2">
        <v>45.935000000000002</v>
      </c>
      <c r="EU76" s="2">
        <v>0.2349</v>
      </c>
      <c r="EV76" s="2">
        <v>166</v>
      </c>
      <c r="EW76" s="2" t="s">
        <v>510</v>
      </c>
      <c r="EX76" s="2" t="s">
        <v>510</v>
      </c>
      <c r="EY76" s="2">
        <v>167</v>
      </c>
      <c r="EZ76" s="2" t="s">
        <v>510</v>
      </c>
      <c r="FA76" s="2" t="s">
        <v>510</v>
      </c>
      <c r="FB76" s="2">
        <v>168</v>
      </c>
      <c r="FC76" s="2">
        <v>43.155000000000001</v>
      </c>
      <c r="FD76" s="2">
        <v>0.22900000000000001</v>
      </c>
      <c r="FE76" s="2">
        <v>169</v>
      </c>
      <c r="FF76" s="2">
        <v>42.244999999999997</v>
      </c>
      <c r="FG76" s="2">
        <v>0.2276</v>
      </c>
      <c r="FH76" s="2">
        <v>170</v>
      </c>
      <c r="FI76" s="2">
        <v>41.284999999999997</v>
      </c>
      <c r="FJ76" s="2">
        <v>0.22439999999999999</v>
      </c>
      <c r="FK76" s="2">
        <v>171</v>
      </c>
      <c r="FL76" s="2">
        <v>40.414999999999999</v>
      </c>
      <c r="FM76" s="2">
        <v>0.2238</v>
      </c>
      <c r="FN76" s="2">
        <v>172</v>
      </c>
      <c r="FO76" s="2">
        <v>39.53</v>
      </c>
      <c r="FP76" s="2">
        <v>0.22259999999999999</v>
      </c>
      <c r="FQ76" s="2">
        <v>173</v>
      </c>
      <c r="FR76" s="2">
        <v>38.625</v>
      </c>
      <c r="FS76" s="2">
        <v>0.22070000000000001</v>
      </c>
      <c r="FT76" s="2">
        <v>174</v>
      </c>
      <c r="FU76" s="2">
        <v>37.725000000000001</v>
      </c>
      <c r="FV76" s="2">
        <v>0.21870000000000001</v>
      </c>
      <c r="FW76" s="2">
        <v>175</v>
      </c>
      <c r="FX76" s="2">
        <v>36.744999999999997</v>
      </c>
      <c r="FY76" s="2">
        <v>0.2145</v>
      </c>
      <c r="FZ76" s="2">
        <v>176</v>
      </c>
      <c r="GA76" s="2">
        <v>35.945</v>
      </c>
      <c r="GB76" s="2">
        <v>0.21479999999999999</v>
      </c>
      <c r="GC76" s="2">
        <v>177</v>
      </c>
      <c r="GD76" s="2">
        <v>35.06</v>
      </c>
      <c r="GE76" s="2">
        <v>0.21299999999999999</v>
      </c>
      <c r="GF76" s="2">
        <v>178</v>
      </c>
      <c r="GG76" s="2">
        <v>34.18</v>
      </c>
      <c r="GH76" s="2">
        <v>0.21129999999999999</v>
      </c>
      <c r="GI76" s="2">
        <v>179</v>
      </c>
      <c r="GJ76" s="2">
        <v>33.305</v>
      </c>
      <c r="GK76" s="2">
        <v>0.20949999999999999</v>
      </c>
      <c r="GL76" s="2">
        <v>180</v>
      </c>
      <c r="GM76" s="2">
        <v>32.340000000000003</v>
      </c>
      <c r="GN76" s="2">
        <v>0.2054</v>
      </c>
      <c r="GO76" s="2">
        <v>181</v>
      </c>
      <c r="GP76" s="2">
        <v>31.565000000000001</v>
      </c>
      <c r="GQ76" s="2">
        <v>0.20569999999999999</v>
      </c>
      <c r="GR76" s="2">
        <v>182</v>
      </c>
      <c r="GS76" s="2">
        <v>30.65</v>
      </c>
      <c r="GT76" s="2">
        <v>0.20280000000000001</v>
      </c>
      <c r="GU76" s="2">
        <v>183</v>
      </c>
      <c r="GV76" s="2">
        <v>29.745000000000001</v>
      </c>
      <c r="GW76" s="2">
        <v>0.19980000000000001</v>
      </c>
      <c r="GX76" s="2">
        <v>184</v>
      </c>
      <c r="GY76" s="2">
        <v>28.954999999999998</v>
      </c>
      <c r="GZ76" s="2">
        <v>0.19900000000000001</v>
      </c>
      <c r="HA76" s="2">
        <v>185</v>
      </c>
      <c r="HB76" s="2">
        <v>28.1</v>
      </c>
      <c r="HC76" s="2">
        <v>0.1968</v>
      </c>
      <c r="HD76" s="2">
        <v>186</v>
      </c>
      <c r="HE76" s="2">
        <v>27.204999999999998</v>
      </c>
      <c r="HF76" s="2">
        <v>0.19389999999999999</v>
      </c>
      <c r="HG76" s="2">
        <v>187</v>
      </c>
      <c r="HH76" s="2" t="s">
        <v>510</v>
      </c>
      <c r="HI76" s="2" t="s">
        <v>510</v>
      </c>
      <c r="HJ76" s="2">
        <v>188</v>
      </c>
      <c r="HK76" s="2" t="s">
        <v>510</v>
      </c>
      <c r="HL76" s="2" t="s">
        <v>510</v>
      </c>
      <c r="HM76" s="2">
        <v>189</v>
      </c>
      <c r="HN76" s="2" t="s">
        <v>510</v>
      </c>
      <c r="HO76" s="2" t="s">
        <v>510</v>
      </c>
      <c r="HP76" s="2">
        <v>190</v>
      </c>
      <c r="HQ76" s="2">
        <v>24.04</v>
      </c>
      <c r="HR76" s="2">
        <v>0.1888</v>
      </c>
      <c r="HS76" s="2">
        <v>191</v>
      </c>
      <c r="HT76" s="2" t="s">
        <v>510</v>
      </c>
      <c r="HU76" s="2" t="s">
        <v>510</v>
      </c>
      <c r="HV76" s="2">
        <v>192</v>
      </c>
      <c r="HW76" s="2" t="s">
        <v>510</v>
      </c>
      <c r="HX76" s="2" t="s">
        <v>510</v>
      </c>
      <c r="HY76" s="2">
        <v>193</v>
      </c>
      <c r="HZ76" s="2" t="s">
        <v>510</v>
      </c>
      <c r="IA76" s="2" t="s">
        <v>510</v>
      </c>
      <c r="IB76" s="2">
        <v>194</v>
      </c>
      <c r="IC76" s="2" t="s">
        <v>510</v>
      </c>
      <c r="ID76" s="2" t="s">
        <v>510</v>
      </c>
      <c r="IE76" s="2">
        <v>195</v>
      </c>
      <c r="IF76" s="2">
        <v>20.03</v>
      </c>
      <c r="IG76" s="2">
        <v>0.1777</v>
      </c>
      <c r="IH76" s="2">
        <v>196</v>
      </c>
      <c r="II76" s="2" t="s">
        <v>510</v>
      </c>
      <c r="IJ76" s="2" t="s">
        <v>510</v>
      </c>
      <c r="IK76" s="2">
        <v>197</v>
      </c>
      <c r="IL76" s="2" t="s">
        <v>510</v>
      </c>
      <c r="IM76" s="2" t="s">
        <v>510</v>
      </c>
      <c r="IN76" s="2">
        <v>198</v>
      </c>
      <c r="IO76" s="2">
        <v>17.77</v>
      </c>
      <c r="IP76" s="2">
        <v>0.1721</v>
      </c>
      <c r="IQ76" s="2">
        <v>199</v>
      </c>
      <c r="IR76" s="2">
        <v>17.03</v>
      </c>
      <c r="IS76" s="2">
        <v>0.17</v>
      </c>
      <c r="IT76" s="2">
        <v>200</v>
      </c>
      <c r="IU76" s="2">
        <v>16.2</v>
      </c>
    </row>
    <row r="77" spans="1:255" ht="15" customHeight="1" x14ac:dyDescent="0.35">
      <c r="A77" s="3">
        <v>42109</v>
      </c>
      <c r="B77" s="2">
        <v>101</v>
      </c>
      <c r="C77" s="2">
        <v>109.605</v>
      </c>
      <c r="D77" s="2">
        <v>0.42699999999999999</v>
      </c>
      <c r="E77" s="2">
        <v>100</v>
      </c>
      <c r="F77" s="2">
        <v>110.57</v>
      </c>
      <c r="G77" s="2">
        <v>0.42070000000000002</v>
      </c>
      <c r="H77" s="2">
        <v>102</v>
      </c>
      <c r="I77" s="2">
        <v>108.6</v>
      </c>
      <c r="J77" s="2">
        <v>0.4204</v>
      </c>
      <c r="K77" s="2">
        <v>103</v>
      </c>
      <c r="L77" s="2">
        <v>107.58</v>
      </c>
      <c r="M77" s="2">
        <v>0.4093</v>
      </c>
      <c r="N77" s="2">
        <v>104</v>
      </c>
      <c r="O77" s="2">
        <v>106.58</v>
      </c>
      <c r="P77" s="2">
        <v>0.4042</v>
      </c>
      <c r="Q77" s="2">
        <v>105</v>
      </c>
      <c r="R77" s="2">
        <v>105.58</v>
      </c>
      <c r="S77" s="2">
        <v>0.3992</v>
      </c>
      <c r="T77" s="2">
        <v>106</v>
      </c>
      <c r="U77" s="2">
        <v>104.58</v>
      </c>
      <c r="V77" s="2">
        <v>0.39419999999999999</v>
      </c>
      <c r="W77" s="2">
        <v>107</v>
      </c>
      <c r="X77" s="2">
        <v>103.61499999999999</v>
      </c>
      <c r="Y77" s="2">
        <v>0.39929999999999999</v>
      </c>
      <c r="Z77" s="2">
        <v>108</v>
      </c>
      <c r="AA77" s="2">
        <v>102.61</v>
      </c>
      <c r="AB77" s="2">
        <v>0.39319999999999999</v>
      </c>
      <c r="AC77" s="2">
        <v>109</v>
      </c>
      <c r="AD77" s="2">
        <v>101.59</v>
      </c>
      <c r="AE77" s="2">
        <v>0.38300000000000001</v>
      </c>
      <c r="AF77" s="2">
        <v>110</v>
      </c>
      <c r="AG77" s="2">
        <v>100.59</v>
      </c>
      <c r="AH77" s="2">
        <v>0.37819999999999998</v>
      </c>
      <c r="AI77" s="2">
        <v>111</v>
      </c>
      <c r="AJ77" s="2">
        <v>99.59</v>
      </c>
      <c r="AK77" s="2">
        <v>0.3735</v>
      </c>
      <c r="AL77" s="2">
        <v>112</v>
      </c>
      <c r="AM77" s="2">
        <v>98.62</v>
      </c>
      <c r="AN77" s="2">
        <v>0.376</v>
      </c>
      <c r="AO77" s="2">
        <v>113</v>
      </c>
      <c r="AP77" s="2">
        <v>97.600000000000009</v>
      </c>
      <c r="AQ77" s="2">
        <v>0.3669</v>
      </c>
      <c r="AR77" s="2">
        <v>114</v>
      </c>
      <c r="AS77" s="2">
        <v>96.600000000000009</v>
      </c>
      <c r="AT77" s="2">
        <v>0.36220000000000002</v>
      </c>
      <c r="AU77" s="2">
        <v>115</v>
      </c>
      <c r="AV77" s="2">
        <v>95.605000000000004</v>
      </c>
      <c r="AW77" s="2">
        <v>0.35859999999999997</v>
      </c>
      <c r="AX77" s="2">
        <v>116</v>
      </c>
      <c r="AY77" s="2">
        <v>94.61</v>
      </c>
      <c r="AZ77" s="2">
        <v>0.35510000000000003</v>
      </c>
      <c r="BA77" s="2">
        <v>117</v>
      </c>
      <c r="BB77" s="2">
        <v>93.61</v>
      </c>
      <c r="BC77" s="2">
        <v>0.35060000000000002</v>
      </c>
      <c r="BD77" s="2">
        <v>118</v>
      </c>
      <c r="BE77" s="2">
        <v>92.644999999999996</v>
      </c>
      <c r="BF77" s="2">
        <v>0.35360000000000003</v>
      </c>
      <c r="BG77" s="2">
        <v>119</v>
      </c>
      <c r="BH77" s="2">
        <v>91.644999999999996</v>
      </c>
      <c r="BI77" s="2">
        <v>0.34910000000000002</v>
      </c>
      <c r="BJ77" s="2">
        <v>120</v>
      </c>
      <c r="BK77" s="2">
        <v>90.644999999999996</v>
      </c>
      <c r="BL77" s="2">
        <v>0.34460000000000002</v>
      </c>
      <c r="BM77" s="2">
        <v>125</v>
      </c>
      <c r="BN77" s="2">
        <v>85.674999999999997</v>
      </c>
      <c r="BO77" s="2">
        <v>0.32800000000000001</v>
      </c>
      <c r="BP77" s="2">
        <v>130</v>
      </c>
      <c r="BQ77" s="2">
        <v>80.715000000000003</v>
      </c>
      <c r="BR77" s="2">
        <v>0.31359999999999999</v>
      </c>
      <c r="BS77" s="2">
        <v>135</v>
      </c>
      <c r="BT77" s="2">
        <v>75.77</v>
      </c>
      <c r="BU77" s="2">
        <v>0.2999</v>
      </c>
      <c r="BV77" s="2">
        <v>140</v>
      </c>
      <c r="BW77" s="2">
        <v>70.84</v>
      </c>
      <c r="BX77" s="2">
        <v>0.2863</v>
      </c>
      <c r="BY77" s="2">
        <v>141</v>
      </c>
      <c r="BZ77" s="2" t="s">
        <v>510</v>
      </c>
      <c r="CA77" s="2" t="s">
        <v>510</v>
      </c>
      <c r="CB77" s="2">
        <v>142</v>
      </c>
      <c r="CC77" s="2" t="s">
        <v>510</v>
      </c>
      <c r="CD77" s="2" t="s">
        <v>510</v>
      </c>
      <c r="CE77" s="2">
        <v>143</v>
      </c>
      <c r="CF77" s="2" t="s">
        <v>510</v>
      </c>
      <c r="CG77" s="2" t="s">
        <v>510</v>
      </c>
      <c r="CH77" s="2">
        <v>144</v>
      </c>
      <c r="CI77" s="2" t="s">
        <v>510</v>
      </c>
      <c r="CJ77" s="2" t="s">
        <v>510</v>
      </c>
      <c r="CK77" s="2">
        <v>145</v>
      </c>
      <c r="CL77" s="2">
        <v>66.099999999999994</v>
      </c>
      <c r="CM77" s="2">
        <v>0.28739999999999999</v>
      </c>
      <c r="CN77" s="2">
        <v>146</v>
      </c>
      <c r="CO77" s="2" t="s">
        <v>510</v>
      </c>
      <c r="CP77" s="2" t="s">
        <v>510</v>
      </c>
      <c r="CQ77" s="2">
        <v>147</v>
      </c>
      <c r="CR77" s="2" t="s">
        <v>510</v>
      </c>
      <c r="CS77" s="2" t="s">
        <v>510</v>
      </c>
      <c r="CT77" s="2">
        <v>148</v>
      </c>
      <c r="CU77" s="2" t="s">
        <v>510</v>
      </c>
      <c r="CV77" s="2" t="s">
        <v>510</v>
      </c>
      <c r="CW77" s="2">
        <v>149</v>
      </c>
      <c r="CX77" s="2" t="s">
        <v>510</v>
      </c>
      <c r="CY77" s="2" t="s">
        <v>510</v>
      </c>
      <c r="CZ77" s="2">
        <v>150</v>
      </c>
      <c r="DA77" s="2">
        <v>61.05</v>
      </c>
      <c r="DB77" s="2">
        <v>0.26269999999999999</v>
      </c>
      <c r="DC77" s="2">
        <v>151</v>
      </c>
      <c r="DD77" s="2" t="s">
        <v>510</v>
      </c>
      <c r="DE77" s="2" t="s">
        <v>510</v>
      </c>
      <c r="DF77" s="2">
        <v>152</v>
      </c>
      <c r="DG77" s="2" t="s">
        <v>510</v>
      </c>
      <c r="DH77" s="2" t="s">
        <v>510</v>
      </c>
      <c r="DI77" s="2">
        <v>153</v>
      </c>
      <c r="DJ77" s="2" t="s">
        <v>510</v>
      </c>
      <c r="DK77" s="2" t="s">
        <v>510</v>
      </c>
      <c r="DL77" s="2">
        <v>154</v>
      </c>
      <c r="DM77" s="2" t="s">
        <v>510</v>
      </c>
      <c r="DN77" s="2" t="s">
        <v>510</v>
      </c>
      <c r="DO77" s="2">
        <v>155</v>
      </c>
      <c r="DP77" s="2">
        <v>56.22</v>
      </c>
      <c r="DQ77" s="2">
        <v>0.25190000000000001</v>
      </c>
      <c r="DR77" s="2">
        <v>156</v>
      </c>
      <c r="DS77" s="2" t="s">
        <v>510</v>
      </c>
      <c r="DT77" s="2" t="s">
        <v>510</v>
      </c>
      <c r="DU77" s="2">
        <v>157</v>
      </c>
      <c r="DV77" s="2" t="s">
        <v>510</v>
      </c>
      <c r="DW77" s="2" t="s">
        <v>510</v>
      </c>
      <c r="DX77" s="2">
        <v>158</v>
      </c>
      <c r="DY77" s="2" t="s">
        <v>510</v>
      </c>
      <c r="DZ77" s="2" t="s">
        <v>510</v>
      </c>
      <c r="EA77" s="2">
        <v>159</v>
      </c>
      <c r="EB77" s="2" t="s">
        <v>510</v>
      </c>
      <c r="EC77" s="2" t="s">
        <v>510</v>
      </c>
      <c r="ED77" s="2">
        <v>160</v>
      </c>
      <c r="EE77" s="2">
        <v>51.43</v>
      </c>
      <c r="EF77" s="2">
        <v>0.24160000000000001</v>
      </c>
      <c r="EG77" s="2">
        <v>161</v>
      </c>
      <c r="EH77" s="2" t="s">
        <v>510</v>
      </c>
      <c r="EI77" s="2" t="s">
        <v>510</v>
      </c>
      <c r="EJ77" s="2">
        <v>162</v>
      </c>
      <c r="EK77" s="2" t="s">
        <v>510</v>
      </c>
      <c r="EL77" s="2" t="s">
        <v>510</v>
      </c>
      <c r="EM77" s="2">
        <v>163</v>
      </c>
      <c r="EN77" s="2" t="s">
        <v>510</v>
      </c>
      <c r="EO77" s="2" t="s">
        <v>510</v>
      </c>
      <c r="EP77" s="2">
        <v>164</v>
      </c>
      <c r="EQ77" s="2" t="s">
        <v>510</v>
      </c>
      <c r="ER77" s="2" t="s">
        <v>510</v>
      </c>
      <c r="ES77" s="2">
        <v>165</v>
      </c>
      <c r="ET77" s="2">
        <v>46.71</v>
      </c>
      <c r="EU77" s="2">
        <v>0.23219999999999999</v>
      </c>
      <c r="EV77" s="2">
        <v>166</v>
      </c>
      <c r="EW77" s="2" t="s">
        <v>510</v>
      </c>
      <c r="EX77" s="2" t="s">
        <v>510</v>
      </c>
      <c r="EY77" s="2">
        <v>167</v>
      </c>
      <c r="EZ77" s="2" t="s">
        <v>510</v>
      </c>
      <c r="FA77" s="2" t="s">
        <v>510</v>
      </c>
      <c r="FB77" s="2">
        <v>168</v>
      </c>
      <c r="FC77" s="2">
        <v>43.92</v>
      </c>
      <c r="FD77" s="2">
        <v>0.22650000000000001</v>
      </c>
      <c r="FE77" s="2">
        <v>169</v>
      </c>
      <c r="FF77" s="2">
        <v>42.99</v>
      </c>
      <c r="FG77" s="2">
        <v>0.22450000000000001</v>
      </c>
      <c r="FH77" s="2">
        <v>170</v>
      </c>
      <c r="FI77" s="2">
        <v>42.07</v>
      </c>
      <c r="FJ77" s="2">
        <v>0.2228</v>
      </c>
      <c r="FK77" s="2">
        <v>171</v>
      </c>
      <c r="FL77" s="2">
        <v>41.155000000000001</v>
      </c>
      <c r="FM77" s="2">
        <v>0.22120000000000001</v>
      </c>
      <c r="FN77" s="2">
        <v>172</v>
      </c>
      <c r="FO77" s="2">
        <v>40.229999999999997</v>
      </c>
      <c r="FP77" s="2">
        <v>0.21909999999999999</v>
      </c>
      <c r="FQ77" s="2">
        <v>173</v>
      </c>
      <c r="FR77" s="2">
        <v>39.32</v>
      </c>
      <c r="FS77" s="2">
        <v>0.21729999999999999</v>
      </c>
      <c r="FT77" s="2">
        <v>174</v>
      </c>
      <c r="FU77" s="2">
        <v>38.414999999999999</v>
      </c>
      <c r="FV77" s="2">
        <v>0.21560000000000001</v>
      </c>
      <c r="FW77" s="2">
        <v>175</v>
      </c>
      <c r="FX77" s="2">
        <v>37.450000000000003</v>
      </c>
      <c r="FY77" s="2">
        <v>0.21210000000000001</v>
      </c>
      <c r="FZ77" s="2">
        <v>176</v>
      </c>
      <c r="GA77" s="2">
        <v>36.625</v>
      </c>
      <c r="GB77" s="2">
        <v>0.21210000000000001</v>
      </c>
      <c r="GC77" s="2">
        <v>177</v>
      </c>
      <c r="GD77" s="2">
        <v>35.72</v>
      </c>
      <c r="GE77" s="2">
        <v>0.20979999999999999</v>
      </c>
      <c r="GF77" s="2">
        <v>178</v>
      </c>
      <c r="GG77" s="2">
        <v>34.854999999999997</v>
      </c>
      <c r="GH77" s="2">
        <v>0.20849999999999999</v>
      </c>
      <c r="GI77" s="2">
        <v>179</v>
      </c>
      <c r="GJ77" s="2">
        <v>33.975000000000001</v>
      </c>
      <c r="GK77" s="2">
        <v>0.20680000000000001</v>
      </c>
      <c r="GL77" s="2">
        <v>180</v>
      </c>
      <c r="GM77" s="2">
        <v>33.08</v>
      </c>
      <c r="GN77" s="2">
        <v>0.20469999999999999</v>
      </c>
      <c r="GO77" s="2">
        <v>181</v>
      </c>
      <c r="GP77" s="2">
        <v>32.215000000000003</v>
      </c>
      <c r="GQ77" s="2">
        <v>0.20300000000000001</v>
      </c>
      <c r="GR77" s="2">
        <v>182</v>
      </c>
      <c r="GS77" s="2">
        <v>31.35</v>
      </c>
      <c r="GT77" s="2">
        <v>0.20130000000000001</v>
      </c>
      <c r="GU77" s="2">
        <v>183</v>
      </c>
      <c r="GV77" s="2">
        <v>30.5</v>
      </c>
      <c r="GW77" s="2">
        <v>0.19989999999999999</v>
      </c>
      <c r="GX77" s="2">
        <v>184</v>
      </c>
      <c r="GY77" s="2">
        <v>29.64</v>
      </c>
      <c r="GZ77" s="2">
        <v>0.19800000000000001</v>
      </c>
      <c r="HA77" s="2">
        <v>185</v>
      </c>
      <c r="HB77" s="2">
        <v>28.79</v>
      </c>
      <c r="HC77" s="2">
        <v>0.19600000000000001</v>
      </c>
      <c r="HD77" s="2">
        <v>186</v>
      </c>
      <c r="HE77" s="2">
        <v>27.99</v>
      </c>
      <c r="HF77" s="2">
        <v>0.19500000000000001</v>
      </c>
      <c r="HG77" s="2">
        <v>187</v>
      </c>
      <c r="HH77" s="2" t="s">
        <v>510</v>
      </c>
      <c r="HI77" s="2" t="s">
        <v>510</v>
      </c>
      <c r="HJ77" s="2">
        <v>188</v>
      </c>
      <c r="HK77" s="2" t="s">
        <v>510</v>
      </c>
      <c r="HL77" s="2" t="s">
        <v>510</v>
      </c>
      <c r="HM77" s="2">
        <v>189</v>
      </c>
      <c r="HN77" s="2" t="s">
        <v>510</v>
      </c>
      <c r="HO77" s="2" t="s">
        <v>510</v>
      </c>
      <c r="HP77" s="2">
        <v>190</v>
      </c>
      <c r="HQ77" s="2">
        <v>24.5</v>
      </c>
      <c r="HR77" s="2">
        <v>0.18429999999999999</v>
      </c>
      <c r="HS77" s="2">
        <v>191</v>
      </c>
      <c r="HT77" s="2" t="s">
        <v>510</v>
      </c>
      <c r="HU77" s="2" t="s">
        <v>510</v>
      </c>
      <c r="HV77" s="2">
        <v>192</v>
      </c>
      <c r="HW77" s="2" t="s">
        <v>510</v>
      </c>
      <c r="HX77" s="2" t="s">
        <v>510</v>
      </c>
      <c r="HY77" s="2">
        <v>193</v>
      </c>
      <c r="HZ77" s="2" t="s">
        <v>510</v>
      </c>
      <c r="IA77" s="2" t="s">
        <v>510</v>
      </c>
      <c r="IB77" s="2">
        <v>194</v>
      </c>
      <c r="IC77" s="2" t="s">
        <v>510</v>
      </c>
      <c r="ID77" s="2" t="s">
        <v>510</v>
      </c>
      <c r="IE77" s="2">
        <v>195</v>
      </c>
      <c r="IF77" s="2">
        <v>20.7</v>
      </c>
      <c r="IG77" s="2">
        <v>0.17829999999999999</v>
      </c>
      <c r="IH77" s="2">
        <v>196</v>
      </c>
      <c r="II77" s="2" t="s">
        <v>510</v>
      </c>
      <c r="IJ77" s="2" t="s">
        <v>510</v>
      </c>
      <c r="IK77" s="2">
        <v>197</v>
      </c>
      <c r="IL77" s="2" t="s">
        <v>510</v>
      </c>
      <c r="IM77" s="2" t="s">
        <v>510</v>
      </c>
      <c r="IN77" s="2">
        <v>198</v>
      </c>
      <c r="IO77" s="2">
        <v>18.465</v>
      </c>
      <c r="IP77" s="2">
        <v>0.1734</v>
      </c>
      <c r="IQ77" s="2">
        <v>199</v>
      </c>
      <c r="IR77" s="2">
        <v>17.7</v>
      </c>
      <c r="IS77" s="2">
        <v>0.1711</v>
      </c>
      <c r="IT77" s="2">
        <v>200</v>
      </c>
      <c r="IU77" s="2">
        <v>17.14</v>
      </c>
    </row>
    <row r="78" spans="1:255" ht="15" customHeight="1" x14ac:dyDescent="0.35">
      <c r="A78" s="3">
        <v>42110</v>
      </c>
      <c r="B78" s="2">
        <v>101</v>
      </c>
      <c r="C78" s="2">
        <v>109.65</v>
      </c>
      <c r="D78" s="2">
        <v>0.45400000000000001</v>
      </c>
      <c r="E78" s="2">
        <v>100</v>
      </c>
      <c r="F78" s="2">
        <v>110.65</v>
      </c>
      <c r="G78" s="2">
        <v>0.45950000000000002</v>
      </c>
      <c r="H78" s="2">
        <v>102</v>
      </c>
      <c r="I78" s="2">
        <v>108.655</v>
      </c>
      <c r="J78" s="2">
        <v>0.44969999999999999</v>
      </c>
      <c r="K78" s="2">
        <v>103</v>
      </c>
      <c r="L78" s="2">
        <v>107.675</v>
      </c>
      <c r="M78" s="2">
        <v>0.44840000000000002</v>
      </c>
      <c r="N78" s="2">
        <v>104</v>
      </c>
      <c r="O78" s="2">
        <v>106.66</v>
      </c>
      <c r="P78" s="2">
        <v>0.44009999999999999</v>
      </c>
      <c r="Q78" s="2">
        <v>105</v>
      </c>
      <c r="R78" s="2">
        <v>105.66</v>
      </c>
      <c r="S78" s="2">
        <v>0.43480000000000002</v>
      </c>
      <c r="T78" s="2">
        <v>106</v>
      </c>
      <c r="U78" s="2">
        <v>104.66</v>
      </c>
      <c r="V78" s="2">
        <v>0.42949999999999999</v>
      </c>
      <c r="W78" s="2">
        <v>107</v>
      </c>
      <c r="X78" s="2">
        <v>103.66</v>
      </c>
      <c r="Y78" s="2">
        <v>0.42420000000000002</v>
      </c>
      <c r="Z78" s="2">
        <v>108</v>
      </c>
      <c r="AA78" s="2">
        <v>102.66500000000001</v>
      </c>
      <c r="AB78" s="2">
        <v>0.4199</v>
      </c>
      <c r="AC78" s="2">
        <v>109</v>
      </c>
      <c r="AD78" s="2">
        <v>101.685</v>
      </c>
      <c r="AE78" s="2">
        <v>0.41839999999999999</v>
      </c>
      <c r="AF78" s="2">
        <v>110</v>
      </c>
      <c r="AG78" s="2">
        <v>100.67</v>
      </c>
      <c r="AH78" s="2">
        <v>0.41060000000000002</v>
      </c>
      <c r="AI78" s="2">
        <v>111</v>
      </c>
      <c r="AJ78" s="2">
        <v>99.67</v>
      </c>
      <c r="AK78" s="2">
        <v>0.40550000000000003</v>
      </c>
      <c r="AL78" s="2">
        <v>112</v>
      </c>
      <c r="AM78" s="2">
        <v>98.67</v>
      </c>
      <c r="AN78" s="2">
        <v>0.40050000000000002</v>
      </c>
      <c r="AO78" s="2">
        <v>113</v>
      </c>
      <c r="AP78" s="2">
        <v>97.695000000000007</v>
      </c>
      <c r="AQ78" s="2">
        <v>0.39989999999999998</v>
      </c>
      <c r="AR78" s="2">
        <v>114</v>
      </c>
      <c r="AS78" s="2">
        <v>96.68</v>
      </c>
      <c r="AT78" s="2">
        <v>0.39240000000000003</v>
      </c>
      <c r="AU78" s="2">
        <v>115</v>
      </c>
      <c r="AV78" s="2">
        <v>95.68</v>
      </c>
      <c r="AW78" s="2">
        <v>0.38750000000000001</v>
      </c>
      <c r="AX78" s="2">
        <v>116</v>
      </c>
      <c r="AY78" s="2">
        <v>94.685000000000002</v>
      </c>
      <c r="AZ78" s="2">
        <v>0.38350000000000001</v>
      </c>
      <c r="BA78" s="2">
        <v>117</v>
      </c>
      <c r="BB78" s="2">
        <v>93.69</v>
      </c>
      <c r="BC78" s="2">
        <v>0.3795</v>
      </c>
      <c r="BD78" s="2">
        <v>118</v>
      </c>
      <c r="BE78" s="2">
        <v>92.69</v>
      </c>
      <c r="BF78" s="2">
        <v>0.37480000000000002</v>
      </c>
      <c r="BG78" s="2">
        <v>119</v>
      </c>
      <c r="BH78" s="2">
        <v>91.715000000000003</v>
      </c>
      <c r="BI78" s="2">
        <v>0.37369999999999998</v>
      </c>
      <c r="BJ78" s="2">
        <v>120</v>
      </c>
      <c r="BK78" s="2">
        <v>90.72</v>
      </c>
      <c r="BL78" s="2">
        <v>0.36959999999999998</v>
      </c>
      <c r="BM78" s="2">
        <v>125</v>
      </c>
      <c r="BN78" s="2">
        <v>85.745000000000005</v>
      </c>
      <c r="BO78" s="2">
        <v>0.3493</v>
      </c>
      <c r="BP78" s="2">
        <v>130</v>
      </c>
      <c r="BQ78" s="2">
        <v>80.78</v>
      </c>
      <c r="BR78" s="2">
        <v>0.33079999999999998</v>
      </c>
      <c r="BS78" s="2">
        <v>135</v>
      </c>
      <c r="BT78" s="2">
        <v>75.83</v>
      </c>
      <c r="BU78" s="2">
        <v>0.31430000000000002</v>
      </c>
      <c r="BV78" s="2">
        <v>140</v>
      </c>
      <c r="BW78" s="2">
        <v>70.900000000000006</v>
      </c>
      <c r="BX78" s="2">
        <v>0.29870000000000002</v>
      </c>
      <c r="BY78" s="2">
        <v>141</v>
      </c>
      <c r="BZ78" s="2" t="s">
        <v>510</v>
      </c>
      <c r="CA78" s="2" t="s">
        <v>510</v>
      </c>
      <c r="CB78" s="2">
        <v>142</v>
      </c>
      <c r="CC78" s="2" t="s">
        <v>510</v>
      </c>
      <c r="CD78" s="2" t="s">
        <v>510</v>
      </c>
      <c r="CE78" s="2">
        <v>143</v>
      </c>
      <c r="CF78" s="2" t="s">
        <v>510</v>
      </c>
      <c r="CG78" s="2" t="s">
        <v>510</v>
      </c>
      <c r="CH78" s="2">
        <v>144</v>
      </c>
      <c r="CI78" s="2" t="s">
        <v>510</v>
      </c>
      <c r="CJ78" s="2" t="s">
        <v>510</v>
      </c>
      <c r="CK78" s="2">
        <v>145</v>
      </c>
      <c r="CL78" s="2">
        <v>65.989999999999995</v>
      </c>
      <c r="CM78" s="2">
        <v>0.28449999999999998</v>
      </c>
      <c r="CN78" s="2">
        <v>146</v>
      </c>
      <c r="CO78" s="2" t="s">
        <v>510</v>
      </c>
      <c r="CP78" s="2" t="s">
        <v>510</v>
      </c>
      <c r="CQ78" s="2">
        <v>147</v>
      </c>
      <c r="CR78" s="2" t="s">
        <v>510</v>
      </c>
      <c r="CS78" s="2" t="s">
        <v>510</v>
      </c>
      <c r="CT78" s="2">
        <v>148</v>
      </c>
      <c r="CU78" s="2" t="s">
        <v>510</v>
      </c>
      <c r="CV78" s="2" t="s">
        <v>510</v>
      </c>
      <c r="CW78" s="2">
        <v>149</v>
      </c>
      <c r="CX78" s="2" t="s">
        <v>510</v>
      </c>
      <c r="CY78" s="2" t="s">
        <v>510</v>
      </c>
      <c r="CZ78" s="2">
        <v>150</v>
      </c>
      <c r="DA78" s="2">
        <v>61.11</v>
      </c>
      <c r="DB78" s="2">
        <v>0.27110000000000001</v>
      </c>
      <c r="DC78" s="2">
        <v>151</v>
      </c>
      <c r="DD78" s="2" t="s">
        <v>510</v>
      </c>
      <c r="DE78" s="2" t="s">
        <v>510</v>
      </c>
      <c r="DF78" s="2">
        <v>152</v>
      </c>
      <c r="DG78" s="2" t="s">
        <v>510</v>
      </c>
      <c r="DH78" s="2" t="s">
        <v>510</v>
      </c>
      <c r="DI78" s="2">
        <v>153</v>
      </c>
      <c r="DJ78" s="2" t="s">
        <v>510</v>
      </c>
      <c r="DK78" s="2" t="s">
        <v>510</v>
      </c>
      <c r="DL78" s="2">
        <v>154</v>
      </c>
      <c r="DM78" s="2" t="s">
        <v>510</v>
      </c>
      <c r="DN78" s="2" t="s">
        <v>510</v>
      </c>
      <c r="DO78" s="2">
        <v>155</v>
      </c>
      <c r="DP78" s="2">
        <v>56.274999999999999</v>
      </c>
      <c r="DQ78" s="2">
        <v>0.2591</v>
      </c>
      <c r="DR78" s="2">
        <v>156</v>
      </c>
      <c r="DS78" s="2" t="s">
        <v>510</v>
      </c>
      <c r="DT78" s="2" t="s">
        <v>510</v>
      </c>
      <c r="DU78" s="2">
        <v>157</v>
      </c>
      <c r="DV78" s="2" t="s">
        <v>510</v>
      </c>
      <c r="DW78" s="2" t="s">
        <v>510</v>
      </c>
      <c r="DX78" s="2">
        <v>158</v>
      </c>
      <c r="DY78" s="2" t="s">
        <v>510</v>
      </c>
      <c r="DZ78" s="2" t="s">
        <v>510</v>
      </c>
      <c r="EA78" s="2">
        <v>159</v>
      </c>
      <c r="EB78" s="2" t="s">
        <v>510</v>
      </c>
      <c r="EC78" s="2" t="s">
        <v>510</v>
      </c>
      <c r="ED78" s="2">
        <v>160</v>
      </c>
      <c r="EE78" s="2">
        <v>51.6</v>
      </c>
      <c r="EF78" s="2">
        <v>0.25259999999999999</v>
      </c>
      <c r="EG78" s="2">
        <v>161</v>
      </c>
      <c r="EH78" s="2" t="s">
        <v>510</v>
      </c>
      <c r="EI78" s="2" t="s">
        <v>510</v>
      </c>
      <c r="EJ78" s="2">
        <v>162</v>
      </c>
      <c r="EK78" s="2" t="s">
        <v>510</v>
      </c>
      <c r="EL78" s="2" t="s">
        <v>510</v>
      </c>
      <c r="EM78" s="2">
        <v>163</v>
      </c>
      <c r="EN78" s="2" t="s">
        <v>510</v>
      </c>
      <c r="EO78" s="2" t="s">
        <v>510</v>
      </c>
      <c r="EP78" s="2">
        <v>164</v>
      </c>
      <c r="EQ78" s="2" t="s">
        <v>510</v>
      </c>
      <c r="ER78" s="2" t="s">
        <v>510</v>
      </c>
      <c r="ES78" s="2">
        <v>165</v>
      </c>
      <c r="ET78" s="2">
        <v>46.725000000000001</v>
      </c>
      <c r="EU78" s="2">
        <v>0.2356</v>
      </c>
      <c r="EV78" s="2">
        <v>166</v>
      </c>
      <c r="EW78" s="2" t="s">
        <v>510</v>
      </c>
      <c r="EX78" s="2" t="s">
        <v>510</v>
      </c>
      <c r="EY78" s="2">
        <v>167</v>
      </c>
      <c r="EZ78" s="2" t="s">
        <v>510</v>
      </c>
      <c r="FA78" s="2" t="s">
        <v>510</v>
      </c>
      <c r="FB78" s="2">
        <v>168</v>
      </c>
      <c r="FC78" s="2">
        <v>43.93</v>
      </c>
      <c r="FD78" s="2">
        <v>0.2296</v>
      </c>
      <c r="FE78" s="2">
        <v>169</v>
      </c>
      <c r="FF78" s="2">
        <v>43.024999999999999</v>
      </c>
      <c r="FG78" s="2">
        <v>0.2283</v>
      </c>
      <c r="FH78" s="2">
        <v>170</v>
      </c>
      <c r="FI78" s="2">
        <v>42.09</v>
      </c>
      <c r="FJ78" s="2">
        <v>0.22600000000000001</v>
      </c>
      <c r="FK78" s="2">
        <v>171</v>
      </c>
      <c r="FL78" s="2">
        <v>41.15</v>
      </c>
      <c r="FM78" s="2">
        <v>0.22339999999999999</v>
      </c>
      <c r="FN78" s="2">
        <v>172</v>
      </c>
      <c r="FO78" s="2">
        <v>40.270000000000003</v>
      </c>
      <c r="FP78" s="2">
        <v>0.22239999999999999</v>
      </c>
      <c r="FQ78" s="2">
        <v>173</v>
      </c>
      <c r="FR78" s="2">
        <v>39.344999999999999</v>
      </c>
      <c r="FS78" s="2">
        <v>0.22009999999999999</v>
      </c>
      <c r="FT78" s="2">
        <v>174</v>
      </c>
      <c r="FU78" s="2">
        <v>38.44</v>
      </c>
      <c r="FV78" s="2">
        <v>0.21829999999999999</v>
      </c>
      <c r="FW78" s="2">
        <v>175</v>
      </c>
      <c r="FX78" s="2">
        <v>37.54</v>
      </c>
      <c r="FY78" s="2">
        <v>0.2165</v>
      </c>
      <c r="FZ78" s="2">
        <v>176</v>
      </c>
      <c r="GA78" s="2">
        <v>36.64</v>
      </c>
      <c r="GB78" s="2">
        <v>0.21440000000000001</v>
      </c>
      <c r="GC78" s="2">
        <v>177</v>
      </c>
      <c r="GD78" s="2">
        <v>35.75</v>
      </c>
      <c r="GE78" s="2">
        <v>0.21249999999999999</v>
      </c>
      <c r="GF78" s="2">
        <v>178</v>
      </c>
      <c r="GG78" s="2">
        <v>34.844999999999999</v>
      </c>
      <c r="GH78" s="2">
        <v>0.21029999999999999</v>
      </c>
      <c r="GI78" s="2">
        <v>179</v>
      </c>
      <c r="GJ78" s="2">
        <v>33.979999999999997</v>
      </c>
      <c r="GK78" s="2">
        <v>0.2089</v>
      </c>
      <c r="GL78" s="2">
        <v>180</v>
      </c>
      <c r="GM78" s="2">
        <v>33.1</v>
      </c>
      <c r="GN78" s="2">
        <v>0.2069</v>
      </c>
      <c r="GO78" s="2">
        <v>181</v>
      </c>
      <c r="GP78" s="2">
        <v>32.24</v>
      </c>
      <c r="GQ78" s="2">
        <v>0.20530000000000001</v>
      </c>
      <c r="GR78" s="2">
        <v>182</v>
      </c>
      <c r="GS78" s="2">
        <v>31.375</v>
      </c>
      <c r="GT78" s="2">
        <v>0.20349999999999999</v>
      </c>
      <c r="GU78" s="2">
        <v>183</v>
      </c>
      <c r="GV78" s="2">
        <v>30.51</v>
      </c>
      <c r="GW78" s="2">
        <v>0.2016</v>
      </c>
      <c r="GX78" s="2">
        <v>184</v>
      </c>
      <c r="GY78" s="2">
        <v>29.655000000000001</v>
      </c>
      <c r="GZ78" s="2">
        <v>0.19980000000000001</v>
      </c>
      <c r="HA78" s="2">
        <v>185</v>
      </c>
      <c r="HB78" s="2">
        <v>28.824999999999999</v>
      </c>
      <c r="HC78" s="2">
        <v>0.19819999999999999</v>
      </c>
      <c r="HD78" s="2">
        <v>186</v>
      </c>
      <c r="HE78" s="2">
        <v>27.965</v>
      </c>
      <c r="HF78" s="2">
        <v>0.19600000000000001</v>
      </c>
      <c r="HG78" s="2">
        <v>187</v>
      </c>
      <c r="HH78" s="2" t="s">
        <v>510</v>
      </c>
      <c r="HI78" s="2" t="s">
        <v>510</v>
      </c>
      <c r="HJ78" s="2">
        <v>188</v>
      </c>
      <c r="HK78" s="2" t="s">
        <v>510</v>
      </c>
      <c r="HL78" s="2" t="s">
        <v>510</v>
      </c>
      <c r="HM78" s="2">
        <v>189</v>
      </c>
      <c r="HN78" s="2" t="s">
        <v>510</v>
      </c>
      <c r="HO78" s="2" t="s">
        <v>510</v>
      </c>
      <c r="HP78" s="2">
        <v>190</v>
      </c>
      <c r="HQ78" s="2">
        <v>24.5</v>
      </c>
      <c r="HR78" s="2">
        <v>0.18559999999999999</v>
      </c>
      <c r="HS78" s="2">
        <v>191</v>
      </c>
      <c r="HT78" s="2" t="s">
        <v>510</v>
      </c>
      <c r="HU78" s="2" t="s">
        <v>510</v>
      </c>
      <c r="HV78" s="2">
        <v>192</v>
      </c>
      <c r="HW78" s="2" t="s">
        <v>510</v>
      </c>
      <c r="HX78" s="2" t="s">
        <v>510</v>
      </c>
      <c r="HY78" s="2">
        <v>193</v>
      </c>
      <c r="HZ78" s="2" t="s">
        <v>510</v>
      </c>
      <c r="IA78" s="2" t="s">
        <v>510</v>
      </c>
      <c r="IB78" s="2">
        <v>194</v>
      </c>
      <c r="IC78" s="2" t="s">
        <v>510</v>
      </c>
      <c r="ID78" s="2" t="s">
        <v>510</v>
      </c>
      <c r="IE78" s="2">
        <v>195</v>
      </c>
      <c r="IF78" s="2">
        <v>20.81</v>
      </c>
      <c r="IG78" s="2">
        <v>0.1812</v>
      </c>
      <c r="IH78" s="2">
        <v>196</v>
      </c>
      <c r="II78" s="2" t="s">
        <v>510</v>
      </c>
      <c r="IJ78" s="2" t="s">
        <v>510</v>
      </c>
      <c r="IK78" s="2">
        <v>197</v>
      </c>
      <c r="IL78" s="2" t="s">
        <v>510</v>
      </c>
      <c r="IM78" s="2" t="s">
        <v>510</v>
      </c>
      <c r="IN78" s="2">
        <v>198</v>
      </c>
      <c r="IO78" s="2">
        <v>18.475000000000001</v>
      </c>
      <c r="IP78" s="2">
        <v>0.17460000000000001</v>
      </c>
      <c r="IQ78" s="2">
        <v>199</v>
      </c>
      <c r="IR78" s="2">
        <v>17.655000000000001</v>
      </c>
      <c r="IS78" s="2">
        <v>0.1714</v>
      </c>
      <c r="IT78" s="2">
        <v>200</v>
      </c>
      <c r="IU78" s="2">
        <v>16.95</v>
      </c>
    </row>
    <row r="79" spans="1:255" ht="15" customHeight="1" x14ac:dyDescent="0.35">
      <c r="A79" s="3">
        <v>42111</v>
      </c>
      <c r="B79" s="2">
        <v>101</v>
      </c>
      <c r="C79" s="2">
        <v>107.21</v>
      </c>
      <c r="D79" s="2">
        <v>0.44619999999999999</v>
      </c>
      <c r="E79" s="2">
        <v>100</v>
      </c>
      <c r="F79" s="2">
        <v>108.21</v>
      </c>
      <c r="G79" s="2">
        <v>0.4516</v>
      </c>
      <c r="H79" s="2">
        <v>102</v>
      </c>
      <c r="I79" s="2">
        <v>106.21</v>
      </c>
      <c r="J79" s="2">
        <v>0.44080000000000003</v>
      </c>
      <c r="K79" s="2">
        <v>103</v>
      </c>
      <c r="L79" s="2">
        <v>105.215</v>
      </c>
      <c r="M79" s="2">
        <v>0.4365</v>
      </c>
      <c r="N79" s="2">
        <v>104</v>
      </c>
      <c r="O79" s="2">
        <v>104.215</v>
      </c>
      <c r="P79" s="2">
        <v>0.43120000000000003</v>
      </c>
      <c r="Q79" s="2">
        <v>105</v>
      </c>
      <c r="R79" s="2">
        <v>103.22</v>
      </c>
      <c r="S79" s="2">
        <v>0.4269</v>
      </c>
      <c r="T79" s="2">
        <v>106</v>
      </c>
      <c r="U79" s="2">
        <v>102.22</v>
      </c>
      <c r="V79" s="2">
        <v>0.42170000000000002</v>
      </c>
      <c r="W79" s="2">
        <v>107</v>
      </c>
      <c r="X79" s="2">
        <v>101.22</v>
      </c>
      <c r="Y79" s="2">
        <v>0.41649999999999998</v>
      </c>
      <c r="Z79" s="2">
        <v>108</v>
      </c>
      <c r="AA79" s="2">
        <v>100.22499999999999</v>
      </c>
      <c r="AB79" s="2">
        <v>0.41220000000000001</v>
      </c>
      <c r="AC79" s="2">
        <v>109</v>
      </c>
      <c r="AD79" s="2">
        <v>99.225000000000009</v>
      </c>
      <c r="AE79" s="2">
        <v>0.40699999999999997</v>
      </c>
      <c r="AF79" s="2">
        <v>110</v>
      </c>
      <c r="AG79" s="2">
        <v>98.23</v>
      </c>
      <c r="AH79" s="2">
        <v>0.4027</v>
      </c>
      <c r="AI79" s="2">
        <v>111</v>
      </c>
      <c r="AJ79" s="2">
        <v>97.23</v>
      </c>
      <c r="AK79" s="2">
        <v>0.3977</v>
      </c>
      <c r="AL79" s="2">
        <v>112</v>
      </c>
      <c r="AM79" s="2">
        <v>96.23</v>
      </c>
      <c r="AN79" s="2">
        <v>0.3926</v>
      </c>
      <c r="AO79" s="2">
        <v>113</v>
      </c>
      <c r="AP79" s="2">
        <v>95.234999999999999</v>
      </c>
      <c r="AQ79" s="2">
        <v>0.38850000000000001</v>
      </c>
      <c r="AR79" s="2">
        <v>114</v>
      </c>
      <c r="AS79" s="2">
        <v>94.24</v>
      </c>
      <c r="AT79" s="2">
        <v>0.38440000000000002</v>
      </c>
      <c r="AU79" s="2">
        <v>115</v>
      </c>
      <c r="AV79" s="2">
        <v>93.24</v>
      </c>
      <c r="AW79" s="2">
        <v>0.3795</v>
      </c>
      <c r="AX79" s="2">
        <v>116</v>
      </c>
      <c r="AY79" s="2">
        <v>92.245000000000005</v>
      </c>
      <c r="AZ79" s="2">
        <v>0.3755</v>
      </c>
      <c r="BA79" s="2">
        <v>117</v>
      </c>
      <c r="BB79" s="2">
        <v>91.25</v>
      </c>
      <c r="BC79" s="2">
        <v>0.3715</v>
      </c>
      <c r="BD79" s="2">
        <v>118</v>
      </c>
      <c r="BE79" s="2">
        <v>90.254999999999995</v>
      </c>
      <c r="BF79" s="2">
        <v>0.36759999999999998</v>
      </c>
      <c r="BG79" s="2">
        <v>119</v>
      </c>
      <c r="BH79" s="2">
        <v>89.265000000000001</v>
      </c>
      <c r="BI79" s="2">
        <v>0.36449999999999999</v>
      </c>
      <c r="BJ79" s="2">
        <v>120</v>
      </c>
      <c r="BK79" s="2">
        <v>88.265000000000001</v>
      </c>
      <c r="BL79" s="2">
        <v>0.35980000000000001</v>
      </c>
      <c r="BM79" s="2">
        <v>125</v>
      </c>
      <c r="BN79" s="2">
        <v>83.295000000000002</v>
      </c>
      <c r="BO79" s="2">
        <v>0.3407</v>
      </c>
      <c r="BP79" s="2">
        <v>130</v>
      </c>
      <c r="BQ79" s="2">
        <v>78.34</v>
      </c>
      <c r="BR79" s="2">
        <v>0.32400000000000001</v>
      </c>
      <c r="BS79" s="2">
        <v>135</v>
      </c>
      <c r="BT79" s="2">
        <v>73.400000000000006</v>
      </c>
      <c r="BU79" s="2">
        <v>0.30869999999999997</v>
      </c>
      <c r="BV79" s="2">
        <v>140</v>
      </c>
      <c r="BW79" s="2">
        <v>68.484999999999999</v>
      </c>
      <c r="BX79" s="2">
        <v>0.29399999999999998</v>
      </c>
      <c r="BY79" s="2">
        <v>141</v>
      </c>
      <c r="BZ79" s="2" t="s">
        <v>510</v>
      </c>
      <c r="CA79" s="2" t="s">
        <v>510</v>
      </c>
      <c r="CB79" s="2">
        <v>142</v>
      </c>
      <c r="CC79" s="2" t="s">
        <v>510</v>
      </c>
      <c r="CD79" s="2" t="s">
        <v>510</v>
      </c>
      <c r="CE79" s="2">
        <v>143</v>
      </c>
      <c r="CF79" s="2" t="s">
        <v>510</v>
      </c>
      <c r="CG79" s="2" t="s">
        <v>510</v>
      </c>
      <c r="CH79" s="2">
        <v>144</v>
      </c>
      <c r="CI79" s="2" t="s">
        <v>510</v>
      </c>
      <c r="CJ79" s="2" t="s">
        <v>510</v>
      </c>
      <c r="CK79" s="2">
        <v>145</v>
      </c>
      <c r="CL79" s="2">
        <v>63.594999999999999</v>
      </c>
      <c r="CM79" s="2">
        <v>0.28050000000000003</v>
      </c>
      <c r="CN79" s="2">
        <v>146</v>
      </c>
      <c r="CO79" s="2" t="s">
        <v>510</v>
      </c>
      <c r="CP79" s="2" t="s">
        <v>510</v>
      </c>
      <c r="CQ79" s="2">
        <v>147</v>
      </c>
      <c r="CR79" s="2" t="s">
        <v>510</v>
      </c>
      <c r="CS79" s="2" t="s">
        <v>510</v>
      </c>
      <c r="CT79" s="2">
        <v>148</v>
      </c>
      <c r="CU79" s="2" t="s">
        <v>510</v>
      </c>
      <c r="CV79" s="2" t="s">
        <v>510</v>
      </c>
      <c r="CW79" s="2">
        <v>149</v>
      </c>
      <c r="CX79" s="2" t="s">
        <v>510</v>
      </c>
      <c r="CY79" s="2" t="s">
        <v>510</v>
      </c>
      <c r="CZ79" s="2">
        <v>150</v>
      </c>
      <c r="DA79" s="2">
        <v>58.74</v>
      </c>
      <c r="DB79" s="2">
        <v>0.26860000000000001</v>
      </c>
      <c r="DC79" s="2">
        <v>151</v>
      </c>
      <c r="DD79" s="2" t="s">
        <v>510</v>
      </c>
      <c r="DE79" s="2" t="s">
        <v>510</v>
      </c>
      <c r="DF79" s="2">
        <v>152</v>
      </c>
      <c r="DG79" s="2" t="s">
        <v>510</v>
      </c>
      <c r="DH79" s="2" t="s">
        <v>510</v>
      </c>
      <c r="DI79" s="2">
        <v>153</v>
      </c>
      <c r="DJ79" s="2" t="s">
        <v>510</v>
      </c>
      <c r="DK79" s="2" t="s">
        <v>510</v>
      </c>
      <c r="DL79" s="2">
        <v>154</v>
      </c>
      <c r="DM79" s="2" t="s">
        <v>510</v>
      </c>
      <c r="DN79" s="2" t="s">
        <v>510</v>
      </c>
      <c r="DO79" s="2">
        <v>155</v>
      </c>
      <c r="DP79" s="2">
        <v>53.89</v>
      </c>
      <c r="DQ79" s="2">
        <v>0.25469999999999998</v>
      </c>
      <c r="DR79" s="2">
        <v>156</v>
      </c>
      <c r="DS79" s="2" t="s">
        <v>510</v>
      </c>
      <c r="DT79" s="2" t="s">
        <v>510</v>
      </c>
      <c r="DU79" s="2">
        <v>157</v>
      </c>
      <c r="DV79" s="2" t="s">
        <v>510</v>
      </c>
      <c r="DW79" s="2" t="s">
        <v>510</v>
      </c>
      <c r="DX79" s="2">
        <v>158</v>
      </c>
      <c r="DY79" s="2" t="s">
        <v>510</v>
      </c>
      <c r="DZ79" s="2" t="s">
        <v>510</v>
      </c>
      <c r="EA79" s="2">
        <v>159</v>
      </c>
      <c r="EB79" s="2" t="s">
        <v>510</v>
      </c>
      <c r="EC79" s="2" t="s">
        <v>510</v>
      </c>
      <c r="ED79" s="2">
        <v>160</v>
      </c>
      <c r="EE79" s="2">
        <v>49.13</v>
      </c>
      <c r="EF79" s="2">
        <v>0.2437</v>
      </c>
      <c r="EG79" s="2">
        <v>161</v>
      </c>
      <c r="EH79" s="2" t="s">
        <v>510</v>
      </c>
      <c r="EI79" s="2" t="s">
        <v>510</v>
      </c>
      <c r="EJ79" s="2">
        <v>162</v>
      </c>
      <c r="EK79" s="2" t="s">
        <v>510</v>
      </c>
      <c r="EL79" s="2" t="s">
        <v>510</v>
      </c>
      <c r="EM79" s="2">
        <v>163</v>
      </c>
      <c r="EN79" s="2" t="s">
        <v>510</v>
      </c>
      <c r="EO79" s="2" t="s">
        <v>510</v>
      </c>
      <c r="EP79" s="2">
        <v>164</v>
      </c>
      <c r="EQ79" s="2" t="s">
        <v>510</v>
      </c>
      <c r="ER79" s="2" t="s">
        <v>510</v>
      </c>
      <c r="ES79" s="2">
        <v>165</v>
      </c>
      <c r="ET79" s="2">
        <v>44.534999999999997</v>
      </c>
      <c r="EU79" s="2">
        <v>0.2369</v>
      </c>
      <c r="EV79" s="2">
        <v>166</v>
      </c>
      <c r="EW79" s="2" t="s">
        <v>510</v>
      </c>
      <c r="EX79" s="2" t="s">
        <v>510</v>
      </c>
      <c r="EY79" s="2">
        <v>167</v>
      </c>
      <c r="EZ79" s="2" t="s">
        <v>510</v>
      </c>
      <c r="FA79" s="2" t="s">
        <v>510</v>
      </c>
      <c r="FB79" s="2">
        <v>168</v>
      </c>
      <c r="FC79" s="2">
        <v>41.77</v>
      </c>
      <c r="FD79" s="2">
        <v>0.23089999999999999</v>
      </c>
      <c r="FE79" s="2">
        <v>169</v>
      </c>
      <c r="FF79" s="2">
        <v>40.86</v>
      </c>
      <c r="FG79" s="2">
        <v>0.22889999999999999</v>
      </c>
      <c r="FH79" s="2">
        <v>170</v>
      </c>
      <c r="FI79" s="2">
        <v>39.72</v>
      </c>
      <c r="FJ79" s="2">
        <v>0.22009999999999999</v>
      </c>
      <c r="FK79" s="2">
        <v>171</v>
      </c>
      <c r="FL79" s="2">
        <v>39.045000000000002</v>
      </c>
      <c r="FM79" s="2">
        <v>0.22500000000000001</v>
      </c>
      <c r="FN79" s="2">
        <v>172</v>
      </c>
      <c r="FO79" s="2">
        <v>38.145000000000003</v>
      </c>
      <c r="FP79" s="2">
        <v>0.22320000000000001</v>
      </c>
      <c r="FQ79" s="2">
        <v>173</v>
      </c>
      <c r="FR79" s="2">
        <v>37.25</v>
      </c>
      <c r="FS79" s="2">
        <v>0.2213</v>
      </c>
      <c r="FT79" s="2">
        <v>174</v>
      </c>
      <c r="FU79" s="2">
        <v>36.36</v>
      </c>
      <c r="FV79" s="2">
        <v>0.21940000000000001</v>
      </c>
      <c r="FW79" s="2">
        <v>175</v>
      </c>
      <c r="FX79" s="2">
        <v>35.47</v>
      </c>
      <c r="FY79" s="2">
        <v>0.2175</v>
      </c>
      <c r="FZ79" s="2">
        <v>176</v>
      </c>
      <c r="GA79" s="2">
        <v>34.590000000000003</v>
      </c>
      <c r="GB79" s="2">
        <v>0.2157</v>
      </c>
      <c r="GC79" s="2">
        <v>177</v>
      </c>
      <c r="GD79" s="2">
        <v>33.72</v>
      </c>
      <c r="GE79" s="2">
        <v>0.21390000000000001</v>
      </c>
      <c r="GF79" s="2">
        <v>178</v>
      </c>
      <c r="GG79" s="2">
        <v>32.85</v>
      </c>
      <c r="GH79" s="2">
        <v>0.21190000000000001</v>
      </c>
      <c r="GI79" s="2">
        <v>179</v>
      </c>
      <c r="GJ79" s="2">
        <v>31.98</v>
      </c>
      <c r="GK79" s="2">
        <v>0.2099</v>
      </c>
      <c r="GL79" s="2">
        <v>180</v>
      </c>
      <c r="GM79" s="2">
        <v>31.1</v>
      </c>
      <c r="GN79" s="2">
        <v>0.2077</v>
      </c>
      <c r="GO79" s="2">
        <v>181</v>
      </c>
      <c r="GP79" s="2">
        <v>30.27</v>
      </c>
      <c r="GQ79" s="2">
        <v>0.2064</v>
      </c>
      <c r="GR79" s="2">
        <v>182</v>
      </c>
      <c r="GS79" s="2">
        <v>29.4</v>
      </c>
      <c r="GT79" s="2">
        <v>0.20399999999999999</v>
      </c>
      <c r="GU79" s="2">
        <v>183</v>
      </c>
      <c r="GV79" s="2">
        <v>28.58</v>
      </c>
      <c r="GW79" s="2">
        <v>0.2026</v>
      </c>
      <c r="GX79" s="2">
        <v>184</v>
      </c>
      <c r="GY79" s="2">
        <v>27.71</v>
      </c>
      <c r="GZ79" s="2">
        <v>0.2001</v>
      </c>
      <c r="HA79" s="2">
        <v>185</v>
      </c>
      <c r="HB79" s="2">
        <v>26.89</v>
      </c>
      <c r="HC79" s="2">
        <v>0.1986</v>
      </c>
      <c r="HD79" s="2">
        <v>186</v>
      </c>
      <c r="HE79" s="2">
        <v>26.07</v>
      </c>
      <c r="HF79" s="2">
        <v>0.1966</v>
      </c>
      <c r="HG79" s="2">
        <v>187</v>
      </c>
      <c r="HH79" s="2" t="s">
        <v>510</v>
      </c>
      <c r="HI79" s="2" t="s">
        <v>510</v>
      </c>
      <c r="HJ79" s="2">
        <v>188</v>
      </c>
      <c r="HK79" s="2" t="s">
        <v>510</v>
      </c>
      <c r="HL79" s="2" t="s">
        <v>510</v>
      </c>
      <c r="HM79" s="2">
        <v>189</v>
      </c>
      <c r="HN79" s="2" t="s">
        <v>510</v>
      </c>
      <c r="HO79" s="2" t="s">
        <v>510</v>
      </c>
      <c r="HP79" s="2">
        <v>190</v>
      </c>
      <c r="HQ79" s="2">
        <v>22.86</v>
      </c>
      <c r="HR79" s="2">
        <v>0.18920000000000001</v>
      </c>
      <c r="HS79" s="2">
        <v>191</v>
      </c>
      <c r="HT79" s="2" t="s">
        <v>510</v>
      </c>
      <c r="HU79" s="2" t="s">
        <v>510</v>
      </c>
      <c r="HV79" s="2">
        <v>192</v>
      </c>
      <c r="HW79" s="2" t="s">
        <v>510</v>
      </c>
      <c r="HX79" s="2" t="s">
        <v>510</v>
      </c>
      <c r="HY79" s="2">
        <v>193</v>
      </c>
      <c r="HZ79" s="2" t="s">
        <v>510</v>
      </c>
      <c r="IA79" s="2" t="s">
        <v>510</v>
      </c>
      <c r="IB79" s="2">
        <v>194</v>
      </c>
      <c r="IC79" s="2" t="s">
        <v>510</v>
      </c>
      <c r="ID79" s="2" t="s">
        <v>510</v>
      </c>
      <c r="IE79" s="2">
        <v>195</v>
      </c>
      <c r="IF79" s="2">
        <v>19.024999999999999</v>
      </c>
      <c r="IG79" s="2">
        <v>0.18</v>
      </c>
      <c r="IH79" s="2">
        <v>196</v>
      </c>
      <c r="II79" s="2" t="s">
        <v>510</v>
      </c>
      <c r="IJ79" s="2" t="s">
        <v>510</v>
      </c>
      <c r="IK79" s="2">
        <v>197</v>
      </c>
      <c r="IL79" s="2" t="s">
        <v>510</v>
      </c>
      <c r="IM79" s="2" t="s">
        <v>510</v>
      </c>
      <c r="IN79" s="2">
        <v>198</v>
      </c>
      <c r="IO79" s="2">
        <v>16.824999999999999</v>
      </c>
      <c r="IP79" s="2">
        <v>0.1741</v>
      </c>
      <c r="IQ79" s="2">
        <v>199</v>
      </c>
      <c r="IR79" s="2">
        <v>16.114999999999998</v>
      </c>
      <c r="IS79" s="2">
        <v>0.1724</v>
      </c>
      <c r="IT79" s="2">
        <v>200</v>
      </c>
      <c r="IU79" s="2">
        <v>15.44</v>
      </c>
    </row>
    <row r="80" spans="1:255" ht="15" customHeight="1" x14ac:dyDescent="0.35">
      <c r="A80" s="3">
        <v>42114</v>
      </c>
      <c r="B80" s="2">
        <v>101</v>
      </c>
      <c r="C80" s="2">
        <v>108.7</v>
      </c>
      <c r="D80" s="2">
        <v>0.2273</v>
      </c>
      <c r="E80" s="2">
        <v>100</v>
      </c>
      <c r="F80" s="2">
        <v>109.7</v>
      </c>
      <c r="G80" s="2">
        <v>0.2273</v>
      </c>
      <c r="H80" s="2">
        <v>102</v>
      </c>
      <c r="I80" s="2">
        <v>107.7</v>
      </c>
      <c r="J80" s="2">
        <v>0.2273</v>
      </c>
      <c r="K80" s="2">
        <v>103</v>
      </c>
      <c r="L80" s="2">
        <v>106.705</v>
      </c>
      <c r="M80" s="2">
        <v>0.2273</v>
      </c>
      <c r="N80" s="2">
        <v>104</v>
      </c>
      <c r="O80" s="2">
        <v>105.705</v>
      </c>
      <c r="P80" s="2">
        <v>0.2273</v>
      </c>
      <c r="Q80" s="2">
        <v>105</v>
      </c>
      <c r="R80" s="2">
        <v>104.71</v>
      </c>
      <c r="S80" s="2">
        <v>0.2273</v>
      </c>
      <c r="T80" s="2">
        <v>106</v>
      </c>
      <c r="U80" s="2">
        <v>103.71</v>
      </c>
      <c r="V80" s="2">
        <v>0.2273</v>
      </c>
      <c r="W80" s="2">
        <v>107</v>
      </c>
      <c r="X80" s="2">
        <v>102.71</v>
      </c>
      <c r="Y80" s="2">
        <v>0.2273</v>
      </c>
      <c r="Z80" s="2">
        <v>108</v>
      </c>
      <c r="AA80" s="2">
        <v>101.71</v>
      </c>
      <c r="AB80" s="2">
        <v>0.2273</v>
      </c>
      <c r="AC80" s="2">
        <v>109</v>
      </c>
      <c r="AD80" s="2">
        <v>100.715</v>
      </c>
      <c r="AE80" s="2">
        <v>0.2273</v>
      </c>
      <c r="AF80" s="2">
        <v>110</v>
      </c>
      <c r="AG80" s="2">
        <v>99.715000000000003</v>
      </c>
      <c r="AH80" s="2">
        <v>0.2273</v>
      </c>
      <c r="AI80" s="2">
        <v>111</v>
      </c>
      <c r="AJ80" s="2">
        <v>98.72</v>
      </c>
      <c r="AK80" s="2">
        <v>0.2273</v>
      </c>
      <c r="AL80" s="2">
        <v>112</v>
      </c>
      <c r="AM80" s="2">
        <v>97.72</v>
      </c>
      <c r="AN80" s="2">
        <v>0.2273</v>
      </c>
      <c r="AO80" s="2">
        <v>113</v>
      </c>
      <c r="AP80" s="2">
        <v>96.72</v>
      </c>
      <c r="AQ80" s="2">
        <v>0.2273</v>
      </c>
      <c r="AR80" s="2">
        <v>114</v>
      </c>
      <c r="AS80" s="2">
        <v>95.725000000000009</v>
      </c>
      <c r="AT80" s="2">
        <v>0.2273</v>
      </c>
      <c r="AU80" s="2">
        <v>115</v>
      </c>
      <c r="AV80" s="2">
        <v>94.73</v>
      </c>
      <c r="AW80" s="2">
        <v>0.2273</v>
      </c>
      <c r="AX80" s="2">
        <v>116</v>
      </c>
      <c r="AY80" s="2">
        <v>93.73</v>
      </c>
      <c r="AZ80" s="2">
        <v>0.2273</v>
      </c>
      <c r="BA80" s="2">
        <v>117</v>
      </c>
      <c r="BB80" s="2">
        <v>92.734999999999999</v>
      </c>
      <c r="BC80" s="2">
        <v>0.2273</v>
      </c>
      <c r="BD80" s="2">
        <v>118</v>
      </c>
      <c r="BE80" s="2">
        <v>91.74</v>
      </c>
      <c r="BF80" s="2">
        <v>0.2273</v>
      </c>
      <c r="BG80" s="2">
        <v>119</v>
      </c>
      <c r="BH80" s="2">
        <v>90.74</v>
      </c>
      <c r="BI80" s="2">
        <v>0.2273</v>
      </c>
      <c r="BJ80" s="2">
        <v>120</v>
      </c>
      <c r="BK80" s="2">
        <v>89.75</v>
      </c>
      <c r="BL80" s="2">
        <v>0.2273</v>
      </c>
      <c r="BM80" s="2">
        <v>125</v>
      </c>
      <c r="BN80" s="2">
        <v>84.77</v>
      </c>
      <c r="BO80" s="2">
        <v>0.2273</v>
      </c>
      <c r="BP80" s="2">
        <v>130</v>
      </c>
      <c r="BQ80" s="2">
        <v>79.81</v>
      </c>
      <c r="BR80" s="2">
        <v>0.2273</v>
      </c>
      <c r="BS80" s="2">
        <v>135</v>
      </c>
      <c r="BT80" s="2">
        <v>74.864999999999995</v>
      </c>
      <c r="BU80" s="2">
        <v>0.2273</v>
      </c>
      <c r="BV80" s="2">
        <v>140</v>
      </c>
      <c r="BW80" s="2">
        <v>69.930000000000007</v>
      </c>
      <c r="BX80" s="2">
        <v>0.2273</v>
      </c>
      <c r="BY80" s="2">
        <v>141</v>
      </c>
      <c r="BZ80" s="2" t="s">
        <v>510</v>
      </c>
      <c r="CA80" s="2" t="s">
        <v>510</v>
      </c>
      <c r="CB80" s="2">
        <v>142</v>
      </c>
      <c r="CC80" s="2" t="s">
        <v>510</v>
      </c>
      <c r="CD80" s="2" t="s">
        <v>510</v>
      </c>
      <c r="CE80" s="2">
        <v>143</v>
      </c>
      <c r="CF80" s="2" t="s">
        <v>510</v>
      </c>
      <c r="CG80" s="2" t="s">
        <v>510</v>
      </c>
      <c r="CH80" s="2">
        <v>144</v>
      </c>
      <c r="CI80" s="2" t="s">
        <v>510</v>
      </c>
      <c r="CJ80" s="2" t="s">
        <v>510</v>
      </c>
      <c r="CK80" s="2">
        <v>145</v>
      </c>
      <c r="CL80" s="2">
        <v>65</v>
      </c>
      <c r="CM80" s="2">
        <v>0.23280000000000001</v>
      </c>
      <c r="CN80" s="2">
        <v>146</v>
      </c>
      <c r="CO80" s="2" t="s">
        <v>510</v>
      </c>
      <c r="CP80" s="2" t="s">
        <v>510</v>
      </c>
      <c r="CQ80" s="2">
        <v>147</v>
      </c>
      <c r="CR80" s="2" t="s">
        <v>510</v>
      </c>
      <c r="CS80" s="2" t="s">
        <v>510</v>
      </c>
      <c r="CT80" s="2">
        <v>148</v>
      </c>
      <c r="CU80" s="2" t="s">
        <v>510</v>
      </c>
      <c r="CV80" s="2" t="s">
        <v>510</v>
      </c>
      <c r="CW80" s="2">
        <v>149</v>
      </c>
      <c r="CX80" s="2" t="s">
        <v>510</v>
      </c>
      <c r="CY80" s="2" t="s">
        <v>510</v>
      </c>
      <c r="CZ80" s="2">
        <v>150</v>
      </c>
      <c r="DA80" s="2">
        <v>60.16</v>
      </c>
      <c r="DB80" s="2">
        <v>0.23810000000000001</v>
      </c>
      <c r="DC80" s="2">
        <v>151</v>
      </c>
      <c r="DD80" s="2" t="s">
        <v>510</v>
      </c>
      <c r="DE80" s="2" t="s">
        <v>510</v>
      </c>
      <c r="DF80" s="2">
        <v>152</v>
      </c>
      <c r="DG80" s="2" t="s">
        <v>510</v>
      </c>
      <c r="DH80" s="2" t="s">
        <v>510</v>
      </c>
      <c r="DI80" s="2">
        <v>153</v>
      </c>
      <c r="DJ80" s="2" t="s">
        <v>510</v>
      </c>
      <c r="DK80" s="2" t="s">
        <v>510</v>
      </c>
      <c r="DL80" s="2">
        <v>154</v>
      </c>
      <c r="DM80" s="2" t="s">
        <v>510</v>
      </c>
      <c r="DN80" s="2" t="s">
        <v>510</v>
      </c>
      <c r="DO80" s="2">
        <v>155</v>
      </c>
      <c r="DP80" s="2">
        <v>55.34</v>
      </c>
      <c r="DQ80" s="2">
        <v>0.23469999999999999</v>
      </c>
      <c r="DR80" s="2">
        <v>156</v>
      </c>
      <c r="DS80" s="2" t="s">
        <v>510</v>
      </c>
      <c r="DT80" s="2" t="s">
        <v>510</v>
      </c>
      <c r="DU80" s="2">
        <v>157</v>
      </c>
      <c r="DV80" s="2" t="s">
        <v>510</v>
      </c>
      <c r="DW80" s="2" t="s">
        <v>510</v>
      </c>
      <c r="DX80" s="2">
        <v>158</v>
      </c>
      <c r="DY80" s="2" t="s">
        <v>510</v>
      </c>
      <c r="DZ80" s="2" t="s">
        <v>510</v>
      </c>
      <c r="EA80" s="2">
        <v>159</v>
      </c>
      <c r="EB80" s="2" t="s">
        <v>510</v>
      </c>
      <c r="EC80" s="2" t="s">
        <v>510</v>
      </c>
      <c r="ED80" s="2">
        <v>160</v>
      </c>
      <c r="EE80" s="2">
        <v>50.75</v>
      </c>
      <c r="EF80" s="2">
        <v>0.23849999999999999</v>
      </c>
      <c r="EG80" s="2">
        <v>161</v>
      </c>
      <c r="EH80" s="2" t="s">
        <v>510</v>
      </c>
      <c r="EI80" s="2" t="s">
        <v>510</v>
      </c>
      <c r="EJ80" s="2">
        <v>162</v>
      </c>
      <c r="EK80" s="2" t="s">
        <v>510</v>
      </c>
      <c r="EL80" s="2" t="s">
        <v>510</v>
      </c>
      <c r="EM80" s="2">
        <v>163</v>
      </c>
      <c r="EN80" s="2" t="s">
        <v>510</v>
      </c>
      <c r="EO80" s="2" t="s">
        <v>510</v>
      </c>
      <c r="EP80" s="2">
        <v>164</v>
      </c>
      <c r="EQ80" s="2" t="s">
        <v>510</v>
      </c>
      <c r="ER80" s="2" t="s">
        <v>510</v>
      </c>
      <c r="ES80" s="2">
        <v>165</v>
      </c>
      <c r="ET80" s="2">
        <v>46.08</v>
      </c>
      <c r="EU80" s="2">
        <v>0.23150000000000001</v>
      </c>
      <c r="EV80" s="2">
        <v>166</v>
      </c>
      <c r="EW80" s="2" t="s">
        <v>510</v>
      </c>
      <c r="EX80" s="2" t="s">
        <v>510</v>
      </c>
      <c r="EY80" s="2">
        <v>167</v>
      </c>
      <c r="EZ80" s="2" t="s">
        <v>510</v>
      </c>
      <c r="FA80" s="2" t="s">
        <v>510</v>
      </c>
      <c r="FB80" s="2">
        <v>168</v>
      </c>
      <c r="FC80" s="2">
        <v>43.075000000000003</v>
      </c>
      <c r="FD80" s="2">
        <v>0.21840000000000001</v>
      </c>
      <c r="FE80" s="2">
        <v>169</v>
      </c>
      <c r="FF80" s="2">
        <v>42.15</v>
      </c>
      <c r="FG80" s="2">
        <v>0.21679999999999999</v>
      </c>
      <c r="FH80" s="2">
        <v>170</v>
      </c>
      <c r="FI80" s="2">
        <v>41.234999999999999</v>
      </c>
      <c r="FJ80" s="2">
        <v>0.21540000000000001</v>
      </c>
      <c r="FK80" s="2">
        <v>171</v>
      </c>
      <c r="FL80" s="2">
        <v>40.325000000000003</v>
      </c>
      <c r="FM80" s="2">
        <v>0.21410000000000001</v>
      </c>
      <c r="FN80" s="2">
        <v>172</v>
      </c>
      <c r="FO80" s="2">
        <v>39.414999999999999</v>
      </c>
      <c r="FP80" s="2">
        <v>0.21260000000000001</v>
      </c>
      <c r="FQ80" s="2">
        <v>173</v>
      </c>
      <c r="FR80" s="2">
        <v>38.51</v>
      </c>
      <c r="FS80" s="2">
        <v>0.21110000000000001</v>
      </c>
      <c r="FT80" s="2">
        <v>174</v>
      </c>
      <c r="FU80" s="2">
        <v>37.61</v>
      </c>
      <c r="FV80" s="2">
        <v>0.20949999999999999</v>
      </c>
      <c r="FW80" s="2">
        <v>175</v>
      </c>
      <c r="FX80" s="2">
        <v>36.71</v>
      </c>
      <c r="FY80" s="2">
        <v>0.20799999999999999</v>
      </c>
      <c r="FZ80" s="2">
        <v>176</v>
      </c>
      <c r="GA80" s="2">
        <v>35.82</v>
      </c>
      <c r="GB80" s="2">
        <v>0.20660000000000001</v>
      </c>
      <c r="GC80" s="2">
        <v>177</v>
      </c>
      <c r="GD80" s="2">
        <v>34.935000000000002</v>
      </c>
      <c r="GE80" s="2">
        <v>0.2051</v>
      </c>
      <c r="GF80" s="2">
        <v>178</v>
      </c>
      <c r="GG80" s="2">
        <v>34.055</v>
      </c>
      <c r="GH80" s="2">
        <v>0.20349999999999999</v>
      </c>
      <c r="GI80" s="2">
        <v>179</v>
      </c>
      <c r="GJ80" s="2">
        <v>33.174999999999997</v>
      </c>
      <c r="GK80" s="2">
        <v>0.2019</v>
      </c>
      <c r="GL80" s="2">
        <v>180</v>
      </c>
      <c r="GM80" s="2">
        <v>32.450000000000003</v>
      </c>
      <c r="GN80" s="2">
        <v>0.2039</v>
      </c>
      <c r="GO80" s="2">
        <v>181</v>
      </c>
      <c r="GP80" s="2">
        <v>31.44</v>
      </c>
      <c r="GQ80" s="2">
        <v>0.1988</v>
      </c>
      <c r="GR80" s="2">
        <v>182</v>
      </c>
      <c r="GS80" s="2">
        <v>30.58</v>
      </c>
      <c r="GT80" s="2">
        <v>0.1971</v>
      </c>
      <c r="GU80" s="2">
        <v>183</v>
      </c>
      <c r="GV80" s="2">
        <v>29.76</v>
      </c>
      <c r="GW80" s="2">
        <v>0.1963</v>
      </c>
      <c r="GX80" s="2">
        <v>184</v>
      </c>
      <c r="GY80" s="2">
        <v>28.875</v>
      </c>
      <c r="GZ80" s="2">
        <v>0.19400000000000001</v>
      </c>
      <c r="HA80" s="2">
        <v>185</v>
      </c>
      <c r="HB80" s="2">
        <v>28.035</v>
      </c>
      <c r="HC80" s="2">
        <v>0.1923</v>
      </c>
      <c r="HD80" s="2">
        <v>186</v>
      </c>
      <c r="HE80" s="2">
        <v>27.16</v>
      </c>
      <c r="HF80" s="2">
        <v>0.18990000000000001</v>
      </c>
      <c r="HG80" s="2">
        <v>187</v>
      </c>
      <c r="HH80" s="2" t="s">
        <v>510</v>
      </c>
      <c r="HI80" s="2" t="s">
        <v>510</v>
      </c>
      <c r="HJ80" s="2">
        <v>188</v>
      </c>
      <c r="HK80" s="2" t="s">
        <v>510</v>
      </c>
      <c r="HL80" s="2" t="s">
        <v>510</v>
      </c>
      <c r="HM80" s="2">
        <v>189</v>
      </c>
      <c r="HN80" s="2" t="s">
        <v>510</v>
      </c>
      <c r="HO80" s="2" t="s">
        <v>510</v>
      </c>
      <c r="HP80" s="2">
        <v>190</v>
      </c>
      <c r="HQ80" s="2">
        <v>23.93</v>
      </c>
      <c r="HR80" s="2">
        <v>0.184</v>
      </c>
      <c r="HS80" s="2">
        <v>191</v>
      </c>
      <c r="HT80" s="2" t="s">
        <v>510</v>
      </c>
      <c r="HU80" s="2" t="s">
        <v>510</v>
      </c>
      <c r="HV80" s="2">
        <v>192</v>
      </c>
      <c r="HW80" s="2" t="s">
        <v>510</v>
      </c>
      <c r="HX80" s="2" t="s">
        <v>510</v>
      </c>
      <c r="HY80" s="2">
        <v>193</v>
      </c>
      <c r="HZ80" s="2" t="s">
        <v>510</v>
      </c>
      <c r="IA80" s="2" t="s">
        <v>510</v>
      </c>
      <c r="IB80" s="2">
        <v>194</v>
      </c>
      <c r="IC80" s="2" t="s">
        <v>510</v>
      </c>
      <c r="ID80" s="2" t="s">
        <v>510</v>
      </c>
      <c r="IE80" s="2">
        <v>195</v>
      </c>
      <c r="IF80" s="2">
        <v>19.91</v>
      </c>
      <c r="IG80" s="2">
        <v>0.17399999999999999</v>
      </c>
      <c r="IH80" s="2">
        <v>196</v>
      </c>
      <c r="II80" s="2" t="s">
        <v>510</v>
      </c>
      <c r="IJ80" s="2" t="s">
        <v>510</v>
      </c>
      <c r="IK80" s="2">
        <v>197</v>
      </c>
      <c r="IL80" s="2" t="s">
        <v>510</v>
      </c>
      <c r="IM80" s="2" t="s">
        <v>510</v>
      </c>
      <c r="IN80" s="2">
        <v>198</v>
      </c>
      <c r="IO80" s="2">
        <v>17.760000000000002</v>
      </c>
      <c r="IP80" s="2">
        <v>0.17030000000000001</v>
      </c>
      <c r="IQ80" s="2">
        <v>199</v>
      </c>
      <c r="IR80" s="2">
        <v>17.03</v>
      </c>
      <c r="IS80" s="2">
        <v>0.16839999999999999</v>
      </c>
      <c r="IT80" s="2">
        <v>200</v>
      </c>
      <c r="IU80" s="2">
        <v>16.52</v>
      </c>
    </row>
    <row r="81" spans="1:255" ht="15" customHeight="1" x14ac:dyDescent="0.35">
      <c r="A81" s="3">
        <v>42115</v>
      </c>
      <c r="B81" s="2">
        <v>101</v>
      </c>
      <c r="C81" s="2">
        <v>108.71</v>
      </c>
      <c r="D81" s="2">
        <v>0.41249999999999998</v>
      </c>
      <c r="E81" s="2">
        <v>100</v>
      </c>
      <c r="F81" s="2">
        <v>109.71</v>
      </c>
      <c r="G81" s="2">
        <v>0.41770000000000002</v>
      </c>
      <c r="H81" s="2">
        <v>102</v>
      </c>
      <c r="I81" s="2">
        <v>107.71</v>
      </c>
      <c r="J81" s="2">
        <v>0.40739999999999998</v>
      </c>
      <c r="K81" s="2">
        <v>103</v>
      </c>
      <c r="L81" s="2">
        <v>106.71</v>
      </c>
      <c r="M81" s="2">
        <v>0.40239999999999998</v>
      </c>
      <c r="N81" s="2">
        <v>104</v>
      </c>
      <c r="O81" s="2">
        <v>105.72499999999999</v>
      </c>
      <c r="P81" s="2">
        <v>0.40389999999999998</v>
      </c>
      <c r="Q81" s="2">
        <v>105</v>
      </c>
      <c r="R81" s="2">
        <v>104.715</v>
      </c>
      <c r="S81" s="2">
        <v>0.39460000000000001</v>
      </c>
      <c r="T81" s="2">
        <v>106</v>
      </c>
      <c r="U81" s="2">
        <v>103.72</v>
      </c>
      <c r="V81" s="2">
        <v>0.39179999999999998</v>
      </c>
      <c r="W81" s="2">
        <v>107</v>
      </c>
      <c r="X81" s="2">
        <v>102.72</v>
      </c>
      <c r="Y81" s="2">
        <v>0.38690000000000002</v>
      </c>
      <c r="Z81" s="2">
        <v>108</v>
      </c>
      <c r="AA81" s="2">
        <v>101.72</v>
      </c>
      <c r="AB81" s="2">
        <v>0.38200000000000001</v>
      </c>
      <c r="AC81" s="2">
        <v>109</v>
      </c>
      <c r="AD81" s="2">
        <v>100.72</v>
      </c>
      <c r="AE81" s="2">
        <v>0.37719999999999998</v>
      </c>
      <c r="AF81" s="2">
        <v>110</v>
      </c>
      <c r="AG81" s="2">
        <v>99.72</v>
      </c>
      <c r="AH81" s="2">
        <v>0.37240000000000001</v>
      </c>
      <c r="AI81" s="2">
        <v>111</v>
      </c>
      <c r="AJ81" s="2">
        <v>98.725000000000009</v>
      </c>
      <c r="AK81" s="2">
        <v>0.36969999999999997</v>
      </c>
      <c r="AL81" s="2">
        <v>112</v>
      </c>
      <c r="AM81" s="2">
        <v>97.73</v>
      </c>
      <c r="AN81" s="2">
        <v>0.36659999999999998</v>
      </c>
      <c r="AO81" s="2">
        <v>113</v>
      </c>
      <c r="AP81" s="2">
        <v>96.73</v>
      </c>
      <c r="AQ81" s="2">
        <v>0.36199999999999999</v>
      </c>
      <c r="AR81" s="2">
        <v>114</v>
      </c>
      <c r="AS81" s="2">
        <v>95.73</v>
      </c>
      <c r="AT81" s="2">
        <v>0.3574</v>
      </c>
      <c r="AU81" s="2">
        <v>115</v>
      </c>
      <c r="AV81" s="2">
        <v>94.734999999999999</v>
      </c>
      <c r="AW81" s="2">
        <v>0.35420000000000001</v>
      </c>
      <c r="AX81" s="2">
        <v>116</v>
      </c>
      <c r="AY81" s="2">
        <v>93.74</v>
      </c>
      <c r="AZ81" s="2">
        <v>0.35149999999999998</v>
      </c>
      <c r="BA81" s="2">
        <v>117</v>
      </c>
      <c r="BB81" s="2">
        <v>92.74</v>
      </c>
      <c r="BC81" s="2">
        <v>0.34689999999999999</v>
      </c>
      <c r="BD81" s="2">
        <v>118</v>
      </c>
      <c r="BE81" s="2">
        <v>91.754999999999995</v>
      </c>
      <c r="BF81" s="2">
        <v>0.34620000000000001</v>
      </c>
      <c r="BG81" s="2">
        <v>119</v>
      </c>
      <c r="BH81" s="2">
        <v>90.75</v>
      </c>
      <c r="BI81" s="2">
        <v>0.34039999999999998</v>
      </c>
      <c r="BJ81" s="2">
        <v>120</v>
      </c>
      <c r="BK81" s="2">
        <v>89.75</v>
      </c>
      <c r="BL81" s="2">
        <v>0.33600000000000002</v>
      </c>
      <c r="BM81" s="2">
        <v>125</v>
      </c>
      <c r="BN81" s="2">
        <v>84.78</v>
      </c>
      <c r="BO81" s="2">
        <v>0.3206</v>
      </c>
      <c r="BP81" s="2">
        <v>130</v>
      </c>
      <c r="BQ81" s="2">
        <v>79.81</v>
      </c>
      <c r="BR81" s="2">
        <v>0.30570000000000003</v>
      </c>
      <c r="BS81" s="2">
        <v>135</v>
      </c>
      <c r="BT81" s="2">
        <v>74.86</v>
      </c>
      <c r="BU81" s="2">
        <v>0.29360000000000003</v>
      </c>
      <c r="BV81" s="2">
        <v>140</v>
      </c>
      <c r="BW81" s="2">
        <v>69.930000000000007</v>
      </c>
      <c r="BX81" s="2">
        <v>0.28139999999999998</v>
      </c>
      <c r="BY81" s="2">
        <v>141</v>
      </c>
      <c r="BZ81" s="2" t="s">
        <v>510</v>
      </c>
      <c r="CA81" s="2" t="s">
        <v>510</v>
      </c>
      <c r="CB81" s="2">
        <v>142</v>
      </c>
      <c r="CC81" s="2" t="s">
        <v>510</v>
      </c>
      <c r="CD81" s="2" t="s">
        <v>510</v>
      </c>
      <c r="CE81" s="2">
        <v>143</v>
      </c>
      <c r="CF81" s="2" t="s">
        <v>510</v>
      </c>
      <c r="CG81" s="2" t="s">
        <v>510</v>
      </c>
      <c r="CH81" s="2">
        <v>144</v>
      </c>
      <c r="CI81" s="2" t="s">
        <v>510</v>
      </c>
      <c r="CJ81" s="2" t="s">
        <v>510</v>
      </c>
      <c r="CK81" s="2">
        <v>145</v>
      </c>
      <c r="CL81" s="2">
        <v>65.025000000000006</v>
      </c>
      <c r="CM81" s="2">
        <v>0.27039999999999997</v>
      </c>
      <c r="CN81" s="2">
        <v>146</v>
      </c>
      <c r="CO81" s="2" t="s">
        <v>510</v>
      </c>
      <c r="CP81" s="2" t="s">
        <v>510</v>
      </c>
      <c r="CQ81" s="2">
        <v>147</v>
      </c>
      <c r="CR81" s="2" t="s">
        <v>510</v>
      </c>
      <c r="CS81" s="2" t="s">
        <v>510</v>
      </c>
      <c r="CT81" s="2">
        <v>148</v>
      </c>
      <c r="CU81" s="2" t="s">
        <v>510</v>
      </c>
      <c r="CV81" s="2" t="s">
        <v>510</v>
      </c>
      <c r="CW81" s="2">
        <v>149</v>
      </c>
      <c r="CX81" s="2" t="s">
        <v>510</v>
      </c>
      <c r="CY81" s="2" t="s">
        <v>510</v>
      </c>
      <c r="CZ81" s="2">
        <v>150</v>
      </c>
      <c r="DA81" s="2">
        <v>60.155000000000001</v>
      </c>
      <c r="DB81" s="2">
        <v>0.26090000000000002</v>
      </c>
      <c r="DC81" s="2">
        <v>151</v>
      </c>
      <c r="DD81" s="2" t="s">
        <v>510</v>
      </c>
      <c r="DE81" s="2" t="s">
        <v>510</v>
      </c>
      <c r="DF81" s="2">
        <v>152</v>
      </c>
      <c r="DG81" s="2" t="s">
        <v>510</v>
      </c>
      <c r="DH81" s="2" t="s">
        <v>510</v>
      </c>
      <c r="DI81" s="2">
        <v>153</v>
      </c>
      <c r="DJ81" s="2" t="s">
        <v>510</v>
      </c>
      <c r="DK81" s="2" t="s">
        <v>510</v>
      </c>
      <c r="DL81" s="2">
        <v>154</v>
      </c>
      <c r="DM81" s="2" t="s">
        <v>510</v>
      </c>
      <c r="DN81" s="2" t="s">
        <v>510</v>
      </c>
      <c r="DO81" s="2">
        <v>155</v>
      </c>
      <c r="DP81" s="2">
        <v>55.325000000000003</v>
      </c>
      <c r="DQ81" s="2">
        <v>0.2505</v>
      </c>
      <c r="DR81" s="2">
        <v>156</v>
      </c>
      <c r="DS81" s="2" t="s">
        <v>510</v>
      </c>
      <c r="DT81" s="2" t="s">
        <v>510</v>
      </c>
      <c r="DU81" s="2">
        <v>157</v>
      </c>
      <c r="DV81" s="2" t="s">
        <v>510</v>
      </c>
      <c r="DW81" s="2" t="s">
        <v>510</v>
      </c>
      <c r="DX81" s="2">
        <v>158</v>
      </c>
      <c r="DY81" s="2" t="s">
        <v>510</v>
      </c>
      <c r="DZ81" s="2" t="s">
        <v>510</v>
      </c>
      <c r="EA81" s="2">
        <v>159</v>
      </c>
      <c r="EB81" s="2" t="s">
        <v>510</v>
      </c>
      <c r="EC81" s="2" t="s">
        <v>510</v>
      </c>
      <c r="ED81" s="2">
        <v>160</v>
      </c>
      <c r="EE81" s="2">
        <v>50.5</v>
      </c>
      <c r="EF81" s="2">
        <v>0.23849999999999999</v>
      </c>
      <c r="EG81" s="2">
        <v>161</v>
      </c>
      <c r="EH81" s="2" t="s">
        <v>510</v>
      </c>
      <c r="EI81" s="2" t="s">
        <v>510</v>
      </c>
      <c r="EJ81" s="2">
        <v>162</v>
      </c>
      <c r="EK81" s="2" t="s">
        <v>510</v>
      </c>
      <c r="EL81" s="2" t="s">
        <v>510</v>
      </c>
      <c r="EM81" s="2">
        <v>163</v>
      </c>
      <c r="EN81" s="2" t="s">
        <v>510</v>
      </c>
      <c r="EO81" s="2" t="s">
        <v>510</v>
      </c>
      <c r="EP81" s="2">
        <v>164</v>
      </c>
      <c r="EQ81" s="2" t="s">
        <v>510</v>
      </c>
      <c r="ER81" s="2" t="s">
        <v>510</v>
      </c>
      <c r="ES81" s="2">
        <v>165</v>
      </c>
      <c r="ET81" s="2">
        <v>45.805</v>
      </c>
      <c r="EU81" s="2">
        <v>0.23050000000000001</v>
      </c>
      <c r="EV81" s="2">
        <v>166</v>
      </c>
      <c r="EW81" s="2" t="s">
        <v>510</v>
      </c>
      <c r="EX81" s="2" t="s">
        <v>510</v>
      </c>
      <c r="EY81" s="2">
        <v>167</v>
      </c>
      <c r="EZ81" s="2" t="s">
        <v>510</v>
      </c>
      <c r="FA81" s="2" t="s">
        <v>510</v>
      </c>
      <c r="FB81" s="2">
        <v>168</v>
      </c>
      <c r="FC81" s="2">
        <v>43.02</v>
      </c>
      <c r="FD81" s="2">
        <v>0.22520000000000001</v>
      </c>
      <c r="FE81" s="2">
        <v>169</v>
      </c>
      <c r="FF81" s="2">
        <v>42.094999999999999</v>
      </c>
      <c r="FG81" s="2">
        <v>0.2233</v>
      </c>
      <c r="FH81" s="2">
        <v>170</v>
      </c>
      <c r="FI81" s="2">
        <v>41.18</v>
      </c>
      <c r="FJ81" s="2">
        <v>0.22170000000000001</v>
      </c>
      <c r="FK81" s="2">
        <v>171</v>
      </c>
      <c r="FL81" s="2">
        <v>40.265000000000001</v>
      </c>
      <c r="FM81" s="2">
        <v>0.22009999999999999</v>
      </c>
      <c r="FN81" s="2">
        <v>172</v>
      </c>
      <c r="FO81" s="2">
        <v>39.354999999999997</v>
      </c>
      <c r="FP81" s="2">
        <v>0.21829999999999999</v>
      </c>
      <c r="FQ81" s="2">
        <v>173</v>
      </c>
      <c r="FR81" s="2">
        <v>38.445</v>
      </c>
      <c r="FS81" s="2">
        <v>0.2165</v>
      </c>
      <c r="FT81" s="2">
        <v>174</v>
      </c>
      <c r="FU81" s="2">
        <v>37.545000000000002</v>
      </c>
      <c r="FV81" s="2">
        <v>0.21479999999999999</v>
      </c>
      <c r="FW81" s="2">
        <v>175</v>
      </c>
      <c r="FX81" s="2">
        <v>36.65</v>
      </c>
      <c r="FY81" s="2">
        <v>0.2132</v>
      </c>
      <c r="FZ81" s="2">
        <v>176</v>
      </c>
      <c r="GA81" s="2">
        <v>35.755000000000003</v>
      </c>
      <c r="GB81" s="2">
        <v>0.21129999999999999</v>
      </c>
      <c r="GC81" s="2">
        <v>177</v>
      </c>
      <c r="GD81" s="2">
        <v>34.869999999999997</v>
      </c>
      <c r="GE81" s="2">
        <v>0.20949999999999999</v>
      </c>
      <c r="GF81" s="2">
        <v>178</v>
      </c>
      <c r="GG81" s="2">
        <v>33.984999999999999</v>
      </c>
      <c r="GH81" s="2">
        <v>0.20760000000000001</v>
      </c>
      <c r="GI81" s="2">
        <v>179</v>
      </c>
      <c r="GJ81" s="2">
        <v>33.104999999999997</v>
      </c>
      <c r="GK81" s="2">
        <v>0.2059</v>
      </c>
      <c r="GL81" s="2">
        <v>180</v>
      </c>
      <c r="GM81" s="2">
        <v>32.234999999999999</v>
      </c>
      <c r="GN81" s="2">
        <v>0.20419999999999999</v>
      </c>
      <c r="GO81" s="2">
        <v>181</v>
      </c>
      <c r="GP81" s="2">
        <v>31.364999999999998</v>
      </c>
      <c r="GQ81" s="2">
        <v>0.20230000000000001</v>
      </c>
      <c r="GR81" s="2">
        <v>182</v>
      </c>
      <c r="GS81" s="2">
        <v>30.504999999999999</v>
      </c>
      <c r="GT81" s="2">
        <v>0.20069999999999999</v>
      </c>
      <c r="GU81" s="2">
        <v>183</v>
      </c>
      <c r="GV81" s="2">
        <v>29.655000000000001</v>
      </c>
      <c r="GW81" s="2">
        <v>0.19919999999999999</v>
      </c>
      <c r="GX81" s="2">
        <v>184</v>
      </c>
      <c r="GY81" s="2">
        <v>28.805</v>
      </c>
      <c r="GZ81" s="2">
        <v>0.1973</v>
      </c>
      <c r="HA81" s="2">
        <v>185</v>
      </c>
      <c r="HB81" s="2">
        <v>27.93</v>
      </c>
      <c r="HC81" s="2">
        <v>0.1948</v>
      </c>
      <c r="HD81" s="2">
        <v>186</v>
      </c>
      <c r="HE81" s="2">
        <v>27.105</v>
      </c>
      <c r="HF81" s="2">
        <v>0.19320000000000001</v>
      </c>
      <c r="HG81" s="2">
        <v>187</v>
      </c>
      <c r="HH81" s="2" t="s">
        <v>510</v>
      </c>
      <c r="HI81" s="2" t="s">
        <v>510</v>
      </c>
      <c r="HJ81" s="2">
        <v>188</v>
      </c>
      <c r="HK81" s="2" t="s">
        <v>510</v>
      </c>
      <c r="HL81" s="2" t="s">
        <v>510</v>
      </c>
      <c r="HM81" s="2">
        <v>189</v>
      </c>
      <c r="HN81" s="2" t="s">
        <v>510</v>
      </c>
      <c r="HO81" s="2" t="s">
        <v>510</v>
      </c>
      <c r="HP81" s="2">
        <v>190</v>
      </c>
      <c r="HQ81" s="2">
        <v>23.85</v>
      </c>
      <c r="HR81" s="2">
        <v>0.1865</v>
      </c>
      <c r="HS81" s="2">
        <v>191</v>
      </c>
      <c r="HT81" s="2" t="s">
        <v>510</v>
      </c>
      <c r="HU81" s="2" t="s">
        <v>510</v>
      </c>
      <c r="HV81" s="2">
        <v>192</v>
      </c>
      <c r="HW81" s="2" t="s">
        <v>510</v>
      </c>
      <c r="HX81" s="2" t="s">
        <v>510</v>
      </c>
      <c r="HY81" s="2">
        <v>193</v>
      </c>
      <c r="HZ81" s="2" t="s">
        <v>510</v>
      </c>
      <c r="IA81" s="2" t="s">
        <v>510</v>
      </c>
      <c r="IB81" s="2">
        <v>194</v>
      </c>
      <c r="IC81" s="2" t="s">
        <v>510</v>
      </c>
      <c r="ID81" s="2" t="s">
        <v>510</v>
      </c>
      <c r="IE81" s="2">
        <v>195</v>
      </c>
      <c r="IF81" s="2">
        <v>19.925000000000001</v>
      </c>
      <c r="IG81" s="2">
        <v>0.17749999999999999</v>
      </c>
      <c r="IH81" s="2">
        <v>196</v>
      </c>
      <c r="II81" s="2" t="s">
        <v>510</v>
      </c>
      <c r="IJ81" s="2" t="s">
        <v>510</v>
      </c>
      <c r="IK81" s="2">
        <v>197</v>
      </c>
      <c r="IL81" s="2" t="s">
        <v>510</v>
      </c>
      <c r="IM81" s="2" t="s">
        <v>510</v>
      </c>
      <c r="IN81" s="2">
        <v>198</v>
      </c>
      <c r="IO81" s="2">
        <v>17.675000000000001</v>
      </c>
      <c r="IP81" s="2">
        <v>0.1719</v>
      </c>
      <c r="IQ81" s="2">
        <v>199</v>
      </c>
      <c r="IR81" s="2">
        <v>16.945</v>
      </c>
      <c r="IS81" s="2">
        <v>0.17</v>
      </c>
      <c r="IT81" s="2">
        <v>200</v>
      </c>
      <c r="IU81" s="2">
        <v>16.2</v>
      </c>
    </row>
    <row r="82" spans="1:255" ht="15" customHeight="1" x14ac:dyDescent="0.35">
      <c r="A82" s="3">
        <v>42116</v>
      </c>
      <c r="B82" s="2">
        <v>101</v>
      </c>
      <c r="C82" s="2">
        <v>109.64</v>
      </c>
      <c r="D82" s="2">
        <v>0.2661</v>
      </c>
      <c r="E82" s="2">
        <v>100</v>
      </c>
      <c r="F82" s="2">
        <v>110.64</v>
      </c>
      <c r="G82" s="2">
        <v>0.2661</v>
      </c>
      <c r="H82" s="2">
        <v>102</v>
      </c>
      <c r="I82" s="2">
        <v>108.64</v>
      </c>
      <c r="J82" s="2">
        <v>0.2661</v>
      </c>
      <c r="K82" s="2">
        <v>103</v>
      </c>
      <c r="L82" s="2">
        <v>107.64</v>
      </c>
      <c r="M82" s="2">
        <v>0.2661</v>
      </c>
      <c r="N82" s="2">
        <v>104</v>
      </c>
      <c r="O82" s="2">
        <v>106.64</v>
      </c>
      <c r="P82" s="2">
        <v>0.2661</v>
      </c>
      <c r="Q82" s="2">
        <v>105</v>
      </c>
      <c r="R82" s="2">
        <v>105.64</v>
      </c>
      <c r="S82" s="2">
        <v>0.2661</v>
      </c>
      <c r="T82" s="2">
        <v>106</v>
      </c>
      <c r="U82" s="2">
        <v>104.645</v>
      </c>
      <c r="V82" s="2">
        <v>0.2661</v>
      </c>
      <c r="W82" s="2">
        <v>107</v>
      </c>
      <c r="X82" s="2">
        <v>103.645</v>
      </c>
      <c r="Y82" s="2">
        <v>0.2661</v>
      </c>
      <c r="Z82" s="2">
        <v>108</v>
      </c>
      <c r="AA82" s="2">
        <v>102.65</v>
      </c>
      <c r="AB82" s="2">
        <v>0.2661</v>
      </c>
      <c r="AC82" s="2">
        <v>109</v>
      </c>
      <c r="AD82" s="2">
        <v>101.65</v>
      </c>
      <c r="AE82" s="2">
        <v>0.2661</v>
      </c>
      <c r="AF82" s="2">
        <v>110</v>
      </c>
      <c r="AG82" s="2">
        <v>100.65</v>
      </c>
      <c r="AH82" s="2">
        <v>0.2661</v>
      </c>
      <c r="AI82" s="2">
        <v>111</v>
      </c>
      <c r="AJ82" s="2">
        <v>99.65</v>
      </c>
      <c r="AK82" s="2">
        <v>0.2661</v>
      </c>
      <c r="AL82" s="2">
        <v>112</v>
      </c>
      <c r="AM82" s="2">
        <v>98.655000000000001</v>
      </c>
      <c r="AN82" s="2">
        <v>0.2661</v>
      </c>
      <c r="AO82" s="2">
        <v>113</v>
      </c>
      <c r="AP82" s="2">
        <v>97.655000000000001</v>
      </c>
      <c r="AQ82" s="2">
        <v>0.2661</v>
      </c>
      <c r="AR82" s="2">
        <v>114</v>
      </c>
      <c r="AS82" s="2">
        <v>96.66</v>
      </c>
      <c r="AT82" s="2">
        <v>0.2661</v>
      </c>
      <c r="AU82" s="2">
        <v>115</v>
      </c>
      <c r="AV82" s="2">
        <v>95.66</v>
      </c>
      <c r="AW82" s="2">
        <v>0.2661</v>
      </c>
      <c r="AX82" s="2">
        <v>116</v>
      </c>
      <c r="AY82" s="2">
        <v>94.66</v>
      </c>
      <c r="AZ82" s="2">
        <v>0.2661</v>
      </c>
      <c r="BA82" s="2">
        <v>117</v>
      </c>
      <c r="BB82" s="2">
        <v>93.665000000000006</v>
      </c>
      <c r="BC82" s="2">
        <v>0.2661</v>
      </c>
      <c r="BD82" s="2">
        <v>118</v>
      </c>
      <c r="BE82" s="2">
        <v>92.67</v>
      </c>
      <c r="BF82" s="2">
        <v>0.2661</v>
      </c>
      <c r="BG82" s="2">
        <v>119</v>
      </c>
      <c r="BH82" s="2">
        <v>91.67</v>
      </c>
      <c r="BI82" s="2">
        <v>0.2661</v>
      </c>
      <c r="BJ82" s="2">
        <v>120</v>
      </c>
      <c r="BK82" s="2">
        <v>90.674999999999997</v>
      </c>
      <c r="BL82" s="2">
        <v>0.2661</v>
      </c>
      <c r="BM82" s="2">
        <v>125</v>
      </c>
      <c r="BN82" s="2">
        <v>85.7</v>
      </c>
      <c r="BO82" s="2">
        <v>0.28360000000000002</v>
      </c>
      <c r="BP82" s="2">
        <v>130</v>
      </c>
      <c r="BQ82" s="2">
        <v>80.73</v>
      </c>
      <c r="BR82" s="2">
        <v>0.27910000000000001</v>
      </c>
      <c r="BS82" s="2">
        <v>135</v>
      </c>
      <c r="BT82" s="2">
        <v>75.77</v>
      </c>
      <c r="BU82" s="2">
        <v>0.2732</v>
      </c>
      <c r="BV82" s="2">
        <v>140</v>
      </c>
      <c r="BW82" s="2">
        <v>70.835000000000008</v>
      </c>
      <c r="BX82" s="2">
        <v>0.26669999999999999</v>
      </c>
      <c r="BY82" s="2">
        <v>141</v>
      </c>
      <c r="BZ82" s="2" t="s">
        <v>510</v>
      </c>
      <c r="CA82" s="2" t="s">
        <v>510</v>
      </c>
      <c r="CB82" s="2">
        <v>142</v>
      </c>
      <c r="CC82" s="2" t="s">
        <v>510</v>
      </c>
      <c r="CD82" s="2" t="s">
        <v>510</v>
      </c>
      <c r="CE82" s="2">
        <v>143</v>
      </c>
      <c r="CF82" s="2" t="s">
        <v>510</v>
      </c>
      <c r="CG82" s="2" t="s">
        <v>510</v>
      </c>
      <c r="CH82" s="2">
        <v>144</v>
      </c>
      <c r="CI82" s="2" t="s">
        <v>510</v>
      </c>
      <c r="CJ82" s="2" t="s">
        <v>510</v>
      </c>
      <c r="CK82" s="2">
        <v>145</v>
      </c>
      <c r="CL82" s="2">
        <v>65.91</v>
      </c>
      <c r="CM82" s="2">
        <v>0.2586</v>
      </c>
      <c r="CN82" s="2">
        <v>146</v>
      </c>
      <c r="CO82" s="2" t="s">
        <v>510</v>
      </c>
      <c r="CP82" s="2" t="s">
        <v>510</v>
      </c>
      <c r="CQ82" s="2">
        <v>147</v>
      </c>
      <c r="CR82" s="2" t="s">
        <v>510</v>
      </c>
      <c r="CS82" s="2" t="s">
        <v>510</v>
      </c>
      <c r="CT82" s="2">
        <v>148</v>
      </c>
      <c r="CU82" s="2" t="s">
        <v>510</v>
      </c>
      <c r="CV82" s="2" t="s">
        <v>510</v>
      </c>
      <c r="CW82" s="2">
        <v>149</v>
      </c>
      <c r="CX82" s="2" t="s">
        <v>510</v>
      </c>
      <c r="CY82" s="2" t="s">
        <v>510</v>
      </c>
      <c r="CZ82" s="2">
        <v>150</v>
      </c>
      <c r="DA82" s="2">
        <v>61.034999999999997</v>
      </c>
      <c r="DB82" s="2">
        <v>0.25130000000000002</v>
      </c>
      <c r="DC82" s="2">
        <v>151</v>
      </c>
      <c r="DD82" s="2" t="s">
        <v>510</v>
      </c>
      <c r="DE82" s="2" t="s">
        <v>510</v>
      </c>
      <c r="DF82" s="2">
        <v>152</v>
      </c>
      <c r="DG82" s="2" t="s">
        <v>510</v>
      </c>
      <c r="DH82" s="2" t="s">
        <v>510</v>
      </c>
      <c r="DI82" s="2">
        <v>153</v>
      </c>
      <c r="DJ82" s="2" t="s">
        <v>510</v>
      </c>
      <c r="DK82" s="2" t="s">
        <v>510</v>
      </c>
      <c r="DL82" s="2">
        <v>154</v>
      </c>
      <c r="DM82" s="2" t="s">
        <v>510</v>
      </c>
      <c r="DN82" s="2" t="s">
        <v>510</v>
      </c>
      <c r="DO82" s="2">
        <v>155</v>
      </c>
      <c r="DP82" s="2">
        <v>56.164999999999999</v>
      </c>
      <c r="DQ82" s="2">
        <v>0.24199999999999999</v>
      </c>
      <c r="DR82" s="2">
        <v>156</v>
      </c>
      <c r="DS82" s="2" t="s">
        <v>510</v>
      </c>
      <c r="DT82" s="2" t="s">
        <v>510</v>
      </c>
      <c r="DU82" s="2">
        <v>157</v>
      </c>
      <c r="DV82" s="2" t="s">
        <v>510</v>
      </c>
      <c r="DW82" s="2" t="s">
        <v>510</v>
      </c>
      <c r="DX82" s="2">
        <v>158</v>
      </c>
      <c r="DY82" s="2" t="s">
        <v>510</v>
      </c>
      <c r="DZ82" s="2" t="s">
        <v>510</v>
      </c>
      <c r="EA82" s="2">
        <v>159</v>
      </c>
      <c r="EB82" s="2" t="s">
        <v>510</v>
      </c>
      <c r="EC82" s="2" t="s">
        <v>510</v>
      </c>
      <c r="ED82" s="2">
        <v>160</v>
      </c>
      <c r="EE82" s="2">
        <v>51.45</v>
      </c>
      <c r="EF82" s="2">
        <v>0.2379</v>
      </c>
      <c r="EG82" s="2">
        <v>161</v>
      </c>
      <c r="EH82" s="2" t="s">
        <v>510</v>
      </c>
      <c r="EI82" s="2" t="s">
        <v>510</v>
      </c>
      <c r="EJ82" s="2">
        <v>162</v>
      </c>
      <c r="EK82" s="2" t="s">
        <v>510</v>
      </c>
      <c r="EL82" s="2" t="s">
        <v>510</v>
      </c>
      <c r="EM82" s="2">
        <v>163</v>
      </c>
      <c r="EN82" s="2" t="s">
        <v>510</v>
      </c>
      <c r="EO82" s="2" t="s">
        <v>510</v>
      </c>
      <c r="EP82" s="2">
        <v>164</v>
      </c>
      <c r="EQ82" s="2" t="s">
        <v>510</v>
      </c>
      <c r="ER82" s="2" t="s">
        <v>510</v>
      </c>
      <c r="ES82" s="2">
        <v>165</v>
      </c>
      <c r="ET82" s="2">
        <v>46.64</v>
      </c>
      <c r="EU82" s="2">
        <v>0.2263</v>
      </c>
      <c r="EV82" s="2">
        <v>166</v>
      </c>
      <c r="EW82" s="2" t="s">
        <v>510</v>
      </c>
      <c r="EX82" s="2" t="s">
        <v>510</v>
      </c>
      <c r="EY82" s="2">
        <v>167</v>
      </c>
      <c r="EZ82" s="2" t="s">
        <v>510</v>
      </c>
      <c r="FA82" s="2" t="s">
        <v>510</v>
      </c>
      <c r="FB82" s="2">
        <v>168</v>
      </c>
      <c r="FC82" s="2">
        <v>43.844999999999999</v>
      </c>
      <c r="FD82" s="2">
        <v>0.22159999999999999</v>
      </c>
      <c r="FE82" s="2">
        <v>169</v>
      </c>
      <c r="FF82" s="2">
        <v>42.914999999999999</v>
      </c>
      <c r="FG82" s="2">
        <v>0.2198</v>
      </c>
      <c r="FH82" s="2">
        <v>170</v>
      </c>
      <c r="FI82" s="2">
        <v>41.99</v>
      </c>
      <c r="FJ82" s="2">
        <v>0.218</v>
      </c>
      <c r="FK82" s="2">
        <v>171</v>
      </c>
      <c r="FL82" s="2">
        <v>41.07</v>
      </c>
      <c r="FM82" s="2">
        <v>0.21629999999999999</v>
      </c>
      <c r="FN82" s="2">
        <v>172</v>
      </c>
      <c r="FO82" s="2">
        <v>40.155000000000001</v>
      </c>
      <c r="FP82" s="2">
        <v>0.21479999999999999</v>
      </c>
      <c r="FQ82" s="2">
        <v>173</v>
      </c>
      <c r="FR82" s="2">
        <v>39.244999999999997</v>
      </c>
      <c r="FS82" s="2">
        <v>0.2135</v>
      </c>
      <c r="FT82" s="2">
        <v>174</v>
      </c>
      <c r="FU82" s="2">
        <v>38.335000000000001</v>
      </c>
      <c r="FV82" s="2">
        <v>0.2117</v>
      </c>
      <c r="FW82" s="2">
        <v>175</v>
      </c>
      <c r="FX82" s="2">
        <v>37.435000000000002</v>
      </c>
      <c r="FY82" s="2">
        <v>0.2102</v>
      </c>
      <c r="FZ82" s="2">
        <v>176</v>
      </c>
      <c r="GA82" s="2">
        <v>36.534999999999997</v>
      </c>
      <c r="GB82" s="2">
        <v>0.20860000000000001</v>
      </c>
      <c r="GC82" s="2">
        <v>177</v>
      </c>
      <c r="GD82" s="2">
        <v>35.64</v>
      </c>
      <c r="GE82" s="2">
        <v>0.2069</v>
      </c>
      <c r="GF82" s="2">
        <v>178</v>
      </c>
      <c r="GG82" s="2">
        <v>34.75</v>
      </c>
      <c r="GH82" s="2">
        <v>0.20499999999999999</v>
      </c>
      <c r="GI82" s="2">
        <v>179</v>
      </c>
      <c r="GJ82" s="2">
        <v>33.865000000000002</v>
      </c>
      <c r="GK82" s="2">
        <v>0.20330000000000001</v>
      </c>
      <c r="GL82" s="2">
        <v>180</v>
      </c>
      <c r="GM82" s="2">
        <v>32.99</v>
      </c>
      <c r="GN82" s="2">
        <v>0.20169999999999999</v>
      </c>
      <c r="GO82" s="2">
        <v>181</v>
      </c>
      <c r="GP82" s="2">
        <v>32.06</v>
      </c>
      <c r="GQ82" s="2">
        <v>0.19889999999999999</v>
      </c>
      <c r="GR82" s="2">
        <v>182</v>
      </c>
      <c r="GS82" s="2">
        <v>31.19</v>
      </c>
      <c r="GT82" s="2">
        <v>0.1971</v>
      </c>
      <c r="GU82" s="2">
        <v>183</v>
      </c>
      <c r="GV82" s="2">
        <v>30.335000000000001</v>
      </c>
      <c r="GW82" s="2">
        <v>0.1956</v>
      </c>
      <c r="GX82" s="2">
        <v>184</v>
      </c>
      <c r="GY82" s="2">
        <v>29.53</v>
      </c>
      <c r="GZ82" s="2">
        <v>0.19520000000000001</v>
      </c>
      <c r="HA82" s="2">
        <v>185</v>
      </c>
      <c r="HB82" s="2">
        <v>28.68</v>
      </c>
      <c r="HC82" s="2">
        <v>0.19359999999999999</v>
      </c>
      <c r="HD82" s="2">
        <v>186</v>
      </c>
      <c r="HE82" s="2">
        <v>27.83</v>
      </c>
      <c r="HF82" s="2">
        <v>0.19159999999999999</v>
      </c>
      <c r="HG82" s="2">
        <v>187</v>
      </c>
      <c r="HH82" s="2" t="s">
        <v>510</v>
      </c>
      <c r="HI82" s="2" t="s">
        <v>510</v>
      </c>
      <c r="HJ82" s="2">
        <v>188</v>
      </c>
      <c r="HK82" s="2" t="s">
        <v>510</v>
      </c>
      <c r="HL82" s="2" t="s">
        <v>510</v>
      </c>
      <c r="HM82" s="2">
        <v>189</v>
      </c>
      <c r="HN82" s="2" t="s">
        <v>510</v>
      </c>
      <c r="HO82" s="2" t="s">
        <v>510</v>
      </c>
      <c r="HP82" s="2">
        <v>190</v>
      </c>
      <c r="HQ82" s="2">
        <v>24.64</v>
      </c>
      <c r="HR82" s="2">
        <v>0.18690000000000001</v>
      </c>
      <c r="HS82" s="2">
        <v>191</v>
      </c>
      <c r="HT82" s="2" t="s">
        <v>510</v>
      </c>
      <c r="HU82" s="2" t="s">
        <v>510</v>
      </c>
      <c r="HV82" s="2">
        <v>192</v>
      </c>
      <c r="HW82" s="2" t="s">
        <v>510</v>
      </c>
      <c r="HX82" s="2" t="s">
        <v>510</v>
      </c>
      <c r="HY82" s="2">
        <v>193</v>
      </c>
      <c r="HZ82" s="2" t="s">
        <v>510</v>
      </c>
      <c r="IA82" s="2" t="s">
        <v>510</v>
      </c>
      <c r="IB82" s="2">
        <v>194</v>
      </c>
      <c r="IC82" s="2" t="s">
        <v>510</v>
      </c>
      <c r="ID82" s="2" t="s">
        <v>510</v>
      </c>
      <c r="IE82" s="2">
        <v>195</v>
      </c>
      <c r="IF82" s="2">
        <v>20.54</v>
      </c>
      <c r="IG82" s="2">
        <v>0.17580000000000001</v>
      </c>
      <c r="IH82" s="2">
        <v>196</v>
      </c>
      <c r="II82" s="2" t="s">
        <v>510</v>
      </c>
      <c r="IJ82" s="2" t="s">
        <v>510</v>
      </c>
      <c r="IK82" s="2">
        <v>197</v>
      </c>
      <c r="IL82" s="2" t="s">
        <v>510</v>
      </c>
      <c r="IM82" s="2" t="s">
        <v>510</v>
      </c>
      <c r="IN82" s="2">
        <v>198</v>
      </c>
      <c r="IO82" s="2">
        <v>18.260000000000002</v>
      </c>
      <c r="IP82" s="2">
        <v>0.1704</v>
      </c>
      <c r="IQ82" s="2">
        <v>199</v>
      </c>
      <c r="IR82" s="2">
        <v>17.52</v>
      </c>
      <c r="IS82" s="2">
        <v>0.16869999999999999</v>
      </c>
      <c r="IT82" s="2">
        <v>200</v>
      </c>
      <c r="IU82" s="2">
        <v>16.739999999999998</v>
      </c>
    </row>
    <row r="83" spans="1:255" ht="15" customHeight="1" x14ac:dyDescent="0.35">
      <c r="A83" s="3">
        <v>42117</v>
      </c>
      <c r="B83" s="2">
        <v>101</v>
      </c>
      <c r="C83" s="2">
        <v>110.22499999999999</v>
      </c>
      <c r="D83" s="2">
        <v>0.39140000000000003</v>
      </c>
      <c r="E83" s="2">
        <v>100</v>
      </c>
      <c r="F83" s="2">
        <v>111.22499999999999</v>
      </c>
      <c r="G83" s="2">
        <v>0.39460000000000001</v>
      </c>
      <c r="H83" s="2">
        <v>102</v>
      </c>
      <c r="I83" s="2">
        <v>109.22499999999999</v>
      </c>
      <c r="J83" s="2">
        <v>0.38640000000000002</v>
      </c>
      <c r="K83" s="2">
        <v>103</v>
      </c>
      <c r="L83" s="2">
        <v>108.22499999999999</v>
      </c>
      <c r="M83" s="2">
        <v>0.37980000000000003</v>
      </c>
      <c r="N83" s="2">
        <v>104</v>
      </c>
      <c r="O83" s="2">
        <v>107.22499999999999</v>
      </c>
      <c r="P83" s="2">
        <v>0.37490000000000001</v>
      </c>
      <c r="Q83" s="2">
        <v>105</v>
      </c>
      <c r="R83" s="2">
        <v>106.22499999999999</v>
      </c>
      <c r="S83" s="2">
        <v>0.37</v>
      </c>
      <c r="T83" s="2">
        <v>106</v>
      </c>
      <c r="U83" s="2">
        <v>105.23</v>
      </c>
      <c r="V83" s="2">
        <v>0.36980000000000002</v>
      </c>
      <c r="W83" s="2">
        <v>107</v>
      </c>
      <c r="X83" s="2">
        <v>104.23</v>
      </c>
      <c r="Y83" s="2">
        <v>0.36499999999999999</v>
      </c>
      <c r="Z83" s="2">
        <v>108</v>
      </c>
      <c r="AA83" s="2">
        <v>103.23</v>
      </c>
      <c r="AB83" s="2">
        <v>0.36030000000000001</v>
      </c>
      <c r="AC83" s="2">
        <v>109</v>
      </c>
      <c r="AD83" s="2">
        <v>102.235</v>
      </c>
      <c r="AE83" s="2">
        <v>0.35849999999999999</v>
      </c>
      <c r="AF83" s="2">
        <v>110</v>
      </c>
      <c r="AG83" s="2">
        <v>101.235</v>
      </c>
      <c r="AH83" s="2">
        <v>0.35389999999999999</v>
      </c>
      <c r="AI83" s="2">
        <v>111</v>
      </c>
      <c r="AJ83" s="2">
        <v>100.235</v>
      </c>
      <c r="AK83" s="2">
        <v>0.3493</v>
      </c>
      <c r="AL83" s="2">
        <v>112</v>
      </c>
      <c r="AM83" s="2">
        <v>99.234999999999999</v>
      </c>
      <c r="AN83" s="2">
        <v>0.3448</v>
      </c>
      <c r="AO83" s="2">
        <v>113</v>
      </c>
      <c r="AP83" s="2">
        <v>98.240000000000009</v>
      </c>
      <c r="AQ83" s="2">
        <v>0.34310000000000002</v>
      </c>
      <c r="AR83" s="2">
        <v>114</v>
      </c>
      <c r="AS83" s="2">
        <v>97.240000000000009</v>
      </c>
      <c r="AT83" s="2">
        <v>0.3387</v>
      </c>
      <c r="AU83" s="2">
        <v>115</v>
      </c>
      <c r="AV83" s="2">
        <v>96.245000000000005</v>
      </c>
      <c r="AW83" s="2">
        <v>0.33700000000000002</v>
      </c>
      <c r="AX83" s="2">
        <v>116</v>
      </c>
      <c r="AY83" s="2">
        <v>95.245000000000005</v>
      </c>
      <c r="AZ83" s="2">
        <v>0.3327</v>
      </c>
      <c r="BA83" s="2">
        <v>117</v>
      </c>
      <c r="BB83" s="2">
        <v>94.245000000000005</v>
      </c>
      <c r="BC83" s="2">
        <v>0.32829999999999998</v>
      </c>
      <c r="BD83" s="2">
        <v>118</v>
      </c>
      <c r="BE83" s="2">
        <v>93.25</v>
      </c>
      <c r="BF83" s="2">
        <v>0.32650000000000001</v>
      </c>
      <c r="BG83" s="2">
        <v>119</v>
      </c>
      <c r="BH83" s="2">
        <v>92.254999999999995</v>
      </c>
      <c r="BI83" s="2">
        <v>0.32429999999999998</v>
      </c>
      <c r="BJ83" s="2">
        <v>120</v>
      </c>
      <c r="BK83" s="2">
        <v>91.254999999999995</v>
      </c>
      <c r="BL83" s="2">
        <v>0.32</v>
      </c>
      <c r="BM83" s="2">
        <v>125</v>
      </c>
      <c r="BN83" s="2">
        <v>86.295000000000002</v>
      </c>
      <c r="BO83" s="2">
        <v>0.31540000000000001</v>
      </c>
      <c r="BP83" s="2">
        <v>130</v>
      </c>
      <c r="BQ83" s="2">
        <v>81.325000000000003</v>
      </c>
      <c r="BR83" s="2">
        <v>0.30070000000000002</v>
      </c>
      <c r="BS83" s="2">
        <v>135</v>
      </c>
      <c r="BT83" s="2">
        <v>76.364999999999995</v>
      </c>
      <c r="BU83" s="2">
        <v>0.28860000000000002</v>
      </c>
      <c r="BV83" s="2">
        <v>140</v>
      </c>
      <c r="BW83" s="2">
        <v>71.424999999999997</v>
      </c>
      <c r="BX83" s="2">
        <v>0.27860000000000001</v>
      </c>
      <c r="BY83" s="2">
        <v>141</v>
      </c>
      <c r="BZ83" s="2" t="s">
        <v>510</v>
      </c>
      <c r="CA83" s="2" t="s">
        <v>510</v>
      </c>
      <c r="CB83" s="2">
        <v>142</v>
      </c>
      <c r="CC83" s="2" t="s">
        <v>510</v>
      </c>
      <c r="CD83" s="2" t="s">
        <v>510</v>
      </c>
      <c r="CE83" s="2">
        <v>143</v>
      </c>
      <c r="CF83" s="2" t="s">
        <v>510</v>
      </c>
      <c r="CG83" s="2" t="s">
        <v>510</v>
      </c>
      <c r="CH83" s="2">
        <v>144</v>
      </c>
      <c r="CI83" s="2" t="s">
        <v>510</v>
      </c>
      <c r="CJ83" s="2" t="s">
        <v>510</v>
      </c>
      <c r="CK83" s="2">
        <v>145</v>
      </c>
      <c r="CL83" s="2">
        <v>66.504999999999995</v>
      </c>
      <c r="CM83" s="2">
        <v>0.26729999999999998</v>
      </c>
      <c r="CN83" s="2">
        <v>146</v>
      </c>
      <c r="CO83" s="2" t="s">
        <v>510</v>
      </c>
      <c r="CP83" s="2" t="s">
        <v>510</v>
      </c>
      <c r="CQ83" s="2">
        <v>147</v>
      </c>
      <c r="CR83" s="2" t="s">
        <v>510</v>
      </c>
      <c r="CS83" s="2" t="s">
        <v>510</v>
      </c>
      <c r="CT83" s="2">
        <v>148</v>
      </c>
      <c r="CU83" s="2" t="s">
        <v>510</v>
      </c>
      <c r="CV83" s="2" t="s">
        <v>510</v>
      </c>
      <c r="CW83" s="2">
        <v>149</v>
      </c>
      <c r="CX83" s="2" t="s">
        <v>510</v>
      </c>
      <c r="CY83" s="2" t="s">
        <v>510</v>
      </c>
      <c r="CZ83" s="2">
        <v>150</v>
      </c>
      <c r="DA83" s="2">
        <v>61.59</v>
      </c>
      <c r="DB83" s="2">
        <v>0.25530000000000003</v>
      </c>
      <c r="DC83" s="2">
        <v>151</v>
      </c>
      <c r="DD83" s="2" t="s">
        <v>510</v>
      </c>
      <c r="DE83" s="2" t="s">
        <v>510</v>
      </c>
      <c r="DF83" s="2">
        <v>152</v>
      </c>
      <c r="DG83" s="2" t="s">
        <v>510</v>
      </c>
      <c r="DH83" s="2" t="s">
        <v>510</v>
      </c>
      <c r="DI83" s="2">
        <v>153</v>
      </c>
      <c r="DJ83" s="2" t="s">
        <v>510</v>
      </c>
      <c r="DK83" s="2" t="s">
        <v>510</v>
      </c>
      <c r="DL83" s="2">
        <v>154</v>
      </c>
      <c r="DM83" s="2" t="s">
        <v>510</v>
      </c>
      <c r="DN83" s="2" t="s">
        <v>510</v>
      </c>
      <c r="DO83" s="2">
        <v>155</v>
      </c>
      <c r="DP83" s="2">
        <v>56.755000000000003</v>
      </c>
      <c r="DQ83" s="2">
        <v>0.24790000000000001</v>
      </c>
      <c r="DR83" s="2">
        <v>156</v>
      </c>
      <c r="DS83" s="2" t="s">
        <v>510</v>
      </c>
      <c r="DT83" s="2" t="s">
        <v>510</v>
      </c>
      <c r="DU83" s="2">
        <v>157</v>
      </c>
      <c r="DV83" s="2" t="s">
        <v>510</v>
      </c>
      <c r="DW83" s="2" t="s">
        <v>510</v>
      </c>
      <c r="DX83" s="2">
        <v>158</v>
      </c>
      <c r="DY83" s="2" t="s">
        <v>510</v>
      </c>
      <c r="DZ83" s="2" t="s">
        <v>510</v>
      </c>
      <c r="EA83" s="2">
        <v>159</v>
      </c>
      <c r="EB83" s="2" t="s">
        <v>510</v>
      </c>
      <c r="EC83" s="2" t="s">
        <v>510</v>
      </c>
      <c r="ED83" s="2">
        <v>160</v>
      </c>
      <c r="EE83" s="2">
        <v>51.95</v>
      </c>
      <c r="EF83" s="2">
        <v>0.23830000000000001</v>
      </c>
      <c r="EG83" s="2">
        <v>161</v>
      </c>
      <c r="EH83" s="2" t="s">
        <v>510</v>
      </c>
      <c r="EI83" s="2" t="s">
        <v>510</v>
      </c>
      <c r="EJ83" s="2">
        <v>162</v>
      </c>
      <c r="EK83" s="2" t="s">
        <v>510</v>
      </c>
      <c r="EL83" s="2" t="s">
        <v>510</v>
      </c>
      <c r="EM83" s="2">
        <v>163</v>
      </c>
      <c r="EN83" s="2" t="s">
        <v>510</v>
      </c>
      <c r="EO83" s="2" t="s">
        <v>510</v>
      </c>
      <c r="EP83" s="2">
        <v>164</v>
      </c>
      <c r="EQ83" s="2" t="s">
        <v>510</v>
      </c>
      <c r="ER83" s="2" t="s">
        <v>510</v>
      </c>
      <c r="ES83" s="2">
        <v>165</v>
      </c>
      <c r="ET83" s="2">
        <v>47.204999999999998</v>
      </c>
      <c r="EU83" s="2">
        <v>0.22989999999999999</v>
      </c>
      <c r="EV83" s="2">
        <v>166</v>
      </c>
      <c r="EW83" s="2" t="s">
        <v>510</v>
      </c>
      <c r="EX83" s="2" t="s">
        <v>510</v>
      </c>
      <c r="EY83" s="2">
        <v>167</v>
      </c>
      <c r="EZ83" s="2" t="s">
        <v>510</v>
      </c>
      <c r="FA83" s="2" t="s">
        <v>510</v>
      </c>
      <c r="FB83" s="2">
        <v>168</v>
      </c>
      <c r="FC83" s="2">
        <v>44.39</v>
      </c>
      <c r="FD83" s="2">
        <v>0.22420000000000001</v>
      </c>
      <c r="FE83" s="2">
        <v>169</v>
      </c>
      <c r="FF83" s="2">
        <v>43.465000000000003</v>
      </c>
      <c r="FG83" s="2">
        <v>0.22259999999999999</v>
      </c>
      <c r="FH83" s="2">
        <v>170</v>
      </c>
      <c r="FI83" s="2">
        <v>42.54</v>
      </c>
      <c r="FJ83" s="2">
        <v>0.2208</v>
      </c>
      <c r="FK83" s="2">
        <v>171</v>
      </c>
      <c r="FL83" s="2">
        <v>41.615000000000002</v>
      </c>
      <c r="FM83" s="2">
        <v>0.219</v>
      </c>
      <c r="FN83" s="2">
        <v>172</v>
      </c>
      <c r="FO83" s="2">
        <v>40.700000000000003</v>
      </c>
      <c r="FP83" s="2">
        <v>0.2175</v>
      </c>
      <c r="FQ83" s="2">
        <v>173</v>
      </c>
      <c r="FR83" s="2">
        <v>39.784999999999997</v>
      </c>
      <c r="FS83" s="2">
        <v>0.21590000000000001</v>
      </c>
      <c r="FT83" s="2">
        <v>174</v>
      </c>
      <c r="FU83" s="2">
        <v>38.875</v>
      </c>
      <c r="FV83" s="2">
        <v>0.2142</v>
      </c>
      <c r="FW83" s="2">
        <v>175</v>
      </c>
      <c r="FX83" s="2">
        <v>37.965000000000003</v>
      </c>
      <c r="FY83" s="2">
        <v>0.21240000000000001</v>
      </c>
      <c r="FZ83" s="2">
        <v>176</v>
      </c>
      <c r="GA83" s="2">
        <v>37.07</v>
      </c>
      <c r="GB83" s="2">
        <v>0.2109</v>
      </c>
      <c r="GC83" s="2">
        <v>177</v>
      </c>
      <c r="GD83" s="2">
        <v>36.17</v>
      </c>
      <c r="GE83" s="2">
        <v>0.2092</v>
      </c>
      <c r="GF83" s="2">
        <v>178</v>
      </c>
      <c r="GG83" s="2">
        <v>35.28</v>
      </c>
      <c r="GH83" s="2">
        <v>0.20730000000000001</v>
      </c>
      <c r="GI83" s="2">
        <v>179</v>
      </c>
      <c r="GJ83" s="2">
        <v>34.39</v>
      </c>
      <c r="GK83" s="2">
        <v>0.2054</v>
      </c>
      <c r="GL83" s="2">
        <v>180</v>
      </c>
      <c r="GM83" s="2">
        <v>33.43</v>
      </c>
      <c r="GN83" s="2">
        <v>0.20180000000000001</v>
      </c>
      <c r="GO83" s="2">
        <v>181</v>
      </c>
      <c r="GP83" s="2">
        <v>32.685000000000002</v>
      </c>
      <c r="GQ83" s="2">
        <v>0.20349999999999999</v>
      </c>
      <c r="GR83" s="2">
        <v>182</v>
      </c>
      <c r="GS83" s="2">
        <v>31.815000000000001</v>
      </c>
      <c r="GT83" s="2">
        <v>0.20169999999999999</v>
      </c>
      <c r="GU83" s="2">
        <v>183</v>
      </c>
      <c r="GV83" s="2">
        <v>30.945</v>
      </c>
      <c r="GW83" s="2">
        <v>0.19980000000000001</v>
      </c>
      <c r="GX83" s="2">
        <v>184</v>
      </c>
      <c r="GY83" s="2">
        <v>30.04</v>
      </c>
      <c r="GZ83" s="2">
        <v>0.19719999999999999</v>
      </c>
      <c r="HA83" s="2">
        <v>185</v>
      </c>
      <c r="HB83" s="2">
        <v>29.234999999999999</v>
      </c>
      <c r="HC83" s="2">
        <v>0.1966</v>
      </c>
      <c r="HD83" s="2">
        <v>186</v>
      </c>
      <c r="HE83" s="2">
        <v>28.395</v>
      </c>
      <c r="HF83" s="2">
        <v>0.1948</v>
      </c>
      <c r="HG83" s="2">
        <v>187</v>
      </c>
      <c r="HH83" s="2" t="s">
        <v>510</v>
      </c>
      <c r="HI83" s="2" t="s">
        <v>510</v>
      </c>
      <c r="HJ83" s="2">
        <v>188</v>
      </c>
      <c r="HK83" s="2" t="s">
        <v>510</v>
      </c>
      <c r="HL83" s="2" t="s">
        <v>510</v>
      </c>
      <c r="HM83" s="2">
        <v>189</v>
      </c>
      <c r="HN83" s="2" t="s">
        <v>510</v>
      </c>
      <c r="HO83" s="2" t="s">
        <v>510</v>
      </c>
      <c r="HP83" s="2">
        <v>190</v>
      </c>
      <c r="HQ83" s="2">
        <v>25.06</v>
      </c>
      <c r="HR83" s="2">
        <v>0.1875</v>
      </c>
      <c r="HS83" s="2">
        <v>191</v>
      </c>
      <c r="HT83" s="2" t="s">
        <v>510</v>
      </c>
      <c r="HU83" s="2" t="s">
        <v>510</v>
      </c>
      <c r="HV83" s="2">
        <v>192</v>
      </c>
      <c r="HW83" s="2" t="s">
        <v>510</v>
      </c>
      <c r="HX83" s="2" t="s">
        <v>510</v>
      </c>
      <c r="HY83" s="2">
        <v>193</v>
      </c>
      <c r="HZ83" s="2" t="s">
        <v>510</v>
      </c>
      <c r="IA83" s="2" t="s">
        <v>510</v>
      </c>
      <c r="IB83" s="2">
        <v>194</v>
      </c>
      <c r="IC83" s="2" t="s">
        <v>510</v>
      </c>
      <c r="ID83" s="2" t="s">
        <v>510</v>
      </c>
      <c r="IE83" s="2">
        <v>195</v>
      </c>
      <c r="IF83" s="2">
        <v>21.074999999999999</v>
      </c>
      <c r="IG83" s="2">
        <v>0.1787</v>
      </c>
      <c r="IH83" s="2">
        <v>196</v>
      </c>
      <c r="II83" s="2" t="s">
        <v>510</v>
      </c>
      <c r="IJ83" s="2" t="s">
        <v>510</v>
      </c>
      <c r="IK83" s="2">
        <v>197</v>
      </c>
      <c r="IL83" s="2" t="s">
        <v>510</v>
      </c>
      <c r="IM83" s="2" t="s">
        <v>510</v>
      </c>
      <c r="IN83" s="2">
        <v>198</v>
      </c>
      <c r="IO83" s="2">
        <v>18.78</v>
      </c>
      <c r="IP83" s="2">
        <v>0.17319999999999999</v>
      </c>
      <c r="IQ83" s="2">
        <v>199</v>
      </c>
      <c r="IR83" s="2">
        <v>18.02</v>
      </c>
      <c r="IS83" s="2">
        <v>0.17119999999999999</v>
      </c>
      <c r="IT83" s="2">
        <v>200</v>
      </c>
      <c r="IU83" s="2">
        <v>17.25</v>
      </c>
    </row>
    <row r="84" spans="1:255" ht="15" customHeight="1" x14ac:dyDescent="0.35">
      <c r="A84" s="3">
        <v>42118</v>
      </c>
      <c r="B84" s="2">
        <v>101</v>
      </c>
      <c r="C84" s="2">
        <v>110.75</v>
      </c>
      <c r="D84" s="2">
        <v>0.41639999999999999</v>
      </c>
      <c r="E84" s="2">
        <v>100</v>
      </c>
      <c r="F84" s="2">
        <v>111.755</v>
      </c>
      <c r="G84" s="2">
        <v>0.42380000000000001</v>
      </c>
      <c r="H84" s="2">
        <v>102</v>
      </c>
      <c r="I84" s="2">
        <v>109.75</v>
      </c>
      <c r="J84" s="2">
        <v>0.4113</v>
      </c>
      <c r="K84" s="2">
        <v>103</v>
      </c>
      <c r="L84" s="2">
        <v>108.75</v>
      </c>
      <c r="M84" s="2">
        <v>0.40629999999999999</v>
      </c>
      <c r="N84" s="2">
        <v>104</v>
      </c>
      <c r="O84" s="2">
        <v>107.75</v>
      </c>
      <c r="P84" s="2">
        <v>0.40139999999999998</v>
      </c>
      <c r="Q84" s="2">
        <v>105</v>
      </c>
      <c r="R84" s="2">
        <v>106.75</v>
      </c>
      <c r="S84" s="2">
        <v>0.39650000000000002</v>
      </c>
      <c r="T84" s="2">
        <v>106</v>
      </c>
      <c r="U84" s="2">
        <v>105.75</v>
      </c>
      <c r="V84" s="2">
        <v>0.3916</v>
      </c>
      <c r="W84" s="2">
        <v>107</v>
      </c>
      <c r="X84" s="2">
        <v>104.75</v>
      </c>
      <c r="Y84" s="2">
        <v>0.38679999999999998</v>
      </c>
      <c r="Z84" s="2">
        <v>108</v>
      </c>
      <c r="AA84" s="2">
        <v>103.785</v>
      </c>
      <c r="AB84" s="2">
        <v>0.39529999999999998</v>
      </c>
      <c r="AC84" s="2">
        <v>109</v>
      </c>
      <c r="AD84" s="2">
        <v>102.78</v>
      </c>
      <c r="AE84" s="2">
        <v>0.3886</v>
      </c>
      <c r="AF84" s="2">
        <v>110</v>
      </c>
      <c r="AG84" s="2">
        <v>101.76</v>
      </c>
      <c r="AH84" s="2">
        <v>0.37630000000000002</v>
      </c>
      <c r="AI84" s="2">
        <v>111</v>
      </c>
      <c r="AJ84" s="2">
        <v>100.76</v>
      </c>
      <c r="AK84" s="2">
        <v>0.37159999999999999</v>
      </c>
      <c r="AL84" s="2">
        <v>112</v>
      </c>
      <c r="AM84" s="2">
        <v>99.76</v>
      </c>
      <c r="AN84" s="2">
        <v>0.36680000000000001</v>
      </c>
      <c r="AO84" s="2">
        <v>113</v>
      </c>
      <c r="AP84" s="2">
        <v>98.76</v>
      </c>
      <c r="AQ84" s="2">
        <v>0.36220000000000002</v>
      </c>
      <c r="AR84" s="2">
        <v>114</v>
      </c>
      <c r="AS84" s="2">
        <v>97.76</v>
      </c>
      <c r="AT84" s="2">
        <v>0.35759999999999997</v>
      </c>
      <c r="AU84" s="2">
        <v>115</v>
      </c>
      <c r="AV84" s="2">
        <v>96.775000000000006</v>
      </c>
      <c r="AW84" s="2">
        <v>0.35859999999999997</v>
      </c>
      <c r="AX84" s="2">
        <v>116</v>
      </c>
      <c r="AY84" s="2">
        <v>95.77</v>
      </c>
      <c r="AZ84" s="2">
        <v>0.35220000000000001</v>
      </c>
      <c r="BA84" s="2">
        <v>117</v>
      </c>
      <c r="BB84" s="2">
        <v>94.77</v>
      </c>
      <c r="BC84" s="2">
        <v>0.34770000000000001</v>
      </c>
      <c r="BD84" s="2">
        <v>118</v>
      </c>
      <c r="BE84" s="2">
        <v>93.77</v>
      </c>
      <c r="BF84" s="2">
        <v>0.34329999999999999</v>
      </c>
      <c r="BG84" s="2">
        <v>119</v>
      </c>
      <c r="BH84" s="2">
        <v>92.784999999999997</v>
      </c>
      <c r="BI84" s="2">
        <v>0.34399999999999997</v>
      </c>
      <c r="BJ84" s="2">
        <v>120</v>
      </c>
      <c r="BK84" s="2">
        <v>91.78</v>
      </c>
      <c r="BL84" s="2">
        <v>0.33800000000000002</v>
      </c>
      <c r="BM84" s="2">
        <v>125</v>
      </c>
      <c r="BN84" s="2">
        <v>86.81</v>
      </c>
      <c r="BO84" s="2">
        <v>0.3251</v>
      </c>
      <c r="BP84" s="2">
        <v>130</v>
      </c>
      <c r="BQ84" s="2">
        <v>81.850000000000009</v>
      </c>
      <c r="BR84" s="2">
        <v>0.31259999999999999</v>
      </c>
      <c r="BS84" s="2">
        <v>135</v>
      </c>
      <c r="BT84" s="2">
        <v>76.875</v>
      </c>
      <c r="BU84" s="2">
        <v>0.29570000000000002</v>
      </c>
      <c r="BV84" s="2">
        <v>140</v>
      </c>
      <c r="BW84" s="2">
        <v>71.935000000000002</v>
      </c>
      <c r="BX84" s="2">
        <v>0.28349999999999997</v>
      </c>
      <c r="BY84" s="2">
        <v>141</v>
      </c>
      <c r="BZ84" s="2" t="s">
        <v>510</v>
      </c>
      <c r="CA84" s="2" t="s">
        <v>510</v>
      </c>
      <c r="CB84" s="2">
        <v>142</v>
      </c>
      <c r="CC84" s="2" t="s">
        <v>510</v>
      </c>
      <c r="CD84" s="2" t="s">
        <v>510</v>
      </c>
      <c r="CE84" s="2">
        <v>143</v>
      </c>
      <c r="CF84" s="2" t="s">
        <v>510</v>
      </c>
      <c r="CG84" s="2" t="s">
        <v>510</v>
      </c>
      <c r="CH84" s="2">
        <v>144</v>
      </c>
      <c r="CI84" s="2" t="s">
        <v>510</v>
      </c>
      <c r="CJ84" s="2" t="s">
        <v>510</v>
      </c>
      <c r="CK84" s="2">
        <v>145</v>
      </c>
      <c r="CL84" s="2">
        <v>67.02</v>
      </c>
      <c r="CM84" s="2">
        <v>0.27379999999999999</v>
      </c>
      <c r="CN84" s="2">
        <v>146</v>
      </c>
      <c r="CO84" s="2" t="s">
        <v>510</v>
      </c>
      <c r="CP84" s="2" t="s">
        <v>510</v>
      </c>
      <c r="CQ84" s="2">
        <v>147</v>
      </c>
      <c r="CR84" s="2" t="s">
        <v>510</v>
      </c>
      <c r="CS84" s="2" t="s">
        <v>510</v>
      </c>
      <c r="CT84" s="2">
        <v>148</v>
      </c>
      <c r="CU84" s="2" t="s">
        <v>510</v>
      </c>
      <c r="CV84" s="2" t="s">
        <v>510</v>
      </c>
      <c r="CW84" s="2">
        <v>149</v>
      </c>
      <c r="CX84" s="2" t="s">
        <v>510</v>
      </c>
      <c r="CY84" s="2" t="s">
        <v>510</v>
      </c>
      <c r="CZ84" s="2">
        <v>150</v>
      </c>
      <c r="DA84" s="2">
        <v>62.134999999999998</v>
      </c>
      <c r="DB84" s="2">
        <v>0.26279999999999998</v>
      </c>
      <c r="DC84" s="2">
        <v>151</v>
      </c>
      <c r="DD84" s="2" t="s">
        <v>510</v>
      </c>
      <c r="DE84" s="2" t="s">
        <v>510</v>
      </c>
      <c r="DF84" s="2">
        <v>152</v>
      </c>
      <c r="DG84" s="2" t="s">
        <v>510</v>
      </c>
      <c r="DH84" s="2" t="s">
        <v>510</v>
      </c>
      <c r="DI84" s="2">
        <v>153</v>
      </c>
      <c r="DJ84" s="2" t="s">
        <v>510</v>
      </c>
      <c r="DK84" s="2" t="s">
        <v>510</v>
      </c>
      <c r="DL84" s="2">
        <v>154</v>
      </c>
      <c r="DM84" s="2" t="s">
        <v>510</v>
      </c>
      <c r="DN84" s="2" t="s">
        <v>510</v>
      </c>
      <c r="DO84" s="2">
        <v>155</v>
      </c>
      <c r="DP84" s="2">
        <v>57.09</v>
      </c>
      <c r="DQ84" s="2">
        <v>0.2389</v>
      </c>
      <c r="DR84" s="2">
        <v>156</v>
      </c>
      <c r="DS84" s="2" t="s">
        <v>510</v>
      </c>
      <c r="DT84" s="2" t="s">
        <v>510</v>
      </c>
      <c r="DU84" s="2">
        <v>157</v>
      </c>
      <c r="DV84" s="2" t="s">
        <v>510</v>
      </c>
      <c r="DW84" s="2" t="s">
        <v>510</v>
      </c>
      <c r="DX84" s="2">
        <v>158</v>
      </c>
      <c r="DY84" s="2" t="s">
        <v>510</v>
      </c>
      <c r="DZ84" s="2" t="s">
        <v>510</v>
      </c>
      <c r="EA84" s="2">
        <v>159</v>
      </c>
      <c r="EB84" s="2" t="s">
        <v>510</v>
      </c>
      <c r="EC84" s="2" t="s">
        <v>510</v>
      </c>
      <c r="ED84" s="2">
        <v>160</v>
      </c>
      <c r="EE84" s="2">
        <v>52.4</v>
      </c>
      <c r="EF84" s="2">
        <v>0.2394</v>
      </c>
      <c r="EG84" s="2">
        <v>161</v>
      </c>
      <c r="EH84" s="2" t="s">
        <v>510</v>
      </c>
      <c r="EI84" s="2" t="s">
        <v>510</v>
      </c>
      <c r="EJ84" s="2">
        <v>162</v>
      </c>
      <c r="EK84" s="2" t="s">
        <v>510</v>
      </c>
      <c r="EL84" s="2" t="s">
        <v>510</v>
      </c>
      <c r="EM84" s="2">
        <v>163</v>
      </c>
      <c r="EN84" s="2" t="s">
        <v>510</v>
      </c>
      <c r="EO84" s="2" t="s">
        <v>510</v>
      </c>
      <c r="EP84" s="2">
        <v>164</v>
      </c>
      <c r="EQ84" s="2" t="s">
        <v>510</v>
      </c>
      <c r="ER84" s="2" t="s">
        <v>510</v>
      </c>
      <c r="ES84" s="2">
        <v>165</v>
      </c>
      <c r="ET84" s="2">
        <v>47.55</v>
      </c>
      <c r="EU84" s="2">
        <v>0.22559999999999999</v>
      </c>
      <c r="EV84" s="2">
        <v>166</v>
      </c>
      <c r="EW84" s="2" t="s">
        <v>510</v>
      </c>
      <c r="EX84" s="2" t="s">
        <v>510</v>
      </c>
      <c r="EY84" s="2">
        <v>167</v>
      </c>
      <c r="EZ84" s="2" t="s">
        <v>510</v>
      </c>
      <c r="FA84" s="2" t="s">
        <v>510</v>
      </c>
      <c r="FB84" s="2">
        <v>168</v>
      </c>
      <c r="FC84" s="2">
        <v>44.69</v>
      </c>
      <c r="FD84" s="2">
        <v>0.21890000000000001</v>
      </c>
      <c r="FE84" s="2">
        <v>169</v>
      </c>
      <c r="FF84" s="2">
        <v>43.76</v>
      </c>
      <c r="FG84" s="2">
        <v>0.21759999999999999</v>
      </c>
      <c r="FH84" s="2">
        <v>170</v>
      </c>
      <c r="FI84" s="2">
        <v>42.93</v>
      </c>
      <c r="FJ84" s="2">
        <v>0.22009999999999999</v>
      </c>
      <c r="FK84" s="2">
        <v>171</v>
      </c>
      <c r="FL84" s="2">
        <v>41.92</v>
      </c>
      <c r="FM84" s="2">
        <v>0.21529999999999999</v>
      </c>
      <c r="FN84" s="2">
        <v>172</v>
      </c>
      <c r="FO84" s="2">
        <v>41.17</v>
      </c>
      <c r="FP84" s="2">
        <v>0.21940000000000001</v>
      </c>
      <c r="FQ84" s="2">
        <v>173</v>
      </c>
      <c r="FR84" s="2">
        <v>40.284999999999997</v>
      </c>
      <c r="FS84" s="2">
        <v>0.21870000000000001</v>
      </c>
      <c r="FT84" s="2">
        <v>174</v>
      </c>
      <c r="FU84" s="2">
        <v>39.35</v>
      </c>
      <c r="FV84" s="2">
        <v>0.21609999999999999</v>
      </c>
      <c r="FW84" s="2">
        <v>175</v>
      </c>
      <c r="FX84" s="2">
        <v>38.51</v>
      </c>
      <c r="FY84" s="2">
        <v>0.2162</v>
      </c>
      <c r="FZ84" s="2">
        <v>176</v>
      </c>
      <c r="GA84" s="2">
        <v>37.534999999999997</v>
      </c>
      <c r="GB84" s="2">
        <v>0.21240000000000001</v>
      </c>
      <c r="GC84" s="2">
        <v>177</v>
      </c>
      <c r="GD84" s="2">
        <v>36.634999999999998</v>
      </c>
      <c r="GE84" s="2">
        <v>0.21079999999999999</v>
      </c>
      <c r="GF84" s="2">
        <v>178</v>
      </c>
      <c r="GG84" s="2">
        <v>35.744999999999997</v>
      </c>
      <c r="GH84" s="2">
        <v>0.2092</v>
      </c>
      <c r="GI84" s="2">
        <v>179</v>
      </c>
      <c r="GJ84" s="2">
        <v>34.854999999999997</v>
      </c>
      <c r="GK84" s="2">
        <v>0.20749999999999999</v>
      </c>
      <c r="GL84" s="2">
        <v>180</v>
      </c>
      <c r="GM84" s="2">
        <v>33.979999999999997</v>
      </c>
      <c r="GN84" s="2">
        <v>0.20599999999999999</v>
      </c>
      <c r="GO84" s="2">
        <v>181</v>
      </c>
      <c r="GP84" s="2">
        <v>33.1</v>
      </c>
      <c r="GQ84" s="2">
        <v>0.20419999999999999</v>
      </c>
      <c r="GR84" s="2">
        <v>182</v>
      </c>
      <c r="GS84" s="2">
        <v>32.24</v>
      </c>
      <c r="GT84" s="2">
        <v>0.20280000000000001</v>
      </c>
      <c r="GU84" s="2">
        <v>183</v>
      </c>
      <c r="GV84" s="2">
        <v>31.35</v>
      </c>
      <c r="GW84" s="2">
        <v>0.20039999999999999</v>
      </c>
      <c r="GX84" s="2">
        <v>184</v>
      </c>
      <c r="GY84" s="2">
        <v>30.51</v>
      </c>
      <c r="GZ84" s="2">
        <v>0.1991</v>
      </c>
      <c r="HA84" s="2">
        <v>185</v>
      </c>
      <c r="HB84" s="2">
        <v>29.71</v>
      </c>
      <c r="HC84" s="2">
        <v>0.19869999999999999</v>
      </c>
      <c r="HD84" s="2">
        <v>186</v>
      </c>
      <c r="HE84" s="2">
        <v>28.67</v>
      </c>
      <c r="HF84" s="2">
        <v>0.19289999999999999</v>
      </c>
      <c r="HG84" s="2">
        <v>187</v>
      </c>
      <c r="HH84" s="2" t="s">
        <v>510</v>
      </c>
      <c r="HI84" s="2" t="s">
        <v>510</v>
      </c>
      <c r="HJ84" s="2">
        <v>188</v>
      </c>
      <c r="HK84" s="2" t="s">
        <v>510</v>
      </c>
      <c r="HL84" s="2" t="s">
        <v>510</v>
      </c>
      <c r="HM84" s="2">
        <v>189</v>
      </c>
      <c r="HN84" s="2" t="s">
        <v>510</v>
      </c>
      <c r="HO84" s="2" t="s">
        <v>510</v>
      </c>
      <c r="HP84" s="2">
        <v>190</v>
      </c>
      <c r="HQ84" s="2">
        <v>25.27</v>
      </c>
      <c r="HR84" s="2">
        <v>0.185</v>
      </c>
      <c r="HS84" s="2">
        <v>191</v>
      </c>
      <c r="HT84" s="2" t="s">
        <v>510</v>
      </c>
      <c r="HU84" s="2" t="s">
        <v>510</v>
      </c>
      <c r="HV84" s="2">
        <v>192</v>
      </c>
      <c r="HW84" s="2" t="s">
        <v>510</v>
      </c>
      <c r="HX84" s="2" t="s">
        <v>510</v>
      </c>
      <c r="HY84" s="2">
        <v>193</v>
      </c>
      <c r="HZ84" s="2" t="s">
        <v>510</v>
      </c>
      <c r="IA84" s="2" t="s">
        <v>510</v>
      </c>
      <c r="IB84" s="2">
        <v>194</v>
      </c>
      <c r="IC84" s="2" t="s">
        <v>510</v>
      </c>
      <c r="ID84" s="2" t="s">
        <v>510</v>
      </c>
      <c r="IE84" s="2">
        <v>195</v>
      </c>
      <c r="IF84" s="2">
        <v>21.44</v>
      </c>
      <c r="IG84" s="2">
        <v>0.17929999999999999</v>
      </c>
      <c r="IH84" s="2">
        <v>196</v>
      </c>
      <c r="II84" s="2" t="s">
        <v>510</v>
      </c>
      <c r="IJ84" s="2" t="s">
        <v>510</v>
      </c>
      <c r="IK84" s="2">
        <v>197</v>
      </c>
      <c r="IL84" s="2" t="s">
        <v>510</v>
      </c>
      <c r="IM84" s="2" t="s">
        <v>510</v>
      </c>
      <c r="IN84" s="2">
        <v>198</v>
      </c>
      <c r="IO84" s="2">
        <v>19.145</v>
      </c>
      <c r="IP84" s="2">
        <v>0.17399999999999999</v>
      </c>
      <c r="IQ84" s="2">
        <v>199</v>
      </c>
      <c r="IR84" s="2">
        <v>18.385000000000002</v>
      </c>
      <c r="IS84" s="2">
        <v>0.1721</v>
      </c>
      <c r="IT84" s="2">
        <v>200</v>
      </c>
      <c r="IU84" s="2">
        <v>17.53</v>
      </c>
    </row>
    <row r="85" spans="1:255" ht="15" customHeight="1" x14ac:dyDescent="0.35">
      <c r="A85" s="3">
        <v>42121</v>
      </c>
      <c r="B85" s="2">
        <v>101</v>
      </c>
      <c r="C85" s="2">
        <v>109.935</v>
      </c>
      <c r="D85" s="2">
        <v>0.4446</v>
      </c>
      <c r="E85" s="2">
        <v>100</v>
      </c>
      <c r="F85" s="2">
        <v>110.935</v>
      </c>
      <c r="G85" s="2">
        <v>0.4501</v>
      </c>
      <c r="H85" s="2">
        <v>102</v>
      </c>
      <c r="I85" s="2">
        <v>108.935</v>
      </c>
      <c r="J85" s="2">
        <v>0.43919999999999998</v>
      </c>
      <c r="K85" s="2">
        <v>103</v>
      </c>
      <c r="L85" s="2">
        <v>107.935</v>
      </c>
      <c r="M85" s="2">
        <v>0.43380000000000002</v>
      </c>
      <c r="N85" s="2">
        <v>104</v>
      </c>
      <c r="O85" s="2">
        <v>107.795</v>
      </c>
      <c r="P85" s="2">
        <v>0.54249999999999998</v>
      </c>
      <c r="Q85" s="2">
        <v>105</v>
      </c>
      <c r="R85" s="2">
        <v>106.795</v>
      </c>
      <c r="S85" s="2">
        <v>0.53610000000000002</v>
      </c>
      <c r="T85" s="2">
        <v>106</v>
      </c>
      <c r="U85" s="2">
        <v>105.8</v>
      </c>
      <c r="V85" s="2">
        <v>0.5302</v>
      </c>
      <c r="W85" s="2">
        <v>107</v>
      </c>
      <c r="X85" s="2">
        <v>104.8</v>
      </c>
      <c r="Y85" s="2">
        <v>0.52390000000000003</v>
      </c>
      <c r="Z85" s="2">
        <v>108</v>
      </c>
      <c r="AA85" s="2">
        <v>103.8</v>
      </c>
      <c r="AB85" s="2">
        <v>0.51770000000000005</v>
      </c>
      <c r="AC85" s="2">
        <v>109</v>
      </c>
      <c r="AD85" s="2">
        <v>102.8</v>
      </c>
      <c r="AE85" s="2">
        <v>0.51160000000000005</v>
      </c>
      <c r="AF85" s="2">
        <v>110</v>
      </c>
      <c r="AG85" s="2">
        <v>101.80500000000001</v>
      </c>
      <c r="AH85" s="2">
        <v>0.50590000000000002</v>
      </c>
      <c r="AI85" s="2">
        <v>111</v>
      </c>
      <c r="AJ85" s="2">
        <v>99.945000000000007</v>
      </c>
      <c r="AK85" s="2">
        <v>0.39550000000000002</v>
      </c>
      <c r="AL85" s="2">
        <v>112</v>
      </c>
      <c r="AM85" s="2">
        <v>98.954999999999998</v>
      </c>
      <c r="AN85" s="2">
        <v>0.39240000000000003</v>
      </c>
      <c r="AO85" s="2">
        <v>113</v>
      </c>
      <c r="AP85" s="2">
        <v>97.954999999999998</v>
      </c>
      <c r="AQ85" s="2">
        <v>0.3876</v>
      </c>
      <c r="AR85" s="2">
        <v>114</v>
      </c>
      <c r="AS85" s="2">
        <v>96.954999999999998</v>
      </c>
      <c r="AT85" s="2">
        <v>0.38269999999999998</v>
      </c>
      <c r="AU85" s="2">
        <v>115</v>
      </c>
      <c r="AV85" s="2">
        <v>95.965000000000003</v>
      </c>
      <c r="AW85" s="2">
        <v>0.38030000000000003</v>
      </c>
      <c r="AX85" s="2">
        <v>116</v>
      </c>
      <c r="AY85" s="2">
        <v>94.965000000000003</v>
      </c>
      <c r="AZ85" s="2">
        <v>0.3755</v>
      </c>
      <c r="BA85" s="2">
        <v>117</v>
      </c>
      <c r="BB85" s="2">
        <v>93.965000000000003</v>
      </c>
      <c r="BC85" s="2">
        <v>0.37080000000000002</v>
      </c>
      <c r="BD85" s="2">
        <v>118</v>
      </c>
      <c r="BE85" s="2">
        <v>92.975000000000009</v>
      </c>
      <c r="BF85" s="2">
        <v>0.36840000000000001</v>
      </c>
      <c r="BG85" s="2">
        <v>119</v>
      </c>
      <c r="BH85" s="2">
        <v>91.975000000000009</v>
      </c>
      <c r="BI85" s="2">
        <v>0.36380000000000001</v>
      </c>
      <c r="BJ85" s="2">
        <v>120</v>
      </c>
      <c r="BK85" s="2">
        <v>91.76</v>
      </c>
      <c r="BL85" s="2">
        <v>0.44479999999999997</v>
      </c>
      <c r="BM85" s="2">
        <v>125</v>
      </c>
      <c r="BN85" s="2">
        <v>86.004999999999995</v>
      </c>
      <c r="BO85" s="2">
        <v>0.34250000000000003</v>
      </c>
      <c r="BP85" s="2">
        <v>130</v>
      </c>
      <c r="BQ85" s="2">
        <v>81.045000000000002</v>
      </c>
      <c r="BR85" s="2">
        <v>0.32619999999999999</v>
      </c>
      <c r="BS85" s="2">
        <v>135</v>
      </c>
      <c r="BT85" s="2">
        <v>76.094999999999999</v>
      </c>
      <c r="BU85" s="2">
        <v>0.31069999999999998</v>
      </c>
      <c r="BV85" s="2">
        <v>140</v>
      </c>
      <c r="BW85" s="2">
        <v>70.98</v>
      </c>
      <c r="BX85" s="2">
        <v>0.27339999999999998</v>
      </c>
      <c r="BY85" s="2">
        <v>141</v>
      </c>
      <c r="BZ85" s="2" t="s">
        <v>510</v>
      </c>
      <c r="CA85" s="2" t="s">
        <v>510</v>
      </c>
      <c r="CB85" s="2">
        <v>142</v>
      </c>
      <c r="CC85" s="2" t="s">
        <v>510</v>
      </c>
      <c r="CD85" s="2" t="s">
        <v>510</v>
      </c>
      <c r="CE85" s="2">
        <v>143</v>
      </c>
      <c r="CF85" s="2" t="s">
        <v>510</v>
      </c>
      <c r="CG85" s="2" t="s">
        <v>510</v>
      </c>
      <c r="CH85" s="2">
        <v>144</v>
      </c>
      <c r="CI85" s="2" t="s">
        <v>510</v>
      </c>
      <c r="CJ85" s="2" t="s">
        <v>510</v>
      </c>
      <c r="CK85" s="2">
        <v>145</v>
      </c>
      <c r="CL85" s="2">
        <v>66.48</v>
      </c>
      <c r="CM85" s="2">
        <v>0.30120000000000002</v>
      </c>
      <c r="CN85" s="2">
        <v>146</v>
      </c>
      <c r="CO85" s="2" t="s">
        <v>510</v>
      </c>
      <c r="CP85" s="2" t="s">
        <v>510</v>
      </c>
      <c r="CQ85" s="2">
        <v>147</v>
      </c>
      <c r="CR85" s="2" t="s">
        <v>510</v>
      </c>
      <c r="CS85" s="2" t="s">
        <v>510</v>
      </c>
      <c r="CT85" s="2">
        <v>148</v>
      </c>
      <c r="CU85" s="2" t="s">
        <v>510</v>
      </c>
      <c r="CV85" s="2" t="s">
        <v>510</v>
      </c>
      <c r="CW85" s="2">
        <v>149</v>
      </c>
      <c r="CX85" s="2" t="s">
        <v>510</v>
      </c>
      <c r="CY85" s="2" t="s">
        <v>510</v>
      </c>
      <c r="CZ85" s="2">
        <v>150</v>
      </c>
      <c r="DA85" s="2">
        <v>62.63</v>
      </c>
      <c r="DB85" s="2">
        <v>0.3342</v>
      </c>
      <c r="DC85" s="2">
        <v>151</v>
      </c>
      <c r="DD85" s="2" t="s">
        <v>510</v>
      </c>
      <c r="DE85" s="2" t="s">
        <v>510</v>
      </c>
      <c r="DF85" s="2">
        <v>152</v>
      </c>
      <c r="DG85" s="2" t="s">
        <v>510</v>
      </c>
      <c r="DH85" s="2" t="s">
        <v>510</v>
      </c>
      <c r="DI85" s="2">
        <v>153</v>
      </c>
      <c r="DJ85" s="2" t="s">
        <v>510</v>
      </c>
      <c r="DK85" s="2" t="s">
        <v>510</v>
      </c>
      <c r="DL85" s="2">
        <v>154</v>
      </c>
      <c r="DM85" s="2" t="s">
        <v>510</v>
      </c>
      <c r="DN85" s="2" t="s">
        <v>510</v>
      </c>
      <c r="DO85" s="2">
        <v>155</v>
      </c>
      <c r="DP85" s="2">
        <v>57.62</v>
      </c>
      <c r="DQ85" s="2">
        <v>0.30930000000000002</v>
      </c>
      <c r="DR85" s="2">
        <v>156</v>
      </c>
      <c r="DS85" s="2" t="s">
        <v>510</v>
      </c>
      <c r="DT85" s="2" t="s">
        <v>510</v>
      </c>
      <c r="DU85" s="2">
        <v>157</v>
      </c>
      <c r="DV85" s="2" t="s">
        <v>510</v>
      </c>
      <c r="DW85" s="2" t="s">
        <v>510</v>
      </c>
      <c r="DX85" s="2">
        <v>158</v>
      </c>
      <c r="DY85" s="2" t="s">
        <v>510</v>
      </c>
      <c r="DZ85" s="2" t="s">
        <v>510</v>
      </c>
      <c r="EA85" s="2">
        <v>159</v>
      </c>
      <c r="EB85" s="2" t="s">
        <v>510</v>
      </c>
      <c r="EC85" s="2" t="s">
        <v>510</v>
      </c>
      <c r="ED85" s="2">
        <v>160</v>
      </c>
      <c r="EE85" s="2">
        <v>51.94</v>
      </c>
      <c r="EF85" s="2">
        <v>0.25869999999999999</v>
      </c>
      <c r="EG85" s="2">
        <v>161</v>
      </c>
      <c r="EH85" s="2" t="s">
        <v>510</v>
      </c>
      <c r="EI85" s="2" t="s">
        <v>510</v>
      </c>
      <c r="EJ85" s="2">
        <v>162</v>
      </c>
      <c r="EK85" s="2" t="s">
        <v>510</v>
      </c>
      <c r="EL85" s="2" t="s">
        <v>510</v>
      </c>
      <c r="EM85" s="2">
        <v>163</v>
      </c>
      <c r="EN85" s="2" t="s">
        <v>510</v>
      </c>
      <c r="EO85" s="2" t="s">
        <v>510</v>
      </c>
      <c r="EP85" s="2">
        <v>164</v>
      </c>
      <c r="EQ85" s="2" t="s">
        <v>510</v>
      </c>
      <c r="ER85" s="2" t="s">
        <v>510</v>
      </c>
      <c r="ES85" s="2">
        <v>165</v>
      </c>
      <c r="ET85" s="2">
        <v>46.72</v>
      </c>
      <c r="EU85" s="2">
        <v>0.22739999999999999</v>
      </c>
      <c r="EV85" s="2">
        <v>166</v>
      </c>
      <c r="EW85" s="2" t="s">
        <v>510</v>
      </c>
      <c r="EX85" s="2" t="s">
        <v>510</v>
      </c>
      <c r="EY85" s="2">
        <v>167</v>
      </c>
      <c r="EZ85" s="2" t="s">
        <v>510</v>
      </c>
      <c r="FA85" s="2" t="s">
        <v>510</v>
      </c>
      <c r="FB85" s="2">
        <v>168</v>
      </c>
      <c r="FC85" s="2">
        <v>43.99</v>
      </c>
      <c r="FD85" s="2">
        <v>0.22539999999999999</v>
      </c>
      <c r="FE85" s="2">
        <v>169</v>
      </c>
      <c r="FF85" s="2">
        <v>42.8</v>
      </c>
      <c r="FG85" s="2">
        <v>0.21340000000000001</v>
      </c>
      <c r="FH85" s="2">
        <v>170</v>
      </c>
      <c r="FI85" s="2">
        <v>41.88</v>
      </c>
      <c r="FJ85" s="2">
        <v>0.21240000000000001</v>
      </c>
      <c r="FK85" s="2">
        <v>171</v>
      </c>
      <c r="FL85" s="2">
        <v>41.25</v>
      </c>
      <c r="FM85" s="2">
        <v>0.2213</v>
      </c>
      <c r="FN85" s="2">
        <v>172</v>
      </c>
      <c r="FO85" s="2">
        <v>40.049999999999997</v>
      </c>
      <c r="FP85" s="2">
        <v>0.2099</v>
      </c>
      <c r="FQ85" s="2">
        <v>173</v>
      </c>
      <c r="FR85" s="2">
        <v>39.01</v>
      </c>
      <c r="FS85" s="2">
        <v>0.2041</v>
      </c>
      <c r="FT85" s="2">
        <v>174</v>
      </c>
      <c r="FU85" s="2">
        <v>38.104999999999997</v>
      </c>
      <c r="FV85" s="2">
        <v>0.2031</v>
      </c>
      <c r="FW85" s="2">
        <v>175</v>
      </c>
      <c r="FX85" s="2">
        <v>37.82</v>
      </c>
      <c r="FY85" s="2">
        <v>0.22040000000000001</v>
      </c>
      <c r="FZ85" s="2">
        <v>176</v>
      </c>
      <c r="GA85" s="2">
        <v>36.92</v>
      </c>
      <c r="GB85" s="2">
        <v>0.21840000000000001</v>
      </c>
      <c r="GC85" s="2">
        <v>177</v>
      </c>
      <c r="GD85" s="2">
        <v>36.020000000000003</v>
      </c>
      <c r="GE85" s="2">
        <v>0.21629999999999999</v>
      </c>
      <c r="GF85" s="2">
        <v>178</v>
      </c>
      <c r="GG85" s="2">
        <v>35.130000000000003</v>
      </c>
      <c r="GH85" s="2">
        <v>0.21440000000000001</v>
      </c>
      <c r="GI85" s="2">
        <v>179</v>
      </c>
      <c r="GJ85" s="2">
        <v>34.244999999999997</v>
      </c>
      <c r="GK85" s="2">
        <v>0.21260000000000001</v>
      </c>
      <c r="GL85" s="2">
        <v>180</v>
      </c>
      <c r="GM85" s="2">
        <v>33.51</v>
      </c>
      <c r="GN85" s="2">
        <v>0.21429999999999999</v>
      </c>
      <c r="GO85" s="2">
        <v>181</v>
      </c>
      <c r="GP85" s="2">
        <v>32.49</v>
      </c>
      <c r="GQ85" s="2">
        <v>0.20880000000000001</v>
      </c>
      <c r="GR85" s="2">
        <v>182</v>
      </c>
      <c r="GS85" s="2">
        <v>31.56</v>
      </c>
      <c r="GT85" s="2">
        <v>0.20549999999999999</v>
      </c>
      <c r="GU85" s="2">
        <v>183</v>
      </c>
      <c r="GV85" s="2">
        <v>30.754999999999999</v>
      </c>
      <c r="GW85" s="2">
        <v>0.2049</v>
      </c>
      <c r="GX85" s="2">
        <v>184</v>
      </c>
      <c r="GY85" s="2">
        <v>29.89</v>
      </c>
      <c r="GZ85" s="2">
        <v>0.20300000000000001</v>
      </c>
      <c r="HA85" s="2">
        <v>185</v>
      </c>
      <c r="HB85" s="2">
        <v>29.16</v>
      </c>
      <c r="HC85" s="2">
        <v>0.2034</v>
      </c>
      <c r="HD85" s="2">
        <v>186</v>
      </c>
      <c r="HE85" s="2">
        <v>28.33</v>
      </c>
      <c r="HF85" s="2">
        <v>0.20180000000000001</v>
      </c>
      <c r="HG85" s="2">
        <v>187</v>
      </c>
      <c r="HH85" s="2" t="s">
        <v>510</v>
      </c>
      <c r="HI85" s="2" t="s">
        <v>510</v>
      </c>
      <c r="HJ85" s="2">
        <v>188</v>
      </c>
      <c r="HK85" s="2" t="s">
        <v>510</v>
      </c>
      <c r="HL85" s="2" t="s">
        <v>510</v>
      </c>
      <c r="HM85" s="2">
        <v>189</v>
      </c>
      <c r="HN85" s="2" t="s">
        <v>510</v>
      </c>
      <c r="HO85" s="2" t="s">
        <v>510</v>
      </c>
      <c r="HP85" s="2">
        <v>190</v>
      </c>
      <c r="HQ85" s="2">
        <v>24.93</v>
      </c>
      <c r="HR85" s="2">
        <v>0.19259999999999999</v>
      </c>
      <c r="HS85" s="2">
        <v>191</v>
      </c>
      <c r="HT85" s="2" t="s">
        <v>510</v>
      </c>
      <c r="HU85" s="2" t="s">
        <v>510</v>
      </c>
      <c r="HV85" s="2">
        <v>192</v>
      </c>
      <c r="HW85" s="2" t="s">
        <v>510</v>
      </c>
      <c r="HX85" s="2" t="s">
        <v>510</v>
      </c>
      <c r="HY85" s="2">
        <v>193</v>
      </c>
      <c r="HZ85" s="2" t="s">
        <v>510</v>
      </c>
      <c r="IA85" s="2" t="s">
        <v>510</v>
      </c>
      <c r="IB85" s="2">
        <v>194</v>
      </c>
      <c r="IC85" s="2" t="s">
        <v>510</v>
      </c>
      <c r="ID85" s="2" t="s">
        <v>510</v>
      </c>
      <c r="IE85" s="2">
        <v>195</v>
      </c>
      <c r="IF85" s="2">
        <v>20.95</v>
      </c>
      <c r="IG85" s="2">
        <v>0.183</v>
      </c>
      <c r="IH85" s="2">
        <v>196</v>
      </c>
      <c r="II85" s="2" t="s">
        <v>510</v>
      </c>
      <c r="IJ85" s="2" t="s">
        <v>510</v>
      </c>
      <c r="IK85" s="2">
        <v>197</v>
      </c>
      <c r="IL85" s="2" t="s">
        <v>510</v>
      </c>
      <c r="IM85" s="2" t="s">
        <v>510</v>
      </c>
      <c r="IN85" s="2">
        <v>198</v>
      </c>
      <c r="IO85" s="2">
        <v>18.61</v>
      </c>
      <c r="IP85" s="2">
        <v>0.1764</v>
      </c>
      <c r="IQ85" s="2">
        <v>199</v>
      </c>
      <c r="IR85" s="2">
        <v>17.835000000000001</v>
      </c>
      <c r="IS85" s="2">
        <v>0.1741</v>
      </c>
      <c r="IT85" s="2">
        <v>200</v>
      </c>
      <c r="IU85" s="2">
        <v>17.18</v>
      </c>
    </row>
    <row r="86" spans="1:255" ht="15" customHeight="1" x14ac:dyDescent="0.35">
      <c r="A86" s="3">
        <v>42122</v>
      </c>
      <c r="B86" s="2">
        <v>101</v>
      </c>
      <c r="C86" s="2">
        <v>110.765</v>
      </c>
      <c r="D86" s="2">
        <v>0.48299999999999998</v>
      </c>
      <c r="E86" s="2">
        <v>100</v>
      </c>
      <c r="F86" s="2">
        <v>111.765</v>
      </c>
      <c r="G86" s="2">
        <v>0.48880000000000001</v>
      </c>
      <c r="H86" s="2">
        <v>102</v>
      </c>
      <c r="I86" s="2">
        <v>109.77</v>
      </c>
      <c r="J86" s="2">
        <v>0.47810000000000002</v>
      </c>
      <c r="K86" s="2">
        <v>103</v>
      </c>
      <c r="L86" s="2">
        <v>108.77</v>
      </c>
      <c r="M86" s="2">
        <v>0.47249999999999998</v>
      </c>
      <c r="N86" s="2">
        <v>104</v>
      </c>
      <c r="O86" s="2">
        <v>107.77</v>
      </c>
      <c r="P86" s="2">
        <v>0.46679999999999999</v>
      </c>
      <c r="Q86" s="2">
        <v>105</v>
      </c>
      <c r="R86" s="2">
        <v>106.77</v>
      </c>
      <c r="S86" s="2">
        <v>0.46129999999999999</v>
      </c>
      <c r="T86" s="2">
        <v>106</v>
      </c>
      <c r="U86" s="2">
        <v>105.77</v>
      </c>
      <c r="V86" s="2">
        <v>0.45579999999999998</v>
      </c>
      <c r="W86" s="2">
        <v>107</v>
      </c>
      <c r="X86" s="2">
        <v>104.77</v>
      </c>
      <c r="Y86" s="2">
        <v>0.45029999999999998</v>
      </c>
      <c r="Z86" s="2">
        <v>108</v>
      </c>
      <c r="AA86" s="2">
        <v>103.77</v>
      </c>
      <c r="AB86" s="2">
        <v>0.44490000000000002</v>
      </c>
      <c r="AC86" s="2">
        <v>109</v>
      </c>
      <c r="AD86" s="2">
        <v>102.77</v>
      </c>
      <c r="AE86" s="2">
        <v>0.43959999999999999</v>
      </c>
      <c r="AF86" s="2">
        <v>110</v>
      </c>
      <c r="AG86" s="2">
        <v>101.77500000000001</v>
      </c>
      <c r="AH86" s="2">
        <v>0.43509999999999999</v>
      </c>
      <c r="AI86" s="2">
        <v>111</v>
      </c>
      <c r="AJ86" s="2">
        <v>100.77500000000001</v>
      </c>
      <c r="AK86" s="2">
        <v>0.4299</v>
      </c>
      <c r="AL86" s="2">
        <v>112</v>
      </c>
      <c r="AM86" s="2">
        <v>99.78</v>
      </c>
      <c r="AN86" s="2">
        <v>0.42549999999999999</v>
      </c>
      <c r="AO86" s="2">
        <v>113</v>
      </c>
      <c r="AP86" s="2">
        <v>98.78</v>
      </c>
      <c r="AQ86" s="2">
        <v>0.42030000000000001</v>
      </c>
      <c r="AR86" s="2">
        <v>114</v>
      </c>
      <c r="AS86" s="2">
        <v>97.78</v>
      </c>
      <c r="AT86" s="2">
        <v>0.41520000000000001</v>
      </c>
      <c r="AU86" s="2">
        <v>115</v>
      </c>
      <c r="AV86" s="2">
        <v>96.78</v>
      </c>
      <c r="AW86" s="2">
        <v>0.41010000000000002</v>
      </c>
      <c r="AX86" s="2">
        <v>116</v>
      </c>
      <c r="AY86" s="2">
        <v>95.784999999999997</v>
      </c>
      <c r="AZ86" s="2">
        <v>0.40570000000000001</v>
      </c>
      <c r="BA86" s="2">
        <v>117</v>
      </c>
      <c r="BB86" s="2">
        <v>94.784999999999997</v>
      </c>
      <c r="BC86" s="2">
        <v>0.4007</v>
      </c>
      <c r="BD86" s="2">
        <v>118</v>
      </c>
      <c r="BE86" s="2">
        <v>93.79</v>
      </c>
      <c r="BF86" s="2">
        <v>0.39629999999999999</v>
      </c>
      <c r="BG86" s="2">
        <v>119</v>
      </c>
      <c r="BH86" s="2">
        <v>92.79</v>
      </c>
      <c r="BI86" s="2">
        <v>0.39129999999999998</v>
      </c>
      <c r="BJ86" s="2">
        <v>120</v>
      </c>
      <c r="BK86" s="2">
        <v>91.79</v>
      </c>
      <c r="BL86" s="2">
        <v>0.38640000000000002</v>
      </c>
      <c r="BM86" s="2">
        <v>125</v>
      </c>
      <c r="BN86" s="2">
        <v>86.79</v>
      </c>
      <c r="BO86" s="2">
        <v>0.36220000000000002</v>
      </c>
      <c r="BP86" s="2">
        <v>130</v>
      </c>
      <c r="BQ86" s="2">
        <v>81.81</v>
      </c>
      <c r="BR86" s="2">
        <v>0.34150000000000003</v>
      </c>
      <c r="BS86" s="2">
        <v>135</v>
      </c>
      <c r="BT86" s="2">
        <v>76.850000000000009</v>
      </c>
      <c r="BU86" s="2">
        <v>0.32369999999999999</v>
      </c>
      <c r="BV86" s="2">
        <v>140</v>
      </c>
      <c r="BW86" s="2">
        <v>71.900000000000006</v>
      </c>
      <c r="BX86" s="2">
        <v>0.30680000000000002</v>
      </c>
      <c r="BY86" s="2">
        <v>141</v>
      </c>
      <c r="BZ86" s="2" t="s">
        <v>510</v>
      </c>
      <c r="CA86" s="2" t="s">
        <v>510</v>
      </c>
      <c r="CB86" s="2">
        <v>142</v>
      </c>
      <c r="CC86" s="2" t="s">
        <v>510</v>
      </c>
      <c r="CD86" s="2" t="s">
        <v>510</v>
      </c>
      <c r="CE86" s="2">
        <v>143</v>
      </c>
      <c r="CF86" s="2" t="s">
        <v>510</v>
      </c>
      <c r="CG86" s="2" t="s">
        <v>510</v>
      </c>
      <c r="CH86" s="2">
        <v>144</v>
      </c>
      <c r="CI86" s="2" t="s">
        <v>510</v>
      </c>
      <c r="CJ86" s="2" t="s">
        <v>510</v>
      </c>
      <c r="CK86" s="2">
        <v>145</v>
      </c>
      <c r="CL86" s="2">
        <v>66.974999999999994</v>
      </c>
      <c r="CM86" s="2">
        <v>0.29160000000000003</v>
      </c>
      <c r="CN86" s="2">
        <v>146</v>
      </c>
      <c r="CO86" s="2" t="s">
        <v>510</v>
      </c>
      <c r="CP86" s="2" t="s">
        <v>510</v>
      </c>
      <c r="CQ86" s="2">
        <v>147</v>
      </c>
      <c r="CR86" s="2" t="s">
        <v>510</v>
      </c>
      <c r="CS86" s="2" t="s">
        <v>510</v>
      </c>
      <c r="CT86" s="2">
        <v>148</v>
      </c>
      <c r="CU86" s="2" t="s">
        <v>510</v>
      </c>
      <c r="CV86" s="2" t="s">
        <v>510</v>
      </c>
      <c r="CW86" s="2">
        <v>149</v>
      </c>
      <c r="CX86" s="2" t="s">
        <v>510</v>
      </c>
      <c r="CY86" s="2" t="s">
        <v>510</v>
      </c>
      <c r="CZ86" s="2">
        <v>150</v>
      </c>
      <c r="DA86" s="2">
        <v>62.085000000000001</v>
      </c>
      <c r="DB86" s="2">
        <v>0.2777</v>
      </c>
      <c r="DC86" s="2">
        <v>151</v>
      </c>
      <c r="DD86" s="2" t="s">
        <v>510</v>
      </c>
      <c r="DE86" s="2" t="s">
        <v>510</v>
      </c>
      <c r="DF86" s="2">
        <v>152</v>
      </c>
      <c r="DG86" s="2" t="s">
        <v>510</v>
      </c>
      <c r="DH86" s="2" t="s">
        <v>510</v>
      </c>
      <c r="DI86" s="2">
        <v>153</v>
      </c>
      <c r="DJ86" s="2" t="s">
        <v>510</v>
      </c>
      <c r="DK86" s="2" t="s">
        <v>510</v>
      </c>
      <c r="DL86" s="2">
        <v>154</v>
      </c>
      <c r="DM86" s="2" t="s">
        <v>510</v>
      </c>
      <c r="DN86" s="2" t="s">
        <v>510</v>
      </c>
      <c r="DO86" s="2">
        <v>155</v>
      </c>
      <c r="DP86" s="2">
        <v>57.23</v>
      </c>
      <c r="DQ86" s="2">
        <v>0.26479999999999998</v>
      </c>
      <c r="DR86" s="2">
        <v>156</v>
      </c>
      <c r="DS86" s="2" t="s">
        <v>510</v>
      </c>
      <c r="DT86" s="2" t="s">
        <v>510</v>
      </c>
      <c r="DU86" s="2">
        <v>157</v>
      </c>
      <c r="DV86" s="2" t="s">
        <v>510</v>
      </c>
      <c r="DW86" s="2" t="s">
        <v>510</v>
      </c>
      <c r="DX86" s="2">
        <v>158</v>
      </c>
      <c r="DY86" s="2" t="s">
        <v>510</v>
      </c>
      <c r="DZ86" s="2" t="s">
        <v>510</v>
      </c>
      <c r="EA86" s="2">
        <v>159</v>
      </c>
      <c r="EB86" s="2" t="s">
        <v>510</v>
      </c>
      <c r="EC86" s="2" t="s">
        <v>510</v>
      </c>
      <c r="ED86" s="2">
        <v>160</v>
      </c>
      <c r="EE86" s="2">
        <v>52.41</v>
      </c>
      <c r="EF86" s="2">
        <v>0.25290000000000001</v>
      </c>
      <c r="EG86" s="2">
        <v>161</v>
      </c>
      <c r="EH86" s="2" t="s">
        <v>510</v>
      </c>
      <c r="EI86" s="2" t="s">
        <v>510</v>
      </c>
      <c r="EJ86" s="2">
        <v>162</v>
      </c>
      <c r="EK86" s="2" t="s">
        <v>510</v>
      </c>
      <c r="EL86" s="2" t="s">
        <v>510</v>
      </c>
      <c r="EM86" s="2">
        <v>163</v>
      </c>
      <c r="EN86" s="2" t="s">
        <v>510</v>
      </c>
      <c r="EO86" s="2" t="s">
        <v>510</v>
      </c>
      <c r="EP86" s="2">
        <v>164</v>
      </c>
      <c r="EQ86" s="2" t="s">
        <v>510</v>
      </c>
      <c r="ER86" s="2" t="s">
        <v>510</v>
      </c>
      <c r="ES86" s="2">
        <v>165</v>
      </c>
      <c r="ET86" s="2">
        <v>47.64</v>
      </c>
      <c r="EU86" s="2">
        <v>0.24049999999999999</v>
      </c>
      <c r="EV86" s="2">
        <v>166</v>
      </c>
      <c r="EW86" s="2" t="s">
        <v>510</v>
      </c>
      <c r="EX86" s="2" t="s">
        <v>510</v>
      </c>
      <c r="EY86" s="2">
        <v>167</v>
      </c>
      <c r="EZ86" s="2" t="s">
        <v>510</v>
      </c>
      <c r="FA86" s="2" t="s">
        <v>510</v>
      </c>
      <c r="FB86" s="2">
        <v>168</v>
      </c>
      <c r="FC86" s="2">
        <v>44.844999999999999</v>
      </c>
      <c r="FD86" s="2">
        <v>0.2349</v>
      </c>
      <c r="FE86" s="2">
        <v>169</v>
      </c>
      <c r="FF86" s="2">
        <v>43.91</v>
      </c>
      <c r="FG86" s="2">
        <v>0.23269999999999999</v>
      </c>
      <c r="FH86" s="2">
        <v>170</v>
      </c>
      <c r="FI86" s="2">
        <v>42.984999999999999</v>
      </c>
      <c r="FJ86" s="2">
        <v>0.23089999999999999</v>
      </c>
      <c r="FK86" s="2">
        <v>171</v>
      </c>
      <c r="FL86" s="2">
        <v>42.06</v>
      </c>
      <c r="FM86" s="2">
        <v>0.22900000000000001</v>
      </c>
      <c r="FN86" s="2">
        <v>172</v>
      </c>
      <c r="FO86" s="2">
        <v>41.07</v>
      </c>
      <c r="FP86" s="2">
        <v>0.2248</v>
      </c>
      <c r="FQ86" s="2">
        <v>173</v>
      </c>
      <c r="FR86" s="2">
        <v>40.21</v>
      </c>
      <c r="FS86" s="2">
        <v>0.22459999999999999</v>
      </c>
      <c r="FT86" s="2">
        <v>174</v>
      </c>
      <c r="FU86" s="2">
        <v>39.305</v>
      </c>
      <c r="FV86" s="2">
        <v>0.22270000000000001</v>
      </c>
      <c r="FW86" s="2">
        <v>175</v>
      </c>
      <c r="FX86" s="2">
        <v>38.395000000000003</v>
      </c>
      <c r="FY86" s="2">
        <v>0.22070000000000001</v>
      </c>
      <c r="FZ86" s="2">
        <v>176</v>
      </c>
      <c r="GA86" s="2">
        <v>37.424999999999997</v>
      </c>
      <c r="GB86" s="2">
        <v>0.21690000000000001</v>
      </c>
      <c r="GC86" s="2">
        <v>177</v>
      </c>
      <c r="GD86" s="2">
        <v>36.585000000000001</v>
      </c>
      <c r="GE86" s="2">
        <v>0.21659999999999999</v>
      </c>
      <c r="GF86" s="2">
        <v>178</v>
      </c>
      <c r="GG86" s="2">
        <v>35.685000000000002</v>
      </c>
      <c r="GH86" s="2">
        <v>0.21440000000000001</v>
      </c>
      <c r="GI86" s="2">
        <v>179</v>
      </c>
      <c r="GJ86" s="2">
        <v>34.79</v>
      </c>
      <c r="GK86" s="2">
        <v>0.21229999999999999</v>
      </c>
      <c r="GL86" s="2">
        <v>180</v>
      </c>
      <c r="GM86" s="2">
        <v>33.9</v>
      </c>
      <c r="GN86" s="2">
        <v>0.2104</v>
      </c>
      <c r="GO86" s="2">
        <v>181</v>
      </c>
      <c r="GP86" s="2">
        <v>33.024999999999999</v>
      </c>
      <c r="GQ86" s="2">
        <v>0.20880000000000001</v>
      </c>
      <c r="GR86" s="2">
        <v>182</v>
      </c>
      <c r="GS86" s="2">
        <v>32.145000000000003</v>
      </c>
      <c r="GT86" s="2">
        <v>0.20669999999999999</v>
      </c>
      <c r="GU86" s="2">
        <v>183</v>
      </c>
      <c r="GV86" s="2">
        <v>31.274999999999999</v>
      </c>
      <c r="GW86" s="2">
        <v>0.20480000000000001</v>
      </c>
      <c r="GX86" s="2">
        <v>184</v>
      </c>
      <c r="GY86" s="2">
        <v>30.41</v>
      </c>
      <c r="GZ86" s="2">
        <v>0.20280000000000001</v>
      </c>
      <c r="HA86" s="2">
        <v>185</v>
      </c>
      <c r="HB86" s="2">
        <v>29.484999999999999</v>
      </c>
      <c r="HC86" s="2">
        <v>0.1996</v>
      </c>
      <c r="HD86" s="2">
        <v>186</v>
      </c>
      <c r="HE86" s="2">
        <v>28.49</v>
      </c>
      <c r="HF86" s="2">
        <v>0.1946</v>
      </c>
      <c r="HG86" s="2">
        <v>187</v>
      </c>
      <c r="HH86" s="2" t="s">
        <v>510</v>
      </c>
      <c r="HI86" s="2" t="s">
        <v>510</v>
      </c>
      <c r="HJ86" s="2">
        <v>188</v>
      </c>
      <c r="HK86" s="2" t="s">
        <v>510</v>
      </c>
      <c r="HL86" s="2" t="s">
        <v>510</v>
      </c>
      <c r="HM86" s="2">
        <v>189</v>
      </c>
      <c r="HN86" s="2" t="s">
        <v>510</v>
      </c>
      <c r="HO86" s="2" t="s">
        <v>510</v>
      </c>
      <c r="HP86" s="2">
        <v>190</v>
      </c>
      <c r="HQ86" s="2">
        <v>25.27</v>
      </c>
      <c r="HR86" s="2">
        <v>0.18970000000000001</v>
      </c>
      <c r="HS86" s="2">
        <v>191</v>
      </c>
      <c r="HT86" s="2" t="s">
        <v>510</v>
      </c>
      <c r="HU86" s="2" t="s">
        <v>510</v>
      </c>
      <c r="HV86" s="2">
        <v>192</v>
      </c>
      <c r="HW86" s="2" t="s">
        <v>510</v>
      </c>
      <c r="HX86" s="2" t="s">
        <v>510</v>
      </c>
      <c r="HY86" s="2">
        <v>193</v>
      </c>
      <c r="HZ86" s="2" t="s">
        <v>510</v>
      </c>
      <c r="IA86" s="2" t="s">
        <v>510</v>
      </c>
      <c r="IB86" s="2">
        <v>194</v>
      </c>
      <c r="IC86" s="2" t="s">
        <v>510</v>
      </c>
      <c r="ID86" s="2" t="s">
        <v>510</v>
      </c>
      <c r="IE86" s="2">
        <v>195</v>
      </c>
      <c r="IF86" s="2">
        <v>21.254999999999999</v>
      </c>
      <c r="IG86" s="2">
        <v>0.1804</v>
      </c>
      <c r="IH86" s="2">
        <v>196</v>
      </c>
      <c r="II86" s="2" t="s">
        <v>510</v>
      </c>
      <c r="IJ86" s="2" t="s">
        <v>510</v>
      </c>
      <c r="IK86" s="2">
        <v>197</v>
      </c>
      <c r="IL86" s="2" t="s">
        <v>510</v>
      </c>
      <c r="IM86" s="2" t="s">
        <v>510</v>
      </c>
      <c r="IN86" s="2">
        <v>198</v>
      </c>
      <c r="IO86" s="2">
        <v>18.940000000000001</v>
      </c>
      <c r="IP86" s="2">
        <v>0.17460000000000001</v>
      </c>
      <c r="IQ86" s="2">
        <v>199</v>
      </c>
      <c r="IR86" s="2">
        <v>18.190000000000001</v>
      </c>
      <c r="IS86" s="2">
        <v>0.17280000000000001</v>
      </c>
      <c r="IT86" s="2">
        <v>200</v>
      </c>
      <c r="IU86" s="2">
        <v>17.440000000000001</v>
      </c>
    </row>
    <row r="87" spans="1:255" ht="15" customHeight="1" x14ac:dyDescent="0.35">
      <c r="A87" s="3">
        <v>42123</v>
      </c>
      <c r="B87" s="2">
        <v>101</v>
      </c>
      <c r="C87" s="2">
        <v>109.48</v>
      </c>
      <c r="D87" s="2">
        <v>0.32919999999999999</v>
      </c>
      <c r="E87" s="2">
        <v>100</v>
      </c>
      <c r="F87" s="2">
        <v>110.48</v>
      </c>
      <c r="G87" s="2">
        <v>0.32919999999999999</v>
      </c>
      <c r="H87" s="2">
        <v>102</v>
      </c>
      <c r="I87" s="2">
        <v>108.48</v>
      </c>
      <c r="J87" s="2">
        <v>0.32919999999999999</v>
      </c>
      <c r="K87" s="2">
        <v>103</v>
      </c>
      <c r="L87" s="2">
        <v>107.48</v>
      </c>
      <c r="M87" s="2">
        <v>0.32919999999999999</v>
      </c>
      <c r="N87" s="2">
        <v>104</v>
      </c>
      <c r="O87" s="2">
        <v>106.48</v>
      </c>
      <c r="P87" s="2">
        <v>0.32919999999999999</v>
      </c>
      <c r="Q87" s="2">
        <v>105</v>
      </c>
      <c r="R87" s="2">
        <v>105.48</v>
      </c>
      <c r="S87" s="2">
        <v>0.32919999999999999</v>
      </c>
      <c r="T87" s="2">
        <v>106</v>
      </c>
      <c r="U87" s="2">
        <v>104.48</v>
      </c>
      <c r="V87" s="2">
        <v>0.32919999999999999</v>
      </c>
      <c r="W87" s="2">
        <v>107</v>
      </c>
      <c r="X87" s="2">
        <v>103.455</v>
      </c>
      <c r="Y87" s="2">
        <v>0.32919999999999999</v>
      </c>
      <c r="Z87" s="2">
        <v>108</v>
      </c>
      <c r="AA87" s="2">
        <v>102.455</v>
      </c>
      <c r="AB87" s="2">
        <v>0.32919999999999999</v>
      </c>
      <c r="AC87" s="2">
        <v>109</v>
      </c>
      <c r="AD87" s="2">
        <v>101.61</v>
      </c>
      <c r="AE87" s="2">
        <v>0.32919999999999999</v>
      </c>
      <c r="AF87" s="2">
        <v>110</v>
      </c>
      <c r="AG87" s="2">
        <v>100.49</v>
      </c>
      <c r="AH87" s="2">
        <v>0.2225</v>
      </c>
      <c r="AI87" s="2">
        <v>111</v>
      </c>
      <c r="AJ87" s="2">
        <v>99.490000000000009</v>
      </c>
      <c r="AK87" s="2">
        <v>0.2225</v>
      </c>
      <c r="AL87" s="2">
        <v>112</v>
      </c>
      <c r="AM87" s="2">
        <v>98.490000000000009</v>
      </c>
      <c r="AN87" s="2">
        <v>0.2225</v>
      </c>
      <c r="AO87" s="2">
        <v>113</v>
      </c>
      <c r="AP87" s="2">
        <v>97.490000000000009</v>
      </c>
      <c r="AQ87" s="2">
        <v>0.2225</v>
      </c>
      <c r="AR87" s="2">
        <v>114</v>
      </c>
      <c r="AS87" s="2">
        <v>96.465000000000003</v>
      </c>
      <c r="AT87" s="2">
        <v>0.2225</v>
      </c>
      <c r="AU87" s="2">
        <v>115</v>
      </c>
      <c r="AV87" s="2">
        <v>95.465000000000003</v>
      </c>
      <c r="AW87" s="2">
        <v>0.2225</v>
      </c>
      <c r="AX87" s="2">
        <v>116</v>
      </c>
      <c r="AY87" s="2">
        <v>94.5</v>
      </c>
      <c r="AZ87" s="2">
        <v>0.2225</v>
      </c>
      <c r="BA87" s="2">
        <v>117</v>
      </c>
      <c r="BB87" s="2">
        <v>93.5</v>
      </c>
      <c r="BC87" s="2">
        <v>0.2225</v>
      </c>
      <c r="BD87" s="2">
        <v>118</v>
      </c>
      <c r="BE87" s="2">
        <v>92.5</v>
      </c>
      <c r="BF87" s="2">
        <v>0.2225</v>
      </c>
      <c r="BG87" s="2">
        <v>119</v>
      </c>
      <c r="BH87" s="2">
        <v>91.475000000000009</v>
      </c>
      <c r="BI87" s="2">
        <v>0.2225</v>
      </c>
      <c r="BJ87" s="2">
        <v>120</v>
      </c>
      <c r="BK87" s="2">
        <v>90.51</v>
      </c>
      <c r="BL87" s="2">
        <v>0.2225</v>
      </c>
      <c r="BM87" s="2">
        <v>125</v>
      </c>
      <c r="BN87" s="2">
        <v>85.5</v>
      </c>
      <c r="BO87" s="2">
        <v>0.2225</v>
      </c>
      <c r="BP87" s="2">
        <v>130</v>
      </c>
      <c r="BQ87" s="2">
        <v>80.52</v>
      </c>
      <c r="BR87" s="2">
        <v>0.2225</v>
      </c>
      <c r="BS87" s="2">
        <v>135</v>
      </c>
      <c r="BT87" s="2">
        <v>75.564999999999998</v>
      </c>
      <c r="BU87" s="2">
        <v>0.2225</v>
      </c>
      <c r="BV87" s="2">
        <v>140</v>
      </c>
      <c r="BW87" s="2">
        <v>70.625</v>
      </c>
      <c r="BX87" s="2">
        <v>0.2225</v>
      </c>
      <c r="BY87" s="2">
        <v>141</v>
      </c>
      <c r="BZ87" s="2" t="s">
        <v>510</v>
      </c>
      <c r="CA87" s="2" t="s">
        <v>510</v>
      </c>
      <c r="CB87" s="2">
        <v>142</v>
      </c>
      <c r="CC87" s="2" t="s">
        <v>510</v>
      </c>
      <c r="CD87" s="2" t="s">
        <v>510</v>
      </c>
      <c r="CE87" s="2">
        <v>143</v>
      </c>
      <c r="CF87" s="2" t="s">
        <v>510</v>
      </c>
      <c r="CG87" s="2" t="s">
        <v>510</v>
      </c>
      <c r="CH87" s="2">
        <v>144</v>
      </c>
      <c r="CI87" s="2" t="s">
        <v>510</v>
      </c>
      <c r="CJ87" s="2" t="s">
        <v>510</v>
      </c>
      <c r="CK87" s="2">
        <v>145</v>
      </c>
      <c r="CL87" s="2">
        <v>65.704999999999998</v>
      </c>
      <c r="CM87" s="2">
        <v>0.24030000000000001</v>
      </c>
      <c r="CN87" s="2">
        <v>146</v>
      </c>
      <c r="CO87" s="2" t="s">
        <v>510</v>
      </c>
      <c r="CP87" s="2" t="s">
        <v>510</v>
      </c>
      <c r="CQ87" s="2">
        <v>147</v>
      </c>
      <c r="CR87" s="2" t="s">
        <v>510</v>
      </c>
      <c r="CS87" s="2" t="s">
        <v>510</v>
      </c>
      <c r="CT87" s="2">
        <v>148</v>
      </c>
      <c r="CU87" s="2" t="s">
        <v>510</v>
      </c>
      <c r="CV87" s="2" t="s">
        <v>510</v>
      </c>
      <c r="CW87" s="2">
        <v>149</v>
      </c>
      <c r="CX87" s="2" t="s">
        <v>510</v>
      </c>
      <c r="CY87" s="2" t="s">
        <v>510</v>
      </c>
      <c r="CZ87" s="2">
        <v>150</v>
      </c>
      <c r="DA87" s="2">
        <v>60.83</v>
      </c>
      <c r="DB87" s="2">
        <v>0.2422</v>
      </c>
      <c r="DC87" s="2">
        <v>151</v>
      </c>
      <c r="DD87" s="2" t="s">
        <v>510</v>
      </c>
      <c r="DE87" s="2" t="s">
        <v>510</v>
      </c>
      <c r="DF87" s="2">
        <v>152</v>
      </c>
      <c r="DG87" s="2" t="s">
        <v>510</v>
      </c>
      <c r="DH87" s="2" t="s">
        <v>510</v>
      </c>
      <c r="DI87" s="2">
        <v>153</v>
      </c>
      <c r="DJ87" s="2" t="s">
        <v>510</v>
      </c>
      <c r="DK87" s="2" t="s">
        <v>510</v>
      </c>
      <c r="DL87" s="2">
        <v>154</v>
      </c>
      <c r="DM87" s="2" t="s">
        <v>510</v>
      </c>
      <c r="DN87" s="2" t="s">
        <v>510</v>
      </c>
      <c r="DO87" s="2">
        <v>155</v>
      </c>
      <c r="DP87" s="2">
        <v>55.99</v>
      </c>
      <c r="DQ87" s="2">
        <v>0.23799999999999999</v>
      </c>
      <c r="DR87" s="2">
        <v>156</v>
      </c>
      <c r="DS87" s="2" t="s">
        <v>510</v>
      </c>
      <c r="DT87" s="2" t="s">
        <v>510</v>
      </c>
      <c r="DU87" s="2">
        <v>157</v>
      </c>
      <c r="DV87" s="2" t="s">
        <v>510</v>
      </c>
      <c r="DW87" s="2" t="s">
        <v>510</v>
      </c>
      <c r="DX87" s="2">
        <v>158</v>
      </c>
      <c r="DY87" s="2" t="s">
        <v>510</v>
      </c>
      <c r="DZ87" s="2" t="s">
        <v>510</v>
      </c>
      <c r="EA87" s="2">
        <v>159</v>
      </c>
      <c r="EB87" s="2" t="s">
        <v>510</v>
      </c>
      <c r="EC87" s="2" t="s">
        <v>510</v>
      </c>
      <c r="ED87" s="2">
        <v>160</v>
      </c>
      <c r="EE87" s="2">
        <v>51.195</v>
      </c>
      <c r="EF87" s="2">
        <v>0.23200000000000001</v>
      </c>
      <c r="EG87" s="2">
        <v>161</v>
      </c>
      <c r="EH87" s="2" t="s">
        <v>510</v>
      </c>
      <c r="EI87" s="2" t="s">
        <v>510</v>
      </c>
      <c r="EJ87" s="2">
        <v>162</v>
      </c>
      <c r="EK87" s="2" t="s">
        <v>510</v>
      </c>
      <c r="EL87" s="2" t="s">
        <v>510</v>
      </c>
      <c r="EM87" s="2">
        <v>163</v>
      </c>
      <c r="EN87" s="2" t="s">
        <v>510</v>
      </c>
      <c r="EO87" s="2" t="s">
        <v>510</v>
      </c>
      <c r="EP87" s="2">
        <v>164</v>
      </c>
      <c r="EQ87" s="2" t="s">
        <v>510</v>
      </c>
      <c r="ER87" s="2" t="s">
        <v>510</v>
      </c>
      <c r="ES87" s="2">
        <v>165</v>
      </c>
      <c r="ET87" s="2">
        <v>46.47</v>
      </c>
      <c r="EU87" s="2">
        <v>0.22589999999999999</v>
      </c>
      <c r="EV87" s="2">
        <v>166</v>
      </c>
      <c r="EW87" s="2" t="s">
        <v>510</v>
      </c>
      <c r="EX87" s="2" t="s">
        <v>510</v>
      </c>
      <c r="EY87" s="2">
        <v>167</v>
      </c>
      <c r="EZ87" s="2" t="s">
        <v>510</v>
      </c>
      <c r="FA87" s="2" t="s">
        <v>510</v>
      </c>
      <c r="FB87" s="2">
        <v>168</v>
      </c>
      <c r="FC87" s="2">
        <v>43.664999999999999</v>
      </c>
      <c r="FD87" s="2">
        <v>0.221</v>
      </c>
      <c r="FE87" s="2">
        <v>169</v>
      </c>
      <c r="FF87" s="2">
        <v>42.74</v>
      </c>
      <c r="FG87" s="2">
        <v>0.21970000000000001</v>
      </c>
      <c r="FH87" s="2">
        <v>170</v>
      </c>
      <c r="FI87" s="2">
        <v>41.805</v>
      </c>
      <c r="FJ87" s="2">
        <v>0.2175</v>
      </c>
      <c r="FK87" s="2">
        <v>171</v>
      </c>
      <c r="FL87" s="2">
        <v>40.89</v>
      </c>
      <c r="FM87" s="2">
        <v>0.21609999999999999</v>
      </c>
      <c r="FN87" s="2">
        <v>172</v>
      </c>
      <c r="FO87" s="2">
        <v>39.97</v>
      </c>
      <c r="FP87" s="2">
        <v>0.2145</v>
      </c>
      <c r="FQ87" s="2">
        <v>173</v>
      </c>
      <c r="FR87" s="2">
        <v>39.06</v>
      </c>
      <c r="FS87" s="2">
        <v>0.2132</v>
      </c>
      <c r="FT87" s="2">
        <v>174</v>
      </c>
      <c r="FU87" s="2">
        <v>38.155000000000001</v>
      </c>
      <c r="FV87" s="2">
        <v>0.21179999999999999</v>
      </c>
      <c r="FW87" s="2">
        <v>175</v>
      </c>
      <c r="FX87" s="2">
        <v>37.299999999999997</v>
      </c>
      <c r="FY87" s="2">
        <v>0.21160000000000001</v>
      </c>
      <c r="FZ87" s="2">
        <v>176</v>
      </c>
      <c r="GA87" s="2">
        <v>36.35</v>
      </c>
      <c r="GB87" s="2">
        <v>0.20849999999999999</v>
      </c>
      <c r="GC87" s="2">
        <v>177</v>
      </c>
      <c r="GD87" s="2">
        <v>35.454999999999998</v>
      </c>
      <c r="GE87" s="2">
        <v>0.2069</v>
      </c>
      <c r="GF87" s="2">
        <v>178</v>
      </c>
      <c r="GG87" s="2">
        <v>34.57</v>
      </c>
      <c r="GH87" s="2">
        <v>0.20530000000000001</v>
      </c>
      <c r="GI87" s="2">
        <v>179</v>
      </c>
      <c r="GJ87" s="2">
        <v>33.68</v>
      </c>
      <c r="GK87" s="2">
        <v>0.2034</v>
      </c>
      <c r="GL87" s="2">
        <v>180</v>
      </c>
      <c r="GM87" s="2">
        <v>33.049999999999997</v>
      </c>
      <c r="GN87" s="2">
        <v>0.20810000000000001</v>
      </c>
      <c r="GO87" s="2">
        <v>181</v>
      </c>
      <c r="GP87" s="2">
        <v>31.93</v>
      </c>
      <c r="GQ87" s="2">
        <v>0.20039999999999999</v>
      </c>
      <c r="GR87" s="2">
        <v>182</v>
      </c>
      <c r="GS87" s="2">
        <v>31.065000000000001</v>
      </c>
      <c r="GT87" s="2">
        <v>0.1988</v>
      </c>
      <c r="GU87" s="2">
        <v>183</v>
      </c>
      <c r="GV87" s="2">
        <v>30.204999999999998</v>
      </c>
      <c r="GW87" s="2">
        <v>0.19719999999999999</v>
      </c>
      <c r="GX87" s="2">
        <v>184</v>
      </c>
      <c r="GY87" s="2">
        <v>29.344999999999999</v>
      </c>
      <c r="GZ87" s="2">
        <v>0.19550000000000001</v>
      </c>
      <c r="HA87" s="2">
        <v>185</v>
      </c>
      <c r="HB87" s="2">
        <v>28.44</v>
      </c>
      <c r="HC87" s="2">
        <v>0.19270000000000001</v>
      </c>
      <c r="HD87" s="2">
        <v>186</v>
      </c>
      <c r="HE87" s="2">
        <v>27.7</v>
      </c>
      <c r="HF87" s="2">
        <v>0.19309999999999999</v>
      </c>
      <c r="HG87" s="2">
        <v>187</v>
      </c>
      <c r="HH87" s="2" t="s">
        <v>510</v>
      </c>
      <c r="HI87" s="2" t="s">
        <v>510</v>
      </c>
      <c r="HJ87" s="2">
        <v>188</v>
      </c>
      <c r="HK87" s="2" t="s">
        <v>510</v>
      </c>
      <c r="HL87" s="2" t="s">
        <v>510</v>
      </c>
      <c r="HM87" s="2">
        <v>189</v>
      </c>
      <c r="HN87" s="2" t="s">
        <v>510</v>
      </c>
      <c r="HO87" s="2" t="s">
        <v>510</v>
      </c>
      <c r="HP87" s="2">
        <v>190</v>
      </c>
      <c r="HQ87" s="2">
        <v>24.355</v>
      </c>
      <c r="HR87" s="2">
        <v>0.18540000000000001</v>
      </c>
      <c r="HS87" s="2">
        <v>191</v>
      </c>
      <c r="HT87" s="2" t="s">
        <v>510</v>
      </c>
      <c r="HU87" s="2" t="s">
        <v>510</v>
      </c>
      <c r="HV87" s="2">
        <v>192</v>
      </c>
      <c r="HW87" s="2" t="s">
        <v>510</v>
      </c>
      <c r="HX87" s="2" t="s">
        <v>510</v>
      </c>
      <c r="HY87" s="2">
        <v>193</v>
      </c>
      <c r="HZ87" s="2" t="s">
        <v>510</v>
      </c>
      <c r="IA87" s="2" t="s">
        <v>510</v>
      </c>
      <c r="IB87" s="2">
        <v>194</v>
      </c>
      <c r="IC87" s="2" t="s">
        <v>510</v>
      </c>
      <c r="ID87" s="2" t="s">
        <v>510</v>
      </c>
      <c r="IE87" s="2">
        <v>195</v>
      </c>
      <c r="IF87" s="2">
        <v>20.39</v>
      </c>
      <c r="IG87" s="2">
        <v>0.1767</v>
      </c>
      <c r="IH87" s="2">
        <v>196</v>
      </c>
      <c r="II87" s="2" t="s">
        <v>510</v>
      </c>
      <c r="IJ87" s="2" t="s">
        <v>510</v>
      </c>
      <c r="IK87" s="2">
        <v>197</v>
      </c>
      <c r="IL87" s="2" t="s">
        <v>510</v>
      </c>
      <c r="IM87" s="2" t="s">
        <v>510</v>
      </c>
      <c r="IN87" s="2">
        <v>198</v>
      </c>
      <c r="IO87" s="2">
        <v>18.13</v>
      </c>
      <c r="IP87" s="2">
        <v>0.1716</v>
      </c>
      <c r="IQ87" s="2">
        <v>199</v>
      </c>
      <c r="IR87" s="2">
        <v>17.39</v>
      </c>
      <c r="IS87" s="2">
        <v>0.16980000000000001</v>
      </c>
      <c r="IT87" s="2">
        <v>200</v>
      </c>
      <c r="IU87" s="2">
        <v>16.614999999999998</v>
      </c>
    </row>
    <row r="88" spans="1:255" ht="15" customHeight="1" x14ac:dyDescent="0.35">
      <c r="A88" s="3">
        <v>42124</v>
      </c>
      <c r="B88" s="2">
        <v>101</v>
      </c>
      <c r="C88" s="2">
        <v>107.795</v>
      </c>
      <c r="D88" s="2">
        <v>0.48149999999999998</v>
      </c>
      <c r="E88" s="2">
        <v>100</v>
      </c>
      <c r="F88" s="2">
        <v>108.795</v>
      </c>
      <c r="G88" s="2">
        <v>0.4874</v>
      </c>
      <c r="H88" s="2">
        <v>102</v>
      </c>
      <c r="I88" s="2">
        <v>106.795</v>
      </c>
      <c r="J88" s="2">
        <v>0.47570000000000001</v>
      </c>
      <c r="K88" s="2">
        <v>103</v>
      </c>
      <c r="L88" s="2">
        <v>105.795</v>
      </c>
      <c r="M88" s="2">
        <v>0.47</v>
      </c>
      <c r="N88" s="2">
        <v>104</v>
      </c>
      <c r="O88" s="2">
        <v>104.795</v>
      </c>
      <c r="P88" s="2">
        <v>0.46439999999999998</v>
      </c>
      <c r="Q88" s="2">
        <v>105</v>
      </c>
      <c r="R88" s="2">
        <v>103.795</v>
      </c>
      <c r="S88" s="2">
        <v>0.45879999999999999</v>
      </c>
      <c r="T88" s="2">
        <v>106</v>
      </c>
      <c r="U88" s="2">
        <v>102.795</v>
      </c>
      <c r="V88" s="2">
        <v>0.45319999999999999</v>
      </c>
      <c r="W88" s="2">
        <v>107</v>
      </c>
      <c r="X88" s="2">
        <v>101.80500000000001</v>
      </c>
      <c r="Y88" s="2">
        <v>0.44940000000000002</v>
      </c>
      <c r="Z88" s="2">
        <v>108</v>
      </c>
      <c r="AA88" s="2">
        <v>100.81</v>
      </c>
      <c r="AB88" s="2">
        <v>0.44469999999999998</v>
      </c>
      <c r="AC88" s="2">
        <v>109</v>
      </c>
      <c r="AD88" s="2">
        <v>99.79</v>
      </c>
      <c r="AE88" s="2">
        <v>0.436</v>
      </c>
      <c r="AF88" s="2">
        <v>110</v>
      </c>
      <c r="AG88" s="2">
        <v>98.805000000000007</v>
      </c>
      <c r="AH88" s="2">
        <v>0.43309999999999998</v>
      </c>
      <c r="AI88" s="2">
        <v>111</v>
      </c>
      <c r="AJ88" s="2">
        <v>97.805000000000007</v>
      </c>
      <c r="AK88" s="2">
        <v>0.42770000000000002</v>
      </c>
      <c r="AL88" s="2">
        <v>112</v>
      </c>
      <c r="AM88" s="2">
        <v>96.805000000000007</v>
      </c>
      <c r="AN88" s="2">
        <v>0.4224</v>
      </c>
      <c r="AO88" s="2">
        <v>113</v>
      </c>
      <c r="AP88" s="2">
        <v>95.81</v>
      </c>
      <c r="AQ88" s="2">
        <v>0.41810000000000003</v>
      </c>
      <c r="AR88" s="2">
        <v>114</v>
      </c>
      <c r="AS88" s="2">
        <v>94.814999999999998</v>
      </c>
      <c r="AT88" s="2">
        <v>0.41320000000000001</v>
      </c>
      <c r="AU88" s="2">
        <v>115</v>
      </c>
      <c r="AV88" s="2">
        <v>93.8</v>
      </c>
      <c r="AW88" s="2">
        <v>0.40600000000000003</v>
      </c>
      <c r="AX88" s="2">
        <v>116</v>
      </c>
      <c r="AY88" s="2">
        <v>92.814999999999998</v>
      </c>
      <c r="AZ88" s="2">
        <v>0.40279999999999999</v>
      </c>
      <c r="BA88" s="2">
        <v>117</v>
      </c>
      <c r="BB88" s="2">
        <v>91.814999999999998</v>
      </c>
      <c r="BC88" s="2">
        <v>0.3977</v>
      </c>
      <c r="BD88" s="2">
        <v>118</v>
      </c>
      <c r="BE88" s="2">
        <v>90.814999999999998</v>
      </c>
      <c r="BF88" s="2">
        <v>0.3926</v>
      </c>
      <c r="BG88" s="2">
        <v>119</v>
      </c>
      <c r="BH88" s="2">
        <v>89.81</v>
      </c>
      <c r="BI88" s="2">
        <v>0.38690000000000002</v>
      </c>
      <c r="BJ88" s="2">
        <v>120</v>
      </c>
      <c r="BK88" s="2">
        <v>88.825000000000003</v>
      </c>
      <c r="BL88" s="2">
        <v>0.38379999999999997</v>
      </c>
      <c r="BM88" s="2">
        <v>125</v>
      </c>
      <c r="BN88" s="2">
        <v>83.84</v>
      </c>
      <c r="BO88" s="2">
        <v>0.36120000000000002</v>
      </c>
      <c r="BP88" s="2">
        <v>130</v>
      </c>
      <c r="BQ88" s="2">
        <v>78.87</v>
      </c>
      <c r="BR88" s="2">
        <v>0.34110000000000001</v>
      </c>
      <c r="BS88" s="2">
        <v>135</v>
      </c>
      <c r="BT88" s="2">
        <v>73.915000000000006</v>
      </c>
      <c r="BU88" s="2">
        <v>0.32269999999999999</v>
      </c>
      <c r="BV88" s="2">
        <v>140</v>
      </c>
      <c r="BW88" s="2">
        <v>68.984999999999999</v>
      </c>
      <c r="BX88" s="2">
        <v>0.30649999999999999</v>
      </c>
      <c r="BY88" s="2">
        <v>141</v>
      </c>
      <c r="BZ88" s="2" t="s">
        <v>510</v>
      </c>
      <c r="CA88" s="2" t="s">
        <v>510</v>
      </c>
      <c r="CB88" s="2">
        <v>142</v>
      </c>
      <c r="CC88" s="2" t="s">
        <v>510</v>
      </c>
      <c r="CD88" s="2" t="s">
        <v>510</v>
      </c>
      <c r="CE88" s="2">
        <v>143</v>
      </c>
      <c r="CF88" s="2" t="s">
        <v>510</v>
      </c>
      <c r="CG88" s="2" t="s">
        <v>510</v>
      </c>
      <c r="CH88" s="2">
        <v>144</v>
      </c>
      <c r="CI88" s="2" t="s">
        <v>510</v>
      </c>
      <c r="CJ88" s="2" t="s">
        <v>510</v>
      </c>
      <c r="CK88" s="2">
        <v>145</v>
      </c>
      <c r="CL88" s="2">
        <v>64.070000000000007</v>
      </c>
      <c r="CM88" s="2">
        <v>0.29060000000000002</v>
      </c>
      <c r="CN88" s="2">
        <v>146</v>
      </c>
      <c r="CO88" s="2" t="s">
        <v>510</v>
      </c>
      <c r="CP88" s="2" t="s">
        <v>510</v>
      </c>
      <c r="CQ88" s="2">
        <v>147</v>
      </c>
      <c r="CR88" s="2" t="s">
        <v>510</v>
      </c>
      <c r="CS88" s="2" t="s">
        <v>510</v>
      </c>
      <c r="CT88" s="2">
        <v>148</v>
      </c>
      <c r="CU88" s="2" t="s">
        <v>510</v>
      </c>
      <c r="CV88" s="2" t="s">
        <v>510</v>
      </c>
      <c r="CW88" s="2">
        <v>149</v>
      </c>
      <c r="CX88" s="2" t="s">
        <v>510</v>
      </c>
      <c r="CY88" s="2" t="s">
        <v>510</v>
      </c>
      <c r="CZ88" s="2">
        <v>150</v>
      </c>
      <c r="DA88" s="2">
        <v>59.21</v>
      </c>
      <c r="DB88" s="2">
        <v>0.27750000000000002</v>
      </c>
      <c r="DC88" s="2">
        <v>151</v>
      </c>
      <c r="DD88" s="2" t="s">
        <v>510</v>
      </c>
      <c r="DE88" s="2" t="s">
        <v>510</v>
      </c>
      <c r="DF88" s="2">
        <v>152</v>
      </c>
      <c r="DG88" s="2" t="s">
        <v>510</v>
      </c>
      <c r="DH88" s="2" t="s">
        <v>510</v>
      </c>
      <c r="DI88" s="2">
        <v>153</v>
      </c>
      <c r="DJ88" s="2" t="s">
        <v>510</v>
      </c>
      <c r="DK88" s="2" t="s">
        <v>510</v>
      </c>
      <c r="DL88" s="2">
        <v>154</v>
      </c>
      <c r="DM88" s="2" t="s">
        <v>510</v>
      </c>
      <c r="DN88" s="2" t="s">
        <v>510</v>
      </c>
      <c r="DO88" s="2">
        <v>155</v>
      </c>
      <c r="DP88" s="2">
        <v>54.38</v>
      </c>
      <c r="DQ88" s="2">
        <v>0.2646</v>
      </c>
      <c r="DR88" s="2">
        <v>156</v>
      </c>
      <c r="DS88" s="2" t="s">
        <v>510</v>
      </c>
      <c r="DT88" s="2" t="s">
        <v>510</v>
      </c>
      <c r="DU88" s="2">
        <v>157</v>
      </c>
      <c r="DV88" s="2" t="s">
        <v>510</v>
      </c>
      <c r="DW88" s="2" t="s">
        <v>510</v>
      </c>
      <c r="DX88" s="2">
        <v>158</v>
      </c>
      <c r="DY88" s="2" t="s">
        <v>510</v>
      </c>
      <c r="DZ88" s="2" t="s">
        <v>510</v>
      </c>
      <c r="EA88" s="2">
        <v>159</v>
      </c>
      <c r="EB88" s="2" t="s">
        <v>510</v>
      </c>
      <c r="EC88" s="2" t="s">
        <v>510</v>
      </c>
      <c r="ED88" s="2">
        <v>160</v>
      </c>
      <c r="EE88" s="2">
        <v>49.62</v>
      </c>
      <c r="EF88" s="2">
        <v>0.25319999999999998</v>
      </c>
      <c r="EG88" s="2">
        <v>161</v>
      </c>
      <c r="EH88" s="2" t="s">
        <v>510</v>
      </c>
      <c r="EI88" s="2" t="s">
        <v>510</v>
      </c>
      <c r="EJ88" s="2">
        <v>162</v>
      </c>
      <c r="EK88" s="2" t="s">
        <v>510</v>
      </c>
      <c r="EL88" s="2" t="s">
        <v>510</v>
      </c>
      <c r="EM88" s="2">
        <v>163</v>
      </c>
      <c r="EN88" s="2" t="s">
        <v>510</v>
      </c>
      <c r="EO88" s="2" t="s">
        <v>510</v>
      </c>
      <c r="EP88" s="2">
        <v>164</v>
      </c>
      <c r="EQ88" s="2" t="s">
        <v>510</v>
      </c>
      <c r="ER88" s="2" t="s">
        <v>510</v>
      </c>
      <c r="ES88" s="2">
        <v>165</v>
      </c>
      <c r="ET88" s="2">
        <v>44.895000000000003</v>
      </c>
      <c r="EU88" s="2">
        <v>0.24110000000000001</v>
      </c>
      <c r="EV88" s="2">
        <v>166</v>
      </c>
      <c r="EW88" s="2" t="s">
        <v>510</v>
      </c>
      <c r="EX88" s="2" t="s">
        <v>510</v>
      </c>
      <c r="EY88" s="2">
        <v>167</v>
      </c>
      <c r="EZ88" s="2" t="s">
        <v>510</v>
      </c>
      <c r="FA88" s="2" t="s">
        <v>510</v>
      </c>
      <c r="FB88" s="2">
        <v>168</v>
      </c>
      <c r="FC88" s="2">
        <v>42.12</v>
      </c>
      <c r="FD88" s="2">
        <v>0.2351</v>
      </c>
      <c r="FE88" s="2">
        <v>169</v>
      </c>
      <c r="FF88" s="2">
        <v>41.2</v>
      </c>
      <c r="FG88" s="2">
        <v>0.2331</v>
      </c>
      <c r="FH88" s="2">
        <v>170</v>
      </c>
      <c r="FI88" s="2">
        <v>40.284999999999997</v>
      </c>
      <c r="FJ88" s="2">
        <v>0.23089999999999999</v>
      </c>
      <c r="FK88" s="2">
        <v>171</v>
      </c>
      <c r="FL88" s="2">
        <v>39.365000000000002</v>
      </c>
      <c r="FM88" s="2">
        <v>0.22850000000000001</v>
      </c>
      <c r="FN88" s="2">
        <v>172</v>
      </c>
      <c r="FO88" s="2">
        <v>38.47</v>
      </c>
      <c r="FP88" s="2">
        <v>0.22689999999999999</v>
      </c>
      <c r="FQ88" s="2">
        <v>173</v>
      </c>
      <c r="FR88" s="2">
        <v>37.57</v>
      </c>
      <c r="FS88" s="2">
        <v>0.22509999999999999</v>
      </c>
      <c r="FT88" s="2">
        <v>174</v>
      </c>
      <c r="FU88" s="2">
        <v>36.659999999999997</v>
      </c>
      <c r="FV88" s="2">
        <v>0.22259999999999999</v>
      </c>
      <c r="FW88" s="2">
        <v>175</v>
      </c>
      <c r="FX88" s="2">
        <v>35.770000000000003</v>
      </c>
      <c r="FY88" s="2">
        <v>0.22059999999999999</v>
      </c>
      <c r="FZ88" s="2">
        <v>176</v>
      </c>
      <c r="GA88" s="2">
        <v>34.895000000000003</v>
      </c>
      <c r="GB88" s="2">
        <v>0.219</v>
      </c>
      <c r="GC88" s="2">
        <v>177</v>
      </c>
      <c r="GD88" s="2">
        <v>34.005000000000003</v>
      </c>
      <c r="GE88" s="2">
        <v>0.21690000000000001</v>
      </c>
      <c r="GF88" s="2">
        <v>178</v>
      </c>
      <c r="GG88" s="2">
        <v>33.134999999999998</v>
      </c>
      <c r="GH88" s="2">
        <v>0.2152</v>
      </c>
      <c r="GI88" s="2">
        <v>179</v>
      </c>
      <c r="GJ88" s="2">
        <v>32.265000000000001</v>
      </c>
      <c r="GK88" s="2">
        <v>0.2132</v>
      </c>
      <c r="GL88" s="2">
        <v>180</v>
      </c>
      <c r="GM88" s="2">
        <v>31.28</v>
      </c>
      <c r="GN88" s="2">
        <v>0.20849999999999999</v>
      </c>
      <c r="GO88" s="2">
        <v>181</v>
      </c>
      <c r="GP88" s="2">
        <v>30.535</v>
      </c>
      <c r="GQ88" s="2">
        <v>0.20930000000000001</v>
      </c>
      <c r="GR88" s="2">
        <v>182</v>
      </c>
      <c r="GS88" s="2">
        <v>29.68</v>
      </c>
      <c r="GT88" s="2">
        <v>0.2074</v>
      </c>
      <c r="GU88" s="2">
        <v>183</v>
      </c>
      <c r="GV88" s="2">
        <v>28.835000000000001</v>
      </c>
      <c r="GW88" s="2">
        <v>0.2054</v>
      </c>
      <c r="GX88" s="2">
        <v>184</v>
      </c>
      <c r="GY88" s="2">
        <v>27.995000000000001</v>
      </c>
      <c r="GZ88" s="2">
        <v>0.20349999999999999</v>
      </c>
      <c r="HA88" s="2">
        <v>185</v>
      </c>
      <c r="HB88" s="2">
        <v>27.16</v>
      </c>
      <c r="HC88" s="2">
        <v>0.2016</v>
      </c>
      <c r="HD88" s="2">
        <v>186</v>
      </c>
      <c r="HE88" s="2">
        <v>26.335000000000001</v>
      </c>
      <c r="HF88" s="2">
        <v>0.19980000000000001</v>
      </c>
      <c r="HG88" s="2">
        <v>187</v>
      </c>
      <c r="HH88" s="2" t="s">
        <v>510</v>
      </c>
      <c r="HI88" s="2" t="s">
        <v>510</v>
      </c>
      <c r="HJ88" s="2">
        <v>188</v>
      </c>
      <c r="HK88" s="2" t="s">
        <v>510</v>
      </c>
      <c r="HL88" s="2" t="s">
        <v>510</v>
      </c>
      <c r="HM88" s="2">
        <v>189</v>
      </c>
      <c r="HN88" s="2" t="s">
        <v>510</v>
      </c>
      <c r="HO88" s="2" t="s">
        <v>510</v>
      </c>
      <c r="HP88" s="2">
        <v>190</v>
      </c>
      <c r="HQ88" s="2">
        <v>23.094999999999999</v>
      </c>
      <c r="HR88" s="2">
        <v>0.19209999999999999</v>
      </c>
      <c r="HS88" s="2">
        <v>191</v>
      </c>
      <c r="HT88" s="2" t="s">
        <v>510</v>
      </c>
      <c r="HU88" s="2" t="s">
        <v>510</v>
      </c>
      <c r="HV88" s="2">
        <v>192</v>
      </c>
      <c r="HW88" s="2" t="s">
        <v>510</v>
      </c>
      <c r="HX88" s="2" t="s">
        <v>510</v>
      </c>
      <c r="HY88" s="2">
        <v>193</v>
      </c>
      <c r="HZ88" s="2" t="s">
        <v>510</v>
      </c>
      <c r="IA88" s="2" t="s">
        <v>510</v>
      </c>
      <c r="IB88" s="2">
        <v>194</v>
      </c>
      <c r="IC88" s="2" t="s">
        <v>510</v>
      </c>
      <c r="ID88" s="2" t="s">
        <v>510</v>
      </c>
      <c r="IE88" s="2">
        <v>195</v>
      </c>
      <c r="IF88" s="2">
        <v>19.225000000000001</v>
      </c>
      <c r="IG88" s="2">
        <v>0.18240000000000001</v>
      </c>
      <c r="IH88" s="2">
        <v>196</v>
      </c>
      <c r="II88" s="2" t="s">
        <v>510</v>
      </c>
      <c r="IJ88" s="2" t="s">
        <v>510</v>
      </c>
      <c r="IK88" s="2">
        <v>197</v>
      </c>
      <c r="IL88" s="2" t="s">
        <v>510</v>
      </c>
      <c r="IM88" s="2" t="s">
        <v>510</v>
      </c>
      <c r="IN88" s="2">
        <v>198</v>
      </c>
      <c r="IO88" s="2">
        <v>17.024999999999999</v>
      </c>
      <c r="IP88" s="2">
        <v>0.17680000000000001</v>
      </c>
      <c r="IQ88" s="2">
        <v>199</v>
      </c>
      <c r="IR88" s="2">
        <v>16.3</v>
      </c>
      <c r="IS88" s="2">
        <v>0.17480000000000001</v>
      </c>
      <c r="IT88" s="2">
        <v>200</v>
      </c>
      <c r="IU88" s="2">
        <v>15.605</v>
      </c>
    </row>
    <row r="89" spans="1:255" ht="15" customHeight="1" x14ac:dyDescent="0.35">
      <c r="A89" s="3">
        <v>42125</v>
      </c>
      <c r="B89" s="2">
        <v>101</v>
      </c>
      <c r="C89" s="2">
        <v>109.77500000000001</v>
      </c>
      <c r="D89" s="2">
        <v>0.3997</v>
      </c>
      <c r="E89" s="2">
        <v>100</v>
      </c>
      <c r="F89" s="2">
        <v>110.77500000000001</v>
      </c>
      <c r="G89" s="2">
        <v>0.40479999999999999</v>
      </c>
      <c r="H89" s="2">
        <v>102</v>
      </c>
      <c r="I89" s="2">
        <v>108.77500000000001</v>
      </c>
      <c r="J89" s="2">
        <v>0.39460000000000001</v>
      </c>
      <c r="K89" s="2">
        <v>103</v>
      </c>
      <c r="L89" s="2">
        <v>107.77500000000001</v>
      </c>
      <c r="M89" s="2">
        <v>0.3896</v>
      </c>
      <c r="N89" s="2">
        <v>104</v>
      </c>
      <c r="O89" s="2">
        <v>106.77500000000001</v>
      </c>
      <c r="P89" s="2">
        <v>0.3846</v>
      </c>
      <c r="Q89" s="2">
        <v>105</v>
      </c>
      <c r="R89" s="2">
        <v>105.77500000000001</v>
      </c>
      <c r="S89" s="2">
        <v>0.37969999999999998</v>
      </c>
      <c r="T89" s="2">
        <v>106</v>
      </c>
      <c r="U89" s="2">
        <v>104.77500000000001</v>
      </c>
      <c r="V89" s="2">
        <v>0.37480000000000002</v>
      </c>
      <c r="W89" s="2">
        <v>107</v>
      </c>
      <c r="X89" s="2">
        <v>103.77500000000001</v>
      </c>
      <c r="Y89" s="2">
        <v>0.36990000000000001</v>
      </c>
      <c r="Z89" s="2">
        <v>108</v>
      </c>
      <c r="AA89" s="2">
        <v>102.77500000000001</v>
      </c>
      <c r="AB89" s="2">
        <v>0.36499999999999999</v>
      </c>
      <c r="AC89" s="2">
        <v>109</v>
      </c>
      <c r="AD89" s="2">
        <v>101.77500000000001</v>
      </c>
      <c r="AE89" s="2">
        <v>0.36020000000000002</v>
      </c>
      <c r="AF89" s="2">
        <v>110</v>
      </c>
      <c r="AG89" s="2">
        <v>100.78</v>
      </c>
      <c r="AH89" s="2">
        <v>0.3604</v>
      </c>
      <c r="AI89" s="2">
        <v>111</v>
      </c>
      <c r="AJ89" s="2">
        <v>99.81</v>
      </c>
      <c r="AK89" s="2">
        <v>0.37230000000000002</v>
      </c>
      <c r="AL89" s="2">
        <v>112</v>
      </c>
      <c r="AM89" s="2">
        <v>98.784999999999997</v>
      </c>
      <c r="AN89" s="2">
        <v>0.35589999999999999</v>
      </c>
      <c r="AO89" s="2">
        <v>113</v>
      </c>
      <c r="AP89" s="2">
        <v>97.784999999999997</v>
      </c>
      <c r="AQ89" s="2">
        <v>0.3513</v>
      </c>
      <c r="AR89" s="2">
        <v>114</v>
      </c>
      <c r="AS89" s="2">
        <v>96.784999999999997</v>
      </c>
      <c r="AT89" s="2">
        <v>0.3468</v>
      </c>
      <c r="AU89" s="2">
        <v>115</v>
      </c>
      <c r="AV89" s="2">
        <v>95.784999999999997</v>
      </c>
      <c r="AW89" s="2">
        <v>0.34239999999999998</v>
      </c>
      <c r="AX89" s="2">
        <v>116</v>
      </c>
      <c r="AY89" s="2">
        <v>94.784999999999997</v>
      </c>
      <c r="AZ89" s="2">
        <v>0.33800000000000002</v>
      </c>
      <c r="BA89" s="2">
        <v>117</v>
      </c>
      <c r="BB89" s="2">
        <v>93.79</v>
      </c>
      <c r="BC89" s="2">
        <v>0.33589999999999998</v>
      </c>
      <c r="BD89" s="2">
        <v>118</v>
      </c>
      <c r="BE89" s="2">
        <v>92.79</v>
      </c>
      <c r="BF89" s="2">
        <v>0.33150000000000002</v>
      </c>
      <c r="BG89" s="2">
        <v>119</v>
      </c>
      <c r="BH89" s="2">
        <v>91.795000000000002</v>
      </c>
      <c r="BI89" s="2">
        <v>0.32919999999999999</v>
      </c>
      <c r="BJ89" s="2">
        <v>120</v>
      </c>
      <c r="BK89" s="2">
        <v>90.795000000000002</v>
      </c>
      <c r="BL89" s="2">
        <v>0.32490000000000002</v>
      </c>
      <c r="BM89" s="2">
        <v>125</v>
      </c>
      <c r="BN89" s="2">
        <v>85.805000000000007</v>
      </c>
      <c r="BO89" s="2">
        <v>0.30769999999999997</v>
      </c>
      <c r="BP89" s="2">
        <v>130</v>
      </c>
      <c r="BQ89" s="2">
        <v>80.835000000000008</v>
      </c>
      <c r="BR89" s="2">
        <v>0.29780000000000001</v>
      </c>
      <c r="BS89" s="2">
        <v>135</v>
      </c>
      <c r="BT89" s="2">
        <v>75.864999999999995</v>
      </c>
      <c r="BU89" s="2">
        <v>0.28689999999999999</v>
      </c>
      <c r="BV89" s="2">
        <v>140</v>
      </c>
      <c r="BW89" s="2">
        <v>70.91</v>
      </c>
      <c r="BX89" s="2">
        <v>0.27429999999999999</v>
      </c>
      <c r="BY89" s="2">
        <v>141</v>
      </c>
      <c r="BZ89" s="2" t="s">
        <v>510</v>
      </c>
      <c r="CA89" s="2" t="s">
        <v>510</v>
      </c>
      <c r="CB89" s="2">
        <v>142</v>
      </c>
      <c r="CC89" s="2" t="s">
        <v>510</v>
      </c>
      <c r="CD89" s="2" t="s">
        <v>510</v>
      </c>
      <c r="CE89" s="2">
        <v>143</v>
      </c>
      <c r="CF89" s="2" t="s">
        <v>510</v>
      </c>
      <c r="CG89" s="2" t="s">
        <v>510</v>
      </c>
      <c r="CH89" s="2">
        <v>144</v>
      </c>
      <c r="CI89" s="2" t="s">
        <v>510</v>
      </c>
      <c r="CJ89" s="2" t="s">
        <v>510</v>
      </c>
      <c r="CK89" s="2">
        <v>145</v>
      </c>
      <c r="CL89" s="2">
        <v>65.98</v>
      </c>
      <c r="CM89" s="2">
        <v>0.26479999999999998</v>
      </c>
      <c r="CN89" s="2">
        <v>146</v>
      </c>
      <c r="CO89" s="2" t="s">
        <v>510</v>
      </c>
      <c r="CP89" s="2" t="s">
        <v>510</v>
      </c>
      <c r="CQ89" s="2">
        <v>147</v>
      </c>
      <c r="CR89" s="2" t="s">
        <v>510</v>
      </c>
      <c r="CS89" s="2" t="s">
        <v>510</v>
      </c>
      <c r="CT89" s="2">
        <v>148</v>
      </c>
      <c r="CU89" s="2" t="s">
        <v>510</v>
      </c>
      <c r="CV89" s="2" t="s">
        <v>510</v>
      </c>
      <c r="CW89" s="2">
        <v>149</v>
      </c>
      <c r="CX89" s="2" t="s">
        <v>510</v>
      </c>
      <c r="CY89" s="2" t="s">
        <v>510</v>
      </c>
      <c r="CZ89" s="2">
        <v>150</v>
      </c>
      <c r="DA89" s="2">
        <v>61.08</v>
      </c>
      <c r="DB89" s="2">
        <v>0.25580000000000003</v>
      </c>
      <c r="DC89" s="2">
        <v>151</v>
      </c>
      <c r="DD89" s="2" t="s">
        <v>510</v>
      </c>
      <c r="DE89" s="2" t="s">
        <v>510</v>
      </c>
      <c r="DF89" s="2">
        <v>152</v>
      </c>
      <c r="DG89" s="2" t="s">
        <v>510</v>
      </c>
      <c r="DH89" s="2" t="s">
        <v>510</v>
      </c>
      <c r="DI89" s="2">
        <v>153</v>
      </c>
      <c r="DJ89" s="2" t="s">
        <v>510</v>
      </c>
      <c r="DK89" s="2" t="s">
        <v>510</v>
      </c>
      <c r="DL89" s="2">
        <v>154</v>
      </c>
      <c r="DM89" s="2" t="s">
        <v>510</v>
      </c>
      <c r="DN89" s="2" t="s">
        <v>510</v>
      </c>
      <c r="DO89" s="2">
        <v>155</v>
      </c>
      <c r="DP89" s="2">
        <v>56.215000000000003</v>
      </c>
      <c r="DQ89" s="2">
        <v>0.24610000000000001</v>
      </c>
      <c r="DR89" s="2">
        <v>156</v>
      </c>
      <c r="DS89" s="2" t="s">
        <v>510</v>
      </c>
      <c r="DT89" s="2" t="s">
        <v>510</v>
      </c>
      <c r="DU89" s="2">
        <v>157</v>
      </c>
      <c r="DV89" s="2" t="s">
        <v>510</v>
      </c>
      <c r="DW89" s="2" t="s">
        <v>510</v>
      </c>
      <c r="DX89" s="2">
        <v>158</v>
      </c>
      <c r="DY89" s="2" t="s">
        <v>510</v>
      </c>
      <c r="DZ89" s="2" t="s">
        <v>510</v>
      </c>
      <c r="EA89" s="2">
        <v>159</v>
      </c>
      <c r="EB89" s="2" t="s">
        <v>510</v>
      </c>
      <c r="EC89" s="2" t="s">
        <v>510</v>
      </c>
      <c r="ED89" s="2">
        <v>160</v>
      </c>
      <c r="EE89" s="2">
        <v>51.414999999999999</v>
      </c>
      <c r="EF89" s="2">
        <v>0.23860000000000001</v>
      </c>
      <c r="EG89" s="2">
        <v>161</v>
      </c>
      <c r="EH89" s="2" t="s">
        <v>510</v>
      </c>
      <c r="EI89" s="2" t="s">
        <v>510</v>
      </c>
      <c r="EJ89" s="2">
        <v>162</v>
      </c>
      <c r="EK89" s="2" t="s">
        <v>510</v>
      </c>
      <c r="EL89" s="2" t="s">
        <v>510</v>
      </c>
      <c r="EM89" s="2">
        <v>163</v>
      </c>
      <c r="EN89" s="2" t="s">
        <v>510</v>
      </c>
      <c r="EO89" s="2" t="s">
        <v>510</v>
      </c>
      <c r="EP89" s="2">
        <v>164</v>
      </c>
      <c r="EQ89" s="2" t="s">
        <v>510</v>
      </c>
      <c r="ER89" s="2" t="s">
        <v>510</v>
      </c>
      <c r="ES89" s="2">
        <v>165</v>
      </c>
      <c r="ET89" s="2">
        <v>46.664999999999999</v>
      </c>
      <c r="EU89" s="2">
        <v>0.22939999999999999</v>
      </c>
      <c r="EV89" s="2">
        <v>166</v>
      </c>
      <c r="EW89" s="2" t="s">
        <v>510</v>
      </c>
      <c r="EX89" s="2" t="s">
        <v>510</v>
      </c>
      <c r="EY89" s="2">
        <v>167</v>
      </c>
      <c r="EZ89" s="2" t="s">
        <v>510</v>
      </c>
      <c r="FA89" s="2" t="s">
        <v>510</v>
      </c>
      <c r="FB89" s="2">
        <v>168</v>
      </c>
      <c r="FC89" s="2">
        <v>43.825000000000003</v>
      </c>
      <c r="FD89" s="2">
        <v>0.22339999999999999</v>
      </c>
      <c r="FE89" s="2">
        <v>169</v>
      </c>
      <c r="FF89" s="2">
        <v>42.895000000000003</v>
      </c>
      <c r="FG89" s="2">
        <v>0.222</v>
      </c>
      <c r="FH89" s="2">
        <v>170</v>
      </c>
      <c r="FI89" s="2">
        <v>41.965000000000003</v>
      </c>
      <c r="FJ89" s="2">
        <v>0.22</v>
      </c>
      <c r="FK89" s="2">
        <v>171</v>
      </c>
      <c r="FL89" s="2">
        <v>41.045000000000002</v>
      </c>
      <c r="FM89" s="2">
        <v>0.21820000000000001</v>
      </c>
      <c r="FN89" s="2">
        <v>172</v>
      </c>
      <c r="FO89" s="2">
        <v>40.090000000000003</v>
      </c>
      <c r="FP89" s="2">
        <v>0.21529999999999999</v>
      </c>
      <c r="FQ89" s="2">
        <v>173</v>
      </c>
      <c r="FR89" s="2">
        <v>39.174999999999997</v>
      </c>
      <c r="FS89" s="2">
        <v>0.2137</v>
      </c>
      <c r="FT89" s="2">
        <v>174</v>
      </c>
      <c r="FU89" s="2">
        <v>38.265000000000001</v>
      </c>
      <c r="FV89" s="2">
        <v>0.21199999999999999</v>
      </c>
      <c r="FW89" s="2">
        <v>175</v>
      </c>
      <c r="FX89" s="2">
        <v>37.36</v>
      </c>
      <c r="FY89" s="2">
        <v>0.21029999999999999</v>
      </c>
      <c r="FZ89" s="2">
        <v>176</v>
      </c>
      <c r="GA89" s="2">
        <v>36.454999999999998</v>
      </c>
      <c r="GB89" s="2">
        <v>0.20860000000000001</v>
      </c>
      <c r="GC89" s="2">
        <v>177</v>
      </c>
      <c r="GD89" s="2">
        <v>35.555</v>
      </c>
      <c r="GE89" s="2">
        <v>0.20710000000000001</v>
      </c>
      <c r="GF89" s="2">
        <v>178</v>
      </c>
      <c r="GG89" s="2">
        <v>34.664999999999999</v>
      </c>
      <c r="GH89" s="2">
        <v>0.2056</v>
      </c>
      <c r="GI89" s="2">
        <v>179</v>
      </c>
      <c r="GJ89" s="2">
        <v>33.78</v>
      </c>
      <c r="GK89" s="2">
        <v>0.2039</v>
      </c>
      <c r="GL89" s="2">
        <v>180</v>
      </c>
      <c r="GM89" s="2">
        <v>32.9</v>
      </c>
      <c r="GN89" s="2">
        <v>0.20230000000000001</v>
      </c>
      <c r="GO89" s="2">
        <v>181</v>
      </c>
      <c r="GP89" s="2">
        <v>32.020000000000003</v>
      </c>
      <c r="GQ89" s="2">
        <v>0.20050000000000001</v>
      </c>
      <c r="GR89" s="2">
        <v>182</v>
      </c>
      <c r="GS89" s="2">
        <v>31.15</v>
      </c>
      <c r="GT89" s="2">
        <v>0.1988</v>
      </c>
      <c r="GU89" s="2">
        <v>183</v>
      </c>
      <c r="GV89" s="2">
        <v>30.285</v>
      </c>
      <c r="GW89" s="2">
        <v>0.19700000000000001</v>
      </c>
      <c r="GX89" s="2">
        <v>184</v>
      </c>
      <c r="GY89" s="2">
        <v>29.42</v>
      </c>
      <c r="GZ89" s="2">
        <v>0.19520000000000001</v>
      </c>
      <c r="HA89" s="2">
        <v>185</v>
      </c>
      <c r="HB89" s="2">
        <v>28.574999999999999</v>
      </c>
      <c r="HC89" s="2">
        <v>0.1938</v>
      </c>
      <c r="HD89" s="2">
        <v>186</v>
      </c>
      <c r="HE89" s="2">
        <v>27.725000000000001</v>
      </c>
      <c r="HF89" s="2">
        <v>0.192</v>
      </c>
      <c r="HG89" s="2">
        <v>187</v>
      </c>
      <c r="HH89" s="2" t="s">
        <v>510</v>
      </c>
      <c r="HI89" s="2" t="s">
        <v>510</v>
      </c>
      <c r="HJ89" s="2">
        <v>188</v>
      </c>
      <c r="HK89" s="2" t="s">
        <v>510</v>
      </c>
      <c r="HL89" s="2" t="s">
        <v>510</v>
      </c>
      <c r="HM89" s="2">
        <v>189</v>
      </c>
      <c r="HN89" s="2" t="s">
        <v>510</v>
      </c>
      <c r="HO89" s="2" t="s">
        <v>510</v>
      </c>
      <c r="HP89" s="2">
        <v>190</v>
      </c>
      <c r="HQ89" s="2">
        <v>24.45</v>
      </c>
      <c r="HR89" s="2">
        <v>0.18590000000000001</v>
      </c>
      <c r="HS89" s="2">
        <v>191</v>
      </c>
      <c r="HT89" s="2" t="s">
        <v>510</v>
      </c>
      <c r="HU89" s="2" t="s">
        <v>510</v>
      </c>
      <c r="HV89" s="2">
        <v>192</v>
      </c>
      <c r="HW89" s="2" t="s">
        <v>510</v>
      </c>
      <c r="HX89" s="2" t="s">
        <v>510</v>
      </c>
      <c r="HY89" s="2">
        <v>193</v>
      </c>
      <c r="HZ89" s="2" t="s">
        <v>510</v>
      </c>
      <c r="IA89" s="2" t="s">
        <v>510</v>
      </c>
      <c r="IB89" s="2">
        <v>194</v>
      </c>
      <c r="IC89" s="2" t="s">
        <v>510</v>
      </c>
      <c r="ID89" s="2" t="s">
        <v>510</v>
      </c>
      <c r="IE89" s="2">
        <v>195</v>
      </c>
      <c r="IF89" s="2">
        <v>20.49</v>
      </c>
      <c r="IG89" s="2">
        <v>0.17730000000000001</v>
      </c>
      <c r="IH89" s="2">
        <v>196</v>
      </c>
      <c r="II89" s="2" t="s">
        <v>510</v>
      </c>
      <c r="IJ89" s="2" t="s">
        <v>510</v>
      </c>
      <c r="IK89" s="2">
        <v>197</v>
      </c>
      <c r="IL89" s="2" t="s">
        <v>510</v>
      </c>
      <c r="IM89" s="2" t="s">
        <v>510</v>
      </c>
      <c r="IN89" s="2">
        <v>198</v>
      </c>
      <c r="IO89" s="2">
        <v>18.11</v>
      </c>
      <c r="IP89" s="2">
        <v>0.17019999999999999</v>
      </c>
      <c r="IQ89" s="2">
        <v>199</v>
      </c>
      <c r="IR89" s="2">
        <v>17.37</v>
      </c>
      <c r="IS89" s="2">
        <v>0.1686</v>
      </c>
      <c r="IT89" s="2">
        <v>200</v>
      </c>
      <c r="IU89" s="2">
        <v>16.64</v>
      </c>
    </row>
    <row r="90" spans="1:255" ht="15" customHeight="1" x14ac:dyDescent="0.35">
      <c r="A90" s="3">
        <v>42128</v>
      </c>
      <c r="B90" s="2">
        <v>101</v>
      </c>
      <c r="C90" s="2">
        <v>110.325</v>
      </c>
      <c r="D90" s="2">
        <v>0.46529999999999999</v>
      </c>
      <c r="E90" s="2">
        <v>100</v>
      </c>
      <c r="F90" s="2">
        <v>111.53</v>
      </c>
      <c r="G90" s="2">
        <v>0.47649999999999998</v>
      </c>
      <c r="H90" s="2">
        <v>102</v>
      </c>
      <c r="I90" s="2">
        <v>109.53</v>
      </c>
      <c r="J90" s="2">
        <v>0.46529999999999999</v>
      </c>
      <c r="K90" s="2">
        <v>103</v>
      </c>
      <c r="L90" s="2">
        <v>108.325</v>
      </c>
      <c r="M90" s="2">
        <v>0.45429999999999998</v>
      </c>
      <c r="N90" s="2">
        <v>104</v>
      </c>
      <c r="O90" s="2">
        <v>107.53</v>
      </c>
      <c r="P90" s="2">
        <v>0.45429999999999998</v>
      </c>
      <c r="Q90" s="2">
        <v>105</v>
      </c>
      <c r="R90" s="2">
        <v>106.77500000000001</v>
      </c>
      <c r="S90" s="2">
        <v>0.49109999999999998</v>
      </c>
      <c r="T90" s="2">
        <v>106</v>
      </c>
      <c r="U90" s="2">
        <v>105.53</v>
      </c>
      <c r="V90" s="2">
        <v>0.44359999999999999</v>
      </c>
      <c r="W90" s="2">
        <v>107</v>
      </c>
      <c r="X90" s="2">
        <v>104.53</v>
      </c>
      <c r="Y90" s="2">
        <v>0.43819999999999998</v>
      </c>
      <c r="Z90" s="2">
        <v>108</v>
      </c>
      <c r="AA90" s="2">
        <v>103.53</v>
      </c>
      <c r="AB90" s="2">
        <v>0.433</v>
      </c>
      <c r="AC90" s="2">
        <v>109</v>
      </c>
      <c r="AD90" s="2">
        <v>102.53</v>
      </c>
      <c r="AE90" s="2">
        <v>0.42780000000000001</v>
      </c>
      <c r="AF90" s="2">
        <v>110</v>
      </c>
      <c r="AG90" s="2">
        <v>101.795</v>
      </c>
      <c r="AH90" s="2">
        <v>0.46489999999999998</v>
      </c>
      <c r="AI90" s="2">
        <v>111</v>
      </c>
      <c r="AJ90" s="2">
        <v>100.535</v>
      </c>
      <c r="AK90" s="2">
        <v>0.41820000000000002</v>
      </c>
      <c r="AL90" s="2">
        <v>112</v>
      </c>
      <c r="AM90" s="2">
        <v>99.534999999999997</v>
      </c>
      <c r="AN90" s="2">
        <v>0.41299999999999998</v>
      </c>
      <c r="AO90" s="2">
        <v>113</v>
      </c>
      <c r="AP90" s="2">
        <v>98.54</v>
      </c>
      <c r="AQ90" s="2">
        <v>0.4088</v>
      </c>
      <c r="AR90" s="2">
        <v>114</v>
      </c>
      <c r="AS90" s="2">
        <v>97.54</v>
      </c>
      <c r="AT90" s="2">
        <v>0.4037</v>
      </c>
      <c r="AU90" s="2">
        <v>115</v>
      </c>
      <c r="AV90" s="2">
        <v>96.54</v>
      </c>
      <c r="AW90" s="2">
        <v>0.3987</v>
      </c>
      <c r="AX90" s="2">
        <v>116</v>
      </c>
      <c r="AY90" s="2">
        <v>95.54</v>
      </c>
      <c r="AZ90" s="2">
        <v>0.39369999999999999</v>
      </c>
      <c r="BA90" s="2">
        <v>117</v>
      </c>
      <c r="BB90" s="2">
        <v>94.54</v>
      </c>
      <c r="BC90" s="2">
        <v>0.38879999999999998</v>
      </c>
      <c r="BD90" s="2">
        <v>118</v>
      </c>
      <c r="BE90" s="2">
        <v>93.545000000000002</v>
      </c>
      <c r="BF90" s="2">
        <v>0.38469999999999999</v>
      </c>
      <c r="BG90" s="2">
        <v>119</v>
      </c>
      <c r="BH90" s="2">
        <v>92.355000000000004</v>
      </c>
      <c r="BI90" s="2">
        <v>0.29249999999999998</v>
      </c>
      <c r="BJ90" s="2">
        <v>120</v>
      </c>
      <c r="BK90" s="2">
        <v>91.55</v>
      </c>
      <c r="BL90" s="2">
        <v>0.37590000000000001</v>
      </c>
      <c r="BM90" s="2">
        <v>125</v>
      </c>
      <c r="BN90" s="2">
        <v>86.56</v>
      </c>
      <c r="BO90" s="2">
        <v>0.35410000000000003</v>
      </c>
      <c r="BP90" s="2">
        <v>130</v>
      </c>
      <c r="BQ90" s="2">
        <v>81.575000000000003</v>
      </c>
      <c r="BR90" s="2">
        <v>0.33339999999999997</v>
      </c>
      <c r="BS90" s="2">
        <v>135</v>
      </c>
      <c r="BT90" s="2">
        <v>76.605000000000004</v>
      </c>
      <c r="BU90" s="2">
        <v>0.31509999999999999</v>
      </c>
      <c r="BV90" s="2">
        <v>140</v>
      </c>
      <c r="BW90" s="2">
        <v>71.655000000000001</v>
      </c>
      <c r="BX90" s="2">
        <v>0.29970000000000002</v>
      </c>
      <c r="BY90" s="2">
        <v>141</v>
      </c>
      <c r="BZ90" s="2" t="s">
        <v>510</v>
      </c>
      <c r="CA90" s="2" t="s">
        <v>510</v>
      </c>
      <c r="CB90" s="2">
        <v>142</v>
      </c>
      <c r="CC90" s="2" t="s">
        <v>510</v>
      </c>
      <c r="CD90" s="2" t="s">
        <v>510</v>
      </c>
      <c r="CE90" s="2">
        <v>143</v>
      </c>
      <c r="CF90" s="2" t="s">
        <v>510</v>
      </c>
      <c r="CG90" s="2" t="s">
        <v>510</v>
      </c>
      <c r="CH90" s="2">
        <v>144</v>
      </c>
      <c r="CI90" s="2" t="s">
        <v>510</v>
      </c>
      <c r="CJ90" s="2" t="s">
        <v>510</v>
      </c>
      <c r="CK90" s="2">
        <v>145</v>
      </c>
      <c r="CL90" s="2">
        <v>66.62</v>
      </c>
      <c r="CM90" s="2">
        <v>0.27429999999999999</v>
      </c>
      <c r="CN90" s="2">
        <v>146</v>
      </c>
      <c r="CO90" s="2" t="s">
        <v>510</v>
      </c>
      <c r="CP90" s="2" t="s">
        <v>510</v>
      </c>
      <c r="CQ90" s="2">
        <v>147</v>
      </c>
      <c r="CR90" s="2" t="s">
        <v>510</v>
      </c>
      <c r="CS90" s="2" t="s">
        <v>510</v>
      </c>
      <c r="CT90" s="2">
        <v>148</v>
      </c>
      <c r="CU90" s="2" t="s">
        <v>510</v>
      </c>
      <c r="CV90" s="2" t="s">
        <v>510</v>
      </c>
      <c r="CW90" s="2">
        <v>149</v>
      </c>
      <c r="CX90" s="2" t="s">
        <v>510</v>
      </c>
      <c r="CY90" s="2" t="s">
        <v>510</v>
      </c>
      <c r="CZ90" s="2">
        <v>150</v>
      </c>
      <c r="DA90" s="2">
        <v>61.814999999999998</v>
      </c>
      <c r="DB90" s="2">
        <v>0.27200000000000002</v>
      </c>
      <c r="DC90" s="2">
        <v>151</v>
      </c>
      <c r="DD90" s="2" t="s">
        <v>510</v>
      </c>
      <c r="DE90" s="2" t="s">
        <v>510</v>
      </c>
      <c r="DF90" s="2">
        <v>152</v>
      </c>
      <c r="DG90" s="2" t="s">
        <v>510</v>
      </c>
      <c r="DH90" s="2" t="s">
        <v>510</v>
      </c>
      <c r="DI90" s="2">
        <v>153</v>
      </c>
      <c r="DJ90" s="2" t="s">
        <v>510</v>
      </c>
      <c r="DK90" s="2" t="s">
        <v>510</v>
      </c>
      <c r="DL90" s="2">
        <v>154</v>
      </c>
      <c r="DM90" s="2" t="s">
        <v>510</v>
      </c>
      <c r="DN90" s="2" t="s">
        <v>510</v>
      </c>
      <c r="DO90" s="2">
        <v>155</v>
      </c>
      <c r="DP90" s="2">
        <v>56.945</v>
      </c>
      <c r="DQ90" s="2">
        <v>0.25940000000000002</v>
      </c>
      <c r="DR90" s="2">
        <v>156</v>
      </c>
      <c r="DS90" s="2" t="s">
        <v>510</v>
      </c>
      <c r="DT90" s="2" t="s">
        <v>510</v>
      </c>
      <c r="DU90" s="2">
        <v>157</v>
      </c>
      <c r="DV90" s="2" t="s">
        <v>510</v>
      </c>
      <c r="DW90" s="2" t="s">
        <v>510</v>
      </c>
      <c r="DX90" s="2">
        <v>158</v>
      </c>
      <c r="DY90" s="2" t="s">
        <v>510</v>
      </c>
      <c r="DZ90" s="2" t="s">
        <v>510</v>
      </c>
      <c r="EA90" s="2">
        <v>159</v>
      </c>
      <c r="EB90" s="2" t="s">
        <v>510</v>
      </c>
      <c r="EC90" s="2" t="s">
        <v>510</v>
      </c>
      <c r="ED90" s="2">
        <v>160</v>
      </c>
      <c r="EE90" s="2">
        <v>52.12</v>
      </c>
      <c r="EF90" s="2">
        <v>0.24840000000000001</v>
      </c>
      <c r="EG90" s="2">
        <v>161</v>
      </c>
      <c r="EH90" s="2" t="s">
        <v>510</v>
      </c>
      <c r="EI90" s="2" t="s">
        <v>510</v>
      </c>
      <c r="EJ90" s="2">
        <v>162</v>
      </c>
      <c r="EK90" s="2" t="s">
        <v>510</v>
      </c>
      <c r="EL90" s="2" t="s">
        <v>510</v>
      </c>
      <c r="EM90" s="2">
        <v>163</v>
      </c>
      <c r="EN90" s="2" t="s">
        <v>510</v>
      </c>
      <c r="EO90" s="2" t="s">
        <v>510</v>
      </c>
      <c r="EP90" s="2">
        <v>164</v>
      </c>
      <c r="EQ90" s="2" t="s">
        <v>510</v>
      </c>
      <c r="ER90" s="2" t="s">
        <v>510</v>
      </c>
      <c r="ES90" s="2">
        <v>165</v>
      </c>
      <c r="ET90" s="2">
        <v>47.36</v>
      </c>
      <c r="EU90" s="2">
        <v>0.23769999999999999</v>
      </c>
      <c r="EV90" s="2">
        <v>166</v>
      </c>
      <c r="EW90" s="2" t="s">
        <v>510</v>
      </c>
      <c r="EX90" s="2" t="s">
        <v>510</v>
      </c>
      <c r="EY90" s="2">
        <v>167</v>
      </c>
      <c r="EZ90" s="2" t="s">
        <v>510</v>
      </c>
      <c r="FA90" s="2" t="s">
        <v>510</v>
      </c>
      <c r="FB90" s="2">
        <v>168</v>
      </c>
      <c r="FC90" s="2">
        <v>44.5</v>
      </c>
      <c r="FD90" s="2">
        <v>0.2301</v>
      </c>
      <c r="FE90" s="2">
        <v>169</v>
      </c>
      <c r="FF90" s="2">
        <v>43.555</v>
      </c>
      <c r="FG90" s="2">
        <v>0.2278</v>
      </c>
      <c r="FH90" s="2">
        <v>170</v>
      </c>
      <c r="FI90" s="2">
        <v>42.66</v>
      </c>
      <c r="FJ90" s="2">
        <v>0.2271</v>
      </c>
      <c r="FK90" s="2">
        <v>171</v>
      </c>
      <c r="FL90" s="2">
        <v>41.734999999999999</v>
      </c>
      <c r="FM90" s="2">
        <v>0.22539999999999999</v>
      </c>
      <c r="FN90" s="2">
        <v>172</v>
      </c>
      <c r="FO90" s="2">
        <v>40.81</v>
      </c>
      <c r="FP90" s="2">
        <v>0.22359999999999999</v>
      </c>
      <c r="FQ90" s="2">
        <v>173</v>
      </c>
      <c r="FR90" s="2">
        <v>39.865000000000002</v>
      </c>
      <c r="FS90" s="2">
        <v>0.221</v>
      </c>
      <c r="FT90" s="2">
        <v>174</v>
      </c>
      <c r="FU90" s="2">
        <v>38.950000000000003</v>
      </c>
      <c r="FV90" s="2">
        <v>0.21890000000000001</v>
      </c>
      <c r="FW90" s="2">
        <v>175</v>
      </c>
      <c r="FX90" s="2">
        <v>38.064999999999998</v>
      </c>
      <c r="FY90" s="2">
        <v>0.21759999999999999</v>
      </c>
      <c r="FZ90" s="2">
        <v>176</v>
      </c>
      <c r="GA90" s="2">
        <v>37.159999999999997</v>
      </c>
      <c r="GB90" s="2">
        <v>0.2157</v>
      </c>
      <c r="GC90" s="2">
        <v>177</v>
      </c>
      <c r="GD90" s="2">
        <v>36.265000000000001</v>
      </c>
      <c r="GE90" s="2">
        <v>0.21410000000000001</v>
      </c>
      <c r="GF90" s="2">
        <v>178</v>
      </c>
      <c r="GG90" s="2">
        <v>35.4</v>
      </c>
      <c r="GH90" s="2">
        <v>0.21290000000000001</v>
      </c>
      <c r="GI90" s="2">
        <v>179</v>
      </c>
      <c r="GJ90" s="2">
        <v>34.475000000000001</v>
      </c>
      <c r="GK90" s="2">
        <v>0.21010000000000001</v>
      </c>
      <c r="GL90" s="2">
        <v>180</v>
      </c>
      <c r="GM90" s="2">
        <v>33.5</v>
      </c>
      <c r="GN90" s="2">
        <v>0.20599999999999999</v>
      </c>
      <c r="GO90" s="2">
        <v>181</v>
      </c>
      <c r="GP90" s="2">
        <v>32.71</v>
      </c>
      <c r="GQ90" s="2">
        <v>0.20680000000000001</v>
      </c>
      <c r="GR90" s="2">
        <v>182</v>
      </c>
      <c r="GS90" s="2">
        <v>31.83</v>
      </c>
      <c r="GT90" s="2">
        <v>0.20480000000000001</v>
      </c>
      <c r="GU90" s="2">
        <v>183</v>
      </c>
      <c r="GV90" s="2">
        <v>31.2</v>
      </c>
      <c r="GW90" s="2">
        <v>0.2082</v>
      </c>
      <c r="GX90" s="2">
        <v>184</v>
      </c>
      <c r="GY90" s="2">
        <v>30.1</v>
      </c>
      <c r="GZ90" s="2">
        <v>0.20100000000000001</v>
      </c>
      <c r="HA90" s="2">
        <v>185</v>
      </c>
      <c r="HB90" s="2">
        <v>29.175000000000001</v>
      </c>
      <c r="HC90" s="2">
        <v>0.19769999999999999</v>
      </c>
      <c r="HD90" s="2">
        <v>186</v>
      </c>
      <c r="HE90" s="2">
        <v>28.49</v>
      </c>
      <c r="HF90" s="2">
        <v>0.19939999999999999</v>
      </c>
      <c r="HG90" s="2">
        <v>187</v>
      </c>
      <c r="HH90" s="2" t="s">
        <v>510</v>
      </c>
      <c r="HI90" s="2" t="s">
        <v>510</v>
      </c>
      <c r="HJ90" s="2">
        <v>188</v>
      </c>
      <c r="HK90" s="2" t="s">
        <v>510</v>
      </c>
      <c r="HL90" s="2" t="s">
        <v>510</v>
      </c>
      <c r="HM90" s="2">
        <v>189</v>
      </c>
      <c r="HN90" s="2" t="s">
        <v>510</v>
      </c>
      <c r="HO90" s="2" t="s">
        <v>510</v>
      </c>
      <c r="HP90" s="2">
        <v>190</v>
      </c>
      <c r="HQ90" s="2">
        <v>25.13</v>
      </c>
      <c r="HR90" s="2">
        <v>0.19159999999999999</v>
      </c>
      <c r="HS90" s="2">
        <v>191</v>
      </c>
      <c r="HT90" s="2" t="s">
        <v>510</v>
      </c>
      <c r="HU90" s="2" t="s">
        <v>510</v>
      </c>
      <c r="HV90" s="2">
        <v>192</v>
      </c>
      <c r="HW90" s="2" t="s">
        <v>510</v>
      </c>
      <c r="HX90" s="2" t="s">
        <v>510</v>
      </c>
      <c r="HY90" s="2">
        <v>193</v>
      </c>
      <c r="HZ90" s="2" t="s">
        <v>510</v>
      </c>
      <c r="IA90" s="2" t="s">
        <v>510</v>
      </c>
      <c r="IB90" s="2">
        <v>194</v>
      </c>
      <c r="IC90" s="2" t="s">
        <v>510</v>
      </c>
      <c r="ID90" s="2" t="s">
        <v>510</v>
      </c>
      <c r="IE90" s="2">
        <v>195</v>
      </c>
      <c r="IF90" s="2">
        <v>21.07</v>
      </c>
      <c r="IG90" s="2">
        <v>0.18110000000000001</v>
      </c>
      <c r="IH90" s="2">
        <v>196</v>
      </c>
      <c r="II90" s="2" t="s">
        <v>510</v>
      </c>
      <c r="IJ90" s="2" t="s">
        <v>510</v>
      </c>
      <c r="IK90" s="2">
        <v>197</v>
      </c>
      <c r="IL90" s="2" t="s">
        <v>510</v>
      </c>
      <c r="IM90" s="2" t="s">
        <v>510</v>
      </c>
      <c r="IN90" s="2">
        <v>198</v>
      </c>
      <c r="IO90" s="2">
        <v>18.670000000000002</v>
      </c>
      <c r="IP90" s="2">
        <v>0.1739</v>
      </c>
      <c r="IQ90" s="2">
        <v>199</v>
      </c>
      <c r="IR90" s="2">
        <v>17.920000000000002</v>
      </c>
      <c r="IS90" s="2">
        <v>0.1721</v>
      </c>
      <c r="IT90" s="2">
        <v>200</v>
      </c>
      <c r="IU90" s="2">
        <v>17.2</v>
      </c>
    </row>
    <row r="91" spans="1:255" ht="15" customHeight="1" x14ac:dyDescent="0.35">
      <c r="A91" s="3">
        <v>42129</v>
      </c>
      <c r="B91" s="2">
        <v>101</v>
      </c>
      <c r="C91" s="2">
        <v>108.07</v>
      </c>
      <c r="D91" s="2">
        <v>0.45550000000000002</v>
      </c>
      <c r="E91" s="2">
        <v>100</v>
      </c>
      <c r="F91" s="2">
        <v>109.065</v>
      </c>
      <c r="G91" s="2">
        <v>0.45960000000000001</v>
      </c>
      <c r="H91" s="2">
        <v>102</v>
      </c>
      <c r="I91" s="2">
        <v>107.07</v>
      </c>
      <c r="J91" s="2">
        <v>0.45</v>
      </c>
      <c r="K91" s="2">
        <v>103</v>
      </c>
      <c r="L91" s="2">
        <v>106.07</v>
      </c>
      <c r="M91" s="2">
        <v>0.44450000000000001</v>
      </c>
      <c r="N91" s="2">
        <v>104</v>
      </c>
      <c r="O91" s="2">
        <v>105.07</v>
      </c>
      <c r="P91" s="2">
        <v>0.43909999999999999</v>
      </c>
      <c r="Q91" s="2">
        <v>105</v>
      </c>
      <c r="R91" s="2">
        <v>104.075</v>
      </c>
      <c r="S91" s="2">
        <v>0.43530000000000002</v>
      </c>
      <c r="T91" s="2">
        <v>106</v>
      </c>
      <c r="U91" s="2">
        <v>103.075</v>
      </c>
      <c r="V91" s="2">
        <v>0.4299</v>
      </c>
      <c r="W91" s="2">
        <v>107</v>
      </c>
      <c r="X91" s="2">
        <v>102.075</v>
      </c>
      <c r="Y91" s="2">
        <v>0.42470000000000002</v>
      </c>
      <c r="Z91" s="2">
        <v>108</v>
      </c>
      <c r="AA91" s="2">
        <v>101.075</v>
      </c>
      <c r="AB91" s="2">
        <v>0.4194</v>
      </c>
      <c r="AC91" s="2">
        <v>109</v>
      </c>
      <c r="AD91" s="2">
        <v>100.075</v>
      </c>
      <c r="AE91" s="2">
        <v>0.4143</v>
      </c>
      <c r="AF91" s="2">
        <v>110</v>
      </c>
      <c r="AG91" s="2">
        <v>99.075000000000003</v>
      </c>
      <c r="AH91" s="2">
        <v>0.40910000000000002</v>
      </c>
      <c r="AI91" s="2">
        <v>111</v>
      </c>
      <c r="AJ91" s="2">
        <v>98.075000000000003</v>
      </c>
      <c r="AK91" s="2">
        <v>0.40410000000000001</v>
      </c>
      <c r="AL91" s="2">
        <v>112</v>
      </c>
      <c r="AM91" s="2">
        <v>97.075000000000003</v>
      </c>
      <c r="AN91" s="2">
        <v>0.39900000000000002</v>
      </c>
      <c r="AO91" s="2">
        <v>113</v>
      </c>
      <c r="AP91" s="2">
        <v>96.08</v>
      </c>
      <c r="AQ91" s="2">
        <v>0.39560000000000001</v>
      </c>
      <c r="AR91" s="2">
        <v>114</v>
      </c>
      <c r="AS91" s="2">
        <v>95.08</v>
      </c>
      <c r="AT91" s="2">
        <v>0.39069999999999999</v>
      </c>
      <c r="AU91" s="2">
        <v>115</v>
      </c>
      <c r="AV91" s="2">
        <v>94.085000000000008</v>
      </c>
      <c r="AW91" s="2">
        <v>0.38719999999999999</v>
      </c>
      <c r="AX91" s="2">
        <v>116</v>
      </c>
      <c r="AY91" s="2">
        <v>93.085000000000008</v>
      </c>
      <c r="AZ91" s="2">
        <v>0.38229999999999997</v>
      </c>
      <c r="BA91" s="2">
        <v>117</v>
      </c>
      <c r="BB91" s="2">
        <v>92.085000000000008</v>
      </c>
      <c r="BC91" s="2">
        <v>0.37740000000000001</v>
      </c>
      <c r="BD91" s="2">
        <v>118</v>
      </c>
      <c r="BE91" s="2">
        <v>91.085000000000008</v>
      </c>
      <c r="BF91" s="2">
        <v>0.3725</v>
      </c>
      <c r="BG91" s="2">
        <v>119</v>
      </c>
      <c r="BH91" s="2">
        <v>90.09</v>
      </c>
      <c r="BI91" s="2">
        <v>0.36909999999999998</v>
      </c>
      <c r="BJ91" s="2">
        <v>120</v>
      </c>
      <c r="BK91" s="2">
        <v>89.09</v>
      </c>
      <c r="BL91" s="2">
        <v>0.36430000000000001</v>
      </c>
      <c r="BM91" s="2">
        <v>125</v>
      </c>
      <c r="BN91" s="2">
        <v>84.105000000000004</v>
      </c>
      <c r="BO91" s="2">
        <v>0.34350000000000003</v>
      </c>
      <c r="BP91" s="2">
        <v>130</v>
      </c>
      <c r="BQ91" s="2">
        <v>79.114999999999995</v>
      </c>
      <c r="BR91" s="2">
        <v>0.32250000000000001</v>
      </c>
      <c r="BS91" s="2">
        <v>135</v>
      </c>
      <c r="BT91" s="2">
        <v>74.155000000000001</v>
      </c>
      <c r="BU91" s="2">
        <v>0.30590000000000001</v>
      </c>
      <c r="BV91" s="2">
        <v>140</v>
      </c>
      <c r="BW91" s="2">
        <v>69.210000000000008</v>
      </c>
      <c r="BX91" s="2">
        <v>0.2913</v>
      </c>
      <c r="BY91" s="2">
        <v>141</v>
      </c>
      <c r="BZ91" s="2" t="s">
        <v>510</v>
      </c>
      <c r="CA91" s="2" t="s">
        <v>510</v>
      </c>
      <c r="CB91" s="2">
        <v>142</v>
      </c>
      <c r="CC91" s="2" t="s">
        <v>510</v>
      </c>
      <c r="CD91" s="2" t="s">
        <v>510</v>
      </c>
      <c r="CE91" s="2">
        <v>143</v>
      </c>
      <c r="CF91" s="2" t="s">
        <v>510</v>
      </c>
      <c r="CG91" s="2" t="s">
        <v>510</v>
      </c>
      <c r="CH91" s="2">
        <v>144</v>
      </c>
      <c r="CI91" s="2" t="s">
        <v>510</v>
      </c>
      <c r="CJ91" s="2" t="s">
        <v>510</v>
      </c>
      <c r="CK91" s="2">
        <v>145</v>
      </c>
      <c r="CL91" s="2">
        <v>64.290000000000006</v>
      </c>
      <c r="CM91" s="2">
        <v>0.27889999999999998</v>
      </c>
      <c r="CN91" s="2">
        <v>146</v>
      </c>
      <c r="CO91" s="2" t="s">
        <v>510</v>
      </c>
      <c r="CP91" s="2" t="s">
        <v>510</v>
      </c>
      <c r="CQ91" s="2">
        <v>147</v>
      </c>
      <c r="CR91" s="2" t="s">
        <v>510</v>
      </c>
      <c r="CS91" s="2" t="s">
        <v>510</v>
      </c>
      <c r="CT91" s="2">
        <v>148</v>
      </c>
      <c r="CU91" s="2" t="s">
        <v>510</v>
      </c>
      <c r="CV91" s="2" t="s">
        <v>510</v>
      </c>
      <c r="CW91" s="2">
        <v>149</v>
      </c>
      <c r="CX91" s="2" t="s">
        <v>510</v>
      </c>
      <c r="CY91" s="2" t="s">
        <v>510</v>
      </c>
      <c r="CZ91" s="2">
        <v>150</v>
      </c>
      <c r="DA91" s="2">
        <v>59.405000000000001</v>
      </c>
      <c r="DB91" s="2">
        <v>0.26690000000000003</v>
      </c>
      <c r="DC91" s="2">
        <v>151</v>
      </c>
      <c r="DD91" s="2" t="s">
        <v>510</v>
      </c>
      <c r="DE91" s="2" t="s">
        <v>510</v>
      </c>
      <c r="DF91" s="2">
        <v>152</v>
      </c>
      <c r="DG91" s="2" t="s">
        <v>510</v>
      </c>
      <c r="DH91" s="2" t="s">
        <v>510</v>
      </c>
      <c r="DI91" s="2">
        <v>153</v>
      </c>
      <c r="DJ91" s="2" t="s">
        <v>510</v>
      </c>
      <c r="DK91" s="2" t="s">
        <v>510</v>
      </c>
      <c r="DL91" s="2">
        <v>154</v>
      </c>
      <c r="DM91" s="2" t="s">
        <v>510</v>
      </c>
      <c r="DN91" s="2" t="s">
        <v>510</v>
      </c>
      <c r="DO91" s="2">
        <v>155</v>
      </c>
      <c r="DP91" s="2">
        <v>54.564999999999998</v>
      </c>
      <c r="DQ91" s="2">
        <v>0.25569999999999998</v>
      </c>
      <c r="DR91" s="2">
        <v>156</v>
      </c>
      <c r="DS91" s="2" t="s">
        <v>510</v>
      </c>
      <c r="DT91" s="2" t="s">
        <v>510</v>
      </c>
      <c r="DU91" s="2">
        <v>157</v>
      </c>
      <c r="DV91" s="2" t="s">
        <v>510</v>
      </c>
      <c r="DW91" s="2" t="s">
        <v>510</v>
      </c>
      <c r="DX91" s="2">
        <v>158</v>
      </c>
      <c r="DY91" s="2" t="s">
        <v>510</v>
      </c>
      <c r="DZ91" s="2" t="s">
        <v>510</v>
      </c>
      <c r="EA91" s="2">
        <v>159</v>
      </c>
      <c r="EB91" s="2" t="s">
        <v>510</v>
      </c>
      <c r="EC91" s="2" t="s">
        <v>510</v>
      </c>
      <c r="ED91" s="2">
        <v>160</v>
      </c>
      <c r="EE91" s="2">
        <v>49.78</v>
      </c>
      <c r="EF91" s="2">
        <v>0.24610000000000001</v>
      </c>
      <c r="EG91" s="2">
        <v>161</v>
      </c>
      <c r="EH91" s="2" t="s">
        <v>510</v>
      </c>
      <c r="EI91" s="2" t="s">
        <v>510</v>
      </c>
      <c r="EJ91" s="2">
        <v>162</v>
      </c>
      <c r="EK91" s="2" t="s">
        <v>510</v>
      </c>
      <c r="EL91" s="2" t="s">
        <v>510</v>
      </c>
      <c r="EM91" s="2">
        <v>163</v>
      </c>
      <c r="EN91" s="2" t="s">
        <v>510</v>
      </c>
      <c r="EO91" s="2" t="s">
        <v>510</v>
      </c>
      <c r="EP91" s="2">
        <v>164</v>
      </c>
      <c r="EQ91" s="2" t="s">
        <v>510</v>
      </c>
      <c r="ER91" s="2" t="s">
        <v>510</v>
      </c>
      <c r="ES91" s="2">
        <v>165</v>
      </c>
      <c r="ET91" s="2">
        <v>45.07</v>
      </c>
      <c r="EU91" s="2">
        <v>0.23599999999999999</v>
      </c>
      <c r="EV91" s="2">
        <v>166</v>
      </c>
      <c r="EW91" s="2" t="s">
        <v>510</v>
      </c>
      <c r="EX91" s="2" t="s">
        <v>510</v>
      </c>
      <c r="EY91" s="2">
        <v>167</v>
      </c>
      <c r="EZ91" s="2" t="s">
        <v>510</v>
      </c>
      <c r="FA91" s="2" t="s">
        <v>510</v>
      </c>
      <c r="FB91" s="2">
        <v>168</v>
      </c>
      <c r="FC91" s="2">
        <v>42.265000000000001</v>
      </c>
      <c r="FD91" s="2">
        <v>0.22969999999999999</v>
      </c>
      <c r="FE91" s="2">
        <v>169</v>
      </c>
      <c r="FF91" s="2">
        <v>41.34</v>
      </c>
      <c r="FG91" s="2">
        <v>0.22789999999999999</v>
      </c>
      <c r="FH91" s="2">
        <v>170</v>
      </c>
      <c r="FI91" s="2">
        <v>40.42</v>
      </c>
      <c r="FJ91" s="2">
        <v>0.22620000000000001</v>
      </c>
      <c r="FK91" s="2">
        <v>171</v>
      </c>
      <c r="FL91" s="2">
        <v>39.505000000000003</v>
      </c>
      <c r="FM91" s="2">
        <v>0.22439999999999999</v>
      </c>
      <c r="FN91" s="2">
        <v>172</v>
      </c>
      <c r="FO91" s="2">
        <v>38.594999999999999</v>
      </c>
      <c r="FP91" s="2">
        <v>0.2223</v>
      </c>
      <c r="FQ91" s="2">
        <v>173</v>
      </c>
      <c r="FR91" s="2">
        <v>37.69</v>
      </c>
      <c r="FS91" s="2">
        <v>0.2203</v>
      </c>
      <c r="FT91" s="2">
        <v>174</v>
      </c>
      <c r="FU91" s="2">
        <v>36.795000000000002</v>
      </c>
      <c r="FV91" s="2">
        <v>0.21870000000000001</v>
      </c>
      <c r="FW91" s="2">
        <v>175</v>
      </c>
      <c r="FX91" s="2">
        <v>35.909999999999997</v>
      </c>
      <c r="FY91" s="2">
        <v>0.2172</v>
      </c>
      <c r="FZ91" s="2">
        <v>176</v>
      </c>
      <c r="GA91" s="2">
        <v>35.034999999999997</v>
      </c>
      <c r="GB91" s="2">
        <v>0.21560000000000001</v>
      </c>
      <c r="GC91" s="2">
        <v>177</v>
      </c>
      <c r="GD91" s="2">
        <v>34.14</v>
      </c>
      <c r="GE91" s="2">
        <v>0.21360000000000001</v>
      </c>
      <c r="GF91" s="2">
        <v>178</v>
      </c>
      <c r="GG91" s="2">
        <v>33.25</v>
      </c>
      <c r="GH91" s="2">
        <v>0.2117</v>
      </c>
      <c r="GI91" s="2">
        <v>179</v>
      </c>
      <c r="GJ91" s="2">
        <v>32.375</v>
      </c>
      <c r="GK91" s="2">
        <v>0.21010000000000001</v>
      </c>
      <c r="GL91" s="2">
        <v>180</v>
      </c>
      <c r="GM91" s="2">
        <v>31.55</v>
      </c>
      <c r="GN91" s="2">
        <v>0.20910000000000001</v>
      </c>
      <c r="GO91" s="2">
        <v>181</v>
      </c>
      <c r="GP91" s="2">
        <v>30.65</v>
      </c>
      <c r="GQ91" s="2">
        <v>0.20630000000000001</v>
      </c>
      <c r="GR91" s="2">
        <v>182</v>
      </c>
      <c r="GS91" s="2">
        <v>29.754999999999999</v>
      </c>
      <c r="GT91" s="2">
        <v>0.20369999999999999</v>
      </c>
      <c r="GU91" s="2">
        <v>183</v>
      </c>
      <c r="GV91" s="2">
        <v>28.905000000000001</v>
      </c>
      <c r="GW91" s="2">
        <v>0.2019</v>
      </c>
      <c r="GX91" s="2">
        <v>184</v>
      </c>
      <c r="GY91" s="2">
        <v>28.12</v>
      </c>
      <c r="GZ91" s="2">
        <v>0.20130000000000001</v>
      </c>
      <c r="HA91" s="2">
        <v>185</v>
      </c>
      <c r="HB91" s="2">
        <v>27.245000000000001</v>
      </c>
      <c r="HC91" s="2">
        <v>0.1986</v>
      </c>
      <c r="HD91" s="2">
        <v>186</v>
      </c>
      <c r="HE91" s="2">
        <v>26.41</v>
      </c>
      <c r="HF91" s="2">
        <v>0.19689999999999999</v>
      </c>
      <c r="HG91" s="2">
        <v>187</v>
      </c>
      <c r="HH91" s="2" t="s">
        <v>510</v>
      </c>
      <c r="HI91" s="2" t="s">
        <v>510</v>
      </c>
      <c r="HJ91" s="2">
        <v>188</v>
      </c>
      <c r="HK91" s="2" t="s">
        <v>510</v>
      </c>
      <c r="HL91" s="2" t="s">
        <v>510</v>
      </c>
      <c r="HM91" s="2">
        <v>189</v>
      </c>
      <c r="HN91" s="2" t="s">
        <v>510</v>
      </c>
      <c r="HO91" s="2" t="s">
        <v>510</v>
      </c>
      <c r="HP91" s="2">
        <v>190</v>
      </c>
      <c r="HQ91" s="2">
        <v>23.18</v>
      </c>
      <c r="HR91" s="2">
        <v>0.19009999999999999</v>
      </c>
      <c r="HS91" s="2">
        <v>191</v>
      </c>
      <c r="HT91" s="2" t="s">
        <v>510</v>
      </c>
      <c r="HU91" s="2" t="s">
        <v>510</v>
      </c>
      <c r="HV91" s="2">
        <v>192</v>
      </c>
      <c r="HW91" s="2" t="s">
        <v>510</v>
      </c>
      <c r="HX91" s="2" t="s">
        <v>510</v>
      </c>
      <c r="HY91" s="2">
        <v>193</v>
      </c>
      <c r="HZ91" s="2" t="s">
        <v>510</v>
      </c>
      <c r="IA91" s="2" t="s">
        <v>510</v>
      </c>
      <c r="IB91" s="2">
        <v>194</v>
      </c>
      <c r="IC91" s="2" t="s">
        <v>510</v>
      </c>
      <c r="ID91" s="2" t="s">
        <v>510</v>
      </c>
      <c r="IE91" s="2">
        <v>195</v>
      </c>
      <c r="IF91" s="2">
        <v>19.2</v>
      </c>
      <c r="IG91" s="2">
        <v>0.17910000000000001</v>
      </c>
      <c r="IH91" s="2">
        <v>196</v>
      </c>
      <c r="II91" s="2" t="s">
        <v>510</v>
      </c>
      <c r="IJ91" s="2" t="s">
        <v>510</v>
      </c>
      <c r="IK91" s="2">
        <v>197</v>
      </c>
      <c r="IL91" s="2" t="s">
        <v>510</v>
      </c>
      <c r="IM91" s="2" t="s">
        <v>510</v>
      </c>
      <c r="IN91" s="2">
        <v>198</v>
      </c>
      <c r="IO91" s="2">
        <v>17.074999999999999</v>
      </c>
      <c r="IP91" s="2">
        <v>0.17499999999999999</v>
      </c>
      <c r="IQ91" s="2">
        <v>199</v>
      </c>
      <c r="IR91" s="2">
        <v>16.385000000000002</v>
      </c>
      <c r="IS91" s="2">
        <v>0.1736</v>
      </c>
      <c r="IT91" s="2">
        <v>200</v>
      </c>
      <c r="IU91" s="2">
        <v>15.62</v>
      </c>
    </row>
    <row r="92" spans="1:255" ht="15" customHeight="1" x14ac:dyDescent="0.35">
      <c r="A92" s="3">
        <v>42130</v>
      </c>
      <c r="B92" s="2">
        <v>101</v>
      </c>
      <c r="C92" s="2">
        <v>107.095</v>
      </c>
      <c r="D92" s="2">
        <v>0.40200000000000002</v>
      </c>
      <c r="E92" s="2">
        <v>100</v>
      </c>
      <c r="F92" s="2">
        <v>108.095</v>
      </c>
      <c r="G92" s="2">
        <v>0.40720000000000001</v>
      </c>
      <c r="H92" s="2">
        <v>102</v>
      </c>
      <c r="I92" s="2">
        <v>106.095</v>
      </c>
      <c r="J92" s="2">
        <v>0.39689999999999998</v>
      </c>
      <c r="K92" s="2">
        <v>103</v>
      </c>
      <c r="L92" s="2">
        <v>105.095</v>
      </c>
      <c r="M92" s="2">
        <v>0.39179999999999998</v>
      </c>
      <c r="N92" s="2">
        <v>104</v>
      </c>
      <c r="O92" s="2">
        <v>104.095</v>
      </c>
      <c r="P92" s="2">
        <v>0.38679999999999998</v>
      </c>
      <c r="Q92" s="2">
        <v>105</v>
      </c>
      <c r="R92" s="2">
        <v>103.095</v>
      </c>
      <c r="S92" s="2">
        <v>0.38179999999999997</v>
      </c>
      <c r="T92" s="2">
        <v>106</v>
      </c>
      <c r="U92" s="2">
        <v>102.095</v>
      </c>
      <c r="V92" s="2">
        <v>0.37690000000000001</v>
      </c>
      <c r="W92" s="2">
        <v>107</v>
      </c>
      <c r="X92" s="2">
        <v>101.095</v>
      </c>
      <c r="Y92" s="2">
        <v>0.372</v>
      </c>
      <c r="Z92" s="2">
        <v>108</v>
      </c>
      <c r="AA92" s="2">
        <v>100.1</v>
      </c>
      <c r="AB92" s="2">
        <v>0.37119999999999997</v>
      </c>
      <c r="AC92" s="2">
        <v>109</v>
      </c>
      <c r="AD92" s="2">
        <v>99.100000000000009</v>
      </c>
      <c r="AE92" s="2">
        <v>0.36630000000000001</v>
      </c>
      <c r="AF92" s="2">
        <v>110</v>
      </c>
      <c r="AG92" s="2">
        <v>98.100000000000009</v>
      </c>
      <c r="AH92" s="2">
        <v>0.36159999999999998</v>
      </c>
      <c r="AI92" s="2">
        <v>111</v>
      </c>
      <c r="AJ92" s="2">
        <v>97.105000000000004</v>
      </c>
      <c r="AK92" s="2">
        <v>0.36080000000000001</v>
      </c>
      <c r="AL92" s="2">
        <v>112</v>
      </c>
      <c r="AM92" s="2">
        <v>96.105000000000004</v>
      </c>
      <c r="AN92" s="2">
        <v>0.35610000000000003</v>
      </c>
      <c r="AO92" s="2">
        <v>113</v>
      </c>
      <c r="AP92" s="2">
        <v>95.105000000000004</v>
      </c>
      <c r="AQ92" s="2">
        <v>0.35149999999999998</v>
      </c>
      <c r="AR92" s="2">
        <v>114</v>
      </c>
      <c r="AS92" s="2">
        <v>94.105000000000004</v>
      </c>
      <c r="AT92" s="2">
        <v>0.34689999999999999</v>
      </c>
      <c r="AU92" s="2">
        <v>115</v>
      </c>
      <c r="AV92" s="2">
        <v>93.105000000000004</v>
      </c>
      <c r="AW92" s="2">
        <v>0.34239999999999998</v>
      </c>
      <c r="AX92" s="2">
        <v>116</v>
      </c>
      <c r="AY92" s="2">
        <v>92.11</v>
      </c>
      <c r="AZ92" s="2">
        <v>0.3412</v>
      </c>
      <c r="BA92" s="2">
        <v>117</v>
      </c>
      <c r="BB92" s="2">
        <v>91.11</v>
      </c>
      <c r="BC92" s="2">
        <v>0.33660000000000001</v>
      </c>
      <c r="BD92" s="2">
        <v>118</v>
      </c>
      <c r="BE92" s="2">
        <v>90.114999999999995</v>
      </c>
      <c r="BF92" s="2">
        <v>0.3352</v>
      </c>
      <c r="BG92" s="2">
        <v>119</v>
      </c>
      <c r="BH92" s="2">
        <v>89.114999999999995</v>
      </c>
      <c r="BI92" s="2">
        <v>0.33069999999999999</v>
      </c>
      <c r="BJ92" s="2">
        <v>120</v>
      </c>
      <c r="BK92" s="2">
        <v>88.114999999999995</v>
      </c>
      <c r="BL92" s="2">
        <v>0.32619999999999999</v>
      </c>
      <c r="BM92" s="2">
        <v>125</v>
      </c>
      <c r="BN92" s="2">
        <v>83.135000000000005</v>
      </c>
      <c r="BO92" s="2">
        <v>0.3135</v>
      </c>
      <c r="BP92" s="2">
        <v>130</v>
      </c>
      <c r="BQ92" s="2">
        <v>78.155000000000001</v>
      </c>
      <c r="BR92" s="2">
        <v>0.29799999999999999</v>
      </c>
      <c r="BS92" s="2">
        <v>135</v>
      </c>
      <c r="BT92" s="2">
        <v>73.195000000000007</v>
      </c>
      <c r="BU92" s="2">
        <v>0.28720000000000001</v>
      </c>
      <c r="BV92" s="2">
        <v>140</v>
      </c>
      <c r="BW92" s="2">
        <v>68.260000000000005</v>
      </c>
      <c r="BX92" s="2">
        <v>0.2782</v>
      </c>
      <c r="BY92" s="2">
        <v>141</v>
      </c>
      <c r="BZ92" s="2" t="s">
        <v>510</v>
      </c>
      <c r="CA92" s="2" t="s">
        <v>510</v>
      </c>
      <c r="CB92" s="2">
        <v>142</v>
      </c>
      <c r="CC92" s="2" t="s">
        <v>510</v>
      </c>
      <c r="CD92" s="2" t="s">
        <v>510</v>
      </c>
      <c r="CE92" s="2">
        <v>143</v>
      </c>
      <c r="CF92" s="2" t="s">
        <v>510</v>
      </c>
      <c r="CG92" s="2" t="s">
        <v>510</v>
      </c>
      <c r="CH92" s="2">
        <v>144</v>
      </c>
      <c r="CI92" s="2" t="s">
        <v>510</v>
      </c>
      <c r="CJ92" s="2" t="s">
        <v>510</v>
      </c>
      <c r="CK92" s="2">
        <v>145</v>
      </c>
      <c r="CL92" s="2">
        <v>63.35</v>
      </c>
      <c r="CM92" s="2">
        <v>0.26840000000000003</v>
      </c>
      <c r="CN92" s="2">
        <v>146</v>
      </c>
      <c r="CO92" s="2" t="s">
        <v>510</v>
      </c>
      <c r="CP92" s="2" t="s">
        <v>510</v>
      </c>
      <c r="CQ92" s="2">
        <v>147</v>
      </c>
      <c r="CR92" s="2" t="s">
        <v>510</v>
      </c>
      <c r="CS92" s="2" t="s">
        <v>510</v>
      </c>
      <c r="CT92" s="2">
        <v>148</v>
      </c>
      <c r="CU92" s="2" t="s">
        <v>510</v>
      </c>
      <c r="CV92" s="2" t="s">
        <v>510</v>
      </c>
      <c r="CW92" s="2">
        <v>149</v>
      </c>
      <c r="CX92" s="2" t="s">
        <v>510</v>
      </c>
      <c r="CY92" s="2" t="s">
        <v>510</v>
      </c>
      <c r="CZ92" s="2">
        <v>150</v>
      </c>
      <c r="DA92" s="2">
        <v>58.475000000000001</v>
      </c>
      <c r="DB92" s="2">
        <v>0.25990000000000002</v>
      </c>
      <c r="DC92" s="2">
        <v>151</v>
      </c>
      <c r="DD92" s="2" t="s">
        <v>510</v>
      </c>
      <c r="DE92" s="2" t="s">
        <v>510</v>
      </c>
      <c r="DF92" s="2">
        <v>152</v>
      </c>
      <c r="DG92" s="2" t="s">
        <v>510</v>
      </c>
      <c r="DH92" s="2" t="s">
        <v>510</v>
      </c>
      <c r="DI92" s="2">
        <v>153</v>
      </c>
      <c r="DJ92" s="2" t="s">
        <v>510</v>
      </c>
      <c r="DK92" s="2" t="s">
        <v>510</v>
      </c>
      <c r="DL92" s="2">
        <v>154</v>
      </c>
      <c r="DM92" s="2" t="s">
        <v>510</v>
      </c>
      <c r="DN92" s="2" t="s">
        <v>510</v>
      </c>
      <c r="DO92" s="2">
        <v>155</v>
      </c>
      <c r="DP92" s="2">
        <v>53.65</v>
      </c>
      <c r="DQ92" s="2">
        <v>0.2505</v>
      </c>
      <c r="DR92" s="2">
        <v>156</v>
      </c>
      <c r="DS92" s="2" t="s">
        <v>510</v>
      </c>
      <c r="DT92" s="2" t="s">
        <v>510</v>
      </c>
      <c r="DU92" s="2">
        <v>157</v>
      </c>
      <c r="DV92" s="2" t="s">
        <v>510</v>
      </c>
      <c r="DW92" s="2" t="s">
        <v>510</v>
      </c>
      <c r="DX92" s="2">
        <v>158</v>
      </c>
      <c r="DY92" s="2" t="s">
        <v>510</v>
      </c>
      <c r="DZ92" s="2" t="s">
        <v>510</v>
      </c>
      <c r="EA92" s="2">
        <v>159</v>
      </c>
      <c r="EB92" s="2" t="s">
        <v>510</v>
      </c>
      <c r="EC92" s="2" t="s">
        <v>510</v>
      </c>
      <c r="ED92" s="2">
        <v>160</v>
      </c>
      <c r="EE92" s="2">
        <v>48.884999999999998</v>
      </c>
      <c r="EF92" s="2">
        <v>0.2424</v>
      </c>
      <c r="EG92" s="2">
        <v>161</v>
      </c>
      <c r="EH92" s="2" t="s">
        <v>510</v>
      </c>
      <c r="EI92" s="2" t="s">
        <v>510</v>
      </c>
      <c r="EJ92" s="2">
        <v>162</v>
      </c>
      <c r="EK92" s="2" t="s">
        <v>510</v>
      </c>
      <c r="EL92" s="2" t="s">
        <v>510</v>
      </c>
      <c r="EM92" s="2">
        <v>163</v>
      </c>
      <c r="EN92" s="2" t="s">
        <v>510</v>
      </c>
      <c r="EO92" s="2" t="s">
        <v>510</v>
      </c>
      <c r="EP92" s="2">
        <v>164</v>
      </c>
      <c r="EQ92" s="2" t="s">
        <v>510</v>
      </c>
      <c r="ER92" s="2" t="s">
        <v>510</v>
      </c>
      <c r="ES92" s="2">
        <v>165</v>
      </c>
      <c r="ET92" s="2">
        <v>44.185000000000002</v>
      </c>
      <c r="EU92" s="2">
        <v>0.2329</v>
      </c>
      <c r="EV92" s="2">
        <v>166</v>
      </c>
      <c r="EW92" s="2" t="s">
        <v>510</v>
      </c>
      <c r="EX92" s="2" t="s">
        <v>510</v>
      </c>
      <c r="EY92" s="2">
        <v>167</v>
      </c>
      <c r="EZ92" s="2" t="s">
        <v>510</v>
      </c>
      <c r="FA92" s="2" t="s">
        <v>510</v>
      </c>
      <c r="FB92" s="2">
        <v>168</v>
      </c>
      <c r="FC92" s="2">
        <v>41.405000000000001</v>
      </c>
      <c r="FD92" s="2">
        <v>0.22739999999999999</v>
      </c>
      <c r="FE92" s="2">
        <v>169</v>
      </c>
      <c r="FF92" s="2">
        <v>40.494999999999997</v>
      </c>
      <c r="FG92" s="2">
        <v>0.2261</v>
      </c>
      <c r="FH92" s="2">
        <v>170</v>
      </c>
      <c r="FI92" s="2">
        <v>39.58</v>
      </c>
      <c r="FJ92" s="2">
        <v>0.22459999999999999</v>
      </c>
      <c r="FK92" s="2">
        <v>171</v>
      </c>
      <c r="FL92" s="2">
        <v>38.685000000000002</v>
      </c>
      <c r="FM92" s="2">
        <v>0.22309999999999999</v>
      </c>
      <c r="FN92" s="2">
        <v>172</v>
      </c>
      <c r="FO92" s="2">
        <v>37.774999999999999</v>
      </c>
      <c r="FP92" s="2">
        <v>0.221</v>
      </c>
      <c r="FQ92" s="2">
        <v>173</v>
      </c>
      <c r="FR92" s="2">
        <v>36.9</v>
      </c>
      <c r="FS92" s="2">
        <v>0.22</v>
      </c>
      <c r="FT92" s="2">
        <v>174</v>
      </c>
      <c r="FU92" s="2">
        <v>35.99</v>
      </c>
      <c r="FV92" s="2">
        <v>0.21790000000000001</v>
      </c>
      <c r="FW92" s="2">
        <v>175</v>
      </c>
      <c r="FX92" s="2">
        <v>35.119999999999997</v>
      </c>
      <c r="FY92" s="2">
        <v>0.21640000000000001</v>
      </c>
      <c r="FZ92" s="2">
        <v>176</v>
      </c>
      <c r="GA92" s="2">
        <v>34.234999999999999</v>
      </c>
      <c r="GB92" s="2">
        <v>0.21460000000000001</v>
      </c>
      <c r="GC92" s="2">
        <v>177</v>
      </c>
      <c r="GD92" s="2">
        <v>33.36</v>
      </c>
      <c r="GE92" s="2">
        <v>0.21299999999999999</v>
      </c>
      <c r="GF92" s="2">
        <v>178</v>
      </c>
      <c r="GG92" s="2">
        <v>32.494999999999997</v>
      </c>
      <c r="GH92" s="2">
        <v>0.2117</v>
      </c>
      <c r="GI92" s="2">
        <v>179</v>
      </c>
      <c r="GJ92" s="2">
        <v>31.625</v>
      </c>
      <c r="GK92" s="2">
        <v>0.20979999999999999</v>
      </c>
      <c r="GL92" s="2">
        <v>180</v>
      </c>
      <c r="GM92" s="2">
        <v>30.75</v>
      </c>
      <c r="GN92" s="2">
        <v>0.20760000000000001</v>
      </c>
      <c r="GO92" s="2">
        <v>181</v>
      </c>
      <c r="GP92" s="2">
        <v>29.89</v>
      </c>
      <c r="GQ92" s="2">
        <v>0.20580000000000001</v>
      </c>
      <c r="GR92" s="2">
        <v>182</v>
      </c>
      <c r="GS92" s="2">
        <v>29.045000000000002</v>
      </c>
      <c r="GT92" s="2">
        <v>0.20419999999999999</v>
      </c>
      <c r="GU92" s="2">
        <v>183</v>
      </c>
      <c r="GV92" s="2">
        <v>28.22</v>
      </c>
      <c r="GW92" s="2">
        <v>0.2026</v>
      </c>
      <c r="GX92" s="2">
        <v>184</v>
      </c>
      <c r="GY92" s="2">
        <v>27.36</v>
      </c>
      <c r="GZ92" s="2">
        <v>0.20030000000000001</v>
      </c>
      <c r="HA92" s="2">
        <v>185</v>
      </c>
      <c r="HB92" s="2">
        <v>26.535</v>
      </c>
      <c r="HC92" s="2">
        <v>0.19869999999999999</v>
      </c>
      <c r="HD92" s="2">
        <v>186</v>
      </c>
      <c r="HE92" s="2">
        <v>25.71</v>
      </c>
      <c r="HF92" s="2">
        <v>0.19700000000000001</v>
      </c>
      <c r="HG92" s="2">
        <v>187</v>
      </c>
      <c r="HH92" s="2" t="s">
        <v>510</v>
      </c>
      <c r="HI92" s="2" t="s">
        <v>510</v>
      </c>
      <c r="HJ92" s="2">
        <v>188</v>
      </c>
      <c r="HK92" s="2" t="s">
        <v>510</v>
      </c>
      <c r="HL92" s="2" t="s">
        <v>510</v>
      </c>
      <c r="HM92" s="2">
        <v>189</v>
      </c>
      <c r="HN92" s="2" t="s">
        <v>510</v>
      </c>
      <c r="HO92" s="2" t="s">
        <v>510</v>
      </c>
      <c r="HP92" s="2">
        <v>190</v>
      </c>
      <c r="HQ92" s="2">
        <v>22.5</v>
      </c>
      <c r="HR92" s="2">
        <v>0.1898</v>
      </c>
      <c r="HS92" s="2">
        <v>191</v>
      </c>
      <c r="HT92" s="2" t="s">
        <v>510</v>
      </c>
      <c r="HU92" s="2" t="s">
        <v>510</v>
      </c>
      <c r="HV92" s="2">
        <v>192</v>
      </c>
      <c r="HW92" s="2" t="s">
        <v>510</v>
      </c>
      <c r="HX92" s="2" t="s">
        <v>510</v>
      </c>
      <c r="HY92" s="2">
        <v>193</v>
      </c>
      <c r="HZ92" s="2" t="s">
        <v>510</v>
      </c>
      <c r="IA92" s="2" t="s">
        <v>510</v>
      </c>
      <c r="IB92" s="2">
        <v>194</v>
      </c>
      <c r="IC92" s="2" t="s">
        <v>510</v>
      </c>
      <c r="ID92" s="2" t="s">
        <v>510</v>
      </c>
      <c r="IE92" s="2">
        <v>195</v>
      </c>
      <c r="IF92" s="2">
        <v>18.635000000000002</v>
      </c>
      <c r="IG92" s="2">
        <v>0.18010000000000001</v>
      </c>
      <c r="IH92" s="2">
        <v>196</v>
      </c>
      <c r="II92" s="2" t="s">
        <v>510</v>
      </c>
      <c r="IJ92" s="2" t="s">
        <v>510</v>
      </c>
      <c r="IK92" s="2">
        <v>197</v>
      </c>
      <c r="IL92" s="2" t="s">
        <v>510</v>
      </c>
      <c r="IM92" s="2" t="s">
        <v>510</v>
      </c>
      <c r="IN92" s="2">
        <v>198</v>
      </c>
      <c r="IO92" s="2">
        <v>16.47</v>
      </c>
      <c r="IP92" s="2">
        <v>0.17480000000000001</v>
      </c>
      <c r="IQ92" s="2">
        <v>199</v>
      </c>
      <c r="IR92" s="2">
        <v>15.76</v>
      </c>
      <c r="IS92" s="2">
        <v>0.1731</v>
      </c>
      <c r="IT92" s="2">
        <v>200</v>
      </c>
      <c r="IU92" s="2">
        <v>15.08</v>
      </c>
    </row>
    <row r="93" spans="1:255" ht="15" customHeight="1" x14ac:dyDescent="0.35">
      <c r="A93" s="3">
        <v>42131</v>
      </c>
      <c r="B93" s="2">
        <v>101</v>
      </c>
      <c r="C93" s="2">
        <v>108.035</v>
      </c>
      <c r="D93" s="2">
        <v>0.45850000000000002</v>
      </c>
      <c r="E93" s="2">
        <v>100</v>
      </c>
      <c r="F93" s="2">
        <v>109.035</v>
      </c>
      <c r="G93" s="2">
        <v>0.46400000000000002</v>
      </c>
      <c r="H93" s="2">
        <v>102</v>
      </c>
      <c r="I93" s="2">
        <v>107.035</v>
      </c>
      <c r="J93" s="2">
        <v>0.45290000000000002</v>
      </c>
      <c r="K93" s="2">
        <v>103</v>
      </c>
      <c r="L93" s="2">
        <v>106.035</v>
      </c>
      <c r="M93" s="2">
        <v>0.44750000000000001</v>
      </c>
      <c r="N93" s="2">
        <v>104</v>
      </c>
      <c r="O93" s="2">
        <v>105.035</v>
      </c>
      <c r="P93" s="2">
        <v>0.44209999999999999</v>
      </c>
      <c r="Q93" s="2">
        <v>105</v>
      </c>
      <c r="R93" s="2">
        <v>104.035</v>
      </c>
      <c r="S93" s="2">
        <v>0.43680000000000002</v>
      </c>
      <c r="T93" s="2">
        <v>106</v>
      </c>
      <c r="U93" s="2">
        <v>103.035</v>
      </c>
      <c r="V93" s="2">
        <v>0.43080000000000002</v>
      </c>
      <c r="W93" s="2">
        <v>107</v>
      </c>
      <c r="X93" s="2">
        <v>102.04</v>
      </c>
      <c r="Y93" s="2">
        <v>0.42680000000000001</v>
      </c>
      <c r="Z93" s="2">
        <v>108</v>
      </c>
      <c r="AA93" s="2">
        <v>101.04</v>
      </c>
      <c r="AB93" s="2">
        <v>0.42159999999999997</v>
      </c>
      <c r="AC93" s="2">
        <v>109</v>
      </c>
      <c r="AD93" s="2">
        <v>100.04</v>
      </c>
      <c r="AE93" s="2">
        <v>0.41639999999999999</v>
      </c>
      <c r="AF93" s="2">
        <v>110</v>
      </c>
      <c r="AG93" s="2">
        <v>99.04</v>
      </c>
      <c r="AH93" s="2">
        <v>0.41120000000000001</v>
      </c>
      <c r="AI93" s="2">
        <v>111</v>
      </c>
      <c r="AJ93" s="2">
        <v>98.045000000000002</v>
      </c>
      <c r="AK93" s="2">
        <v>0.40749999999999997</v>
      </c>
      <c r="AL93" s="2">
        <v>112</v>
      </c>
      <c r="AM93" s="2">
        <v>97.045000000000002</v>
      </c>
      <c r="AN93" s="2">
        <v>0.40239999999999998</v>
      </c>
      <c r="AO93" s="2">
        <v>113</v>
      </c>
      <c r="AP93" s="2">
        <v>96.045000000000002</v>
      </c>
      <c r="AQ93" s="2">
        <v>0.39800000000000002</v>
      </c>
      <c r="AR93" s="2">
        <v>114</v>
      </c>
      <c r="AS93" s="2">
        <v>95.045000000000002</v>
      </c>
      <c r="AT93" s="2">
        <v>0.39290000000000003</v>
      </c>
      <c r="AU93" s="2">
        <v>115</v>
      </c>
      <c r="AV93" s="2">
        <v>94.045000000000002</v>
      </c>
      <c r="AW93" s="2">
        <v>0.38790000000000002</v>
      </c>
      <c r="AX93" s="2">
        <v>116</v>
      </c>
      <c r="AY93" s="2">
        <v>93.05</v>
      </c>
      <c r="AZ93" s="2">
        <v>0.3841</v>
      </c>
      <c r="BA93" s="2">
        <v>117</v>
      </c>
      <c r="BB93" s="2">
        <v>92.05</v>
      </c>
      <c r="BC93" s="2">
        <v>0.37919999999999998</v>
      </c>
      <c r="BD93" s="2">
        <v>118</v>
      </c>
      <c r="BE93" s="2">
        <v>91.055000000000007</v>
      </c>
      <c r="BF93" s="2">
        <v>0.37540000000000001</v>
      </c>
      <c r="BG93" s="2">
        <v>119</v>
      </c>
      <c r="BH93" s="2">
        <v>90.055000000000007</v>
      </c>
      <c r="BI93" s="2">
        <v>0.3705</v>
      </c>
      <c r="BJ93" s="2">
        <v>120</v>
      </c>
      <c r="BK93" s="2">
        <v>89.055000000000007</v>
      </c>
      <c r="BL93" s="2">
        <v>0.36570000000000003</v>
      </c>
      <c r="BM93" s="2">
        <v>125</v>
      </c>
      <c r="BN93" s="2">
        <v>84.075000000000003</v>
      </c>
      <c r="BO93" s="2">
        <v>0.3463</v>
      </c>
      <c r="BP93" s="2">
        <v>130</v>
      </c>
      <c r="BQ93" s="2">
        <v>79.094999999999999</v>
      </c>
      <c r="BR93" s="2">
        <v>0.32740000000000002</v>
      </c>
      <c r="BS93" s="2">
        <v>135</v>
      </c>
      <c r="BT93" s="2">
        <v>74.13</v>
      </c>
      <c r="BU93" s="2">
        <v>0.31090000000000001</v>
      </c>
      <c r="BV93" s="2">
        <v>140</v>
      </c>
      <c r="BW93" s="2">
        <v>69.19</v>
      </c>
      <c r="BX93" s="2">
        <v>0.29559999999999997</v>
      </c>
      <c r="BY93" s="2">
        <v>141</v>
      </c>
      <c r="BZ93" s="2" t="s">
        <v>510</v>
      </c>
      <c r="CA93" s="2" t="s">
        <v>510</v>
      </c>
      <c r="CB93" s="2">
        <v>142</v>
      </c>
      <c r="CC93" s="2" t="s">
        <v>510</v>
      </c>
      <c r="CD93" s="2" t="s">
        <v>510</v>
      </c>
      <c r="CE93" s="2">
        <v>143</v>
      </c>
      <c r="CF93" s="2" t="s">
        <v>510</v>
      </c>
      <c r="CG93" s="2" t="s">
        <v>510</v>
      </c>
      <c r="CH93" s="2">
        <v>144</v>
      </c>
      <c r="CI93" s="2" t="s">
        <v>510</v>
      </c>
      <c r="CJ93" s="2" t="s">
        <v>510</v>
      </c>
      <c r="CK93" s="2">
        <v>145</v>
      </c>
      <c r="CL93" s="2">
        <v>64.254999999999995</v>
      </c>
      <c r="CM93" s="2">
        <v>0.28050000000000003</v>
      </c>
      <c r="CN93" s="2">
        <v>146</v>
      </c>
      <c r="CO93" s="2" t="s">
        <v>510</v>
      </c>
      <c r="CP93" s="2" t="s">
        <v>510</v>
      </c>
      <c r="CQ93" s="2">
        <v>147</v>
      </c>
      <c r="CR93" s="2" t="s">
        <v>510</v>
      </c>
      <c r="CS93" s="2" t="s">
        <v>510</v>
      </c>
      <c r="CT93" s="2">
        <v>148</v>
      </c>
      <c r="CU93" s="2" t="s">
        <v>510</v>
      </c>
      <c r="CV93" s="2" t="s">
        <v>510</v>
      </c>
      <c r="CW93" s="2">
        <v>149</v>
      </c>
      <c r="CX93" s="2" t="s">
        <v>510</v>
      </c>
      <c r="CY93" s="2" t="s">
        <v>510</v>
      </c>
      <c r="CZ93" s="2">
        <v>150</v>
      </c>
      <c r="DA93" s="2">
        <v>59.5</v>
      </c>
      <c r="DB93" s="2">
        <v>0.2782</v>
      </c>
      <c r="DC93" s="2">
        <v>151</v>
      </c>
      <c r="DD93" s="2" t="s">
        <v>510</v>
      </c>
      <c r="DE93" s="2" t="s">
        <v>510</v>
      </c>
      <c r="DF93" s="2">
        <v>152</v>
      </c>
      <c r="DG93" s="2" t="s">
        <v>510</v>
      </c>
      <c r="DH93" s="2" t="s">
        <v>510</v>
      </c>
      <c r="DI93" s="2">
        <v>153</v>
      </c>
      <c r="DJ93" s="2" t="s">
        <v>510</v>
      </c>
      <c r="DK93" s="2" t="s">
        <v>510</v>
      </c>
      <c r="DL93" s="2">
        <v>154</v>
      </c>
      <c r="DM93" s="2" t="s">
        <v>510</v>
      </c>
      <c r="DN93" s="2" t="s">
        <v>510</v>
      </c>
      <c r="DO93" s="2">
        <v>155</v>
      </c>
      <c r="DP93" s="2">
        <v>54.56</v>
      </c>
      <c r="DQ93" s="2">
        <v>0.25969999999999999</v>
      </c>
      <c r="DR93" s="2">
        <v>156</v>
      </c>
      <c r="DS93" s="2" t="s">
        <v>510</v>
      </c>
      <c r="DT93" s="2" t="s">
        <v>510</v>
      </c>
      <c r="DU93" s="2">
        <v>157</v>
      </c>
      <c r="DV93" s="2" t="s">
        <v>510</v>
      </c>
      <c r="DW93" s="2" t="s">
        <v>510</v>
      </c>
      <c r="DX93" s="2">
        <v>158</v>
      </c>
      <c r="DY93" s="2" t="s">
        <v>510</v>
      </c>
      <c r="DZ93" s="2" t="s">
        <v>510</v>
      </c>
      <c r="EA93" s="2">
        <v>159</v>
      </c>
      <c r="EB93" s="2" t="s">
        <v>510</v>
      </c>
      <c r="EC93" s="2" t="s">
        <v>510</v>
      </c>
      <c r="ED93" s="2">
        <v>160</v>
      </c>
      <c r="EE93" s="2">
        <v>49.744999999999997</v>
      </c>
      <c r="EF93" s="2">
        <v>0.2472</v>
      </c>
      <c r="EG93" s="2">
        <v>161</v>
      </c>
      <c r="EH93" s="2" t="s">
        <v>510</v>
      </c>
      <c r="EI93" s="2" t="s">
        <v>510</v>
      </c>
      <c r="EJ93" s="2">
        <v>162</v>
      </c>
      <c r="EK93" s="2" t="s">
        <v>510</v>
      </c>
      <c r="EL93" s="2" t="s">
        <v>510</v>
      </c>
      <c r="EM93" s="2">
        <v>163</v>
      </c>
      <c r="EN93" s="2" t="s">
        <v>510</v>
      </c>
      <c r="EO93" s="2" t="s">
        <v>510</v>
      </c>
      <c r="EP93" s="2">
        <v>164</v>
      </c>
      <c r="EQ93" s="2" t="s">
        <v>510</v>
      </c>
      <c r="ER93" s="2" t="s">
        <v>510</v>
      </c>
      <c r="ES93" s="2">
        <v>165</v>
      </c>
      <c r="ET93" s="2">
        <v>45.06</v>
      </c>
      <c r="EU93" s="2">
        <v>0.2389</v>
      </c>
      <c r="EV93" s="2">
        <v>166</v>
      </c>
      <c r="EW93" s="2" t="s">
        <v>510</v>
      </c>
      <c r="EX93" s="2" t="s">
        <v>510</v>
      </c>
      <c r="EY93" s="2">
        <v>167</v>
      </c>
      <c r="EZ93" s="2" t="s">
        <v>510</v>
      </c>
      <c r="FA93" s="2" t="s">
        <v>510</v>
      </c>
      <c r="FB93" s="2">
        <v>168</v>
      </c>
      <c r="FC93" s="2">
        <v>42.28</v>
      </c>
      <c r="FD93" s="2">
        <v>0.23300000000000001</v>
      </c>
      <c r="FE93" s="2">
        <v>169</v>
      </c>
      <c r="FF93" s="2">
        <v>41.32</v>
      </c>
      <c r="FG93" s="2">
        <v>0.22969999999999999</v>
      </c>
      <c r="FH93" s="2">
        <v>170</v>
      </c>
      <c r="FI93" s="2">
        <v>40.424999999999997</v>
      </c>
      <c r="FJ93" s="2">
        <v>0.22869999999999999</v>
      </c>
      <c r="FK93" s="2">
        <v>171</v>
      </c>
      <c r="FL93" s="2">
        <v>39.494999999999997</v>
      </c>
      <c r="FM93" s="2">
        <v>0.2261</v>
      </c>
      <c r="FN93" s="2">
        <v>172</v>
      </c>
      <c r="FO93" s="2">
        <v>38.594999999999999</v>
      </c>
      <c r="FP93" s="2">
        <v>0.22450000000000001</v>
      </c>
      <c r="FQ93" s="2">
        <v>173</v>
      </c>
      <c r="FR93" s="2">
        <v>37.700000000000003</v>
      </c>
      <c r="FS93" s="2">
        <v>0.22289999999999999</v>
      </c>
      <c r="FT93" s="2">
        <v>174</v>
      </c>
      <c r="FU93" s="2">
        <v>36.799999999999997</v>
      </c>
      <c r="FV93" s="2">
        <v>0.22120000000000001</v>
      </c>
      <c r="FW93" s="2">
        <v>175</v>
      </c>
      <c r="FX93" s="2">
        <v>36</v>
      </c>
      <c r="FY93" s="2">
        <v>0.22189999999999999</v>
      </c>
      <c r="FZ93" s="2">
        <v>176</v>
      </c>
      <c r="GA93" s="2">
        <v>35.03</v>
      </c>
      <c r="GB93" s="2">
        <v>0.2177</v>
      </c>
      <c r="GC93" s="2">
        <v>177</v>
      </c>
      <c r="GD93" s="2">
        <v>34.145000000000003</v>
      </c>
      <c r="GE93" s="2">
        <v>0.21579999999999999</v>
      </c>
      <c r="GF93" s="2">
        <v>178</v>
      </c>
      <c r="GG93" s="2">
        <v>33.265000000000001</v>
      </c>
      <c r="GH93" s="2">
        <v>0.21410000000000001</v>
      </c>
      <c r="GI93" s="2">
        <v>179</v>
      </c>
      <c r="GJ93" s="2">
        <v>32.39</v>
      </c>
      <c r="GK93" s="2">
        <v>0.2122</v>
      </c>
      <c r="GL93" s="2">
        <v>180</v>
      </c>
      <c r="GM93" s="2">
        <v>31.7</v>
      </c>
      <c r="GN93" s="2">
        <v>0.21429999999999999</v>
      </c>
      <c r="GO93" s="2">
        <v>181</v>
      </c>
      <c r="GP93" s="2">
        <v>30.664999999999999</v>
      </c>
      <c r="GQ93" s="2">
        <v>0.2084</v>
      </c>
      <c r="GR93" s="2">
        <v>182</v>
      </c>
      <c r="GS93" s="2">
        <v>29.8</v>
      </c>
      <c r="GT93" s="2">
        <v>0.20649999999999999</v>
      </c>
      <c r="GU93" s="2">
        <v>183</v>
      </c>
      <c r="GV93" s="2">
        <v>28.954999999999998</v>
      </c>
      <c r="GW93" s="2">
        <v>0.20480000000000001</v>
      </c>
      <c r="GX93" s="2">
        <v>184</v>
      </c>
      <c r="GY93" s="2">
        <v>28.114999999999998</v>
      </c>
      <c r="GZ93" s="2">
        <v>0.2029</v>
      </c>
      <c r="HA93" s="2">
        <v>185</v>
      </c>
      <c r="HB93" s="2">
        <v>27.295000000000002</v>
      </c>
      <c r="HC93" s="2">
        <v>0.2014</v>
      </c>
      <c r="HD93" s="2">
        <v>186</v>
      </c>
      <c r="HE93" s="2">
        <v>26.42</v>
      </c>
      <c r="HF93" s="2">
        <v>0.1988</v>
      </c>
      <c r="HG93" s="2">
        <v>187</v>
      </c>
      <c r="HH93" s="2" t="s">
        <v>510</v>
      </c>
      <c r="HI93" s="2" t="s">
        <v>510</v>
      </c>
      <c r="HJ93" s="2">
        <v>188</v>
      </c>
      <c r="HK93" s="2" t="s">
        <v>510</v>
      </c>
      <c r="HL93" s="2" t="s">
        <v>510</v>
      </c>
      <c r="HM93" s="2">
        <v>189</v>
      </c>
      <c r="HN93" s="2" t="s">
        <v>510</v>
      </c>
      <c r="HO93" s="2" t="s">
        <v>510</v>
      </c>
      <c r="HP93" s="2">
        <v>190</v>
      </c>
      <c r="HQ93" s="2">
        <v>23.26</v>
      </c>
      <c r="HR93" s="2">
        <v>0.193</v>
      </c>
      <c r="HS93" s="2">
        <v>191</v>
      </c>
      <c r="HT93" s="2" t="s">
        <v>510</v>
      </c>
      <c r="HU93" s="2" t="s">
        <v>510</v>
      </c>
      <c r="HV93" s="2">
        <v>192</v>
      </c>
      <c r="HW93" s="2" t="s">
        <v>510</v>
      </c>
      <c r="HX93" s="2" t="s">
        <v>510</v>
      </c>
      <c r="HY93" s="2">
        <v>193</v>
      </c>
      <c r="HZ93" s="2" t="s">
        <v>510</v>
      </c>
      <c r="IA93" s="2" t="s">
        <v>510</v>
      </c>
      <c r="IB93" s="2">
        <v>194</v>
      </c>
      <c r="IC93" s="2" t="s">
        <v>510</v>
      </c>
      <c r="ID93" s="2" t="s">
        <v>510</v>
      </c>
      <c r="IE93" s="2">
        <v>195</v>
      </c>
      <c r="IF93" s="2">
        <v>19.25</v>
      </c>
      <c r="IG93" s="2">
        <v>0.18129999999999999</v>
      </c>
      <c r="IH93" s="2">
        <v>196</v>
      </c>
      <c r="II93" s="2" t="s">
        <v>510</v>
      </c>
      <c r="IJ93" s="2" t="s">
        <v>510</v>
      </c>
      <c r="IK93" s="2">
        <v>197</v>
      </c>
      <c r="IL93" s="2" t="s">
        <v>510</v>
      </c>
      <c r="IM93" s="2" t="s">
        <v>510</v>
      </c>
      <c r="IN93" s="2">
        <v>198</v>
      </c>
      <c r="IO93" s="2">
        <v>17.05</v>
      </c>
      <c r="IP93" s="2">
        <v>0.1759</v>
      </c>
      <c r="IQ93" s="2">
        <v>199</v>
      </c>
      <c r="IR93" s="2">
        <v>16.335000000000001</v>
      </c>
      <c r="IS93" s="2">
        <v>0.17399999999999999</v>
      </c>
      <c r="IT93" s="2">
        <v>200</v>
      </c>
      <c r="IU93" s="2">
        <v>15.65</v>
      </c>
    </row>
    <row r="94" spans="1:255" ht="15" customHeight="1" x14ac:dyDescent="0.35">
      <c r="A94" s="3">
        <v>42132</v>
      </c>
      <c r="B94" s="2">
        <v>101</v>
      </c>
      <c r="C94" s="2">
        <v>110.42</v>
      </c>
      <c r="D94" s="2">
        <v>0.2387</v>
      </c>
      <c r="E94" s="2">
        <v>100</v>
      </c>
      <c r="F94" s="2">
        <v>111.42</v>
      </c>
      <c r="G94" s="2">
        <v>0.2387</v>
      </c>
      <c r="H94" s="2">
        <v>102</v>
      </c>
      <c r="I94" s="2">
        <v>109.42</v>
      </c>
      <c r="J94" s="2">
        <v>0.2387</v>
      </c>
      <c r="K94" s="2">
        <v>103</v>
      </c>
      <c r="L94" s="2">
        <v>108.42</v>
      </c>
      <c r="M94" s="2">
        <v>0.2387</v>
      </c>
      <c r="N94" s="2">
        <v>104</v>
      </c>
      <c r="O94" s="2">
        <v>107.42</v>
      </c>
      <c r="P94" s="2">
        <v>0.2387</v>
      </c>
      <c r="Q94" s="2">
        <v>105</v>
      </c>
      <c r="R94" s="2">
        <v>106.425</v>
      </c>
      <c r="S94" s="2">
        <v>0.2387</v>
      </c>
      <c r="T94" s="2">
        <v>106</v>
      </c>
      <c r="U94" s="2">
        <v>105.425</v>
      </c>
      <c r="V94" s="2">
        <v>0.2387</v>
      </c>
      <c r="W94" s="2">
        <v>107</v>
      </c>
      <c r="X94" s="2">
        <v>104.425</v>
      </c>
      <c r="Y94" s="2">
        <v>0.2387</v>
      </c>
      <c r="Z94" s="2">
        <v>108</v>
      </c>
      <c r="AA94" s="2">
        <v>103.425</v>
      </c>
      <c r="AB94" s="2">
        <v>0.2387</v>
      </c>
      <c r="AC94" s="2">
        <v>109</v>
      </c>
      <c r="AD94" s="2">
        <v>102.425</v>
      </c>
      <c r="AE94" s="2">
        <v>0.2387</v>
      </c>
      <c r="AF94" s="2">
        <v>110</v>
      </c>
      <c r="AG94" s="2">
        <v>101.425</v>
      </c>
      <c r="AH94" s="2">
        <v>0.2387</v>
      </c>
      <c r="AI94" s="2">
        <v>111</v>
      </c>
      <c r="AJ94" s="2">
        <v>100.425</v>
      </c>
      <c r="AK94" s="2">
        <v>0.2387</v>
      </c>
      <c r="AL94" s="2">
        <v>112</v>
      </c>
      <c r="AM94" s="2">
        <v>99.424999999999997</v>
      </c>
      <c r="AN94" s="2">
        <v>0.2387</v>
      </c>
      <c r="AO94" s="2">
        <v>113</v>
      </c>
      <c r="AP94" s="2">
        <v>98.424999999999997</v>
      </c>
      <c r="AQ94" s="2">
        <v>0.2387</v>
      </c>
      <c r="AR94" s="2">
        <v>114</v>
      </c>
      <c r="AS94" s="2">
        <v>97.424999999999997</v>
      </c>
      <c r="AT94" s="2">
        <v>0.2387</v>
      </c>
      <c r="AU94" s="2">
        <v>115</v>
      </c>
      <c r="AV94" s="2">
        <v>96.43</v>
      </c>
      <c r="AW94" s="2">
        <v>0.2387</v>
      </c>
      <c r="AX94" s="2">
        <v>116</v>
      </c>
      <c r="AY94" s="2">
        <v>95.43</v>
      </c>
      <c r="AZ94" s="2">
        <v>0.2387</v>
      </c>
      <c r="BA94" s="2">
        <v>117</v>
      </c>
      <c r="BB94" s="2">
        <v>94.43</v>
      </c>
      <c r="BC94" s="2">
        <v>0.2387</v>
      </c>
      <c r="BD94" s="2">
        <v>118</v>
      </c>
      <c r="BE94" s="2">
        <v>93.435000000000002</v>
      </c>
      <c r="BF94" s="2">
        <v>0.2387</v>
      </c>
      <c r="BG94" s="2">
        <v>119</v>
      </c>
      <c r="BH94" s="2">
        <v>92.435000000000002</v>
      </c>
      <c r="BI94" s="2">
        <v>0.2387</v>
      </c>
      <c r="BJ94" s="2">
        <v>120</v>
      </c>
      <c r="BK94" s="2">
        <v>91.435000000000002</v>
      </c>
      <c r="BL94" s="2">
        <v>0.2387</v>
      </c>
      <c r="BM94" s="2">
        <v>125</v>
      </c>
      <c r="BN94" s="2">
        <v>86.445000000000007</v>
      </c>
      <c r="BO94" s="2">
        <v>0.2387</v>
      </c>
      <c r="BP94" s="2">
        <v>130</v>
      </c>
      <c r="BQ94" s="2">
        <v>81.460000000000008</v>
      </c>
      <c r="BR94" s="2">
        <v>0.2387</v>
      </c>
      <c r="BS94" s="2">
        <v>135</v>
      </c>
      <c r="BT94" s="2">
        <v>76.484999999999999</v>
      </c>
      <c r="BU94" s="2">
        <v>0.2387</v>
      </c>
      <c r="BV94" s="2">
        <v>140</v>
      </c>
      <c r="BW94" s="2">
        <v>71.525000000000006</v>
      </c>
      <c r="BX94" s="2">
        <v>0.2387</v>
      </c>
      <c r="BY94" s="2">
        <v>141</v>
      </c>
      <c r="BZ94" s="2" t="s">
        <v>510</v>
      </c>
      <c r="CA94" s="2" t="s">
        <v>510</v>
      </c>
      <c r="CB94" s="2">
        <v>142</v>
      </c>
      <c r="CC94" s="2" t="s">
        <v>510</v>
      </c>
      <c r="CD94" s="2" t="s">
        <v>510</v>
      </c>
      <c r="CE94" s="2">
        <v>143</v>
      </c>
      <c r="CF94" s="2" t="s">
        <v>510</v>
      </c>
      <c r="CG94" s="2" t="s">
        <v>510</v>
      </c>
      <c r="CH94" s="2">
        <v>144</v>
      </c>
      <c r="CI94" s="2" t="s">
        <v>510</v>
      </c>
      <c r="CJ94" s="2" t="s">
        <v>510</v>
      </c>
      <c r="CK94" s="2">
        <v>145</v>
      </c>
      <c r="CL94" s="2">
        <v>66.7</v>
      </c>
      <c r="CM94" s="2">
        <v>0.2387</v>
      </c>
      <c r="CN94" s="2">
        <v>146</v>
      </c>
      <c r="CO94" s="2" t="s">
        <v>510</v>
      </c>
      <c r="CP94" s="2" t="s">
        <v>510</v>
      </c>
      <c r="CQ94" s="2">
        <v>147</v>
      </c>
      <c r="CR94" s="2" t="s">
        <v>510</v>
      </c>
      <c r="CS94" s="2" t="s">
        <v>510</v>
      </c>
      <c r="CT94" s="2">
        <v>148</v>
      </c>
      <c r="CU94" s="2" t="s">
        <v>510</v>
      </c>
      <c r="CV94" s="2" t="s">
        <v>510</v>
      </c>
      <c r="CW94" s="2">
        <v>149</v>
      </c>
      <c r="CX94" s="2" t="s">
        <v>510</v>
      </c>
      <c r="CY94" s="2" t="s">
        <v>510</v>
      </c>
      <c r="CZ94" s="2">
        <v>150</v>
      </c>
      <c r="DA94" s="2">
        <v>61.67</v>
      </c>
      <c r="DB94" s="2">
        <v>0.20380000000000001</v>
      </c>
      <c r="DC94" s="2">
        <v>151</v>
      </c>
      <c r="DD94" s="2" t="s">
        <v>510</v>
      </c>
      <c r="DE94" s="2" t="s">
        <v>510</v>
      </c>
      <c r="DF94" s="2">
        <v>152</v>
      </c>
      <c r="DG94" s="2" t="s">
        <v>510</v>
      </c>
      <c r="DH94" s="2" t="s">
        <v>510</v>
      </c>
      <c r="DI94" s="2">
        <v>153</v>
      </c>
      <c r="DJ94" s="2" t="s">
        <v>510</v>
      </c>
      <c r="DK94" s="2" t="s">
        <v>510</v>
      </c>
      <c r="DL94" s="2">
        <v>154</v>
      </c>
      <c r="DM94" s="2" t="s">
        <v>510</v>
      </c>
      <c r="DN94" s="2" t="s">
        <v>510</v>
      </c>
      <c r="DO94" s="2">
        <v>155</v>
      </c>
      <c r="DP94" s="2">
        <v>56.795000000000002</v>
      </c>
      <c r="DQ94" s="2">
        <v>0.22289999999999999</v>
      </c>
      <c r="DR94" s="2">
        <v>156</v>
      </c>
      <c r="DS94" s="2" t="s">
        <v>510</v>
      </c>
      <c r="DT94" s="2" t="s">
        <v>510</v>
      </c>
      <c r="DU94" s="2">
        <v>157</v>
      </c>
      <c r="DV94" s="2" t="s">
        <v>510</v>
      </c>
      <c r="DW94" s="2" t="s">
        <v>510</v>
      </c>
      <c r="DX94" s="2">
        <v>158</v>
      </c>
      <c r="DY94" s="2" t="s">
        <v>510</v>
      </c>
      <c r="DZ94" s="2" t="s">
        <v>510</v>
      </c>
      <c r="EA94" s="2">
        <v>159</v>
      </c>
      <c r="EB94" s="2" t="s">
        <v>510</v>
      </c>
      <c r="EC94" s="2" t="s">
        <v>510</v>
      </c>
      <c r="ED94" s="2">
        <v>160</v>
      </c>
      <c r="EE94" s="2">
        <v>51.965000000000003</v>
      </c>
      <c r="EF94" s="2">
        <v>0.22259999999999999</v>
      </c>
      <c r="EG94" s="2">
        <v>161</v>
      </c>
      <c r="EH94" s="2" t="s">
        <v>510</v>
      </c>
      <c r="EI94" s="2" t="s">
        <v>510</v>
      </c>
      <c r="EJ94" s="2">
        <v>162</v>
      </c>
      <c r="EK94" s="2" t="s">
        <v>510</v>
      </c>
      <c r="EL94" s="2" t="s">
        <v>510</v>
      </c>
      <c r="EM94" s="2">
        <v>163</v>
      </c>
      <c r="EN94" s="2" t="s">
        <v>510</v>
      </c>
      <c r="EO94" s="2" t="s">
        <v>510</v>
      </c>
      <c r="EP94" s="2">
        <v>164</v>
      </c>
      <c r="EQ94" s="2" t="s">
        <v>510</v>
      </c>
      <c r="ER94" s="2" t="s">
        <v>510</v>
      </c>
      <c r="ES94" s="2">
        <v>165</v>
      </c>
      <c r="ET94" s="2">
        <v>47.174999999999997</v>
      </c>
      <c r="EU94" s="2">
        <v>0.218</v>
      </c>
      <c r="EV94" s="2">
        <v>166</v>
      </c>
      <c r="EW94" s="2" t="s">
        <v>510</v>
      </c>
      <c r="EX94" s="2" t="s">
        <v>510</v>
      </c>
      <c r="EY94" s="2">
        <v>167</v>
      </c>
      <c r="EZ94" s="2" t="s">
        <v>510</v>
      </c>
      <c r="FA94" s="2" t="s">
        <v>510</v>
      </c>
      <c r="FB94" s="2">
        <v>168</v>
      </c>
      <c r="FC94" s="2">
        <v>44.36</v>
      </c>
      <c r="FD94" s="2">
        <v>0.2152</v>
      </c>
      <c r="FE94" s="2">
        <v>169</v>
      </c>
      <c r="FF94" s="2">
        <v>43.424999999999997</v>
      </c>
      <c r="FG94" s="2">
        <v>0.21390000000000001</v>
      </c>
      <c r="FH94" s="2">
        <v>170</v>
      </c>
      <c r="FI94" s="2">
        <v>42.48</v>
      </c>
      <c r="FJ94" s="2">
        <v>0.21199999999999999</v>
      </c>
      <c r="FK94" s="2">
        <v>171</v>
      </c>
      <c r="FL94" s="2">
        <v>41.57</v>
      </c>
      <c r="FM94" s="2">
        <v>0.2117</v>
      </c>
      <c r="FN94" s="2">
        <v>172</v>
      </c>
      <c r="FO94" s="2">
        <v>40.645000000000003</v>
      </c>
      <c r="FP94" s="2">
        <v>0.21060000000000001</v>
      </c>
      <c r="FQ94" s="2">
        <v>173</v>
      </c>
      <c r="FR94" s="2">
        <v>39.725000000000001</v>
      </c>
      <c r="FS94" s="2">
        <v>0.20930000000000001</v>
      </c>
      <c r="FT94" s="2">
        <v>174</v>
      </c>
      <c r="FU94" s="2">
        <v>38.81</v>
      </c>
      <c r="FV94" s="2">
        <v>0.2079</v>
      </c>
      <c r="FW94" s="2">
        <v>175</v>
      </c>
      <c r="FX94" s="2">
        <v>38</v>
      </c>
      <c r="FY94" s="2">
        <v>0.21</v>
      </c>
      <c r="FZ94" s="2">
        <v>176</v>
      </c>
      <c r="GA94" s="2">
        <v>36.979999999999997</v>
      </c>
      <c r="GB94" s="2">
        <v>0.2049</v>
      </c>
      <c r="GC94" s="2">
        <v>177</v>
      </c>
      <c r="GD94" s="2">
        <v>36.090000000000003</v>
      </c>
      <c r="GE94" s="2">
        <v>0.20369999999999999</v>
      </c>
      <c r="GF94" s="2">
        <v>178</v>
      </c>
      <c r="GG94" s="2">
        <v>35.195</v>
      </c>
      <c r="GH94" s="2">
        <v>0.20219999999999999</v>
      </c>
      <c r="GI94" s="2">
        <v>179</v>
      </c>
      <c r="GJ94" s="2">
        <v>34.299999999999997</v>
      </c>
      <c r="GK94" s="2">
        <v>0.20080000000000001</v>
      </c>
      <c r="GL94" s="2">
        <v>180</v>
      </c>
      <c r="GM94" s="2">
        <v>33.58</v>
      </c>
      <c r="GN94" s="2">
        <v>0.20399999999999999</v>
      </c>
      <c r="GO94" s="2">
        <v>181</v>
      </c>
      <c r="GP94" s="2">
        <v>32.534999999999997</v>
      </c>
      <c r="GQ94" s="2">
        <v>0.19800000000000001</v>
      </c>
      <c r="GR94" s="2">
        <v>182</v>
      </c>
      <c r="GS94" s="2">
        <v>31.75</v>
      </c>
      <c r="GT94" s="2">
        <v>0.19889999999999999</v>
      </c>
      <c r="GU94" s="2">
        <v>183</v>
      </c>
      <c r="GV94" s="2">
        <v>30.79</v>
      </c>
      <c r="GW94" s="2">
        <v>0.19520000000000001</v>
      </c>
      <c r="GX94" s="2">
        <v>184</v>
      </c>
      <c r="GY94" s="2">
        <v>29.92</v>
      </c>
      <c r="GZ94" s="2">
        <v>0.19350000000000001</v>
      </c>
      <c r="HA94" s="2">
        <v>185</v>
      </c>
      <c r="HB94" s="2">
        <v>29.07</v>
      </c>
      <c r="HC94" s="2">
        <v>0.192</v>
      </c>
      <c r="HD94" s="2">
        <v>186</v>
      </c>
      <c r="HE94" s="2">
        <v>28.44</v>
      </c>
      <c r="HF94" s="2">
        <v>0.19550000000000001</v>
      </c>
      <c r="HG94" s="2">
        <v>187</v>
      </c>
      <c r="HH94" s="2" t="s">
        <v>510</v>
      </c>
      <c r="HI94" s="2" t="s">
        <v>510</v>
      </c>
      <c r="HJ94" s="2">
        <v>188</v>
      </c>
      <c r="HK94" s="2" t="s">
        <v>510</v>
      </c>
      <c r="HL94" s="2" t="s">
        <v>510</v>
      </c>
      <c r="HM94" s="2">
        <v>189</v>
      </c>
      <c r="HN94" s="2" t="s">
        <v>510</v>
      </c>
      <c r="HO94" s="2" t="s">
        <v>510</v>
      </c>
      <c r="HP94" s="2">
        <v>190</v>
      </c>
      <c r="HQ94" s="2">
        <v>24.89</v>
      </c>
      <c r="HR94" s="2">
        <v>0.18440000000000001</v>
      </c>
      <c r="HS94" s="2">
        <v>191</v>
      </c>
      <c r="HT94" s="2" t="s">
        <v>510</v>
      </c>
      <c r="HU94" s="2" t="s">
        <v>510</v>
      </c>
      <c r="HV94" s="2">
        <v>192</v>
      </c>
      <c r="HW94" s="2" t="s">
        <v>510</v>
      </c>
      <c r="HX94" s="2" t="s">
        <v>510</v>
      </c>
      <c r="HY94" s="2">
        <v>193</v>
      </c>
      <c r="HZ94" s="2" t="s">
        <v>510</v>
      </c>
      <c r="IA94" s="2" t="s">
        <v>510</v>
      </c>
      <c r="IB94" s="2">
        <v>194</v>
      </c>
      <c r="IC94" s="2" t="s">
        <v>510</v>
      </c>
      <c r="ID94" s="2" t="s">
        <v>510</v>
      </c>
      <c r="IE94" s="2">
        <v>195</v>
      </c>
      <c r="IF94" s="2">
        <v>20.97</v>
      </c>
      <c r="IG94" s="2">
        <v>0.1774</v>
      </c>
      <c r="IH94" s="2">
        <v>196</v>
      </c>
      <c r="II94" s="2" t="s">
        <v>510</v>
      </c>
      <c r="IJ94" s="2" t="s">
        <v>510</v>
      </c>
      <c r="IK94" s="2">
        <v>197</v>
      </c>
      <c r="IL94" s="2" t="s">
        <v>510</v>
      </c>
      <c r="IM94" s="2" t="s">
        <v>510</v>
      </c>
      <c r="IN94" s="2">
        <v>198</v>
      </c>
      <c r="IO94" s="2">
        <v>18.72</v>
      </c>
      <c r="IP94" s="2">
        <v>0.17319999999999999</v>
      </c>
      <c r="IQ94" s="2">
        <v>199</v>
      </c>
      <c r="IR94" s="2">
        <v>17.824999999999999</v>
      </c>
      <c r="IS94" s="2">
        <v>0.16900000000000001</v>
      </c>
      <c r="IT94" s="2">
        <v>200</v>
      </c>
      <c r="IU94" s="2">
        <v>17.2</v>
      </c>
    </row>
    <row r="95" spans="1:255" ht="15" customHeight="1" x14ac:dyDescent="0.35">
      <c r="A95" s="3">
        <v>42135</v>
      </c>
      <c r="B95" s="2">
        <v>101</v>
      </c>
      <c r="C95" s="2">
        <v>109.4</v>
      </c>
      <c r="D95" s="2">
        <v>0.22040000000000001</v>
      </c>
      <c r="E95" s="2">
        <v>100</v>
      </c>
      <c r="F95" s="2">
        <v>110.4</v>
      </c>
      <c r="G95" s="2">
        <v>0.22040000000000001</v>
      </c>
      <c r="H95" s="2">
        <v>102</v>
      </c>
      <c r="I95" s="2">
        <v>108.4</v>
      </c>
      <c r="J95" s="2">
        <v>0.22040000000000001</v>
      </c>
      <c r="K95" s="2">
        <v>103</v>
      </c>
      <c r="L95" s="2">
        <v>107.4</v>
      </c>
      <c r="M95" s="2">
        <v>0.22040000000000001</v>
      </c>
      <c r="N95" s="2">
        <v>104</v>
      </c>
      <c r="O95" s="2">
        <v>106.4</v>
      </c>
      <c r="P95" s="2">
        <v>0.22040000000000001</v>
      </c>
      <c r="Q95" s="2">
        <v>105</v>
      </c>
      <c r="R95" s="2">
        <v>105.4</v>
      </c>
      <c r="S95" s="2">
        <v>0.22040000000000001</v>
      </c>
      <c r="T95" s="2">
        <v>106</v>
      </c>
      <c r="U95" s="2">
        <v>104.4</v>
      </c>
      <c r="V95" s="2">
        <v>0.22040000000000001</v>
      </c>
      <c r="W95" s="2">
        <v>107</v>
      </c>
      <c r="X95" s="2">
        <v>103.4</v>
      </c>
      <c r="Y95" s="2">
        <v>0.22040000000000001</v>
      </c>
      <c r="Z95" s="2">
        <v>108</v>
      </c>
      <c r="AA95" s="2">
        <v>102.4</v>
      </c>
      <c r="AB95" s="2">
        <v>0.22040000000000001</v>
      </c>
      <c r="AC95" s="2">
        <v>109</v>
      </c>
      <c r="AD95" s="2">
        <v>101.4</v>
      </c>
      <c r="AE95" s="2">
        <v>0.22040000000000001</v>
      </c>
      <c r="AF95" s="2">
        <v>110</v>
      </c>
      <c r="AG95" s="2">
        <v>100.405</v>
      </c>
      <c r="AH95" s="2">
        <v>0.22040000000000001</v>
      </c>
      <c r="AI95" s="2">
        <v>111</v>
      </c>
      <c r="AJ95" s="2">
        <v>99.405000000000001</v>
      </c>
      <c r="AK95" s="2">
        <v>0.22040000000000001</v>
      </c>
      <c r="AL95" s="2">
        <v>112</v>
      </c>
      <c r="AM95" s="2">
        <v>98.405000000000001</v>
      </c>
      <c r="AN95" s="2">
        <v>0.22040000000000001</v>
      </c>
      <c r="AO95" s="2">
        <v>113</v>
      </c>
      <c r="AP95" s="2">
        <v>97.405000000000001</v>
      </c>
      <c r="AQ95" s="2">
        <v>0.22040000000000001</v>
      </c>
      <c r="AR95" s="2">
        <v>114</v>
      </c>
      <c r="AS95" s="2">
        <v>96.41</v>
      </c>
      <c r="AT95" s="2">
        <v>0.22040000000000001</v>
      </c>
      <c r="AU95" s="2">
        <v>115</v>
      </c>
      <c r="AV95" s="2">
        <v>95.41</v>
      </c>
      <c r="AW95" s="2">
        <v>0.22040000000000001</v>
      </c>
      <c r="AX95" s="2">
        <v>116</v>
      </c>
      <c r="AY95" s="2">
        <v>94.41</v>
      </c>
      <c r="AZ95" s="2">
        <v>0.22040000000000001</v>
      </c>
      <c r="BA95" s="2">
        <v>117</v>
      </c>
      <c r="BB95" s="2">
        <v>93.41</v>
      </c>
      <c r="BC95" s="2">
        <v>0.22040000000000001</v>
      </c>
      <c r="BD95" s="2">
        <v>118</v>
      </c>
      <c r="BE95" s="2">
        <v>92.41</v>
      </c>
      <c r="BF95" s="2">
        <v>0.22040000000000001</v>
      </c>
      <c r="BG95" s="2">
        <v>119</v>
      </c>
      <c r="BH95" s="2">
        <v>91.41</v>
      </c>
      <c r="BI95" s="2">
        <v>0.22040000000000001</v>
      </c>
      <c r="BJ95" s="2">
        <v>120</v>
      </c>
      <c r="BK95" s="2">
        <v>90.415000000000006</v>
      </c>
      <c r="BL95" s="2">
        <v>0.22040000000000001</v>
      </c>
      <c r="BM95" s="2">
        <v>125</v>
      </c>
      <c r="BN95" s="2">
        <v>85.424999999999997</v>
      </c>
      <c r="BO95" s="2">
        <v>0.22040000000000001</v>
      </c>
      <c r="BP95" s="2">
        <v>130</v>
      </c>
      <c r="BQ95" s="2">
        <v>80.460000000000008</v>
      </c>
      <c r="BR95" s="2">
        <v>0.22040000000000001</v>
      </c>
      <c r="BS95" s="2">
        <v>135</v>
      </c>
      <c r="BT95" s="2">
        <v>75.484999999999999</v>
      </c>
      <c r="BU95" s="2">
        <v>0.22040000000000001</v>
      </c>
      <c r="BV95" s="2">
        <v>140</v>
      </c>
      <c r="BW95" s="2">
        <v>70.53</v>
      </c>
      <c r="BX95" s="2">
        <v>0.22040000000000001</v>
      </c>
      <c r="BY95" s="2">
        <v>141</v>
      </c>
      <c r="BZ95" s="2" t="s">
        <v>510</v>
      </c>
      <c r="CA95" s="2" t="s">
        <v>510</v>
      </c>
      <c r="CB95" s="2">
        <v>142</v>
      </c>
      <c r="CC95" s="2" t="s">
        <v>510</v>
      </c>
      <c r="CD95" s="2" t="s">
        <v>510</v>
      </c>
      <c r="CE95" s="2">
        <v>143</v>
      </c>
      <c r="CF95" s="2" t="s">
        <v>510</v>
      </c>
      <c r="CG95" s="2" t="s">
        <v>510</v>
      </c>
      <c r="CH95" s="2">
        <v>144</v>
      </c>
      <c r="CI95" s="2" t="s">
        <v>510</v>
      </c>
      <c r="CJ95" s="2" t="s">
        <v>510</v>
      </c>
      <c r="CK95" s="2">
        <v>145</v>
      </c>
      <c r="CL95" s="2">
        <v>65.585000000000008</v>
      </c>
      <c r="CM95" s="2">
        <v>0.22040000000000001</v>
      </c>
      <c r="CN95" s="2">
        <v>146</v>
      </c>
      <c r="CO95" s="2" t="s">
        <v>510</v>
      </c>
      <c r="CP95" s="2" t="s">
        <v>510</v>
      </c>
      <c r="CQ95" s="2">
        <v>147</v>
      </c>
      <c r="CR95" s="2" t="s">
        <v>510</v>
      </c>
      <c r="CS95" s="2" t="s">
        <v>510</v>
      </c>
      <c r="CT95" s="2">
        <v>148</v>
      </c>
      <c r="CU95" s="2" t="s">
        <v>510</v>
      </c>
      <c r="CV95" s="2" t="s">
        <v>510</v>
      </c>
      <c r="CW95" s="2">
        <v>149</v>
      </c>
      <c r="CX95" s="2" t="s">
        <v>510</v>
      </c>
      <c r="CY95" s="2" t="s">
        <v>510</v>
      </c>
      <c r="CZ95" s="2">
        <v>150</v>
      </c>
      <c r="DA95" s="2">
        <v>60.68</v>
      </c>
      <c r="DB95" s="2">
        <v>0.22040000000000001</v>
      </c>
      <c r="DC95" s="2">
        <v>151</v>
      </c>
      <c r="DD95" s="2" t="s">
        <v>510</v>
      </c>
      <c r="DE95" s="2" t="s">
        <v>510</v>
      </c>
      <c r="DF95" s="2">
        <v>152</v>
      </c>
      <c r="DG95" s="2" t="s">
        <v>510</v>
      </c>
      <c r="DH95" s="2" t="s">
        <v>510</v>
      </c>
      <c r="DI95" s="2">
        <v>153</v>
      </c>
      <c r="DJ95" s="2" t="s">
        <v>510</v>
      </c>
      <c r="DK95" s="2" t="s">
        <v>510</v>
      </c>
      <c r="DL95" s="2">
        <v>154</v>
      </c>
      <c r="DM95" s="2" t="s">
        <v>510</v>
      </c>
      <c r="DN95" s="2" t="s">
        <v>510</v>
      </c>
      <c r="DO95" s="2">
        <v>155</v>
      </c>
      <c r="DP95" s="2">
        <v>55.81</v>
      </c>
      <c r="DQ95" s="2">
        <v>0.22739999999999999</v>
      </c>
      <c r="DR95" s="2">
        <v>156</v>
      </c>
      <c r="DS95" s="2" t="s">
        <v>510</v>
      </c>
      <c r="DT95" s="2" t="s">
        <v>510</v>
      </c>
      <c r="DU95" s="2">
        <v>157</v>
      </c>
      <c r="DV95" s="2" t="s">
        <v>510</v>
      </c>
      <c r="DW95" s="2" t="s">
        <v>510</v>
      </c>
      <c r="DX95" s="2">
        <v>158</v>
      </c>
      <c r="DY95" s="2" t="s">
        <v>510</v>
      </c>
      <c r="DZ95" s="2" t="s">
        <v>510</v>
      </c>
      <c r="EA95" s="2">
        <v>159</v>
      </c>
      <c r="EB95" s="2" t="s">
        <v>510</v>
      </c>
      <c r="EC95" s="2" t="s">
        <v>510</v>
      </c>
      <c r="ED95" s="2">
        <v>160</v>
      </c>
      <c r="EE95" s="2">
        <v>50.984999999999999</v>
      </c>
      <c r="EF95" s="2">
        <v>0.22589999999999999</v>
      </c>
      <c r="EG95" s="2">
        <v>161</v>
      </c>
      <c r="EH95" s="2" t="s">
        <v>510</v>
      </c>
      <c r="EI95" s="2" t="s">
        <v>510</v>
      </c>
      <c r="EJ95" s="2">
        <v>162</v>
      </c>
      <c r="EK95" s="2" t="s">
        <v>510</v>
      </c>
      <c r="EL95" s="2" t="s">
        <v>510</v>
      </c>
      <c r="EM95" s="2">
        <v>163</v>
      </c>
      <c r="EN95" s="2" t="s">
        <v>510</v>
      </c>
      <c r="EO95" s="2" t="s">
        <v>510</v>
      </c>
      <c r="EP95" s="2">
        <v>164</v>
      </c>
      <c r="EQ95" s="2" t="s">
        <v>510</v>
      </c>
      <c r="ER95" s="2" t="s">
        <v>510</v>
      </c>
      <c r="ES95" s="2">
        <v>165</v>
      </c>
      <c r="ET95" s="2">
        <v>46.234999999999999</v>
      </c>
      <c r="EU95" s="2">
        <v>0.22090000000000001</v>
      </c>
      <c r="EV95" s="2">
        <v>166</v>
      </c>
      <c r="EW95" s="2" t="s">
        <v>510</v>
      </c>
      <c r="EX95" s="2" t="s">
        <v>510</v>
      </c>
      <c r="EY95" s="2">
        <v>167</v>
      </c>
      <c r="EZ95" s="2" t="s">
        <v>510</v>
      </c>
      <c r="FA95" s="2" t="s">
        <v>510</v>
      </c>
      <c r="FB95" s="2">
        <v>168</v>
      </c>
      <c r="FC95" s="2">
        <v>43.424999999999997</v>
      </c>
      <c r="FD95" s="2">
        <v>0.218</v>
      </c>
      <c r="FE95" s="2">
        <v>169</v>
      </c>
      <c r="FF95" s="2">
        <v>42.494999999999997</v>
      </c>
      <c r="FG95" s="2">
        <v>0.21659999999999999</v>
      </c>
      <c r="FH95" s="2">
        <v>170</v>
      </c>
      <c r="FI95" s="2">
        <v>41.575000000000003</v>
      </c>
      <c r="FJ95" s="2">
        <v>0.21560000000000001</v>
      </c>
      <c r="FK95" s="2">
        <v>171</v>
      </c>
      <c r="FL95" s="2">
        <v>40.65</v>
      </c>
      <c r="FM95" s="2">
        <v>0.2142</v>
      </c>
      <c r="FN95" s="2">
        <v>172</v>
      </c>
      <c r="FO95" s="2">
        <v>39.729999999999997</v>
      </c>
      <c r="FP95" s="2">
        <v>0.21260000000000001</v>
      </c>
      <c r="FQ95" s="2">
        <v>173</v>
      </c>
      <c r="FR95" s="2">
        <v>38.82</v>
      </c>
      <c r="FS95" s="2">
        <v>0.2114</v>
      </c>
      <c r="FT95" s="2">
        <v>174</v>
      </c>
      <c r="FU95" s="2">
        <v>37.905000000000001</v>
      </c>
      <c r="FV95" s="2">
        <v>0.21010000000000001</v>
      </c>
      <c r="FW95" s="2">
        <v>175</v>
      </c>
      <c r="FX95" s="2">
        <v>37.005000000000003</v>
      </c>
      <c r="FY95" s="2">
        <v>0.20910000000000001</v>
      </c>
      <c r="FZ95" s="2">
        <v>176</v>
      </c>
      <c r="GA95" s="2">
        <v>36.1</v>
      </c>
      <c r="GB95" s="2">
        <v>0.2074</v>
      </c>
      <c r="GC95" s="2">
        <v>177</v>
      </c>
      <c r="GD95" s="2">
        <v>35.21</v>
      </c>
      <c r="GE95" s="2">
        <v>0.20599999999999999</v>
      </c>
      <c r="GF95" s="2">
        <v>178</v>
      </c>
      <c r="GG95" s="2">
        <v>34.32</v>
      </c>
      <c r="GH95" s="2">
        <v>0.2046</v>
      </c>
      <c r="GI95" s="2">
        <v>179</v>
      </c>
      <c r="GJ95" s="2">
        <v>33.43</v>
      </c>
      <c r="GK95" s="2">
        <v>0.20280000000000001</v>
      </c>
      <c r="GL95" s="2">
        <v>180</v>
      </c>
      <c r="GM95" s="2">
        <v>32.555</v>
      </c>
      <c r="GN95" s="2">
        <v>0.20130000000000001</v>
      </c>
      <c r="GO95" s="2">
        <v>181</v>
      </c>
      <c r="GP95" s="2">
        <v>31.675000000000001</v>
      </c>
      <c r="GQ95" s="2">
        <v>0.19969999999999999</v>
      </c>
      <c r="GR95" s="2">
        <v>182</v>
      </c>
      <c r="GS95" s="2">
        <v>30.805</v>
      </c>
      <c r="GT95" s="2">
        <v>0.1983</v>
      </c>
      <c r="GU95" s="2">
        <v>183</v>
      </c>
      <c r="GV95" s="2">
        <v>29.945</v>
      </c>
      <c r="GW95" s="2">
        <v>0.1968</v>
      </c>
      <c r="GX95" s="2">
        <v>184</v>
      </c>
      <c r="GY95" s="2">
        <v>29.114999999999998</v>
      </c>
      <c r="GZ95" s="2">
        <v>0.1958</v>
      </c>
      <c r="HA95" s="2">
        <v>185</v>
      </c>
      <c r="HB95" s="2">
        <v>28.265000000000001</v>
      </c>
      <c r="HC95" s="2">
        <v>0.19420000000000001</v>
      </c>
      <c r="HD95" s="2">
        <v>186</v>
      </c>
      <c r="HE95" s="2">
        <v>27.59</v>
      </c>
      <c r="HF95" s="2">
        <v>0.19620000000000001</v>
      </c>
      <c r="HG95" s="2">
        <v>187</v>
      </c>
      <c r="HH95" s="2" t="s">
        <v>510</v>
      </c>
      <c r="HI95" s="2" t="s">
        <v>510</v>
      </c>
      <c r="HJ95" s="2">
        <v>188</v>
      </c>
      <c r="HK95" s="2" t="s">
        <v>510</v>
      </c>
      <c r="HL95" s="2" t="s">
        <v>510</v>
      </c>
      <c r="HM95" s="2">
        <v>189</v>
      </c>
      <c r="HN95" s="2" t="s">
        <v>510</v>
      </c>
      <c r="HO95" s="2" t="s">
        <v>510</v>
      </c>
      <c r="HP95" s="2">
        <v>190</v>
      </c>
      <c r="HQ95" s="2">
        <v>24.114999999999998</v>
      </c>
      <c r="HR95" s="2">
        <v>0.18590000000000001</v>
      </c>
      <c r="HS95" s="2">
        <v>191</v>
      </c>
      <c r="HT95" s="2" t="s">
        <v>510</v>
      </c>
      <c r="HU95" s="2" t="s">
        <v>510</v>
      </c>
      <c r="HV95" s="2">
        <v>192</v>
      </c>
      <c r="HW95" s="2" t="s">
        <v>510</v>
      </c>
      <c r="HX95" s="2" t="s">
        <v>510</v>
      </c>
      <c r="HY95" s="2">
        <v>193</v>
      </c>
      <c r="HZ95" s="2" t="s">
        <v>510</v>
      </c>
      <c r="IA95" s="2" t="s">
        <v>510</v>
      </c>
      <c r="IB95" s="2">
        <v>194</v>
      </c>
      <c r="IC95" s="2" t="s">
        <v>510</v>
      </c>
      <c r="ID95" s="2" t="s">
        <v>510</v>
      </c>
      <c r="IE95" s="2">
        <v>195</v>
      </c>
      <c r="IF95" s="2">
        <v>20.16</v>
      </c>
      <c r="IG95" s="2">
        <v>0.1774</v>
      </c>
      <c r="IH95" s="2">
        <v>196</v>
      </c>
      <c r="II95" s="2" t="s">
        <v>510</v>
      </c>
      <c r="IJ95" s="2" t="s">
        <v>510</v>
      </c>
      <c r="IK95" s="2">
        <v>197</v>
      </c>
      <c r="IL95" s="2" t="s">
        <v>510</v>
      </c>
      <c r="IM95" s="2" t="s">
        <v>510</v>
      </c>
      <c r="IN95" s="2">
        <v>198</v>
      </c>
      <c r="IO95" s="2">
        <v>17.864999999999998</v>
      </c>
      <c r="IP95" s="2">
        <v>0.17169999999999999</v>
      </c>
      <c r="IQ95" s="2">
        <v>199</v>
      </c>
      <c r="IR95" s="2">
        <v>17.105</v>
      </c>
      <c r="IS95" s="2">
        <v>0.16969999999999999</v>
      </c>
      <c r="IT95" s="2">
        <v>200</v>
      </c>
      <c r="IU95" s="2">
        <v>16.41</v>
      </c>
    </row>
    <row r="96" spans="1:255" ht="15" customHeight="1" x14ac:dyDescent="0.35">
      <c r="A96" s="3">
        <v>42136</v>
      </c>
      <c r="B96" s="2">
        <v>101</v>
      </c>
      <c r="C96" s="2">
        <v>109.105</v>
      </c>
      <c r="D96" s="2">
        <v>0.45700000000000002</v>
      </c>
      <c r="E96" s="2">
        <v>100</v>
      </c>
      <c r="F96" s="2">
        <v>110.1</v>
      </c>
      <c r="G96" s="2">
        <v>0.46079999999999999</v>
      </c>
      <c r="H96" s="2">
        <v>102</v>
      </c>
      <c r="I96" s="2">
        <v>108.105</v>
      </c>
      <c r="J96" s="2">
        <v>0.45150000000000001</v>
      </c>
      <c r="K96" s="2">
        <v>103</v>
      </c>
      <c r="L96" s="2">
        <v>107.105</v>
      </c>
      <c r="M96" s="2">
        <v>0.44600000000000001</v>
      </c>
      <c r="N96" s="2">
        <v>104</v>
      </c>
      <c r="O96" s="2">
        <v>106.105</v>
      </c>
      <c r="P96" s="2">
        <v>0.4405</v>
      </c>
      <c r="Q96" s="2">
        <v>105</v>
      </c>
      <c r="R96" s="2">
        <v>105.105</v>
      </c>
      <c r="S96" s="2">
        <v>0.43509999999999999</v>
      </c>
      <c r="T96" s="2">
        <v>106</v>
      </c>
      <c r="U96" s="2">
        <v>104.105</v>
      </c>
      <c r="V96" s="2">
        <v>0.42980000000000002</v>
      </c>
      <c r="W96" s="2">
        <v>107</v>
      </c>
      <c r="X96" s="2">
        <v>103.105</v>
      </c>
      <c r="Y96" s="2">
        <v>0.42449999999999999</v>
      </c>
      <c r="Z96" s="2">
        <v>108</v>
      </c>
      <c r="AA96" s="2">
        <v>102.105</v>
      </c>
      <c r="AB96" s="2">
        <v>0.41930000000000001</v>
      </c>
      <c r="AC96" s="2">
        <v>109</v>
      </c>
      <c r="AD96" s="2">
        <v>101.105</v>
      </c>
      <c r="AE96" s="2">
        <v>0.41410000000000002</v>
      </c>
      <c r="AF96" s="2">
        <v>110</v>
      </c>
      <c r="AG96" s="2">
        <v>100.105</v>
      </c>
      <c r="AH96" s="2">
        <v>0.40889999999999999</v>
      </c>
      <c r="AI96" s="2">
        <v>111</v>
      </c>
      <c r="AJ96" s="2">
        <v>99.105000000000004</v>
      </c>
      <c r="AK96" s="2">
        <v>0.40379999999999999</v>
      </c>
      <c r="AL96" s="2">
        <v>112</v>
      </c>
      <c r="AM96" s="2">
        <v>98.105000000000004</v>
      </c>
      <c r="AN96" s="2">
        <v>0.39879999999999999</v>
      </c>
      <c r="AO96" s="2">
        <v>113</v>
      </c>
      <c r="AP96" s="2">
        <v>97.11</v>
      </c>
      <c r="AQ96" s="2">
        <v>0.39550000000000002</v>
      </c>
      <c r="AR96" s="2">
        <v>114</v>
      </c>
      <c r="AS96" s="2">
        <v>96.11</v>
      </c>
      <c r="AT96" s="2">
        <v>0.3906</v>
      </c>
      <c r="AU96" s="2">
        <v>115</v>
      </c>
      <c r="AV96" s="2">
        <v>95.11</v>
      </c>
      <c r="AW96" s="2">
        <v>0.38569999999999999</v>
      </c>
      <c r="AX96" s="2">
        <v>116</v>
      </c>
      <c r="AY96" s="2">
        <v>94.11</v>
      </c>
      <c r="AZ96" s="2">
        <v>0.38080000000000003</v>
      </c>
      <c r="BA96" s="2">
        <v>117</v>
      </c>
      <c r="BB96" s="2">
        <v>93.114999999999995</v>
      </c>
      <c r="BC96" s="2">
        <v>0.37769999999999998</v>
      </c>
      <c r="BD96" s="2">
        <v>118</v>
      </c>
      <c r="BE96" s="2">
        <v>92.114999999999995</v>
      </c>
      <c r="BF96" s="2">
        <v>0.37290000000000001</v>
      </c>
      <c r="BG96" s="2">
        <v>119</v>
      </c>
      <c r="BH96" s="2">
        <v>91.114999999999995</v>
      </c>
      <c r="BI96" s="2">
        <v>0.36809999999999998</v>
      </c>
      <c r="BJ96" s="2">
        <v>120</v>
      </c>
      <c r="BK96" s="2">
        <v>90.114999999999995</v>
      </c>
      <c r="BL96" s="2">
        <v>0.36349999999999999</v>
      </c>
      <c r="BM96" s="2">
        <v>125</v>
      </c>
      <c r="BN96" s="2">
        <v>85.125</v>
      </c>
      <c r="BO96" s="2">
        <v>0.34329999999999999</v>
      </c>
      <c r="BP96" s="2">
        <v>130</v>
      </c>
      <c r="BQ96" s="2">
        <v>80.14</v>
      </c>
      <c r="BR96" s="2">
        <v>0.32440000000000002</v>
      </c>
      <c r="BS96" s="2">
        <v>135</v>
      </c>
      <c r="BT96" s="2">
        <v>75.165000000000006</v>
      </c>
      <c r="BU96" s="2">
        <v>0.30649999999999999</v>
      </c>
      <c r="BV96" s="2">
        <v>140</v>
      </c>
      <c r="BW96" s="2">
        <v>70.204999999999998</v>
      </c>
      <c r="BX96" s="2">
        <v>0.29099999999999998</v>
      </c>
      <c r="BY96" s="2">
        <v>141</v>
      </c>
      <c r="BZ96" s="2" t="s">
        <v>510</v>
      </c>
      <c r="CA96" s="2" t="s">
        <v>510</v>
      </c>
      <c r="CB96" s="2">
        <v>142</v>
      </c>
      <c r="CC96" s="2" t="s">
        <v>510</v>
      </c>
      <c r="CD96" s="2" t="s">
        <v>510</v>
      </c>
      <c r="CE96" s="2">
        <v>143</v>
      </c>
      <c r="CF96" s="2" t="s">
        <v>510</v>
      </c>
      <c r="CG96" s="2" t="s">
        <v>510</v>
      </c>
      <c r="CH96" s="2">
        <v>144</v>
      </c>
      <c r="CI96" s="2" t="s">
        <v>510</v>
      </c>
      <c r="CJ96" s="2" t="s">
        <v>510</v>
      </c>
      <c r="CK96" s="2">
        <v>145</v>
      </c>
      <c r="CL96" s="2">
        <v>65.265000000000001</v>
      </c>
      <c r="CM96" s="2">
        <v>0.27750000000000002</v>
      </c>
      <c r="CN96" s="2">
        <v>146</v>
      </c>
      <c r="CO96" s="2" t="s">
        <v>510</v>
      </c>
      <c r="CP96" s="2" t="s">
        <v>510</v>
      </c>
      <c r="CQ96" s="2">
        <v>147</v>
      </c>
      <c r="CR96" s="2" t="s">
        <v>510</v>
      </c>
      <c r="CS96" s="2" t="s">
        <v>510</v>
      </c>
      <c r="CT96" s="2">
        <v>148</v>
      </c>
      <c r="CU96" s="2" t="s">
        <v>510</v>
      </c>
      <c r="CV96" s="2" t="s">
        <v>510</v>
      </c>
      <c r="CW96" s="2">
        <v>149</v>
      </c>
      <c r="CX96" s="2" t="s">
        <v>510</v>
      </c>
      <c r="CY96" s="2" t="s">
        <v>510</v>
      </c>
      <c r="CZ96" s="2">
        <v>150</v>
      </c>
      <c r="DA96" s="2">
        <v>60.354999999999997</v>
      </c>
      <c r="DB96" s="2">
        <v>0.26629999999999998</v>
      </c>
      <c r="DC96" s="2">
        <v>151</v>
      </c>
      <c r="DD96" s="2" t="s">
        <v>510</v>
      </c>
      <c r="DE96" s="2" t="s">
        <v>510</v>
      </c>
      <c r="DF96" s="2">
        <v>152</v>
      </c>
      <c r="DG96" s="2" t="s">
        <v>510</v>
      </c>
      <c r="DH96" s="2" t="s">
        <v>510</v>
      </c>
      <c r="DI96" s="2">
        <v>153</v>
      </c>
      <c r="DJ96" s="2" t="s">
        <v>510</v>
      </c>
      <c r="DK96" s="2" t="s">
        <v>510</v>
      </c>
      <c r="DL96" s="2">
        <v>154</v>
      </c>
      <c r="DM96" s="2" t="s">
        <v>510</v>
      </c>
      <c r="DN96" s="2" t="s">
        <v>510</v>
      </c>
      <c r="DO96" s="2">
        <v>155</v>
      </c>
      <c r="DP96" s="2">
        <v>55.49</v>
      </c>
      <c r="DQ96" s="2">
        <v>0.25509999999999999</v>
      </c>
      <c r="DR96" s="2">
        <v>156</v>
      </c>
      <c r="DS96" s="2" t="s">
        <v>510</v>
      </c>
      <c r="DT96" s="2" t="s">
        <v>510</v>
      </c>
      <c r="DU96" s="2">
        <v>157</v>
      </c>
      <c r="DV96" s="2" t="s">
        <v>510</v>
      </c>
      <c r="DW96" s="2" t="s">
        <v>510</v>
      </c>
      <c r="DX96" s="2">
        <v>158</v>
      </c>
      <c r="DY96" s="2" t="s">
        <v>510</v>
      </c>
      <c r="DZ96" s="2" t="s">
        <v>510</v>
      </c>
      <c r="EA96" s="2">
        <v>159</v>
      </c>
      <c r="EB96" s="2" t="s">
        <v>510</v>
      </c>
      <c r="EC96" s="2" t="s">
        <v>510</v>
      </c>
      <c r="ED96" s="2">
        <v>160</v>
      </c>
      <c r="EE96" s="2">
        <v>50.9</v>
      </c>
      <c r="EF96" s="2">
        <v>0.25679999999999997</v>
      </c>
      <c r="EG96" s="2">
        <v>161</v>
      </c>
      <c r="EH96" s="2" t="s">
        <v>510</v>
      </c>
      <c r="EI96" s="2" t="s">
        <v>510</v>
      </c>
      <c r="EJ96" s="2">
        <v>162</v>
      </c>
      <c r="EK96" s="2" t="s">
        <v>510</v>
      </c>
      <c r="EL96" s="2" t="s">
        <v>510</v>
      </c>
      <c r="EM96" s="2">
        <v>163</v>
      </c>
      <c r="EN96" s="2" t="s">
        <v>510</v>
      </c>
      <c r="EO96" s="2" t="s">
        <v>510</v>
      </c>
      <c r="EP96" s="2">
        <v>164</v>
      </c>
      <c r="EQ96" s="2" t="s">
        <v>510</v>
      </c>
      <c r="ER96" s="2" t="s">
        <v>510</v>
      </c>
      <c r="ES96" s="2">
        <v>165</v>
      </c>
      <c r="ET96" s="2">
        <v>45.924999999999997</v>
      </c>
      <c r="EU96" s="2">
        <v>0.2354</v>
      </c>
      <c r="EV96" s="2">
        <v>166</v>
      </c>
      <c r="EW96" s="2" t="s">
        <v>510</v>
      </c>
      <c r="EX96" s="2" t="s">
        <v>510</v>
      </c>
      <c r="EY96" s="2">
        <v>167</v>
      </c>
      <c r="EZ96" s="2" t="s">
        <v>510</v>
      </c>
      <c r="FA96" s="2" t="s">
        <v>510</v>
      </c>
      <c r="FB96" s="2">
        <v>168</v>
      </c>
      <c r="FC96" s="2">
        <v>43.115000000000002</v>
      </c>
      <c r="FD96" s="2">
        <v>0.2298</v>
      </c>
      <c r="FE96" s="2">
        <v>169</v>
      </c>
      <c r="FF96" s="2">
        <v>42.174999999999997</v>
      </c>
      <c r="FG96" s="2">
        <v>0.22739999999999999</v>
      </c>
      <c r="FH96" s="2">
        <v>170</v>
      </c>
      <c r="FI96" s="2">
        <v>41.26</v>
      </c>
      <c r="FJ96" s="2">
        <v>0.22600000000000001</v>
      </c>
      <c r="FK96" s="2">
        <v>171</v>
      </c>
      <c r="FL96" s="2">
        <v>40.340000000000003</v>
      </c>
      <c r="FM96" s="2">
        <v>0.2243</v>
      </c>
      <c r="FN96" s="2">
        <v>172</v>
      </c>
      <c r="FO96" s="2">
        <v>39.409999999999997</v>
      </c>
      <c r="FP96" s="2">
        <v>0.2223</v>
      </c>
      <c r="FQ96" s="2">
        <v>173</v>
      </c>
      <c r="FR96" s="2">
        <v>38.5</v>
      </c>
      <c r="FS96" s="2">
        <v>0.22059999999999999</v>
      </c>
      <c r="FT96" s="2">
        <v>174</v>
      </c>
      <c r="FU96" s="2">
        <v>37.6</v>
      </c>
      <c r="FV96" s="2">
        <v>0.21890000000000001</v>
      </c>
      <c r="FW96" s="2">
        <v>175</v>
      </c>
      <c r="FX96" s="2">
        <v>36.68</v>
      </c>
      <c r="FY96" s="2">
        <v>0.21659999999999999</v>
      </c>
      <c r="FZ96" s="2">
        <v>176</v>
      </c>
      <c r="GA96" s="2">
        <v>35.784999999999997</v>
      </c>
      <c r="GB96" s="2">
        <v>0.215</v>
      </c>
      <c r="GC96" s="2">
        <v>177</v>
      </c>
      <c r="GD96" s="2">
        <v>34.895000000000003</v>
      </c>
      <c r="GE96" s="2">
        <v>0.2132</v>
      </c>
      <c r="GF96" s="2">
        <v>178</v>
      </c>
      <c r="GG96" s="2">
        <v>34</v>
      </c>
      <c r="GH96" s="2">
        <v>0.21110000000000001</v>
      </c>
      <c r="GI96" s="2">
        <v>179</v>
      </c>
      <c r="GJ96" s="2">
        <v>33.1</v>
      </c>
      <c r="GK96" s="2">
        <v>0.2089</v>
      </c>
      <c r="GL96" s="2">
        <v>180</v>
      </c>
      <c r="GM96" s="2">
        <v>32.22</v>
      </c>
      <c r="GN96" s="2">
        <v>0.2072</v>
      </c>
      <c r="GO96" s="2">
        <v>181</v>
      </c>
      <c r="GP96" s="2">
        <v>31.344999999999999</v>
      </c>
      <c r="GQ96" s="2">
        <v>0.20549999999999999</v>
      </c>
      <c r="GR96" s="2">
        <v>182</v>
      </c>
      <c r="GS96" s="2">
        <v>30.495000000000001</v>
      </c>
      <c r="GT96" s="2">
        <v>0.2041</v>
      </c>
      <c r="GU96" s="2">
        <v>183</v>
      </c>
      <c r="GV96" s="2">
        <v>29.614999999999998</v>
      </c>
      <c r="GW96" s="2">
        <v>0.20180000000000001</v>
      </c>
      <c r="GX96" s="2">
        <v>184</v>
      </c>
      <c r="GY96" s="2">
        <v>28.72</v>
      </c>
      <c r="GZ96" s="2">
        <v>0.19919999999999999</v>
      </c>
      <c r="HA96" s="2">
        <v>185</v>
      </c>
      <c r="HB96" s="2">
        <v>27.87</v>
      </c>
      <c r="HC96" s="2">
        <v>0.19739999999999999</v>
      </c>
      <c r="HD96" s="2">
        <v>186</v>
      </c>
      <c r="HE96" s="2">
        <v>27.035</v>
      </c>
      <c r="HF96" s="2">
        <v>0.1956</v>
      </c>
      <c r="HG96" s="2">
        <v>187</v>
      </c>
      <c r="HH96" s="2" t="s">
        <v>510</v>
      </c>
      <c r="HI96" s="2" t="s">
        <v>510</v>
      </c>
      <c r="HJ96" s="2">
        <v>188</v>
      </c>
      <c r="HK96" s="2" t="s">
        <v>510</v>
      </c>
      <c r="HL96" s="2" t="s">
        <v>510</v>
      </c>
      <c r="HM96" s="2">
        <v>189</v>
      </c>
      <c r="HN96" s="2" t="s">
        <v>510</v>
      </c>
      <c r="HO96" s="2" t="s">
        <v>510</v>
      </c>
      <c r="HP96" s="2">
        <v>190</v>
      </c>
      <c r="HQ96" s="2">
        <v>23.59</v>
      </c>
      <c r="HR96" s="2">
        <v>0.1855</v>
      </c>
      <c r="HS96" s="2">
        <v>191</v>
      </c>
      <c r="HT96" s="2" t="s">
        <v>510</v>
      </c>
      <c r="HU96" s="2" t="s">
        <v>510</v>
      </c>
      <c r="HV96" s="2">
        <v>192</v>
      </c>
      <c r="HW96" s="2" t="s">
        <v>510</v>
      </c>
      <c r="HX96" s="2" t="s">
        <v>510</v>
      </c>
      <c r="HY96" s="2">
        <v>193</v>
      </c>
      <c r="HZ96" s="2" t="s">
        <v>510</v>
      </c>
      <c r="IA96" s="2" t="s">
        <v>510</v>
      </c>
      <c r="IB96" s="2">
        <v>194</v>
      </c>
      <c r="IC96" s="2" t="s">
        <v>510</v>
      </c>
      <c r="ID96" s="2" t="s">
        <v>510</v>
      </c>
      <c r="IE96" s="2">
        <v>195</v>
      </c>
      <c r="IF96" s="2">
        <v>19.785</v>
      </c>
      <c r="IG96" s="2">
        <v>0.17929999999999999</v>
      </c>
      <c r="IH96" s="2">
        <v>196</v>
      </c>
      <c r="II96" s="2" t="s">
        <v>510</v>
      </c>
      <c r="IJ96" s="2" t="s">
        <v>510</v>
      </c>
      <c r="IK96" s="2">
        <v>197</v>
      </c>
      <c r="IL96" s="2" t="s">
        <v>510</v>
      </c>
      <c r="IM96" s="2" t="s">
        <v>510</v>
      </c>
      <c r="IN96" s="2">
        <v>198</v>
      </c>
      <c r="IO96" s="2">
        <v>17.515000000000001</v>
      </c>
      <c r="IP96" s="2">
        <v>0.17349999999999999</v>
      </c>
      <c r="IQ96" s="2">
        <v>199</v>
      </c>
      <c r="IR96" s="2">
        <v>16.78</v>
      </c>
      <c r="IS96" s="2">
        <v>0.1716</v>
      </c>
      <c r="IT96" s="2">
        <v>200</v>
      </c>
      <c r="IU96" s="2">
        <v>16.105</v>
      </c>
    </row>
    <row r="97" spans="1:255" ht="15" customHeight="1" x14ac:dyDescent="0.35">
      <c r="A97" s="3">
        <v>42137</v>
      </c>
      <c r="B97" s="2">
        <v>101</v>
      </c>
      <c r="C97" s="2">
        <v>109.075</v>
      </c>
      <c r="D97" s="2">
        <v>0.42570000000000002</v>
      </c>
      <c r="E97" s="2">
        <v>100</v>
      </c>
      <c r="F97" s="2">
        <v>110.075</v>
      </c>
      <c r="G97" s="2">
        <v>0.43090000000000001</v>
      </c>
      <c r="H97" s="2">
        <v>102</v>
      </c>
      <c r="I97" s="2">
        <v>108.075</v>
      </c>
      <c r="J97" s="2">
        <v>0.4204</v>
      </c>
      <c r="K97" s="2">
        <v>103</v>
      </c>
      <c r="L97" s="2">
        <v>107.075</v>
      </c>
      <c r="M97" s="2">
        <v>0.4153</v>
      </c>
      <c r="N97" s="2">
        <v>104</v>
      </c>
      <c r="O97" s="2">
        <v>106.075</v>
      </c>
      <c r="P97" s="2">
        <v>0.41020000000000001</v>
      </c>
      <c r="Q97" s="2">
        <v>105</v>
      </c>
      <c r="R97" s="2">
        <v>105.075</v>
      </c>
      <c r="S97" s="2">
        <v>0.40510000000000002</v>
      </c>
      <c r="T97" s="2">
        <v>106</v>
      </c>
      <c r="U97" s="2">
        <v>104.075</v>
      </c>
      <c r="V97" s="2">
        <v>0.40010000000000001</v>
      </c>
      <c r="W97" s="2">
        <v>107</v>
      </c>
      <c r="X97" s="2">
        <v>103.075</v>
      </c>
      <c r="Y97" s="2">
        <v>0.39510000000000001</v>
      </c>
      <c r="Z97" s="2">
        <v>108</v>
      </c>
      <c r="AA97" s="2">
        <v>102.075</v>
      </c>
      <c r="AB97" s="2">
        <v>0.39019999999999999</v>
      </c>
      <c r="AC97" s="2">
        <v>109</v>
      </c>
      <c r="AD97" s="2">
        <v>101.08</v>
      </c>
      <c r="AE97" s="2">
        <v>0.38879999999999998</v>
      </c>
      <c r="AF97" s="2">
        <v>110</v>
      </c>
      <c r="AG97" s="2">
        <v>100.08</v>
      </c>
      <c r="AH97" s="2">
        <v>0.38390000000000002</v>
      </c>
      <c r="AI97" s="2">
        <v>111</v>
      </c>
      <c r="AJ97" s="2">
        <v>99.08</v>
      </c>
      <c r="AK97" s="2">
        <v>0.379</v>
      </c>
      <c r="AL97" s="2">
        <v>112</v>
      </c>
      <c r="AM97" s="2">
        <v>98.075000000000003</v>
      </c>
      <c r="AN97" s="2">
        <v>0.371</v>
      </c>
      <c r="AO97" s="2">
        <v>113</v>
      </c>
      <c r="AP97" s="2">
        <v>97.075000000000003</v>
      </c>
      <c r="AQ97" s="2">
        <v>0.36620000000000003</v>
      </c>
      <c r="AR97" s="2">
        <v>114</v>
      </c>
      <c r="AS97" s="2">
        <v>96.085000000000008</v>
      </c>
      <c r="AT97" s="2">
        <v>0.36770000000000003</v>
      </c>
      <c r="AU97" s="2">
        <v>115</v>
      </c>
      <c r="AV97" s="2">
        <v>95.085000000000008</v>
      </c>
      <c r="AW97" s="2">
        <v>0.36299999999999999</v>
      </c>
      <c r="AX97" s="2">
        <v>116</v>
      </c>
      <c r="AY97" s="2">
        <v>94.085000000000008</v>
      </c>
      <c r="AZ97" s="2">
        <v>0.35830000000000001</v>
      </c>
      <c r="BA97" s="2">
        <v>117</v>
      </c>
      <c r="BB97" s="2">
        <v>93.085000000000008</v>
      </c>
      <c r="BC97" s="2">
        <v>0.35370000000000001</v>
      </c>
      <c r="BD97" s="2">
        <v>118</v>
      </c>
      <c r="BE97" s="2">
        <v>92.085000000000008</v>
      </c>
      <c r="BF97" s="2">
        <v>0.34910000000000002</v>
      </c>
      <c r="BG97" s="2">
        <v>119</v>
      </c>
      <c r="BH97" s="2">
        <v>91.085000000000008</v>
      </c>
      <c r="BI97" s="2">
        <v>0.34449999999999997</v>
      </c>
      <c r="BJ97" s="2">
        <v>120</v>
      </c>
      <c r="BK97" s="2">
        <v>90.085000000000008</v>
      </c>
      <c r="BL97" s="2">
        <v>0.34</v>
      </c>
      <c r="BM97" s="2">
        <v>125</v>
      </c>
      <c r="BN97" s="2">
        <v>85.094999999999999</v>
      </c>
      <c r="BO97" s="2">
        <v>0.3236</v>
      </c>
      <c r="BP97" s="2">
        <v>130</v>
      </c>
      <c r="BQ97" s="2">
        <v>80.135000000000005</v>
      </c>
      <c r="BR97" s="2">
        <v>0.31559999999999999</v>
      </c>
      <c r="BS97" s="2">
        <v>135</v>
      </c>
      <c r="BT97" s="2">
        <v>75.16</v>
      </c>
      <c r="BU97" s="2">
        <v>0.29949999999999999</v>
      </c>
      <c r="BV97" s="2">
        <v>140</v>
      </c>
      <c r="BW97" s="2">
        <v>70.195000000000007</v>
      </c>
      <c r="BX97" s="2">
        <v>0.28549999999999998</v>
      </c>
      <c r="BY97" s="2">
        <v>141</v>
      </c>
      <c r="BZ97" s="2" t="s">
        <v>510</v>
      </c>
      <c r="CA97" s="2" t="s">
        <v>510</v>
      </c>
      <c r="CB97" s="2">
        <v>142</v>
      </c>
      <c r="CC97" s="2" t="s">
        <v>510</v>
      </c>
      <c r="CD97" s="2" t="s">
        <v>510</v>
      </c>
      <c r="CE97" s="2">
        <v>143</v>
      </c>
      <c r="CF97" s="2" t="s">
        <v>510</v>
      </c>
      <c r="CG97" s="2" t="s">
        <v>510</v>
      </c>
      <c r="CH97" s="2">
        <v>144</v>
      </c>
      <c r="CI97" s="2" t="s">
        <v>510</v>
      </c>
      <c r="CJ97" s="2" t="s">
        <v>510</v>
      </c>
      <c r="CK97" s="2">
        <v>145</v>
      </c>
      <c r="CL97" s="2">
        <v>65.25</v>
      </c>
      <c r="CM97" s="2">
        <v>0.27389999999999998</v>
      </c>
      <c r="CN97" s="2">
        <v>146</v>
      </c>
      <c r="CO97" s="2" t="s">
        <v>510</v>
      </c>
      <c r="CP97" s="2" t="s">
        <v>510</v>
      </c>
      <c r="CQ97" s="2">
        <v>147</v>
      </c>
      <c r="CR97" s="2" t="s">
        <v>510</v>
      </c>
      <c r="CS97" s="2" t="s">
        <v>510</v>
      </c>
      <c r="CT97" s="2">
        <v>148</v>
      </c>
      <c r="CU97" s="2" t="s">
        <v>510</v>
      </c>
      <c r="CV97" s="2" t="s">
        <v>510</v>
      </c>
      <c r="CW97" s="2">
        <v>149</v>
      </c>
      <c r="CX97" s="2" t="s">
        <v>510</v>
      </c>
      <c r="CY97" s="2" t="s">
        <v>510</v>
      </c>
      <c r="CZ97" s="2">
        <v>150</v>
      </c>
      <c r="DA97" s="2">
        <v>60.325000000000003</v>
      </c>
      <c r="DB97" s="2">
        <v>0.2606</v>
      </c>
      <c r="DC97" s="2">
        <v>151</v>
      </c>
      <c r="DD97" s="2" t="s">
        <v>510</v>
      </c>
      <c r="DE97" s="2" t="s">
        <v>510</v>
      </c>
      <c r="DF97" s="2">
        <v>152</v>
      </c>
      <c r="DG97" s="2" t="s">
        <v>510</v>
      </c>
      <c r="DH97" s="2" t="s">
        <v>510</v>
      </c>
      <c r="DI97" s="2">
        <v>153</v>
      </c>
      <c r="DJ97" s="2" t="s">
        <v>510</v>
      </c>
      <c r="DK97" s="2" t="s">
        <v>510</v>
      </c>
      <c r="DL97" s="2">
        <v>154</v>
      </c>
      <c r="DM97" s="2" t="s">
        <v>510</v>
      </c>
      <c r="DN97" s="2" t="s">
        <v>510</v>
      </c>
      <c r="DO97" s="2">
        <v>155</v>
      </c>
      <c r="DP97" s="2">
        <v>55.45</v>
      </c>
      <c r="DQ97" s="2">
        <v>0.25109999999999999</v>
      </c>
      <c r="DR97" s="2">
        <v>156</v>
      </c>
      <c r="DS97" s="2" t="s">
        <v>510</v>
      </c>
      <c r="DT97" s="2" t="s">
        <v>510</v>
      </c>
      <c r="DU97" s="2">
        <v>157</v>
      </c>
      <c r="DV97" s="2" t="s">
        <v>510</v>
      </c>
      <c r="DW97" s="2" t="s">
        <v>510</v>
      </c>
      <c r="DX97" s="2">
        <v>158</v>
      </c>
      <c r="DY97" s="2" t="s">
        <v>510</v>
      </c>
      <c r="DZ97" s="2" t="s">
        <v>510</v>
      </c>
      <c r="EA97" s="2">
        <v>159</v>
      </c>
      <c r="EB97" s="2" t="s">
        <v>510</v>
      </c>
      <c r="EC97" s="2" t="s">
        <v>510</v>
      </c>
      <c r="ED97" s="2">
        <v>160</v>
      </c>
      <c r="EE97" s="2">
        <v>50.63</v>
      </c>
      <c r="EF97" s="2">
        <v>0.2417</v>
      </c>
      <c r="EG97" s="2">
        <v>161</v>
      </c>
      <c r="EH97" s="2" t="s">
        <v>510</v>
      </c>
      <c r="EI97" s="2" t="s">
        <v>510</v>
      </c>
      <c r="EJ97" s="2">
        <v>162</v>
      </c>
      <c r="EK97" s="2" t="s">
        <v>510</v>
      </c>
      <c r="EL97" s="2" t="s">
        <v>510</v>
      </c>
      <c r="EM97" s="2">
        <v>163</v>
      </c>
      <c r="EN97" s="2" t="s">
        <v>510</v>
      </c>
      <c r="EO97" s="2" t="s">
        <v>510</v>
      </c>
      <c r="EP97" s="2">
        <v>164</v>
      </c>
      <c r="EQ97" s="2" t="s">
        <v>510</v>
      </c>
      <c r="ER97" s="2" t="s">
        <v>510</v>
      </c>
      <c r="ES97" s="2">
        <v>165</v>
      </c>
      <c r="ET97" s="2">
        <v>46.06</v>
      </c>
      <c r="EU97" s="2">
        <v>0.24129999999999999</v>
      </c>
      <c r="EV97" s="2">
        <v>166</v>
      </c>
      <c r="EW97" s="2" t="s">
        <v>510</v>
      </c>
      <c r="EX97" s="2" t="s">
        <v>510</v>
      </c>
      <c r="EY97" s="2">
        <v>167</v>
      </c>
      <c r="EZ97" s="2" t="s">
        <v>510</v>
      </c>
      <c r="FA97" s="2" t="s">
        <v>510</v>
      </c>
      <c r="FB97" s="2">
        <v>168</v>
      </c>
      <c r="FC97" s="2">
        <v>43.045000000000002</v>
      </c>
      <c r="FD97" s="2">
        <v>0.2271</v>
      </c>
      <c r="FE97" s="2">
        <v>169</v>
      </c>
      <c r="FF97" s="2">
        <v>42.115000000000002</v>
      </c>
      <c r="FG97" s="2">
        <v>0.22520000000000001</v>
      </c>
      <c r="FH97" s="2">
        <v>170</v>
      </c>
      <c r="FI97" s="2">
        <v>41.185000000000002</v>
      </c>
      <c r="FJ97" s="2">
        <v>0.223</v>
      </c>
      <c r="FK97" s="2">
        <v>171</v>
      </c>
      <c r="FL97" s="2">
        <v>40.265000000000001</v>
      </c>
      <c r="FM97" s="2">
        <v>0.2213</v>
      </c>
      <c r="FN97" s="2">
        <v>172</v>
      </c>
      <c r="FO97" s="2">
        <v>39.31</v>
      </c>
      <c r="FP97" s="2">
        <v>0.21829999999999999</v>
      </c>
      <c r="FQ97" s="2">
        <v>173</v>
      </c>
      <c r="FR97" s="2">
        <v>38.4</v>
      </c>
      <c r="FS97" s="2">
        <v>0.21679999999999999</v>
      </c>
      <c r="FT97" s="2">
        <v>174</v>
      </c>
      <c r="FU97" s="2">
        <v>37.494999999999997</v>
      </c>
      <c r="FV97" s="2">
        <v>0.2152</v>
      </c>
      <c r="FW97" s="2">
        <v>175</v>
      </c>
      <c r="FX97" s="2">
        <v>36.585000000000001</v>
      </c>
      <c r="FY97" s="2">
        <v>0.21340000000000001</v>
      </c>
      <c r="FZ97" s="2">
        <v>176</v>
      </c>
      <c r="GA97" s="2">
        <v>35.69</v>
      </c>
      <c r="GB97" s="2">
        <v>0.21199999999999999</v>
      </c>
      <c r="GC97" s="2">
        <v>177</v>
      </c>
      <c r="GD97" s="2">
        <v>34.79</v>
      </c>
      <c r="GE97" s="2">
        <v>0.21049999999999999</v>
      </c>
      <c r="GF97" s="2">
        <v>178</v>
      </c>
      <c r="GG97" s="2">
        <v>33.905000000000001</v>
      </c>
      <c r="GH97" s="2">
        <v>0.2087</v>
      </c>
      <c r="GI97" s="2">
        <v>179</v>
      </c>
      <c r="GJ97" s="2">
        <v>33</v>
      </c>
      <c r="GK97" s="2">
        <v>0.20630000000000001</v>
      </c>
      <c r="GL97" s="2">
        <v>180</v>
      </c>
      <c r="GM97" s="2">
        <v>32.299999999999997</v>
      </c>
      <c r="GN97" s="2">
        <v>0.20910000000000001</v>
      </c>
      <c r="GO97" s="2">
        <v>181</v>
      </c>
      <c r="GP97" s="2">
        <v>31.265000000000001</v>
      </c>
      <c r="GQ97" s="2">
        <v>0.2034</v>
      </c>
      <c r="GR97" s="2">
        <v>182</v>
      </c>
      <c r="GS97" s="2">
        <v>30.395</v>
      </c>
      <c r="GT97" s="2">
        <v>0.2014</v>
      </c>
      <c r="GU97" s="2">
        <v>183</v>
      </c>
      <c r="GV97" s="2">
        <v>29.535</v>
      </c>
      <c r="GW97" s="2">
        <v>0.19969999999999999</v>
      </c>
      <c r="GX97" s="2">
        <v>184</v>
      </c>
      <c r="GY97" s="2">
        <v>28.62</v>
      </c>
      <c r="GZ97" s="2">
        <v>0.19670000000000001</v>
      </c>
      <c r="HA97" s="2">
        <v>185</v>
      </c>
      <c r="HB97" s="2">
        <v>27.835000000000001</v>
      </c>
      <c r="HC97" s="2">
        <v>0.1966</v>
      </c>
      <c r="HD97" s="2">
        <v>186</v>
      </c>
      <c r="HE97" s="2">
        <v>27.004999999999999</v>
      </c>
      <c r="HF97" s="2">
        <v>0.19500000000000001</v>
      </c>
      <c r="HG97" s="2">
        <v>187</v>
      </c>
      <c r="HH97" s="2" t="s">
        <v>510</v>
      </c>
      <c r="HI97" s="2" t="s">
        <v>510</v>
      </c>
      <c r="HJ97" s="2">
        <v>188</v>
      </c>
      <c r="HK97" s="2" t="s">
        <v>510</v>
      </c>
      <c r="HL97" s="2" t="s">
        <v>510</v>
      </c>
      <c r="HM97" s="2">
        <v>189</v>
      </c>
      <c r="HN97" s="2" t="s">
        <v>510</v>
      </c>
      <c r="HO97" s="2" t="s">
        <v>510</v>
      </c>
      <c r="HP97" s="2">
        <v>190</v>
      </c>
      <c r="HQ97" s="2">
        <v>23.645</v>
      </c>
      <c r="HR97" s="2">
        <v>0.1865</v>
      </c>
      <c r="HS97" s="2">
        <v>191</v>
      </c>
      <c r="HT97" s="2" t="s">
        <v>510</v>
      </c>
      <c r="HU97" s="2" t="s">
        <v>510</v>
      </c>
      <c r="HV97" s="2">
        <v>192</v>
      </c>
      <c r="HW97" s="2" t="s">
        <v>510</v>
      </c>
      <c r="HX97" s="2" t="s">
        <v>510</v>
      </c>
      <c r="HY97" s="2">
        <v>193</v>
      </c>
      <c r="HZ97" s="2" t="s">
        <v>510</v>
      </c>
      <c r="IA97" s="2" t="s">
        <v>510</v>
      </c>
      <c r="IB97" s="2">
        <v>194</v>
      </c>
      <c r="IC97" s="2" t="s">
        <v>510</v>
      </c>
      <c r="ID97" s="2" t="s">
        <v>510</v>
      </c>
      <c r="IE97" s="2">
        <v>195</v>
      </c>
      <c r="IF97" s="2">
        <v>19.704999999999998</v>
      </c>
      <c r="IG97" s="2">
        <v>0.1779</v>
      </c>
      <c r="IH97" s="2">
        <v>196</v>
      </c>
      <c r="II97" s="2" t="s">
        <v>510</v>
      </c>
      <c r="IJ97" s="2" t="s">
        <v>510</v>
      </c>
      <c r="IK97" s="2">
        <v>197</v>
      </c>
      <c r="IL97" s="2" t="s">
        <v>510</v>
      </c>
      <c r="IM97" s="2" t="s">
        <v>510</v>
      </c>
      <c r="IN97" s="2">
        <v>198</v>
      </c>
      <c r="IO97" s="2">
        <v>17.440000000000001</v>
      </c>
      <c r="IP97" s="2">
        <v>0.17230000000000001</v>
      </c>
      <c r="IQ97" s="2">
        <v>199</v>
      </c>
      <c r="IR97" s="2">
        <v>16.715</v>
      </c>
      <c r="IS97" s="2">
        <v>0.1706</v>
      </c>
      <c r="IT97" s="2">
        <v>200</v>
      </c>
      <c r="IU97" s="2">
        <v>15.975</v>
      </c>
    </row>
    <row r="98" spans="1:255" ht="15" customHeight="1" x14ac:dyDescent="0.35">
      <c r="A98" s="3">
        <v>42138</v>
      </c>
      <c r="B98" s="2">
        <v>101</v>
      </c>
      <c r="C98" s="2">
        <v>111.36499999999999</v>
      </c>
      <c r="D98" s="2">
        <v>0.47639999999999999</v>
      </c>
      <c r="E98" s="2">
        <v>100</v>
      </c>
      <c r="F98" s="2">
        <v>112.36499999999999</v>
      </c>
      <c r="G98" s="2">
        <v>0.48140000000000011</v>
      </c>
      <c r="H98" s="2">
        <v>102</v>
      </c>
      <c r="I98" s="2">
        <v>110.36499999999999</v>
      </c>
      <c r="J98" s="2">
        <v>0.4708</v>
      </c>
      <c r="K98" s="2">
        <v>103</v>
      </c>
      <c r="L98" s="2">
        <v>109.36499999999999</v>
      </c>
      <c r="M98" s="2">
        <v>0.46450000000000002</v>
      </c>
      <c r="N98" s="2">
        <v>104</v>
      </c>
      <c r="O98" s="2">
        <v>108.36499999999999</v>
      </c>
      <c r="P98" s="2">
        <v>0.45900000000000002</v>
      </c>
      <c r="Q98" s="2">
        <v>105</v>
      </c>
      <c r="R98" s="2">
        <v>107.36499999999999</v>
      </c>
      <c r="S98" s="2">
        <v>0.45350000000000001</v>
      </c>
      <c r="T98" s="2">
        <v>106</v>
      </c>
      <c r="U98" s="2">
        <v>106.36499999999999</v>
      </c>
      <c r="V98" s="2">
        <v>0.4481</v>
      </c>
      <c r="W98" s="2">
        <v>107</v>
      </c>
      <c r="X98" s="2">
        <v>105.36499999999999</v>
      </c>
      <c r="Y98" s="2">
        <v>0.44269999999999998</v>
      </c>
      <c r="Z98" s="2">
        <v>108</v>
      </c>
      <c r="AA98" s="2">
        <v>104.36499999999999</v>
      </c>
      <c r="AB98" s="2">
        <v>0.43740000000000001</v>
      </c>
      <c r="AC98" s="2">
        <v>109</v>
      </c>
      <c r="AD98" s="2">
        <v>103.36499999999999</v>
      </c>
      <c r="AE98" s="2">
        <v>0.43209999999999998</v>
      </c>
      <c r="AF98" s="2">
        <v>110</v>
      </c>
      <c r="AG98" s="2">
        <v>102.36499999999999</v>
      </c>
      <c r="AH98" s="2">
        <v>0.4269</v>
      </c>
      <c r="AI98" s="2">
        <v>111</v>
      </c>
      <c r="AJ98" s="2">
        <v>101.36499999999999</v>
      </c>
      <c r="AK98" s="2">
        <v>0.42170000000000002</v>
      </c>
      <c r="AL98" s="2">
        <v>112</v>
      </c>
      <c r="AM98" s="2">
        <v>100.36499999999999</v>
      </c>
      <c r="AN98" s="2">
        <v>0.41660000000000003</v>
      </c>
      <c r="AO98" s="2">
        <v>113</v>
      </c>
      <c r="AP98" s="2">
        <v>99.365000000000009</v>
      </c>
      <c r="AQ98" s="2">
        <v>0.41160000000000002</v>
      </c>
      <c r="AR98" s="2">
        <v>114</v>
      </c>
      <c r="AS98" s="2">
        <v>98.37</v>
      </c>
      <c r="AT98" s="2">
        <v>0.40789999999999998</v>
      </c>
      <c r="AU98" s="2">
        <v>115</v>
      </c>
      <c r="AV98" s="2">
        <v>97.37</v>
      </c>
      <c r="AW98" s="2">
        <v>0.40360000000000001</v>
      </c>
      <c r="AX98" s="2">
        <v>116</v>
      </c>
      <c r="AY98" s="2">
        <v>96.37</v>
      </c>
      <c r="AZ98" s="2">
        <v>0.39850000000000002</v>
      </c>
      <c r="BA98" s="2">
        <v>117</v>
      </c>
      <c r="BB98" s="2">
        <v>95.37</v>
      </c>
      <c r="BC98" s="2">
        <v>0.39350000000000002</v>
      </c>
      <c r="BD98" s="2">
        <v>118</v>
      </c>
      <c r="BE98" s="2">
        <v>94.375</v>
      </c>
      <c r="BF98" s="2">
        <v>0.38929999999999998</v>
      </c>
      <c r="BG98" s="2">
        <v>119</v>
      </c>
      <c r="BH98" s="2">
        <v>93.375</v>
      </c>
      <c r="BI98" s="2">
        <v>0.38440000000000002</v>
      </c>
      <c r="BJ98" s="2">
        <v>120</v>
      </c>
      <c r="BK98" s="2">
        <v>92.2</v>
      </c>
      <c r="BL98" s="2">
        <v>0.35699999999999998</v>
      </c>
      <c r="BM98" s="2">
        <v>125</v>
      </c>
      <c r="BN98" s="2">
        <v>87.38</v>
      </c>
      <c r="BO98" s="2">
        <v>0.35699999999999998</v>
      </c>
      <c r="BP98" s="2">
        <v>130</v>
      </c>
      <c r="BQ98" s="2">
        <v>82.39</v>
      </c>
      <c r="BR98" s="2">
        <v>0.33650000000000002</v>
      </c>
      <c r="BS98" s="2">
        <v>135</v>
      </c>
      <c r="BT98" s="2">
        <v>77.41</v>
      </c>
      <c r="BU98" s="2">
        <v>0.31830000000000003</v>
      </c>
      <c r="BV98" s="2">
        <v>140</v>
      </c>
      <c r="BW98" s="2">
        <v>72.44</v>
      </c>
      <c r="BX98" s="2">
        <v>0.30159999999999998</v>
      </c>
      <c r="BY98" s="2">
        <v>141</v>
      </c>
      <c r="BZ98" s="2" t="s">
        <v>510</v>
      </c>
      <c r="CA98" s="2" t="s">
        <v>510</v>
      </c>
      <c r="CB98" s="2">
        <v>142</v>
      </c>
      <c r="CC98" s="2" t="s">
        <v>510</v>
      </c>
      <c r="CD98" s="2" t="s">
        <v>510</v>
      </c>
      <c r="CE98" s="2">
        <v>143</v>
      </c>
      <c r="CF98" s="2" t="s">
        <v>510</v>
      </c>
      <c r="CG98" s="2" t="s">
        <v>510</v>
      </c>
      <c r="CH98" s="2">
        <v>144</v>
      </c>
      <c r="CI98" s="2" t="s">
        <v>510</v>
      </c>
      <c r="CJ98" s="2" t="s">
        <v>510</v>
      </c>
      <c r="CK98" s="2">
        <v>145</v>
      </c>
      <c r="CL98" s="2">
        <v>67.48</v>
      </c>
      <c r="CM98" s="2">
        <v>0.28460000000000002</v>
      </c>
      <c r="CN98" s="2">
        <v>146</v>
      </c>
      <c r="CO98" s="2" t="s">
        <v>510</v>
      </c>
      <c r="CP98" s="2" t="s">
        <v>510</v>
      </c>
      <c r="CQ98" s="2">
        <v>147</v>
      </c>
      <c r="CR98" s="2" t="s">
        <v>510</v>
      </c>
      <c r="CS98" s="2" t="s">
        <v>510</v>
      </c>
      <c r="CT98" s="2">
        <v>148</v>
      </c>
      <c r="CU98" s="2" t="s">
        <v>510</v>
      </c>
      <c r="CV98" s="2" t="s">
        <v>510</v>
      </c>
      <c r="CW98" s="2">
        <v>149</v>
      </c>
      <c r="CX98" s="2" t="s">
        <v>510</v>
      </c>
      <c r="CY98" s="2" t="s">
        <v>510</v>
      </c>
      <c r="CZ98" s="2">
        <v>150</v>
      </c>
      <c r="DA98" s="2">
        <v>62.555</v>
      </c>
      <c r="DB98" s="2">
        <v>0.27110000000000001</v>
      </c>
      <c r="DC98" s="2">
        <v>151</v>
      </c>
      <c r="DD98" s="2" t="s">
        <v>510</v>
      </c>
      <c r="DE98" s="2" t="s">
        <v>510</v>
      </c>
      <c r="DF98" s="2">
        <v>152</v>
      </c>
      <c r="DG98" s="2" t="s">
        <v>510</v>
      </c>
      <c r="DH98" s="2" t="s">
        <v>510</v>
      </c>
      <c r="DI98" s="2">
        <v>153</v>
      </c>
      <c r="DJ98" s="2" t="s">
        <v>510</v>
      </c>
      <c r="DK98" s="2" t="s">
        <v>510</v>
      </c>
      <c r="DL98" s="2">
        <v>154</v>
      </c>
      <c r="DM98" s="2" t="s">
        <v>510</v>
      </c>
      <c r="DN98" s="2" t="s">
        <v>510</v>
      </c>
      <c r="DO98" s="2">
        <v>155</v>
      </c>
      <c r="DP98" s="2">
        <v>57.645000000000003</v>
      </c>
      <c r="DQ98" s="2">
        <v>0.25819999999999999</v>
      </c>
      <c r="DR98" s="2">
        <v>156</v>
      </c>
      <c r="DS98" s="2" t="s">
        <v>510</v>
      </c>
      <c r="DT98" s="2" t="s">
        <v>510</v>
      </c>
      <c r="DU98" s="2">
        <v>157</v>
      </c>
      <c r="DV98" s="2" t="s">
        <v>510</v>
      </c>
      <c r="DW98" s="2" t="s">
        <v>510</v>
      </c>
      <c r="DX98" s="2">
        <v>158</v>
      </c>
      <c r="DY98" s="2" t="s">
        <v>510</v>
      </c>
      <c r="DZ98" s="2" t="s">
        <v>510</v>
      </c>
      <c r="EA98" s="2">
        <v>159</v>
      </c>
      <c r="EB98" s="2" t="s">
        <v>510</v>
      </c>
      <c r="EC98" s="2" t="s">
        <v>510</v>
      </c>
      <c r="ED98" s="2">
        <v>160</v>
      </c>
      <c r="EE98" s="2">
        <v>52.78</v>
      </c>
      <c r="EF98" s="2">
        <v>0.2465</v>
      </c>
      <c r="EG98" s="2">
        <v>161</v>
      </c>
      <c r="EH98" s="2" t="s">
        <v>510</v>
      </c>
      <c r="EI98" s="2" t="s">
        <v>510</v>
      </c>
      <c r="EJ98" s="2">
        <v>162</v>
      </c>
      <c r="EK98" s="2" t="s">
        <v>510</v>
      </c>
      <c r="EL98" s="2" t="s">
        <v>510</v>
      </c>
      <c r="EM98" s="2">
        <v>163</v>
      </c>
      <c r="EN98" s="2" t="s">
        <v>510</v>
      </c>
      <c r="EO98" s="2" t="s">
        <v>510</v>
      </c>
      <c r="EP98" s="2">
        <v>164</v>
      </c>
      <c r="EQ98" s="2" t="s">
        <v>510</v>
      </c>
      <c r="ER98" s="2" t="s">
        <v>510</v>
      </c>
      <c r="ES98" s="2">
        <v>165</v>
      </c>
      <c r="ET98" s="2">
        <v>47.994999999999997</v>
      </c>
      <c r="EU98" s="2">
        <v>0.2364</v>
      </c>
      <c r="EV98" s="2">
        <v>166</v>
      </c>
      <c r="EW98" s="2" t="s">
        <v>510</v>
      </c>
      <c r="EX98" s="2" t="s">
        <v>510</v>
      </c>
      <c r="EY98" s="2">
        <v>167</v>
      </c>
      <c r="EZ98" s="2" t="s">
        <v>510</v>
      </c>
      <c r="FA98" s="2" t="s">
        <v>510</v>
      </c>
      <c r="FB98" s="2">
        <v>168</v>
      </c>
      <c r="FC98" s="2">
        <v>45.134999999999998</v>
      </c>
      <c r="FD98" s="2">
        <v>0.2301</v>
      </c>
      <c r="FE98" s="2">
        <v>169</v>
      </c>
      <c r="FF98" s="2">
        <v>44.204999999999998</v>
      </c>
      <c r="FG98" s="2">
        <v>0.22889999999999999</v>
      </c>
      <c r="FH98" s="2">
        <v>170</v>
      </c>
      <c r="FI98" s="2">
        <v>43.265000000000001</v>
      </c>
      <c r="FJ98" s="2">
        <v>0.22700000000000001</v>
      </c>
      <c r="FK98" s="2">
        <v>171</v>
      </c>
      <c r="FL98" s="2">
        <v>42.32</v>
      </c>
      <c r="FM98" s="2">
        <v>0.22439999999999999</v>
      </c>
      <c r="FN98" s="2">
        <v>172</v>
      </c>
      <c r="FO98" s="2">
        <v>41.39</v>
      </c>
      <c r="FP98" s="2">
        <v>0.2223</v>
      </c>
      <c r="FQ98" s="2">
        <v>173</v>
      </c>
      <c r="FR98" s="2">
        <v>40.475000000000001</v>
      </c>
      <c r="FS98" s="2">
        <v>0.22070000000000001</v>
      </c>
      <c r="FT98" s="2">
        <v>174</v>
      </c>
      <c r="FU98" s="2">
        <v>39.54</v>
      </c>
      <c r="FV98" s="2">
        <v>0.2185</v>
      </c>
      <c r="FW98" s="2">
        <v>175</v>
      </c>
      <c r="FX98" s="2">
        <v>38.615000000000002</v>
      </c>
      <c r="FY98" s="2">
        <v>0.2165</v>
      </c>
      <c r="FZ98" s="2">
        <v>176</v>
      </c>
      <c r="GA98" s="2">
        <v>37.704999999999998</v>
      </c>
      <c r="GB98" s="2">
        <v>0.2147</v>
      </c>
      <c r="GC98" s="2">
        <v>177</v>
      </c>
      <c r="GD98" s="2">
        <v>36.79</v>
      </c>
      <c r="GE98" s="2">
        <v>0.2127</v>
      </c>
      <c r="GF98" s="2">
        <v>178</v>
      </c>
      <c r="GG98" s="2">
        <v>35.869999999999997</v>
      </c>
      <c r="GH98" s="2">
        <v>0.21060000000000001</v>
      </c>
      <c r="GI98" s="2">
        <v>179</v>
      </c>
      <c r="GJ98" s="2">
        <v>34.984999999999999</v>
      </c>
      <c r="GK98" s="2">
        <v>0.20949999999999999</v>
      </c>
      <c r="GL98" s="2">
        <v>180</v>
      </c>
      <c r="GM98" s="2">
        <v>34.104999999999997</v>
      </c>
      <c r="GN98" s="2">
        <v>0.20799999999999999</v>
      </c>
      <c r="GO98" s="2">
        <v>181</v>
      </c>
      <c r="GP98" s="2">
        <v>33.17</v>
      </c>
      <c r="GQ98" s="2">
        <v>0.20480000000000001</v>
      </c>
      <c r="GR98" s="2">
        <v>182</v>
      </c>
      <c r="GS98" s="2">
        <v>32.274999999999999</v>
      </c>
      <c r="GT98" s="2">
        <v>0.2026</v>
      </c>
      <c r="GU98" s="2">
        <v>183</v>
      </c>
      <c r="GV98" s="2">
        <v>31.42</v>
      </c>
      <c r="GW98" s="2">
        <v>0.20150000000000001</v>
      </c>
      <c r="GX98" s="2">
        <v>184</v>
      </c>
      <c r="GY98" s="2">
        <v>30.52</v>
      </c>
      <c r="GZ98" s="2">
        <v>0.19900000000000001</v>
      </c>
      <c r="HA98" s="2">
        <v>185</v>
      </c>
      <c r="HB98" s="2">
        <v>29.69</v>
      </c>
      <c r="HC98" s="2">
        <v>0.19800000000000001</v>
      </c>
      <c r="HD98" s="2">
        <v>186</v>
      </c>
      <c r="HE98" s="2">
        <v>28.824999999999999</v>
      </c>
      <c r="HF98" s="2">
        <v>0.19620000000000001</v>
      </c>
      <c r="HG98" s="2">
        <v>187</v>
      </c>
      <c r="HH98" s="2" t="s">
        <v>510</v>
      </c>
      <c r="HI98" s="2" t="s">
        <v>510</v>
      </c>
      <c r="HJ98" s="2">
        <v>188</v>
      </c>
      <c r="HK98" s="2" t="s">
        <v>510</v>
      </c>
      <c r="HL98" s="2" t="s">
        <v>510</v>
      </c>
      <c r="HM98" s="2">
        <v>189</v>
      </c>
      <c r="HN98" s="2" t="s">
        <v>510</v>
      </c>
      <c r="HO98" s="2" t="s">
        <v>510</v>
      </c>
      <c r="HP98" s="2">
        <v>190</v>
      </c>
      <c r="HQ98" s="2">
        <v>25.42</v>
      </c>
      <c r="HR98" s="2">
        <v>0.1885</v>
      </c>
      <c r="HS98" s="2">
        <v>191</v>
      </c>
      <c r="HT98" s="2" t="s">
        <v>510</v>
      </c>
      <c r="HU98" s="2" t="s">
        <v>510</v>
      </c>
      <c r="HV98" s="2">
        <v>192</v>
      </c>
      <c r="HW98" s="2" t="s">
        <v>510</v>
      </c>
      <c r="HX98" s="2" t="s">
        <v>510</v>
      </c>
      <c r="HY98" s="2">
        <v>193</v>
      </c>
      <c r="HZ98" s="2" t="s">
        <v>510</v>
      </c>
      <c r="IA98" s="2" t="s">
        <v>510</v>
      </c>
      <c r="IB98" s="2">
        <v>194</v>
      </c>
      <c r="IC98" s="2" t="s">
        <v>510</v>
      </c>
      <c r="ID98" s="2" t="s">
        <v>510</v>
      </c>
      <c r="IE98" s="2">
        <v>195</v>
      </c>
      <c r="IF98" s="2">
        <v>21.355</v>
      </c>
      <c r="IG98" s="2">
        <v>0.1792</v>
      </c>
      <c r="IH98" s="2">
        <v>196</v>
      </c>
      <c r="II98" s="2" t="s">
        <v>510</v>
      </c>
      <c r="IJ98" s="2" t="s">
        <v>510</v>
      </c>
      <c r="IK98" s="2">
        <v>197</v>
      </c>
      <c r="IL98" s="2" t="s">
        <v>510</v>
      </c>
      <c r="IM98" s="2" t="s">
        <v>510</v>
      </c>
      <c r="IN98" s="2">
        <v>198</v>
      </c>
      <c r="IO98" s="2">
        <v>19.03</v>
      </c>
      <c r="IP98" s="2">
        <v>0.1739</v>
      </c>
      <c r="IQ98" s="2">
        <v>199</v>
      </c>
      <c r="IR98" s="2">
        <v>18.239999999999998</v>
      </c>
      <c r="IS98" s="2">
        <v>0.1714</v>
      </c>
      <c r="IT98" s="2">
        <v>200</v>
      </c>
      <c r="IU98" s="2">
        <v>17.510000000000002</v>
      </c>
    </row>
    <row r="99" spans="1:255" ht="15" customHeight="1" x14ac:dyDescent="0.35">
      <c r="A99" s="3">
        <v>42139</v>
      </c>
      <c r="B99" s="2">
        <v>101</v>
      </c>
      <c r="C99" s="2">
        <v>111.48</v>
      </c>
      <c r="D99" s="2">
        <v>0.42299999999999999</v>
      </c>
      <c r="E99" s="2">
        <v>100</v>
      </c>
      <c r="F99" s="2">
        <v>112.48</v>
      </c>
      <c r="G99" s="2">
        <v>0.42609999999999998</v>
      </c>
      <c r="H99" s="2">
        <v>102</v>
      </c>
      <c r="I99" s="2">
        <v>110.48</v>
      </c>
      <c r="J99" s="2">
        <v>0.4178</v>
      </c>
      <c r="K99" s="2">
        <v>103</v>
      </c>
      <c r="L99" s="2">
        <v>109.48</v>
      </c>
      <c r="M99" s="2">
        <v>0.41060000000000002</v>
      </c>
      <c r="N99" s="2">
        <v>104</v>
      </c>
      <c r="O99" s="2">
        <v>108.48</v>
      </c>
      <c r="P99" s="2">
        <v>0.40550000000000003</v>
      </c>
      <c r="Q99" s="2">
        <v>105</v>
      </c>
      <c r="R99" s="2">
        <v>107.48</v>
      </c>
      <c r="S99" s="2">
        <v>0.40039999999999998</v>
      </c>
      <c r="T99" s="2">
        <v>106</v>
      </c>
      <c r="U99" s="2">
        <v>106.48</v>
      </c>
      <c r="V99" s="2">
        <v>0.39550000000000002</v>
      </c>
      <c r="W99" s="2">
        <v>107</v>
      </c>
      <c r="X99" s="2">
        <v>105.48</v>
      </c>
      <c r="Y99" s="2">
        <v>0.39050000000000001</v>
      </c>
      <c r="Z99" s="2">
        <v>108</v>
      </c>
      <c r="AA99" s="2">
        <v>104.48</v>
      </c>
      <c r="AB99" s="2">
        <v>0.3856</v>
      </c>
      <c r="AC99" s="2">
        <v>109</v>
      </c>
      <c r="AD99" s="2">
        <v>103.48</v>
      </c>
      <c r="AE99" s="2">
        <v>0.38080000000000003</v>
      </c>
      <c r="AF99" s="2">
        <v>110</v>
      </c>
      <c r="AG99" s="2">
        <v>102.48</v>
      </c>
      <c r="AH99" s="2">
        <v>0.376</v>
      </c>
      <c r="AI99" s="2">
        <v>111</v>
      </c>
      <c r="AJ99" s="2">
        <v>101.48</v>
      </c>
      <c r="AK99" s="2">
        <v>0.37119999999999997</v>
      </c>
      <c r="AL99" s="2">
        <v>112</v>
      </c>
      <c r="AM99" s="2">
        <v>100.48</v>
      </c>
      <c r="AN99" s="2">
        <v>0.36649999999999999</v>
      </c>
      <c r="AO99" s="2">
        <v>113</v>
      </c>
      <c r="AP99" s="2">
        <v>99.48</v>
      </c>
      <c r="AQ99" s="2">
        <v>0.3619</v>
      </c>
      <c r="AR99" s="2">
        <v>114</v>
      </c>
      <c r="AS99" s="2">
        <v>98.48</v>
      </c>
      <c r="AT99" s="2">
        <v>0.35730000000000001</v>
      </c>
      <c r="AU99" s="2">
        <v>115</v>
      </c>
      <c r="AV99" s="2">
        <v>97.48</v>
      </c>
      <c r="AW99" s="2">
        <v>0.35270000000000001</v>
      </c>
      <c r="AX99" s="2">
        <v>116</v>
      </c>
      <c r="AY99" s="2">
        <v>96.48</v>
      </c>
      <c r="AZ99" s="2">
        <v>0.34810000000000002</v>
      </c>
      <c r="BA99" s="2">
        <v>117</v>
      </c>
      <c r="BB99" s="2">
        <v>95.484999999999999</v>
      </c>
      <c r="BC99" s="2">
        <v>0.34739999999999999</v>
      </c>
      <c r="BD99" s="2">
        <v>118</v>
      </c>
      <c r="BE99" s="2">
        <v>94.484999999999999</v>
      </c>
      <c r="BF99" s="2">
        <v>0.34289999999999998</v>
      </c>
      <c r="BG99" s="2">
        <v>119</v>
      </c>
      <c r="BH99" s="2">
        <v>93.49</v>
      </c>
      <c r="BI99" s="2">
        <v>0.34229999999999999</v>
      </c>
      <c r="BJ99" s="2">
        <v>120</v>
      </c>
      <c r="BK99" s="2">
        <v>92.49</v>
      </c>
      <c r="BL99" s="2">
        <v>0.33789999999999998</v>
      </c>
      <c r="BM99" s="2">
        <v>125</v>
      </c>
      <c r="BN99" s="2">
        <v>87.49</v>
      </c>
      <c r="BO99" s="2">
        <v>0.31590000000000001</v>
      </c>
      <c r="BP99" s="2">
        <v>130</v>
      </c>
      <c r="BQ99" s="2">
        <v>82.5</v>
      </c>
      <c r="BR99" s="2">
        <v>0.30099999999999999</v>
      </c>
      <c r="BS99" s="2">
        <v>135</v>
      </c>
      <c r="BT99" s="2">
        <v>77.534999999999997</v>
      </c>
      <c r="BU99" s="2">
        <v>0.29630000000000001</v>
      </c>
      <c r="BV99" s="2">
        <v>140</v>
      </c>
      <c r="BW99" s="2">
        <v>72.555000000000007</v>
      </c>
      <c r="BX99" s="2">
        <v>0.28029999999999999</v>
      </c>
      <c r="BY99" s="2">
        <v>141</v>
      </c>
      <c r="BZ99" s="2" t="s">
        <v>510</v>
      </c>
      <c r="CA99" s="2" t="s">
        <v>510</v>
      </c>
      <c r="CB99" s="2">
        <v>142</v>
      </c>
      <c r="CC99" s="2" t="s">
        <v>510</v>
      </c>
      <c r="CD99" s="2" t="s">
        <v>510</v>
      </c>
      <c r="CE99" s="2">
        <v>143</v>
      </c>
      <c r="CF99" s="2" t="s">
        <v>510</v>
      </c>
      <c r="CG99" s="2" t="s">
        <v>510</v>
      </c>
      <c r="CH99" s="2">
        <v>144</v>
      </c>
      <c r="CI99" s="2" t="s">
        <v>510</v>
      </c>
      <c r="CJ99" s="2" t="s">
        <v>510</v>
      </c>
      <c r="CK99" s="2">
        <v>145</v>
      </c>
      <c r="CL99" s="2">
        <v>67.585000000000008</v>
      </c>
      <c r="CM99" s="2">
        <v>0.26650000000000001</v>
      </c>
      <c r="CN99" s="2">
        <v>146</v>
      </c>
      <c r="CO99" s="2" t="s">
        <v>510</v>
      </c>
      <c r="CP99" s="2" t="s">
        <v>510</v>
      </c>
      <c r="CQ99" s="2">
        <v>147</v>
      </c>
      <c r="CR99" s="2" t="s">
        <v>510</v>
      </c>
      <c r="CS99" s="2" t="s">
        <v>510</v>
      </c>
      <c r="CT99" s="2">
        <v>148</v>
      </c>
      <c r="CU99" s="2" t="s">
        <v>510</v>
      </c>
      <c r="CV99" s="2" t="s">
        <v>510</v>
      </c>
      <c r="CW99" s="2">
        <v>149</v>
      </c>
      <c r="CX99" s="2" t="s">
        <v>510</v>
      </c>
      <c r="CY99" s="2" t="s">
        <v>510</v>
      </c>
      <c r="CZ99" s="2">
        <v>150</v>
      </c>
      <c r="DA99" s="2">
        <v>62.674999999999997</v>
      </c>
      <c r="DB99" s="2">
        <v>0.2611</v>
      </c>
      <c r="DC99" s="2">
        <v>151</v>
      </c>
      <c r="DD99" s="2" t="s">
        <v>510</v>
      </c>
      <c r="DE99" s="2" t="s">
        <v>510</v>
      </c>
      <c r="DF99" s="2">
        <v>152</v>
      </c>
      <c r="DG99" s="2" t="s">
        <v>510</v>
      </c>
      <c r="DH99" s="2" t="s">
        <v>510</v>
      </c>
      <c r="DI99" s="2">
        <v>153</v>
      </c>
      <c r="DJ99" s="2" t="s">
        <v>510</v>
      </c>
      <c r="DK99" s="2" t="s">
        <v>510</v>
      </c>
      <c r="DL99" s="2">
        <v>154</v>
      </c>
      <c r="DM99" s="2" t="s">
        <v>510</v>
      </c>
      <c r="DN99" s="2" t="s">
        <v>510</v>
      </c>
      <c r="DO99" s="2">
        <v>155</v>
      </c>
      <c r="DP99" s="2">
        <v>57.76</v>
      </c>
      <c r="DQ99" s="2">
        <v>0.2492</v>
      </c>
      <c r="DR99" s="2">
        <v>156</v>
      </c>
      <c r="DS99" s="2" t="s">
        <v>510</v>
      </c>
      <c r="DT99" s="2" t="s">
        <v>510</v>
      </c>
      <c r="DU99" s="2">
        <v>157</v>
      </c>
      <c r="DV99" s="2" t="s">
        <v>510</v>
      </c>
      <c r="DW99" s="2" t="s">
        <v>510</v>
      </c>
      <c r="DX99" s="2">
        <v>158</v>
      </c>
      <c r="DY99" s="2" t="s">
        <v>510</v>
      </c>
      <c r="DZ99" s="2" t="s">
        <v>510</v>
      </c>
      <c r="EA99" s="2">
        <v>159</v>
      </c>
      <c r="EB99" s="2" t="s">
        <v>510</v>
      </c>
      <c r="EC99" s="2" t="s">
        <v>510</v>
      </c>
      <c r="ED99" s="2">
        <v>160</v>
      </c>
      <c r="EE99" s="2">
        <v>52.895000000000003</v>
      </c>
      <c r="EF99" s="2">
        <v>0.24010000000000001</v>
      </c>
      <c r="EG99" s="2">
        <v>161</v>
      </c>
      <c r="EH99" s="2" t="s">
        <v>510</v>
      </c>
      <c r="EI99" s="2" t="s">
        <v>510</v>
      </c>
      <c r="EJ99" s="2">
        <v>162</v>
      </c>
      <c r="EK99" s="2" t="s">
        <v>510</v>
      </c>
      <c r="EL99" s="2" t="s">
        <v>510</v>
      </c>
      <c r="EM99" s="2">
        <v>163</v>
      </c>
      <c r="EN99" s="2" t="s">
        <v>510</v>
      </c>
      <c r="EO99" s="2" t="s">
        <v>510</v>
      </c>
      <c r="EP99" s="2">
        <v>164</v>
      </c>
      <c r="EQ99" s="2" t="s">
        <v>510</v>
      </c>
      <c r="ER99" s="2" t="s">
        <v>510</v>
      </c>
      <c r="ES99" s="2">
        <v>165</v>
      </c>
      <c r="ET99" s="2">
        <v>48.03</v>
      </c>
      <c r="EU99" s="2">
        <v>0.22750000000000001</v>
      </c>
      <c r="EV99" s="2">
        <v>166</v>
      </c>
      <c r="EW99" s="2" t="s">
        <v>510</v>
      </c>
      <c r="EX99" s="2" t="s">
        <v>510</v>
      </c>
      <c r="EY99" s="2">
        <v>167</v>
      </c>
      <c r="EZ99" s="2" t="s">
        <v>510</v>
      </c>
      <c r="FA99" s="2" t="s">
        <v>510</v>
      </c>
      <c r="FB99" s="2">
        <v>168</v>
      </c>
      <c r="FC99" s="2">
        <v>45.24</v>
      </c>
      <c r="FD99" s="2">
        <v>0.22559999999999999</v>
      </c>
      <c r="FE99" s="2">
        <v>169</v>
      </c>
      <c r="FF99" s="2">
        <v>44.284999999999997</v>
      </c>
      <c r="FG99" s="2">
        <v>0.2233</v>
      </c>
      <c r="FH99" s="2">
        <v>170</v>
      </c>
      <c r="FI99" s="2">
        <v>43.37</v>
      </c>
      <c r="FJ99" s="2">
        <v>0.2228</v>
      </c>
      <c r="FK99" s="2">
        <v>171</v>
      </c>
      <c r="FL99" s="2">
        <v>42.3</v>
      </c>
      <c r="FM99" s="2">
        <v>0.2152</v>
      </c>
      <c r="FN99" s="2">
        <v>172</v>
      </c>
      <c r="FO99" s="2">
        <v>41.454999999999998</v>
      </c>
      <c r="FP99" s="2">
        <v>0.21779999999999999</v>
      </c>
      <c r="FQ99" s="2">
        <v>173</v>
      </c>
      <c r="FR99" s="2">
        <v>40.524999999999999</v>
      </c>
      <c r="FS99" s="2">
        <v>0.21579999999999999</v>
      </c>
      <c r="FT99" s="2">
        <v>174</v>
      </c>
      <c r="FU99" s="2">
        <v>39.604999999999997</v>
      </c>
      <c r="FV99" s="2">
        <v>0.2142</v>
      </c>
      <c r="FW99" s="2">
        <v>175</v>
      </c>
      <c r="FX99" s="2">
        <v>38.68</v>
      </c>
      <c r="FY99" s="2">
        <v>0.21229999999999999</v>
      </c>
      <c r="FZ99" s="2">
        <v>176</v>
      </c>
      <c r="GA99" s="2">
        <v>37.765000000000001</v>
      </c>
      <c r="GB99" s="2">
        <v>0.2107</v>
      </c>
      <c r="GC99" s="2">
        <v>177</v>
      </c>
      <c r="GD99" s="2">
        <v>36.86</v>
      </c>
      <c r="GE99" s="2">
        <v>0.2092</v>
      </c>
      <c r="GF99" s="2">
        <v>178</v>
      </c>
      <c r="GG99" s="2">
        <v>35.945</v>
      </c>
      <c r="GH99" s="2">
        <v>0.2072</v>
      </c>
      <c r="GI99" s="2">
        <v>179</v>
      </c>
      <c r="GJ99" s="2">
        <v>35.045000000000002</v>
      </c>
      <c r="GK99" s="2">
        <v>0.2056</v>
      </c>
      <c r="GL99" s="2">
        <v>180</v>
      </c>
      <c r="GM99" s="2">
        <v>34.15</v>
      </c>
      <c r="GN99" s="2">
        <v>0.20430000000000001</v>
      </c>
      <c r="GO99" s="2">
        <v>181</v>
      </c>
      <c r="GP99" s="2">
        <v>33.25</v>
      </c>
      <c r="GQ99" s="2">
        <v>0.20230000000000001</v>
      </c>
      <c r="GR99" s="2">
        <v>182</v>
      </c>
      <c r="GS99" s="2">
        <v>32.380000000000003</v>
      </c>
      <c r="GT99" s="2">
        <v>0.2009</v>
      </c>
      <c r="GU99" s="2">
        <v>183</v>
      </c>
      <c r="GV99" s="2">
        <v>31.46</v>
      </c>
      <c r="GW99" s="2">
        <v>0.1981</v>
      </c>
      <c r="GX99" s="2">
        <v>184</v>
      </c>
      <c r="GY99" s="2">
        <v>30.605</v>
      </c>
      <c r="GZ99" s="2">
        <v>0.1971</v>
      </c>
      <c r="HA99" s="2">
        <v>185</v>
      </c>
      <c r="HB99" s="2">
        <v>29.734999999999999</v>
      </c>
      <c r="HC99" s="2">
        <v>0.19520000000000001</v>
      </c>
      <c r="HD99" s="2">
        <v>186</v>
      </c>
      <c r="HE99" s="2">
        <v>28.87</v>
      </c>
      <c r="HF99" s="2">
        <v>0.1933</v>
      </c>
      <c r="HG99" s="2">
        <v>187</v>
      </c>
      <c r="HH99" s="2" t="s">
        <v>510</v>
      </c>
      <c r="HI99" s="2" t="s">
        <v>510</v>
      </c>
      <c r="HJ99" s="2">
        <v>188</v>
      </c>
      <c r="HK99" s="2" t="s">
        <v>510</v>
      </c>
      <c r="HL99" s="2" t="s">
        <v>510</v>
      </c>
      <c r="HM99" s="2">
        <v>189</v>
      </c>
      <c r="HN99" s="2" t="s">
        <v>510</v>
      </c>
      <c r="HO99" s="2" t="s">
        <v>510</v>
      </c>
      <c r="HP99" s="2">
        <v>190</v>
      </c>
      <c r="HQ99" s="2">
        <v>25.434999999999999</v>
      </c>
      <c r="HR99" s="2">
        <v>0.1855</v>
      </c>
      <c r="HS99" s="2">
        <v>191</v>
      </c>
      <c r="HT99" s="2" t="s">
        <v>510</v>
      </c>
      <c r="HU99" s="2" t="s">
        <v>510</v>
      </c>
      <c r="HV99" s="2">
        <v>192</v>
      </c>
      <c r="HW99" s="2" t="s">
        <v>510</v>
      </c>
      <c r="HX99" s="2" t="s">
        <v>510</v>
      </c>
      <c r="HY99" s="2">
        <v>193</v>
      </c>
      <c r="HZ99" s="2" t="s">
        <v>510</v>
      </c>
      <c r="IA99" s="2" t="s">
        <v>510</v>
      </c>
      <c r="IB99" s="2">
        <v>194</v>
      </c>
      <c r="IC99" s="2" t="s">
        <v>510</v>
      </c>
      <c r="ID99" s="2" t="s">
        <v>510</v>
      </c>
      <c r="IE99" s="2">
        <v>195</v>
      </c>
      <c r="IF99" s="2">
        <v>21.3</v>
      </c>
      <c r="IG99" s="2">
        <v>0.17560000000000001</v>
      </c>
      <c r="IH99" s="2">
        <v>196</v>
      </c>
      <c r="II99" s="2" t="s">
        <v>510</v>
      </c>
      <c r="IJ99" s="2" t="s">
        <v>510</v>
      </c>
      <c r="IK99" s="2">
        <v>197</v>
      </c>
      <c r="IL99" s="2" t="s">
        <v>510</v>
      </c>
      <c r="IM99" s="2" t="s">
        <v>510</v>
      </c>
      <c r="IN99" s="2">
        <v>198</v>
      </c>
      <c r="IO99" s="2">
        <v>19.03</v>
      </c>
      <c r="IP99" s="2">
        <v>0.1716</v>
      </c>
      <c r="IQ99" s="2">
        <v>199</v>
      </c>
      <c r="IR99" s="2">
        <v>18.239999999999998</v>
      </c>
      <c r="IS99" s="2">
        <v>0.16930000000000001</v>
      </c>
      <c r="IT99" s="2">
        <v>200</v>
      </c>
      <c r="IU99" s="2">
        <v>17.350000000000001</v>
      </c>
    </row>
    <row r="100" spans="1:255" ht="15" customHeight="1" x14ac:dyDescent="0.35">
      <c r="A100" s="3">
        <v>42142</v>
      </c>
      <c r="B100" s="2">
        <v>101</v>
      </c>
      <c r="C100" s="2">
        <v>112.19</v>
      </c>
      <c r="D100" s="2">
        <v>0.46539999999999998</v>
      </c>
      <c r="E100" s="2">
        <v>100</v>
      </c>
      <c r="F100" s="2">
        <v>113.19</v>
      </c>
      <c r="G100" s="2">
        <v>0.47010000000000002</v>
      </c>
      <c r="H100" s="2">
        <v>102</v>
      </c>
      <c r="I100" s="2">
        <v>111.19</v>
      </c>
      <c r="J100" s="2">
        <v>0.4592</v>
      </c>
      <c r="K100" s="2">
        <v>103</v>
      </c>
      <c r="L100" s="2">
        <v>110.19</v>
      </c>
      <c r="M100" s="2">
        <v>0.45379999999999998</v>
      </c>
      <c r="N100" s="2">
        <v>104</v>
      </c>
      <c r="O100" s="2">
        <v>109.19</v>
      </c>
      <c r="P100" s="2">
        <v>0.44840000000000002</v>
      </c>
      <c r="Q100" s="2">
        <v>105</v>
      </c>
      <c r="R100" s="2">
        <v>108.19</v>
      </c>
      <c r="S100" s="2">
        <v>0.44309999999999999</v>
      </c>
      <c r="T100" s="2">
        <v>106</v>
      </c>
      <c r="U100" s="2">
        <v>107.19</v>
      </c>
      <c r="V100" s="2">
        <v>0.43769999999999998</v>
      </c>
      <c r="W100" s="2">
        <v>107</v>
      </c>
      <c r="X100" s="2">
        <v>106.19</v>
      </c>
      <c r="Y100" s="2">
        <v>0.43240000000000001</v>
      </c>
      <c r="Z100" s="2">
        <v>108</v>
      </c>
      <c r="AA100" s="2">
        <v>105.19</v>
      </c>
      <c r="AB100" s="2">
        <v>0.42709999999999998</v>
      </c>
      <c r="AC100" s="2">
        <v>109</v>
      </c>
      <c r="AD100" s="2">
        <v>104.19</v>
      </c>
      <c r="AE100" s="2">
        <v>0.4219</v>
      </c>
      <c r="AF100" s="2">
        <v>110</v>
      </c>
      <c r="AG100" s="2">
        <v>103.19</v>
      </c>
      <c r="AH100" s="2">
        <v>0.41670000000000001</v>
      </c>
      <c r="AI100" s="2">
        <v>111</v>
      </c>
      <c r="AJ100" s="2">
        <v>102.19</v>
      </c>
      <c r="AK100" s="2">
        <v>0.41160000000000002</v>
      </c>
      <c r="AL100" s="2">
        <v>112</v>
      </c>
      <c r="AM100" s="2">
        <v>101.19</v>
      </c>
      <c r="AN100" s="2">
        <v>0.40649999999999997</v>
      </c>
      <c r="AO100" s="2">
        <v>113</v>
      </c>
      <c r="AP100" s="2">
        <v>100.19</v>
      </c>
      <c r="AQ100" s="2">
        <v>0.40150000000000002</v>
      </c>
      <c r="AR100" s="2">
        <v>114</v>
      </c>
      <c r="AS100" s="2">
        <v>99.19</v>
      </c>
      <c r="AT100" s="2">
        <v>0.39650000000000002</v>
      </c>
      <c r="AU100" s="2">
        <v>115</v>
      </c>
      <c r="AV100" s="2">
        <v>98.19</v>
      </c>
      <c r="AW100" s="2">
        <v>0.39150000000000001</v>
      </c>
      <c r="AX100" s="2">
        <v>116</v>
      </c>
      <c r="AY100" s="2">
        <v>97.195000000000007</v>
      </c>
      <c r="AZ100" s="2">
        <v>0.3886</v>
      </c>
      <c r="BA100" s="2">
        <v>117</v>
      </c>
      <c r="BB100" s="2">
        <v>96.195000000000007</v>
      </c>
      <c r="BC100" s="2">
        <v>0.38379999999999997</v>
      </c>
      <c r="BD100" s="2">
        <v>118</v>
      </c>
      <c r="BE100" s="2">
        <v>95.185000000000002</v>
      </c>
      <c r="BF100" s="2">
        <v>0.37509999999999999</v>
      </c>
      <c r="BG100" s="2">
        <v>119</v>
      </c>
      <c r="BH100" s="2">
        <v>94.185000000000002</v>
      </c>
      <c r="BI100" s="2">
        <v>0.37040000000000001</v>
      </c>
      <c r="BJ100" s="2">
        <v>120</v>
      </c>
      <c r="BK100" s="2">
        <v>93.2</v>
      </c>
      <c r="BL100" s="2">
        <v>0.37140000000000001</v>
      </c>
      <c r="BM100" s="2">
        <v>125</v>
      </c>
      <c r="BN100" s="2">
        <v>88.2</v>
      </c>
      <c r="BO100" s="2">
        <v>0.34839999999999999</v>
      </c>
      <c r="BP100" s="2">
        <v>130</v>
      </c>
      <c r="BQ100" s="2">
        <v>83.210000000000008</v>
      </c>
      <c r="BR100" s="2">
        <v>0.32950000000000002</v>
      </c>
      <c r="BS100" s="2">
        <v>135</v>
      </c>
      <c r="BT100" s="2">
        <v>78.225000000000009</v>
      </c>
      <c r="BU100" s="2">
        <v>0.31159999999999999</v>
      </c>
      <c r="BV100" s="2">
        <v>140</v>
      </c>
      <c r="BW100" s="2">
        <v>73.245000000000005</v>
      </c>
      <c r="BX100" s="2">
        <v>0.29430000000000001</v>
      </c>
      <c r="BY100" s="2">
        <v>141</v>
      </c>
      <c r="BZ100" s="2" t="s">
        <v>510</v>
      </c>
      <c r="CA100" s="2" t="s">
        <v>510</v>
      </c>
      <c r="CB100" s="2">
        <v>142</v>
      </c>
      <c r="CC100" s="2" t="s">
        <v>510</v>
      </c>
      <c r="CD100" s="2" t="s">
        <v>510</v>
      </c>
      <c r="CE100" s="2">
        <v>143</v>
      </c>
      <c r="CF100" s="2" t="s">
        <v>510</v>
      </c>
      <c r="CG100" s="2" t="s">
        <v>510</v>
      </c>
      <c r="CH100" s="2">
        <v>144</v>
      </c>
      <c r="CI100" s="2" t="s">
        <v>510</v>
      </c>
      <c r="CJ100" s="2" t="s">
        <v>510</v>
      </c>
      <c r="CK100" s="2">
        <v>145</v>
      </c>
      <c r="CL100" s="2">
        <v>68.23</v>
      </c>
      <c r="CM100" s="2">
        <v>0.27050000000000002</v>
      </c>
      <c r="CN100" s="2">
        <v>146</v>
      </c>
      <c r="CO100" s="2" t="s">
        <v>510</v>
      </c>
      <c r="CP100" s="2" t="s">
        <v>510</v>
      </c>
      <c r="CQ100" s="2">
        <v>147</v>
      </c>
      <c r="CR100" s="2" t="s">
        <v>510</v>
      </c>
      <c r="CS100" s="2" t="s">
        <v>510</v>
      </c>
      <c r="CT100" s="2">
        <v>148</v>
      </c>
      <c r="CU100" s="2" t="s">
        <v>510</v>
      </c>
      <c r="CV100" s="2" t="s">
        <v>510</v>
      </c>
      <c r="CW100" s="2">
        <v>149</v>
      </c>
      <c r="CX100" s="2" t="s">
        <v>510</v>
      </c>
      <c r="CY100" s="2" t="s">
        <v>510</v>
      </c>
      <c r="CZ100" s="2">
        <v>150</v>
      </c>
      <c r="DA100" s="2">
        <v>63.33</v>
      </c>
      <c r="DB100" s="2">
        <v>0.2656</v>
      </c>
      <c r="DC100" s="2">
        <v>151</v>
      </c>
      <c r="DD100" s="2" t="s">
        <v>510</v>
      </c>
      <c r="DE100" s="2" t="s">
        <v>510</v>
      </c>
      <c r="DF100" s="2">
        <v>152</v>
      </c>
      <c r="DG100" s="2" t="s">
        <v>510</v>
      </c>
      <c r="DH100" s="2" t="s">
        <v>510</v>
      </c>
      <c r="DI100" s="2">
        <v>153</v>
      </c>
      <c r="DJ100" s="2" t="s">
        <v>510</v>
      </c>
      <c r="DK100" s="2" t="s">
        <v>510</v>
      </c>
      <c r="DL100" s="2">
        <v>154</v>
      </c>
      <c r="DM100" s="2" t="s">
        <v>510</v>
      </c>
      <c r="DN100" s="2" t="s">
        <v>510</v>
      </c>
      <c r="DO100" s="2">
        <v>155</v>
      </c>
      <c r="DP100" s="2">
        <v>58.414999999999999</v>
      </c>
      <c r="DQ100" s="2">
        <v>0.25459999999999999</v>
      </c>
      <c r="DR100" s="2">
        <v>156</v>
      </c>
      <c r="DS100" s="2" t="s">
        <v>510</v>
      </c>
      <c r="DT100" s="2" t="s">
        <v>510</v>
      </c>
      <c r="DU100" s="2">
        <v>157</v>
      </c>
      <c r="DV100" s="2" t="s">
        <v>510</v>
      </c>
      <c r="DW100" s="2" t="s">
        <v>510</v>
      </c>
      <c r="DX100" s="2">
        <v>158</v>
      </c>
      <c r="DY100" s="2" t="s">
        <v>510</v>
      </c>
      <c r="DZ100" s="2" t="s">
        <v>510</v>
      </c>
      <c r="EA100" s="2">
        <v>159</v>
      </c>
      <c r="EB100" s="2" t="s">
        <v>510</v>
      </c>
      <c r="EC100" s="2" t="s">
        <v>510</v>
      </c>
      <c r="ED100" s="2">
        <v>160</v>
      </c>
      <c r="EE100" s="2">
        <v>53.54</v>
      </c>
      <c r="EF100" s="2">
        <v>0.24399999999999999</v>
      </c>
      <c r="EG100" s="2">
        <v>161</v>
      </c>
      <c r="EH100" s="2" t="s">
        <v>510</v>
      </c>
      <c r="EI100" s="2" t="s">
        <v>510</v>
      </c>
      <c r="EJ100" s="2">
        <v>162</v>
      </c>
      <c r="EK100" s="2" t="s">
        <v>510</v>
      </c>
      <c r="EL100" s="2" t="s">
        <v>510</v>
      </c>
      <c r="EM100" s="2">
        <v>163</v>
      </c>
      <c r="EN100" s="2" t="s">
        <v>510</v>
      </c>
      <c r="EO100" s="2" t="s">
        <v>510</v>
      </c>
      <c r="EP100" s="2">
        <v>164</v>
      </c>
      <c r="EQ100" s="2" t="s">
        <v>510</v>
      </c>
      <c r="ER100" s="2" t="s">
        <v>510</v>
      </c>
      <c r="ES100" s="2">
        <v>165</v>
      </c>
      <c r="ET100" s="2">
        <v>48.7</v>
      </c>
      <c r="EU100" s="2">
        <v>0.2329</v>
      </c>
      <c r="EV100" s="2">
        <v>166</v>
      </c>
      <c r="EW100" s="2" t="s">
        <v>510</v>
      </c>
      <c r="EX100" s="2" t="s">
        <v>510</v>
      </c>
      <c r="EY100" s="2">
        <v>167</v>
      </c>
      <c r="EZ100" s="2" t="s">
        <v>510</v>
      </c>
      <c r="FA100" s="2" t="s">
        <v>510</v>
      </c>
      <c r="FB100" s="2">
        <v>168</v>
      </c>
      <c r="FC100" s="2">
        <v>45.835000000000001</v>
      </c>
      <c r="FD100" s="2">
        <v>0.22739999999999999</v>
      </c>
      <c r="FE100" s="2">
        <v>169</v>
      </c>
      <c r="FF100" s="2">
        <v>44.805</v>
      </c>
      <c r="FG100" s="2">
        <v>0.22159999999999999</v>
      </c>
      <c r="FH100" s="2">
        <v>170</v>
      </c>
      <c r="FI100" s="2">
        <v>43.935000000000002</v>
      </c>
      <c r="FJ100" s="2">
        <v>0.22309999999999999</v>
      </c>
      <c r="FK100" s="2">
        <v>171</v>
      </c>
      <c r="FL100" s="2">
        <v>43.11</v>
      </c>
      <c r="FM100" s="2">
        <v>0.22620000000000001</v>
      </c>
      <c r="FN100" s="2">
        <v>172</v>
      </c>
      <c r="FO100" s="2">
        <v>42.064999999999998</v>
      </c>
      <c r="FP100" s="2">
        <v>0.22</v>
      </c>
      <c r="FQ100" s="2">
        <v>173</v>
      </c>
      <c r="FR100" s="2">
        <v>41.13</v>
      </c>
      <c r="FS100" s="2">
        <v>0.218</v>
      </c>
      <c r="FT100" s="2">
        <v>174</v>
      </c>
      <c r="FU100" s="2">
        <v>40.195</v>
      </c>
      <c r="FV100" s="2">
        <v>0.216</v>
      </c>
      <c r="FW100" s="2">
        <v>175</v>
      </c>
      <c r="FX100" s="2">
        <v>39.265000000000001</v>
      </c>
      <c r="FY100" s="2">
        <v>0.214</v>
      </c>
      <c r="FZ100" s="2">
        <v>176</v>
      </c>
      <c r="GA100" s="2">
        <v>38.42</v>
      </c>
      <c r="GB100" s="2">
        <v>0.21510000000000001</v>
      </c>
      <c r="GC100" s="2">
        <v>177</v>
      </c>
      <c r="GD100" s="2">
        <v>37.43</v>
      </c>
      <c r="GE100" s="2">
        <v>0.21099999999999999</v>
      </c>
      <c r="GF100" s="2">
        <v>178</v>
      </c>
      <c r="GG100" s="2">
        <v>36.515000000000001</v>
      </c>
      <c r="GH100" s="2">
        <v>0.20880000000000001</v>
      </c>
      <c r="GI100" s="2">
        <v>179</v>
      </c>
      <c r="GJ100" s="2">
        <v>35.604999999999997</v>
      </c>
      <c r="GK100" s="2">
        <v>0.2069</v>
      </c>
      <c r="GL100" s="2">
        <v>180</v>
      </c>
      <c r="GM100" s="2">
        <v>34.704999999999998</v>
      </c>
      <c r="GN100" s="2">
        <v>0.20530000000000001</v>
      </c>
      <c r="GO100" s="2">
        <v>181</v>
      </c>
      <c r="GP100" s="2">
        <v>33.799999999999997</v>
      </c>
      <c r="GQ100" s="2">
        <v>0.2034</v>
      </c>
      <c r="GR100" s="2">
        <v>182</v>
      </c>
      <c r="GS100" s="2">
        <v>32.9</v>
      </c>
      <c r="GT100" s="2">
        <v>0.20130000000000001</v>
      </c>
      <c r="GU100" s="2">
        <v>183</v>
      </c>
      <c r="GV100" s="2">
        <v>32.020000000000003</v>
      </c>
      <c r="GW100" s="2">
        <v>0.19969999999999999</v>
      </c>
      <c r="GX100" s="2">
        <v>184</v>
      </c>
      <c r="GY100" s="2">
        <v>31.14</v>
      </c>
      <c r="GZ100" s="2">
        <v>0.19800000000000001</v>
      </c>
      <c r="HA100" s="2">
        <v>185</v>
      </c>
      <c r="HB100" s="2">
        <v>30.21</v>
      </c>
      <c r="HC100" s="2">
        <v>0.1951</v>
      </c>
      <c r="HD100" s="2">
        <v>186</v>
      </c>
      <c r="HE100" s="2">
        <v>29.39</v>
      </c>
      <c r="HF100" s="2">
        <v>0.19439999999999999</v>
      </c>
      <c r="HG100" s="2">
        <v>187</v>
      </c>
      <c r="HH100" s="2" t="s">
        <v>510</v>
      </c>
      <c r="HI100" s="2" t="s">
        <v>510</v>
      </c>
      <c r="HJ100" s="2">
        <v>188</v>
      </c>
      <c r="HK100" s="2" t="s">
        <v>510</v>
      </c>
      <c r="HL100" s="2" t="s">
        <v>510</v>
      </c>
      <c r="HM100" s="2">
        <v>189</v>
      </c>
      <c r="HN100" s="2" t="s">
        <v>510</v>
      </c>
      <c r="HO100" s="2" t="s">
        <v>510</v>
      </c>
      <c r="HP100" s="2">
        <v>190</v>
      </c>
      <c r="HQ100" s="2">
        <v>26.05</v>
      </c>
      <c r="HR100" s="2">
        <v>0.18870000000000001</v>
      </c>
      <c r="HS100" s="2">
        <v>191</v>
      </c>
      <c r="HT100" s="2" t="s">
        <v>510</v>
      </c>
      <c r="HU100" s="2" t="s">
        <v>510</v>
      </c>
      <c r="HV100" s="2">
        <v>192</v>
      </c>
      <c r="HW100" s="2" t="s">
        <v>510</v>
      </c>
      <c r="HX100" s="2" t="s">
        <v>510</v>
      </c>
      <c r="HY100" s="2">
        <v>193</v>
      </c>
      <c r="HZ100" s="2" t="s">
        <v>510</v>
      </c>
      <c r="IA100" s="2" t="s">
        <v>510</v>
      </c>
      <c r="IB100" s="2">
        <v>194</v>
      </c>
      <c r="IC100" s="2" t="s">
        <v>510</v>
      </c>
      <c r="ID100" s="2" t="s">
        <v>510</v>
      </c>
      <c r="IE100" s="2">
        <v>195</v>
      </c>
      <c r="IF100" s="2">
        <v>21.81</v>
      </c>
      <c r="IG100" s="2">
        <v>0.1772</v>
      </c>
      <c r="IH100" s="2">
        <v>196</v>
      </c>
      <c r="II100" s="2" t="s">
        <v>510</v>
      </c>
      <c r="IJ100" s="2" t="s">
        <v>510</v>
      </c>
      <c r="IK100" s="2">
        <v>197</v>
      </c>
      <c r="IL100" s="2" t="s">
        <v>510</v>
      </c>
      <c r="IM100" s="2" t="s">
        <v>510</v>
      </c>
      <c r="IN100" s="2">
        <v>198</v>
      </c>
      <c r="IO100" s="2">
        <v>19.465</v>
      </c>
      <c r="IP100" s="2">
        <v>0.17199999999999999</v>
      </c>
      <c r="IQ100" s="2">
        <v>199</v>
      </c>
      <c r="IR100" s="2">
        <v>18.690000000000001</v>
      </c>
      <c r="IS100" s="2">
        <v>0.17019999999999999</v>
      </c>
      <c r="IT100" s="2">
        <v>200</v>
      </c>
      <c r="IU100" s="2">
        <v>17.95</v>
      </c>
    </row>
    <row r="101" spans="1:255" ht="15" customHeight="1" x14ac:dyDescent="0.35">
      <c r="A101" s="3">
        <v>42143</v>
      </c>
      <c r="B101" s="2">
        <v>101</v>
      </c>
      <c r="C101" s="2">
        <v>112.05500000000001</v>
      </c>
      <c r="D101" s="2">
        <v>0.4173</v>
      </c>
      <c r="E101" s="2">
        <v>100</v>
      </c>
      <c r="F101" s="2">
        <v>113.05500000000001</v>
      </c>
      <c r="G101" s="2">
        <v>0.42280000000000001</v>
      </c>
      <c r="H101" s="2">
        <v>102</v>
      </c>
      <c r="I101" s="2">
        <v>111.05500000000001</v>
      </c>
      <c r="J101" s="2">
        <v>0.41270000000000001</v>
      </c>
      <c r="K101" s="2">
        <v>103</v>
      </c>
      <c r="L101" s="2">
        <v>110.05500000000001</v>
      </c>
      <c r="M101" s="2">
        <v>0.40749999999999997</v>
      </c>
      <c r="N101" s="2">
        <v>104</v>
      </c>
      <c r="O101" s="2">
        <v>109.05500000000001</v>
      </c>
      <c r="P101" s="2">
        <v>0.40239999999999998</v>
      </c>
      <c r="Q101" s="2">
        <v>105</v>
      </c>
      <c r="R101" s="2">
        <v>108.05</v>
      </c>
      <c r="S101" s="2">
        <v>0.3826</v>
      </c>
      <c r="T101" s="2">
        <v>106</v>
      </c>
      <c r="U101" s="2">
        <v>107.87</v>
      </c>
      <c r="V101" s="2">
        <v>0.55600000000000005</v>
      </c>
      <c r="W101" s="2">
        <v>107</v>
      </c>
      <c r="X101" s="2">
        <v>106.87</v>
      </c>
      <c r="Y101" s="2">
        <v>0.54959999999999998</v>
      </c>
      <c r="Z101" s="2">
        <v>108</v>
      </c>
      <c r="AA101" s="2">
        <v>105.87</v>
      </c>
      <c r="AB101" s="2">
        <v>0.54320000000000002</v>
      </c>
      <c r="AC101" s="2">
        <v>109</v>
      </c>
      <c r="AD101" s="2">
        <v>104.87</v>
      </c>
      <c r="AE101" s="2">
        <v>0.53680000000000005</v>
      </c>
      <c r="AF101" s="2">
        <v>110</v>
      </c>
      <c r="AG101" s="2">
        <v>103.05500000000001</v>
      </c>
      <c r="AH101" s="2">
        <v>0.37280000000000002</v>
      </c>
      <c r="AI101" s="2">
        <v>111</v>
      </c>
      <c r="AJ101" s="2">
        <v>102.87</v>
      </c>
      <c r="AK101" s="2">
        <v>0.5242</v>
      </c>
      <c r="AL101" s="2">
        <v>112</v>
      </c>
      <c r="AM101" s="2">
        <v>101.87</v>
      </c>
      <c r="AN101" s="2">
        <v>0.51800000000000002</v>
      </c>
      <c r="AO101" s="2">
        <v>113</v>
      </c>
      <c r="AP101" s="2">
        <v>100.05500000000001</v>
      </c>
      <c r="AQ101" s="2">
        <v>0.35870000000000002</v>
      </c>
      <c r="AR101" s="2">
        <v>114</v>
      </c>
      <c r="AS101" s="2">
        <v>99.055000000000007</v>
      </c>
      <c r="AT101" s="2">
        <v>0.35399999999999998</v>
      </c>
      <c r="AU101" s="2">
        <v>115</v>
      </c>
      <c r="AV101" s="2">
        <v>98.055000000000007</v>
      </c>
      <c r="AW101" s="2">
        <v>0.34949999999999998</v>
      </c>
      <c r="AX101" s="2">
        <v>116</v>
      </c>
      <c r="AY101" s="2">
        <v>97.055000000000007</v>
      </c>
      <c r="AZ101" s="2">
        <v>0.34489999999999998</v>
      </c>
      <c r="BA101" s="2">
        <v>117</v>
      </c>
      <c r="BB101" s="2">
        <v>96.055000000000007</v>
      </c>
      <c r="BC101" s="2">
        <v>0.34050000000000002</v>
      </c>
      <c r="BD101" s="2">
        <v>118</v>
      </c>
      <c r="BE101" s="2">
        <v>95.055000000000007</v>
      </c>
      <c r="BF101" s="2">
        <v>0.33600000000000002</v>
      </c>
      <c r="BG101" s="2">
        <v>119</v>
      </c>
      <c r="BH101" s="2">
        <v>94.055000000000007</v>
      </c>
      <c r="BI101" s="2">
        <v>0.33160000000000001</v>
      </c>
      <c r="BJ101" s="2">
        <v>120</v>
      </c>
      <c r="BK101" s="2">
        <v>93.055000000000007</v>
      </c>
      <c r="BL101" s="2">
        <v>0.32729999999999998</v>
      </c>
      <c r="BM101" s="2">
        <v>125</v>
      </c>
      <c r="BN101" s="2">
        <v>88.064999999999998</v>
      </c>
      <c r="BO101" s="2">
        <v>0.31569999999999998</v>
      </c>
      <c r="BP101" s="2">
        <v>130</v>
      </c>
      <c r="BQ101" s="2">
        <v>83.064999999999998</v>
      </c>
      <c r="BR101" s="2">
        <v>0.29449999999999998</v>
      </c>
      <c r="BS101" s="2">
        <v>135</v>
      </c>
      <c r="BT101" s="2">
        <v>78.085000000000008</v>
      </c>
      <c r="BU101" s="2">
        <v>0.28899999999999998</v>
      </c>
      <c r="BV101" s="2">
        <v>140</v>
      </c>
      <c r="BW101" s="2">
        <v>73.105000000000004</v>
      </c>
      <c r="BX101" s="2">
        <v>0.27760000000000001</v>
      </c>
      <c r="BY101" s="2">
        <v>141</v>
      </c>
      <c r="BZ101" s="2" t="s">
        <v>510</v>
      </c>
      <c r="CA101" s="2" t="s">
        <v>510</v>
      </c>
      <c r="CB101" s="2">
        <v>142</v>
      </c>
      <c r="CC101" s="2" t="s">
        <v>510</v>
      </c>
      <c r="CD101" s="2" t="s">
        <v>510</v>
      </c>
      <c r="CE101" s="2">
        <v>143</v>
      </c>
      <c r="CF101" s="2" t="s">
        <v>510</v>
      </c>
      <c r="CG101" s="2" t="s">
        <v>510</v>
      </c>
      <c r="CH101" s="2">
        <v>144</v>
      </c>
      <c r="CI101" s="2" t="s">
        <v>510</v>
      </c>
      <c r="CJ101" s="2" t="s">
        <v>510</v>
      </c>
      <c r="CK101" s="2">
        <v>145</v>
      </c>
      <c r="CL101" s="2">
        <v>68.144999999999996</v>
      </c>
      <c r="CM101" s="2">
        <v>0.26800000000000002</v>
      </c>
      <c r="CN101" s="2">
        <v>146</v>
      </c>
      <c r="CO101" s="2" t="s">
        <v>510</v>
      </c>
      <c r="CP101" s="2" t="s">
        <v>510</v>
      </c>
      <c r="CQ101" s="2">
        <v>147</v>
      </c>
      <c r="CR101" s="2" t="s">
        <v>510</v>
      </c>
      <c r="CS101" s="2" t="s">
        <v>510</v>
      </c>
      <c r="CT101" s="2">
        <v>148</v>
      </c>
      <c r="CU101" s="2" t="s">
        <v>510</v>
      </c>
      <c r="CV101" s="2" t="s">
        <v>510</v>
      </c>
      <c r="CW101" s="2">
        <v>149</v>
      </c>
      <c r="CX101" s="2" t="s">
        <v>510</v>
      </c>
      <c r="CY101" s="2" t="s">
        <v>510</v>
      </c>
      <c r="CZ101" s="2">
        <v>150</v>
      </c>
      <c r="DA101" s="2">
        <v>63.195</v>
      </c>
      <c r="DB101" s="2">
        <v>0.25879999999999997</v>
      </c>
      <c r="DC101" s="2">
        <v>151</v>
      </c>
      <c r="DD101" s="2" t="s">
        <v>510</v>
      </c>
      <c r="DE101" s="2" t="s">
        <v>510</v>
      </c>
      <c r="DF101" s="2">
        <v>152</v>
      </c>
      <c r="DG101" s="2" t="s">
        <v>510</v>
      </c>
      <c r="DH101" s="2" t="s">
        <v>510</v>
      </c>
      <c r="DI101" s="2">
        <v>153</v>
      </c>
      <c r="DJ101" s="2" t="s">
        <v>510</v>
      </c>
      <c r="DK101" s="2" t="s">
        <v>510</v>
      </c>
      <c r="DL101" s="2">
        <v>154</v>
      </c>
      <c r="DM101" s="2" t="s">
        <v>510</v>
      </c>
      <c r="DN101" s="2" t="s">
        <v>510</v>
      </c>
      <c r="DO101" s="2">
        <v>155</v>
      </c>
      <c r="DP101" s="2">
        <v>58.244999999999997</v>
      </c>
      <c r="DQ101" s="2">
        <v>0.24440000000000001</v>
      </c>
      <c r="DR101" s="2">
        <v>156</v>
      </c>
      <c r="DS101" s="2" t="s">
        <v>510</v>
      </c>
      <c r="DT101" s="2" t="s">
        <v>510</v>
      </c>
      <c r="DU101" s="2">
        <v>157</v>
      </c>
      <c r="DV101" s="2" t="s">
        <v>510</v>
      </c>
      <c r="DW101" s="2" t="s">
        <v>510</v>
      </c>
      <c r="DX101" s="2">
        <v>158</v>
      </c>
      <c r="DY101" s="2" t="s">
        <v>510</v>
      </c>
      <c r="DZ101" s="2" t="s">
        <v>510</v>
      </c>
      <c r="EA101" s="2">
        <v>159</v>
      </c>
      <c r="EB101" s="2" t="s">
        <v>510</v>
      </c>
      <c r="EC101" s="2" t="s">
        <v>510</v>
      </c>
      <c r="ED101" s="2">
        <v>160</v>
      </c>
      <c r="EE101" s="2">
        <v>53.27</v>
      </c>
      <c r="EF101" s="2">
        <v>0.22689999999999999</v>
      </c>
      <c r="EG101" s="2">
        <v>161</v>
      </c>
      <c r="EH101" s="2" t="s">
        <v>510</v>
      </c>
      <c r="EI101" s="2" t="s">
        <v>510</v>
      </c>
      <c r="EJ101" s="2">
        <v>162</v>
      </c>
      <c r="EK101" s="2" t="s">
        <v>510</v>
      </c>
      <c r="EL101" s="2" t="s">
        <v>510</v>
      </c>
      <c r="EM101" s="2">
        <v>163</v>
      </c>
      <c r="EN101" s="2" t="s">
        <v>510</v>
      </c>
      <c r="EO101" s="2" t="s">
        <v>510</v>
      </c>
      <c r="EP101" s="2">
        <v>164</v>
      </c>
      <c r="EQ101" s="2" t="s">
        <v>510</v>
      </c>
      <c r="ER101" s="2" t="s">
        <v>510</v>
      </c>
      <c r="ES101" s="2">
        <v>165</v>
      </c>
      <c r="ET101" s="2">
        <v>48.09</v>
      </c>
      <c r="EU101" s="2">
        <v>0.17810000000000001</v>
      </c>
      <c r="EV101" s="2">
        <v>166</v>
      </c>
      <c r="EW101" s="2" t="s">
        <v>510</v>
      </c>
      <c r="EX101" s="2" t="s">
        <v>510</v>
      </c>
      <c r="EY101" s="2">
        <v>167</v>
      </c>
      <c r="EZ101" s="2" t="s">
        <v>510</v>
      </c>
      <c r="FA101" s="2" t="s">
        <v>510</v>
      </c>
      <c r="FB101" s="2">
        <v>168</v>
      </c>
      <c r="FC101" s="2">
        <v>45.625</v>
      </c>
      <c r="FD101" s="2">
        <v>0.2203</v>
      </c>
      <c r="FE101" s="2">
        <v>169</v>
      </c>
      <c r="FF101" s="2">
        <v>44.104999999999997</v>
      </c>
      <c r="FG101" s="2">
        <v>0.16839999999999999</v>
      </c>
      <c r="FH101" s="2">
        <v>170</v>
      </c>
      <c r="FI101" s="2">
        <v>43.424999999999997</v>
      </c>
      <c r="FJ101" s="2">
        <v>0.20050000000000001</v>
      </c>
      <c r="FK101" s="2">
        <v>171</v>
      </c>
      <c r="FL101" s="2">
        <v>42.494999999999997</v>
      </c>
      <c r="FM101" s="2">
        <v>0.20039999999999999</v>
      </c>
      <c r="FN101" s="2">
        <v>172</v>
      </c>
      <c r="FO101" s="2">
        <v>41.9</v>
      </c>
      <c r="FP101" s="2">
        <v>0.21659999999999999</v>
      </c>
      <c r="FQ101" s="2">
        <v>173</v>
      </c>
      <c r="FR101" s="2">
        <v>40.72</v>
      </c>
      <c r="FS101" s="2">
        <v>0.20380000000000001</v>
      </c>
      <c r="FT101" s="2">
        <v>174</v>
      </c>
      <c r="FU101" s="2">
        <v>39.4</v>
      </c>
      <c r="FV101" s="2">
        <v>0.18240000000000001</v>
      </c>
      <c r="FW101" s="2">
        <v>175</v>
      </c>
      <c r="FX101" s="2">
        <v>38.47</v>
      </c>
      <c r="FY101" s="2">
        <v>0.18279999999999999</v>
      </c>
      <c r="FZ101" s="2">
        <v>176</v>
      </c>
      <c r="GA101" s="2">
        <v>38.125</v>
      </c>
      <c r="GB101" s="2">
        <v>0.2074</v>
      </c>
      <c r="GC101" s="2">
        <v>177</v>
      </c>
      <c r="GD101" s="2">
        <v>36.924999999999997</v>
      </c>
      <c r="GE101" s="2">
        <v>0.19570000000000001</v>
      </c>
      <c r="GF101" s="2">
        <v>178</v>
      </c>
      <c r="GG101" s="2">
        <v>36.29</v>
      </c>
      <c r="GH101" s="2">
        <v>0.20419999999999999</v>
      </c>
      <c r="GI101" s="2">
        <v>179</v>
      </c>
      <c r="GJ101" s="2">
        <v>34.950000000000003</v>
      </c>
      <c r="GK101" s="2">
        <v>0.18779999999999999</v>
      </c>
      <c r="GL101" s="2">
        <v>180</v>
      </c>
      <c r="GM101" s="2">
        <v>34.215000000000003</v>
      </c>
      <c r="GN101" s="2">
        <v>0.19259999999999999</v>
      </c>
      <c r="GO101" s="2">
        <v>181</v>
      </c>
      <c r="GP101" s="2">
        <v>33.305</v>
      </c>
      <c r="GQ101" s="2">
        <v>0.1908</v>
      </c>
      <c r="GR101" s="2">
        <v>182</v>
      </c>
      <c r="GS101" s="2">
        <v>32.424999999999997</v>
      </c>
      <c r="GT101" s="2">
        <v>0.18990000000000001</v>
      </c>
      <c r="GU101" s="2">
        <v>183</v>
      </c>
      <c r="GV101" s="2">
        <v>31.81</v>
      </c>
      <c r="GW101" s="2">
        <v>0.19620000000000001</v>
      </c>
      <c r="GX101" s="2">
        <v>184</v>
      </c>
      <c r="GY101" s="2">
        <v>30.92</v>
      </c>
      <c r="GZ101" s="2">
        <v>0.1943</v>
      </c>
      <c r="HA101" s="2">
        <v>185</v>
      </c>
      <c r="HB101" s="2">
        <v>30.07</v>
      </c>
      <c r="HC101" s="2">
        <v>0.19350000000000001</v>
      </c>
      <c r="HD101" s="2">
        <v>186</v>
      </c>
      <c r="HE101" s="2">
        <v>29.17</v>
      </c>
      <c r="HF101" s="2">
        <v>0.191</v>
      </c>
      <c r="HG101" s="2">
        <v>187</v>
      </c>
      <c r="HH101" s="2" t="s">
        <v>510</v>
      </c>
      <c r="HI101" s="2" t="s">
        <v>510</v>
      </c>
      <c r="HJ101" s="2">
        <v>188</v>
      </c>
      <c r="HK101" s="2" t="s">
        <v>510</v>
      </c>
      <c r="HL101" s="2" t="s">
        <v>510</v>
      </c>
      <c r="HM101" s="2">
        <v>189</v>
      </c>
      <c r="HN101" s="2" t="s">
        <v>510</v>
      </c>
      <c r="HO101" s="2" t="s">
        <v>510</v>
      </c>
      <c r="HP101" s="2">
        <v>190</v>
      </c>
      <c r="HQ101" s="2">
        <v>25.754999999999999</v>
      </c>
      <c r="HR101" s="2">
        <v>0.18410000000000001</v>
      </c>
      <c r="HS101" s="2">
        <v>191</v>
      </c>
      <c r="HT101" s="2" t="s">
        <v>510</v>
      </c>
      <c r="HU101" s="2" t="s">
        <v>510</v>
      </c>
      <c r="HV101" s="2">
        <v>192</v>
      </c>
      <c r="HW101" s="2" t="s">
        <v>510</v>
      </c>
      <c r="HX101" s="2" t="s">
        <v>510</v>
      </c>
      <c r="HY101" s="2">
        <v>193</v>
      </c>
      <c r="HZ101" s="2" t="s">
        <v>510</v>
      </c>
      <c r="IA101" s="2" t="s">
        <v>510</v>
      </c>
      <c r="IB101" s="2">
        <v>194</v>
      </c>
      <c r="IC101" s="2" t="s">
        <v>510</v>
      </c>
      <c r="ID101" s="2" t="s">
        <v>510</v>
      </c>
      <c r="IE101" s="2">
        <v>195</v>
      </c>
      <c r="IF101" s="2">
        <v>21.664999999999999</v>
      </c>
      <c r="IG101" s="2">
        <v>0.1757</v>
      </c>
      <c r="IH101" s="2">
        <v>196</v>
      </c>
      <c r="II101" s="2" t="s">
        <v>510</v>
      </c>
      <c r="IJ101" s="2" t="s">
        <v>510</v>
      </c>
      <c r="IK101" s="2">
        <v>197</v>
      </c>
      <c r="IL101" s="2" t="s">
        <v>510</v>
      </c>
      <c r="IM101" s="2" t="s">
        <v>510</v>
      </c>
      <c r="IN101" s="2">
        <v>198</v>
      </c>
      <c r="IO101" s="2">
        <v>19.29</v>
      </c>
      <c r="IP101" s="2">
        <v>0.17019999999999999</v>
      </c>
      <c r="IQ101" s="2">
        <v>199</v>
      </c>
      <c r="IR101" s="2">
        <v>18.495000000000001</v>
      </c>
      <c r="IS101" s="2">
        <v>0.1681</v>
      </c>
      <c r="IT101" s="2">
        <v>200</v>
      </c>
      <c r="IU101" s="2">
        <v>17.71</v>
      </c>
    </row>
    <row r="102" spans="1:255" ht="15" customHeight="1" x14ac:dyDescent="0.35">
      <c r="A102" s="3">
        <v>42144</v>
      </c>
      <c r="B102" s="2">
        <v>101</v>
      </c>
      <c r="C102" s="2">
        <v>111.845</v>
      </c>
      <c r="D102" s="2">
        <v>0.2364</v>
      </c>
      <c r="E102" s="2">
        <v>100</v>
      </c>
      <c r="F102" s="2">
        <v>112.845</v>
      </c>
      <c r="G102" s="2">
        <v>0.2364</v>
      </c>
      <c r="H102" s="2">
        <v>102</v>
      </c>
      <c r="I102" s="2">
        <v>110.845</v>
      </c>
      <c r="J102" s="2">
        <v>0.2364</v>
      </c>
      <c r="K102" s="2">
        <v>103</v>
      </c>
      <c r="L102" s="2">
        <v>109.845</v>
      </c>
      <c r="M102" s="2">
        <v>0.2364</v>
      </c>
      <c r="N102" s="2">
        <v>104</v>
      </c>
      <c r="O102" s="2">
        <v>108.845</v>
      </c>
      <c r="P102" s="2">
        <v>0.2364</v>
      </c>
      <c r="Q102" s="2">
        <v>105</v>
      </c>
      <c r="R102" s="2">
        <v>107.845</v>
      </c>
      <c r="S102" s="2">
        <v>0.2364</v>
      </c>
      <c r="T102" s="2">
        <v>106</v>
      </c>
      <c r="U102" s="2">
        <v>106.845</v>
      </c>
      <c r="V102" s="2">
        <v>0.2364</v>
      </c>
      <c r="W102" s="2">
        <v>107</v>
      </c>
      <c r="X102" s="2">
        <v>105.845</v>
      </c>
      <c r="Y102" s="2">
        <v>0.2364</v>
      </c>
      <c r="Z102" s="2">
        <v>108</v>
      </c>
      <c r="AA102" s="2">
        <v>104.845</v>
      </c>
      <c r="AB102" s="2">
        <v>0.2364</v>
      </c>
      <c r="AC102" s="2">
        <v>109</v>
      </c>
      <c r="AD102" s="2">
        <v>103.845</v>
      </c>
      <c r="AE102" s="2">
        <v>0.2364</v>
      </c>
      <c r="AF102" s="2">
        <v>110</v>
      </c>
      <c r="AG102" s="2">
        <v>102.845</v>
      </c>
      <c r="AH102" s="2">
        <v>0.2364</v>
      </c>
      <c r="AI102" s="2">
        <v>111</v>
      </c>
      <c r="AJ102" s="2">
        <v>101.845</v>
      </c>
      <c r="AK102" s="2">
        <v>0.2364</v>
      </c>
      <c r="AL102" s="2">
        <v>112</v>
      </c>
      <c r="AM102" s="2">
        <v>100.845</v>
      </c>
      <c r="AN102" s="2">
        <v>0.2364</v>
      </c>
      <c r="AO102" s="2">
        <v>113</v>
      </c>
      <c r="AP102" s="2">
        <v>99.844999999999999</v>
      </c>
      <c r="AQ102" s="2">
        <v>0.2364</v>
      </c>
      <c r="AR102" s="2">
        <v>114</v>
      </c>
      <c r="AS102" s="2">
        <v>98.844999999999999</v>
      </c>
      <c r="AT102" s="2">
        <v>0.2364</v>
      </c>
      <c r="AU102" s="2">
        <v>115</v>
      </c>
      <c r="AV102" s="2">
        <v>97.844999999999999</v>
      </c>
      <c r="AW102" s="2">
        <v>0.2364</v>
      </c>
      <c r="AX102" s="2">
        <v>116</v>
      </c>
      <c r="AY102" s="2">
        <v>96.844999999999999</v>
      </c>
      <c r="AZ102" s="2">
        <v>0.2364</v>
      </c>
      <c r="BA102" s="2">
        <v>117</v>
      </c>
      <c r="BB102" s="2">
        <v>95.844999999999999</v>
      </c>
      <c r="BC102" s="2">
        <v>0.2364</v>
      </c>
      <c r="BD102" s="2">
        <v>118</v>
      </c>
      <c r="BE102" s="2">
        <v>94.84</v>
      </c>
      <c r="BF102" s="2">
        <v>0.2364</v>
      </c>
      <c r="BG102" s="2">
        <v>119</v>
      </c>
      <c r="BH102" s="2">
        <v>93.84</v>
      </c>
      <c r="BI102" s="2">
        <v>0.2364</v>
      </c>
      <c r="BJ102" s="2">
        <v>120</v>
      </c>
      <c r="BK102" s="2">
        <v>92.84</v>
      </c>
      <c r="BL102" s="2">
        <v>0.2364</v>
      </c>
      <c r="BM102" s="2">
        <v>125</v>
      </c>
      <c r="BN102" s="2">
        <v>87.855000000000004</v>
      </c>
      <c r="BO102" s="2">
        <v>0.2364</v>
      </c>
      <c r="BP102" s="2">
        <v>130</v>
      </c>
      <c r="BQ102" s="2">
        <v>82.855000000000004</v>
      </c>
      <c r="BR102" s="2">
        <v>0.2364</v>
      </c>
      <c r="BS102" s="2">
        <v>135</v>
      </c>
      <c r="BT102" s="2">
        <v>77.864999999999995</v>
      </c>
      <c r="BU102" s="2">
        <v>0.2364</v>
      </c>
      <c r="BV102" s="2">
        <v>140</v>
      </c>
      <c r="BW102" s="2">
        <v>72.894999999999996</v>
      </c>
      <c r="BX102" s="2">
        <v>0.2364</v>
      </c>
      <c r="BY102" s="2">
        <v>141</v>
      </c>
      <c r="BZ102" s="2" t="s">
        <v>510</v>
      </c>
      <c r="CA102" s="2" t="s">
        <v>510</v>
      </c>
      <c r="CB102" s="2">
        <v>142</v>
      </c>
      <c r="CC102" s="2" t="s">
        <v>510</v>
      </c>
      <c r="CD102" s="2" t="s">
        <v>510</v>
      </c>
      <c r="CE102" s="2">
        <v>143</v>
      </c>
      <c r="CF102" s="2" t="s">
        <v>510</v>
      </c>
      <c r="CG102" s="2" t="s">
        <v>510</v>
      </c>
      <c r="CH102" s="2">
        <v>144</v>
      </c>
      <c r="CI102" s="2" t="s">
        <v>510</v>
      </c>
      <c r="CJ102" s="2" t="s">
        <v>510</v>
      </c>
      <c r="CK102" s="2">
        <v>145</v>
      </c>
      <c r="CL102" s="2">
        <v>67.915000000000006</v>
      </c>
      <c r="CM102" s="2">
        <v>0.2364</v>
      </c>
      <c r="CN102" s="2">
        <v>146</v>
      </c>
      <c r="CO102" s="2" t="s">
        <v>510</v>
      </c>
      <c r="CP102" s="2" t="s">
        <v>510</v>
      </c>
      <c r="CQ102" s="2">
        <v>147</v>
      </c>
      <c r="CR102" s="2" t="s">
        <v>510</v>
      </c>
      <c r="CS102" s="2" t="s">
        <v>510</v>
      </c>
      <c r="CT102" s="2">
        <v>148</v>
      </c>
      <c r="CU102" s="2" t="s">
        <v>510</v>
      </c>
      <c r="CV102" s="2" t="s">
        <v>510</v>
      </c>
      <c r="CW102" s="2">
        <v>149</v>
      </c>
      <c r="CX102" s="2" t="s">
        <v>510</v>
      </c>
      <c r="CY102" s="2" t="s">
        <v>510</v>
      </c>
      <c r="CZ102" s="2">
        <v>150</v>
      </c>
      <c r="DA102" s="2">
        <v>62.965000000000003</v>
      </c>
      <c r="DB102" s="2">
        <v>0.24110000000000001</v>
      </c>
      <c r="DC102" s="2">
        <v>151</v>
      </c>
      <c r="DD102" s="2" t="s">
        <v>510</v>
      </c>
      <c r="DE102" s="2" t="s">
        <v>510</v>
      </c>
      <c r="DF102" s="2">
        <v>152</v>
      </c>
      <c r="DG102" s="2" t="s">
        <v>510</v>
      </c>
      <c r="DH102" s="2" t="s">
        <v>510</v>
      </c>
      <c r="DI102" s="2">
        <v>153</v>
      </c>
      <c r="DJ102" s="2" t="s">
        <v>510</v>
      </c>
      <c r="DK102" s="2" t="s">
        <v>510</v>
      </c>
      <c r="DL102" s="2">
        <v>154</v>
      </c>
      <c r="DM102" s="2" t="s">
        <v>510</v>
      </c>
      <c r="DN102" s="2" t="s">
        <v>510</v>
      </c>
      <c r="DO102" s="2">
        <v>155</v>
      </c>
      <c r="DP102" s="2">
        <v>58.03</v>
      </c>
      <c r="DQ102" s="2">
        <v>0.23580000000000001</v>
      </c>
      <c r="DR102" s="2">
        <v>156</v>
      </c>
      <c r="DS102" s="2" t="s">
        <v>510</v>
      </c>
      <c r="DT102" s="2" t="s">
        <v>510</v>
      </c>
      <c r="DU102" s="2">
        <v>157</v>
      </c>
      <c r="DV102" s="2" t="s">
        <v>510</v>
      </c>
      <c r="DW102" s="2" t="s">
        <v>510</v>
      </c>
      <c r="DX102" s="2">
        <v>158</v>
      </c>
      <c r="DY102" s="2" t="s">
        <v>510</v>
      </c>
      <c r="DZ102" s="2" t="s">
        <v>510</v>
      </c>
      <c r="EA102" s="2">
        <v>159</v>
      </c>
      <c r="EB102" s="2" t="s">
        <v>510</v>
      </c>
      <c r="EC102" s="2" t="s">
        <v>510</v>
      </c>
      <c r="ED102" s="2">
        <v>160</v>
      </c>
      <c r="EE102" s="2">
        <v>53.22</v>
      </c>
      <c r="EF102" s="2">
        <v>0.23680000000000001</v>
      </c>
      <c r="EG102" s="2">
        <v>161</v>
      </c>
      <c r="EH102" s="2" t="s">
        <v>510</v>
      </c>
      <c r="EI102" s="2" t="s">
        <v>510</v>
      </c>
      <c r="EJ102" s="2">
        <v>162</v>
      </c>
      <c r="EK102" s="2" t="s">
        <v>510</v>
      </c>
      <c r="EL102" s="2" t="s">
        <v>510</v>
      </c>
      <c r="EM102" s="2">
        <v>163</v>
      </c>
      <c r="EN102" s="2" t="s">
        <v>510</v>
      </c>
      <c r="EO102" s="2" t="s">
        <v>510</v>
      </c>
      <c r="EP102" s="2">
        <v>164</v>
      </c>
      <c r="EQ102" s="2" t="s">
        <v>510</v>
      </c>
      <c r="ER102" s="2" t="s">
        <v>510</v>
      </c>
      <c r="ES102" s="2">
        <v>165</v>
      </c>
      <c r="ET102" s="2">
        <v>48.3</v>
      </c>
      <c r="EU102" s="2">
        <v>0.22289999999999999</v>
      </c>
      <c r="EV102" s="2">
        <v>166</v>
      </c>
      <c r="EW102" s="2" t="s">
        <v>510</v>
      </c>
      <c r="EX102" s="2" t="s">
        <v>510</v>
      </c>
      <c r="EY102" s="2">
        <v>167</v>
      </c>
      <c r="EZ102" s="2" t="s">
        <v>510</v>
      </c>
      <c r="FA102" s="2" t="s">
        <v>510</v>
      </c>
      <c r="FB102" s="2">
        <v>168</v>
      </c>
      <c r="FC102" s="2">
        <v>45.414999999999999</v>
      </c>
      <c r="FD102" s="2">
        <v>0.21690000000000001</v>
      </c>
      <c r="FE102" s="2">
        <v>169</v>
      </c>
      <c r="FF102" s="2">
        <v>44.47</v>
      </c>
      <c r="FG102" s="2">
        <v>0.2157</v>
      </c>
      <c r="FH102" s="2">
        <v>170</v>
      </c>
      <c r="FI102" s="2">
        <v>43.53</v>
      </c>
      <c r="FJ102" s="2">
        <v>0.2147</v>
      </c>
      <c r="FK102" s="2">
        <v>171</v>
      </c>
      <c r="FL102" s="2">
        <v>42.575000000000003</v>
      </c>
      <c r="FM102" s="2">
        <v>0.2127</v>
      </c>
      <c r="FN102" s="2">
        <v>172</v>
      </c>
      <c r="FO102" s="2">
        <v>41.634999999999998</v>
      </c>
      <c r="FP102" s="2">
        <v>0.2112</v>
      </c>
      <c r="FQ102" s="2">
        <v>173</v>
      </c>
      <c r="FR102" s="2">
        <v>40.695</v>
      </c>
      <c r="FS102" s="2">
        <v>0.2097</v>
      </c>
      <c r="FT102" s="2">
        <v>174</v>
      </c>
      <c r="FU102" s="2">
        <v>39.770000000000003</v>
      </c>
      <c r="FV102" s="2">
        <v>0.2089</v>
      </c>
      <c r="FW102" s="2">
        <v>175</v>
      </c>
      <c r="FX102" s="2">
        <v>39</v>
      </c>
      <c r="FY102" s="2">
        <v>0.2127</v>
      </c>
      <c r="FZ102" s="2">
        <v>176</v>
      </c>
      <c r="GA102" s="2">
        <v>37.914999999999999</v>
      </c>
      <c r="GB102" s="2">
        <v>0.2051</v>
      </c>
      <c r="GC102" s="2">
        <v>177</v>
      </c>
      <c r="GD102" s="2">
        <v>37.005000000000003</v>
      </c>
      <c r="GE102" s="2">
        <v>0.2039</v>
      </c>
      <c r="GF102" s="2">
        <v>178</v>
      </c>
      <c r="GG102" s="2">
        <v>36.08</v>
      </c>
      <c r="GH102" s="2">
        <v>0.20200000000000001</v>
      </c>
      <c r="GI102" s="2">
        <v>179</v>
      </c>
      <c r="GJ102" s="2">
        <v>35.164999999999999</v>
      </c>
      <c r="GK102" s="2">
        <v>0.20019999999999999</v>
      </c>
      <c r="GL102" s="2">
        <v>180</v>
      </c>
      <c r="GM102" s="2">
        <v>34.4</v>
      </c>
      <c r="GN102" s="2">
        <v>0.2029</v>
      </c>
      <c r="GO102" s="2">
        <v>181</v>
      </c>
      <c r="GP102" s="2">
        <v>33.35</v>
      </c>
      <c r="GQ102" s="2">
        <v>0.1968</v>
      </c>
      <c r="GR102" s="2">
        <v>182</v>
      </c>
      <c r="GS102" s="2">
        <v>32.46</v>
      </c>
      <c r="GT102" s="2">
        <v>0.19550000000000001</v>
      </c>
      <c r="GU102" s="2">
        <v>183</v>
      </c>
      <c r="GV102" s="2">
        <v>31.7</v>
      </c>
      <c r="GW102" s="2">
        <v>0.19719999999999999</v>
      </c>
      <c r="GX102" s="2">
        <v>184</v>
      </c>
      <c r="GY102" s="2">
        <v>30.71</v>
      </c>
      <c r="GZ102" s="2">
        <v>0.19259999999999999</v>
      </c>
      <c r="HA102" s="2">
        <v>185</v>
      </c>
      <c r="HB102" s="2">
        <v>29.96</v>
      </c>
      <c r="HC102" s="2">
        <v>0.1943</v>
      </c>
      <c r="HD102" s="2">
        <v>186</v>
      </c>
      <c r="HE102" s="2">
        <v>29.17</v>
      </c>
      <c r="HF102" s="2">
        <v>0.1943</v>
      </c>
      <c r="HG102" s="2">
        <v>187</v>
      </c>
      <c r="HH102" s="2" t="s">
        <v>510</v>
      </c>
      <c r="HI102" s="2" t="s">
        <v>510</v>
      </c>
      <c r="HJ102" s="2">
        <v>188</v>
      </c>
      <c r="HK102" s="2" t="s">
        <v>510</v>
      </c>
      <c r="HL102" s="2" t="s">
        <v>510</v>
      </c>
      <c r="HM102" s="2">
        <v>189</v>
      </c>
      <c r="HN102" s="2" t="s">
        <v>510</v>
      </c>
      <c r="HO102" s="2" t="s">
        <v>510</v>
      </c>
      <c r="HP102" s="2">
        <v>190</v>
      </c>
      <c r="HQ102" s="2">
        <v>25.75</v>
      </c>
      <c r="HR102" s="2">
        <v>0.187</v>
      </c>
      <c r="HS102" s="2">
        <v>191</v>
      </c>
      <c r="HT102" s="2" t="s">
        <v>510</v>
      </c>
      <c r="HU102" s="2" t="s">
        <v>510</v>
      </c>
      <c r="HV102" s="2">
        <v>192</v>
      </c>
      <c r="HW102" s="2" t="s">
        <v>510</v>
      </c>
      <c r="HX102" s="2" t="s">
        <v>510</v>
      </c>
      <c r="HY102" s="2">
        <v>193</v>
      </c>
      <c r="HZ102" s="2" t="s">
        <v>510</v>
      </c>
      <c r="IA102" s="2" t="s">
        <v>510</v>
      </c>
      <c r="IB102" s="2">
        <v>194</v>
      </c>
      <c r="IC102" s="2" t="s">
        <v>510</v>
      </c>
      <c r="ID102" s="2" t="s">
        <v>510</v>
      </c>
      <c r="IE102" s="2">
        <v>195</v>
      </c>
      <c r="IF102" s="2">
        <v>21.434999999999999</v>
      </c>
      <c r="IG102" s="2">
        <v>0.1739</v>
      </c>
      <c r="IH102" s="2">
        <v>196</v>
      </c>
      <c r="II102" s="2" t="s">
        <v>510</v>
      </c>
      <c r="IJ102" s="2" t="s">
        <v>510</v>
      </c>
      <c r="IK102" s="2">
        <v>197</v>
      </c>
      <c r="IL102" s="2" t="s">
        <v>510</v>
      </c>
      <c r="IM102" s="2" t="s">
        <v>510</v>
      </c>
      <c r="IN102" s="2">
        <v>198</v>
      </c>
      <c r="IO102" s="2">
        <v>19.059999999999999</v>
      </c>
      <c r="IP102" s="2">
        <v>0.16839999999999999</v>
      </c>
      <c r="IQ102" s="2">
        <v>199</v>
      </c>
      <c r="IR102" s="2">
        <v>18.28</v>
      </c>
      <c r="IS102" s="2">
        <v>0.16650000000000001</v>
      </c>
      <c r="IT102" s="2">
        <v>200</v>
      </c>
      <c r="IU102" s="2">
        <v>17.510000000000002</v>
      </c>
    </row>
    <row r="103" spans="1:255" ht="15" customHeight="1" x14ac:dyDescent="0.35">
      <c r="A103" s="3">
        <v>42145</v>
      </c>
      <c r="B103" s="2">
        <v>101</v>
      </c>
      <c r="C103" s="2">
        <v>112.36499999999999</v>
      </c>
      <c r="D103" s="2">
        <v>0.2349</v>
      </c>
      <c r="E103" s="2">
        <v>100</v>
      </c>
      <c r="F103" s="2">
        <v>113.36499999999999</v>
      </c>
      <c r="G103" s="2">
        <v>0.2349</v>
      </c>
      <c r="H103" s="2">
        <v>102</v>
      </c>
      <c r="I103" s="2">
        <v>111.36499999999999</v>
      </c>
      <c r="J103" s="2">
        <v>0.2349</v>
      </c>
      <c r="K103" s="2">
        <v>103</v>
      </c>
      <c r="L103" s="2">
        <v>110.36499999999999</v>
      </c>
      <c r="M103" s="2">
        <v>0.2349</v>
      </c>
      <c r="N103" s="2">
        <v>104</v>
      </c>
      <c r="O103" s="2">
        <v>109.36499999999999</v>
      </c>
      <c r="P103" s="2">
        <v>0.2349</v>
      </c>
      <c r="Q103" s="2">
        <v>105</v>
      </c>
      <c r="R103" s="2">
        <v>108.37</v>
      </c>
      <c r="S103" s="2">
        <v>0.2349</v>
      </c>
      <c r="T103" s="2">
        <v>106</v>
      </c>
      <c r="U103" s="2">
        <v>107.37</v>
      </c>
      <c r="V103" s="2">
        <v>0.2349</v>
      </c>
      <c r="W103" s="2">
        <v>107</v>
      </c>
      <c r="X103" s="2">
        <v>106.37</v>
      </c>
      <c r="Y103" s="2">
        <v>0.2349</v>
      </c>
      <c r="Z103" s="2">
        <v>108</v>
      </c>
      <c r="AA103" s="2">
        <v>105.37</v>
      </c>
      <c r="AB103" s="2">
        <v>0.2349</v>
      </c>
      <c r="AC103" s="2">
        <v>109</v>
      </c>
      <c r="AD103" s="2">
        <v>104.37</v>
      </c>
      <c r="AE103" s="2">
        <v>0.2349</v>
      </c>
      <c r="AF103" s="2">
        <v>110</v>
      </c>
      <c r="AG103" s="2">
        <v>103.37</v>
      </c>
      <c r="AH103" s="2">
        <v>0.2349</v>
      </c>
      <c r="AI103" s="2">
        <v>111</v>
      </c>
      <c r="AJ103" s="2">
        <v>102.37</v>
      </c>
      <c r="AK103" s="2">
        <v>0.2349</v>
      </c>
      <c r="AL103" s="2">
        <v>112</v>
      </c>
      <c r="AM103" s="2">
        <v>101.37</v>
      </c>
      <c r="AN103" s="2">
        <v>0.2349</v>
      </c>
      <c r="AO103" s="2">
        <v>113</v>
      </c>
      <c r="AP103" s="2">
        <v>100.37</v>
      </c>
      <c r="AQ103" s="2">
        <v>0.2349</v>
      </c>
      <c r="AR103" s="2">
        <v>114</v>
      </c>
      <c r="AS103" s="2">
        <v>99.37</v>
      </c>
      <c r="AT103" s="2">
        <v>0.2349</v>
      </c>
      <c r="AU103" s="2">
        <v>115</v>
      </c>
      <c r="AV103" s="2">
        <v>98.37</v>
      </c>
      <c r="AW103" s="2">
        <v>0.2349</v>
      </c>
      <c r="AX103" s="2">
        <v>116</v>
      </c>
      <c r="AY103" s="2">
        <v>97.37</v>
      </c>
      <c r="AZ103" s="2">
        <v>0.2349</v>
      </c>
      <c r="BA103" s="2">
        <v>117</v>
      </c>
      <c r="BB103" s="2">
        <v>96.37</v>
      </c>
      <c r="BC103" s="2">
        <v>0.2349</v>
      </c>
      <c r="BD103" s="2">
        <v>118</v>
      </c>
      <c r="BE103" s="2">
        <v>95.37</v>
      </c>
      <c r="BF103" s="2">
        <v>0.2349</v>
      </c>
      <c r="BG103" s="2">
        <v>119</v>
      </c>
      <c r="BH103" s="2">
        <v>94.37</v>
      </c>
      <c r="BI103" s="2">
        <v>0.2349</v>
      </c>
      <c r="BJ103" s="2">
        <v>120</v>
      </c>
      <c r="BK103" s="2">
        <v>93.37</v>
      </c>
      <c r="BL103" s="2">
        <v>0.2349</v>
      </c>
      <c r="BM103" s="2">
        <v>125</v>
      </c>
      <c r="BN103" s="2">
        <v>88.375</v>
      </c>
      <c r="BO103" s="2">
        <v>0.2349</v>
      </c>
      <c r="BP103" s="2">
        <v>130</v>
      </c>
      <c r="BQ103" s="2">
        <v>83.38</v>
      </c>
      <c r="BR103" s="2">
        <v>0.2349</v>
      </c>
      <c r="BS103" s="2">
        <v>135</v>
      </c>
      <c r="BT103" s="2">
        <v>78.385000000000005</v>
      </c>
      <c r="BU103" s="2">
        <v>0.2349</v>
      </c>
      <c r="BV103" s="2">
        <v>140</v>
      </c>
      <c r="BW103" s="2">
        <v>73.39</v>
      </c>
      <c r="BX103" s="2">
        <v>0.2349</v>
      </c>
      <c r="BY103" s="2">
        <v>141</v>
      </c>
      <c r="BZ103" s="2" t="s">
        <v>510</v>
      </c>
      <c r="CA103" s="2" t="s">
        <v>510</v>
      </c>
      <c r="CB103" s="2">
        <v>142</v>
      </c>
      <c r="CC103" s="2" t="s">
        <v>510</v>
      </c>
      <c r="CD103" s="2" t="s">
        <v>510</v>
      </c>
      <c r="CE103" s="2">
        <v>143</v>
      </c>
      <c r="CF103" s="2" t="s">
        <v>510</v>
      </c>
      <c r="CG103" s="2" t="s">
        <v>510</v>
      </c>
      <c r="CH103" s="2">
        <v>144</v>
      </c>
      <c r="CI103" s="2" t="s">
        <v>510</v>
      </c>
      <c r="CJ103" s="2" t="s">
        <v>510</v>
      </c>
      <c r="CK103" s="2">
        <v>145</v>
      </c>
      <c r="CL103" s="2">
        <v>68.53</v>
      </c>
      <c r="CM103" s="2">
        <v>0.2349</v>
      </c>
      <c r="CN103" s="2">
        <v>146</v>
      </c>
      <c r="CO103" s="2" t="s">
        <v>510</v>
      </c>
      <c r="CP103" s="2" t="s">
        <v>510</v>
      </c>
      <c r="CQ103" s="2">
        <v>147</v>
      </c>
      <c r="CR103" s="2" t="s">
        <v>510</v>
      </c>
      <c r="CS103" s="2" t="s">
        <v>510</v>
      </c>
      <c r="CT103" s="2">
        <v>148</v>
      </c>
      <c r="CU103" s="2" t="s">
        <v>510</v>
      </c>
      <c r="CV103" s="2" t="s">
        <v>510</v>
      </c>
      <c r="CW103" s="2">
        <v>149</v>
      </c>
      <c r="CX103" s="2" t="s">
        <v>510</v>
      </c>
      <c r="CY103" s="2" t="s">
        <v>510</v>
      </c>
      <c r="CZ103" s="2">
        <v>150</v>
      </c>
      <c r="DA103" s="2">
        <v>63.42</v>
      </c>
      <c r="DB103" s="2">
        <v>0.21010000000000001</v>
      </c>
      <c r="DC103" s="2">
        <v>151</v>
      </c>
      <c r="DD103" s="2" t="s">
        <v>510</v>
      </c>
      <c r="DE103" s="2" t="s">
        <v>510</v>
      </c>
      <c r="DF103" s="2">
        <v>152</v>
      </c>
      <c r="DG103" s="2" t="s">
        <v>510</v>
      </c>
      <c r="DH103" s="2" t="s">
        <v>510</v>
      </c>
      <c r="DI103" s="2">
        <v>153</v>
      </c>
      <c r="DJ103" s="2" t="s">
        <v>510</v>
      </c>
      <c r="DK103" s="2" t="s">
        <v>510</v>
      </c>
      <c r="DL103" s="2">
        <v>154</v>
      </c>
      <c r="DM103" s="2" t="s">
        <v>510</v>
      </c>
      <c r="DN103" s="2" t="s">
        <v>510</v>
      </c>
      <c r="DO103" s="2">
        <v>155</v>
      </c>
      <c r="DP103" s="2">
        <v>58.505000000000003</v>
      </c>
      <c r="DQ103" s="2">
        <v>0.21010000000000001</v>
      </c>
      <c r="DR103" s="2">
        <v>156</v>
      </c>
      <c r="DS103" s="2" t="s">
        <v>510</v>
      </c>
      <c r="DT103" s="2" t="s">
        <v>510</v>
      </c>
      <c r="DU103" s="2">
        <v>157</v>
      </c>
      <c r="DV103" s="2" t="s">
        <v>510</v>
      </c>
      <c r="DW103" s="2" t="s">
        <v>510</v>
      </c>
      <c r="DX103" s="2">
        <v>158</v>
      </c>
      <c r="DY103" s="2" t="s">
        <v>510</v>
      </c>
      <c r="DZ103" s="2" t="s">
        <v>510</v>
      </c>
      <c r="EA103" s="2">
        <v>159</v>
      </c>
      <c r="EB103" s="2" t="s">
        <v>510</v>
      </c>
      <c r="EC103" s="2" t="s">
        <v>510</v>
      </c>
      <c r="ED103" s="2">
        <v>160</v>
      </c>
      <c r="EE103" s="2">
        <v>53.6</v>
      </c>
      <c r="EF103" s="2">
        <v>0.21010000000000001</v>
      </c>
      <c r="EG103" s="2">
        <v>161</v>
      </c>
      <c r="EH103" s="2" t="s">
        <v>510</v>
      </c>
      <c r="EI103" s="2" t="s">
        <v>510</v>
      </c>
      <c r="EJ103" s="2">
        <v>162</v>
      </c>
      <c r="EK103" s="2" t="s">
        <v>510</v>
      </c>
      <c r="EL103" s="2" t="s">
        <v>510</v>
      </c>
      <c r="EM103" s="2">
        <v>163</v>
      </c>
      <c r="EN103" s="2" t="s">
        <v>510</v>
      </c>
      <c r="EO103" s="2" t="s">
        <v>510</v>
      </c>
      <c r="EP103" s="2">
        <v>164</v>
      </c>
      <c r="EQ103" s="2" t="s">
        <v>510</v>
      </c>
      <c r="ER103" s="2" t="s">
        <v>510</v>
      </c>
      <c r="ES103" s="2">
        <v>165</v>
      </c>
      <c r="ET103" s="2">
        <v>48.715000000000003</v>
      </c>
      <c r="EU103" s="2">
        <v>0.2077</v>
      </c>
      <c r="EV103" s="2">
        <v>166</v>
      </c>
      <c r="EW103" s="2" t="s">
        <v>510</v>
      </c>
      <c r="EX103" s="2" t="s">
        <v>510</v>
      </c>
      <c r="EY103" s="2">
        <v>167</v>
      </c>
      <c r="EZ103" s="2" t="s">
        <v>510</v>
      </c>
      <c r="FA103" s="2" t="s">
        <v>510</v>
      </c>
      <c r="FB103" s="2">
        <v>168</v>
      </c>
      <c r="FC103" s="2">
        <v>45.854999999999997</v>
      </c>
      <c r="FD103" s="2">
        <v>0.20810000000000001</v>
      </c>
      <c r="FE103" s="2">
        <v>169</v>
      </c>
      <c r="FF103" s="2">
        <v>44.895000000000003</v>
      </c>
      <c r="FG103" s="2">
        <v>0.20730000000000001</v>
      </c>
      <c r="FH103" s="2">
        <v>170</v>
      </c>
      <c r="FI103" s="2">
        <v>43.945</v>
      </c>
      <c r="FJ103" s="2">
        <v>0.20610000000000001</v>
      </c>
      <c r="FK103" s="2">
        <v>171</v>
      </c>
      <c r="FL103" s="2">
        <v>42.994999999999997</v>
      </c>
      <c r="FM103" s="2">
        <v>0.2049</v>
      </c>
      <c r="FN103" s="2">
        <v>172</v>
      </c>
      <c r="FO103" s="2">
        <v>42.05</v>
      </c>
      <c r="FP103" s="2">
        <v>0.20399999999999999</v>
      </c>
      <c r="FQ103" s="2">
        <v>173</v>
      </c>
      <c r="FR103" s="2">
        <v>41.12</v>
      </c>
      <c r="FS103" s="2">
        <v>0.20349999999999999</v>
      </c>
      <c r="FT103" s="2">
        <v>174</v>
      </c>
      <c r="FU103" s="2">
        <v>40.164999999999999</v>
      </c>
      <c r="FV103" s="2">
        <v>0.20119999999999999</v>
      </c>
      <c r="FW103" s="2">
        <v>175</v>
      </c>
      <c r="FX103" s="2">
        <v>39.229999999999997</v>
      </c>
      <c r="FY103" s="2">
        <v>0.19989999999999999</v>
      </c>
      <c r="FZ103" s="2">
        <v>176</v>
      </c>
      <c r="GA103" s="2">
        <v>38.299999999999997</v>
      </c>
      <c r="GB103" s="2">
        <v>0.19889999999999999</v>
      </c>
      <c r="GC103" s="2">
        <v>177</v>
      </c>
      <c r="GD103" s="2">
        <v>37.354999999999997</v>
      </c>
      <c r="GE103" s="2">
        <v>0.1968</v>
      </c>
      <c r="GF103" s="2">
        <v>178</v>
      </c>
      <c r="GG103" s="2">
        <v>36.435000000000002</v>
      </c>
      <c r="GH103" s="2">
        <v>0.1953</v>
      </c>
      <c r="GI103" s="2">
        <v>179</v>
      </c>
      <c r="GJ103" s="2">
        <v>35.505000000000003</v>
      </c>
      <c r="GK103" s="2">
        <v>0.19350000000000001</v>
      </c>
      <c r="GL103" s="2">
        <v>180</v>
      </c>
      <c r="GM103" s="2">
        <v>34.76</v>
      </c>
      <c r="GN103" s="2">
        <v>0.1978</v>
      </c>
      <c r="GO103" s="2">
        <v>181</v>
      </c>
      <c r="GP103" s="2">
        <v>33.695</v>
      </c>
      <c r="GQ103" s="2">
        <v>0.19120000000000001</v>
      </c>
      <c r="GR103" s="2">
        <v>182</v>
      </c>
      <c r="GS103" s="2">
        <v>32.784999999999997</v>
      </c>
      <c r="GT103" s="2">
        <v>0.1893</v>
      </c>
      <c r="GU103" s="2">
        <v>183</v>
      </c>
      <c r="GV103" s="2">
        <v>31.895</v>
      </c>
      <c r="GW103" s="2">
        <v>0.18809999999999999</v>
      </c>
      <c r="GX103" s="2">
        <v>184</v>
      </c>
      <c r="GY103" s="2">
        <v>30.995000000000001</v>
      </c>
      <c r="GZ103" s="2">
        <v>0.1865</v>
      </c>
      <c r="HA103" s="2">
        <v>185</v>
      </c>
      <c r="HB103" s="2">
        <v>30.12</v>
      </c>
      <c r="HC103" s="2">
        <v>0.1852</v>
      </c>
      <c r="HD103" s="2">
        <v>186</v>
      </c>
      <c r="HE103" s="2">
        <v>29.42</v>
      </c>
      <c r="HF103" s="2">
        <v>0.1883</v>
      </c>
      <c r="HG103" s="2">
        <v>187</v>
      </c>
      <c r="HH103" s="2" t="s">
        <v>510</v>
      </c>
      <c r="HI103" s="2" t="s">
        <v>510</v>
      </c>
      <c r="HJ103" s="2">
        <v>188</v>
      </c>
      <c r="HK103" s="2" t="s">
        <v>510</v>
      </c>
      <c r="HL103" s="2" t="s">
        <v>510</v>
      </c>
      <c r="HM103" s="2">
        <v>189</v>
      </c>
      <c r="HN103" s="2" t="s">
        <v>510</v>
      </c>
      <c r="HO103" s="2" t="s">
        <v>510</v>
      </c>
      <c r="HP103" s="2">
        <v>190</v>
      </c>
      <c r="HQ103" s="2">
        <v>25.97</v>
      </c>
      <c r="HR103" s="2">
        <v>0.18149999999999999</v>
      </c>
      <c r="HS103" s="2">
        <v>191</v>
      </c>
      <c r="HT103" s="2" t="s">
        <v>510</v>
      </c>
      <c r="HU103" s="2" t="s">
        <v>510</v>
      </c>
      <c r="HV103" s="2">
        <v>192</v>
      </c>
      <c r="HW103" s="2" t="s">
        <v>510</v>
      </c>
      <c r="HX103" s="2" t="s">
        <v>510</v>
      </c>
      <c r="HY103" s="2">
        <v>193</v>
      </c>
      <c r="HZ103" s="2" t="s">
        <v>510</v>
      </c>
      <c r="IA103" s="2" t="s">
        <v>510</v>
      </c>
      <c r="IB103" s="2">
        <v>194</v>
      </c>
      <c r="IC103" s="2" t="s">
        <v>510</v>
      </c>
      <c r="ID103" s="2" t="s">
        <v>510</v>
      </c>
      <c r="IE103" s="2">
        <v>195</v>
      </c>
      <c r="IF103" s="2">
        <v>21.65</v>
      </c>
      <c r="IG103" s="2">
        <v>0.1694</v>
      </c>
      <c r="IH103" s="2">
        <v>196</v>
      </c>
      <c r="II103" s="2" t="s">
        <v>510</v>
      </c>
      <c r="IJ103" s="2" t="s">
        <v>510</v>
      </c>
      <c r="IK103" s="2">
        <v>197</v>
      </c>
      <c r="IL103" s="2" t="s">
        <v>510</v>
      </c>
      <c r="IM103" s="2" t="s">
        <v>510</v>
      </c>
      <c r="IN103" s="2">
        <v>198</v>
      </c>
      <c r="IO103" s="2">
        <v>19.420000000000002</v>
      </c>
      <c r="IP103" s="2">
        <v>0.16719999999999999</v>
      </c>
      <c r="IQ103" s="2">
        <v>199</v>
      </c>
      <c r="IR103" s="2">
        <v>18.434999999999999</v>
      </c>
      <c r="IS103" s="2">
        <v>0.1618</v>
      </c>
      <c r="IT103" s="2">
        <v>200</v>
      </c>
      <c r="IU103" s="2">
        <v>17.71</v>
      </c>
    </row>
    <row r="104" spans="1:255" ht="15" customHeight="1" x14ac:dyDescent="0.35">
      <c r="A104" s="3">
        <v>42146</v>
      </c>
      <c r="B104" s="2">
        <v>101</v>
      </c>
      <c r="C104" s="2">
        <v>112.05500000000001</v>
      </c>
      <c r="D104" s="2">
        <v>0.46139999999999998</v>
      </c>
      <c r="E104" s="2">
        <v>100</v>
      </c>
      <c r="F104" s="2">
        <v>113.05</v>
      </c>
      <c r="G104" s="2">
        <v>0.4647</v>
      </c>
      <c r="H104" s="2">
        <v>102</v>
      </c>
      <c r="I104" s="2">
        <v>111.05500000000001</v>
      </c>
      <c r="J104" s="2">
        <v>0.4572</v>
      </c>
      <c r="K104" s="2">
        <v>103</v>
      </c>
      <c r="L104" s="2">
        <v>110.05500000000001</v>
      </c>
      <c r="M104" s="2">
        <v>0.45050000000000001</v>
      </c>
      <c r="N104" s="2">
        <v>104</v>
      </c>
      <c r="O104" s="2">
        <v>109.05500000000001</v>
      </c>
      <c r="P104" s="2">
        <v>0.4451</v>
      </c>
      <c r="Q104" s="2">
        <v>105</v>
      </c>
      <c r="R104" s="2">
        <v>108.05500000000001</v>
      </c>
      <c r="S104" s="2">
        <v>0.43980000000000002</v>
      </c>
      <c r="T104" s="2">
        <v>106</v>
      </c>
      <c r="U104" s="2">
        <v>107.05500000000001</v>
      </c>
      <c r="V104" s="2">
        <v>0.4345</v>
      </c>
      <c r="W104" s="2">
        <v>107</v>
      </c>
      <c r="X104" s="2">
        <v>106.05500000000001</v>
      </c>
      <c r="Y104" s="2">
        <v>0.42930000000000001</v>
      </c>
      <c r="Z104" s="2">
        <v>108</v>
      </c>
      <c r="AA104" s="2">
        <v>105.05500000000001</v>
      </c>
      <c r="AB104" s="2">
        <v>0.42409999999999998</v>
      </c>
      <c r="AC104" s="2">
        <v>109</v>
      </c>
      <c r="AD104" s="2">
        <v>104.06</v>
      </c>
      <c r="AE104" s="2">
        <v>0.42209999999999998</v>
      </c>
      <c r="AF104" s="2">
        <v>110</v>
      </c>
      <c r="AG104" s="2">
        <v>103.06</v>
      </c>
      <c r="AH104" s="2">
        <v>0.41710000000000003</v>
      </c>
      <c r="AI104" s="2">
        <v>111</v>
      </c>
      <c r="AJ104" s="2">
        <v>102.06</v>
      </c>
      <c r="AK104" s="2">
        <v>0.41199999999999998</v>
      </c>
      <c r="AL104" s="2">
        <v>112</v>
      </c>
      <c r="AM104" s="2">
        <v>101.06</v>
      </c>
      <c r="AN104" s="2">
        <v>0.40689999999999998</v>
      </c>
      <c r="AO104" s="2">
        <v>113</v>
      </c>
      <c r="AP104" s="2">
        <v>100.06</v>
      </c>
      <c r="AQ104" s="2">
        <v>0.40189999999999998</v>
      </c>
      <c r="AR104" s="2">
        <v>114</v>
      </c>
      <c r="AS104" s="2">
        <v>99.06</v>
      </c>
      <c r="AT104" s="2">
        <v>0.39679999999999999</v>
      </c>
      <c r="AU104" s="2">
        <v>115</v>
      </c>
      <c r="AV104" s="2">
        <v>98.06</v>
      </c>
      <c r="AW104" s="2">
        <v>0.39190000000000003</v>
      </c>
      <c r="AX104" s="2">
        <v>116</v>
      </c>
      <c r="AY104" s="2">
        <v>97.06</v>
      </c>
      <c r="AZ104" s="2">
        <v>0.38690000000000002</v>
      </c>
      <c r="BA104" s="2">
        <v>117</v>
      </c>
      <c r="BB104" s="2">
        <v>96.06</v>
      </c>
      <c r="BC104" s="2">
        <v>0.3821</v>
      </c>
      <c r="BD104" s="2">
        <v>118</v>
      </c>
      <c r="BE104" s="2">
        <v>95.06</v>
      </c>
      <c r="BF104" s="2">
        <v>0.37719999999999998</v>
      </c>
      <c r="BG104" s="2">
        <v>119</v>
      </c>
      <c r="BH104" s="2">
        <v>94.06</v>
      </c>
      <c r="BI104" s="2">
        <v>0.37240000000000001</v>
      </c>
      <c r="BJ104" s="2">
        <v>120</v>
      </c>
      <c r="BK104" s="2">
        <v>93.06</v>
      </c>
      <c r="BL104" s="2">
        <v>0.36770000000000003</v>
      </c>
      <c r="BM104" s="2">
        <v>125</v>
      </c>
      <c r="BN104" s="2">
        <v>88.06</v>
      </c>
      <c r="BO104" s="2">
        <v>0.34449999999999997</v>
      </c>
      <c r="BP104" s="2">
        <v>130</v>
      </c>
      <c r="BQ104" s="2">
        <v>83.070000000000007</v>
      </c>
      <c r="BR104" s="2">
        <v>0.32800000000000001</v>
      </c>
      <c r="BS104" s="2">
        <v>135</v>
      </c>
      <c r="BT104" s="2">
        <v>78.075000000000003</v>
      </c>
      <c r="BU104" s="2">
        <v>0.30790000000000001</v>
      </c>
      <c r="BV104" s="2">
        <v>140</v>
      </c>
      <c r="BW104" s="2">
        <v>73.085000000000008</v>
      </c>
      <c r="BX104" s="2">
        <v>0.28899999999999998</v>
      </c>
      <c r="BY104" s="2">
        <v>141</v>
      </c>
      <c r="BZ104" s="2" t="s">
        <v>510</v>
      </c>
      <c r="CA104" s="2" t="s">
        <v>510</v>
      </c>
      <c r="CB104" s="2">
        <v>142</v>
      </c>
      <c r="CC104" s="2" t="s">
        <v>510</v>
      </c>
      <c r="CD104" s="2" t="s">
        <v>510</v>
      </c>
      <c r="CE104" s="2">
        <v>143</v>
      </c>
      <c r="CF104" s="2" t="s">
        <v>510</v>
      </c>
      <c r="CG104" s="2" t="s">
        <v>510</v>
      </c>
      <c r="CH104" s="2">
        <v>144</v>
      </c>
      <c r="CI104" s="2" t="s">
        <v>510</v>
      </c>
      <c r="CJ104" s="2" t="s">
        <v>510</v>
      </c>
      <c r="CK104" s="2">
        <v>145</v>
      </c>
      <c r="CL104" s="2">
        <v>68.105000000000004</v>
      </c>
      <c r="CM104" s="2">
        <v>0.27250000000000002</v>
      </c>
      <c r="CN104" s="2">
        <v>146</v>
      </c>
      <c r="CO104" s="2" t="s">
        <v>510</v>
      </c>
      <c r="CP104" s="2" t="s">
        <v>510</v>
      </c>
      <c r="CQ104" s="2">
        <v>147</v>
      </c>
      <c r="CR104" s="2" t="s">
        <v>510</v>
      </c>
      <c r="CS104" s="2" t="s">
        <v>510</v>
      </c>
      <c r="CT104" s="2">
        <v>148</v>
      </c>
      <c r="CU104" s="2" t="s">
        <v>510</v>
      </c>
      <c r="CV104" s="2" t="s">
        <v>510</v>
      </c>
      <c r="CW104" s="2">
        <v>149</v>
      </c>
      <c r="CX104" s="2" t="s">
        <v>510</v>
      </c>
      <c r="CY104" s="2" t="s">
        <v>510</v>
      </c>
      <c r="CZ104" s="2">
        <v>150</v>
      </c>
      <c r="DA104" s="2">
        <v>63.14</v>
      </c>
      <c r="DB104" s="2">
        <v>0.25840000000000002</v>
      </c>
      <c r="DC104" s="2">
        <v>151</v>
      </c>
      <c r="DD104" s="2" t="s">
        <v>510</v>
      </c>
      <c r="DE104" s="2" t="s">
        <v>510</v>
      </c>
      <c r="DF104" s="2">
        <v>152</v>
      </c>
      <c r="DG104" s="2" t="s">
        <v>510</v>
      </c>
      <c r="DH104" s="2" t="s">
        <v>510</v>
      </c>
      <c r="DI104" s="2">
        <v>153</v>
      </c>
      <c r="DJ104" s="2" t="s">
        <v>510</v>
      </c>
      <c r="DK104" s="2" t="s">
        <v>510</v>
      </c>
      <c r="DL104" s="2">
        <v>154</v>
      </c>
      <c r="DM104" s="2" t="s">
        <v>510</v>
      </c>
      <c r="DN104" s="2" t="s">
        <v>510</v>
      </c>
      <c r="DO104" s="2">
        <v>155</v>
      </c>
      <c r="DP104" s="2">
        <v>58.2</v>
      </c>
      <c r="DQ104" s="2">
        <v>0.2472</v>
      </c>
      <c r="DR104" s="2">
        <v>156</v>
      </c>
      <c r="DS104" s="2" t="s">
        <v>510</v>
      </c>
      <c r="DT104" s="2" t="s">
        <v>510</v>
      </c>
      <c r="DU104" s="2">
        <v>157</v>
      </c>
      <c r="DV104" s="2" t="s">
        <v>510</v>
      </c>
      <c r="DW104" s="2" t="s">
        <v>510</v>
      </c>
      <c r="DX104" s="2">
        <v>158</v>
      </c>
      <c r="DY104" s="2" t="s">
        <v>510</v>
      </c>
      <c r="DZ104" s="2" t="s">
        <v>510</v>
      </c>
      <c r="EA104" s="2">
        <v>159</v>
      </c>
      <c r="EB104" s="2" t="s">
        <v>510</v>
      </c>
      <c r="EC104" s="2" t="s">
        <v>510</v>
      </c>
      <c r="ED104" s="2">
        <v>160</v>
      </c>
      <c r="EE104" s="2">
        <v>53.295000000000002</v>
      </c>
      <c r="EF104" s="2">
        <v>0.2364</v>
      </c>
      <c r="EG104" s="2">
        <v>161</v>
      </c>
      <c r="EH104" s="2" t="s">
        <v>510</v>
      </c>
      <c r="EI104" s="2" t="s">
        <v>510</v>
      </c>
      <c r="EJ104" s="2">
        <v>162</v>
      </c>
      <c r="EK104" s="2" t="s">
        <v>510</v>
      </c>
      <c r="EL104" s="2" t="s">
        <v>510</v>
      </c>
      <c r="EM104" s="2">
        <v>163</v>
      </c>
      <c r="EN104" s="2" t="s">
        <v>510</v>
      </c>
      <c r="EO104" s="2" t="s">
        <v>510</v>
      </c>
      <c r="EP104" s="2">
        <v>164</v>
      </c>
      <c r="EQ104" s="2" t="s">
        <v>510</v>
      </c>
      <c r="ER104" s="2" t="s">
        <v>510</v>
      </c>
      <c r="ES104" s="2">
        <v>165</v>
      </c>
      <c r="ET104" s="2">
        <v>48.44</v>
      </c>
      <c r="EU104" s="2">
        <v>0.2266</v>
      </c>
      <c r="EV104" s="2">
        <v>166</v>
      </c>
      <c r="EW104" s="2" t="s">
        <v>510</v>
      </c>
      <c r="EX104" s="2" t="s">
        <v>510</v>
      </c>
      <c r="EY104" s="2">
        <v>167</v>
      </c>
      <c r="EZ104" s="2" t="s">
        <v>510</v>
      </c>
      <c r="FA104" s="2" t="s">
        <v>510</v>
      </c>
      <c r="FB104" s="2">
        <v>168</v>
      </c>
      <c r="FC104" s="2">
        <v>45.524999999999999</v>
      </c>
      <c r="FD104" s="2">
        <v>0.21929999999999999</v>
      </c>
      <c r="FE104" s="2">
        <v>169</v>
      </c>
      <c r="FF104" s="2">
        <v>44.585000000000001</v>
      </c>
      <c r="FG104" s="2">
        <v>0.21859999999999999</v>
      </c>
      <c r="FH104" s="2">
        <v>170</v>
      </c>
      <c r="FI104" s="2">
        <v>43.6</v>
      </c>
      <c r="FJ104" s="2">
        <v>0.2152</v>
      </c>
      <c r="FK104" s="2">
        <v>171</v>
      </c>
      <c r="FL104" s="2">
        <v>42.67</v>
      </c>
      <c r="FM104" s="2">
        <v>0.2142</v>
      </c>
      <c r="FN104" s="2">
        <v>172</v>
      </c>
      <c r="FO104" s="2">
        <v>41.74</v>
      </c>
      <c r="FP104" s="2">
        <v>0.21299999999999999</v>
      </c>
      <c r="FQ104" s="2">
        <v>173</v>
      </c>
      <c r="FR104" s="2">
        <v>40.799999999999997</v>
      </c>
      <c r="FS104" s="2">
        <v>0.21129999999999999</v>
      </c>
      <c r="FT104" s="2">
        <v>174</v>
      </c>
      <c r="FU104" s="2">
        <v>39.865000000000002</v>
      </c>
      <c r="FV104" s="2">
        <v>0.2097</v>
      </c>
      <c r="FW104" s="2">
        <v>175</v>
      </c>
      <c r="FX104" s="2">
        <v>38.94</v>
      </c>
      <c r="FY104" s="2">
        <v>0.20810000000000001</v>
      </c>
      <c r="FZ104" s="2">
        <v>176</v>
      </c>
      <c r="GA104" s="2">
        <v>37.984999999999999</v>
      </c>
      <c r="GB104" s="2">
        <v>0.20530000000000001</v>
      </c>
      <c r="GC104" s="2">
        <v>177</v>
      </c>
      <c r="GD104" s="2">
        <v>37.090000000000003</v>
      </c>
      <c r="GE104" s="2">
        <v>0.20480000000000001</v>
      </c>
      <c r="GF104" s="2">
        <v>178</v>
      </c>
      <c r="GG104" s="2">
        <v>36.164999999999999</v>
      </c>
      <c r="GH104" s="2">
        <v>0.20319999999999999</v>
      </c>
      <c r="GI104" s="2">
        <v>179</v>
      </c>
      <c r="GJ104" s="2">
        <v>35.25</v>
      </c>
      <c r="GK104" s="2">
        <v>0.20130000000000001</v>
      </c>
      <c r="GL104" s="2">
        <v>180</v>
      </c>
      <c r="GM104" s="2">
        <v>34.5</v>
      </c>
      <c r="GN104" s="2">
        <v>0.20430000000000001</v>
      </c>
      <c r="GO104" s="2">
        <v>181</v>
      </c>
      <c r="GP104" s="2">
        <v>33.43</v>
      </c>
      <c r="GQ104" s="2">
        <v>0.19750000000000001</v>
      </c>
      <c r="GR104" s="2">
        <v>182</v>
      </c>
      <c r="GS104" s="2">
        <v>32.524999999999999</v>
      </c>
      <c r="GT104" s="2">
        <v>0.19570000000000001</v>
      </c>
      <c r="GU104" s="2">
        <v>183</v>
      </c>
      <c r="GV104" s="2">
        <v>31.6</v>
      </c>
      <c r="GW104" s="2">
        <v>0.19289999999999999</v>
      </c>
      <c r="GX104" s="2">
        <v>184</v>
      </c>
      <c r="GY104" s="2">
        <v>30.7</v>
      </c>
      <c r="GZ104" s="2">
        <v>0.1908</v>
      </c>
      <c r="HA104" s="2">
        <v>185</v>
      </c>
      <c r="HB104" s="2">
        <v>29.864999999999998</v>
      </c>
      <c r="HC104" s="2">
        <v>0.19040000000000001</v>
      </c>
      <c r="HD104" s="2">
        <v>186</v>
      </c>
      <c r="HE104" s="2">
        <v>28.945</v>
      </c>
      <c r="HF104" s="2">
        <v>0.18770000000000001</v>
      </c>
      <c r="HG104" s="2">
        <v>187</v>
      </c>
      <c r="HH104" s="2" t="s">
        <v>510</v>
      </c>
      <c r="HI104" s="2" t="s">
        <v>510</v>
      </c>
      <c r="HJ104" s="2">
        <v>188</v>
      </c>
      <c r="HK104" s="2" t="s">
        <v>510</v>
      </c>
      <c r="HL104" s="2" t="s">
        <v>510</v>
      </c>
      <c r="HM104" s="2">
        <v>189</v>
      </c>
      <c r="HN104" s="2" t="s">
        <v>510</v>
      </c>
      <c r="HO104" s="2" t="s">
        <v>510</v>
      </c>
      <c r="HP104" s="2">
        <v>190</v>
      </c>
      <c r="HQ104" s="2">
        <v>25.495000000000001</v>
      </c>
      <c r="HR104" s="2">
        <v>0.18060000000000001</v>
      </c>
      <c r="HS104" s="2">
        <v>191</v>
      </c>
      <c r="HT104" s="2" t="s">
        <v>510</v>
      </c>
      <c r="HU104" s="2" t="s">
        <v>510</v>
      </c>
      <c r="HV104" s="2">
        <v>192</v>
      </c>
      <c r="HW104" s="2" t="s">
        <v>510</v>
      </c>
      <c r="HX104" s="2" t="s">
        <v>510</v>
      </c>
      <c r="HY104" s="2">
        <v>193</v>
      </c>
      <c r="HZ104" s="2" t="s">
        <v>510</v>
      </c>
      <c r="IA104" s="2" t="s">
        <v>510</v>
      </c>
      <c r="IB104" s="2">
        <v>194</v>
      </c>
      <c r="IC104" s="2" t="s">
        <v>510</v>
      </c>
      <c r="ID104" s="2" t="s">
        <v>510</v>
      </c>
      <c r="IE104" s="2">
        <v>195</v>
      </c>
      <c r="IF104" s="2">
        <v>21.44</v>
      </c>
      <c r="IG104" s="2">
        <v>0.17319999999999999</v>
      </c>
      <c r="IH104" s="2">
        <v>196</v>
      </c>
      <c r="II104" s="2" t="s">
        <v>510</v>
      </c>
      <c r="IJ104" s="2" t="s">
        <v>510</v>
      </c>
      <c r="IK104" s="2">
        <v>197</v>
      </c>
      <c r="IL104" s="2" t="s">
        <v>510</v>
      </c>
      <c r="IM104" s="2" t="s">
        <v>510</v>
      </c>
      <c r="IN104" s="2">
        <v>198</v>
      </c>
      <c r="IO104" s="2">
        <v>19.015000000000001</v>
      </c>
      <c r="IP104" s="2">
        <v>0.16689999999999999</v>
      </c>
      <c r="IQ104" s="2">
        <v>199</v>
      </c>
      <c r="IR104" s="2">
        <v>18.23</v>
      </c>
      <c r="IS104" s="2">
        <v>0.16500000000000001</v>
      </c>
      <c r="IT104" s="2">
        <v>200</v>
      </c>
      <c r="IU104" s="2">
        <v>17.45</v>
      </c>
    </row>
    <row r="105" spans="1:255" ht="15" customHeight="1" x14ac:dyDescent="0.35">
      <c r="A105" s="3">
        <v>42149</v>
      </c>
      <c r="B105" s="2">
        <v>101</v>
      </c>
      <c r="C105" s="2">
        <v>112.05500000000001</v>
      </c>
      <c r="D105" s="2">
        <v>0.46139999999999998</v>
      </c>
      <c r="E105" s="2">
        <v>100</v>
      </c>
      <c r="F105" s="2">
        <v>113.05</v>
      </c>
      <c r="G105" s="2">
        <v>0.4647</v>
      </c>
      <c r="H105" s="2">
        <v>102</v>
      </c>
      <c r="I105" s="2">
        <v>111.05500000000001</v>
      </c>
      <c r="J105" s="2">
        <v>0.4572</v>
      </c>
      <c r="K105" s="2">
        <v>103</v>
      </c>
      <c r="L105" s="2">
        <v>110.05500000000001</v>
      </c>
      <c r="M105" s="2">
        <v>0.45050000000000001</v>
      </c>
      <c r="N105" s="2">
        <v>104</v>
      </c>
      <c r="O105" s="2">
        <v>109.05500000000001</v>
      </c>
      <c r="P105" s="2">
        <v>0.4451</v>
      </c>
      <c r="Q105" s="2">
        <v>105</v>
      </c>
      <c r="R105" s="2">
        <v>108.05500000000001</v>
      </c>
      <c r="S105" s="2">
        <v>0.43980000000000002</v>
      </c>
      <c r="T105" s="2">
        <v>106</v>
      </c>
      <c r="U105" s="2">
        <v>107.05500000000001</v>
      </c>
      <c r="V105" s="2">
        <v>0.4345</v>
      </c>
      <c r="W105" s="2">
        <v>107</v>
      </c>
      <c r="X105" s="2">
        <v>106.05500000000001</v>
      </c>
      <c r="Y105" s="2">
        <v>0.42930000000000001</v>
      </c>
      <c r="Z105" s="2">
        <v>108</v>
      </c>
      <c r="AA105" s="2">
        <v>105.05500000000001</v>
      </c>
      <c r="AB105" s="2">
        <v>0.42409999999999998</v>
      </c>
      <c r="AC105" s="2">
        <v>109</v>
      </c>
      <c r="AD105" s="2">
        <v>104.06</v>
      </c>
      <c r="AE105" s="2">
        <v>0.42209999999999998</v>
      </c>
      <c r="AF105" s="2">
        <v>110</v>
      </c>
      <c r="AG105" s="2">
        <v>103.06</v>
      </c>
      <c r="AH105" s="2">
        <v>0.41710000000000003</v>
      </c>
      <c r="AI105" s="2">
        <v>111</v>
      </c>
      <c r="AJ105" s="2">
        <v>102.06</v>
      </c>
      <c r="AK105" s="2">
        <v>0.41199999999999998</v>
      </c>
      <c r="AL105" s="2">
        <v>112</v>
      </c>
      <c r="AM105" s="2">
        <v>101.06</v>
      </c>
      <c r="AN105" s="2">
        <v>0.40689999999999998</v>
      </c>
      <c r="AO105" s="2">
        <v>113</v>
      </c>
      <c r="AP105" s="2">
        <v>100.06</v>
      </c>
      <c r="AQ105" s="2">
        <v>0.40189999999999998</v>
      </c>
      <c r="AR105" s="2">
        <v>114</v>
      </c>
      <c r="AS105" s="2">
        <v>99.06</v>
      </c>
      <c r="AT105" s="2">
        <v>0.39679999999999999</v>
      </c>
      <c r="AU105" s="2">
        <v>115</v>
      </c>
      <c r="AV105" s="2">
        <v>98.06</v>
      </c>
      <c r="AW105" s="2">
        <v>0.39190000000000003</v>
      </c>
      <c r="AX105" s="2">
        <v>116</v>
      </c>
      <c r="AY105" s="2">
        <v>97.06</v>
      </c>
      <c r="AZ105" s="2">
        <v>0.38690000000000002</v>
      </c>
      <c r="BA105" s="2">
        <v>117</v>
      </c>
      <c r="BB105" s="2">
        <v>96.06</v>
      </c>
      <c r="BC105" s="2">
        <v>0.3821</v>
      </c>
      <c r="BD105" s="2">
        <v>118</v>
      </c>
      <c r="BE105" s="2">
        <v>95.06</v>
      </c>
      <c r="BF105" s="2">
        <v>0.37719999999999998</v>
      </c>
      <c r="BG105" s="2">
        <v>119</v>
      </c>
      <c r="BH105" s="2">
        <v>94.06</v>
      </c>
      <c r="BI105" s="2">
        <v>0.37240000000000001</v>
      </c>
      <c r="BJ105" s="2">
        <v>120</v>
      </c>
      <c r="BK105" s="2">
        <v>93.06</v>
      </c>
      <c r="BL105" s="2">
        <v>0.36770000000000003</v>
      </c>
      <c r="BM105" s="2">
        <v>125</v>
      </c>
      <c r="BN105" s="2">
        <v>88.06</v>
      </c>
      <c r="BO105" s="2">
        <v>0.34449999999999997</v>
      </c>
      <c r="BP105" s="2">
        <v>130</v>
      </c>
      <c r="BQ105" s="2">
        <v>83.070000000000007</v>
      </c>
      <c r="BR105" s="2">
        <v>0.32800000000000001</v>
      </c>
      <c r="BS105" s="2">
        <v>135</v>
      </c>
      <c r="BT105" s="2">
        <v>78.075000000000003</v>
      </c>
      <c r="BU105" s="2">
        <v>0.30790000000000001</v>
      </c>
      <c r="BV105" s="2">
        <v>140</v>
      </c>
      <c r="BW105" s="2">
        <v>73.085000000000008</v>
      </c>
      <c r="BX105" s="2">
        <v>0.28899999999999998</v>
      </c>
      <c r="BY105" s="2">
        <v>141</v>
      </c>
      <c r="BZ105" s="2" t="s">
        <v>510</v>
      </c>
      <c r="CA105" s="2" t="s">
        <v>510</v>
      </c>
      <c r="CB105" s="2">
        <v>142</v>
      </c>
      <c r="CC105" s="2" t="s">
        <v>510</v>
      </c>
      <c r="CD105" s="2" t="s">
        <v>510</v>
      </c>
      <c r="CE105" s="2">
        <v>143</v>
      </c>
      <c r="CF105" s="2" t="s">
        <v>510</v>
      </c>
      <c r="CG105" s="2" t="s">
        <v>510</v>
      </c>
      <c r="CH105" s="2">
        <v>144</v>
      </c>
      <c r="CI105" s="2" t="s">
        <v>510</v>
      </c>
      <c r="CJ105" s="2" t="s">
        <v>510</v>
      </c>
      <c r="CK105" s="2">
        <v>145</v>
      </c>
      <c r="CL105" s="2">
        <v>68.105000000000004</v>
      </c>
      <c r="CM105" s="2">
        <v>0.27250000000000002</v>
      </c>
      <c r="CN105" s="2">
        <v>146</v>
      </c>
      <c r="CO105" s="2" t="s">
        <v>510</v>
      </c>
      <c r="CP105" s="2" t="s">
        <v>510</v>
      </c>
      <c r="CQ105" s="2">
        <v>147</v>
      </c>
      <c r="CR105" s="2" t="s">
        <v>510</v>
      </c>
      <c r="CS105" s="2" t="s">
        <v>510</v>
      </c>
      <c r="CT105" s="2">
        <v>148</v>
      </c>
      <c r="CU105" s="2" t="s">
        <v>510</v>
      </c>
      <c r="CV105" s="2" t="s">
        <v>510</v>
      </c>
      <c r="CW105" s="2">
        <v>149</v>
      </c>
      <c r="CX105" s="2" t="s">
        <v>510</v>
      </c>
      <c r="CY105" s="2" t="s">
        <v>510</v>
      </c>
      <c r="CZ105" s="2">
        <v>150</v>
      </c>
      <c r="DA105" s="2">
        <v>63.14</v>
      </c>
      <c r="DB105" s="2">
        <v>0.25840000000000002</v>
      </c>
      <c r="DC105" s="2">
        <v>151</v>
      </c>
      <c r="DD105" s="2" t="s">
        <v>510</v>
      </c>
      <c r="DE105" s="2" t="s">
        <v>510</v>
      </c>
      <c r="DF105" s="2">
        <v>152</v>
      </c>
      <c r="DG105" s="2" t="s">
        <v>510</v>
      </c>
      <c r="DH105" s="2" t="s">
        <v>510</v>
      </c>
      <c r="DI105" s="2">
        <v>153</v>
      </c>
      <c r="DJ105" s="2" t="s">
        <v>510</v>
      </c>
      <c r="DK105" s="2" t="s">
        <v>510</v>
      </c>
      <c r="DL105" s="2">
        <v>154</v>
      </c>
      <c r="DM105" s="2" t="s">
        <v>510</v>
      </c>
      <c r="DN105" s="2" t="s">
        <v>510</v>
      </c>
      <c r="DO105" s="2">
        <v>155</v>
      </c>
      <c r="DP105" s="2">
        <v>58.2</v>
      </c>
      <c r="DQ105" s="2">
        <v>0.2472</v>
      </c>
      <c r="DR105" s="2">
        <v>156</v>
      </c>
      <c r="DS105" s="2" t="s">
        <v>510</v>
      </c>
      <c r="DT105" s="2" t="s">
        <v>510</v>
      </c>
      <c r="DU105" s="2">
        <v>157</v>
      </c>
      <c r="DV105" s="2" t="s">
        <v>510</v>
      </c>
      <c r="DW105" s="2" t="s">
        <v>510</v>
      </c>
      <c r="DX105" s="2">
        <v>158</v>
      </c>
      <c r="DY105" s="2" t="s">
        <v>510</v>
      </c>
      <c r="DZ105" s="2" t="s">
        <v>510</v>
      </c>
      <c r="EA105" s="2">
        <v>159</v>
      </c>
      <c r="EB105" s="2" t="s">
        <v>510</v>
      </c>
      <c r="EC105" s="2" t="s">
        <v>510</v>
      </c>
      <c r="ED105" s="2">
        <v>160</v>
      </c>
      <c r="EE105" s="2">
        <v>53.295000000000002</v>
      </c>
      <c r="EF105" s="2">
        <v>0.2364</v>
      </c>
      <c r="EG105" s="2">
        <v>161</v>
      </c>
      <c r="EH105" s="2" t="s">
        <v>510</v>
      </c>
      <c r="EI105" s="2" t="s">
        <v>510</v>
      </c>
      <c r="EJ105" s="2">
        <v>162</v>
      </c>
      <c r="EK105" s="2" t="s">
        <v>510</v>
      </c>
      <c r="EL105" s="2" t="s">
        <v>510</v>
      </c>
      <c r="EM105" s="2">
        <v>163</v>
      </c>
      <c r="EN105" s="2" t="s">
        <v>510</v>
      </c>
      <c r="EO105" s="2" t="s">
        <v>510</v>
      </c>
      <c r="EP105" s="2">
        <v>164</v>
      </c>
      <c r="EQ105" s="2" t="s">
        <v>510</v>
      </c>
      <c r="ER105" s="2" t="s">
        <v>510</v>
      </c>
      <c r="ES105" s="2">
        <v>165</v>
      </c>
      <c r="ET105" s="2">
        <v>48.44</v>
      </c>
      <c r="EU105" s="2">
        <v>0.2266</v>
      </c>
      <c r="EV105" s="2">
        <v>166</v>
      </c>
      <c r="EW105" s="2" t="s">
        <v>510</v>
      </c>
      <c r="EX105" s="2" t="s">
        <v>510</v>
      </c>
      <c r="EY105" s="2">
        <v>167</v>
      </c>
      <c r="EZ105" s="2" t="s">
        <v>510</v>
      </c>
      <c r="FA105" s="2" t="s">
        <v>510</v>
      </c>
      <c r="FB105" s="2">
        <v>168</v>
      </c>
      <c r="FC105" s="2">
        <v>45.524999999999999</v>
      </c>
      <c r="FD105" s="2">
        <v>0.21929999999999999</v>
      </c>
      <c r="FE105" s="2">
        <v>169</v>
      </c>
      <c r="FF105" s="2">
        <v>44.585000000000001</v>
      </c>
      <c r="FG105" s="2">
        <v>0.21859999999999999</v>
      </c>
      <c r="FH105" s="2">
        <v>170</v>
      </c>
      <c r="FI105" s="2">
        <v>43.6</v>
      </c>
      <c r="FJ105" s="2">
        <v>0.2152</v>
      </c>
      <c r="FK105" s="2">
        <v>171</v>
      </c>
      <c r="FL105" s="2">
        <v>42.67</v>
      </c>
      <c r="FM105" s="2">
        <v>0.2142</v>
      </c>
      <c r="FN105" s="2">
        <v>172</v>
      </c>
      <c r="FO105" s="2">
        <v>41.74</v>
      </c>
      <c r="FP105" s="2">
        <v>0.21299999999999999</v>
      </c>
      <c r="FQ105" s="2">
        <v>173</v>
      </c>
      <c r="FR105" s="2">
        <v>40.799999999999997</v>
      </c>
      <c r="FS105" s="2">
        <v>0.21129999999999999</v>
      </c>
      <c r="FT105" s="2">
        <v>174</v>
      </c>
      <c r="FU105" s="2">
        <v>39.865000000000002</v>
      </c>
      <c r="FV105" s="2">
        <v>0.2097</v>
      </c>
      <c r="FW105" s="2">
        <v>175</v>
      </c>
      <c r="FX105" s="2">
        <v>38.94</v>
      </c>
      <c r="FY105" s="2">
        <v>0.20810000000000001</v>
      </c>
      <c r="FZ105" s="2">
        <v>176</v>
      </c>
      <c r="GA105" s="2">
        <v>37.984999999999999</v>
      </c>
      <c r="GB105" s="2">
        <v>0.20530000000000001</v>
      </c>
      <c r="GC105" s="2">
        <v>177</v>
      </c>
      <c r="GD105" s="2">
        <v>37.090000000000003</v>
      </c>
      <c r="GE105" s="2">
        <v>0.20480000000000001</v>
      </c>
      <c r="GF105" s="2">
        <v>178</v>
      </c>
      <c r="GG105" s="2">
        <v>36.164999999999999</v>
      </c>
      <c r="GH105" s="2">
        <v>0.20319999999999999</v>
      </c>
      <c r="GI105" s="2">
        <v>179</v>
      </c>
      <c r="GJ105" s="2">
        <v>35.25</v>
      </c>
      <c r="GK105" s="2">
        <v>0.20130000000000001</v>
      </c>
      <c r="GL105" s="2">
        <v>180</v>
      </c>
      <c r="GM105" s="2">
        <v>34.5</v>
      </c>
      <c r="GN105" s="2">
        <v>0.20430000000000001</v>
      </c>
      <c r="GO105" s="2">
        <v>181</v>
      </c>
      <c r="GP105" s="2">
        <v>33.43</v>
      </c>
      <c r="GQ105" s="2">
        <v>0.19750000000000001</v>
      </c>
      <c r="GR105" s="2">
        <v>182</v>
      </c>
      <c r="GS105" s="2">
        <v>32.524999999999999</v>
      </c>
      <c r="GT105" s="2">
        <v>0.19570000000000001</v>
      </c>
      <c r="GU105" s="2">
        <v>183</v>
      </c>
      <c r="GV105" s="2">
        <v>31.6</v>
      </c>
      <c r="GW105" s="2">
        <v>0.19289999999999999</v>
      </c>
      <c r="GX105" s="2">
        <v>184</v>
      </c>
      <c r="GY105" s="2">
        <v>30.7</v>
      </c>
      <c r="GZ105" s="2">
        <v>0.1908</v>
      </c>
      <c r="HA105" s="2">
        <v>185</v>
      </c>
      <c r="HB105" s="2">
        <v>29.864999999999998</v>
      </c>
      <c r="HC105" s="2">
        <v>0.19040000000000001</v>
      </c>
      <c r="HD105" s="2">
        <v>186</v>
      </c>
      <c r="HE105" s="2">
        <v>28.945</v>
      </c>
      <c r="HF105" s="2">
        <v>0.18770000000000001</v>
      </c>
      <c r="HG105" s="2">
        <v>187</v>
      </c>
      <c r="HH105" s="2" t="s">
        <v>510</v>
      </c>
      <c r="HI105" s="2" t="s">
        <v>510</v>
      </c>
      <c r="HJ105" s="2">
        <v>188</v>
      </c>
      <c r="HK105" s="2" t="s">
        <v>510</v>
      </c>
      <c r="HL105" s="2" t="s">
        <v>510</v>
      </c>
      <c r="HM105" s="2">
        <v>189</v>
      </c>
      <c r="HN105" s="2" t="s">
        <v>510</v>
      </c>
      <c r="HO105" s="2" t="s">
        <v>510</v>
      </c>
      <c r="HP105" s="2">
        <v>190</v>
      </c>
      <c r="HQ105" s="2">
        <v>25.495000000000001</v>
      </c>
      <c r="HR105" s="2">
        <v>0.18060000000000001</v>
      </c>
      <c r="HS105" s="2">
        <v>191</v>
      </c>
      <c r="HT105" s="2" t="s">
        <v>510</v>
      </c>
      <c r="HU105" s="2" t="s">
        <v>510</v>
      </c>
      <c r="HV105" s="2">
        <v>192</v>
      </c>
      <c r="HW105" s="2" t="s">
        <v>510</v>
      </c>
      <c r="HX105" s="2" t="s">
        <v>510</v>
      </c>
      <c r="HY105" s="2">
        <v>193</v>
      </c>
      <c r="HZ105" s="2" t="s">
        <v>510</v>
      </c>
      <c r="IA105" s="2" t="s">
        <v>510</v>
      </c>
      <c r="IB105" s="2">
        <v>194</v>
      </c>
      <c r="IC105" s="2" t="s">
        <v>510</v>
      </c>
      <c r="ID105" s="2" t="s">
        <v>510</v>
      </c>
      <c r="IE105" s="2">
        <v>195</v>
      </c>
      <c r="IF105" s="2">
        <v>21.44</v>
      </c>
      <c r="IG105" s="2">
        <v>0.17319999999999999</v>
      </c>
      <c r="IH105" s="2">
        <v>196</v>
      </c>
      <c r="II105" s="2" t="s">
        <v>510</v>
      </c>
      <c r="IJ105" s="2" t="s">
        <v>510</v>
      </c>
      <c r="IK105" s="2">
        <v>197</v>
      </c>
      <c r="IL105" s="2" t="s">
        <v>510</v>
      </c>
      <c r="IM105" s="2" t="s">
        <v>510</v>
      </c>
      <c r="IN105" s="2">
        <v>198</v>
      </c>
      <c r="IO105" s="2">
        <v>19.015000000000001</v>
      </c>
      <c r="IP105" s="2">
        <v>0.16689999999999999</v>
      </c>
      <c r="IQ105" s="2">
        <v>199</v>
      </c>
      <c r="IR105" s="2">
        <v>18.23</v>
      </c>
      <c r="IS105" s="2">
        <v>0.16500000000000001</v>
      </c>
      <c r="IT105" s="2">
        <v>200</v>
      </c>
      <c r="IU105" s="2">
        <v>17.45</v>
      </c>
    </row>
    <row r="106" spans="1:255" ht="15" customHeight="1" x14ac:dyDescent="0.35">
      <c r="A106" s="3">
        <v>42150</v>
      </c>
      <c r="B106" s="2">
        <v>101</v>
      </c>
      <c r="C106" s="2">
        <v>110.15</v>
      </c>
      <c r="D106" s="2">
        <v>0.55359999999999998</v>
      </c>
      <c r="E106" s="2">
        <v>100</v>
      </c>
      <c r="F106" s="2">
        <v>111.15</v>
      </c>
      <c r="G106" s="2">
        <v>0.56010000000000004</v>
      </c>
      <c r="H106" s="2">
        <v>102</v>
      </c>
      <c r="I106" s="2">
        <v>109.15</v>
      </c>
      <c r="J106" s="2">
        <v>0.54720000000000002</v>
      </c>
      <c r="K106" s="2">
        <v>103</v>
      </c>
      <c r="L106" s="2">
        <v>108.15</v>
      </c>
      <c r="M106" s="2">
        <v>0.54080000000000006</v>
      </c>
      <c r="N106" s="2">
        <v>104</v>
      </c>
      <c r="O106" s="2">
        <v>107.15</v>
      </c>
      <c r="P106" s="2">
        <v>0.53439999999999999</v>
      </c>
      <c r="Q106" s="2">
        <v>105</v>
      </c>
      <c r="R106" s="2">
        <v>106.155</v>
      </c>
      <c r="S106" s="2">
        <v>0.52860000000000007</v>
      </c>
      <c r="T106" s="2">
        <v>106</v>
      </c>
      <c r="U106" s="2">
        <v>105.155</v>
      </c>
      <c r="V106" s="2">
        <v>0.52270000000000005</v>
      </c>
      <c r="W106" s="2">
        <v>107</v>
      </c>
      <c r="X106" s="2">
        <v>104.155</v>
      </c>
      <c r="Y106" s="2">
        <v>0.51639999999999997</v>
      </c>
      <c r="Z106" s="2">
        <v>108</v>
      </c>
      <c r="AA106" s="2">
        <v>103.155</v>
      </c>
      <c r="AB106" s="2">
        <v>0.51019999999999999</v>
      </c>
      <c r="AC106" s="2">
        <v>109</v>
      </c>
      <c r="AD106" s="2">
        <v>102.155</v>
      </c>
      <c r="AE106" s="2">
        <v>0.50409999999999999</v>
      </c>
      <c r="AF106" s="2">
        <v>110</v>
      </c>
      <c r="AG106" s="2">
        <v>101.155</v>
      </c>
      <c r="AH106" s="2">
        <v>0.498</v>
      </c>
      <c r="AI106" s="2">
        <v>111</v>
      </c>
      <c r="AJ106" s="2">
        <v>100.155</v>
      </c>
      <c r="AK106" s="2">
        <v>0.49199999999999999</v>
      </c>
      <c r="AL106" s="2">
        <v>112</v>
      </c>
      <c r="AM106" s="2">
        <v>99.155000000000001</v>
      </c>
      <c r="AN106" s="2">
        <v>0.48599999999999999</v>
      </c>
      <c r="AO106" s="2">
        <v>113</v>
      </c>
      <c r="AP106" s="2">
        <v>98.155000000000001</v>
      </c>
      <c r="AQ106" s="2">
        <v>0.48010000000000003</v>
      </c>
      <c r="AR106" s="2">
        <v>114</v>
      </c>
      <c r="AS106" s="2">
        <v>97.155000000000001</v>
      </c>
      <c r="AT106" s="2">
        <v>0.47420000000000001</v>
      </c>
      <c r="AU106" s="2">
        <v>115</v>
      </c>
      <c r="AV106" s="2">
        <v>96.155000000000001</v>
      </c>
      <c r="AW106" s="2">
        <v>0.46839999999999998</v>
      </c>
      <c r="AX106" s="2">
        <v>116</v>
      </c>
      <c r="AY106" s="2">
        <v>95.155000000000001</v>
      </c>
      <c r="AZ106" s="2">
        <v>0.46260000000000001</v>
      </c>
      <c r="BA106" s="2">
        <v>117</v>
      </c>
      <c r="BB106" s="2">
        <v>94.155000000000001</v>
      </c>
      <c r="BC106" s="2">
        <v>0.45689999999999997</v>
      </c>
      <c r="BD106" s="2">
        <v>118</v>
      </c>
      <c r="BE106" s="2">
        <v>93.155000000000001</v>
      </c>
      <c r="BF106" s="2">
        <v>0.45129999999999998</v>
      </c>
      <c r="BG106" s="2">
        <v>119</v>
      </c>
      <c r="BH106" s="2">
        <v>92.155000000000001</v>
      </c>
      <c r="BI106" s="2">
        <v>0.4456</v>
      </c>
      <c r="BJ106" s="2">
        <v>120</v>
      </c>
      <c r="BK106" s="2">
        <v>91.155000000000001</v>
      </c>
      <c r="BL106" s="2">
        <v>0.44009999999999999</v>
      </c>
      <c r="BM106" s="2">
        <v>125</v>
      </c>
      <c r="BN106" s="2">
        <v>86.16</v>
      </c>
      <c r="BO106" s="2">
        <v>0.41360000000000002</v>
      </c>
      <c r="BP106" s="2">
        <v>130</v>
      </c>
      <c r="BQ106" s="2">
        <v>81.165000000000006</v>
      </c>
      <c r="BR106" s="2">
        <v>0.38790000000000002</v>
      </c>
      <c r="BS106" s="2">
        <v>135</v>
      </c>
      <c r="BT106" s="2">
        <v>76.17</v>
      </c>
      <c r="BU106" s="2">
        <v>0.36270000000000002</v>
      </c>
      <c r="BV106" s="2">
        <v>140</v>
      </c>
      <c r="BW106" s="2">
        <v>71.180000000000007</v>
      </c>
      <c r="BX106" s="2">
        <v>0.33879999999999999</v>
      </c>
      <c r="BY106" s="2">
        <v>141</v>
      </c>
      <c r="BZ106" s="2" t="s">
        <v>510</v>
      </c>
      <c r="CA106" s="2" t="s">
        <v>510</v>
      </c>
      <c r="CB106" s="2">
        <v>142</v>
      </c>
      <c r="CC106" s="2" t="s">
        <v>510</v>
      </c>
      <c r="CD106" s="2" t="s">
        <v>510</v>
      </c>
      <c r="CE106" s="2">
        <v>143</v>
      </c>
      <c r="CF106" s="2" t="s">
        <v>510</v>
      </c>
      <c r="CG106" s="2" t="s">
        <v>510</v>
      </c>
      <c r="CH106" s="2">
        <v>144</v>
      </c>
      <c r="CI106" s="2" t="s">
        <v>510</v>
      </c>
      <c r="CJ106" s="2" t="s">
        <v>510</v>
      </c>
      <c r="CK106" s="2">
        <v>145</v>
      </c>
      <c r="CL106" s="2">
        <v>66.204999999999998</v>
      </c>
      <c r="CM106" s="2">
        <v>0.317</v>
      </c>
      <c r="CN106" s="2">
        <v>146</v>
      </c>
      <c r="CO106" s="2" t="s">
        <v>510</v>
      </c>
      <c r="CP106" s="2" t="s">
        <v>510</v>
      </c>
      <c r="CQ106" s="2">
        <v>147</v>
      </c>
      <c r="CR106" s="2" t="s">
        <v>510</v>
      </c>
      <c r="CS106" s="2" t="s">
        <v>510</v>
      </c>
      <c r="CT106" s="2">
        <v>148</v>
      </c>
      <c r="CU106" s="2" t="s">
        <v>510</v>
      </c>
      <c r="CV106" s="2" t="s">
        <v>510</v>
      </c>
      <c r="CW106" s="2">
        <v>149</v>
      </c>
      <c r="CX106" s="2" t="s">
        <v>510</v>
      </c>
      <c r="CY106" s="2" t="s">
        <v>510</v>
      </c>
      <c r="CZ106" s="2">
        <v>150</v>
      </c>
      <c r="DA106" s="2">
        <v>61.244999999999997</v>
      </c>
      <c r="DB106" s="2">
        <v>0.29630000000000001</v>
      </c>
      <c r="DC106" s="2">
        <v>151</v>
      </c>
      <c r="DD106" s="2" t="s">
        <v>510</v>
      </c>
      <c r="DE106" s="2" t="s">
        <v>510</v>
      </c>
      <c r="DF106" s="2">
        <v>152</v>
      </c>
      <c r="DG106" s="2" t="s">
        <v>510</v>
      </c>
      <c r="DH106" s="2" t="s">
        <v>510</v>
      </c>
      <c r="DI106" s="2">
        <v>153</v>
      </c>
      <c r="DJ106" s="2" t="s">
        <v>510</v>
      </c>
      <c r="DK106" s="2" t="s">
        <v>510</v>
      </c>
      <c r="DL106" s="2">
        <v>154</v>
      </c>
      <c r="DM106" s="2" t="s">
        <v>510</v>
      </c>
      <c r="DN106" s="2" t="s">
        <v>510</v>
      </c>
      <c r="DO106" s="2">
        <v>155</v>
      </c>
      <c r="DP106" s="2">
        <v>56.3</v>
      </c>
      <c r="DQ106" s="2">
        <v>0.27689999999999998</v>
      </c>
      <c r="DR106" s="2">
        <v>156</v>
      </c>
      <c r="DS106" s="2" t="s">
        <v>510</v>
      </c>
      <c r="DT106" s="2" t="s">
        <v>510</v>
      </c>
      <c r="DU106" s="2">
        <v>157</v>
      </c>
      <c r="DV106" s="2" t="s">
        <v>510</v>
      </c>
      <c r="DW106" s="2" t="s">
        <v>510</v>
      </c>
      <c r="DX106" s="2">
        <v>158</v>
      </c>
      <c r="DY106" s="2" t="s">
        <v>510</v>
      </c>
      <c r="DZ106" s="2" t="s">
        <v>510</v>
      </c>
      <c r="EA106" s="2">
        <v>159</v>
      </c>
      <c r="EB106" s="2" t="s">
        <v>510</v>
      </c>
      <c r="EC106" s="2" t="s">
        <v>510</v>
      </c>
      <c r="ED106" s="2">
        <v>160</v>
      </c>
      <c r="EE106" s="2">
        <v>51.435000000000002</v>
      </c>
      <c r="EF106" s="2">
        <v>0.26169999999999999</v>
      </c>
      <c r="EG106" s="2">
        <v>161</v>
      </c>
      <c r="EH106" s="2" t="s">
        <v>510</v>
      </c>
      <c r="EI106" s="2" t="s">
        <v>510</v>
      </c>
      <c r="EJ106" s="2">
        <v>162</v>
      </c>
      <c r="EK106" s="2" t="s">
        <v>510</v>
      </c>
      <c r="EL106" s="2" t="s">
        <v>510</v>
      </c>
      <c r="EM106" s="2">
        <v>163</v>
      </c>
      <c r="EN106" s="2" t="s">
        <v>510</v>
      </c>
      <c r="EO106" s="2" t="s">
        <v>510</v>
      </c>
      <c r="EP106" s="2">
        <v>164</v>
      </c>
      <c r="EQ106" s="2" t="s">
        <v>510</v>
      </c>
      <c r="ER106" s="2" t="s">
        <v>510</v>
      </c>
      <c r="ES106" s="2">
        <v>165</v>
      </c>
      <c r="ET106" s="2">
        <v>46.59</v>
      </c>
      <c r="EU106" s="2">
        <v>0.2467</v>
      </c>
      <c r="EV106" s="2">
        <v>166</v>
      </c>
      <c r="EW106" s="2" t="s">
        <v>510</v>
      </c>
      <c r="EX106" s="2" t="s">
        <v>510</v>
      </c>
      <c r="EY106" s="2">
        <v>167</v>
      </c>
      <c r="EZ106" s="2" t="s">
        <v>510</v>
      </c>
      <c r="FA106" s="2" t="s">
        <v>510</v>
      </c>
      <c r="FB106" s="2">
        <v>168</v>
      </c>
      <c r="FC106" s="2">
        <v>43.74</v>
      </c>
      <c r="FD106" s="2">
        <v>0.2389</v>
      </c>
      <c r="FE106" s="2">
        <v>169</v>
      </c>
      <c r="FF106" s="2">
        <v>42.81</v>
      </c>
      <c r="FG106" s="2">
        <v>0.23680000000000001</v>
      </c>
      <c r="FH106" s="2">
        <v>170</v>
      </c>
      <c r="FI106" s="2">
        <v>41.854999999999997</v>
      </c>
      <c r="FJ106" s="2">
        <v>0.23369999999999999</v>
      </c>
      <c r="FK106" s="2">
        <v>171</v>
      </c>
      <c r="FL106" s="2">
        <v>40.92</v>
      </c>
      <c r="FM106" s="2">
        <v>0.23130000000000001</v>
      </c>
      <c r="FN106" s="2">
        <v>172</v>
      </c>
      <c r="FO106" s="2">
        <v>39.975000000000001</v>
      </c>
      <c r="FP106" s="2">
        <v>0.22850000000000001</v>
      </c>
      <c r="FQ106" s="2">
        <v>173</v>
      </c>
      <c r="FR106" s="2">
        <v>39.064999999999998</v>
      </c>
      <c r="FS106" s="2">
        <v>0.22700000000000001</v>
      </c>
      <c r="FT106" s="2">
        <v>174</v>
      </c>
      <c r="FU106" s="2">
        <v>38.14</v>
      </c>
      <c r="FV106" s="2">
        <v>0.2248</v>
      </c>
      <c r="FW106" s="2">
        <v>175</v>
      </c>
      <c r="FX106" s="2">
        <v>37.22</v>
      </c>
      <c r="FY106" s="2">
        <v>0.22270000000000001</v>
      </c>
      <c r="FZ106" s="2">
        <v>176</v>
      </c>
      <c r="GA106" s="2">
        <v>36.305</v>
      </c>
      <c r="GB106" s="2">
        <v>0.22059999999999999</v>
      </c>
      <c r="GC106" s="2">
        <v>177</v>
      </c>
      <c r="GD106" s="2">
        <v>35.395000000000003</v>
      </c>
      <c r="GE106" s="2">
        <v>0.21840000000000001</v>
      </c>
      <c r="GF106" s="2">
        <v>178</v>
      </c>
      <c r="GG106" s="2">
        <v>34.484999999999999</v>
      </c>
      <c r="GH106" s="2">
        <v>0.21590000000000001</v>
      </c>
      <c r="GI106" s="2">
        <v>179</v>
      </c>
      <c r="GJ106" s="2">
        <v>33.564999999999998</v>
      </c>
      <c r="GK106" s="2">
        <v>0.21299999999999999</v>
      </c>
      <c r="GL106" s="2">
        <v>180</v>
      </c>
      <c r="GM106" s="2">
        <v>32.5</v>
      </c>
      <c r="GN106" s="2">
        <v>0.20630000000000001</v>
      </c>
      <c r="GO106" s="2">
        <v>181</v>
      </c>
      <c r="GP106" s="2">
        <v>31.8</v>
      </c>
      <c r="GQ106" s="2">
        <v>0.2092</v>
      </c>
      <c r="GR106" s="2">
        <v>182</v>
      </c>
      <c r="GS106" s="2">
        <v>30.91</v>
      </c>
      <c r="GT106" s="2">
        <v>0.20699999999999999</v>
      </c>
      <c r="GU106" s="2">
        <v>183</v>
      </c>
      <c r="GV106" s="2">
        <v>29.9</v>
      </c>
      <c r="GW106" s="2">
        <v>0.2016</v>
      </c>
      <c r="GX106" s="2">
        <v>184</v>
      </c>
      <c r="GY106" s="2">
        <v>29.16</v>
      </c>
      <c r="GZ106" s="2">
        <v>0.20280000000000001</v>
      </c>
      <c r="HA106" s="2">
        <v>185</v>
      </c>
      <c r="HB106" s="2">
        <v>28.29</v>
      </c>
      <c r="HC106" s="2">
        <v>0.20080000000000001</v>
      </c>
      <c r="HD106" s="2">
        <v>186</v>
      </c>
      <c r="HE106" s="2">
        <v>27.43</v>
      </c>
      <c r="HF106" s="2">
        <v>0.1988</v>
      </c>
      <c r="HG106" s="2">
        <v>187</v>
      </c>
      <c r="HH106" s="2" t="s">
        <v>510</v>
      </c>
      <c r="HI106" s="2" t="s">
        <v>510</v>
      </c>
      <c r="HJ106" s="2">
        <v>188</v>
      </c>
      <c r="HK106" s="2" t="s">
        <v>510</v>
      </c>
      <c r="HL106" s="2" t="s">
        <v>510</v>
      </c>
      <c r="HM106" s="2">
        <v>189</v>
      </c>
      <c r="HN106" s="2" t="s">
        <v>510</v>
      </c>
      <c r="HO106" s="2" t="s">
        <v>510</v>
      </c>
      <c r="HP106" s="2">
        <v>190</v>
      </c>
      <c r="HQ106" s="2">
        <v>24.01</v>
      </c>
      <c r="HR106" s="2">
        <v>0.1893</v>
      </c>
      <c r="HS106" s="2">
        <v>191</v>
      </c>
      <c r="HT106" s="2" t="s">
        <v>510</v>
      </c>
      <c r="HU106" s="2" t="s">
        <v>510</v>
      </c>
      <c r="HV106" s="2">
        <v>192</v>
      </c>
      <c r="HW106" s="2" t="s">
        <v>510</v>
      </c>
      <c r="HX106" s="2" t="s">
        <v>510</v>
      </c>
      <c r="HY106" s="2">
        <v>193</v>
      </c>
      <c r="HZ106" s="2" t="s">
        <v>510</v>
      </c>
      <c r="IA106" s="2" t="s">
        <v>510</v>
      </c>
      <c r="IB106" s="2">
        <v>194</v>
      </c>
      <c r="IC106" s="2" t="s">
        <v>510</v>
      </c>
      <c r="ID106" s="2" t="s">
        <v>510</v>
      </c>
      <c r="IE106" s="2">
        <v>195</v>
      </c>
      <c r="IF106" s="2">
        <v>19.945</v>
      </c>
      <c r="IG106" s="2">
        <v>0.1787</v>
      </c>
      <c r="IH106" s="2">
        <v>196</v>
      </c>
      <c r="II106" s="2" t="s">
        <v>510</v>
      </c>
      <c r="IJ106" s="2" t="s">
        <v>510</v>
      </c>
      <c r="IK106" s="2">
        <v>197</v>
      </c>
      <c r="IL106" s="2" t="s">
        <v>510</v>
      </c>
      <c r="IM106" s="2" t="s">
        <v>510</v>
      </c>
      <c r="IN106" s="2">
        <v>198</v>
      </c>
      <c r="IO106" s="2">
        <v>17.645</v>
      </c>
      <c r="IP106" s="2">
        <v>0.1729</v>
      </c>
      <c r="IQ106" s="2">
        <v>199</v>
      </c>
      <c r="IR106" s="2">
        <v>16.934999999999999</v>
      </c>
      <c r="IS106" s="2">
        <v>0.17180000000000001</v>
      </c>
      <c r="IT106" s="2">
        <v>200</v>
      </c>
      <c r="IU106" s="2">
        <v>16.215</v>
      </c>
    </row>
    <row r="107" spans="1:255" ht="15" customHeight="1" x14ac:dyDescent="0.35">
      <c r="A107" s="3">
        <v>42151</v>
      </c>
      <c r="B107" s="2">
        <v>101</v>
      </c>
      <c r="C107" s="2">
        <v>111.66</v>
      </c>
      <c r="D107" s="2">
        <v>0.28639999999999999</v>
      </c>
      <c r="E107" s="2">
        <v>100</v>
      </c>
      <c r="F107" s="2">
        <v>112.66</v>
      </c>
      <c r="G107" s="2">
        <v>0.28639999999999999</v>
      </c>
      <c r="H107" s="2">
        <v>102</v>
      </c>
      <c r="I107" s="2">
        <v>110.66</v>
      </c>
      <c r="J107" s="2">
        <v>0.28639999999999999</v>
      </c>
      <c r="K107" s="2">
        <v>103</v>
      </c>
      <c r="L107" s="2">
        <v>109.66</v>
      </c>
      <c r="M107" s="2">
        <v>0.28639999999999999</v>
      </c>
      <c r="N107" s="2">
        <v>104</v>
      </c>
      <c r="O107" s="2">
        <v>108.66</v>
      </c>
      <c r="P107" s="2">
        <v>0.28639999999999999</v>
      </c>
      <c r="Q107" s="2">
        <v>105</v>
      </c>
      <c r="R107" s="2">
        <v>107.66</v>
      </c>
      <c r="S107" s="2">
        <v>0.28639999999999999</v>
      </c>
      <c r="T107" s="2">
        <v>106</v>
      </c>
      <c r="U107" s="2">
        <v>106.66</v>
      </c>
      <c r="V107" s="2">
        <v>0.28639999999999999</v>
      </c>
      <c r="W107" s="2">
        <v>107</v>
      </c>
      <c r="X107" s="2">
        <v>105.66</v>
      </c>
      <c r="Y107" s="2">
        <v>0.28639999999999999</v>
      </c>
      <c r="Z107" s="2">
        <v>108</v>
      </c>
      <c r="AA107" s="2">
        <v>104.66</v>
      </c>
      <c r="AB107" s="2">
        <v>0.28639999999999999</v>
      </c>
      <c r="AC107" s="2">
        <v>109</v>
      </c>
      <c r="AD107" s="2">
        <v>103.66</v>
      </c>
      <c r="AE107" s="2">
        <v>0.28639999999999999</v>
      </c>
      <c r="AF107" s="2">
        <v>110</v>
      </c>
      <c r="AG107" s="2">
        <v>102.66</v>
      </c>
      <c r="AH107" s="2">
        <v>0.28639999999999999</v>
      </c>
      <c r="AI107" s="2">
        <v>111</v>
      </c>
      <c r="AJ107" s="2">
        <v>101.66</v>
      </c>
      <c r="AK107" s="2">
        <v>0.28639999999999999</v>
      </c>
      <c r="AL107" s="2">
        <v>112</v>
      </c>
      <c r="AM107" s="2">
        <v>100.66</v>
      </c>
      <c r="AN107" s="2">
        <v>0.28639999999999999</v>
      </c>
      <c r="AO107" s="2">
        <v>113</v>
      </c>
      <c r="AP107" s="2">
        <v>99.68</v>
      </c>
      <c r="AQ107" s="2">
        <v>0.28639999999999999</v>
      </c>
      <c r="AR107" s="2">
        <v>114</v>
      </c>
      <c r="AS107" s="2">
        <v>98.68</v>
      </c>
      <c r="AT107" s="2">
        <v>0.28639999999999999</v>
      </c>
      <c r="AU107" s="2">
        <v>115</v>
      </c>
      <c r="AV107" s="2">
        <v>97.68</v>
      </c>
      <c r="AW107" s="2">
        <v>0.28639999999999999</v>
      </c>
      <c r="AX107" s="2">
        <v>116</v>
      </c>
      <c r="AY107" s="2">
        <v>96.68</v>
      </c>
      <c r="AZ107" s="2">
        <v>0.28639999999999999</v>
      </c>
      <c r="BA107" s="2">
        <v>117</v>
      </c>
      <c r="BB107" s="2">
        <v>95.68</v>
      </c>
      <c r="BC107" s="2">
        <v>0.28639999999999999</v>
      </c>
      <c r="BD107" s="2">
        <v>118</v>
      </c>
      <c r="BE107" s="2">
        <v>94.674999999999997</v>
      </c>
      <c r="BF107" s="2">
        <v>0.28639999999999999</v>
      </c>
      <c r="BG107" s="2">
        <v>119</v>
      </c>
      <c r="BH107" s="2">
        <v>93.674999999999997</v>
      </c>
      <c r="BI107" s="2">
        <v>0.28639999999999999</v>
      </c>
      <c r="BJ107" s="2">
        <v>120</v>
      </c>
      <c r="BK107" s="2">
        <v>92.674999999999997</v>
      </c>
      <c r="BL107" s="2">
        <v>0.28639999999999999</v>
      </c>
      <c r="BM107" s="2">
        <v>125</v>
      </c>
      <c r="BN107" s="2">
        <v>87.67</v>
      </c>
      <c r="BO107" s="2">
        <v>0.28639999999999999</v>
      </c>
      <c r="BP107" s="2">
        <v>130</v>
      </c>
      <c r="BQ107" s="2">
        <v>82.67</v>
      </c>
      <c r="BR107" s="2">
        <v>0.28639999999999999</v>
      </c>
      <c r="BS107" s="2">
        <v>135</v>
      </c>
      <c r="BT107" s="2">
        <v>77.685000000000002</v>
      </c>
      <c r="BU107" s="2">
        <v>0.28639999999999999</v>
      </c>
      <c r="BV107" s="2">
        <v>140</v>
      </c>
      <c r="BW107" s="2">
        <v>72.674999999999997</v>
      </c>
      <c r="BX107" s="2">
        <v>0.28639999999999999</v>
      </c>
      <c r="BY107" s="2">
        <v>141</v>
      </c>
      <c r="BZ107" s="2" t="s">
        <v>510</v>
      </c>
      <c r="CA107" s="2" t="s">
        <v>510</v>
      </c>
      <c r="CB107" s="2">
        <v>142</v>
      </c>
      <c r="CC107" s="2" t="s">
        <v>510</v>
      </c>
      <c r="CD107" s="2" t="s">
        <v>510</v>
      </c>
      <c r="CE107" s="2">
        <v>143</v>
      </c>
      <c r="CF107" s="2" t="s">
        <v>510</v>
      </c>
      <c r="CG107" s="2" t="s">
        <v>510</v>
      </c>
      <c r="CH107" s="2">
        <v>144</v>
      </c>
      <c r="CI107" s="2" t="s">
        <v>510</v>
      </c>
      <c r="CJ107" s="2" t="s">
        <v>510</v>
      </c>
      <c r="CK107" s="2">
        <v>145</v>
      </c>
      <c r="CL107" s="2">
        <v>67.849999999999994</v>
      </c>
      <c r="CM107" s="2">
        <v>0.28639999999999999</v>
      </c>
      <c r="CN107" s="2">
        <v>146</v>
      </c>
      <c r="CO107" s="2" t="s">
        <v>510</v>
      </c>
      <c r="CP107" s="2" t="s">
        <v>510</v>
      </c>
      <c r="CQ107" s="2">
        <v>147</v>
      </c>
      <c r="CR107" s="2" t="s">
        <v>510</v>
      </c>
      <c r="CS107" s="2" t="s">
        <v>510</v>
      </c>
      <c r="CT107" s="2">
        <v>148</v>
      </c>
      <c r="CU107" s="2" t="s">
        <v>510</v>
      </c>
      <c r="CV107" s="2" t="s">
        <v>510</v>
      </c>
      <c r="CW107" s="2">
        <v>149</v>
      </c>
      <c r="CX107" s="2" t="s">
        <v>510</v>
      </c>
      <c r="CY107" s="2" t="s">
        <v>510</v>
      </c>
      <c r="CZ107" s="2">
        <v>150</v>
      </c>
      <c r="DA107" s="2">
        <v>62.73</v>
      </c>
      <c r="DB107" s="2">
        <v>0.22939999999999999</v>
      </c>
      <c r="DC107" s="2">
        <v>151</v>
      </c>
      <c r="DD107" s="2" t="s">
        <v>510</v>
      </c>
      <c r="DE107" s="2" t="s">
        <v>510</v>
      </c>
      <c r="DF107" s="2">
        <v>152</v>
      </c>
      <c r="DG107" s="2" t="s">
        <v>510</v>
      </c>
      <c r="DH107" s="2" t="s">
        <v>510</v>
      </c>
      <c r="DI107" s="2">
        <v>153</v>
      </c>
      <c r="DJ107" s="2" t="s">
        <v>510</v>
      </c>
      <c r="DK107" s="2" t="s">
        <v>510</v>
      </c>
      <c r="DL107" s="2">
        <v>154</v>
      </c>
      <c r="DM107" s="2" t="s">
        <v>510</v>
      </c>
      <c r="DN107" s="2" t="s">
        <v>510</v>
      </c>
      <c r="DO107" s="2">
        <v>155</v>
      </c>
      <c r="DP107" s="2">
        <v>57.784999999999997</v>
      </c>
      <c r="DQ107" s="2">
        <v>0.23219999999999999</v>
      </c>
      <c r="DR107" s="2">
        <v>156</v>
      </c>
      <c r="DS107" s="2" t="s">
        <v>510</v>
      </c>
      <c r="DT107" s="2" t="s">
        <v>510</v>
      </c>
      <c r="DU107" s="2">
        <v>157</v>
      </c>
      <c r="DV107" s="2" t="s">
        <v>510</v>
      </c>
      <c r="DW107" s="2" t="s">
        <v>510</v>
      </c>
      <c r="DX107" s="2">
        <v>158</v>
      </c>
      <c r="DY107" s="2" t="s">
        <v>510</v>
      </c>
      <c r="DZ107" s="2" t="s">
        <v>510</v>
      </c>
      <c r="EA107" s="2">
        <v>159</v>
      </c>
      <c r="EB107" s="2" t="s">
        <v>510</v>
      </c>
      <c r="EC107" s="2" t="s">
        <v>510</v>
      </c>
      <c r="ED107" s="2">
        <v>160</v>
      </c>
      <c r="EE107" s="2">
        <v>52.895000000000003</v>
      </c>
      <c r="EF107" s="2">
        <v>0.2311</v>
      </c>
      <c r="EG107" s="2">
        <v>161</v>
      </c>
      <c r="EH107" s="2" t="s">
        <v>510</v>
      </c>
      <c r="EI107" s="2" t="s">
        <v>510</v>
      </c>
      <c r="EJ107" s="2">
        <v>162</v>
      </c>
      <c r="EK107" s="2" t="s">
        <v>510</v>
      </c>
      <c r="EL107" s="2" t="s">
        <v>510</v>
      </c>
      <c r="EM107" s="2">
        <v>163</v>
      </c>
      <c r="EN107" s="2" t="s">
        <v>510</v>
      </c>
      <c r="EO107" s="2" t="s">
        <v>510</v>
      </c>
      <c r="EP107" s="2">
        <v>164</v>
      </c>
      <c r="EQ107" s="2" t="s">
        <v>510</v>
      </c>
      <c r="ER107" s="2" t="s">
        <v>510</v>
      </c>
      <c r="ES107" s="2">
        <v>165</v>
      </c>
      <c r="ET107" s="2">
        <v>48.04</v>
      </c>
      <c r="EU107" s="2">
        <v>0.2228</v>
      </c>
      <c r="EV107" s="2">
        <v>166</v>
      </c>
      <c r="EW107" s="2" t="s">
        <v>510</v>
      </c>
      <c r="EX107" s="2" t="s">
        <v>510</v>
      </c>
      <c r="EY107" s="2">
        <v>167</v>
      </c>
      <c r="EZ107" s="2" t="s">
        <v>510</v>
      </c>
      <c r="FA107" s="2" t="s">
        <v>510</v>
      </c>
      <c r="FB107" s="2">
        <v>168</v>
      </c>
      <c r="FC107" s="2">
        <v>45.134999999999998</v>
      </c>
      <c r="FD107" s="2">
        <v>0.2172</v>
      </c>
      <c r="FE107" s="2">
        <v>169</v>
      </c>
      <c r="FF107" s="2">
        <v>44.18</v>
      </c>
      <c r="FG107" s="2">
        <v>0.216</v>
      </c>
      <c r="FH107" s="2">
        <v>170</v>
      </c>
      <c r="FI107" s="2">
        <v>43.32</v>
      </c>
      <c r="FJ107" s="2">
        <v>0.21890000000000001</v>
      </c>
      <c r="FK107" s="2">
        <v>171</v>
      </c>
      <c r="FL107" s="2">
        <v>42.3</v>
      </c>
      <c r="FM107" s="2">
        <v>0.2135</v>
      </c>
      <c r="FN107" s="2">
        <v>172</v>
      </c>
      <c r="FO107" s="2">
        <v>41.43</v>
      </c>
      <c r="FP107" s="2">
        <v>0.215</v>
      </c>
      <c r="FQ107" s="2">
        <v>173</v>
      </c>
      <c r="FR107" s="2">
        <v>40.42</v>
      </c>
      <c r="FS107" s="2">
        <v>0.2102</v>
      </c>
      <c r="FT107" s="2">
        <v>174</v>
      </c>
      <c r="FU107" s="2">
        <v>39.484999999999999</v>
      </c>
      <c r="FV107" s="2">
        <v>0.2087</v>
      </c>
      <c r="FW107" s="2">
        <v>175</v>
      </c>
      <c r="FX107" s="2">
        <v>38.549999999999997</v>
      </c>
      <c r="FY107" s="2">
        <v>0.20699999999999999</v>
      </c>
      <c r="FZ107" s="2">
        <v>176</v>
      </c>
      <c r="GA107" s="2">
        <v>37.625</v>
      </c>
      <c r="GB107" s="2">
        <v>0.2054</v>
      </c>
      <c r="GC107" s="2">
        <v>177</v>
      </c>
      <c r="GD107" s="2">
        <v>36.704999999999998</v>
      </c>
      <c r="GE107" s="2">
        <v>0.2041</v>
      </c>
      <c r="GF107" s="2">
        <v>178</v>
      </c>
      <c r="GG107" s="2">
        <v>35.784999999999997</v>
      </c>
      <c r="GH107" s="2">
        <v>0.2026</v>
      </c>
      <c r="GI107" s="2">
        <v>179</v>
      </c>
      <c r="GJ107" s="2">
        <v>34.869999999999997</v>
      </c>
      <c r="GK107" s="2">
        <v>0.2006</v>
      </c>
      <c r="GL107" s="2">
        <v>180</v>
      </c>
      <c r="GM107" s="2">
        <v>33.965000000000003</v>
      </c>
      <c r="GN107" s="2">
        <v>0.19889999999999999</v>
      </c>
      <c r="GO107" s="2">
        <v>181</v>
      </c>
      <c r="GP107" s="2">
        <v>33.06</v>
      </c>
      <c r="GQ107" s="2">
        <v>0.19719999999999999</v>
      </c>
      <c r="GR107" s="2">
        <v>182</v>
      </c>
      <c r="GS107" s="2">
        <v>32.164999999999999</v>
      </c>
      <c r="GT107" s="2">
        <v>0.1956</v>
      </c>
      <c r="GU107" s="2">
        <v>183</v>
      </c>
      <c r="GV107" s="2">
        <v>31.27</v>
      </c>
      <c r="GW107" s="2">
        <v>0.19370000000000001</v>
      </c>
      <c r="GX107" s="2">
        <v>184</v>
      </c>
      <c r="GY107" s="2">
        <v>30.385000000000002</v>
      </c>
      <c r="GZ107" s="2">
        <v>0.192</v>
      </c>
      <c r="HA107" s="2">
        <v>185</v>
      </c>
      <c r="HB107" s="2">
        <v>29.5</v>
      </c>
      <c r="HC107" s="2">
        <v>0.1903</v>
      </c>
      <c r="HD107" s="2">
        <v>186</v>
      </c>
      <c r="HE107" s="2">
        <v>28.635000000000002</v>
      </c>
      <c r="HF107" s="2">
        <v>0.189</v>
      </c>
      <c r="HG107" s="2">
        <v>187</v>
      </c>
      <c r="HH107" s="2" t="s">
        <v>510</v>
      </c>
      <c r="HI107" s="2" t="s">
        <v>510</v>
      </c>
      <c r="HJ107" s="2">
        <v>188</v>
      </c>
      <c r="HK107" s="2" t="s">
        <v>510</v>
      </c>
      <c r="HL107" s="2" t="s">
        <v>510</v>
      </c>
      <c r="HM107" s="2">
        <v>189</v>
      </c>
      <c r="HN107" s="2" t="s">
        <v>510</v>
      </c>
      <c r="HO107" s="2" t="s">
        <v>510</v>
      </c>
      <c r="HP107" s="2">
        <v>190</v>
      </c>
      <c r="HQ107" s="2">
        <v>25.204999999999998</v>
      </c>
      <c r="HR107" s="2">
        <v>0.18179999999999999</v>
      </c>
      <c r="HS107" s="2">
        <v>191</v>
      </c>
      <c r="HT107" s="2" t="s">
        <v>510</v>
      </c>
      <c r="HU107" s="2" t="s">
        <v>510</v>
      </c>
      <c r="HV107" s="2">
        <v>192</v>
      </c>
      <c r="HW107" s="2" t="s">
        <v>510</v>
      </c>
      <c r="HX107" s="2" t="s">
        <v>510</v>
      </c>
      <c r="HY107" s="2">
        <v>193</v>
      </c>
      <c r="HZ107" s="2" t="s">
        <v>510</v>
      </c>
      <c r="IA107" s="2" t="s">
        <v>510</v>
      </c>
      <c r="IB107" s="2">
        <v>194</v>
      </c>
      <c r="IC107" s="2" t="s">
        <v>510</v>
      </c>
      <c r="ID107" s="2" t="s">
        <v>510</v>
      </c>
      <c r="IE107" s="2">
        <v>195</v>
      </c>
      <c r="IF107" s="2">
        <v>21.11</v>
      </c>
      <c r="IG107" s="2">
        <v>0.1734</v>
      </c>
      <c r="IH107" s="2">
        <v>196</v>
      </c>
      <c r="II107" s="2" t="s">
        <v>510</v>
      </c>
      <c r="IJ107" s="2" t="s">
        <v>510</v>
      </c>
      <c r="IK107" s="2">
        <v>197</v>
      </c>
      <c r="IL107" s="2" t="s">
        <v>510</v>
      </c>
      <c r="IM107" s="2" t="s">
        <v>510</v>
      </c>
      <c r="IN107" s="2">
        <v>198</v>
      </c>
      <c r="IO107" s="2">
        <v>18.68</v>
      </c>
      <c r="IP107" s="2">
        <v>0.1668</v>
      </c>
      <c r="IQ107" s="2">
        <v>199</v>
      </c>
      <c r="IR107" s="2">
        <v>17.905000000000001</v>
      </c>
      <c r="IS107" s="2">
        <v>0.16500000000000001</v>
      </c>
      <c r="IT107" s="2">
        <v>200</v>
      </c>
      <c r="IU107" s="2">
        <v>17.2</v>
      </c>
    </row>
    <row r="108" spans="1:255" ht="15" customHeight="1" x14ac:dyDescent="0.35">
      <c r="A108" s="3">
        <v>42152</v>
      </c>
      <c r="B108" s="2">
        <v>101</v>
      </c>
      <c r="C108" s="2">
        <v>111.545</v>
      </c>
      <c r="D108" s="2">
        <v>0.48680000000000001</v>
      </c>
      <c r="E108" s="2">
        <v>100</v>
      </c>
      <c r="F108" s="2">
        <v>112.545</v>
      </c>
      <c r="G108" s="2">
        <v>0.49249999999999999</v>
      </c>
      <c r="H108" s="2">
        <v>102</v>
      </c>
      <c r="I108" s="2">
        <v>110.545</v>
      </c>
      <c r="J108" s="2">
        <v>0.48110000000000003</v>
      </c>
      <c r="K108" s="2">
        <v>103</v>
      </c>
      <c r="L108" s="2">
        <v>109.545</v>
      </c>
      <c r="M108" s="2">
        <v>0.47460000000000002</v>
      </c>
      <c r="N108" s="2">
        <v>104</v>
      </c>
      <c r="O108" s="2">
        <v>108.545</v>
      </c>
      <c r="P108" s="2">
        <v>0.46889999999999998</v>
      </c>
      <c r="Q108" s="2">
        <v>105</v>
      </c>
      <c r="R108" s="2">
        <v>108.46</v>
      </c>
      <c r="S108" s="2">
        <v>0.59120000000000006</v>
      </c>
      <c r="T108" s="2">
        <v>106</v>
      </c>
      <c r="U108" s="2">
        <v>107.46</v>
      </c>
      <c r="V108" s="2">
        <v>0.58440000000000003</v>
      </c>
      <c r="W108" s="2">
        <v>107</v>
      </c>
      <c r="X108" s="2">
        <v>106.46</v>
      </c>
      <c r="Y108" s="2">
        <v>0.5776</v>
      </c>
      <c r="Z108" s="2">
        <v>108</v>
      </c>
      <c r="AA108" s="2">
        <v>105.46</v>
      </c>
      <c r="AB108" s="2">
        <v>0.57100000000000006</v>
      </c>
      <c r="AC108" s="2">
        <v>109</v>
      </c>
      <c r="AD108" s="2">
        <v>104.46</v>
      </c>
      <c r="AE108" s="2">
        <v>0.56420000000000003</v>
      </c>
      <c r="AF108" s="2">
        <v>110</v>
      </c>
      <c r="AG108" s="2">
        <v>103.46</v>
      </c>
      <c r="AH108" s="2">
        <v>0.55759999999999998</v>
      </c>
      <c r="AI108" s="2">
        <v>111</v>
      </c>
      <c r="AJ108" s="2">
        <v>102.46</v>
      </c>
      <c r="AK108" s="2">
        <v>0.55110000000000003</v>
      </c>
      <c r="AL108" s="2">
        <v>112</v>
      </c>
      <c r="AM108" s="2">
        <v>101.46</v>
      </c>
      <c r="AN108" s="2">
        <v>0.54470000000000007</v>
      </c>
      <c r="AO108" s="2">
        <v>113</v>
      </c>
      <c r="AP108" s="2">
        <v>99.545000000000002</v>
      </c>
      <c r="AQ108" s="2">
        <v>0.42059999999999997</v>
      </c>
      <c r="AR108" s="2">
        <v>114</v>
      </c>
      <c r="AS108" s="2">
        <v>98.545000000000002</v>
      </c>
      <c r="AT108" s="2">
        <v>0.41539999999999999</v>
      </c>
      <c r="AU108" s="2">
        <v>115</v>
      </c>
      <c r="AV108" s="2">
        <v>97.545000000000002</v>
      </c>
      <c r="AW108" s="2">
        <v>0.4103</v>
      </c>
      <c r="AX108" s="2">
        <v>116</v>
      </c>
      <c r="AY108" s="2">
        <v>96.545000000000002</v>
      </c>
      <c r="AZ108" s="2">
        <v>0.40529999999999999</v>
      </c>
      <c r="BA108" s="2">
        <v>117</v>
      </c>
      <c r="BB108" s="2">
        <v>95.545000000000002</v>
      </c>
      <c r="BC108" s="2">
        <v>0.40029999999999999</v>
      </c>
      <c r="BD108" s="2">
        <v>118</v>
      </c>
      <c r="BE108" s="2">
        <v>94.545000000000002</v>
      </c>
      <c r="BF108" s="2">
        <v>0.39589999999999997</v>
      </c>
      <c r="BG108" s="2">
        <v>119</v>
      </c>
      <c r="BH108" s="2">
        <v>93.545000000000002</v>
      </c>
      <c r="BI108" s="2">
        <v>0.39090000000000003</v>
      </c>
      <c r="BJ108" s="2">
        <v>120</v>
      </c>
      <c r="BK108" s="2">
        <v>92.545000000000002</v>
      </c>
      <c r="BL108" s="2">
        <v>0.38590000000000002</v>
      </c>
      <c r="BM108" s="2">
        <v>125</v>
      </c>
      <c r="BN108" s="2">
        <v>87.545000000000002</v>
      </c>
      <c r="BO108" s="2">
        <v>0.36180000000000001</v>
      </c>
      <c r="BP108" s="2">
        <v>130</v>
      </c>
      <c r="BQ108" s="2">
        <v>82.545000000000002</v>
      </c>
      <c r="BR108" s="2">
        <v>0.33810000000000001</v>
      </c>
      <c r="BS108" s="2">
        <v>135</v>
      </c>
      <c r="BT108" s="2">
        <v>77.555000000000007</v>
      </c>
      <c r="BU108" s="2">
        <v>0.31809999999999999</v>
      </c>
      <c r="BV108" s="2">
        <v>140</v>
      </c>
      <c r="BW108" s="2">
        <v>72.564999999999998</v>
      </c>
      <c r="BX108" s="2">
        <v>0.29859999999999998</v>
      </c>
      <c r="BY108" s="2">
        <v>141</v>
      </c>
      <c r="BZ108" s="2" t="s">
        <v>510</v>
      </c>
      <c r="CA108" s="2" t="s">
        <v>510</v>
      </c>
      <c r="CB108" s="2">
        <v>142</v>
      </c>
      <c r="CC108" s="2" t="s">
        <v>510</v>
      </c>
      <c r="CD108" s="2" t="s">
        <v>510</v>
      </c>
      <c r="CE108" s="2">
        <v>143</v>
      </c>
      <c r="CF108" s="2" t="s">
        <v>510</v>
      </c>
      <c r="CG108" s="2" t="s">
        <v>510</v>
      </c>
      <c r="CH108" s="2">
        <v>144</v>
      </c>
      <c r="CI108" s="2" t="s">
        <v>510</v>
      </c>
      <c r="CJ108" s="2" t="s">
        <v>510</v>
      </c>
      <c r="CK108" s="2">
        <v>145</v>
      </c>
      <c r="CL108" s="2">
        <v>67.585000000000008</v>
      </c>
      <c r="CM108" s="2">
        <v>0.28160000000000002</v>
      </c>
      <c r="CN108" s="2">
        <v>146</v>
      </c>
      <c r="CO108" s="2" t="s">
        <v>510</v>
      </c>
      <c r="CP108" s="2" t="s">
        <v>510</v>
      </c>
      <c r="CQ108" s="2">
        <v>147</v>
      </c>
      <c r="CR108" s="2" t="s">
        <v>510</v>
      </c>
      <c r="CS108" s="2" t="s">
        <v>510</v>
      </c>
      <c r="CT108" s="2">
        <v>148</v>
      </c>
      <c r="CU108" s="2" t="s">
        <v>510</v>
      </c>
      <c r="CV108" s="2" t="s">
        <v>510</v>
      </c>
      <c r="CW108" s="2">
        <v>149</v>
      </c>
      <c r="CX108" s="2" t="s">
        <v>510</v>
      </c>
      <c r="CY108" s="2" t="s">
        <v>510</v>
      </c>
      <c r="CZ108" s="2">
        <v>150</v>
      </c>
      <c r="DA108" s="2">
        <v>62.625</v>
      </c>
      <c r="DB108" s="2">
        <v>0.2681</v>
      </c>
      <c r="DC108" s="2">
        <v>151</v>
      </c>
      <c r="DD108" s="2" t="s">
        <v>510</v>
      </c>
      <c r="DE108" s="2" t="s">
        <v>510</v>
      </c>
      <c r="DF108" s="2">
        <v>152</v>
      </c>
      <c r="DG108" s="2" t="s">
        <v>510</v>
      </c>
      <c r="DH108" s="2" t="s">
        <v>510</v>
      </c>
      <c r="DI108" s="2">
        <v>153</v>
      </c>
      <c r="DJ108" s="2" t="s">
        <v>510</v>
      </c>
      <c r="DK108" s="2" t="s">
        <v>510</v>
      </c>
      <c r="DL108" s="2">
        <v>154</v>
      </c>
      <c r="DM108" s="2" t="s">
        <v>510</v>
      </c>
      <c r="DN108" s="2" t="s">
        <v>510</v>
      </c>
      <c r="DO108" s="2">
        <v>155</v>
      </c>
      <c r="DP108" s="2">
        <v>57.695</v>
      </c>
      <c r="DQ108" s="2">
        <v>0.25580000000000003</v>
      </c>
      <c r="DR108" s="2">
        <v>156</v>
      </c>
      <c r="DS108" s="2" t="s">
        <v>510</v>
      </c>
      <c r="DT108" s="2" t="s">
        <v>510</v>
      </c>
      <c r="DU108" s="2">
        <v>157</v>
      </c>
      <c r="DV108" s="2" t="s">
        <v>510</v>
      </c>
      <c r="DW108" s="2" t="s">
        <v>510</v>
      </c>
      <c r="DX108" s="2">
        <v>158</v>
      </c>
      <c r="DY108" s="2" t="s">
        <v>510</v>
      </c>
      <c r="DZ108" s="2" t="s">
        <v>510</v>
      </c>
      <c r="EA108" s="2">
        <v>159</v>
      </c>
      <c r="EB108" s="2" t="s">
        <v>510</v>
      </c>
      <c r="EC108" s="2" t="s">
        <v>510</v>
      </c>
      <c r="ED108" s="2">
        <v>160</v>
      </c>
      <c r="EE108" s="2">
        <v>52.05</v>
      </c>
      <c r="EF108" s="2">
        <v>0.1981</v>
      </c>
      <c r="EG108" s="2">
        <v>161</v>
      </c>
      <c r="EH108" s="2" t="s">
        <v>510</v>
      </c>
      <c r="EI108" s="2" t="s">
        <v>510</v>
      </c>
      <c r="EJ108" s="2">
        <v>162</v>
      </c>
      <c r="EK108" s="2" t="s">
        <v>510</v>
      </c>
      <c r="EL108" s="2" t="s">
        <v>510</v>
      </c>
      <c r="EM108" s="2">
        <v>163</v>
      </c>
      <c r="EN108" s="2" t="s">
        <v>510</v>
      </c>
      <c r="EO108" s="2" t="s">
        <v>510</v>
      </c>
      <c r="EP108" s="2">
        <v>164</v>
      </c>
      <c r="EQ108" s="2" t="s">
        <v>510</v>
      </c>
      <c r="ER108" s="2" t="s">
        <v>510</v>
      </c>
      <c r="ES108" s="2">
        <v>165</v>
      </c>
      <c r="ET108" s="2">
        <v>47.24</v>
      </c>
      <c r="EU108" s="2">
        <v>0.1981</v>
      </c>
      <c r="EV108" s="2">
        <v>166</v>
      </c>
      <c r="EW108" s="2" t="s">
        <v>510</v>
      </c>
      <c r="EX108" s="2" t="s">
        <v>510</v>
      </c>
      <c r="EY108" s="2">
        <v>167</v>
      </c>
      <c r="EZ108" s="2" t="s">
        <v>510</v>
      </c>
      <c r="FA108" s="2" t="s">
        <v>510</v>
      </c>
      <c r="FB108" s="2">
        <v>168</v>
      </c>
      <c r="FC108" s="2">
        <v>44.35</v>
      </c>
      <c r="FD108" s="2">
        <v>0.1981</v>
      </c>
      <c r="FE108" s="2">
        <v>169</v>
      </c>
      <c r="FF108" s="2">
        <v>43.414999999999999</v>
      </c>
      <c r="FG108" s="2">
        <v>0.1981</v>
      </c>
      <c r="FH108" s="2">
        <v>170</v>
      </c>
      <c r="FI108" s="2">
        <v>42.75</v>
      </c>
      <c r="FJ108" s="2">
        <v>0.1981</v>
      </c>
      <c r="FK108" s="2">
        <v>171</v>
      </c>
      <c r="FL108" s="2">
        <v>41.52</v>
      </c>
      <c r="FM108" s="2">
        <v>0.16700000000000001</v>
      </c>
      <c r="FN108" s="2">
        <v>172</v>
      </c>
      <c r="FO108" s="2">
        <v>41.42</v>
      </c>
      <c r="FP108" s="2">
        <v>0.22489999999999999</v>
      </c>
      <c r="FQ108" s="2">
        <v>173</v>
      </c>
      <c r="FR108" s="2">
        <v>40.484999999999999</v>
      </c>
      <c r="FS108" s="2">
        <v>0.223</v>
      </c>
      <c r="FT108" s="2">
        <v>174</v>
      </c>
      <c r="FU108" s="2">
        <v>39.545000000000002</v>
      </c>
      <c r="FV108" s="2">
        <v>0.2208</v>
      </c>
      <c r="FW108" s="2">
        <v>175</v>
      </c>
      <c r="FX108" s="2">
        <v>38.4</v>
      </c>
      <c r="FY108" s="2">
        <v>0.2104</v>
      </c>
      <c r="FZ108" s="2">
        <v>176</v>
      </c>
      <c r="GA108" s="2">
        <v>37.700000000000003</v>
      </c>
      <c r="GB108" s="2">
        <v>0.2167</v>
      </c>
      <c r="GC108" s="2">
        <v>177</v>
      </c>
      <c r="GD108" s="2">
        <v>36.734999999999999</v>
      </c>
      <c r="GE108" s="2">
        <v>0.21310000000000001</v>
      </c>
      <c r="GF108" s="2">
        <v>178</v>
      </c>
      <c r="GG108" s="2">
        <v>35.82</v>
      </c>
      <c r="GH108" s="2">
        <v>0.21099999999999999</v>
      </c>
      <c r="GI108" s="2">
        <v>179</v>
      </c>
      <c r="GJ108" s="2">
        <v>34.984999999999999</v>
      </c>
      <c r="GK108" s="2">
        <v>0.21129999999999999</v>
      </c>
      <c r="GL108" s="2">
        <v>180</v>
      </c>
      <c r="GM108" s="2">
        <v>33.99</v>
      </c>
      <c r="GN108" s="2">
        <v>0.20660000000000001</v>
      </c>
      <c r="GO108" s="2">
        <v>181</v>
      </c>
      <c r="GP108" s="2">
        <v>33.115000000000002</v>
      </c>
      <c r="GQ108" s="2">
        <v>0.2054</v>
      </c>
      <c r="GR108" s="2">
        <v>182</v>
      </c>
      <c r="GS108" s="2">
        <v>32.174999999999997</v>
      </c>
      <c r="GT108" s="2">
        <v>0.20219999999999999</v>
      </c>
      <c r="GU108" s="2">
        <v>183</v>
      </c>
      <c r="GV108" s="2">
        <v>31.295000000000002</v>
      </c>
      <c r="GW108" s="2">
        <v>0.20069999999999999</v>
      </c>
      <c r="GX108" s="2">
        <v>184</v>
      </c>
      <c r="GY108" s="2">
        <v>30.41</v>
      </c>
      <c r="GZ108" s="2">
        <v>0.19889999999999999</v>
      </c>
      <c r="HA108" s="2">
        <v>185</v>
      </c>
      <c r="HB108" s="2">
        <v>29.524999999999999</v>
      </c>
      <c r="HC108" s="2">
        <v>0.1968</v>
      </c>
      <c r="HD108" s="2">
        <v>186</v>
      </c>
      <c r="HE108" s="2">
        <v>28.65</v>
      </c>
      <c r="HF108" s="2">
        <v>0.1946</v>
      </c>
      <c r="HG108" s="2">
        <v>187</v>
      </c>
      <c r="HH108" s="2" t="s">
        <v>510</v>
      </c>
      <c r="HI108" s="2" t="s">
        <v>510</v>
      </c>
      <c r="HJ108" s="2">
        <v>188</v>
      </c>
      <c r="HK108" s="2" t="s">
        <v>510</v>
      </c>
      <c r="HL108" s="2" t="s">
        <v>510</v>
      </c>
      <c r="HM108" s="2">
        <v>189</v>
      </c>
      <c r="HN108" s="2" t="s">
        <v>510</v>
      </c>
      <c r="HO108" s="2" t="s">
        <v>510</v>
      </c>
      <c r="HP108" s="2">
        <v>190</v>
      </c>
      <c r="HQ108" s="2">
        <v>25.184999999999999</v>
      </c>
      <c r="HR108" s="2">
        <v>0.186</v>
      </c>
      <c r="HS108" s="2">
        <v>191</v>
      </c>
      <c r="HT108" s="2" t="s">
        <v>510</v>
      </c>
      <c r="HU108" s="2" t="s">
        <v>510</v>
      </c>
      <c r="HV108" s="2">
        <v>192</v>
      </c>
      <c r="HW108" s="2" t="s">
        <v>510</v>
      </c>
      <c r="HX108" s="2" t="s">
        <v>510</v>
      </c>
      <c r="HY108" s="2">
        <v>193</v>
      </c>
      <c r="HZ108" s="2" t="s">
        <v>510</v>
      </c>
      <c r="IA108" s="2" t="s">
        <v>510</v>
      </c>
      <c r="IB108" s="2">
        <v>194</v>
      </c>
      <c r="IC108" s="2" t="s">
        <v>510</v>
      </c>
      <c r="ID108" s="2" t="s">
        <v>510</v>
      </c>
      <c r="IE108" s="2">
        <v>195</v>
      </c>
      <c r="IF108" s="2">
        <v>21.09</v>
      </c>
      <c r="IG108" s="2">
        <v>0.17710000000000001</v>
      </c>
      <c r="IH108" s="2">
        <v>196</v>
      </c>
      <c r="II108" s="2" t="s">
        <v>510</v>
      </c>
      <c r="IJ108" s="2" t="s">
        <v>510</v>
      </c>
      <c r="IK108" s="2">
        <v>197</v>
      </c>
      <c r="IL108" s="2" t="s">
        <v>510</v>
      </c>
      <c r="IM108" s="2" t="s">
        <v>510</v>
      </c>
      <c r="IN108" s="2">
        <v>198</v>
      </c>
      <c r="IO108" s="2">
        <v>18.66</v>
      </c>
      <c r="IP108" s="2">
        <v>0.1701</v>
      </c>
      <c r="IQ108" s="2">
        <v>199</v>
      </c>
      <c r="IR108" s="2">
        <v>17.914999999999999</v>
      </c>
      <c r="IS108" s="2">
        <v>0.16869999999999999</v>
      </c>
      <c r="IT108" s="2">
        <v>200</v>
      </c>
      <c r="IU108" s="2">
        <v>17.114999999999998</v>
      </c>
    </row>
    <row r="109" spans="1:255" ht="15" customHeight="1" x14ac:dyDescent="0.35">
      <c r="A109" s="3">
        <v>42153</v>
      </c>
      <c r="B109" s="2">
        <v>101</v>
      </c>
      <c r="C109" s="2">
        <v>110.395</v>
      </c>
      <c r="D109" s="2">
        <v>0.53200000000000003</v>
      </c>
      <c r="E109" s="2">
        <v>100</v>
      </c>
      <c r="F109" s="2">
        <v>111.395</v>
      </c>
      <c r="G109" s="2">
        <v>0.5383</v>
      </c>
      <c r="H109" s="2">
        <v>102</v>
      </c>
      <c r="I109" s="2">
        <v>109.395</v>
      </c>
      <c r="J109" s="2">
        <v>0.52570000000000006</v>
      </c>
      <c r="K109" s="2">
        <v>103</v>
      </c>
      <c r="L109" s="2">
        <v>108.395</v>
      </c>
      <c r="M109" s="2">
        <v>0.51939999999999997</v>
      </c>
      <c r="N109" s="2">
        <v>104</v>
      </c>
      <c r="O109" s="2">
        <v>107.395</v>
      </c>
      <c r="P109" s="2">
        <v>0.51329999999999998</v>
      </c>
      <c r="Q109" s="2">
        <v>105</v>
      </c>
      <c r="R109" s="2">
        <v>106.395</v>
      </c>
      <c r="S109" s="2">
        <v>0.5071</v>
      </c>
      <c r="T109" s="2">
        <v>106</v>
      </c>
      <c r="U109" s="2">
        <v>105.395</v>
      </c>
      <c r="V109" s="2">
        <v>0.50130000000000008</v>
      </c>
      <c r="W109" s="2">
        <v>107</v>
      </c>
      <c r="X109" s="2">
        <v>104.395</v>
      </c>
      <c r="Y109" s="2">
        <v>0.49509999999999998</v>
      </c>
      <c r="Z109" s="2">
        <v>108</v>
      </c>
      <c r="AA109" s="2">
        <v>103.395</v>
      </c>
      <c r="AB109" s="2">
        <v>0.48920000000000002</v>
      </c>
      <c r="AC109" s="2">
        <v>109</v>
      </c>
      <c r="AD109" s="2">
        <v>102.395</v>
      </c>
      <c r="AE109" s="2">
        <v>0.48330000000000001</v>
      </c>
      <c r="AF109" s="2">
        <v>110</v>
      </c>
      <c r="AG109" s="2">
        <v>101.395</v>
      </c>
      <c r="AH109" s="2">
        <v>0.47749999999999998</v>
      </c>
      <c r="AI109" s="2">
        <v>111</v>
      </c>
      <c r="AJ109" s="2">
        <v>100.395</v>
      </c>
      <c r="AK109" s="2">
        <v>0.47170000000000001</v>
      </c>
      <c r="AL109" s="2">
        <v>112</v>
      </c>
      <c r="AM109" s="2">
        <v>99.394999999999996</v>
      </c>
      <c r="AN109" s="2">
        <v>0.46600000000000003</v>
      </c>
      <c r="AO109" s="2">
        <v>113</v>
      </c>
      <c r="AP109" s="2">
        <v>98.394999999999996</v>
      </c>
      <c r="AQ109" s="2">
        <v>0.46039999999999998</v>
      </c>
      <c r="AR109" s="2">
        <v>114</v>
      </c>
      <c r="AS109" s="2">
        <v>97.394999999999996</v>
      </c>
      <c r="AT109" s="2">
        <v>0.45479999999999998</v>
      </c>
      <c r="AU109" s="2">
        <v>115</v>
      </c>
      <c r="AV109" s="2">
        <v>96.394999999999996</v>
      </c>
      <c r="AW109" s="2">
        <v>0.44919999999999999</v>
      </c>
      <c r="AX109" s="2">
        <v>116</v>
      </c>
      <c r="AY109" s="2">
        <v>95.394999999999996</v>
      </c>
      <c r="AZ109" s="2">
        <v>0.44369999999999998</v>
      </c>
      <c r="BA109" s="2">
        <v>117</v>
      </c>
      <c r="BB109" s="2">
        <v>94.394999999999996</v>
      </c>
      <c r="BC109" s="2">
        <v>0.43830000000000002</v>
      </c>
      <c r="BD109" s="2">
        <v>118</v>
      </c>
      <c r="BE109" s="2">
        <v>93.394999999999996</v>
      </c>
      <c r="BF109" s="2">
        <v>0.43290000000000001</v>
      </c>
      <c r="BG109" s="2">
        <v>119</v>
      </c>
      <c r="BH109" s="2">
        <v>92.38</v>
      </c>
      <c r="BI109" s="2">
        <v>0.42499999999999999</v>
      </c>
      <c r="BJ109" s="2">
        <v>120</v>
      </c>
      <c r="BK109" s="2">
        <v>91.38</v>
      </c>
      <c r="BL109" s="2">
        <v>0.41970000000000002</v>
      </c>
      <c r="BM109" s="2">
        <v>125</v>
      </c>
      <c r="BN109" s="2">
        <v>86.38</v>
      </c>
      <c r="BO109" s="2">
        <v>0.39389999999999997</v>
      </c>
      <c r="BP109" s="2">
        <v>130</v>
      </c>
      <c r="BQ109" s="2">
        <v>81.405000000000001</v>
      </c>
      <c r="BR109" s="2">
        <v>0.37240000000000001</v>
      </c>
      <c r="BS109" s="2">
        <v>135</v>
      </c>
      <c r="BT109" s="2">
        <v>76.39</v>
      </c>
      <c r="BU109" s="2">
        <v>0.3458</v>
      </c>
      <c r="BV109" s="2">
        <v>140</v>
      </c>
      <c r="BW109" s="2">
        <v>71.400000000000006</v>
      </c>
      <c r="BX109" s="2">
        <v>0.32329999999999998</v>
      </c>
      <c r="BY109" s="2">
        <v>141</v>
      </c>
      <c r="BZ109" s="2" t="s">
        <v>510</v>
      </c>
      <c r="CA109" s="2" t="s">
        <v>510</v>
      </c>
      <c r="CB109" s="2">
        <v>142</v>
      </c>
      <c r="CC109" s="2" t="s">
        <v>510</v>
      </c>
      <c r="CD109" s="2" t="s">
        <v>510</v>
      </c>
      <c r="CE109" s="2">
        <v>143</v>
      </c>
      <c r="CF109" s="2" t="s">
        <v>510</v>
      </c>
      <c r="CG109" s="2" t="s">
        <v>510</v>
      </c>
      <c r="CH109" s="2">
        <v>144</v>
      </c>
      <c r="CI109" s="2" t="s">
        <v>510</v>
      </c>
      <c r="CJ109" s="2" t="s">
        <v>510</v>
      </c>
      <c r="CK109" s="2">
        <v>145</v>
      </c>
      <c r="CL109" s="2">
        <v>66.349999999999994</v>
      </c>
      <c r="CM109" s="2">
        <v>0.2944</v>
      </c>
      <c r="CN109" s="2">
        <v>146</v>
      </c>
      <c r="CO109" s="2" t="s">
        <v>510</v>
      </c>
      <c r="CP109" s="2" t="s">
        <v>510</v>
      </c>
      <c r="CQ109" s="2">
        <v>147</v>
      </c>
      <c r="CR109" s="2" t="s">
        <v>510</v>
      </c>
      <c r="CS109" s="2" t="s">
        <v>510</v>
      </c>
      <c r="CT109" s="2">
        <v>148</v>
      </c>
      <c r="CU109" s="2" t="s">
        <v>510</v>
      </c>
      <c r="CV109" s="2" t="s">
        <v>510</v>
      </c>
      <c r="CW109" s="2">
        <v>149</v>
      </c>
      <c r="CX109" s="2" t="s">
        <v>510</v>
      </c>
      <c r="CY109" s="2" t="s">
        <v>510</v>
      </c>
      <c r="CZ109" s="2">
        <v>150</v>
      </c>
      <c r="DA109" s="2">
        <v>61.454999999999998</v>
      </c>
      <c r="DB109" s="2">
        <v>0.28389999999999999</v>
      </c>
      <c r="DC109" s="2">
        <v>151</v>
      </c>
      <c r="DD109" s="2" t="s">
        <v>510</v>
      </c>
      <c r="DE109" s="2" t="s">
        <v>510</v>
      </c>
      <c r="DF109" s="2">
        <v>152</v>
      </c>
      <c r="DG109" s="2" t="s">
        <v>510</v>
      </c>
      <c r="DH109" s="2" t="s">
        <v>510</v>
      </c>
      <c r="DI109" s="2">
        <v>153</v>
      </c>
      <c r="DJ109" s="2" t="s">
        <v>510</v>
      </c>
      <c r="DK109" s="2" t="s">
        <v>510</v>
      </c>
      <c r="DL109" s="2">
        <v>154</v>
      </c>
      <c r="DM109" s="2" t="s">
        <v>510</v>
      </c>
      <c r="DN109" s="2" t="s">
        <v>510</v>
      </c>
      <c r="DO109" s="2">
        <v>155</v>
      </c>
      <c r="DP109" s="2">
        <v>56.515000000000001</v>
      </c>
      <c r="DQ109" s="2">
        <v>0.26650000000000001</v>
      </c>
      <c r="DR109" s="2">
        <v>156</v>
      </c>
      <c r="DS109" s="2" t="s">
        <v>510</v>
      </c>
      <c r="DT109" s="2" t="s">
        <v>510</v>
      </c>
      <c r="DU109" s="2">
        <v>157</v>
      </c>
      <c r="DV109" s="2" t="s">
        <v>510</v>
      </c>
      <c r="DW109" s="2" t="s">
        <v>510</v>
      </c>
      <c r="DX109" s="2">
        <v>158</v>
      </c>
      <c r="DY109" s="2" t="s">
        <v>510</v>
      </c>
      <c r="DZ109" s="2" t="s">
        <v>510</v>
      </c>
      <c r="EA109" s="2">
        <v>159</v>
      </c>
      <c r="EB109" s="2" t="s">
        <v>510</v>
      </c>
      <c r="EC109" s="2" t="s">
        <v>510</v>
      </c>
      <c r="ED109" s="2">
        <v>160</v>
      </c>
      <c r="EE109" s="2">
        <v>51.625</v>
      </c>
      <c r="EF109" s="2">
        <v>0.2525</v>
      </c>
      <c r="EG109" s="2">
        <v>161</v>
      </c>
      <c r="EH109" s="2" t="s">
        <v>510</v>
      </c>
      <c r="EI109" s="2" t="s">
        <v>510</v>
      </c>
      <c r="EJ109" s="2">
        <v>162</v>
      </c>
      <c r="EK109" s="2" t="s">
        <v>510</v>
      </c>
      <c r="EL109" s="2" t="s">
        <v>510</v>
      </c>
      <c r="EM109" s="2">
        <v>163</v>
      </c>
      <c r="EN109" s="2" t="s">
        <v>510</v>
      </c>
      <c r="EO109" s="2" t="s">
        <v>510</v>
      </c>
      <c r="EP109" s="2">
        <v>164</v>
      </c>
      <c r="EQ109" s="2" t="s">
        <v>510</v>
      </c>
      <c r="ER109" s="2" t="s">
        <v>510</v>
      </c>
      <c r="ES109" s="2">
        <v>165</v>
      </c>
      <c r="ET109" s="2">
        <v>46.774999999999999</v>
      </c>
      <c r="EU109" s="2">
        <v>0.23860000000000001</v>
      </c>
      <c r="EV109" s="2">
        <v>166</v>
      </c>
      <c r="EW109" s="2" t="s">
        <v>510</v>
      </c>
      <c r="EX109" s="2" t="s">
        <v>510</v>
      </c>
      <c r="EY109" s="2">
        <v>167</v>
      </c>
      <c r="EZ109" s="2" t="s">
        <v>510</v>
      </c>
      <c r="FA109" s="2" t="s">
        <v>510</v>
      </c>
      <c r="FB109" s="2">
        <v>168</v>
      </c>
      <c r="FC109" s="2">
        <v>43.91</v>
      </c>
      <c r="FD109" s="2">
        <v>0.23169999999999999</v>
      </c>
      <c r="FE109" s="2">
        <v>169</v>
      </c>
      <c r="FF109" s="2">
        <v>42.965000000000003</v>
      </c>
      <c r="FG109" s="2">
        <v>0.2296</v>
      </c>
      <c r="FH109" s="2">
        <v>170</v>
      </c>
      <c r="FI109" s="2">
        <v>42.02</v>
      </c>
      <c r="FJ109" s="2">
        <v>0.22739999999999999</v>
      </c>
      <c r="FK109" s="2">
        <v>171</v>
      </c>
      <c r="FL109" s="2">
        <v>41.08</v>
      </c>
      <c r="FM109" s="2">
        <v>0.22520000000000001</v>
      </c>
      <c r="FN109" s="2">
        <v>172</v>
      </c>
      <c r="FO109" s="2">
        <v>40.14</v>
      </c>
      <c r="FP109" s="2">
        <v>0.22289999999999999</v>
      </c>
      <c r="FQ109" s="2">
        <v>173</v>
      </c>
      <c r="FR109" s="2">
        <v>39.22</v>
      </c>
      <c r="FS109" s="2">
        <v>0.22140000000000001</v>
      </c>
      <c r="FT109" s="2">
        <v>174</v>
      </c>
      <c r="FU109" s="2">
        <v>38.284999999999997</v>
      </c>
      <c r="FV109" s="2">
        <v>0.219</v>
      </c>
      <c r="FW109" s="2">
        <v>175</v>
      </c>
      <c r="FX109" s="2">
        <v>37.299999999999997</v>
      </c>
      <c r="FY109" s="2">
        <v>0.21479999999999999</v>
      </c>
      <c r="FZ109" s="2">
        <v>176</v>
      </c>
      <c r="GA109" s="2">
        <v>36.39</v>
      </c>
      <c r="GB109" s="2">
        <v>0.21310000000000001</v>
      </c>
      <c r="GC109" s="2">
        <v>177</v>
      </c>
      <c r="GD109" s="2">
        <v>35.465000000000003</v>
      </c>
      <c r="GE109" s="2">
        <v>0.2107</v>
      </c>
      <c r="GF109" s="2">
        <v>178</v>
      </c>
      <c r="GG109" s="2">
        <v>34.619999999999997</v>
      </c>
      <c r="GH109" s="2">
        <v>0.2109</v>
      </c>
      <c r="GI109" s="2">
        <v>179</v>
      </c>
      <c r="GJ109" s="2">
        <v>33.700000000000003</v>
      </c>
      <c r="GK109" s="2">
        <v>0.20849999999999999</v>
      </c>
      <c r="GL109" s="2">
        <v>180</v>
      </c>
      <c r="GM109" s="2">
        <v>32.75</v>
      </c>
      <c r="GN109" s="2">
        <v>0.2049</v>
      </c>
      <c r="GO109" s="2">
        <v>181</v>
      </c>
      <c r="GP109" s="2">
        <v>31.905000000000001</v>
      </c>
      <c r="GQ109" s="2">
        <v>0.20419999999999999</v>
      </c>
      <c r="GR109" s="2">
        <v>182</v>
      </c>
      <c r="GS109" s="2">
        <v>31.015000000000001</v>
      </c>
      <c r="GT109" s="2">
        <v>0.20230000000000001</v>
      </c>
      <c r="GU109" s="2">
        <v>183</v>
      </c>
      <c r="GV109" s="2">
        <v>30.085000000000001</v>
      </c>
      <c r="GW109" s="2">
        <v>0.1991</v>
      </c>
      <c r="GX109" s="2">
        <v>184</v>
      </c>
      <c r="GY109" s="2">
        <v>29.254999999999999</v>
      </c>
      <c r="GZ109" s="2">
        <v>0.1983</v>
      </c>
      <c r="HA109" s="2">
        <v>185</v>
      </c>
      <c r="HB109" s="2">
        <v>28.39</v>
      </c>
      <c r="HC109" s="2">
        <v>0.19639999999999999</v>
      </c>
      <c r="HD109" s="2">
        <v>186</v>
      </c>
      <c r="HE109" s="2">
        <v>27.52</v>
      </c>
      <c r="HF109" s="2">
        <v>0.19439999999999999</v>
      </c>
      <c r="HG109" s="2">
        <v>187</v>
      </c>
      <c r="HH109" s="2" t="s">
        <v>510</v>
      </c>
      <c r="HI109" s="2" t="s">
        <v>510</v>
      </c>
      <c r="HJ109" s="2">
        <v>188</v>
      </c>
      <c r="HK109" s="2" t="s">
        <v>510</v>
      </c>
      <c r="HL109" s="2" t="s">
        <v>510</v>
      </c>
      <c r="HM109" s="2">
        <v>189</v>
      </c>
      <c r="HN109" s="2" t="s">
        <v>510</v>
      </c>
      <c r="HO109" s="2" t="s">
        <v>510</v>
      </c>
      <c r="HP109" s="2">
        <v>190</v>
      </c>
      <c r="HQ109" s="2">
        <v>24.07</v>
      </c>
      <c r="HR109" s="2">
        <v>0.18529999999999999</v>
      </c>
      <c r="HS109" s="2">
        <v>191</v>
      </c>
      <c r="HT109" s="2" t="s">
        <v>510</v>
      </c>
      <c r="HU109" s="2" t="s">
        <v>510</v>
      </c>
      <c r="HV109" s="2">
        <v>192</v>
      </c>
      <c r="HW109" s="2" t="s">
        <v>510</v>
      </c>
      <c r="HX109" s="2" t="s">
        <v>510</v>
      </c>
      <c r="HY109" s="2">
        <v>193</v>
      </c>
      <c r="HZ109" s="2" t="s">
        <v>510</v>
      </c>
      <c r="IA109" s="2" t="s">
        <v>510</v>
      </c>
      <c r="IB109" s="2">
        <v>194</v>
      </c>
      <c r="IC109" s="2" t="s">
        <v>510</v>
      </c>
      <c r="ID109" s="2" t="s">
        <v>510</v>
      </c>
      <c r="IE109" s="2">
        <v>195</v>
      </c>
      <c r="IF109" s="2">
        <v>20.059999999999999</v>
      </c>
      <c r="IG109" s="2">
        <v>0.17649999999999999</v>
      </c>
      <c r="IH109" s="2">
        <v>196</v>
      </c>
      <c r="II109" s="2" t="s">
        <v>510</v>
      </c>
      <c r="IJ109" s="2" t="s">
        <v>510</v>
      </c>
      <c r="IK109" s="2">
        <v>197</v>
      </c>
      <c r="IL109" s="2" t="s">
        <v>510</v>
      </c>
      <c r="IM109" s="2" t="s">
        <v>510</v>
      </c>
      <c r="IN109" s="2">
        <v>198</v>
      </c>
      <c r="IO109" s="2">
        <v>17.649999999999999</v>
      </c>
      <c r="IP109" s="2">
        <v>0.16919999999999999</v>
      </c>
      <c r="IQ109" s="2">
        <v>199</v>
      </c>
      <c r="IR109" s="2">
        <v>16.920000000000002</v>
      </c>
      <c r="IS109" s="2">
        <v>0.16769999999999999</v>
      </c>
      <c r="IT109" s="2">
        <v>200</v>
      </c>
      <c r="IU109" s="2">
        <v>16.350000000000001</v>
      </c>
    </row>
    <row r="110" spans="1:255" ht="15" customHeight="1" x14ac:dyDescent="0.35">
      <c r="A110" s="3">
        <v>42156</v>
      </c>
      <c r="B110" s="2">
        <v>101</v>
      </c>
      <c r="C110" s="2">
        <v>110.545</v>
      </c>
      <c r="D110" s="2">
        <v>0.29430000000000001</v>
      </c>
      <c r="E110" s="2">
        <v>100</v>
      </c>
      <c r="F110" s="2">
        <v>111.545</v>
      </c>
      <c r="G110" s="2">
        <v>0.29430000000000001</v>
      </c>
      <c r="H110" s="2">
        <v>102</v>
      </c>
      <c r="I110" s="2">
        <v>109.545</v>
      </c>
      <c r="J110" s="2">
        <v>0.29430000000000001</v>
      </c>
      <c r="K110" s="2">
        <v>103</v>
      </c>
      <c r="L110" s="2">
        <v>108.545</v>
      </c>
      <c r="M110" s="2">
        <v>0.29430000000000001</v>
      </c>
      <c r="N110" s="2">
        <v>104</v>
      </c>
      <c r="O110" s="2">
        <v>107.545</v>
      </c>
      <c r="P110" s="2">
        <v>0.29430000000000001</v>
      </c>
      <c r="Q110" s="2">
        <v>105</v>
      </c>
      <c r="R110" s="2">
        <v>106.545</v>
      </c>
      <c r="S110" s="2">
        <v>0.29430000000000001</v>
      </c>
      <c r="T110" s="2">
        <v>106</v>
      </c>
      <c r="U110" s="2">
        <v>105.545</v>
      </c>
      <c r="V110" s="2">
        <v>0.29430000000000001</v>
      </c>
      <c r="W110" s="2">
        <v>107</v>
      </c>
      <c r="X110" s="2">
        <v>104.545</v>
      </c>
      <c r="Y110" s="2">
        <v>0.29430000000000001</v>
      </c>
      <c r="Z110" s="2">
        <v>108</v>
      </c>
      <c r="AA110" s="2">
        <v>103.545</v>
      </c>
      <c r="AB110" s="2">
        <v>0.29430000000000001</v>
      </c>
      <c r="AC110" s="2">
        <v>109</v>
      </c>
      <c r="AD110" s="2">
        <v>102.545</v>
      </c>
      <c r="AE110" s="2">
        <v>0.29430000000000001</v>
      </c>
      <c r="AF110" s="2">
        <v>110</v>
      </c>
      <c r="AG110" s="2">
        <v>101.545</v>
      </c>
      <c r="AH110" s="2">
        <v>0.29430000000000001</v>
      </c>
      <c r="AI110" s="2">
        <v>111</v>
      </c>
      <c r="AJ110" s="2">
        <v>100.545</v>
      </c>
      <c r="AK110" s="2">
        <v>0.29430000000000001</v>
      </c>
      <c r="AL110" s="2">
        <v>112</v>
      </c>
      <c r="AM110" s="2">
        <v>99.545000000000002</v>
      </c>
      <c r="AN110" s="2">
        <v>0.29430000000000001</v>
      </c>
      <c r="AO110" s="2">
        <v>113</v>
      </c>
      <c r="AP110" s="2">
        <v>98.545000000000002</v>
      </c>
      <c r="AQ110" s="2">
        <v>0.29430000000000001</v>
      </c>
      <c r="AR110" s="2">
        <v>114</v>
      </c>
      <c r="AS110" s="2">
        <v>97.545000000000002</v>
      </c>
      <c r="AT110" s="2">
        <v>0.29430000000000001</v>
      </c>
      <c r="AU110" s="2">
        <v>115</v>
      </c>
      <c r="AV110" s="2">
        <v>96.545000000000002</v>
      </c>
      <c r="AW110" s="2">
        <v>0.29430000000000001</v>
      </c>
      <c r="AX110" s="2">
        <v>116</v>
      </c>
      <c r="AY110" s="2">
        <v>95.53</v>
      </c>
      <c r="AZ110" s="2">
        <v>0.29430000000000001</v>
      </c>
      <c r="BA110" s="2">
        <v>117</v>
      </c>
      <c r="BB110" s="2">
        <v>94.53</v>
      </c>
      <c r="BC110" s="2">
        <v>0.29430000000000001</v>
      </c>
      <c r="BD110" s="2">
        <v>118</v>
      </c>
      <c r="BE110" s="2">
        <v>93.53</v>
      </c>
      <c r="BF110" s="2">
        <v>0.29430000000000001</v>
      </c>
      <c r="BG110" s="2">
        <v>119</v>
      </c>
      <c r="BH110" s="2">
        <v>92.53</v>
      </c>
      <c r="BI110" s="2">
        <v>0.29430000000000001</v>
      </c>
      <c r="BJ110" s="2">
        <v>120</v>
      </c>
      <c r="BK110" s="2">
        <v>91.53</v>
      </c>
      <c r="BL110" s="2">
        <v>0.29430000000000001</v>
      </c>
      <c r="BM110" s="2">
        <v>125</v>
      </c>
      <c r="BN110" s="2">
        <v>86.55</v>
      </c>
      <c r="BO110" s="2">
        <v>0.29430000000000001</v>
      </c>
      <c r="BP110" s="2">
        <v>130</v>
      </c>
      <c r="BQ110" s="2">
        <v>81.555000000000007</v>
      </c>
      <c r="BR110" s="2">
        <v>0.29430000000000001</v>
      </c>
      <c r="BS110" s="2">
        <v>135</v>
      </c>
      <c r="BT110" s="2">
        <v>76.555000000000007</v>
      </c>
      <c r="BU110" s="2">
        <v>0.29430000000000001</v>
      </c>
      <c r="BV110" s="2">
        <v>140</v>
      </c>
      <c r="BW110" s="2">
        <v>71.564999999999998</v>
      </c>
      <c r="BX110" s="2">
        <v>0.29430000000000001</v>
      </c>
      <c r="BY110" s="2">
        <v>141</v>
      </c>
      <c r="BZ110" s="2" t="s">
        <v>510</v>
      </c>
      <c r="CA110" s="2" t="s">
        <v>510</v>
      </c>
      <c r="CB110" s="2">
        <v>142</v>
      </c>
      <c r="CC110" s="2" t="s">
        <v>510</v>
      </c>
      <c r="CD110" s="2" t="s">
        <v>510</v>
      </c>
      <c r="CE110" s="2">
        <v>143</v>
      </c>
      <c r="CF110" s="2" t="s">
        <v>510</v>
      </c>
      <c r="CG110" s="2" t="s">
        <v>510</v>
      </c>
      <c r="CH110" s="2">
        <v>144</v>
      </c>
      <c r="CI110" s="2" t="s">
        <v>510</v>
      </c>
      <c r="CJ110" s="2" t="s">
        <v>510</v>
      </c>
      <c r="CK110" s="2">
        <v>145</v>
      </c>
      <c r="CL110" s="2">
        <v>66.73</v>
      </c>
      <c r="CM110" s="2">
        <v>0.29430000000000001</v>
      </c>
      <c r="CN110" s="2">
        <v>146</v>
      </c>
      <c r="CO110" s="2" t="s">
        <v>510</v>
      </c>
      <c r="CP110" s="2" t="s">
        <v>510</v>
      </c>
      <c r="CQ110" s="2">
        <v>147</v>
      </c>
      <c r="CR110" s="2" t="s">
        <v>510</v>
      </c>
      <c r="CS110" s="2" t="s">
        <v>510</v>
      </c>
      <c r="CT110" s="2">
        <v>148</v>
      </c>
      <c r="CU110" s="2" t="s">
        <v>510</v>
      </c>
      <c r="CV110" s="2" t="s">
        <v>510</v>
      </c>
      <c r="CW110" s="2">
        <v>149</v>
      </c>
      <c r="CX110" s="2" t="s">
        <v>510</v>
      </c>
      <c r="CY110" s="2" t="s">
        <v>510</v>
      </c>
      <c r="CZ110" s="2">
        <v>150</v>
      </c>
      <c r="DA110" s="2">
        <v>61.594999999999999</v>
      </c>
      <c r="DB110" s="2">
        <v>0.2346</v>
      </c>
      <c r="DC110" s="2">
        <v>151</v>
      </c>
      <c r="DD110" s="2" t="s">
        <v>510</v>
      </c>
      <c r="DE110" s="2" t="s">
        <v>510</v>
      </c>
      <c r="DF110" s="2">
        <v>152</v>
      </c>
      <c r="DG110" s="2" t="s">
        <v>510</v>
      </c>
      <c r="DH110" s="2" t="s">
        <v>510</v>
      </c>
      <c r="DI110" s="2">
        <v>153</v>
      </c>
      <c r="DJ110" s="2" t="s">
        <v>510</v>
      </c>
      <c r="DK110" s="2" t="s">
        <v>510</v>
      </c>
      <c r="DL110" s="2">
        <v>154</v>
      </c>
      <c r="DM110" s="2" t="s">
        <v>510</v>
      </c>
      <c r="DN110" s="2" t="s">
        <v>510</v>
      </c>
      <c r="DO110" s="2">
        <v>155</v>
      </c>
      <c r="DP110" s="2">
        <v>56.645000000000003</v>
      </c>
      <c r="DQ110" s="2">
        <v>0.23480000000000001</v>
      </c>
      <c r="DR110" s="2">
        <v>156</v>
      </c>
      <c r="DS110" s="2" t="s">
        <v>510</v>
      </c>
      <c r="DT110" s="2" t="s">
        <v>510</v>
      </c>
      <c r="DU110" s="2">
        <v>157</v>
      </c>
      <c r="DV110" s="2" t="s">
        <v>510</v>
      </c>
      <c r="DW110" s="2" t="s">
        <v>510</v>
      </c>
      <c r="DX110" s="2">
        <v>158</v>
      </c>
      <c r="DY110" s="2" t="s">
        <v>510</v>
      </c>
      <c r="DZ110" s="2" t="s">
        <v>510</v>
      </c>
      <c r="EA110" s="2">
        <v>159</v>
      </c>
      <c r="EB110" s="2" t="s">
        <v>510</v>
      </c>
      <c r="EC110" s="2" t="s">
        <v>510</v>
      </c>
      <c r="ED110" s="2">
        <v>160</v>
      </c>
      <c r="EE110" s="2">
        <v>51.755000000000003</v>
      </c>
      <c r="EF110" s="2">
        <v>0.23230000000000001</v>
      </c>
      <c r="EG110" s="2">
        <v>161</v>
      </c>
      <c r="EH110" s="2" t="s">
        <v>510</v>
      </c>
      <c r="EI110" s="2" t="s">
        <v>510</v>
      </c>
      <c r="EJ110" s="2">
        <v>162</v>
      </c>
      <c r="EK110" s="2" t="s">
        <v>510</v>
      </c>
      <c r="EL110" s="2" t="s">
        <v>510</v>
      </c>
      <c r="EM110" s="2">
        <v>163</v>
      </c>
      <c r="EN110" s="2" t="s">
        <v>510</v>
      </c>
      <c r="EO110" s="2" t="s">
        <v>510</v>
      </c>
      <c r="EP110" s="2">
        <v>164</v>
      </c>
      <c r="EQ110" s="2" t="s">
        <v>510</v>
      </c>
      <c r="ER110" s="2" t="s">
        <v>510</v>
      </c>
      <c r="ES110" s="2">
        <v>165</v>
      </c>
      <c r="ET110" s="2">
        <v>46.91</v>
      </c>
      <c r="EU110" s="2">
        <v>0.2253</v>
      </c>
      <c r="EV110" s="2">
        <v>166</v>
      </c>
      <c r="EW110" s="2" t="s">
        <v>510</v>
      </c>
      <c r="EX110" s="2" t="s">
        <v>510</v>
      </c>
      <c r="EY110" s="2">
        <v>167</v>
      </c>
      <c r="EZ110" s="2" t="s">
        <v>510</v>
      </c>
      <c r="FA110" s="2" t="s">
        <v>510</v>
      </c>
      <c r="FB110" s="2">
        <v>168</v>
      </c>
      <c r="FC110" s="2">
        <v>44.024999999999999</v>
      </c>
      <c r="FD110" s="2">
        <v>0.22</v>
      </c>
      <c r="FE110" s="2">
        <v>169</v>
      </c>
      <c r="FF110" s="2">
        <v>43.075000000000003</v>
      </c>
      <c r="FG110" s="2">
        <v>0.21829999999999999</v>
      </c>
      <c r="FH110" s="2">
        <v>170</v>
      </c>
      <c r="FI110" s="2">
        <v>42.125</v>
      </c>
      <c r="FJ110" s="2">
        <v>0.2165</v>
      </c>
      <c r="FK110" s="2">
        <v>171</v>
      </c>
      <c r="FL110" s="2">
        <v>41.185000000000002</v>
      </c>
      <c r="FM110" s="2">
        <v>0.21490000000000001</v>
      </c>
      <c r="FN110" s="2">
        <v>172</v>
      </c>
      <c r="FO110" s="2">
        <v>40.265000000000001</v>
      </c>
      <c r="FP110" s="2">
        <v>0.2142</v>
      </c>
      <c r="FQ110" s="2">
        <v>173</v>
      </c>
      <c r="FR110" s="2">
        <v>39.33</v>
      </c>
      <c r="FS110" s="2">
        <v>0.21260000000000001</v>
      </c>
      <c r="FT110" s="2">
        <v>174</v>
      </c>
      <c r="FU110" s="2">
        <v>38.405000000000001</v>
      </c>
      <c r="FV110" s="2">
        <v>0.21110000000000001</v>
      </c>
      <c r="FW110" s="2">
        <v>175</v>
      </c>
      <c r="FX110" s="2">
        <v>37.475000000000001</v>
      </c>
      <c r="FY110" s="2">
        <v>0.20930000000000001</v>
      </c>
      <c r="FZ110" s="2">
        <v>176</v>
      </c>
      <c r="GA110" s="2">
        <v>36.54</v>
      </c>
      <c r="GB110" s="2">
        <v>0.2074</v>
      </c>
      <c r="GC110" s="2">
        <v>177</v>
      </c>
      <c r="GD110" s="2">
        <v>35.630000000000003</v>
      </c>
      <c r="GE110" s="2">
        <v>0.20580000000000001</v>
      </c>
      <c r="GF110" s="2">
        <v>178</v>
      </c>
      <c r="GG110" s="2">
        <v>34.71</v>
      </c>
      <c r="GH110" s="2">
        <v>0.20369999999999999</v>
      </c>
      <c r="GI110" s="2">
        <v>179</v>
      </c>
      <c r="GJ110" s="2">
        <v>33.805</v>
      </c>
      <c r="GK110" s="2">
        <v>0.20200000000000001</v>
      </c>
      <c r="GL110" s="2">
        <v>180</v>
      </c>
      <c r="GM110" s="2">
        <v>32.72</v>
      </c>
      <c r="GN110" s="2">
        <v>0.1946</v>
      </c>
      <c r="GO110" s="2">
        <v>181</v>
      </c>
      <c r="GP110" s="2">
        <v>32.01</v>
      </c>
      <c r="GQ110" s="2">
        <v>0.19869999999999999</v>
      </c>
      <c r="GR110" s="2">
        <v>182</v>
      </c>
      <c r="GS110" s="2">
        <v>31.1</v>
      </c>
      <c r="GT110" s="2">
        <v>0.19620000000000001</v>
      </c>
      <c r="GU110" s="2">
        <v>183</v>
      </c>
      <c r="GV110" s="2">
        <v>30.25</v>
      </c>
      <c r="GW110" s="2">
        <v>0.19539999999999999</v>
      </c>
      <c r="GX110" s="2">
        <v>184</v>
      </c>
      <c r="GY110" s="2">
        <v>29.36</v>
      </c>
      <c r="GZ110" s="2">
        <v>0.19350000000000001</v>
      </c>
      <c r="HA110" s="2">
        <v>185</v>
      </c>
      <c r="HB110" s="2">
        <v>28.51</v>
      </c>
      <c r="HC110" s="2">
        <v>0.1923</v>
      </c>
      <c r="HD110" s="2">
        <v>186</v>
      </c>
      <c r="HE110" s="2">
        <v>27.62</v>
      </c>
      <c r="HF110" s="2">
        <v>0.18990000000000001</v>
      </c>
      <c r="HG110" s="2">
        <v>187</v>
      </c>
      <c r="HH110" s="2" t="s">
        <v>510</v>
      </c>
      <c r="HI110" s="2" t="s">
        <v>510</v>
      </c>
      <c r="HJ110" s="2">
        <v>188</v>
      </c>
      <c r="HK110" s="2" t="s">
        <v>510</v>
      </c>
      <c r="HL110" s="2" t="s">
        <v>510</v>
      </c>
      <c r="HM110" s="2">
        <v>189</v>
      </c>
      <c r="HN110" s="2" t="s">
        <v>510</v>
      </c>
      <c r="HO110" s="2" t="s">
        <v>510</v>
      </c>
      <c r="HP110" s="2">
        <v>190</v>
      </c>
      <c r="HQ110" s="2">
        <v>24.254999999999999</v>
      </c>
      <c r="HR110" s="2">
        <v>0.18329999999999999</v>
      </c>
      <c r="HS110" s="2">
        <v>191</v>
      </c>
      <c r="HT110" s="2" t="s">
        <v>510</v>
      </c>
      <c r="HU110" s="2" t="s">
        <v>510</v>
      </c>
      <c r="HV110" s="2">
        <v>192</v>
      </c>
      <c r="HW110" s="2" t="s">
        <v>510</v>
      </c>
      <c r="HX110" s="2" t="s">
        <v>510</v>
      </c>
      <c r="HY110" s="2">
        <v>193</v>
      </c>
      <c r="HZ110" s="2" t="s">
        <v>510</v>
      </c>
      <c r="IA110" s="2" t="s">
        <v>510</v>
      </c>
      <c r="IB110" s="2">
        <v>194</v>
      </c>
      <c r="IC110" s="2" t="s">
        <v>510</v>
      </c>
      <c r="ID110" s="2" t="s">
        <v>510</v>
      </c>
      <c r="IE110" s="2">
        <v>195</v>
      </c>
      <c r="IF110" s="2">
        <v>20.175000000000001</v>
      </c>
      <c r="IG110" s="2">
        <v>0.17419999999999999</v>
      </c>
      <c r="IH110" s="2">
        <v>196</v>
      </c>
      <c r="II110" s="2" t="s">
        <v>510</v>
      </c>
      <c r="IJ110" s="2" t="s">
        <v>510</v>
      </c>
      <c r="IK110" s="2">
        <v>197</v>
      </c>
      <c r="IL110" s="2" t="s">
        <v>510</v>
      </c>
      <c r="IM110" s="2" t="s">
        <v>510</v>
      </c>
      <c r="IN110" s="2">
        <v>198</v>
      </c>
      <c r="IO110" s="2">
        <v>17.829999999999998</v>
      </c>
      <c r="IP110" s="2">
        <v>0.16839999999999999</v>
      </c>
      <c r="IQ110" s="2">
        <v>199</v>
      </c>
      <c r="IR110" s="2">
        <v>17.055</v>
      </c>
      <c r="IS110" s="2">
        <v>0.1661</v>
      </c>
      <c r="IT110" s="2">
        <v>200</v>
      </c>
      <c r="IU110" s="2">
        <v>16.34</v>
      </c>
    </row>
    <row r="111" spans="1:255" ht="15" customHeight="1" x14ac:dyDescent="0.35">
      <c r="A111" s="3">
        <v>42157</v>
      </c>
      <c r="B111" s="2">
        <v>101</v>
      </c>
      <c r="C111" s="2">
        <v>110.29</v>
      </c>
      <c r="D111" s="2">
        <v>0.2296</v>
      </c>
      <c r="E111" s="2">
        <v>100</v>
      </c>
      <c r="F111" s="2">
        <v>111.37</v>
      </c>
      <c r="G111" s="2">
        <v>0.441</v>
      </c>
      <c r="H111" s="2">
        <v>102</v>
      </c>
      <c r="I111" s="2">
        <v>109.29</v>
      </c>
      <c r="J111" s="2">
        <v>0.2296</v>
      </c>
      <c r="K111" s="2">
        <v>103</v>
      </c>
      <c r="L111" s="2">
        <v>108.29</v>
      </c>
      <c r="M111" s="2">
        <v>0.2296</v>
      </c>
      <c r="N111" s="2">
        <v>104</v>
      </c>
      <c r="O111" s="2">
        <v>107.29</v>
      </c>
      <c r="P111" s="2">
        <v>0.2296</v>
      </c>
      <c r="Q111" s="2">
        <v>105</v>
      </c>
      <c r="R111" s="2">
        <v>106.29</v>
      </c>
      <c r="S111" s="2">
        <v>0.2296</v>
      </c>
      <c r="T111" s="2">
        <v>106</v>
      </c>
      <c r="U111" s="2">
        <v>105.29</v>
      </c>
      <c r="V111" s="2">
        <v>0.2296</v>
      </c>
      <c r="W111" s="2">
        <v>107</v>
      </c>
      <c r="X111" s="2">
        <v>104.29</v>
      </c>
      <c r="Y111" s="2">
        <v>0.2296</v>
      </c>
      <c r="Z111" s="2">
        <v>108</v>
      </c>
      <c r="AA111" s="2">
        <v>103.29</v>
      </c>
      <c r="AB111" s="2">
        <v>0.2296</v>
      </c>
      <c r="AC111" s="2">
        <v>109</v>
      </c>
      <c r="AD111" s="2">
        <v>102.29</v>
      </c>
      <c r="AE111" s="2">
        <v>0.2296</v>
      </c>
      <c r="AF111" s="2">
        <v>110</v>
      </c>
      <c r="AG111" s="2">
        <v>101.29</v>
      </c>
      <c r="AH111" s="2">
        <v>0.2296</v>
      </c>
      <c r="AI111" s="2">
        <v>111</v>
      </c>
      <c r="AJ111" s="2">
        <v>100.29</v>
      </c>
      <c r="AK111" s="2">
        <v>0.2296</v>
      </c>
      <c r="AL111" s="2">
        <v>112</v>
      </c>
      <c r="AM111" s="2">
        <v>99.29</v>
      </c>
      <c r="AN111" s="2">
        <v>0.2296</v>
      </c>
      <c r="AO111" s="2">
        <v>113</v>
      </c>
      <c r="AP111" s="2">
        <v>98.29</v>
      </c>
      <c r="AQ111" s="2">
        <v>0.2296</v>
      </c>
      <c r="AR111" s="2">
        <v>114</v>
      </c>
      <c r="AS111" s="2">
        <v>97.295000000000002</v>
      </c>
      <c r="AT111" s="2">
        <v>0.2296</v>
      </c>
      <c r="AU111" s="2">
        <v>115</v>
      </c>
      <c r="AV111" s="2">
        <v>96.295000000000002</v>
      </c>
      <c r="AW111" s="2">
        <v>0.2296</v>
      </c>
      <c r="AX111" s="2">
        <v>116</v>
      </c>
      <c r="AY111" s="2">
        <v>95.295000000000002</v>
      </c>
      <c r="AZ111" s="2">
        <v>0.2296</v>
      </c>
      <c r="BA111" s="2">
        <v>117</v>
      </c>
      <c r="BB111" s="2">
        <v>94.295000000000002</v>
      </c>
      <c r="BC111" s="2">
        <v>0.2296</v>
      </c>
      <c r="BD111" s="2">
        <v>118</v>
      </c>
      <c r="BE111" s="2">
        <v>93.295000000000002</v>
      </c>
      <c r="BF111" s="2">
        <v>0.2296</v>
      </c>
      <c r="BG111" s="2">
        <v>119</v>
      </c>
      <c r="BH111" s="2">
        <v>92.295000000000002</v>
      </c>
      <c r="BI111" s="2">
        <v>0.2296</v>
      </c>
      <c r="BJ111" s="2">
        <v>120</v>
      </c>
      <c r="BK111" s="2">
        <v>91.295000000000002</v>
      </c>
      <c r="BL111" s="2">
        <v>0.2296</v>
      </c>
      <c r="BM111" s="2">
        <v>125</v>
      </c>
      <c r="BN111" s="2">
        <v>86.3</v>
      </c>
      <c r="BO111" s="2">
        <v>0.2296</v>
      </c>
      <c r="BP111" s="2">
        <v>130</v>
      </c>
      <c r="BQ111" s="2">
        <v>81.3</v>
      </c>
      <c r="BR111" s="2">
        <v>0.2296</v>
      </c>
      <c r="BS111" s="2">
        <v>135</v>
      </c>
      <c r="BT111" s="2">
        <v>76.3</v>
      </c>
      <c r="BU111" s="2">
        <v>0.2296</v>
      </c>
      <c r="BV111" s="2">
        <v>140</v>
      </c>
      <c r="BW111" s="2">
        <v>71.31</v>
      </c>
      <c r="BX111" s="2">
        <v>0.2296</v>
      </c>
      <c r="BY111" s="2">
        <v>141</v>
      </c>
      <c r="BZ111" s="2" t="s">
        <v>510</v>
      </c>
      <c r="CA111" s="2" t="s">
        <v>510</v>
      </c>
      <c r="CB111" s="2">
        <v>142</v>
      </c>
      <c r="CC111" s="2" t="s">
        <v>510</v>
      </c>
      <c r="CD111" s="2" t="s">
        <v>510</v>
      </c>
      <c r="CE111" s="2">
        <v>143</v>
      </c>
      <c r="CF111" s="2" t="s">
        <v>510</v>
      </c>
      <c r="CG111" s="2" t="s">
        <v>510</v>
      </c>
      <c r="CH111" s="2">
        <v>144</v>
      </c>
      <c r="CI111" s="2" t="s">
        <v>510</v>
      </c>
      <c r="CJ111" s="2" t="s">
        <v>510</v>
      </c>
      <c r="CK111" s="2">
        <v>145</v>
      </c>
      <c r="CL111" s="2">
        <v>66.34</v>
      </c>
      <c r="CM111" s="2">
        <v>0.2296</v>
      </c>
      <c r="CN111" s="2">
        <v>146</v>
      </c>
      <c r="CO111" s="2" t="s">
        <v>510</v>
      </c>
      <c r="CP111" s="2" t="s">
        <v>510</v>
      </c>
      <c r="CQ111" s="2">
        <v>147</v>
      </c>
      <c r="CR111" s="2" t="s">
        <v>510</v>
      </c>
      <c r="CS111" s="2" t="s">
        <v>510</v>
      </c>
      <c r="CT111" s="2">
        <v>148</v>
      </c>
      <c r="CU111" s="2" t="s">
        <v>510</v>
      </c>
      <c r="CV111" s="2" t="s">
        <v>510</v>
      </c>
      <c r="CW111" s="2">
        <v>149</v>
      </c>
      <c r="CX111" s="2" t="s">
        <v>510</v>
      </c>
      <c r="CY111" s="2" t="s">
        <v>510</v>
      </c>
      <c r="CZ111" s="2">
        <v>150</v>
      </c>
      <c r="DA111" s="2">
        <v>61.37</v>
      </c>
      <c r="DB111" s="2">
        <v>0.2296</v>
      </c>
      <c r="DC111" s="2">
        <v>151</v>
      </c>
      <c r="DD111" s="2" t="s">
        <v>510</v>
      </c>
      <c r="DE111" s="2" t="s">
        <v>510</v>
      </c>
      <c r="DF111" s="2">
        <v>152</v>
      </c>
      <c r="DG111" s="2" t="s">
        <v>510</v>
      </c>
      <c r="DH111" s="2" t="s">
        <v>510</v>
      </c>
      <c r="DI111" s="2">
        <v>153</v>
      </c>
      <c r="DJ111" s="2" t="s">
        <v>510</v>
      </c>
      <c r="DK111" s="2" t="s">
        <v>510</v>
      </c>
      <c r="DL111" s="2">
        <v>154</v>
      </c>
      <c r="DM111" s="2" t="s">
        <v>510</v>
      </c>
      <c r="DN111" s="2" t="s">
        <v>510</v>
      </c>
      <c r="DO111" s="2">
        <v>155</v>
      </c>
      <c r="DP111" s="2">
        <v>56.414999999999999</v>
      </c>
      <c r="DQ111" s="2">
        <v>0.2296</v>
      </c>
      <c r="DR111" s="2">
        <v>156</v>
      </c>
      <c r="DS111" s="2" t="s">
        <v>510</v>
      </c>
      <c r="DT111" s="2" t="s">
        <v>510</v>
      </c>
      <c r="DU111" s="2">
        <v>157</v>
      </c>
      <c r="DV111" s="2" t="s">
        <v>510</v>
      </c>
      <c r="DW111" s="2" t="s">
        <v>510</v>
      </c>
      <c r="DX111" s="2">
        <v>158</v>
      </c>
      <c r="DY111" s="2" t="s">
        <v>510</v>
      </c>
      <c r="DZ111" s="2" t="s">
        <v>510</v>
      </c>
      <c r="EA111" s="2">
        <v>159</v>
      </c>
      <c r="EB111" s="2" t="s">
        <v>510</v>
      </c>
      <c r="EC111" s="2" t="s">
        <v>510</v>
      </c>
      <c r="ED111" s="2">
        <v>160</v>
      </c>
      <c r="EE111" s="2">
        <v>51.51</v>
      </c>
      <c r="EF111" s="2">
        <v>0.22869999999999999</v>
      </c>
      <c r="EG111" s="2">
        <v>161</v>
      </c>
      <c r="EH111" s="2" t="s">
        <v>510</v>
      </c>
      <c r="EI111" s="2" t="s">
        <v>510</v>
      </c>
      <c r="EJ111" s="2">
        <v>162</v>
      </c>
      <c r="EK111" s="2" t="s">
        <v>510</v>
      </c>
      <c r="EL111" s="2" t="s">
        <v>510</v>
      </c>
      <c r="EM111" s="2">
        <v>163</v>
      </c>
      <c r="EN111" s="2" t="s">
        <v>510</v>
      </c>
      <c r="EO111" s="2" t="s">
        <v>510</v>
      </c>
      <c r="EP111" s="2">
        <v>164</v>
      </c>
      <c r="EQ111" s="2" t="s">
        <v>510</v>
      </c>
      <c r="ER111" s="2" t="s">
        <v>510</v>
      </c>
      <c r="ES111" s="2">
        <v>165</v>
      </c>
      <c r="ET111" s="2">
        <v>46.67</v>
      </c>
      <c r="EU111" s="2">
        <v>0.22259999999999999</v>
      </c>
      <c r="EV111" s="2">
        <v>166</v>
      </c>
      <c r="EW111" s="2" t="s">
        <v>510</v>
      </c>
      <c r="EX111" s="2" t="s">
        <v>510</v>
      </c>
      <c r="EY111" s="2">
        <v>167</v>
      </c>
      <c r="EZ111" s="2" t="s">
        <v>510</v>
      </c>
      <c r="FA111" s="2" t="s">
        <v>510</v>
      </c>
      <c r="FB111" s="2">
        <v>168</v>
      </c>
      <c r="FC111" s="2">
        <v>43.774999999999999</v>
      </c>
      <c r="FD111" s="2">
        <v>0.2177</v>
      </c>
      <c r="FE111" s="2">
        <v>169</v>
      </c>
      <c r="FF111" s="2">
        <v>42.825000000000003</v>
      </c>
      <c r="FG111" s="2">
        <v>0.216</v>
      </c>
      <c r="FH111" s="2">
        <v>170</v>
      </c>
      <c r="FI111" s="2">
        <v>41.884999999999998</v>
      </c>
      <c r="FJ111" s="2">
        <v>0.21479999999999999</v>
      </c>
      <c r="FK111" s="2">
        <v>171</v>
      </c>
      <c r="FL111" s="2">
        <v>40.945</v>
      </c>
      <c r="FM111" s="2">
        <v>0.2132</v>
      </c>
      <c r="FN111" s="2">
        <v>172</v>
      </c>
      <c r="FO111" s="2">
        <v>40.005000000000003</v>
      </c>
      <c r="FP111" s="2">
        <v>0.2117</v>
      </c>
      <c r="FQ111" s="2">
        <v>173</v>
      </c>
      <c r="FR111" s="2">
        <v>39.075000000000003</v>
      </c>
      <c r="FS111" s="2">
        <v>0.21029999999999999</v>
      </c>
      <c r="FT111" s="2">
        <v>174</v>
      </c>
      <c r="FU111" s="2">
        <v>38.15</v>
      </c>
      <c r="FV111" s="2">
        <v>0.20899999999999999</v>
      </c>
      <c r="FW111" s="2">
        <v>175</v>
      </c>
      <c r="FX111" s="2">
        <v>37.229999999999997</v>
      </c>
      <c r="FY111" s="2">
        <v>0.20760000000000001</v>
      </c>
      <c r="FZ111" s="2">
        <v>176</v>
      </c>
      <c r="GA111" s="2">
        <v>36.325000000000003</v>
      </c>
      <c r="GB111" s="2">
        <v>0.2069</v>
      </c>
      <c r="GC111" s="2">
        <v>177</v>
      </c>
      <c r="GD111" s="2">
        <v>35.4</v>
      </c>
      <c r="GE111" s="2">
        <v>0.20480000000000001</v>
      </c>
      <c r="GF111" s="2">
        <v>178</v>
      </c>
      <c r="GG111" s="2">
        <v>34.49</v>
      </c>
      <c r="GH111" s="2">
        <v>0.2031</v>
      </c>
      <c r="GI111" s="2">
        <v>179</v>
      </c>
      <c r="GJ111" s="2">
        <v>33.585000000000001</v>
      </c>
      <c r="GK111" s="2">
        <v>0.20130000000000001</v>
      </c>
      <c r="GL111" s="2">
        <v>180</v>
      </c>
      <c r="GM111" s="2">
        <v>32.695</v>
      </c>
      <c r="GN111" s="2">
        <v>0.2001</v>
      </c>
      <c r="GO111" s="2">
        <v>181</v>
      </c>
      <c r="GP111" s="2">
        <v>31.8</v>
      </c>
      <c r="GQ111" s="2">
        <v>0.1983</v>
      </c>
      <c r="GR111" s="2">
        <v>182</v>
      </c>
      <c r="GS111" s="2">
        <v>30.93</v>
      </c>
      <c r="GT111" s="2">
        <v>0.19700000000000001</v>
      </c>
      <c r="GU111" s="2">
        <v>183</v>
      </c>
      <c r="GV111" s="2">
        <v>30.04</v>
      </c>
      <c r="GW111" s="2">
        <v>0.1951</v>
      </c>
      <c r="GX111" s="2">
        <v>184</v>
      </c>
      <c r="GY111" s="2">
        <v>29.17</v>
      </c>
      <c r="GZ111" s="2">
        <v>0.19370000000000001</v>
      </c>
      <c r="HA111" s="2">
        <v>185</v>
      </c>
      <c r="HB111" s="2">
        <v>28.3</v>
      </c>
      <c r="HC111" s="2">
        <v>0.19189999999999999</v>
      </c>
      <c r="HD111" s="2">
        <v>186</v>
      </c>
      <c r="HE111" s="2">
        <v>27.44</v>
      </c>
      <c r="HF111" s="2">
        <v>0.19009999999999999</v>
      </c>
      <c r="HG111" s="2">
        <v>187</v>
      </c>
      <c r="HH111" s="2" t="s">
        <v>510</v>
      </c>
      <c r="HI111" s="2" t="s">
        <v>510</v>
      </c>
      <c r="HJ111" s="2">
        <v>188</v>
      </c>
      <c r="HK111" s="2" t="s">
        <v>510</v>
      </c>
      <c r="HL111" s="2" t="s">
        <v>510</v>
      </c>
      <c r="HM111" s="2">
        <v>189</v>
      </c>
      <c r="HN111" s="2" t="s">
        <v>510</v>
      </c>
      <c r="HO111" s="2" t="s">
        <v>510</v>
      </c>
      <c r="HP111" s="2">
        <v>190</v>
      </c>
      <c r="HQ111" s="2">
        <v>24.045000000000002</v>
      </c>
      <c r="HR111" s="2">
        <v>0.18279999999999999</v>
      </c>
      <c r="HS111" s="2">
        <v>191</v>
      </c>
      <c r="HT111" s="2" t="s">
        <v>510</v>
      </c>
      <c r="HU111" s="2" t="s">
        <v>510</v>
      </c>
      <c r="HV111" s="2">
        <v>192</v>
      </c>
      <c r="HW111" s="2" t="s">
        <v>510</v>
      </c>
      <c r="HX111" s="2" t="s">
        <v>510</v>
      </c>
      <c r="HY111" s="2">
        <v>193</v>
      </c>
      <c r="HZ111" s="2" t="s">
        <v>510</v>
      </c>
      <c r="IA111" s="2" t="s">
        <v>510</v>
      </c>
      <c r="IB111" s="2">
        <v>194</v>
      </c>
      <c r="IC111" s="2" t="s">
        <v>510</v>
      </c>
      <c r="ID111" s="2" t="s">
        <v>510</v>
      </c>
      <c r="IE111" s="2">
        <v>195</v>
      </c>
      <c r="IF111" s="2">
        <v>19.975000000000001</v>
      </c>
      <c r="IG111" s="2">
        <v>0.17369999999999999</v>
      </c>
      <c r="IH111" s="2">
        <v>196</v>
      </c>
      <c r="II111" s="2" t="s">
        <v>510</v>
      </c>
      <c r="IJ111" s="2" t="s">
        <v>510</v>
      </c>
      <c r="IK111" s="2">
        <v>197</v>
      </c>
      <c r="IL111" s="2" t="s">
        <v>510</v>
      </c>
      <c r="IM111" s="2" t="s">
        <v>510</v>
      </c>
      <c r="IN111" s="2">
        <v>198</v>
      </c>
      <c r="IO111" s="2">
        <v>17.635000000000002</v>
      </c>
      <c r="IP111" s="2">
        <v>0.16789999999999999</v>
      </c>
      <c r="IQ111" s="2">
        <v>199</v>
      </c>
      <c r="IR111" s="2">
        <v>16.875</v>
      </c>
      <c r="IS111" s="2">
        <v>0.16589999999999999</v>
      </c>
      <c r="IT111" s="2">
        <v>200</v>
      </c>
      <c r="IU111" s="2">
        <v>16.155000000000001</v>
      </c>
    </row>
    <row r="112" spans="1:255" ht="15" customHeight="1" x14ac:dyDescent="0.35">
      <c r="A112" s="3">
        <v>42158</v>
      </c>
      <c r="B112" s="2">
        <v>101</v>
      </c>
      <c r="C112" s="2">
        <v>111.265</v>
      </c>
      <c r="D112" s="2">
        <v>0.56120000000000003</v>
      </c>
      <c r="E112" s="2">
        <v>100</v>
      </c>
      <c r="F112" s="2">
        <v>112.265</v>
      </c>
      <c r="G112" s="2">
        <v>0.56769999999999998</v>
      </c>
      <c r="H112" s="2">
        <v>102</v>
      </c>
      <c r="I112" s="2">
        <v>110.265</v>
      </c>
      <c r="J112" s="2">
        <v>0.55470000000000008</v>
      </c>
      <c r="K112" s="2">
        <v>103</v>
      </c>
      <c r="L112" s="2">
        <v>109.265</v>
      </c>
      <c r="M112" s="2">
        <v>0.5484</v>
      </c>
      <c r="N112" s="2">
        <v>104</v>
      </c>
      <c r="O112" s="2">
        <v>108.265</v>
      </c>
      <c r="P112" s="2">
        <v>0.54160000000000008</v>
      </c>
      <c r="Q112" s="2">
        <v>105</v>
      </c>
      <c r="R112" s="2">
        <v>107.265</v>
      </c>
      <c r="S112" s="2">
        <v>0.5353</v>
      </c>
      <c r="T112" s="2">
        <v>106</v>
      </c>
      <c r="U112" s="2">
        <v>106.265</v>
      </c>
      <c r="V112" s="2">
        <v>0.52900000000000003</v>
      </c>
      <c r="W112" s="2">
        <v>107</v>
      </c>
      <c r="X112" s="2">
        <v>105.265</v>
      </c>
      <c r="Y112" s="2">
        <v>0.52280000000000004</v>
      </c>
      <c r="Z112" s="2">
        <v>108</v>
      </c>
      <c r="AA112" s="2">
        <v>104.265</v>
      </c>
      <c r="AB112" s="2">
        <v>0.51660000000000006</v>
      </c>
      <c r="AC112" s="2">
        <v>109</v>
      </c>
      <c r="AD112" s="2">
        <v>103.27500000000001</v>
      </c>
      <c r="AE112" s="2">
        <v>0.51200000000000001</v>
      </c>
      <c r="AF112" s="2">
        <v>110</v>
      </c>
      <c r="AG112" s="2">
        <v>102.27500000000001</v>
      </c>
      <c r="AH112" s="2">
        <v>0.50600000000000001</v>
      </c>
      <c r="AI112" s="2">
        <v>111</v>
      </c>
      <c r="AJ112" s="2">
        <v>101.22499999999999</v>
      </c>
      <c r="AK112" s="2">
        <v>0.4929</v>
      </c>
      <c r="AL112" s="2">
        <v>112</v>
      </c>
      <c r="AM112" s="2">
        <v>100.27500000000001</v>
      </c>
      <c r="AN112" s="2">
        <v>0.49409999999999998</v>
      </c>
      <c r="AO112" s="2">
        <v>113</v>
      </c>
      <c r="AP112" s="2">
        <v>99.275000000000006</v>
      </c>
      <c r="AQ112" s="2">
        <v>0.48820000000000002</v>
      </c>
      <c r="AR112" s="2">
        <v>114</v>
      </c>
      <c r="AS112" s="2">
        <v>98.225000000000009</v>
      </c>
      <c r="AT112" s="2">
        <v>0.47539999999999999</v>
      </c>
      <c r="AU112" s="2">
        <v>115</v>
      </c>
      <c r="AV112" s="2">
        <v>97.27</v>
      </c>
      <c r="AW112" s="2">
        <v>0.47570000000000001</v>
      </c>
      <c r="AX112" s="2">
        <v>116</v>
      </c>
      <c r="AY112" s="2">
        <v>96.275000000000006</v>
      </c>
      <c r="AZ112" s="2">
        <v>0.47049999999999997</v>
      </c>
      <c r="BA112" s="2">
        <v>117</v>
      </c>
      <c r="BB112" s="2">
        <v>95.275000000000006</v>
      </c>
      <c r="BC112" s="2">
        <v>0.46479999999999999</v>
      </c>
      <c r="BD112" s="2">
        <v>118</v>
      </c>
      <c r="BE112" s="2">
        <v>94.275000000000006</v>
      </c>
      <c r="BF112" s="2">
        <v>0.45900000000000002</v>
      </c>
      <c r="BG112" s="2">
        <v>119</v>
      </c>
      <c r="BH112" s="2">
        <v>93.284999999999997</v>
      </c>
      <c r="BI112" s="2">
        <v>0.4546</v>
      </c>
      <c r="BJ112" s="2">
        <v>120</v>
      </c>
      <c r="BK112" s="2">
        <v>92.28</v>
      </c>
      <c r="BL112" s="2">
        <v>0.44840000000000002</v>
      </c>
      <c r="BM112" s="2">
        <v>125</v>
      </c>
      <c r="BN112" s="2">
        <v>87.225000000000009</v>
      </c>
      <c r="BO112" s="2">
        <v>0.41470000000000001</v>
      </c>
      <c r="BP112" s="2">
        <v>130</v>
      </c>
      <c r="BQ112" s="2">
        <v>82.23</v>
      </c>
      <c r="BR112" s="2">
        <v>0.38890000000000002</v>
      </c>
      <c r="BS112" s="2">
        <v>135</v>
      </c>
      <c r="BT112" s="2">
        <v>77.290000000000006</v>
      </c>
      <c r="BU112" s="2">
        <v>0.37030000000000002</v>
      </c>
      <c r="BV112" s="2">
        <v>140</v>
      </c>
      <c r="BW112" s="2">
        <v>72.234999999999999</v>
      </c>
      <c r="BX112" s="2">
        <v>0.33979999999999999</v>
      </c>
      <c r="BY112" s="2">
        <v>141</v>
      </c>
      <c r="BZ112" s="2" t="s">
        <v>510</v>
      </c>
      <c r="CA112" s="2" t="s">
        <v>510</v>
      </c>
      <c r="CB112" s="2">
        <v>142</v>
      </c>
      <c r="CC112" s="2" t="s">
        <v>510</v>
      </c>
      <c r="CD112" s="2" t="s">
        <v>510</v>
      </c>
      <c r="CE112" s="2">
        <v>143</v>
      </c>
      <c r="CF112" s="2" t="s">
        <v>510</v>
      </c>
      <c r="CG112" s="2" t="s">
        <v>510</v>
      </c>
      <c r="CH112" s="2">
        <v>144</v>
      </c>
      <c r="CI112" s="2" t="s">
        <v>510</v>
      </c>
      <c r="CJ112" s="2" t="s">
        <v>510</v>
      </c>
      <c r="CK112" s="2">
        <v>145</v>
      </c>
      <c r="CL112" s="2">
        <v>67.284999999999997</v>
      </c>
      <c r="CM112" s="2">
        <v>0.32050000000000001</v>
      </c>
      <c r="CN112" s="2">
        <v>146</v>
      </c>
      <c r="CO112" s="2" t="s">
        <v>510</v>
      </c>
      <c r="CP112" s="2" t="s">
        <v>510</v>
      </c>
      <c r="CQ112" s="2">
        <v>147</v>
      </c>
      <c r="CR112" s="2" t="s">
        <v>510</v>
      </c>
      <c r="CS112" s="2" t="s">
        <v>510</v>
      </c>
      <c r="CT112" s="2">
        <v>148</v>
      </c>
      <c r="CU112" s="2" t="s">
        <v>510</v>
      </c>
      <c r="CV112" s="2" t="s">
        <v>510</v>
      </c>
      <c r="CW112" s="2">
        <v>149</v>
      </c>
      <c r="CX112" s="2" t="s">
        <v>510</v>
      </c>
      <c r="CY112" s="2" t="s">
        <v>510</v>
      </c>
      <c r="CZ112" s="2">
        <v>150</v>
      </c>
      <c r="DA112" s="2">
        <v>62.305</v>
      </c>
      <c r="DB112" s="2">
        <v>0.29880000000000001</v>
      </c>
      <c r="DC112" s="2">
        <v>151</v>
      </c>
      <c r="DD112" s="2" t="s">
        <v>510</v>
      </c>
      <c r="DE112" s="2" t="s">
        <v>510</v>
      </c>
      <c r="DF112" s="2">
        <v>152</v>
      </c>
      <c r="DG112" s="2" t="s">
        <v>510</v>
      </c>
      <c r="DH112" s="2" t="s">
        <v>510</v>
      </c>
      <c r="DI112" s="2">
        <v>153</v>
      </c>
      <c r="DJ112" s="2" t="s">
        <v>510</v>
      </c>
      <c r="DK112" s="2" t="s">
        <v>510</v>
      </c>
      <c r="DL112" s="2">
        <v>154</v>
      </c>
      <c r="DM112" s="2" t="s">
        <v>510</v>
      </c>
      <c r="DN112" s="2" t="s">
        <v>510</v>
      </c>
      <c r="DO112" s="2">
        <v>155</v>
      </c>
      <c r="DP112" s="2">
        <v>57.35</v>
      </c>
      <c r="DQ112" s="2">
        <v>0.27950000000000003</v>
      </c>
      <c r="DR112" s="2">
        <v>156</v>
      </c>
      <c r="DS112" s="2" t="s">
        <v>510</v>
      </c>
      <c r="DT112" s="2" t="s">
        <v>510</v>
      </c>
      <c r="DU112" s="2">
        <v>157</v>
      </c>
      <c r="DV112" s="2" t="s">
        <v>510</v>
      </c>
      <c r="DW112" s="2" t="s">
        <v>510</v>
      </c>
      <c r="DX112" s="2">
        <v>158</v>
      </c>
      <c r="DY112" s="2" t="s">
        <v>510</v>
      </c>
      <c r="DZ112" s="2" t="s">
        <v>510</v>
      </c>
      <c r="EA112" s="2">
        <v>159</v>
      </c>
      <c r="EB112" s="2" t="s">
        <v>510</v>
      </c>
      <c r="EC112" s="2" t="s">
        <v>510</v>
      </c>
      <c r="ED112" s="2">
        <v>160</v>
      </c>
      <c r="EE112" s="2">
        <v>52.435000000000002</v>
      </c>
      <c r="EF112" s="2">
        <v>0.26200000000000001</v>
      </c>
      <c r="EG112" s="2">
        <v>161</v>
      </c>
      <c r="EH112" s="2" t="s">
        <v>510</v>
      </c>
      <c r="EI112" s="2" t="s">
        <v>510</v>
      </c>
      <c r="EJ112" s="2">
        <v>162</v>
      </c>
      <c r="EK112" s="2" t="s">
        <v>510</v>
      </c>
      <c r="EL112" s="2" t="s">
        <v>510</v>
      </c>
      <c r="EM112" s="2">
        <v>163</v>
      </c>
      <c r="EN112" s="2" t="s">
        <v>510</v>
      </c>
      <c r="EO112" s="2" t="s">
        <v>510</v>
      </c>
      <c r="EP112" s="2">
        <v>164</v>
      </c>
      <c r="EQ112" s="2" t="s">
        <v>510</v>
      </c>
      <c r="ER112" s="2" t="s">
        <v>510</v>
      </c>
      <c r="ES112" s="2">
        <v>165</v>
      </c>
      <c r="ET112" s="2">
        <v>47.58</v>
      </c>
      <c r="EU112" s="2">
        <v>0.24729999999999999</v>
      </c>
      <c r="EV112" s="2">
        <v>166</v>
      </c>
      <c r="EW112" s="2" t="s">
        <v>510</v>
      </c>
      <c r="EX112" s="2" t="s">
        <v>510</v>
      </c>
      <c r="EY112" s="2">
        <v>167</v>
      </c>
      <c r="EZ112" s="2" t="s">
        <v>510</v>
      </c>
      <c r="FA112" s="2" t="s">
        <v>510</v>
      </c>
      <c r="FB112" s="2">
        <v>168</v>
      </c>
      <c r="FC112" s="2">
        <v>44.67</v>
      </c>
      <c r="FD112" s="2">
        <v>0.23769999999999999</v>
      </c>
      <c r="FE112" s="2">
        <v>169</v>
      </c>
      <c r="FF112" s="2">
        <v>43.73</v>
      </c>
      <c r="FG112" s="2">
        <v>0.23569999999999999</v>
      </c>
      <c r="FH112" s="2">
        <v>170</v>
      </c>
      <c r="FI112" s="2">
        <v>42.8</v>
      </c>
      <c r="FJ112" s="2">
        <v>0.23419999999999999</v>
      </c>
      <c r="FK112" s="2">
        <v>171</v>
      </c>
      <c r="FL112" s="2">
        <v>41.84</v>
      </c>
      <c r="FM112" s="2">
        <v>0.23119999999999999</v>
      </c>
      <c r="FN112" s="2">
        <v>172</v>
      </c>
      <c r="FO112" s="2">
        <v>40.895000000000003</v>
      </c>
      <c r="FP112" s="2">
        <v>0.22869999999999999</v>
      </c>
      <c r="FQ112" s="2">
        <v>173</v>
      </c>
      <c r="FR112" s="2">
        <v>39.954999999999998</v>
      </c>
      <c r="FS112" s="2">
        <v>0.22620000000000001</v>
      </c>
      <c r="FT112" s="2">
        <v>174</v>
      </c>
      <c r="FU112" s="2">
        <v>38.99</v>
      </c>
      <c r="FV112" s="2">
        <v>0.22270000000000001</v>
      </c>
      <c r="FW112" s="2">
        <v>175</v>
      </c>
      <c r="FX112" s="2">
        <v>38.064999999999998</v>
      </c>
      <c r="FY112" s="2">
        <v>0.22059999999999999</v>
      </c>
      <c r="FZ112" s="2">
        <v>176</v>
      </c>
      <c r="GA112" s="2">
        <v>37.185000000000002</v>
      </c>
      <c r="GB112" s="2">
        <v>0.21990000000000001</v>
      </c>
      <c r="GC112" s="2">
        <v>177</v>
      </c>
      <c r="GD112" s="2">
        <v>36.18</v>
      </c>
      <c r="GE112" s="2">
        <v>0.21490000000000001</v>
      </c>
      <c r="GF112" s="2">
        <v>178</v>
      </c>
      <c r="GG112" s="2">
        <v>35.344999999999999</v>
      </c>
      <c r="GH112" s="2">
        <v>0.21529999999999999</v>
      </c>
      <c r="GI112" s="2">
        <v>179</v>
      </c>
      <c r="GJ112" s="2">
        <v>34.409999999999997</v>
      </c>
      <c r="GK112" s="2">
        <v>0.21240000000000001</v>
      </c>
      <c r="GL112" s="2">
        <v>180</v>
      </c>
      <c r="GM112" s="2">
        <v>33.524999999999999</v>
      </c>
      <c r="GN112" s="2">
        <v>0.21079999999999999</v>
      </c>
      <c r="GO112" s="2">
        <v>181</v>
      </c>
      <c r="GP112" s="2">
        <v>32.590000000000003</v>
      </c>
      <c r="GQ112" s="2">
        <v>0.20760000000000001</v>
      </c>
      <c r="GR112" s="2">
        <v>182</v>
      </c>
      <c r="GS112" s="2">
        <v>31.725000000000001</v>
      </c>
      <c r="GT112" s="2">
        <v>0.2064</v>
      </c>
      <c r="GU112" s="2">
        <v>183</v>
      </c>
      <c r="GV112" s="2">
        <v>30.85</v>
      </c>
      <c r="GW112" s="2">
        <v>0.2046</v>
      </c>
      <c r="GX112" s="2">
        <v>184</v>
      </c>
      <c r="GY112" s="2">
        <v>29.954999999999998</v>
      </c>
      <c r="GZ112" s="2">
        <v>0.20230000000000001</v>
      </c>
      <c r="HA112" s="2">
        <v>185</v>
      </c>
      <c r="HB112" s="2">
        <v>29.2</v>
      </c>
      <c r="HC112" s="2">
        <v>0.20300000000000001</v>
      </c>
      <c r="HD112" s="2">
        <v>186</v>
      </c>
      <c r="HE112" s="2">
        <v>28.22</v>
      </c>
      <c r="HF112" s="2">
        <v>0.1983</v>
      </c>
      <c r="HG112" s="2">
        <v>187</v>
      </c>
      <c r="HH112" s="2" t="s">
        <v>510</v>
      </c>
      <c r="HI112" s="2" t="s">
        <v>510</v>
      </c>
      <c r="HJ112" s="2">
        <v>188</v>
      </c>
      <c r="HK112" s="2" t="s">
        <v>510</v>
      </c>
      <c r="HL112" s="2" t="s">
        <v>510</v>
      </c>
      <c r="HM112" s="2">
        <v>189</v>
      </c>
      <c r="HN112" s="2" t="s">
        <v>510</v>
      </c>
      <c r="HO112" s="2" t="s">
        <v>510</v>
      </c>
      <c r="HP112" s="2">
        <v>190</v>
      </c>
      <c r="HQ112" s="2">
        <v>24.71</v>
      </c>
      <c r="HR112" s="2">
        <v>0.18809999999999999</v>
      </c>
      <c r="HS112" s="2">
        <v>191</v>
      </c>
      <c r="HT112" s="2" t="s">
        <v>510</v>
      </c>
      <c r="HU112" s="2" t="s">
        <v>510</v>
      </c>
      <c r="HV112" s="2">
        <v>192</v>
      </c>
      <c r="HW112" s="2" t="s">
        <v>510</v>
      </c>
      <c r="HX112" s="2" t="s">
        <v>510</v>
      </c>
      <c r="HY112" s="2">
        <v>193</v>
      </c>
      <c r="HZ112" s="2" t="s">
        <v>510</v>
      </c>
      <c r="IA112" s="2" t="s">
        <v>510</v>
      </c>
      <c r="IB112" s="2">
        <v>194</v>
      </c>
      <c r="IC112" s="2" t="s">
        <v>510</v>
      </c>
      <c r="ID112" s="2" t="s">
        <v>510</v>
      </c>
      <c r="IE112" s="2">
        <v>195</v>
      </c>
      <c r="IF112" s="2">
        <v>20.675000000000001</v>
      </c>
      <c r="IG112" s="2">
        <v>0.17949999999999999</v>
      </c>
      <c r="IH112" s="2">
        <v>196</v>
      </c>
      <c r="II112" s="2" t="s">
        <v>510</v>
      </c>
      <c r="IJ112" s="2" t="s">
        <v>510</v>
      </c>
      <c r="IK112" s="2">
        <v>197</v>
      </c>
      <c r="IL112" s="2" t="s">
        <v>510</v>
      </c>
      <c r="IM112" s="2" t="s">
        <v>510</v>
      </c>
      <c r="IN112" s="2">
        <v>198</v>
      </c>
      <c r="IO112" s="2">
        <v>18.28</v>
      </c>
      <c r="IP112" s="2">
        <v>0.17280000000000001</v>
      </c>
      <c r="IQ112" s="2">
        <v>199</v>
      </c>
      <c r="IR112" s="2">
        <v>17.53</v>
      </c>
      <c r="IS112" s="2">
        <v>0.17100000000000001</v>
      </c>
      <c r="IT112" s="2">
        <v>200</v>
      </c>
      <c r="IU112" s="2">
        <v>16.754999999999999</v>
      </c>
    </row>
    <row r="113" spans="1:255" ht="15" customHeight="1" x14ac:dyDescent="0.35">
      <c r="A113" s="3">
        <v>42159</v>
      </c>
      <c r="B113" s="2">
        <v>101</v>
      </c>
      <c r="C113" s="2">
        <v>109.58</v>
      </c>
      <c r="D113" s="2">
        <v>0.57369999999999999</v>
      </c>
      <c r="E113" s="2">
        <v>100</v>
      </c>
      <c r="F113" s="2">
        <v>110.57</v>
      </c>
      <c r="G113" s="2">
        <v>0.57940000000000003</v>
      </c>
      <c r="H113" s="2">
        <v>102</v>
      </c>
      <c r="I113" s="2">
        <v>108.58</v>
      </c>
      <c r="J113" s="2">
        <v>0.56690000000000007</v>
      </c>
      <c r="K113" s="2">
        <v>103</v>
      </c>
      <c r="L113" s="2">
        <v>107.58</v>
      </c>
      <c r="M113" s="2">
        <v>0.56020000000000003</v>
      </c>
      <c r="N113" s="2">
        <v>104</v>
      </c>
      <c r="O113" s="2">
        <v>106.58</v>
      </c>
      <c r="P113" s="2">
        <v>0.55349999999999999</v>
      </c>
      <c r="Q113" s="2">
        <v>105</v>
      </c>
      <c r="R113" s="2">
        <v>105.58</v>
      </c>
      <c r="S113" s="2">
        <v>0.54690000000000005</v>
      </c>
      <c r="T113" s="2">
        <v>106</v>
      </c>
      <c r="U113" s="2">
        <v>104.58</v>
      </c>
      <c r="V113" s="2">
        <v>0.54039999999999999</v>
      </c>
      <c r="W113" s="2">
        <v>107</v>
      </c>
      <c r="X113" s="2">
        <v>103.58</v>
      </c>
      <c r="Y113" s="2">
        <v>0.53400000000000003</v>
      </c>
      <c r="Z113" s="2">
        <v>108</v>
      </c>
      <c r="AA113" s="2">
        <v>102.58</v>
      </c>
      <c r="AB113" s="2">
        <v>0.52760000000000007</v>
      </c>
      <c r="AC113" s="2">
        <v>109</v>
      </c>
      <c r="AD113" s="2">
        <v>101.58</v>
      </c>
      <c r="AE113" s="2">
        <v>0.5212</v>
      </c>
      <c r="AF113" s="2">
        <v>110</v>
      </c>
      <c r="AG113" s="2">
        <v>100.59</v>
      </c>
      <c r="AH113" s="2">
        <v>0.5161</v>
      </c>
      <c r="AI113" s="2">
        <v>111</v>
      </c>
      <c r="AJ113" s="2">
        <v>99.555000000000007</v>
      </c>
      <c r="AK113" s="2">
        <v>0.50600000000000001</v>
      </c>
      <c r="AL113" s="2">
        <v>112</v>
      </c>
      <c r="AM113" s="2">
        <v>98.59</v>
      </c>
      <c r="AN113" s="2">
        <v>0.50370000000000004</v>
      </c>
      <c r="AO113" s="2">
        <v>113</v>
      </c>
      <c r="AP113" s="2">
        <v>97.59</v>
      </c>
      <c r="AQ113" s="2">
        <v>0.49759999999999999</v>
      </c>
      <c r="AR113" s="2">
        <v>114</v>
      </c>
      <c r="AS113" s="2">
        <v>96.555000000000007</v>
      </c>
      <c r="AT113" s="2">
        <v>0.48770000000000002</v>
      </c>
      <c r="AU113" s="2">
        <v>115</v>
      </c>
      <c r="AV113" s="2">
        <v>95.59</v>
      </c>
      <c r="AW113" s="2">
        <v>0.48559999999999998</v>
      </c>
      <c r="AX113" s="2">
        <v>116</v>
      </c>
      <c r="AY113" s="2">
        <v>94.59</v>
      </c>
      <c r="AZ113" s="2">
        <v>0.47970000000000002</v>
      </c>
      <c r="BA113" s="2">
        <v>117</v>
      </c>
      <c r="BB113" s="2">
        <v>93.59</v>
      </c>
      <c r="BC113" s="2">
        <v>0.47389999999999999</v>
      </c>
      <c r="BD113" s="2">
        <v>118</v>
      </c>
      <c r="BE113" s="2">
        <v>92.59</v>
      </c>
      <c r="BF113" s="2">
        <v>0.46810000000000002</v>
      </c>
      <c r="BG113" s="2">
        <v>119</v>
      </c>
      <c r="BH113" s="2">
        <v>91.59</v>
      </c>
      <c r="BI113" s="2">
        <v>0.46229999999999999</v>
      </c>
      <c r="BJ113" s="2">
        <v>120</v>
      </c>
      <c r="BK113" s="2">
        <v>90.600000000000009</v>
      </c>
      <c r="BL113" s="2">
        <v>0.45750000000000002</v>
      </c>
      <c r="BM113" s="2">
        <v>125</v>
      </c>
      <c r="BN113" s="2">
        <v>85.56</v>
      </c>
      <c r="BO113" s="2">
        <v>0.42549999999999999</v>
      </c>
      <c r="BP113" s="2">
        <v>130</v>
      </c>
      <c r="BQ113" s="2">
        <v>80.56</v>
      </c>
      <c r="BR113" s="2">
        <v>0.39810000000000001</v>
      </c>
      <c r="BS113" s="2">
        <v>135</v>
      </c>
      <c r="BT113" s="2">
        <v>75.61</v>
      </c>
      <c r="BU113" s="2">
        <v>0.37640000000000001</v>
      </c>
      <c r="BV113" s="2">
        <v>140</v>
      </c>
      <c r="BW113" s="2">
        <v>70.570000000000007</v>
      </c>
      <c r="BX113" s="2">
        <v>0.34749999999999998</v>
      </c>
      <c r="BY113" s="2">
        <v>141</v>
      </c>
      <c r="BZ113" s="2" t="s">
        <v>510</v>
      </c>
      <c r="CA113" s="2" t="s">
        <v>510</v>
      </c>
      <c r="CB113" s="2">
        <v>142</v>
      </c>
      <c r="CC113" s="2" t="s">
        <v>510</v>
      </c>
      <c r="CD113" s="2" t="s">
        <v>510</v>
      </c>
      <c r="CE113" s="2">
        <v>143</v>
      </c>
      <c r="CF113" s="2" t="s">
        <v>510</v>
      </c>
      <c r="CG113" s="2" t="s">
        <v>510</v>
      </c>
      <c r="CH113" s="2">
        <v>144</v>
      </c>
      <c r="CI113" s="2" t="s">
        <v>510</v>
      </c>
      <c r="CJ113" s="2" t="s">
        <v>510</v>
      </c>
      <c r="CK113" s="2">
        <v>145</v>
      </c>
      <c r="CL113" s="2">
        <v>65.614999999999995</v>
      </c>
      <c r="CM113" s="2">
        <v>0.32669999999999999</v>
      </c>
      <c r="CN113" s="2">
        <v>146</v>
      </c>
      <c r="CO113" s="2" t="s">
        <v>510</v>
      </c>
      <c r="CP113" s="2" t="s">
        <v>510</v>
      </c>
      <c r="CQ113" s="2">
        <v>147</v>
      </c>
      <c r="CR113" s="2" t="s">
        <v>510</v>
      </c>
      <c r="CS113" s="2" t="s">
        <v>510</v>
      </c>
      <c r="CT113" s="2">
        <v>148</v>
      </c>
      <c r="CU113" s="2" t="s">
        <v>510</v>
      </c>
      <c r="CV113" s="2" t="s">
        <v>510</v>
      </c>
      <c r="CW113" s="2">
        <v>149</v>
      </c>
      <c r="CX113" s="2" t="s">
        <v>510</v>
      </c>
      <c r="CY113" s="2" t="s">
        <v>510</v>
      </c>
      <c r="CZ113" s="2">
        <v>150</v>
      </c>
      <c r="DA113" s="2">
        <v>60.54</v>
      </c>
      <c r="DB113" s="2">
        <v>0.29670000000000002</v>
      </c>
      <c r="DC113" s="2">
        <v>151</v>
      </c>
      <c r="DD113" s="2" t="s">
        <v>510</v>
      </c>
      <c r="DE113" s="2" t="s">
        <v>510</v>
      </c>
      <c r="DF113" s="2">
        <v>152</v>
      </c>
      <c r="DG113" s="2" t="s">
        <v>510</v>
      </c>
      <c r="DH113" s="2" t="s">
        <v>510</v>
      </c>
      <c r="DI113" s="2">
        <v>153</v>
      </c>
      <c r="DJ113" s="2" t="s">
        <v>510</v>
      </c>
      <c r="DK113" s="2" t="s">
        <v>510</v>
      </c>
      <c r="DL113" s="2">
        <v>154</v>
      </c>
      <c r="DM113" s="2" t="s">
        <v>510</v>
      </c>
      <c r="DN113" s="2" t="s">
        <v>510</v>
      </c>
      <c r="DO113" s="2">
        <v>155</v>
      </c>
      <c r="DP113" s="2">
        <v>55.685000000000002</v>
      </c>
      <c r="DQ113" s="2">
        <v>0.28360000000000002</v>
      </c>
      <c r="DR113" s="2">
        <v>156</v>
      </c>
      <c r="DS113" s="2" t="s">
        <v>510</v>
      </c>
      <c r="DT113" s="2" t="s">
        <v>510</v>
      </c>
      <c r="DU113" s="2">
        <v>157</v>
      </c>
      <c r="DV113" s="2" t="s">
        <v>510</v>
      </c>
      <c r="DW113" s="2" t="s">
        <v>510</v>
      </c>
      <c r="DX113" s="2">
        <v>158</v>
      </c>
      <c r="DY113" s="2" t="s">
        <v>510</v>
      </c>
      <c r="DZ113" s="2" t="s">
        <v>510</v>
      </c>
      <c r="EA113" s="2">
        <v>159</v>
      </c>
      <c r="EB113" s="2" t="s">
        <v>510</v>
      </c>
      <c r="EC113" s="2" t="s">
        <v>510</v>
      </c>
      <c r="ED113" s="2">
        <v>160</v>
      </c>
      <c r="EE113" s="2">
        <v>50.81</v>
      </c>
      <c r="EF113" s="2">
        <v>0.26719999999999999</v>
      </c>
      <c r="EG113" s="2">
        <v>161</v>
      </c>
      <c r="EH113" s="2" t="s">
        <v>510</v>
      </c>
      <c r="EI113" s="2" t="s">
        <v>510</v>
      </c>
      <c r="EJ113" s="2">
        <v>162</v>
      </c>
      <c r="EK113" s="2" t="s">
        <v>510</v>
      </c>
      <c r="EL113" s="2" t="s">
        <v>510</v>
      </c>
      <c r="EM113" s="2">
        <v>163</v>
      </c>
      <c r="EN113" s="2" t="s">
        <v>510</v>
      </c>
      <c r="EO113" s="2" t="s">
        <v>510</v>
      </c>
      <c r="EP113" s="2">
        <v>164</v>
      </c>
      <c r="EQ113" s="2" t="s">
        <v>510</v>
      </c>
      <c r="ER113" s="2" t="s">
        <v>510</v>
      </c>
      <c r="ES113" s="2">
        <v>165</v>
      </c>
      <c r="ET113" s="2">
        <v>45.965000000000003</v>
      </c>
      <c r="EU113" s="2">
        <v>0.2505</v>
      </c>
      <c r="EV113" s="2">
        <v>166</v>
      </c>
      <c r="EW113" s="2" t="s">
        <v>510</v>
      </c>
      <c r="EX113" s="2" t="s">
        <v>510</v>
      </c>
      <c r="EY113" s="2">
        <v>167</v>
      </c>
      <c r="EZ113" s="2" t="s">
        <v>510</v>
      </c>
      <c r="FA113" s="2" t="s">
        <v>510</v>
      </c>
      <c r="FB113" s="2">
        <v>168</v>
      </c>
      <c r="FC113" s="2">
        <v>43.11</v>
      </c>
      <c r="FD113" s="2">
        <v>0.24229999999999999</v>
      </c>
      <c r="FE113" s="2">
        <v>169</v>
      </c>
      <c r="FF113" s="2">
        <v>42.164999999999999</v>
      </c>
      <c r="FG113" s="2">
        <v>0.23960000000000001</v>
      </c>
      <c r="FH113" s="2">
        <v>170</v>
      </c>
      <c r="FI113" s="2">
        <v>41.22</v>
      </c>
      <c r="FJ113" s="2">
        <v>0.23680000000000001</v>
      </c>
      <c r="FK113" s="2">
        <v>171</v>
      </c>
      <c r="FL113" s="2">
        <v>40.284999999999997</v>
      </c>
      <c r="FM113" s="2">
        <v>0.2344</v>
      </c>
      <c r="FN113" s="2">
        <v>172</v>
      </c>
      <c r="FO113" s="2">
        <v>39.354999999999997</v>
      </c>
      <c r="FP113" s="2">
        <v>0.2321</v>
      </c>
      <c r="FQ113" s="2">
        <v>173</v>
      </c>
      <c r="FR113" s="2">
        <v>38.435000000000002</v>
      </c>
      <c r="FS113" s="2">
        <v>0.23019999999999999</v>
      </c>
      <c r="FT113" s="2">
        <v>174</v>
      </c>
      <c r="FU113" s="2">
        <v>37.479999999999997</v>
      </c>
      <c r="FV113" s="2">
        <v>0.22670000000000001</v>
      </c>
      <c r="FW113" s="2">
        <v>175</v>
      </c>
      <c r="FX113" s="2">
        <v>36.56</v>
      </c>
      <c r="FY113" s="2">
        <v>0.2243</v>
      </c>
      <c r="FZ113" s="2">
        <v>176</v>
      </c>
      <c r="GA113" s="2">
        <v>35.655000000000001</v>
      </c>
      <c r="GB113" s="2">
        <v>0.22220000000000001</v>
      </c>
      <c r="GC113" s="2">
        <v>177</v>
      </c>
      <c r="GD113" s="2">
        <v>34.744999999999997</v>
      </c>
      <c r="GE113" s="2">
        <v>0.21990000000000001</v>
      </c>
      <c r="GF113" s="2">
        <v>178</v>
      </c>
      <c r="GG113" s="2">
        <v>33.844999999999999</v>
      </c>
      <c r="GH113" s="2">
        <v>0.21759999999999999</v>
      </c>
      <c r="GI113" s="2">
        <v>179</v>
      </c>
      <c r="GJ113" s="2">
        <v>32.96</v>
      </c>
      <c r="GK113" s="2">
        <v>0.2157</v>
      </c>
      <c r="GL113" s="2">
        <v>180</v>
      </c>
      <c r="GM113" s="2">
        <v>32.06</v>
      </c>
      <c r="GN113" s="2">
        <v>0.2132</v>
      </c>
      <c r="GO113" s="2">
        <v>181</v>
      </c>
      <c r="GP113" s="2">
        <v>31.175000000000001</v>
      </c>
      <c r="GQ113" s="2">
        <v>0.21110000000000001</v>
      </c>
      <c r="GR113" s="2">
        <v>182</v>
      </c>
      <c r="GS113" s="2">
        <v>30.3</v>
      </c>
      <c r="GT113" s="2">
        <v>0.20910000000000001</v>
      </c>
      <c r="GU113" s="2">
        <v>183</v>
      </c>
      <c r="GV113" s="2">
        <v>29.425000000000001</v>
      </c>
      <c r="GW113" s="2">
        <v>0.2069</v>
      </c>
      <c r="GX113" s="2">
        <v>184</v>
      </c>
      <c r="GY113" s="2">
        <v>28.555</v>
      </c>
      <c r="GZ113" s="2">
        <v>0.2049</v>
      </c>
      <c r="HA113" s="2">
        <v>185</v>
      </c>
      <c r="HB113" s="2">
        <v>27.695</v>
      </c>
      <c r="HC113" s="2">
        <v>0.20280000000000001</v>
      </c>
      <c r="HD113" s="2">
        <v>186</v>
      </c>
      <c r="HE113" s="2">
        <v>26.835000000000001</v>
      </c>
      <c r="HF113" s="2">
        <v>0.20050000000000001</v>
      </c>
      <c r="HG113" s="2">
        <v>187</v>
      </c>
      <c r="HH113" s="2" t="s">
        <v>510</v>
      </c>
      <c r="HI113" s="2" t="s">
        <v>510</v>
      </c>
      <c r="HJ113" s="2">
        <v>188</v>
      </c>
      <c r="HK113" s="2" t="s">
        <v>510</v>
      </c>
      <c r="HL113" s="2" t="s">
        <v>510</v>
      </c>
      <c r="HM113" s="2">
        <v>189</v>
      </c>
      <c r="HN113" s="2" t="s">
        <v>510</v>
      </c>
      <c r="HO113" s="2" t="s">
        <v>510</v>
      </c>
      <c r="HP113" s="2">
        <v>190</v>
      </c>
      <c r="HQ113" s="2">
        <v>23.515000000000001</v>
      </c>
      <c r="HR113" s="2">
        <v>0.19270000000000001</v>
      </c>
      <c r="HS113" s="2">
        <v>191</v>
      </c>
      <c r="HT113" s="2" t="s">
        <v>510</v>
      </c>
      <c r="HU113" s="2" t="s">
        <v>510</v>
      </c>
      <c r="HV113" s="2">
        <v>192</v>
      </c>
      <c r="HW113" s="2" t="s">
        <v>510</v>
      </c>
      <c r="HX113" s="2" t="s">
        <v>510</v>
      </c>
      <c r="HY113" s="2">
        <v>193</v>
      </c>
      <c r="HZ113" s="2" t="s">
        <v>510</v>
      </c>
      <c r="IA113" s="2" t="s">
        <v>510</v>
      </c>
      <c r="IB113" s="2">
        <v>194</v>
      </c>
      <c r="IC113" s="2" t="s">
        <v>510</v>
      </c>
      <c r="ID113" s="2" t="s">
        <v>510</v>
      </c>
      <c r="IE113" s="2">
        <v>195</v>
      </c>
      <c r="IF113" s="2">
        <v>19.489999999999998</v>
      </c>
      <c r="IG113" s="2">
        <v>0.18210000000000001</v>
      </c>
      <c r="IH113" s="2">
        <v>196</v>
      </c>
      <c r="II113" s="2" t="s">
        <v>510</v>
      </c>
      <c r="IJ113" s="2" t="s">
        <v>510</v>
      </c>
      <c r="IK113" s="2">
        <v>197</v>
      </c>
      <c r="IL113" s="2" t="s">
        <v>510</v>
      </c>
      <c r="IM113" s="2" t="s">
        <v>510</v>
      </c>
      <c r="IN113" s="2">
        <v>198</v>
      </c>
      <c r="IO113" s="2">
        <v>17.18</v>
      </c>
      <c r="IP113" s="2">
        <v>0.17560000000000001</v>
      </c>
      <c r="IQ113" s="2">
        <v>199</v>
      </c>
      <c r="IR113" s="2">
        <v>16.425000000000001</v>
      </c>
      <c r="IS113" s="2">
        <v>0.17349999999999999</v>
      </c>
      <c r="IT113" s="2">
        <v>200</v>
      </c>
      <c r="IU113" s="2">
        <v>15.685</v>
      </c>
    </row>
    <row r="114" spans="1:255" ht="15" customHeight="1" x14ac:dyDescent="0.35">
      <c r="A114" s="3">
        <v>42160</v>
      </c>
      <c r="B114" s="2">
        <v>101</v>
      </c>
      <c r="C114" s="2">
        <v>108.735</v>
      </c>
      <c r="D114" s="2">
        <v>0.60199999999999998</v>
      </c>
      <c r="E114" s="2">
        <v>100</v>
      </c>
      <c r="F114" s="2">
        <v>109.735</v>
      </c>
      <c r="G114" s="2">
        <v>0.60199999999999998</v>
      </c>
      <c r="H114" s="2">
        <v>102</v>
      </c>
      <c r="I114" s="2">
        <v>107.735</v>
      </c>
      <c r="J114" s="2">
        <v>0.60199999999999998</v>
      </c>
      <c r="K114" s="2">
        <v>103</v>
      </c>
      <c r="L114" s="2">
        <v>107.61499999999999</v>
      </c>
      <c r="M114" s="2">
        <v>0.60199999999999998</v>
      </c>
      <c r="N114" s="2">
        <v>104</v>
      </c>
      <c r="O114" s="2">
        <v>106.61499999999999</v>
      </c>
      <c r="P114" s="2">
        <v>0.59489999999999998</v>
      </c>
      <c r="Q114" s="2">
        <v>105</v>
      </c>
      <c r="R114" s="2">
        <v>105.61499999999999</v>
      </c>
      <c r="S114" s="2">
        <v>0.58800000000000008</v>
      </c>
      <c r="T114" s="2">
        <v>106</v>
      </c>
      <c r="U114" s="2">
        <v>104.61499999999999</v>
      </c>
      <c r="V114" s="2">
        <v>0.58110000000000006</v>
      </c>
      <c r="W114" s="2">
        <v>107</v>
      </c>
      <c r="X114" s="2">
        <v>103.61499999999999</v>
      </c>
      <c r="Y114" s="2">
        <v>0.57430000000000003</v>
      </c>
      <c r="Z114" s="2">
        <v>108</v>
      </c>
      <c r="AA114" s="2">
        <v>102.61499999999999</v>
      </c>
      <c r="AB114" s="2">
        <v>0.56740000000000002</v>
      </c>
      <c r="AC114" s="2">
        <v>109</v>
      </c>
      <c r="AD114" s="2">
        <v>101.61499999999999</v>
      </c>
      <c r="AE114" s="2">
        <v>0.5605</v>
      </c>
      <c r="AF114" s="2">
        <v>110</v>
      </c>
      <c r="AG114" s="2">
        <v>99.734999999999999</v>
      </c>
      <c r="AH114" s="2">
        <v>0.2903</v>
      </c>
      <c r="AI114" s="2">
        <v>111</v>
      </c>
      <c r="AJ114" s="2">
        <v>98.734999999999999</v>
      </c>
      <c r="AK114" s="2">
        <v>0.2903</v>
      </c>
      <c r="AL114" s="2">
        <v>112</v>
      </c>
      <c r="AM114" s="2">
        <v>97.734999999999999</v>
      </c>
      <c r="AN114" s="2">
        <v>0.2903</v>
      </c>
      <c r="AO114" s="2">
        <v>113</v>
      </c>
      <c r="AP114" s="2">
        <v>96.734999999999999</v>
      </c>
      <c r="AQ114" s="2">
        <v>0.2903</v>
      </c>
      <c r="AR114" s="2">
        <v>114</v>
      </c>
      <c r="AS114" s="2">
        <v>95.734999999999999</v>
      </c>
      <c r="AT114" s="2">
        <v>0.2903</v>
      </c>
      <c r="AU114" s="2">
        <v>115</v>
      </c>
      <c r="AV114" s="2">
        <v>94.734999999999999</v>
      </c>
      <c r="AW114" s="2">
        <v>0.2903</v>
      </c>
      <c r="AX114" s="2">
        <v>116</v>
      </c>
      <c r="AY114" s="2">
        <v>93.734999999999999</v>
      </c>
      <c r="AZ114" s="2">
        <v>0.2903</v>
      </c>
      <c r="BA114" s="2">
        <v>117</v>
      </c>
      <c r="BB114" s="2">
        <v>92.734999999999999</v>
      </c>
      <c r="BC114" s="2">
        <v>0.2903</v>
      </c>
      <c r="BD114" s="2">
        <v>118</v>
      </c>
      <c r="BE114" s="2">
        <v>91.734999999999999</v>
      </c>
      <c r="BF114" s="2">
        <v>0.2903</v>
      </c>
      <c r="BG114" s="2">
        <v>119</v>
      </c>
      <c r="BH114" s="2">
        <v>90.734999999999999</v>
      </c>
      <c r="BI114" s="2">
        <v>0.2903</v>
      </c>
      <c r="BJ114" s="2">
        <v>120</v>
      </c>
      <c r="BK114" s="2">
        <v>89.734999999999999</v>
      </c>
      <c r="BL114" s="2">
        <v>0.2903</v>
      </c>
      <c r="BM114" s="2">
        <v>125</v>
      </c>
      <c r="BN114" s="2">
        <v>84.734999999999999</v>
      </c>
      <c r="BO114" s="2">
        <v>0.2903</v>
      </c>
      <c r="BP114" s="2">
        <v>130</v>
      </c>
      <c r="BQ114" s="2">
        <v>79.734999999999999</v>
      </c>
      <c r="BR114" s="2">
        <v>0.2903</v>
      </c>
      <c r="BS114" s="2">
        <v>135</v>
      </c>
      <c r="BT114" s="2">
        <v>74.734999999999999</v>
      </c>
      <c r="BU114" s="2">
        <v>0.2903</v>
      </c>
      <c r="BV114" s="2">
        <v>140</v>
      </c>
      <c r="BW114" s="2">
        <v>69.745000000000005</v>
      </c>
      <c r="BX114" s="2">
        <v>0.2903</v>
      </c>
      <c r="BY114" s="2">
        <v>141</v>
      </c>
      <c r="BZ114" s="2" t="s">
        <v>510</v>
      </c>
      <c r="CA114" s="2" t="s">
        <v>510</v>
      </c>
      <c r="CB114" s="2">
        <v>142</v>
      </c>
      <c r="CC114" s="2" t="s">
        <v>510</v>
      </c>
      <c r="CD114" s="2" t="s">
        <v>510</v>
      </c>
      <c r="CE114" s="2">
        <v>143</v>
      </c>
      <c r="CF114" s="2" t="s">
        <v>510</v>
      </c>
      <c r="CG114" s="2" t="s">
        <v>510</v>
      </c>
      <c r="CH114" s="2">
        <v>144</v>
      </c>
      <c r="CI114" s="2" t="s">
        <v>510</v>
      </c>
      <c r="CJ114" s="2" t="s">
        <v>510</v>
      </c>
      <c r="CK114" s="2">
        <v>145</v>
      </c>
      <c r="CL114" s="2">
        <v>64.91</v>
      </c>
      <c r="CM114" s="2">
        <v>0.2903</v>
      </c>
      <c r="CN114" s="2">
        <v>146</v>
      </c>
      <c r="CO114" s="2" t="s">
        <v>510</v>
      </c>
      <c r="CP114" s="2" t="s">
        <v>510</v>
      </c>
      <c r="CQ114" s="2">
        <v>147</v>
      </c>
      <c r="CR114" s="2" t="s">
        <v>510</v>
      </c>
      <c r="CS114" s="2" t="s">
        <v>510</v>
      </c>
      <c r="CT114" s="2">
        <v>148</v>
      </c>
      <c r="CU114" s="2" t="s">
        <v>510</v>
      </c>
      <c r="CV114" s="2" t="s">
        <v>510</v>
      </c>
      <c r="CW114" s="2">
        <v>149</v>
      </c>
      <c r="CX114" s="2" t="s">
        <v>510</v>
      </c>
      <c r="CY114" s="2" t="s">
        <v>510</v>
      </c>
      <c r="CZ114" s="2">
        <v>150</v>
      </c>
      <c r="DA114" s="2">
        <v>59.91</v>
      </c>
      <c r="DB114" s="2">
        <v>0.26829999999999998</v>
      </c>
      <c r="DC114" s="2">
        <v>151</v>
      </c>
      <c r="DD114" s="2" t="s">
        <v>510</v>
      </c>
      <c r="DE114" s="2" t="s">
        <v>510</v>
      </c>
      <c r="DF114" s="2">
        <v>152</v>
      </c>
      <c r="DG114" s="2" t="s">
        <v>510</v>
      </c>
      <c r="DH114" s="2" t="s">
        <v>510</v>
      </c>
      <c r="DI114" s="2">
        <v>153</v>
      </c>
      <c r="DJ114" s="2" t="s">
        <v>510</v>
      </c>
      <c r="DK114" s="2" t="s">
        <v>510</v>
      </c>
      <c r="DL114" s="2">
        <v>154</v>
      </c>
      <c r="DM114" s="2" t="s">
        <v>510</v>
      </c>
      <c r="DN114" s="2" t="s">
        <v>510</v>
      </c>
      <c r="DO114" s="2">
        <v>155</v>
      </c>
      <c r="DP114" s="2">
        <v>54.96</v>
      </c>
      <c r="DQ114" s="2">
        <v>0.25380000000000003</v>
      </c>
      <c r="DR114" s="2">
        <v>156</v>
      </c>
      <c r="DS114" s="2" t="s">
        <v>510</v>
      </c>
      <c r="DT114" s="2" t="s">
        <v>510</v>
      </c>
      <c r="DU114" s="2">
        <v>157</v>
      </c>
      <c r="DV114" s="2" t="s">
        <v>510</v>
      </c>
      <c r="DW114" s="2" t="s">
        <v>510</v>
      </c>
      <c r="DX114" s="2">
        <v>158</v>
      </c>
      <c r="DY114" s="2" t="s">
        <v>510</v>
      </c>
      <c r="DZ114" s="2" t="s">
        <v>510</v>
      </c>
      <c r="EA114" s="2">
        <v>159</v>
      </c>
      <c r="EB114" s="2" t="s">
        <v>510</v>
      </c>
      <c r="EC114" s="2" t="s">
        <v>510</v>
      </c>
      <c r="ED114" s="2">
        <v>160</v>
      </c>
      <c r="EE114" s="2">
        <v>50.07</v>
      </c>
      <c r="EF114" s="2">
        <v>0.24199999999999999</v>
      </c>
      <c r="EG114" s="2">
        <v>161</v>
      </c>
      <c r="EH114" s="2" t="s">
        <v>510</v>
      </c>
      <c r="EI114" s="2" t="s">
        <v>510</v>
      </c>
      <c r="EJ114" s="2">
        <v>162</v>
      </c>
      <c r="EK114" s="2" t="s">
        <v>510</v>
      </c>
      <c r="EL114" s="2" t="s">
        <v>510</v>
      </c>
      <c r="EM114" s="2">
        <v>163</v>
      </c>
      <c r="EN114" s="2" t="s">
        <v>510</v>
      </c>
      <c r="EO114" s="2" t="s">
        <v>510</v>
      </c>
      <c r="EP114" s="2">
        <v>164</v>
      </c>
      <c r="EQ114" s="2" t="s">
        <v>510</v>
      </c>
      <c r="ER114" s="2" t="s">
        <v>510</v>
      </c>
      <c r="ES114" s="2">
        <v>165</v>
      </c>
      <c r="ET114" s="2">
        <v>45.25</v>
      </c>
      <c r="EU114" s="2">
        <v>0.23169999999999999</v>
      </c>
      <c r="EV114" s="2">
        <v>166</v>
      </c>
      <c r="EW114" s="2" t="s">
        <v>510</v>
      </c>
      <c r="EX114" s="2" t="s">
        <v>510</v>
      </c>
      <c r="EY114" s="2">
        <v>167</v>
      </c>
      <c r="EZ114" s="2" t="s">
        <v>510</v>
      </c>
      <c r="FA114" s="2" t="s">
        <v>510</v>
      </c>
      <c r="FB114" s="2">
        <v>168</v>
      </c>
      <c r="FC114" s="2">
        <v>42.405000000000001</v>
      </c>
      <c r="FD114" s="2">
        <v>0.2268</v>
      </c>
      <c r="FE114" s="2">
        <v>169</v>
      </c>
      <c r="FF114" s="2">
        <v>41.45</v>
      </c>
      <c r="FG114" s="2">
        <v>0.22420000000000001</v>
      </c>
      <c r="FH114" s="2">
        <v>170</v>
      </c>
      <c r="FI114" s="2">
        <v>40.57</v>
      </c>
      <c r="FJ114" s="2">
        <v>0.2248</v>
      </c>
      <c r="FK114" s="2">
        <v>171</v>
      </c>
      <c r="FL114" s="2">
        <v>39.585000000000001</v>
      </c>
      <c r="FM114" s="2">
        <v>0.22070000000000001</v>
      </c>
      <c r="FN114" s="2">
        <v>172</v>
      </c>
      <c r="FO114" s="2">
        <v>38.664999999999999</v>
      </c>
      <c r="FP114" s="2">
        <v>0.21909999999999999</v>
      </c>
      <c r="FQ114" s="2">
        <v>173</v>
      </c>
      <c r="FR114" s="2">
        <v>37.755000000000003</v>
      </c>
      <c r="FS114" s="2">
        <v>0.2177</v>
      </c>
      <c r="FT114" s="2">
        <v>174</v>
      </c>
      <c r="FU114" s="2">
        <v>36.79</v>
      </c>
      <c r="FV114" s="2">
        <v>0.2142</v>
      </c>
      <c r="FW114" s="2">
        <v>175</v>
      </c>
      <c r="FX114" s="2">
        <v>35.854999999999997</v>
      </c>
      <c r="FY114" s="2">
        <v>0.21179999999999999</v>
      </c>
      <c r="FZ114" s="2">
        <v>176</v>
      </c>
      <c r="GA114" s="2">
        <v>34.954999999999998</v>
      </c>
      <c r="GB114" s="2">
        <v>0.21029999999999999</v>
      </c>
      <c r="GC114" s="2">
        <v>177</v>
      </c>
      <c r="GD114" s="2">
        <v>34.115000000000002</v>
      </c>
      <c r="GE114" s="2">
        <v>0.21079999999999999</v>
      </c>
      <c r="GF114" s="2">
        <v>178</v>
      </c>
      <c r="GG114" s="2">
        <v>33.215000000000003</v>
      </c>
      <c r="GH114" s="2">
        <v>0.2089</v>
      </c>
      <c r="GI114" s="2">
        <v>179</v>
      </c>
      <c r="GJ114" s="2">
        <v>32.325000000000003</v>
      </c>
      <c r="GK114" s="2">
        <v>0.20699999999999999</v>
      </c>
      <c r="GL114" s="2">
        <v>180</v>
      </c>
      <c r="GM114" s="2">
        <v>31.38</v>
      </c>
      <c r="GN114" s="2">
        <v>0.20349999999999999</v>
      </c>
      <c r="GO114" s="2">
        <v>181</v>
      </c>
      <c r="GP114" s="2">
        <v>30.56</v>
      </c>
      <c r="GQ114" s="2">
        <v>0.2034</v>
      </c>
      <c r="GR114" s="2">
        <v>182</v>
      </c>
      <c r="GS114" s="2">
        <v>29.69</v>
      </c>
      <c r="GT114" s="2">
        <v>0.20169999999999999</v>
      </c>
      <c r="GU114" s="2">
        <v>183</v>
      </c>
      <c r="GV114" s="2">
        <v>28.82</v>
      </c>
      <c r="GW114" s="2">
        <v>0.19969999999999999</v>
      </c>
      <c r="GX114" s="2">
        <v>184</v>
      </c>
      <c r="GY114" s="2">
        <v>27.88</v>
      </c>
      <c r="GZ114" s="2">
        <v>0.19589999999999999</v>
      </c>
      <c r="HA114" s="2">
        <v>185</v>
      </c>
      <c r="HB114" s="2">
        <v>27.045000000000002</v>
      </c>
      <c r="HC114" s="2">
        <v>0.19470000000000001</v>
      </c>
      <c r="HD114" s="2">
        <v>186</v>
      </c>
      <c r="HE114" s="2">
        <v>26.175000000000001</v>
      </c>
      <c r="HF114" s="2">
        <v>0.19259999999999999</v>
      </c>
      <c r="HG114" s="2">
        <v>187</v>
      </c>
      <c r="HH114" s="2" t="s">
        <v>510</v>
      </c>
      <c r="HI114" s="2" t="s">
        <v>510</v>
      </c>
      <c r="HJ114" s="2">
        <v>188</v>
      </c>
      <c r="HK114" s="2" t="s">
        <v>510</v>
      </c>
      <c r="HL114" s="2" t="s">
        <v>510</v>
      </c>
      <c r="HM114" s="2">
        <v>189</v>
      </c>
      <c r="HN114" s="2" t="s">
        <v>510</v>
      </c>
      <c r="HO114" s="2" t="s">
        <v>510</v>
      </c>
      <c r="HP114" s="2">
        <v>190</v>
      </c>
      <c r="HQ114" s="2">
        <v>22.94</v>
      </c>
      <c r="HR114" s="2">
        <v>0.187</v>
      </c>
      <c r="HS114" s="2">
        <v>191</v>
      </c>
      <c r="HT114" s="2" t="s">
        <v>510</v>
      </c>
      <c r="HU114" s="2" t="s">
        <v>510</v>
      </c>
      <c r="HV114" s="2">
        <v>192</v>
      </c>
      <c r="HW114" s="2" t="s">
        <v>510</v>
      </c>
      <c r="HX114" s="2" t="s">
        <v>510</v>
      </c>
      <c r="HY114" s="2">
        <v>193</v>
      </c>
      <c r="HZ114" s="2" t="s">
        <v>510</v>
      </c>
      <c r="IA114" s="2" t="s">
        <v>510</v>
      </c>
      <c r="IB114" s="2">
        <v>194</v>
      </c>
      <c r="IC114" s="2" t="s">
        <v>510</v>
      </c>
      <c r="ID114" s="2" t="s">
        <v>510</v>
      </c>
      <c r="IE114" s="2">
        <v>195</v>
      </c>
      <c r="IF114" s="2">
        <v>19.12</v>
      </c>
      <c r="IG114" s="2">
        <v>0.1804</v>
      </c>
      <c r="IH114" s="2">
        <v>196</v>
      </c>
      <c r="II114" s="2" t="s">
        <v>510</v>
      </c>
      <c r="IJ114" s="2" t="s">
        <v>510</v>
      </c>
      <c r="IK114" s="2">
        <v>197</v>
      </c>
      <c r="IL114" s="2" t="s">
        <v>510</v>
      </c>
      <c r="IM114" s="2" t="s">
        <v>510</v>
      </c>
      <c r="IN114" s="2">
        <v>198</v>
      </c>
      <c r="IO114" s="2">
        <v>16.73</v>
      </c>
      <c r="IP114" s="2">
        <v>0.1724</v>
      </c>
      <c r="IQ114" s="2">
        <v>199</v>
      </c>
      <c r="IR114" s="2">
        <v>15.86</v>
      </c>
      <c r="IS114" s="2">
        <v>0.16819999999999999</v>
      </c>
      <c r="IT114" s="2">
        <v>200</v>
      </c>
      <c r="IU114" s="2">
        <v>15.145</v>
      </c>
    </row>
    <row r="115" spans="1:255" ht="15" customHeight="1" x14ac:dyDescent="0.35">
      <c r="A115" s="3">
        <v>42163</v>
      </c>
      <c r="B115" s="2">
        <v>101</v>
      </c>
      <c r="C115" s="2">
        <v>107.535</v>
      </c>
      <c r="D115" s="2">
        <v>0.50290000000000001</v>
      </c>
      <c r="E115" s="2">
        <v>100</v>
      </c>
      <c r="F115" s="2">
        <v>108.535</v>
      </c>
      <c r="G115" s="2">
        <v>0.50900000000000001</v>
      </c>
      <c r="H115" s="2">
        <v>102</v>
      </c>
      <c r="I115" s="2">
        <v>106.54</v>
      </c>
      <c r="J115" s="2">
        <v>0.4985</v>
      </c>
      <c r="K115" s="2">
        <v>103</v>
      </c>
      <c r="L115" s="2">
        <v>105.545</v>
      </c>
      <c r="M115" s="2">
        <v>0.49409999999999998</v>
      </c>
      <c r="N115" s="2">
        <v>104</v>
      </c>
      <c r="O115" s="2">
        <v>104.545</v>
      </c>
      <c r="P115" s="2">
        <v>0.48809999999999998</v>
      </c>
      <c r="Q115" s="2">
        <v>105</v>
      </c>
      <c r="R115" s="2">
        <v>103.545</v>
      </c>
      <c r="S115" s="2">
        <v>0.48220000000000002</v>
      </c>
      <c r="T115" s="2">
        <v>106</v>
      </c>
      <c r="U115" s="2">
        <v>102.545</v>
      </c>
      <c r="V115" s="2">
        <v>0.47649999999999998</v>
      </c>
      <c r="W115" s="2">
        <v>107</v>
      </c>
      <c r="X115" s="2">
        <v>101.545</v>
      </c>
      <c r="Y115" s="2">
        <v>0.47070000000000001</v>
      </c>
      <c r="Z115" s="2">
        <v>108</v>
      </c>
      <c r="AA115" s="2">
        <v>100.545</v>
      </c>
      <c r="AB115" s="2">
        <v>0.46479999999999999</v>
      </c>
      <c r="AC115" s="2">
        <v>109</v>
      </c>
      <c r="AD115" s="2">
        <v>99.545000000000002</v>
      </c>
      <c r="AE115" s="2">
        <v>0.45879999999999999</v>
      </c>
      <c r="AF115" s="2">
        <v>110</v>
      </c>
      <c r="AG115" s="2">
        <v>98.545000000000002</v>
      </c>
      <c r="AH115" s="2">
        <v>0.45390000000000003</v>
      </c>
      <c r="AI115" s="2">
        <v>111</v>
      </c>
      <c r="AJ115" s="2">
        <v>97.545000000000002</v>
      </c>
      <c r="AK115" s="2">
        <v>0.44740000000000002</v>
      </c>
      <c r="AL115" s="2">
        <v>112</v>
      </c>
      <c r="AM115" s="2">
        <v>96.545000000000002</v>
      </c>
      <c r="AN115" s="2">
        <v>0.44190000000000002</v>
      </c>
      <c r="AO115" s="2">
        <v>113</v>
      </c>
      <c r="AP115" s="2">
        <v>95.55</v>
      </c>
      <c r="AQ115" s="2">
        <v>0.438</v>
      </c>
      <c r="AR115" s="2">
        <v>114</v>
      </c>
      <c r="AS115" s="2">
        <v>94.55</v>
      </c>
      <c r="AT115" s="2">
        <v>0.4325</v>
      </c>
      <c r="AU115" s="2">
        <v>115</v>
      </c>
      <c r="AV115" s="2">
        <v>93.555000000000007</v>
      </c>
      <c r="AW115" s="2">
        <v>0.42870000000000003</v>
      </c>
      <c r="AX115" s="2">
        <v>116</v>
      </c>
      <c r="AY115" s="2">
        <v>92.555000000000007</v>
      </c>
      <c r="AZ115" s="2">
        <v>0.4234</v>
      </c>
      <c r="BA115" s="2">
        <v>117</v>
      </c>
      <c r="BB115" s="2">
        <v>91.555000000000007</v>
      </c>
      <c r="BC115" s="2">
        <v>0.41870000000000002</v>
      </c>
      <c r="BD115" s="2">
        <v>118</v>
      </c>
      <c r="BE115" s="2">
        <v>90.555000000000007</v>
      </c>
      <c r="BF115" s="2">
        <v>0.41320000000000001</v>
      </c>
      <c r="BG115" s="2">
        <v>119</v>
      </c>
      <c r="BH115" s="2">
        <v>89.555000000000007</v>
      </c>
      <c r="BI115" s="2">
        <v>0.40789999999999998</v>
      </c>
      <c r="BJ115" s="2">
        <v>120</v>
      </c>
      <c r="BK115" s="2">
        <v>88.555000000000007</v>
      </c>
      <c r="BL115" s="2">
        <v>0.40250000000000002</v>
      </c>
      <c r="BM115" s="2">
        <v>125</v>
      </c>
      <c r="BN115" s="2">
        <v>83.5</v>
      </c>
      <c r="BO115" s="2">
        <v>0.35510000000000003</v>
      </c>
      <c r="BP115" s="2">
        <v>130</v>
      </c>
      <c r="BQ115" s="2">
        <v>78.5</v>
      </c>
      <c r="BR115" s="2">
        <v>0.33139999999999997</v>
      </c>
      <c r="BS115" s="2">
        <v>135</v>
      </c>
      <c r="BT115" s="2">
        <v>73.56</v>
      </c>
      <c r="BU115" s="2">
        <v>0.32890000000000003</v>
      </c>
      <c r="BV115" s="2">
        <v>140</v>
      </c>
      <c r="BW115" s="2">
        <v>68.504999999999995</v>
      </c>
      <c r="BX115" s="2">
        <v>0.2913</v>
      </c>
      <c r="BY115" s="2">
        <v>141</v>
      </c>
      <c r="BZ115" s="2" t="s">
        <v>510</v>
      </c>
      <c r="CA115" s="2" t="s">
        <v>510</v>
      </c>
      <c r="CB115" s="2">
        <v>142</v>
      </c>
      <c r="CC115" s="2" t="s">
        <v>510</v>
      </c>
      <c r="CD115" s="2" t="s">
        <v>510</v>
      </c>
      <c r="CE115" s="2">
        <v>143</v>
      </c>
      <c r="CF115" s="2" t="s">
        <v>510</v>
      </c>
      <c r="CG115" s="2" t="s">
        <v>510</v>
      </c>
      <c r="CH115" s="2">
        <v>144</v>
      </c>
      <c r="CI115" s="2" t="s">
        <v>510</v>
      </c>
      <c r="CJ115" s="2" t="s">
        <v>510</v>
      </c>
      <c r="CK115" s="2">
        <v>145</v>
      </c>
      <c r="CL115" s="2">
        <v>63.57</v>
      </c>
      <c r="CM115" s="2">
        <v>0.28560000000000002</v>
      </c>
      <c r="CN115" s="2">
        <v>146</v>
      </c>
      <c r="CO115" s="2" t="s">
        <v>510</v>
      </c>
      <c r="CP115" s="2" t="s">
        <v>510</v>
      </c>
      <c r="CQ115" s="2">
        <v>147</v>
      </c>
      <c r="CR115" s="2" t="s">
        <v>510</v>
      </c>
      <c r="CS115" s="2" t="s">
        <v>510</v>
      </c>
      <c r="CT115" s="2">
        <v>148</v>
      </c>
      <c r="CU115" s="2" t="s">
        <v>510</v>
      </c>
      <c r="CV115" s="2" t="s">
        <v>510</v>
      </c>
      <c r="CW115" s="2">
        <v>149</v>
      </c>
      <c r="CX115" s="2" t="s">
        <v>510</v>
      </c>
      <c r="CY115" s="2" t="s">
        <v>510</v>
      </c>
      <c r="CZ115" s="2">
        <v>150</v>
      </c>
      <c r="DA115" s="2">
        <v>58.6</v>
      </c>
      <c r="DB115" s="2">
        <v>0.26979999999999998</v>
      </c>
      <c r="DC115" s="2">
        <v>151</v>
      </c>
      <c r="DD115" s="2" t="s">
        <v>510</v>
      </c>
      <c r="DE115" s="2" t="s">
        <v>510</v>
      </c>
      <c r="DF115" s="2">
        <v>152</v>
      </c>
      <c r="DG115" s="2" t="s">
        <v>510</v>
      </c>
      <c r="DH115" s="2" t="s">
        <v>510</v>
      </c>
      <c r="DI115" s="2">
        <v>153</v>
      </c>
      <c r="DJ115" s="2" t="s">
        <v>510</v>
      </c>
      <c r="DK115" s="2" t="s">
        <v>510</v>
      </c>
      <c r="DL115" s="2">
        <v>154</v>
      </c>
      <c r="DM115" s="2" t="s">
        <v>510</v>
      </c>
      <c r="DN115" s="2" t="s">
        <v>510</v>
      </c>
      <c r="DO115" s="2">
        <v>155</v>
      </c>
      <c r="DP115" s="2">
        <v>53.65</v>
      </c>
      <c r="DQ115" s="2">
        <v>0.2545</v>
      </c>
      <c r="DR115" s="2">
        <v>156</v>
      </c>
      <c r="DS115" s="2" t="s">
        <v>510</v>
      </c>
      <c r="DT115" s="2" t="s">
        <v>510</v>
      </c>
      <c r="DU115" s="2">
        <v>157</v>
      </c>
      <c r="DV115" s="2" t="s">
        <v>510</v>
      </c>
      <c r="DW115" s="2" t="s">
        <v>510</v>
      </c>
      <c r="DX115" s="2">
        <v>158</v>
      </c>
      <c r="DY115" s="2" t="s">
        <v>510</v>
      </c>
      <c r="DZ115" s="2" t="s">
        <v>510</v>
      </c>
      <c r="EA115" s="2">
        <v>159</v>
      </c>
      <c r="EB115" s="2" t="s">
        <v>510</v>
      </c>
      <c r="EC115" s="2" t="s">
        <v>510</v>
      </c>
      <c r="ED115" s="2">
        <v>160</v>
      </c>
      <c r="EE115" s="2">
        <v>48.77</v>
      </c>
      <c r="EF115" s="2">
        <v>0.2419</v>
      </c>
      <c r="EG115" s="2">
        <v>161</v>
      </c>
      <c r="EH115" s="2" t="s">
        <v>510</v>
      </c>
      <c r="EI115" s="2" t="s">
        <v>510</v>
      </c>
      <c r="EJ115" s="2">
        <v>162</v>
      </c>
      <c r="EK115" s="2" t="s">
        <v>510</v>
      </c>
      <c r="EL115" s="2" t="s">
        <v>510</v>
      </c>
      <c r="EM115" s="2">
        <v>163</v>
      </c>
      <c r="EN115" s="2" t="s">
        <v>510</v>
      </c>
      <c r="EO115" s="2" t="s">
        <v>510</v>
      </c>
      <c r="EP115" s="2">
        <v>164</v>
      </c>
      <c r="EQ115" s="2" t="s">
        <v>510</v>
      </c>
      <c r="ER115" s="2" t="s">
        <v>510</v>
      </c>
      <c r="ES115" s="2">
        <v>165</v>
      </c>
      <c r="ET115" s="2">
        <v>43.97</v>
      </c>
      <c r="EU115" s="2">
        <v>0.23300000000000001</v>
      </c>
      <c r="EV115" s="2">
        <v>166</v>
      </c>
      <c r="EW115" s="2" t="s">
        <v>510</v>
      </c>
      <c r="EX115" s="2" t="s">
        <v>510</v>
      </c>
      <c r="EY115" s="2">
        <v>167</v>
      </c>
      <c r="EZ115" s="2" t="s">
        <v>510</v>
      </c>
      <c r="FA115" s="2" t="s">
        <v>510</v>
      </c>
      <c r="FB115" s="2">
        <v>168</v>
      </c>
      <c r="FC115" s="2">
        <v>41.155000000000001</v>
      </c>
      <c r="FD115" s="2">
        <v>0.22750000000000001</v>
      </c>
      <c r="FE115" s="2">
        <v>169</v>
      </c>
      <c r="FF115" s="2">
        <v>40.21</v>
      </c>
      <c r="FG115" s="2">
        <v>0.22509999999999999</v>
      </c>
      <c r="FH115" s="2">
        <v>170</v>
      </c>
      <c r="FI115" s="2">
        <v>39.295000000000002</v>
      </c>
      <c r="FJ115" s="2">
        <v>0.2238</v>
      </c>
      <c r="FK115" s="2">
        <v>171</v>
      </c>
      <c r="FL115" s="2">
        <v>38.375</v>
      </c>
      <c r="FM115" s="2">
        <v>0.222</v>
      </c>
      <c r="FN115" s="2">
        <v>172</v>
      </c>
      <c r="FO115" s="2">
        <v>37.454999999999998</v>
      </c>
      <c r="FP115" s="2">
        <v>0.22020000000000001</v>
      </c>
      <c r="FQ115" s="2">
        <v>173</v>
      </c>
      <c r="FR115" s="2">
        <v>36.454999999999998</v>
      </c>
      <c r="FS115" s="2">
        <v>0.21540000000000001</v>
      </c>
      <c r="FT115" s="2">
        <v>174</v>
      </c>
      <c r="FU115" s="2">
        <v>35.625</v>
      </c>
      <c r="FV115" s="2">
        <v>0.2167</v>
      </c>
      <c r="FW115" s="2">
        <v>175</v>
      </c>
      <c r="FX115" s="2">
        <v>34.715000000000003</v>
      </c>
      <c r="FY115" s="2">
        <v>0.21460000000000001</v>
      </c>
      <c r="FZ115" s="2">
        <v>176</v>
      </c>
      <c r="GA115" s="2">
        <v>33.805</v>
      </c>
      <c r="GB115" s="2">
        <v>0.21240000000000001</v>
      </c>
      <c r="GC115" s="2">
        <v>177</v>
      </c>
      <c r="GD115" s="2">
        <v>32.869999999999997</v>
      </c>
      <c r="GE115" s="2">
        <v>0.2094</v>
      </c>
      <c r="GF115" s="2">
        <v>178</v>
      </c>
      <c r="GG115" s="2">
        <v>32.020000000000003</v>
      </c>
      <c r="GH115" s="2">
        <v>0.20860000000000001</v>
      </c>
      <c r="GI115" s="2">
        <v>179</v>
      </c>
      <c r="GJ115" s="2">
        <v>31.164999999999999</v>
      </c>
      <c r="GK115" s="2">
        <v>0.20749999999999999</v>
      </c>
      <c r="GL115" s="2">
        <v>180</v>
      </c>
      <c r="GM115" s="2">
        <v>30.28</v>
      </c>
      <c r="GN115" s="2">
        <v>0.20549999999999999</v>
      </c>
      <c r="GO115" s="2">
        <v>181</v>
      </c>
      <c r="GP115" s="2">
        <v>29.395</v>
      </c>
      <c r="GQ115" s="2">
        <v>0.20330000000000001</v>
      </c>
      <c r="GR115" s="2">
        <v>182</v>
      </c>
      <c r="GS115" s="2">
        <v>28.55</v>
      </c>
      <c r="GT115" s="2">
        <v>0.2019</v>
      </c>
      <c r="GU115" s="2">
        <v>183</v>
      </c>
      <c r="GV115" s="2">
        <v>27.7</v>
      </c>
      <c r="GW115" s="2">
        <v>0.20030000000000001</v>
      </c>
      <c r="GX115" s="2">
        <v>184</v>
      </c>
      <c r="GY115" s="2">
        <v>26.84</v>
      </c>
      <c r="GZ115" s="2">
        <v>0.1983</v>
      </c>
      <c r="HA115" s="2">
        <v>185</v>
      </c>
      <c r="HB115" s="2">
        <v>25.98</v>
      </c>
      <c r="HC115" s="2">
        <v>0.19600000000000001</v>
      </c>
      <c r="HD115" s="2">
        <v>186</v>
      </c>
      <c r="HE115" s="2">
        <v>25.145</v>
      </c>
      <c r="HF115" s="2">
        <v>0.19409999999999999</v>
      </c>
      <c r="HG115" s="2">
        <v>187</v>
      </c>
      <c r="HH115" s="2" t="s">
        <v>510</v>
      </c>
      <c r="HI115" s="2" t="s">
        <v>510</v>
      </c>
      <c r="HJ115" s="2">
        <v>188</v>
      </c>
      <c r="HK115" s="2" t="s">
        <v>510</v>
      </c>
      <c r="HL115" s="2" t="s">
        <v>510</v>
      </c>
      <c r="HM115" s="2">
        <v>189</v>
      </c>
      <c r="HN115" s="2" t="s">
        <v>510</v>
      </c>
      <c r="HO115" s="2" t="s">
        <v>510</v>
      </c>
      <c r="HP115" s="2">
        <v>190</v>
      </c>
      <c r="HQ115" s="2">
        <v>22</v>
      </c>
      <c r="HR115" s="2">
        <v>0.18940000000000001</v>
      </c>
      <c r="HS115" s="2">
        <v>191</v>
      </c>
      <c r="HT115" s="2" t="s">
        <v>510</v>
      </c>
      <c r="HU115" s="2" t="s">
        <v>510</v>
      </c>
      <c r="HV115" s="2">
        <v>192</v>
      </c>
      <c r="HW115" s="2" t="s">
        <v>510</v>
      </c>
      <c r="HX115" s="2" t="s">
        <v>510</v>
      </c>
      <c r="HY115" s="2">
        <v>193</v>
      </c>
      <c r="HZ115" s="2" t="s">
        <v>510</v>
      </c>
      <c r="IA115" s="2" t="s">
        <v>510</v>
      </c>
      <c r="IB115" s="2">
        <v>194</v>
      </c>
      <c r="IC115" s="2" t="s">
        <v>510</v>
      </c>
      <c r="ID115" s="2" t="s">
        <v>510</v>
      </c>
      <c r="IE115" s="2">
        <v>195</v>
      </c>
      <c r="IF115" s="2">
        <v>18.079999999999998</v>
      </c>
      <c r="IG115" s="2">
        <v>0.1794</v>
      </c>
      <c r="IH115" s="2">
        <v>196</v>
      </c>
      <c r="II115" s="2" t="s">
        <v>510</v>
      </c>
      <c r="IJ115" s="2" t="s">
        <v>510</v>
      </c>
      <c r="IK115" s="2">
        <v>197</v>
      </c>
      <c r="IL115" s="2" t="s">
        <v>510</v>
      </c>
      <c r="IM115" s="2" t="s">
        <v>510</v>
      </c>
      <c r="IN115" s="2">
        <v>198</v>
      </c>
      <c r="IO115" s="2">
        <v>15.734999999999999</v>
      </c>
      <c r="IP115" s="2">
        <v>0.17150000000000001</v>
      </c>
      <c r="IQ115" s="2">
        <v>199</v>
      </c>
      <c r="IR115" s="2">
        <v>15.01</v>
      </c>
      <c r="IS115" s="2">
        <v>0.1694</v>
      </c>
      <c r="IT115" s="2">
        <v>200</v>
      </c>
      <c r="IU115" s="2">
        <v>14.315</v>
      </c>
    </row>
    <row r="116" spans="1:255" ht="15" customHeight="1" x14ac:dyDescent="0.35">
      <c r="A116" s="3">
        <v>42164</v>
      </c>
      <c r="B116" s="2">
        <v>101</v>
      </c>
      <c r="C116" s="2">
        <v>107.68</v>
      </c>
      <c r="D116" s="2">
        <v>0.55149999999999999</v>
      </c>
      <c r="E116" s="2">
        <v>100</v>
      </c>
      <c r="F116" s="2">
        <v>108.68</v>
      </c>
      <c r="G116" s="2">
        <v>0.55810000000000004</v>
      </c>
      <c r="H116" s="2">
        <v>102</v>
      </c>
      <c r="I116" s="2">
        <v>106.68</v>
      </c>
      <c r="J116" s="2">
        <v>0.54500000000000004</v>
      </c>
      <c r="K116" s="2">
        <v>103</v>
      </c>
      <c r="L116" s="2">
        <v>105.68</v>
      </c>
      <c r="M116" s="2">
        <v>0.53810000000000002</v>
      </c>
      <c r="N116" s="2">
        <v>104</v>
      </c>
      <c r="O116" s="2">
        <v>104.68</v>
      </c>
      <c r="P116" s="2">
        <v>0.53170000000000006</v>
      </c>
      <c r="Q116" s="2">
        <v>105</v>
      </c>
      <c r="R116" s="2">
        <v>103.69</v>
      </c>
      <c r="S116" s="2">
        <v>0.52680000000000005</v>
      </c>
      <c r="T116" s="2">
        <v>106</v>
      </c>
      <c r="U116" s="2">
        <v>102.69</v>
      </c>
      <c r="V116" s="2">
        <v>0.52050000000000007</v>
      </c>
      <c r="W116" s="2">
        <v>107</v>
      </c>
      <c r="X116" s="2">
        <v>101.69</v>
      </c>
      <c r="Y116" s="2">
        <v>0.51419999999999999</v>
      </c>
      <c r="Z116" s="2">
        <v>108</v>
      </c>
      <c r="AA116" s="2">
        <v>100.69</v>
      </c>
      <c r="AB116" s="2">
        <v>0.50800000000000001</v>
      </c>
      <c r="AC116" s="2">
        <v>109</v>
      </c>
      <c r="AD116" s="2">
        <v>99.69</v>
      </c>
      <c r="AE116" s="2">
        <v>0.50190000000000001</v>
      </c>
      <c r="AF116" s="2">
        <v>110</v>
      </c>
      <c r="AG116" s="2">
        <v>98.69</v>
      </c>
      <c r="AH116" s="2">
        <v>0.49580000000000002</v>
      </c>
      <c r="AI116" s="2">
        <v>111</v>
      </c>
      <c r="AJ116" s="2">
        <v>97.69</v>
      </c>
      <c r="AK116" s="2">
        <v>0.48980000000000001</v>
      </c>
      <c r="AL116" s="2">
        <v>112</v>
      </c>
      <c r="AM116" s="2">
        <v>96.69</v>
      </c>
      <c r="AN116" s="2">
        <v>0.48380000000000001</v>
      </c>
      <c r="AO116" s="2">
        <v>113</v>
      </c>
      <c r="AP116" s="2">
        <v>95.69</v>
      </c>
      <c r="AQ116" s="2">
        <v>0.47789999999999999</v>
      </c>
      <c r="AR116" s="2">
        <v>114</v>
      </c>
      <c r="AS116" s="2">
        <v>94.69</v>
      </c>
      <c r="AT116" s="2">
        <v>0.47210000000000002</v>
      </c>
      <c r="AU116" s="2">
        <v>115</v>
      </c>
      <c r="AV116" s="2">
        <v>93.64</v>
      </c>
      <c r="AW116" s="2">
        <v>0.45910000000000001</v>
      </c>
      <c r="AX116" s="2">
        <v>116</v>
      </c>
      <c r="AY116" s="2">
        <v>92.7</v>
      </c>
      <c r="AZ116" s="2">
        <v>0.46189999999999998</v>
      </c>
      <c r="BA116" s="2">
        <v>117</v>
      </c>
      <c r="BB116" s="2">
        <v>91.7</v>
      </c>
      <c r="BC116" s="2">
        <v>0.45610000000000001</v>
      </c>
      <c r="BD116" s="2">
        <v>118</v>
      </c>
      <c r="BE116" s="2">
        <v>90.7</v>
      </c>
      <c r="BF116" s="2">
        <v>0.45029999999999998</v>
      </c>
      <c r="BG116" s="2">
        <v>119</v>
      </c>
      <c r="BH116" s="2">
        <v>89.7</v>
      </c>
      <c r="BI116" s="2">
        <v>0.44450000000000001</v>
      </c>
      <c r="BJ116" s="2">
        <v>120</v>
      </c>
      <c r="BK116" s="2">
        <v>88.65</v>
      </c>
      <c r="BL116" s="2">
        <v>0.4325</v>
      </c>
      <c r="BM116" s="2">
        <v>125</v>
      </c>
      <c r="BN116" s="2">
        <v>83.65</v>
      </c>
      <c r="BO116" s="2">
        <v>0.40489999999999998</v>
      </c>
      <c r="BP116" s="2">
        <v>130</v>
      </c>
      <c r="BQ116" s="2">
        <v>78.650000000000006</v>
      </c>
      <c r="BR116" s="2">
        <v>0.37840000000000001</v>
      </c>
      <c r="BS116" s="2">
        <v>135</v>
      </c>
      <c r="BT116" s="2">
        <v>73.655000000000001</v>
      </c>
      <c r="BU116" s="2">
        <v>0.35360000000000003</v>
      </c>
      <c r="BV116" s="2">
        <v>140</v>
      </c>
      <c r="BW116" s="2">
        <v>68.655000000000001</v>
      </c>
      <c r="BX116" s="2">
        <v>0.3291</v>
      </c>
      <c r="BY116" s="2">
        <v>141</v>
      </c>
      <c r="BZ116" s="2" t="s">
        <v>510</v>
      </c>
      <c r="CA116" s="2" t="s">
        <v>510</v>
      </c>
      <c r="CB116" s="2">
        <v>142</v>
      </c>
      <c r="CC116" s="2" t="s">
        <v>510</v>
      </c>
      <c r="CD116" s="2" t="s">
        <v>510</v>
      </c>
      <c r="CE116" s="2">
        <v>143</v>
      </c>
      <c r="CF116" s="2" t="s">
        <v>510</v>
      </c>
      <c r="CG116" s="2" t="s">
        <v>510</v>
      </c>
      <c r="CH116" s="2">
        <v>144</v>
      </c>
      <c r="CI116" s="2" t="s">
        <v>510</v>
      </c>
      <c r="CJ116" s="2" t="s">
        <v>510</v>
      </c>
      <c r="CK116" s="2">
        <v>145</v>
      </c>
      <c r="CL116" s="2">
        <v>63.715000000000003</v>
      </c>
      <c r="CM116" s="2">
        <v>0.31009999999999999</v>
      </c>
      <c r="CN116" s="2">
        <v>146</v>
      </c>
      <c r="CO116" s="2" t="s">
        <v>510</v>
      </c>
      <c r="CP116" s="2" t="s">
        <v>510</v>
      </c>
      <c r="CQ116" s="2">
        <v>147</v>
      </c>
      <c r="CR116" s="2" t="s">
        <v>510</v>
      </c>
      <c r="CS116" s="2" t="s">
        <v>510</v>
      </c>
      <c r="CT116" s="2">
        <v>148</v>
      </c>
      <c r="CU116" s="2" t="s">
        <v>510</v>
      </c>
      <c r="CV116" s="2" t="s">
        <v>510</v>
      </c>
      <c r="CW116" s="2">
        <v>149</v>
      </c>
      <c r="CX116" s="2" t="s">
        <v>510</v>
      </c>
      <c r="CY116" s="2" t="s">
        <v>510</v>
      </c>
      <c r="CZ116" s="2">
        <v>150</v>
      </c>
      <c r="DA116" s="2">
        <v>58.734999999999999</v>
      </c>
      <c r="DB116" s="2">
        <v>0.28839999999999999</v>
      </c>
      <c r="DC116" s="2">
        <v>151</v>
      </c>
      <c r="DD116" s="2" t="s">
        <v>510</v>
      </c>
      <c r="DE116" s="2" t="s">
        <v>510</v>
      </c>
      <c r="DF116" s="2">
        <v>152</v>
      </c>
      <c r="DG116" s="2" t="s">
        <v>510</v>
      </c>
      <c r="DH116" s="2" t="s">
        <v>510</v>
      </c>
      <c r="DI116" s="2">
        <v>153</v>
      </c>
      <c r="DJ116" s="2" t="s">
        <v>510</v>
      </c>
      <c r="DK116" s="2" t="s">
        <v>510</v>
      </c>
      <c r="DL116" s="2">
        <v>154</v>
      </c>
      <c r="DM116" s="2" t="s">
        <v>510</v>
      </c>
      <c r="DN116" s="2" t="s">
        <v>510</v>
      </c>
      <c r="DO116" s="2">
        <v>155</v>
      </c>
      <c r="DP116" s="2">
        <v>53.784999999999997</v>
      </c>
      <c r="DQ116" s="2">
        <v>0.26879999999999998</v>
      </c>
      <c r="DR116" s="2">
        <v>156</v>
      </c>
      <c r="DS116" s="2" t="s">
        <v>510</v>
      </c>
      <c r="DT116" s="2" t="s">
        <v>510</v>
      </c>
      <c r="DU116" s="2">
        <v>157</v>
      </c>
      <c r="DV116" s="2" t="s">
        <v>510</v>
      </c>
      <c r="DW116" s="2" t="s">
        <v>510</v>
      </c>
      <c r="DX116" s="2">
        <v>158</v>
      </c>
      <c r="DY116" s="2" t="s">
        <v>510</v>
      </c>
      <c r="DZ116" s="2" t="s">
        <v>510</v>
      </c>
      <c r="EA116" s="2">
        <v>159</v>
      </c>
      <c r="EB116" s="2" t="s">
        <v>510</v>
      </c>
      <c r="EC116" s="2" t="s">
        <v>510</v>
      </c>
      <c r="ED116" s="2">
        <v>160</v>
      </c>
      <c r="EE116" s="2">
        <v>48.89</v>
      </c>
      <c r="EF116" s="2">
        <v>0.25330000000000003</v>
      </c>
      <c r="EG116" s="2">
        <v>161</v>
      </c>
      <c r="EH116" s="2" t="s">
        <v>510</v>
      </c>
      <c r="EI116" s="2" t="s">
        <v>510</v>
      </c>
      <c r="EJ116" s="2">
        <v>162</v>
      </c>
      <c r="EK116" s="2" t="s">
        <v>510</v>
      </c>
      <c r="EL116" s="2" t="s">
        <v>510</v>
      </c>
      <c r="EM116" s="2">
        <v>163</v>
      </c>
      <c r="EN116" s="2" t="s">
        <v>510</v>
      </c>
      <c r="EO116" s="2" t="s">
        <v>510</v>
      </c>
      <c r="EP116" s="2">
        <v>164</v>
      </c>
      <c r="EQ116" s="2" t="s">
        <v>510</v>
      </c>
      <c r="ER116" s="2" t="s">
        <v>510</v>
      </c>
      <c r="ES116" s="2">
        <v>165</v>
      </c>
      <c r="ET116" s="2">
        <v>44.06</v>
      </c>
      <c r="EU116" s="2">
        <v>0.23949999999999999</v>
      </c>
      <c r="EV116" s="2">
        <v>166</v>
      </c>
      <c r="EW116" s="2" t="s">
        <v>510</v>
      </c>
      <c r="EX116" s="2" t="s">
        <v>510</v>
      </c>
      <c r="EY116" s="2">
        <v>167</v>
      </c>
      <c r="EZ116" s="2" t="s">
        <v>510</v>
      </c>
      <c r="FA116" s="2" t="s">
        <v>510</v>
      </c>
      <c r="FB116" s="2">
        <v>168</v>
      </c>
      <c r="FC116" s="2">
        <v>41.22</v>
      </c>
      <c r="FD116" s="2">
        <v>0.23200000000000001</v>
      </c>
      <c r="FE116" s="2">
        <v>169</v>
      </c>
      <c r="FF116" s="2">
        <v>40.29</v>
      </c>
      <c r="FG116" s="2">
        <v>0.23</v>
      </c>
      <c r="FH116" s="2">
        <v>170</v>
      </c>
      <c r="FI116" s="2">
        <v>39.25</v>
      </c>
      <c r="FJ116" s="2">
        <v>0.22359999999999999</v>
      </c>
      <c r="FK116" s="2">
        <v>171</v>
      </c>
      <c r="FL116" s="2">
        <v>38.369999999999997</v>
      </c>
      <c r="FM116" s="2">
        <v>0.22339999999999999</v>
      </c>
      <c r="FN116" s="2">
        <v>172</v>
      </c>
      <c r="FO116" s="2">
        <v>37.51</v>
      </c>
      <c r="FP116" s="2">
        <v>0.22389999999999999</v>
      </c>
      <c r="FQ116" s="2">
        <v>173</v>
      </c>
      <c r="FR116" s="2">
        <v>36.590000000000003</v>
      </c>
      <c r="FS116" s="2">
        <v>0.222</v>
      </c>
      <c r="FT116" s="2">
        <v>174</v>
      </c>
      <c r="FU116" s="2">
        <v>35.68</v>
      </c>
      <c r="FV116" s="2">
        <v>0.22009999999999999</v>
      </c>
      <c r="FW116" s="2">
        <v>175</v>
      </c>
      <c r="FX116" s="2">
        <v>34.770000000000003</v>
      </c>
      <c r="FY116" s="2">
        <v>0.21779999999999999</v>
      </c>
      <c r="FZ116" s="2">
        <v>176</v>
      </c>
      <c r="GA116" s="2">
        <v>33.869999999999997</v>
      </c>
      <c r="GB116" s="2">
        <v>0.21579999999999999</v>
      </c>
      <c r="GC116" s="2">
        <v>177</v>
      </c>
      <c r="GD116" s="2">
        <v>32.979999999999997</v>
      </c>
      <c r="GE116" s="2">
        <v>0.21390000000000001</v>
      </c>
      <c r="GF116" s="2">
        <v>178</v>
      </c>
      <c r="GG116" s="2">
        <v>32.055</v>
      </c>
      <c r="GH116" s="2">
        <v>0.21079999999999999</v>
      </c>
      <c r="GI116" s="2">
        <v>179</v>
      </c>
      <c r="GJ116" s="2">
        <v>31.2</v>
      </c>
      <c r="GK116" s="2">
        <v>0.20960000000000001</v>
      </c>
      <c r="GL116" s="2">
        <v>180</v>
      </c>
      <c r="GM116" s="2">
        <v>30.32</v>
      </c>
      <c r="GN116" s="2">
        <v>0.2077</v>
      </c>
      <c r="GO116" s="2">
        <v>181</v>
      </c>
      <c r="GP116" s="2">
        <v>29.454999999999998</v>
      </c>
      <c r="GQ116" s="2">
        <v>0.20599999999999999</v>
      </c>
      <c r="GR116" s="2">
        <v>182</v>
      </c>
      <c r="GS116" s="2">
        <v>28.55</v>
      </c>
      <c r="GT116" s="2">
        <v>0.2031</v>
      </c>
      <c r="GU116" s="2">
        <v>183</v>
      </c>
      <c r="GV116" s="2">
        <v>27.73</v>
      </c>
      <c r="GW116" s="2">
        <v>0.20219999999999999</v>
      </c>
      <c r="GX116" s="2">
        <v>184</v>
      </c>
      <c r="GY116" s="2">
        <v>26.86</v>
      </c>
      <c r="GZ116" s="2">
        <v>0.19989999999999999</v>
      </c>
      <c r="HA116" s="2">
        <v>185</v>
      </c>
      <c r="HB116" s="2">
        <v>26</v>
      </c>
      <c r="HC116" s="2">
        <v>0.19750000000000001</v>
      </c>
      <c r="HD116" s="2">
        <v>186</v>
      </c>
      <c r="HE116" s="2">
        <v>25.175000000000001</v>
      </c>
      <c r="HF116" s="2">
        <v>0.1958</v>
      </c>
      <c r="HG116" s="2">
        <v>187</v>
      </c>
      <c r="HH116" s="2" t="s">
        <v>510</v>
      </c>
      <c r="HI116" s="2" t="s">
        <v>510</v>
      </c>
      <c r="HJ116" s="2">
        <v>188</v>
      </c>
      <c r="HK116" s="2" t="s">
        <v>510</v>
      </c>
      <c r="HL116" s="2" t="s">
        <v>510</v>
      </c>
      <c r="HM116" s="2">
        <v>189</v>
      </c>
      <c r="HN116" s="2" t="s">
        <v>510</v>
      </c>
      <c r="HO116" s="2" t="s">
        <v>510</v>
      </c>
      <c r="HP116" s="2">
        <v>190</v>
      </c>
      <c r="HQ116" s="2">
        <v>21.81</v>
      </c>
      <c r="HR116" s="2">
        <v>0.1865</v>
      </c>
      <c r="HS116" s="2">
        <v>191</v>
      </c>
      <c r="HT116" s="2" t="s">
        <v>510</v>
      </c>
      <c r="HU116" s="2" t="s">
        <v>510</v>
      </c>
      <c r="HV116" s="2">
        <v>192</v>
      </c>
      <c r="HW116" s="2" t="s">
        <v>510</v>
      </c>
      <c r="HX116" s="2" t="s">
        <v>510</v>
      </c>
      <c r="HY116" s="2">
        <v>193</v>
      </c>
      <c r="HZ116" s="2" t="s">
        <v>510</v>
      </c>
      <c r="IA116" s="2" t="s">
        <v>510</v>
      </c>
      <c r="IB116" s="2">
        <v>194</v>
      </c>
      <c r="IC116" s="2" t="s">
        <v>510</v>
      </c>
      <c r="ID116" s="2" t="s">
        <v>510</v>
      </c>
      <c r="IE116" s="2">
        <v>195</v>
      </c>
      <c r="IF116" s="2">
        <v>17.965</v>
      </c>
      <c r="IG116" s="2">
        <v>0.17810000000000001</v>
      </c>
      <c r="IH116" s="2">
        <v>196</v>
      </c>
      <c r="II116" s="2" t="s">
        <v>510</v>
      </c>
      <c r="IJ116" s="2" t="s">
        <v>510</v>
      </c>
      <c r="IK116" s="2">
        <v>197</v>
      </c>
      <c r="IL116" s="2" t="s">
        <v>510</v>
      </c>
      <c r="IM116" s="2" t="s">
        <v>510</v>
      </c>
      <c r="IN116" s="2">
        <v>198</v>
      </c>
      <c r="IO116" s="2">
        <v>15.74</v>
      </c>
      <c r="IP116" s="2">
        <v>0.1724</v>
      </c>
      <c r="IQ116" s="2">
        <v>199</v>
      </c>
      <c r="IR116" s="2">
        <v>14.994999999999999</v>
      </c>
      <c r="IS116" s="2">
        <v>0.1699</v>
      </c>
      <c r="IT116" s="2">
        <v>200</v>
      </c>
      <c r="IU116" s="2">
        <v>14.28</v>
      </c>
    </row>
    <row r="117" spans="1:255" ht="15" customHeight="1" x14ac:dyDescent="0.35">
      <c r="A117" s="3">
        <v>42165</v>
      </c>
      <c r="B117" s="2">
        <v>101</v>
      </c>
      <c r="C117" s="2">
        <v>110.28</v>
      </c>
      <c r="D117" s="2">
        <v>0.57250000000000001</v>
      </c>
      <c r="E117" s="2">
        <v>100</v>
      </c>
      <c r="F117" s="2">
        <v>111.28</v>
      </c>
      <c r="G117" s="2">
        <v>0.57930000000000004</v>
      </c>
      <c r="H117" s="2">
        <v>102</v>
      </c>
      <c r="I117" s="2">
        <v>109.28</v>
      </c>
      <c r="J117" s="2">
        <v>0.56610000000000005</v>
      </c>
      <c r="K117" s="2">
        <v>103</v>
      </c>
      <c r="L117" s="2">
        <v>108.28</v>
      </c>
      <c r="M117" s="2">
        <v>0.5595</v>
      </c>
      <c r="N117" s="2">
        <v>104</v>
      </c>
      <c r="O117" s="2">
        <v>107.28</v>
      </c>
      <c r="P117" s="2">
        <v>0.55300000000000005</v>
      </c>
      <c r="Q117" s="2">
        <v>105</v>
      </c>
      <c r="R117" s="2">
        <v>106.28</v>
      </c>
      <c r="S117" s="2">
        <v>0.54620000000000002</v>
      </c>
      <c r="T117" s="2">
        <v>106</v>
      </c>
      <c r="U117" s="2">
        <v>105.28</v>
      </c>
      <c r="V117" s="2">
        <v>0.53980000000000006</v>
      </c>
      <c r="W117" s="2">
        <v>107</v>
      </c>
      <c r="X117" s="2">
        <v>104.28</v>
      </c>
      <c r="Y117" s="2">
        <v>0.53349999999999997</v>
      </c>
      <c r="Z117" s="2">
        <v>108</v>
      </c>
      <c r="AA117" s="2">
        <v>103.28</v>
      </c>
      <c r="AB117" s="2">
        <v>0.52739999999999998</v>
      </c>
      <c r="AC117" s="2">
        <v>109</v>
      </c>
      <c r="AD117" s="2">
        <v>102.28</v>
      </c>
      <c r="AE117" s="2">
        <v>0.52100000000000002</v>
      </c>
      <c r="AF117" s="2">
        <v>110</v>
      </c>
      <c r="AG117" s="2">
        <v>101.28</v>
      </c>
      <c r="AH117" s="2">
        <v>0.51470000000000005</v>
      </c>
      <c r="AI117" s="2">
        <v>111</v>
      </c>
      <c r="AJ117" s="2">
        <v>100.28</v>
      </c>
      <c r="AK117" s="2">
        <v>0.50840000000000007</v>
      </c>
      <c r="AL117" s="2">
        <v>112</v>
      </c>
      <c r="AM117" s="2">
        <v>99.28</v>
      </c>
      <c r="AN117" s="2">
        <v>0.50229999999999997</v>
      </c>
      <c r="AO117" s="2">
        <v>113</v>
      </c>
      <c r="AP117" s="2">
        <v>98.28</v>
      </c>
      <c r="AQ117" s="2">
        <v>0.49619999999999997</v>
      </c>
      <c r="AR117" s="2">
        <v>114</v>
      </c>
      <c r="AS117" s="2">
        <v>97.28</v>
      </c>
      <c r="AT117" s="2">
        <v>0.49009999999999998</v>
      </c>
      <c r="AU117" s="2">
        <v>115</v>
      </c>
      <c r="AV117" s="2">
        <v>96.284999999999997</v>
      </c>
      <c r="AW117" s="2">
        <v>0.48459999999999998</v>
      </c>
      <c r="AX117" s="2">
        <v>116</v>
      </c>
      <c r="AY117" s="2">
        <v>95.284999999999997</v>
      </c>
      <c r="AZ117" s="2">
        <v>0.47870000000000001</v>
      </c>
      <c r="BA117" s="2">
        <v>117</v>
      </c>
      <c r="BB117" s="2">
        <v>94.284999999999997</v>
      </c>
      <c r="BC117" s="2">
        <v>0.47270000000000001</v>
      </c>
      <c r="BD117" s="2">
        <v>118</v>
      </c>
      <c r="BE117" s="2">
        <v>93.284999999999997</v>
      </c>
      <c r="BF117" s="2">
        <v>0.46689999999999998</v>
      </c>
      <c r="BG117" s="2">
        <v>119</v>
      </c>
      <c r="BH117" s="2">
        <v>92.284999999999997</v>
      </c>
      <c r="BI117" s="2">
        <v>0.46100000000000002</v>
      </c>
      <c r="BJ117" s="2">
        <v>120</v>
      </c>
      <c r="BK117" s="2">
        <v>91.284999999999997</v>
      </c>
      <c r="BL117" s="2">
        <v>0.45529999999999998</v>
      </c>
      <c r="BM117" s="2">
        <v>125</v>
      </c>
      <c r="BN117" s="2">
        <v>86.284999999999997</v>
      </c>
      <c r="BO117" s="2">
        <v>0.4274</v>
      </c>
      <c r="BP117" s="2">
        <v>130</v>
      </c>
      <c r="BQ117" s="2">
        <v>81.284999999999997</v>
      </c>
      <c r="BR117" s="2">
        <v>0.4002</v>
      </c>
      <c r="BS117" s="2">
        <v>135</v>
      </c>
      <c r="BT117" s="2">
        <v>76.284999999999997</v>
      </c>
      <c r="BU117" s="2">
        <v>0.37380000000000002</v>
      </c>
      <c r="BV117" s="2">
        <v>140</v>
      </c>
      <c r="BW117" s="2">
        <v>71.284999999999997</v>
      </c>
      <c r="BX117" s="2">
        <v>0.34820000000000001</v>
      </c>
      <c r="BY117" s="2">
        <v>141</v>
      </c>
      <c r="BZ117" s="2" t="s">
        <v>510</v>
      </c>
      <c r="CA117" s="2" t="s">
        <v>510</v>
      </c>
      <c r="CB117" s="2">
        <v>142</v>
      </c>
      <c r="CC117" s="2" t="s">
        <v>510</v>
      </c>
      <c r="CD117" s="2" t="s">
        <v>510</v>
      </c>
      <c r="CE117" s="2">
        <v>143</v>
      </c>
      <c r="CF117" s="2" t="s">
        <v>510</v>
      </c>
      <c r="CG117" s="2" t="s">
        <v>510</v>
      </c>
      <c r="CH117" s="2">
        <v>144</v>
      </c>
      <c r="CI117" s="2" t="s">
        <v>510</v>
      </c>
      <c r="CJ117" s="2" t="s">
        <v>510</v>
      </c>
      <c r="CK117" s="2">
        <v>145</v>
      </c>
      <c r="CL117" s="2">
        <v>66.290000000000006</v>
      </c>
      <c r="CM117" s="2">
        <v>0.3241</v>
      </c>
      <c r="CN117" s="2">
        <v>146</v>
      </c>
      <c r="CO117" s="2" t="s">
        <v>510</v>
      </c>
      <c r="CP117" s="2" t="s">
        <v>510</v>
      </c>
      <c r="CQ117" s="2">
        <v>147</v>
      </c>
      <c r="CR117" s="2" t="s">
        <v>510</v>
      </c>
      <c r="CS117" s="2" t="s">
        <v>510</v>
      </c>
      <c r="CT117" s="2">
        <v>148</v>
      </c>
      <c r="CU117" s="2" t="s">
        <v>510</v>
      </c>
      <c r="CV117" s="2" t="s">
        <v>510</v>
      </c>
      <c r="CW117" s="2">
        <v>149</v>
      </c>
      <c r="CX117" s="2" t="s">
        <v>510</v>
      </c>
      <c r="CY117" s="2" t="s">
        <v>510</v>
      </c>
      <c r="CZ117" s="2">
        <v>150</v>
      </c>
      <c r="DA117" s="2">
        <v>61.3</v>
      </c>
      <c r="DB117" s="2">
        <v>0.30120000000000002</v>
      </c>
      <c r="DC117" s="2">
        <v>151</v>
      </c>
      <c r="DD117" s="2" t="s">
        <v>510</v>
      </c>
      <c r="DE117" s="2" t="s">
        <v>510</v>
      </c>
      <c r="DF117" s="2">
        <v>152</v>
      </c>
      <c r="DG117" s="2" t="s">
        <v>510</v>
      </c>
      <c r="DH117" s="2" t="s">
        <v>510</v>
      </c>
      <c r="DI117" s="2">
        <v>153</v>
      </c>
      <c r="DJ117" s="2" t="s">
        <v>510</v>
      </c>
      <c r="DK117" s="2" t="s">
        <v>510</v>
      </c>
      <c r="DL117" s="2">
        <v>154</v>
      </c>
      <c r="DM117" s="2" t="s">
        <v>510</v>
      </c>
      <c r="DN117" s="2" t="s">
        <v>510</v>
      </c>
      <c r="DO117" s="2">
        <v>155</v>
      </c>
      <c r="DP117" s="2">
        <v>56.325000000000003</v>
      </c>
      <c r="DQ117" s="2">
        <v>0.27950000000000003</v>
      </c>
      <c r="DR117" s="2">
        <v>156</v>
      </c>
      <c r="DS117" s="2" t="s">
        <v>510</v>
      </c>
      <c r="DT117" s="2" t="s">
        <v>510</v>
      </c>
      <c r="DU117" s="2">
        <v>157</v>
      </c>
      <c r="DV117" s="2" t="s">
        <v>510</v>
      </c>
      <c r="DW117" s="2" t="s">
        <v>510</v>
      </c>
      <c r="DX117" s="2">
        <v>158</v>
      </c>
      <c r="DY117" s="2" t="s">
        <v>510</v>
      </c>
      <c r="DZ117" s="2" t="s">
        <v>510</v>
      </c>
      <c r="EA117" s="2">
        <v>159</v>
      </c>
      <c r="EB117" s="2" t="s">
        <v>510</v>
      </c>
      <c r="EC117" s="2" t="s">
        <v>510</v>
      </c>
      <c r="ED117" s="2">
        <v>160</v>
      </c>
      <c r="EE117" s="2">
        <v>51.31</v>
      </c>
      <c r="EF117" s="2">
        <v>0.25540000000000002</v>
      </c>
      <c r="EG117" s="2">
        <v>161</v>
      </c>
      <c r="EH117" s="2" t="s">
        <v>510</v>
      </c>
      <c r="EI117" s="2" t="s">
        <v>510</v>
      </c>
      <c r="EJ117" s="2">
        <v>162</v>
      </c>
      <c r="EK117" s="2" t="s">
        <v>510</v>
      </c>
      <c r="EL117" s="2" t="s">
        <v>510</v>
      </c>
      <c r="EM117" s="2">
        <v>163</v>
      </c>
      <c r="EN117" s="2" t="s">
        <v>510</v>
      </c>
      <c r="EO117" s="2" t="s">
        <v>510</v>
      </c>
      <c r="EP117" s="2">
        <v>164</v>
      </c>
      <c r="EQ117" s="2" t="s">
        <v>510</v>
      </c>
      <c r="ER117" s="2" t="s">
        <v>510</v>
      </c>
      <c r="ES117" s="2">
        <v>165</v>
      </c>
      <c r="ET117" s="2">
        <v>46.51</v>
      </c>
      <c r="EU117" s="2">
        <v>0.24560000000000001</v>
      </c>
      <c r="EV117" s="2">
        <v>166</v>
      </c>
      <c r="EW117" s="2" t="s">
        <v>510</v>
      </c>
      <c r="EX117" s="2" t="s">
        <v>510</v>
      </c>
      <c r="EY117" s="2">
        <v>167</v>
      </c>
      <c r="EZ117" s="2" t="s">
        <v>510</v>
      </c>
      <c r="FA117" s="2" t="s">
        <v>510</v>
      </c>
      <c r="FB117" s="2">
        <v>168</v>
      </c>
      <c r="FC117" s="2">
        <v>43.615000000000002</v>
      </c>
      <c r="FD117" s="2">
        <v>0.23619999999999999</v>
      </c>
      <c r="FE117" s="2">
        <v>169</v>
      </c>
      <c r="FF117" s="2">
        <v>42.664999999999999</v>
      </c>
      <c r="FG117" s="2">
        <v>0.23369999999999999</v>
      </c>
      <c r="FH117" s="2">
        <v>170</v>
      </c>
      <c r="FI117" s="2">
        <v>41.72</v>
      </c>
      <c r="FJ117" s="2">
        <v>0.23130000000000001</v>
      </c>
      <c r="FK117" s="2">
        <v>171</v>
      </c>
      <c r="FL117" s="2">
        <v>40.78</v>
      </c>
      <c r="FM117" s="2">
        <v>0.22900000000000001</v>
      </c>
      <c r="FN117" s="2">
        <v>172</v>
      </c>
      <c r="FO117" s="2">
        <v>39.840000000000003</v>
      </c>
      <c r="FP117" s="2">
        <v>0.22650000000000001</v>
      </c>
      <c r="FQ117" s="2">
        <v>173</v>
      </c>
      <c r="FR117" s="2">
        <v>38.905000000000001</v>
      </c>
      <c r="FS117" s="2">
        <v>0.2243</v>
      </c>
      <c r="FT117" s="2">
        <v>174</v>
      </c>
      <c r="FU117" s="2">
        <v>37.975000000000001</v>
      </c>
      <c r="FV117" s="2">
        <v>0.22209999999999999</v>
      </c>
      <c r="FW117" s="2">
        <v>175</v>
      </c>
      <c r="FX117" s="2">
        <v>37.049999999999997</v>
      </c>
      <c r="FY117" s="2">
        <v>0.22009999999999999</v>
      </c>
      <c r="FZ117" s="2">
        <v>176</v>
      </c>
      <c r="GA117" s="2">
        <v>36.134999999999998</v>
      </c>
      <c r="GB117" s="2">
        <v>0.21829999999999999</v>
      </c>
      <c r="GC117" s="2">
        <v>177</v>
      </c>
      <c r="GD117" s="2">
        <v>35.22</v>
      </c>
      <c r="GE117" s="2">
        <v>0.216</v>
      </c>
      <c r="GF117" s="2">
        <v>178</v>
      </c>
      <c r="GG117" s="2">
        <v>34.274999999999999</v>
      </c>
      <c r="GH117" s="2">
        <v>0.2127</v>
      </c>
      <c r="GI117" s="2">
        <v>179</v>
      </c>
      <c r="GJ117" s="2">
        <v>33.375</v>
      </c>
      <c r="GK117" s="2">
        <v>0.21079999999999999</v>
      </c>
      <c r="GL117" s="2">
        <v>180</v>
      </c>
      <c r="GM117" s="2">
        <v>32.299999999999997</v>
      </c>
      <c r="GN117" s="2">
        <v>0.2036</v>
      </c>
      <c r="GO117" s="2">
        <v>181</v>
      </c>
      <c r="GP117" s="2">
        <v>31.614999999999998</v>
      </c>
      <c r="GQ117" s="2">
        <v>0.20730000000000001</v>
      </c>
      <c r="GR117" s="2">
        <v>182</v>
      </c>
      <c r="GS117" s="2">
        <v>30.725000000000001</v>
      </c>
      <c r="GT117" s="2">
        <v>0.20519999999999999</v>
      </c>
      <c r="GU117" s="2">
        <v>183</v>
      </c>
      <c r="GV117" s="2">
        <v>29.774999999999999</v>
      </c>
      <c r="GW117" s="2">
        <v>0.2014</v>
      </c>
      <c r="GX117" s="2">
        <v>184</v>
      </c>
      <c r="GY117" s="2">
        <v>28.925000000000001</v>
      </c>
      <c r="GZ117" s="2">
        <v>0.20019999999999999</v>
      </c>
      <c r="HA117" s="2">
        <v>185</v>
      </c>
      <c r="HB117" s="2">
        <v>28.05</v>
      </c>
      <c r="HC117" s="2">
        <v>0.19800000000000001</v>
      </c>
      <c r="HD117" s="2">
        <v>186</v>
      </c>
      <c r="HE117" s="2">
        <v>27.19</v>
      </c>
      <c r="HF117" s="2">
        <v>0.19620000000000001</v>
      </c>
      <c r="HG117" s="2">
        <v>187</v>
      </c>
      <c r="HH117" s="2" t="s">
        <v>510</v>
      </c>
      <c r="HI117" s="2" t="s">
        <v>510</v>
      </c>
      <c r="HJ117" s="2">
        <v>188</v>
      </c>
      <c r="HK117" s="2" t="s">
        <v>510</v>
      </c>
      <c r="HL117" s="2" t="s">
        <v>510</v>
      </c>
      <c r="HM117" s="2">
        <v>189</v>
      </c>
      <c r="HN117" s="2" t="s">
        <v>510</v>
      </c>
      <c r="HO117" s="2" t="s">
        <v>510</v>
      </c>
      <c r="HP117" s="2">
        <v>190</v>
      </c>
      <c r="HQ117" s="2">
        <v>23.75</v>
      </c>
      <c r="HR117" s="2">
        <v>0.18690000000000001</v>
      </c>
      <c r="HS117" s="2">
        <v>191</v>
      </c>
      <c r="HT117" s="2" t="s">
        <v>510</v>
      </c>
      <c r="HU117" s="2" t="s">
        <v>510</v>
      </c>
      <c r="HV117" s="2">
        <v>192</v>
      </c>
      <c r="HW117" s="2" t="s">
        <v>510</v>
      </c>
      <c r="HX117" s="2" t="s">
        <v>510</v>
      </c>
      <c r="HY117" s="2">
        <v>193</v>
      </c>
      <c r="HZ117" s="2" t="s">
        <v>510</v>
      </c>
      <c r="IA117" s="2" t="s">
        <v>510</v>
      </c>
      <c r="IB117" s="2">
        <v>194</v>
      </c>
      <c r="IC117" s="2" t="s">
        <v>510</v>
      </c>
      <c r="ID117" s="2" t="s">
        <v>510</v>
      </c>
      <c r="IE117" s="2">
        <v>195</v>
      </c>
      <c r="IF117" s="2">
        <v>19.754999999999999</v>
      </c>
      <c r="IG117" s="2">
        <v>0.17829999999999999</v>
      </c>
      <c r="IH117" s="2">
        <v>196</v>
      </c>
      <c r="II117" s="2" t="s">
        <v>510</v>
      </c>
      <c r="IJ117" s="2" t="s">
        <v>510</v>
      </c>
      <c r="IK117" s="2">
        <v>197</v>
      </c>
      <c r="IL117" s="2" t="s">
        <v>510</v>
      </c>
      <c r="IM117" s="2" t="s">
        <v>510</v>
      </c>
      <c r="IN117" s="2">
        <v>198</v>
      </c>
      <c r="IO117" s="2">
        <v>17.41</v>
      </c>
      <c r="IP117" s="2">
        <v>0.17199999999999999</v>
      </c>
      <c r="IQ117" s="2">
        <v>199</v>
      </c>
      <c r="IR117" s="2">
        <v>16.7</v>
      </c>
      <c r="IS117" s="2">
        <v>0.17080000000000001</v>
      </c>
      <c r="IT117" s="2">
        <v>200</v>
      </c>
      <c r="IU117" s="2">
        <v>15.88</v>
      </c>
    </row>
    <row r="118" spans="1:255" ht="15" customHeight="1" x14ac:dyDescent="0.35">
      <c r="A118" s="3">
        <v>42166</v>
      </c>
      <c r="B118" s="2">
        <v>101</v>
      </c>
      <c r="C118" s="2">
        <v>110.59</v>
      </c>
      <c r="D118" s="2">
        <v>0.28260000000000002</v>
      </c>
      <c r="E118" s="2">
        <v>100</v>
      </c>
      <c r="F118" s="2">
        <v>111.58</v>
      </c>
      <c r="G118" s="2">
        <v>0.28260000000000002</v>
      </c>
      <c r="H118" s="2">
        <v>102</v>
      </c>
      <c r="I118" s="2">
        <v>109.59</v>
      </c>
      <c r="J118" s="2">
        <v>0.28260000000000002</v>
      </c>
      <c r="K118" s="2">
        <v>103</v>
      </c>
      <c r="L118" s="2">
        <v>108.59</v>
      </c>
      <c r="M118" s="2">
        <v>0.28260000000000002</v>
      </c>
      <c r="N118" s="2">
        <v>104</v>
      </c>
      <c r="O118" s="2">
        <v>107.59</v>
      </c>
      <c r="P118" s="2">
        <v>0.28260000000000002</v>
      </c>
      <c r="Q118" s="2">
        <v>105</v>
      </c>
      <c r="R118" s="2">
        <v>106.59</v>
      </c>
      <c r="S118" s="2">
        <v>0.28260000000000002</v>
      </c>
      <c r="T118" s="2">
        <v>106</v>
      </c>
      <c r="U118" s="2">
        <v>105.59</v>
      </c>
      <c r="V118" s="2">
        <v>0.28260000000000002</v>
      </c>
      <c r="W118" s="2">
        <v>107</v>
      </c>
      <c r="X118" s="2">
        <v>104.59</v>
      </c>
      <c r="Y118" s="2">
        <v>0.28260000000000002</v>
      </c>
      <c r="Z118" s="2">
        <v>108</v>
      </c>
      <c r="AA118" s="2">
        <v>103.59</v>
      </c>
      <c r="AB118" s="2">
        <v>0.28260000000000002</v>
      </c>
      <c r="AC118" s="2">
        <v>109</v>
      </c>
      <c r="AD118" s="2">
        <v>102.59</v>
      </c>
      <c r="AE118" s="2">
        <v>0.28260000000000002</v>
      </c>
      <c r="AF118" s="2">
        <v>110</v>
      </c>
      <c r="AG118" s="2">
        <v>101.59</v>
      </c>
      <c r="AH118" s="2">
        <v>0.28260000000000002</v>
      </c>
      <c r="AI118" s="2">
        <v>111</v>
      </c>
      <c r="AJ118" s="2">
        <v>100.59</v>
      </c>
      <c r="AK118" s="2">
        <v>0.28260000000000002</v>
      </c>
      <c r="AL118" s="2">
        <v>112</v>
      </c>
      <c r="AM118" s="2">
        <v>99.600000000000009</v>
      </c>
      <c r="AN118" s="2">
        <v>0.28260000000000002</v>
      </c>
      <c r="AO118" s="2">
        <v>113</v>
      </c>
      <c r="AP118" s="2">
        <v>98.600000000000009</v>
      </c>
      <c r="AQ118" s="2">
        <v>0.28260000000000002</v>
      </c>
      <c r="AR118" s="2">
        <v>114</v>
      </c>
      <c r="AS118" s="2">
        <v>97.600000000000009</v>
      </c>
      <c r="AT118" s="2">
        <v>0.28260000000000002</v>
      </c>
      <c r="AU118" s="2">
        <v>115</v>
      </c>
      <c r="AV118" s="2">
        <v>96.600000000000009</v>
      </c>
      <c r="AW118" s="2">
        <v>0.28260000000000002</v>
      </c>
      <c r="AX118" s="2">
        <v>116</v>
      </c>
      <c r="AY118" s="2">
        <v>95.600000000000009</v>
      </c>
      <c r="AZ118" s="2">
        <v>0.28260000000000002</v>
      </c>
      <c r="BA118" s="2">
        <v>117</v>
      </c>
      <c r="BB118" s="2">
        <v>94.600000000000009</v>
      </c>
      <c r="BC118" s="2">
        <v>0.28260000000000002</v>
      </c>
      <c r="BD118" s="2">
        <v>118</v>
      </c>
      <c r="BE118" s="2">
        <v>93.600000000000009</v>
      </c>
      <c r="BF118" s="2">
        <v>0.28260000000000002</v>
      </c>
      <c r="BG118" s="2">
        <v>119</v>
      </c>
      <c r="BH118" s="2">
        <v>92.600000000000009</v>
      </c>
      <c r="BI118" s="2">
        <v>0.28260000000000002</v>
      </c>
      <c r="BJ118" s="2">
        <v>120</v>
      </c>
      <c r="BK118" s="2">
        <v>91.575000000000003</v>
      </c>
      <c r="BL118" s="2">
        <v>0.28260000000000002</v>
      </c>
      <c r="BM118" s="2">
        <v>125</v>
      </c>
      <c r="BN118" s="2">
        <v>86.61</v>
      </c>
      <c r="BO118" s="2">
        <v>0.28260000000000002</v>
      </c>
      <c r="BP118" s="2">
        <v>130</v>
      </c>
      <c r="BQ118" s="2">
        <v>81.55</v>
      </c>
      <c r="BR118" s="2">
        <v>0.28260000000000002</v>
      </c>
      <c r="BS118" s="2">
        <v>135</v>
      </c>
      <c r="BT118" s="2">
        <v>76.55</v>
      </c>
      <c r="BU118" s="2">
        <v>0.28260000000000002</v>
      </c>
      <c r="BV118" s="2">
        <v>140</v>
      </c>
      <c r="BW118" s="2">
        <v>71.55</v>
      </c>
      <c r="BX118" s="2">
        <v>0.28260000000000002</v>
      </c>
      <c r="BY118" s="2">
        <v>141</v>
      </c>
      <c r="BZ118" s="2" t="s">
        <v>510</v>
      </c>
      <c r="CA118" s="2" t="s">
        <v>510</v>
      </c>
      <c r="CB118" s="2">
        <v>142</v>
      </c>
      <c r="CC118" s="2" t="s">
        <v>510</v>
      </c>
      <c r="CD118" s="2" t="s">
        <v>510</v>
      </c>
      <c r="CE118" s="2">
        <v>143</v>
      </c>
      <c r="CF118" s="2" t="s">
        <v>510</v>
      </c>
      <c r="CG118" s="2" t="s">
        <v>510</v>
      </c>
      <c r="CH118" s="2">
        <v>144</v>
      </c>
      <c r="CI118" s="2" t="s">
        <v>510</v>
      </c>
      <c r="CJ118" s="2" t="s">
        <v>510</v>
      </c>
      <c r="CK118" s="2">
        <v>145</v>
      </c>
      <c r="CL118" s="2">
        <v>66.47</v>
      </c>
      <c r="CM118" s="2">
        <v>0.28260000000000002</v>
      </c>
      <c r="CN118" s="2">
        <v>146</v>
      </c>
      <c r="CO118" s="2" t="s">
        <v>510</v>
      </c>
      <c r="CP118" s="2" t="s">
        <v>510</v>
      </c>
      <c r="CQ118" s="2">
        <v>147</v>
      </c>
      <c r="CR118" s="2" t="s">
        <v>510</v>
      </c>
      <c r="CS118" s="2" t="s">
        <v>510</v>
      </c>
      <c r="CT118" s="2">
        <v>148</v>
      </c>
      <c r="CU118" s="2" t="s">
        <v>510</v>
      </c>
      <c r="CV118" s="2" t="s">
        <v>510</v>
      </c>
      <c r="CW118" s="2">
        <v>149</v>
      </c>
      <c r="CX118" s="2" t="s">
        <v>510</v>
      </c>
      <c r="CY118" s="2" t="s">
        <v>510</v>
      </c>
      <c r="CZ118" s="2">
        <v>150</v>
      </c>
      <c r="DA118" s="2">
        <v>61.75</v>
      </c>
      <c r="DB118" s="2">
        <v>0.28260000000000002</v>
      </c>
      <c r="DC118" s="2">
        <v>151</v>
      </c>
      <c r="DD118" s="2" t="s">
        <v>510</v>
      </c>
      <c r="DE118" s="2" t="s">
        <v>510</v>
      </c>
      <c r="DF118" s="2">
        <v>152</v>
      </c>
      <c r="DG118" s="2" t="s">
        <v>510</v>
      </c>
      <c r="DH118" s="2" t="s">
        <v>510</v>
      </c>
      <c r="DI118" s="2">
        <v>153</v>
      </c>
      <c r="DJ118" s="2" t="s">
        <v>510</v>
      </c>
      <c r="DK118" s="2" t="s">
        <v>510</v>
      </c>
      <c r="DL118" s="2">
        <v>154</v>
      </c>
      <c r="DM118" s="2" t="s">
        <v>510</v>
      </c>
      <c r="DN118" s="2" t="s">
        <v>510</v>
      </c>
      <c r="DO118" s="2">
        <v>155</v>
      </c>
      <c r="DP118" s="2">
        <v>56.625</v>
      </c>
      <c r="DQ118" s="2">
        <v>0.22439999999999999</v>
      </c>
      <c r="DR118" s="2">
        <v>156</v>
      </c>
      <c r="DS118" s="2" t="s">
        <v>510</v>
      </c>
      <c r="DT118" s="2" t="s">
        <v>510</v>
      </c>
      <c r="DU118" s="2">
        <v>157</v>
      </c>
      <c r="DV118" s="2" t="s">
        <v>510</v>
      </c>
      <c r="DW118" s="2" t="s">
        <v>510</v>
      </c>
      <c r="DX118" s="2">
        <v>158</v>
      </c>
      <c r="DY118" s="2" t="s">
        <v>510</v>
      </c>
      <c r="DZ118" s="2" t="s">
        <v>510</v>
      </c>
      <c r="EA118" s="2">
        <v>159</v>
      </c>
      <c r="EB118" s="2" t="s">
        <v>510</v>
      </c>
      <c r="EC118" s="2" t="s">
        <v>510</v>
      </c>
      <c r="ED118" s="2">
        <v>160</v>
      </c>
      <c r="EE118" s="2">
        <v>51.664999999999999</v>
      </c>
      <c r="EF118" s="2">
        <v>0.22439999999999999</v>
      </c>
      <c r="EG118" s="2">
        <v>161</v>
      </c>
      <c r="EH118" s="2" t="s">
        <v>510</v>
      </c>
      <c r="EI118" s="2" t="s">
        <v>510</v>
      </c>
      <c r="EJ118" s="2">
        <v>162</v>
      </c>
      <c r="EK118" s="2" t="s">
        <v>510</v>
      </c>
      <c r="EL118" s="2" t="s">
        <v>510</v>
      </c>
      <c r="EM118" s="2">
        <v>163</v>
      </c>
      <c r="EN118" s="2" t="s">
        <v>510</v>
      </c>
      <c r="EO118" s="2" t="s">
        <v>510</v>
      </c>
      <c r="EP118" s="2">
        <v>164</v>
      </c>
      <c r="EQ118" s="2" t="s">
        <v>510</v>
      </c>
      <c r="ER118" s="2" t="s">
        <v>510</v>
      </c>
      <c r="ES118" s="2">
        <v>165</v>
      </c>
      <c r="ET118" s="2">
        <v>46.774999999999999</v>
      </c>
      <c r="EU118" s="2">
        <v>0.22020000000000001</v>
      </c>
      <c r="EV118" s="2">
        <v>166</v>
      </c>
      <c r="EW118" s="2" t="s">
        <v>510</v>
      </c>
      <c r="EX118" s="2" t="s">
        <v>510</v>
      </c>
      <c r="EY118" s="2">
        <v>167</v>
      </c>
      <c r="EZ118" s="2" t="s">
        <v>510</v>
      </c>
      <c r="FA118" s="2" t="s">
        <v>510</v>
      </c>
      <c r="FB118" s="2">
        <v>168</v>
      </c>
      <c r="FC118" s="2">
        <v>43.84</v>
      </c>
      <c r="FD118" s="2">
        <v>0.2147</v>
      </c>
      <c r="FE118" s="2">
        <v>169</v>
      </c>
      <c r="FF118" s="2">
        <v>42.98</v>
      </c>
      <c r="FG118" s="2">
        <v>0.21940000000000001</v>
      </c>
      <c r="FH118" s="2">
        <v>170</v>
      </c>
      <c r="FI118" s="2">
        <v>41.93</v>
      </c>
      <c r="FJ118" s="2">
        <v>0.2122</v>
      </c>
      <c r="FK118" s="2">
        <v>171</v>
      </c>
      <c r="FL118" s="2">
        <v>40.975000000000001</v>
      </c>
      <c r="FM118" s="2">
        <v>0.21029999999999999</v>
      </c>
      <c r="FN118" s="2">
        <v>172</v>
      </c>
      <c r="FO118" s="2">
        <v>40.055</v>
      </c>
      <c r="FP118" s="2">
        <v>0.21010000000000001</v>
      </c>
      <c r="FQ118" s="2">
        <v>173</v>
      </c>
      <c r="FR118" s="2">
        <v>39.119999999999997</v>
      </c>
      <c r="FS118" s="2">
        <v>0.2087</v>
      </c>
      <c r="FT118" s="2">
        <v>174</v>
      </c>
      <c r="FU118" s="2">
        <v>38.195</v>
      </c>
      <c r="FV118" s="2">
        <v>0.20780000000000001</v>
      </c>
      <c r="FW118" s="2">
        <v>175</v>
      </c>
      <c r="FX118" s="2">
        <v>37.265000000000001</v>
      </c>
      <c r="FY118" s="2">
        <v>0.20649999999999999</v>
      </c>
      <c r="FZ118" s="2">
        <v>176</v>
      </c>
      <c r="GA118" s="2">
        <v>36.33</v>
      </c>
      <c r="GB118" s="2">
        <v>0.2046</v>
      </c>
      <c r="GC118" s="2">
        <v>177</v>
      </c>
      <c r="GD118" s="2">
        <v>35.424999999999997</v>
      </c>
      <c r="GE118" s="2">
        <v>0.2036</v>
      </c>
      <c r="GF118" s="2">
        <v>178</v>
      </c>
      <c r="GG118" s="2">
        <v>34.505000000000003</v>
      </c>
      <c r="GH118" s="2">
        <v>0.20169999999999999</v>
      </c>
      <c r="GI118" s="2">
        <v>179</v>
      </c>
      <c r="GJ118" s="2">
        <v>33.585000000000001</v>
      </c>
      <c r="GK118" s="2">
        <v>0.1996</v>
      </c>
      <c r="GL118" s="2">
        <v>180</v>
      </c>
      <c r="GM118" s="2">
        <v>32.685000000000002</v>
      </c>
      <c r="GN118" s="2">
        <v>0.19800000000000001</v>
      </c>
      <c r="GO118" s="2">
        <v>181</v>
      </c>
      <c r="GP118" s="2">
        <v>31.805</v>
      </c>
      <c r="GQ118" s="2">
        <v>0.19689999999999999</v>
      </c>
      <c r="GR118" s="2">
        <v>182</v>
      </c>
      <c r="GS118" s="2">
        <v>30.91</v>
      </c>
      <c r="GT118" s="2">
        <v>0.19520000000000001</v>
      </c>
      <c r="GU118" s="2">
        <v>183</v>
      </c>
      <c r="GV118" s="2">
        <v>30.024999999999999</v>
      </c>
      <c r="GW118" s="2">
        <v>0.19339999999999999</v>
      </c>
      <c r="GX118" s="2">
        <v>184</v>
      </c>
      <c r="GY118" s="2">
        <v>29.125</v>
      </c>
      <c r="GZ118" s="2">
        <v>0.19120000000000001</v>
      </c>
      <c r="HA118" s="2">
        <v>185</v>
      </c>
      <c r="HB118" s="2">
        <v>28.254999999999999</v>
      </c>
      <c r="HC118" s="2">
        <v>0.18970000000000001</v>
      </c>
      <c r="HD118" s="2">
        <v>186</v>
      </c>
      <c r="HE118" s="2">
        <v>27.39</v>
      </c>
      <c r="HF118" s="2">
        <v>0.188</v>
      </c>
      <c r="HG118" s="2">
        <v>187</v>
      </c>
      <c r="HH118" s="2" t="s">
        <v>510</v>
      </c>
      <c r="HI118" s="2" t="s">
        <v>510</v>
      </c>
      <c r="HJ118" s="2">
        <v>188</v>
      </c>
      <c r="HK118" s="2" t="s">
        <v>510</v>
      </c>
      <c r="HL118" s="2" t="s">
        <v>510</v>
      </c>
      <c r="HM118" s="2">
        <v>189</v>
      </c>
      <c r="HN118" s="2" t="s">
        <v>510</v>
      </c>
      <c r="HO118" s="2" t="s">
        <v>510</v>
      </c>
      <c r="HP118" s="2">
        <v>190</v>
      </c>
      <c r="HQ118" s="2">
        <v>23.984999999999999</v>
      </c>
      <c r="HR118" s="2">
        <v>0.18090000000000001</v>
      </c>
      <c r="HS118" s="2">
        <v>191</v>
      </c>
      <c r="HT118" s="2" t="s">
        <v>510</v>
      </c>
      <c r="HU118" s="2" t="s">
        <v>510</v>
      </c>
      <c r="HV118" s="2">
        <v>192</v>
      </c>
      <c r="HW118" s="2" t="s">
        <v>510</v>
      </c>
      <c r="HX118" s="2" t="s">
        <v>510</v>
      </c>
      <c r="HY118" s="2">
        <v>193</v>
      </c>
      <c r="HZ118" s="2" t="s">
        <v>510</v>
      </c>
      <c r="IA118" s="2" t="s">
        <v>510</v>
      </c>
      <c r="IB118" s="2">
        <v>194</v>
      </c>
      <c r="IC118" s="2" t="s">
        <v>510</v>
      </c>
      <c r="ID118" s="2" t="s">
        <v>510</v>
      </c>
      <c r="IE118" s="2">
        <v>195</v>
      </c>
      <c r="IF118" s="2">
        <v>19.88</v>
      </c>
      <c r="IG118" s="2">
        <v>0.17169999999999999</v>
      </c>
      <c r="IH118" s="2">
        <v>196</v>
      </c>
      <c r="II118" s="2" t="s">
        <v>510</v>
      </c>
      <c r="IJ118" s="2" t="s">
        <v>510</v>
      </c>
      <c r="IK118" s="2">
        <v>197</v>
      </c>
      <c r="IL118" s="2" t="s">
        <v>510</v>
      </c>
      <c r="IM118" s="2" t="s">
        <v>510</v>
      </c>
      <c r="IN118" s="2">
        <v>198</v>
      </c>
      <c r="IO118" s="2">
        <v>17.515000000000001</v>
      </c>
      <c r="IP118" s="2">
        <v>0.16589999999999999</v>
      </c>
      <c r="IQ118" s="2">
        <v>199</v>
      </c>
      <c r="IR118" s="2">
        <v>16.760000000000002</v>
      </c>
      <c r="IS118" s="2">
        <v>0.1641</v>
      </c>
      <c r="IT118" s="2">
        <v>200</v>
      </c>
      <c r="IU118" s="2">
        <v>16</v>
      </c>
    </row>
    <row r="119" spans="1:255" ht="15" customHeight="1" x14ac:dyDescent="0.35">
      <c r="A119" s="3">
        <v>42167</v>
      </c>
      <c r="B119" s="2">
        <v>101</v>
      </c>
      <c r="C119" s="2">
        <v>108.99</v>
      </c>
      <c r="D119" s="2">
        <v>0.52380000000000004</v>
      </c>
      <c r="E119" s="2">
        <v>100</v>
      </c>
      <c r="F119" s="2">
        <v>109.99</v>
      </c>
      <c r="G119" s="2">
        <v>0.53010000000000002</v>
      </c>
      <c r="H119" s="2">
        <v>102</v>
      </c>
      <c r="I119" s="2">
        <v>107.99</v>
      </c>
      <c r="J119" s="2">
        <v>0.51729999999999998</v>
      </c>
      <c r="K119" s="2">
        <v>103</v>
      </c>
      <c r="L119" s="2">
        <v>106.99</v>
      </c>
      <c r="M119" s="2">
        <v>0.5111</v>
      </c>
      <c r="N119" s="2">
        <v>104</v>
      </c>
      <c r="O119" s="2">
        <v>105.99</v>
      </c>
      <c r="P119" s="2">
        <v>0.505</v>
      </c>
      <c r="Q119" s="2">
        <v>105</v>
      </c>
      <c r="R119" s="2">
        <v>104.99</v>
      </c>
      <c r="S119" s="2">
        <v>0.49890000000000001</v>
      </c>
      <c r="T119" s="2">
        <v>106</v>
      </c>
      <c r="U119" s="2">
        <v>103.99</v>
      </c>
      <c r="V119" s="2">
        <v>0.4929</v>
      </c>
      <c r="W119" s="2">
        <v>107</v>
      </c>
      <c r="X119" s="2">
        <v>102.99</v>
      </c>
      <c r="Y119" s="2">
        <v>0.48699999999999999</v>
      </c>
      <c r="Z119" s="2">
        <v>108</v>
      </c>
      <c r="AA119" s="2">
        <v>101.99</v>
      </c>
      <c r="AB119" s="2">
        <v>0.48110000000000003</v>
      </c>
      <c r="AC119" s="2">
        <v>109</v>
      </c>
      <c r="AD119" s="2">
        <v>100.99</v>
      </c>
      <c r="AE119" s="2">
        <v>0.47520000000000001</v>
      </c>
      <c r="AF119" s="2">
        <v>110</v>
      </c>
      <c r="AG119" s="2">
        <v>99.990000000000009</v>
      </c>
      <c r="AH119" s="2">
        <v>0.46939999999999998</v>
      </c>
      <c r="AI119" s="2">
        <v>111</v>
      </c>
      <c r="AJ119" s="2">
        <v>98.990000000000009</v>
      </c>
      <c r="AK119" s="2">
        <v>0.46350000000000002</v>
      </c>
      <c r="AL119" s="2">
        <v>112</v>
      </c>
      <c r="AM119" s="2">
        <v>97.990000000000009</v>
      </c>
      <c r="AN119" s="2">
        <v>0.4582</v>
      </c>
      <c r="AO119" s="2">
        <v>113</v>
      </c>
      <c r="AP119" s="2">
        <v>96.990000000000009</v>
      </c>
      <c r="AQ119" s="2">
        <v>0.45229999999999998</v>
      </c>
      <c r="AR119" s="2">
        <v>114</v>
      </c>
      <c r="AS119" s="2">
        <v>95.990000000000009</v>
      </c>
      <c r="AT119" s="2">
        <v>0.44679999999999997</v>
      </c>
      <c r="AU119" s="2">
        <v>115</v>
      </c>
      <c r="AV119" s="2">
        <v>94.99</v>
      </c>
      <c r="AW119" s="2">
        <v>0.44119999999999998</v>
      </c>
      <c r="AX119" s="2">
        <v>116</v>
      </c>
      <c r="AY119" s="2">
        <v>93.99</v>
      </c>
      <c r="AZ119" s="2">
        <v>0.43569999999999998</v>
      </c>
      <c r="BA119" s="2">
        <v>117</v>
      </c>
      <c r="BB119" s="2">
        <v>92.99</v>
      </c>
      <c r="BC119" s="2">
        <v>0.43030000000000002</v>
      </c>
      <c r="BD119" s="2">
        <v>118</v>
      </c>
      <c r="BE119" s="2">
        <v>91.99</v>
      </c>
      <c r="BF119" s="2">
        <v>0.4249</v>
      </c>
      <c r="BG119" s="2">
        <v>119</v>
      </c>
      <c r="BH119" s="2">
        <v>90.99</v>
      </c>
      <c r="BI119" s="2">
        <v>0.41949999999999998</v>
      </c>
      <c r="BJ119" s="2">
        <v>120</v>
      </c>
      <c r="BK119" s="2">
        <v>89.995000000000005</v>
      </c>
      <c r="BL119" s="2">
        <v>0.41510000000000002</v>
      </c>
      <c r="BM119" s="2">
        <v>125</v>
      </c>
      <c r="BN119" s="2">
        <v>84.995000000000005</v>
      </c>
      <c r="BO119" s="2">
        <v>0.38869999999999999</v>
      </c>
      <c r="BP119" s="2">
        <v>130</v>
      </c>
      <c r="BQ119" s="2">
        <v>79.995000000000005</v>
      </c>
      <c r="BR119" s="2">
        <v>0.3634</v>
      </c>
      <c r="BS119" s="2">
        <v>135</v>
      </c>
      <c r="BT119" s="2">
        <v>74.995000000000005</v>
      </c>
      <c r="BU119" s="2">
        <v>0.33910000000000001</v>
      </c>
      <c r="BV119" s="2">
        <v>140</v>
      </c>
      <c r="BW119" s="2">
        <v>69.995000000000005</v>
      </c>
      <c r="BX119" s="2">
        <v>0.31559999999999999</v>
      </c>
      <c r="BY119" s="2">
        <v>141</v>
      </c>
      <c r="BZ119" s="2" t="s">
        <v>510</v>
      </c>
      <c r="CA119" s="2" t="s">
        <v>510</v>
      </c>
      <c r="CB119" s="2">
        <v>142</v>
      </c>
      <c r="CC119" s="2" t="s">
        <v>510</v>
      </c>
      <c r="CD119" s="2" t="s">
        <v>510</v>
      </c>
      <c r="CE119" s="2">
        <v>143</v>
      </c>
      <c r="CF119" s="2" t="s">
        <v>510</v>
      </c>
      <c r="CG119" s="2" t="s">
        <v>510</v>
      </c>
      <c r="CH119" s="2">
        <v>144</v>
      </c>
      <c r="CI119" s="2" t="s">
        <v>510</v>
      </c>
      <c r="CJ119" s="2" t="s">
        <v>510</v>
      </c>
      <c r="CK119" s="2">
        <v>145</v>
      </c>
      <c r="CL119" s="2">
        <v>65</v>
      </c>
      <c r="CM119" s="2">
        <v>0.29320000000000002</v>
      </c>
      <c r="CN119" s="2">
        <v>146</v>
      </c>
      <c r="CO119" s="2" t="s">
        <v>510</v>
      </c>
      <c r="CP119" s="2" t="s">
        <v>510</v>
      </c>
      <c r="CQ119" s="2">
        <v>147</v>
      </c>
      <c r="CR119" s="2" t="s">
        <v>510</v>
      </c>
      <c r="CS119" s="2" t="s">
        <v>510</v>
      </c>
      <c r="CT119" s="2">
        <v>148</v>
      </c>
      <c r="CU119" s="2" t="s">
        <v>510</v>
      </c>
      <c r="CV119" s="2" t="s">
        <v>510</v>
      </c>
      <c r="CW119" s="2">
        <v>149</v>
      </c>
      <c r="CX119" s="2" t="s">
        <v>510</v>
      </c>
      <c r="CY119" s="2" t="s">
        <v>510</v>
      </c>
      <c r="CZ119" s="2">
        <v>150</v>
      </c>
      <c r="DA119" s="2">
        <v>60.005000000000003</v>
      </c>
      <c r="DB119" s="2">
        <v>0.27150000000000002</v>
      </c>
      <c r="DC119" s="2">
        <v>151</v>
      </c>
      <c r="DD119" s="2" t="s">
        <v>510</v>
      </c>
      <c r="DE119" s="2" t="s">
        <v>510</v>
      </c>
      <c r="DF119" s="2">
        <v>152</v>
      </c>
      <c r="DG119" s="2" t="s">
        <v>510</v>
      </c>
      <c r="DH119" s="2" t="s">
        <v>510</v>
      </c>
      <c r="DI119" s="2">
        <v>153</v>
      </c>
      <c r="DJ119" s="2" t="s">
        <v>510</v>
      </c>
      <c r="DK119" s="2" t="s">
        <v>510</v>
      </c>
      <c r="DL119" s="2">
        <v>154</v>
      </c>
      <c r="DM119" s="2" t="s">
        <v>510</v>
      </c>
      <c r="DN119" s="2" t="s">
        <v>510</v>
      </c>
      <c r="DO119" s="2">
        <v>155</v>
      </c>
      <c r="DP119" s="2">
        <v>55.045000000000002</v>
      </c>
      <c r="DQ119" s="2">
        <v>0.25519999999999998</v>
      </c>
      <c r="DR119" s="2">
        <v>156</v>
      </c>
      <c r="DS119" s="2" t="s">
        <v>510</v>
      </c>
      <c r="DT119" s="2" t="s">
        <v>510</v>
      </c>
      <c r="DU119" s="2">
        <v>157</v>
      </c>
      <c r="DV119" s="2" t="s">
        <v>510</v>
      </c>
      <c r="DW119" s="2" t="s">
        <v>510</v>
      </c>
      <c r="DX119" s="2">
        <v>158</v>
      </c>
      <c r="DY119" s="2" t="s">
        <v>510</v>
      </c>
      <c r="DZ119" s="2" t="s">
        <v>510</v>
      </c>
      <c r="EA119" s="2">
        <v>159</v>
      </c>
      <c r="EB119" s="2" t="s">
        <v>510</v>
      </c>
      <c r="EC119" s="2" t="s">
        <v>510</v>
      </c>
      <c r="ED119" s="2">
        <v>160</v>
      </c>
      <c r="EE119" s="2">
        <v>49.99</v>
      </c>
      <c r="EF119" s="2">
        <v>0.22600000000000001</v>
      </c>
      <c r="EG119" s="2">
        <v>161</v>
      </c>
      <c r="EH119" s="2" t="s">
        <v>510</v>
      </c>
      <c r="EI119" s="2" t="s">
        <v>510</v>
      </c>
      <c r="EJ119" s="2">
        <v>162</v>
      </c>
      <c r="EK119" s="2" t="s">
        <v>510</v>
      </c>
      <c r="EL119" s="2" t="s">
        <v>510</v>
      </c>
      <c r="EM119" s="2">
        <v>163</v>
      </c>
      <c r="EN119" s="2" t="s">
        <v>510</v>
      </c>
      <c r="EO119" s="2" t="s">
        <v>510</v>
      </c>
      <c r="EP119" s="2">
        <v>164</v>
      </c>
      <c r="EQ119" s="2" t="s">
        <v>510</v>
      </c>
      <c r="ER119" s="2" t="s">
        <v>510</v>
      </c>
      <c r="ES119" s="2">
        <v>165</v>
      </c>
      <c r="ET119" s="2">
        <v>45.234999999999999</v>
      </c>
      <c r="EU119" s="2">
        <v>0.22989999999999999</v>
      </c>
      <c r="EV119" s="2">
        <v>166</v>
      </c>
      <c r="EW119" s="2" t="s">
        <v>510</v>
      </c>
      <c r="EX119" s="2" t="s">
        <v>510</v>
      </c>
      <c r="EY119" s="2">
        <v>167</v>
      </c>
      <c r="EZ119" s="2" t="s">
        <v>510</v>
      </c>
      <c r="FA119" s="2" t="s">
        <v>510</v>
      </c>
      <c r="FB119" s="2">
        <v>168</v>
      </c>
      <c r="FC119" s="2">
        <v>42.375</v>
      </c>
      <c r="FD119" s="2">
        <v>0.22409999999999999</v>
      </c>
      <c r="FE119" s="2">
        <v>169</v>
      </c>
      <c r="FF119" s="2">
        <v>41.42</v>
      </c>
      <c r="FG119" s="2">
        <v>0.2218</v>
      </c>
      <c r="FH119" s="2">
        <v>170</v>
      </c>
      <c r="FI119" s="2">
        <v>40.484999999999999</v>
      </c>
      <c r="FJ119" s="2">
        <v>0.22040000000000001</v>
      </c>
      <c r="FK119" s="2">
        <v>171</v>
      </c>
      <c r="FL119" s="2">
        <v>39.555</v>
      </c>
      <c r="FM119" s="2">
        <v>0.21909999999999999</v>
      </c>
      <c r="FN119" s="2">
        <v>172</v>
      </c>
      <c r="FO119" s="2">
        <v>38.619999999999997</v>
      </c>
      <c r="FP119" s="2">
        <v>0.2175</v>
      </c>
      <c r="FQ119" s="2">
        <v>173</v>
      </c>
      <c r="FR119" s="2">
        <v>37.700000000000003</v>
      </c>
      <c r="FS119" s="2">
        <v>0.21609999999999999</v>
      </c>
      <c r="FT119" s="2">
        <v>174</v>
      </c>
      <c r="FU119" s="2">
        <v>36.774999999999999</v>
      </c>
      <c r="FV119" s="2">
        <v>0.214</v>
      </c>
      <c r="FW119" s="2">
        <v>175</v>
      </c>
      <c r="FX119" s="2">
        <v>35.68</v>
      </c>
      <c r="FY119" s="2">
        <v>0.20580000000000001</v>
      </c>
      <c r="FZ119" s="2">
        <v>176</v>
      </c>
      <c r="GA119" s="2">
        <v>34.950000000000003</v>
      </c>
      <c r="GB119" s="2">
        <v>0.2104</v>
      </c>
      <c r="GC119" s="2">
        <v>177</v>
      </c>
      <c r="GD119" s="2">
        <v>34.049999999999997</v>
      </c>
      <c r="GE119" s="2">
        <v>0.2087</v>
      </c>
      <c r="GF119" s="2">
        <v>178</v>
      </c>
      <c r="GG119" s="2">
        <v>33.145000000000003</v>
      </c>
      <c r="GH119" s="2">
        <v>0.20669999999999999</v>
      </c>
      <c r="GI119" s="2">
        <v>179</v>
      </c>
      <c r="GJ119" s="2">
        <v>32.25</v>
      </c>
      <c r="GK119" s="2">
        <v>0.2051</v>
      </c>
      <c r="GL119" s="2">
        <v>180</v>
      </c>
      <c r="GM119" s="2">
        <v>31.355</v>
      </c>
      <c r="GN119" s="2">
        <v>0.2031</v>
      </c>
      <c r="GO119" s="2">
        <v>181</v>
      </c>
      <c r="GP119" s="2">
        <v>30.475000000000001</v>
      </c>
      <c r="GQ119" s="2">
        <v>0.2014</v>
      </c>
      <c r="GR119" s="2">
        <v>182</v>
      </c>
      <c r="GS119" s="2">
        <v>29.594999999999999</v>
      </c>
      <c r="GT119" s="2">
        <v>0.19950000000000001</v>
      </c>
      <c r="GU119" s="2">
        <v>183</v>
      </c>
      <c r="GV119" s="2">
        <v>28.72</v>
      </c>
      <c r="GW119" s="2">
        <v>0.19769999999999999</v>
      </c>
      <c r="GX119" s="2">
        <v>184</v>
      </c>
      <c r="GY119" s="2">
        <v>27.85</v>
      </c>
      <c r="GZ119" s="2">
        <v>0.19570000000000001</v>
      </c>
      <c r="HA119" s="2">
        <v>185</v>
      </c>
      <c r="HB119" s="2">
        <v>26.99</v>
      </c>
      <c r="HC119" s="2">
        <v>0.1938</v>
      </c>
      <c r="HD119" s="2">
        <v>186</v>
      </c>
      <c r="HE119" s="2">
        <v>26.135000000000002</v>
      </c>
      <c r="HF119" s="2">
        <v>0.192</v>
      </c>
      <c r="HG119" s="2">
        <v>187</v>
      </c>
      <c r="HH119" s="2" t="s">
        <v>510</v>
      </c>
      <c r="HI119" s="2" t="s">
        <v>510</v>
      </c>
      <c r="HJ119" s="2">
        <v>188</v>
      </c>
      <c r="HK119" s="2" t="s">
        <v>510</v>
      </c>
      <c r="HL119" s="2" t="s">
        <v>510</v>
      </c>
      <c r="HM119" s="2">
        <v>189</v>
      </c>
      <c r="HN119" s="2" t="s">
        <v>510</v>
      </c>
      <c r="HO119" s="2" t="s">
        <v>510</v>
      </c>
      <c r="HP119" s="2">
        <v>190</v>
      </c>
      <c r="HQ119" s="2">
        <v>22.8</v>
      </c>
      <c r="HR119" s="2">
        <v>0.18479999999999999</v>
      </c>
      <c r="HS119" s="2">
        <v>191</v>
      </c>
      <c r="HT119" s="2" t="s">
        <v>510</v>
      </c>
      <c r="HU119" s="2" t="s">
        <v>510</v>
      </c>
      <c r="HV119" s="2">
        <v>192</v>
      </c>
      <c r="HW119" s="2" t="s">
        <v>510</v>
      </c>
      <c r="HX119" s="2" t="s">
        <v>510</v>
      </c>
      <c r="HY119" s="2">
        <v>193</v>
      </c>
      <c r="HZ119" s="2" t="s">
        <v>510</v>
      </c>
      <c r="IA119" s="2" t="s">
        <v>510</v>
      </c>
      <c r="IB119" s="2">
        <v>194</v>
      </c>
      <c r="IC119" s="2" t="s">
        <v>510</v>
      </c>
      <c r="ID119" s="2" t="s">
        <v>510</v>
      </c>
      <c r="IE119" s="2">
        <v>195</v>
      </c>
      <c r="IF119" s="2">
        <v>18.695</v>
      </c>
      <c r="IG119" s="2">
        <v>0.17319999999999999</v>
      </c>
      <c r="IH119" s="2">
        <v>196</v>
      </c>
      <c r="II119" s="2" t="s">
        <v>510</v>
      </c>
      <c r="IJ119" s="2" t="s">
        <v>510</v>
      </c>
      <c r="IK119" s="2">
        <v>197</v>
      </c>
      <c r="IL119" s="2" t="s">
        <v>510</v>
      </c>
      <c r="IM119" s="2" t="s">
        <v>510</v>
      </c>
      <c r="IN119" s="2">
        <v>198</v>
      </c>
      <c r="IO119" s="2">
        <v>16.465</v>
      </c>
      <c r="IP119" s="2">
        <v>0.1686</v>
      </c>
      <c r="IQ119" s="2">
        <v>199</v>
      </c>
      <c r="IR119" s="2">
        <v>15.734999999999999</v>
      </c>
      <c r="IS119" s="2">
        <v>0.1671</v>
      </c>
      <c r="IT119" s="2">
        <v>200</v>
      </c>
      <c r="IU119" s="2">
        <v>14.89</v>
      </c>
    </row>
    <row r="120" spans="1:255" ht="15" customHeight="1" x14ac:dyDescent="0.35">
      <c r="A120" s="3">
        <v>42170</v>
      </c>
      <c r="B120" s="2">
        <v>101</v>
      </c>
      <c r="C120" s="2">
        <v>108.035</v>
      </c>
      <c r="D120" s="2">
        <v>0.23810000000000001</v>
      </c>
      <c r="E120" s="2">
        <v>100</v>
      </c>
      <c r="F120" s="2">
        <v>109.035</v>
      </c>
      <c r="G120" s="2">
        <v>0.23810000000000001</v>
      </c>
      <c r="H120" s="2">
        <v>102</v>
      </c>
      <c r="I120" s="2">
        <v>107.035</v>
      </c>
      <c r="J120" s="2">
        <v>0.23810000000000001</v>
      </c>
      <c r="K120" s="2">
        <v>103</v>
      </c>
      <c r="L120" s="2">
        <v>106.035</v>
      </c>
      <c r="M120" s="2">
        <v>0.23810000000000001</v>
      </c>
      <c r="N120" s="2">
        <v>104</v>
      </c>
      <c r="O120" s="2">
        <v>105.035</v>
      </c>
      <c r="P120" s="2">
        <v>0.23810000000000001</v>
      </c>
      <c r="Q120" s="2">
        <v>105</v>
      </c>
      <c r="R120" s="2">
        <v>104.035</v>
      </c>
      <c r="S120" s="2">
        <v>0.23810000000000001</v>
      </c>
      <c r="T120" s="2">
        <v>106</v>
      </c>
      <c r="U120" s="2">
        <v>103.035</v>
      </c>
      <c r="V120" s="2">
        <v>0.23810000000000001</v>
      </c>
      <c r="W120" s="2">
        <v>107</v>
      </c>
      <c r="X120" s="2">
        <v>102.035</v>
      </c>
      <c r="Y120" s="2">
        <v>0.23810000000000001</v>
      </c>
      <c r="Z120" s="2">
        <v>108</v>
      </c>
      <c r="AA120" s="2">
        <v>101.035</v>
      </c>
      <c r="AB120" s="2">
        <v>0.23810000000000001</v>
      </c>
      <c r="AC120" s="2">
        <v>109</v>
      </c>
      <c r="AD120" s="2">
        <v>100.045</v>
      </c>
      <c r="AE120" s="2">
        <v>0.23810000000000001</v>
      </c>
      <c r="AF120" s="2">
        <v>110</v>
      </c>
      <c r="AG120" s="2">
        <v>99.045000000000002</v>
      </c>
      <c r="AH120" s="2">
        <v>0.23810000000000001</v>
      </c>
      <c r="AI120" s="2">
        <v>111</v>
      </c>
      <c r="AJ120" s="2">
        <v>98.045000000000002</v>
      </c>
      <c r="AK120" s="2">
        <v>0.23810000000000001</v>
      </c>
      <c r="AL120" s="2">
        <v>112</v>
      </c>
      <c r="AM120" s="2">
        <v>97.045000000000002</v>
      </c>
      <c r="AN120" s="2">
        <v>0.23810000000000001</v>
      </c>
      <c r="AO120" s="2">
        <v>113</v>
      </c>
      <c r="AP120" s="2">
        <v>96.045000000000002</v>
      </c>
      <c r="AQ120" s="2">
        <v>0.23810000000000001</v>
      </c>
      <c r="AR120" s="2">
        <v>114</v>
      </c>
      <c r="AS120" s="2">
        <v>95.045000000000002</v>
      </c>
      <c r="AT120" s="2">
        <v>0.23810000000000001</v>
      </c>
      <c r="AU120" s="2">
        <v>115</v>
      </c>
      <c r="AV120" s="2">
        <v>94.045000000000002</v>
      </c>
      <c r="AW120" s="2">
        <v>0.23810000000000001</v>
      </c>
      <c r="AX120" s="2">
        <v>116</v>
      </c>
      <c r="AY120" s="2">
        <v>93.045000000000002</v>
      </c>
      <c r="AZ120" s="2">
        <v>0.23810000000000001</v>
      </c>
      <c r="BA120" s="2">
        <v>117</v>
      </c>
      <c r="BB120" s="2">
        <v>92.045000000000002</v>
      </c>
      <c r="BC120" s="2">
        <v>0.23810000000000001</v>
      </c>
      <c r="BD120" s="2">
        <v>118</v>
      </c>
      <c r="BE120" s="2">
        <v>91.045000000000002</v>
      </c>
      <c r="BF120" s="2">
        <v>0.23810000000000001</v>
      </c>
      <c r="BG120" s="2">
        <v>119</v>
      </c>
      <c r="BH120" s="2">
        <v>90.045000000000002</v>
      </c>
      <c r="BI120" s="2">
        <v>0.23810000000000001</v>
      </c>
      <c r="BJ120" s="2">
        <v>120</v>
      </c>
      <c r="BK120" s="2">
        <v>89.015000000000001</v>
      </c>
      <c r="BL120" s="2">
        <v>0.23810000000000001</v>
      </c>
      <c r="BM120" s="2">
        <v>125</v>
      </c>
      <c r="BN120" s="2">
        <v>84.06</v>
      </c>
      <c r="BO120" s="2">
        <v>0.23810000000000001</v>
      </c>
      <c r="BP120" s="2">
        <v>130</v>
      </c>
      <c r="BQ120" s="2">
        <v>79.015000000000001</v>
      </c>
      <c r="BR120" s="2">
        <v>0.23810000000000001</v>
      </c>
      <c r="BS120" s="2">
        <v>135</v>
      </c>
      <c r="BT120" s="2">
        <v>74.015000000000001</v>
      </c>
      <c r="BU120" s="2">
        <v>0.23810000000000001</v>
      </c>
      <c r="BV120" s="2">
        <v>140</v>
      </c>
      <c r="BW120" s="2">
        <v>69.02</v>
      </c>
      <c r="BX120" s="2">
        <v>0.23810000000000001</v>
      </c>
      <c r="BY120" s="2">
        <v>141</v>
      </c>
      <c r="BZ120" s="2" t="s">
        <v>510</v>
      </c>
      <c r="CA120" s="2" t="s">
        <v>510</v>
      </c>
      <c r="CB120" s="2">
        <v>142</v>
      </c>
      <c r="CC120" s="2" t="s">
        <v>510</v>
      </c>
      <c r="CD120" s="2" t="s">
        <v>510</v>
      </c>
      <c r="CE120" s="2">
        <v>143</v>
      </c>
      <c r="CF120" s="2" t="s">
        <v>510</v>
      </c>
      <c r="CG120" s="2" t="s">
        <v>510</v>
      </c>
      <c r="CH120" s="2">
        <v>144</v>
      </c>
      <c r="CI120" s="2" t="s">
        <v>510</v>
      </c>
      <c r="CJ120" s="2" t="s">
        <v>510</v>
      </c>
      <c r="CK120" s="2">
        <v>145</v>
      </c>
      <c r="CL120" s="2">
        <v>64.02</v>
      </c>
      <c r="CM120" s="2">
        <v>0.23810000000000001</v>
      </c>
      <c r="CN120" s="2">
        <v>146</v>
      </c>
      <c r="CO120" s="2" t="s">
        <v>510</v>
      </c>
      <c r="CP120" s="2" t="s">
        <v>510</v>
      </c>
      <c r="CQ120" s="2">
        <v>147</v>
      </c>
      <c r="CR120" s="2" t="s">
        <v>510</v>
      </c>
      <c r="CS120" s="2" t="s">
        <v>510</v>
      </c>
      <c r="CT120" s="2">
        <v>148</v>
      </c>
      <c r="CU120" s="2" t="s">
        <v>510</v>
      </c>
      <c r="CV120" s="2" t="s">
        <v>510</v>
      </c>
      <c r="CW120" s="2">
        <v>149</v>
      </c>
      <c r="CX120" s="2" t="s">
        <v>510</v>
      </c>
      <c r="CY120" s="2" t="s">
        <v>510</v>
      </c>
      <c r="CZ120" s="2">
        <v>150</v>
      </c>
      <c r="DA120" s="2">
        <v>59.064999999999998</v>
      </c>
      <c r="DB120" s="2">
        <v>0.23810000000000001</v>
      </c>
      <c r="DC120" s="2">
        <v>151</v>
      </c>
      <c r="DD120" s="2" t="s">
        <v>510</v>
      </c>
      <c r="DE120" s="2" t="s">
        <v>510</v>
      </c>
      <c r="DF120" s="2">
        <v>152</v>
      </c>
      <c r="DG120" s="2" t="s">
        <v>510</v>
      </c>
      <c r="DH120" s="2" t="s">
        <v>510</v>
      </c>
      <c r="DI120" s="2">
        <v>153</v>
      </c>
      <c r="DJ120" s="2" t="s">
        <v>510</v>
      </c>
      <c r="DK120" s="2" t="s">
        <v>510</v>
      </c>
      <c r="DL120" s="2">
        <v>154</v>
      </c>
      <c r="DM120" s="2" t="s">
        <v>510</v>
      </c>
      <c r="DN120" s="2" t="s">
        <v>510</v>
      </c>
      <c r="DO120" s="2">
        <v>155</v>
      </c>
      <c r="DP120" s="2">
        <v>54.075000000000003</v>
      </c>
      <c r="DQ120" s="2">
        <v>0.23810000000000001</v>
      </c>
      <c r="DR120" s="2">
        <v>156</v>
      </c>
      <c r="DS120" s="2" t="s">
        <v>510</v>
      </c>
      <c r="DT120" s="2" t="s">
        <v>510</v>
      </c>
      <c r="DU120" s="2">
        <v>157</v>
      </c>
      <c r="DV120" s="2" t="s">
        <v>510</v>
      </c>
      <c r="DW120" s="2" t="s">
        <v>510</v>
      </c>
      <c r="DX120" s="2">
        <v>158</v>
      </c>
      <c r="DY120" s="2" t="s">
        <v>510</v>
      </c>
      <c r="DZ120" s="2" t="s">
        <v>510</v>
      </c>
      <c r="EA120" s="2">
        <v>159</v>
      </c>
      <c r="EB120" s="2" t="s">
        <v>510</v>
      </c>
      <c r="EC120" s="2" t="s">
        <v>510</v>
      </c>
      <c r="ED120" s="2">
        <v>160</v>
      </c>
      <c r="EE120" s="2">
        <v>49.21</v>
      </c>
      <c r="EF120" s="2">
        <v>0.23810000000000001</v>
      </c>
      <c r="EG120" s="2">
        <v>161</v>
      </c>
      <c r="EH120" s="2" t="s">
        <v>510</v>
      </c>
      <c r="EI120" s="2" t="s">
        <v>510</v>
      </c>
      <c r="EJ120" s="2">
        <v>162</v>
      </c>
      <c r="EK120" s="2" t="s">
        <v>510</v>
      </c>
      <c r="EL120" s="2" t="s">
        <v>510</v>
      </c>
      <c r="EM120" s="2">
        <v>163</v>
      </c>
      <c r="EN120" s="2" t="s">
        <v>510</v>
      </c>
      <c r="EO120" s="2" t="s">
        <v>510</v>
      </c>
      <c r="EP120" s="2">
        <v>164</v>
      </c>
      <c r="EQ120" s="2" t="s">
        <v>510</v>
      </c>
      <c r="ER120" s="2" t="s">
        <v>510</v>
      </c>
      <c r="ES120" s="2">
        <v>165</v>
      </c>
      <c r="ET120" s="2">
        <v>44.33</v>
      </c>
      <c r="EU120" s="2">
        <v>0.22739999999999999</v>
      </c>
      <c r="EV120" s="2">
        <v>166</v>
      </c>
      <c r="EW120" s="2" t="s">
        <v>510</v>
      </c>
      <c r="EX120" s="2" t="s">
        <v>510</v>
      </c>
      <c r="EY120" s="2">
        <v>167</v>
      </c>
      <c r="EZ120" s="2" t="s">
        <v>510</v>
      </c>
      <c r="FA120" s="2" t="s">
        <v>510</v>
      </c>
      <c r="FB120" s="2">
        <v>168</v>
      </c>
      <c r="FC120" s="2">
        <v>41.48</v>
      </c>
      <c r="FD120" s="2">
        <v>0.22209999999999999</v>
      </c>
      <c r="FE120" s="2">
        <v>169</v>
      </c>
      <c r="FF120" s="2">
        <v>40.549999999999997</v>
      </c>
      <c r="FG120" s="2">
        <v>0.2208</v>
      </c>
      <c r="FH120" s="2">
        <v>170</v>
      </c>
      <c r="FI120" s="2">
        <v>39.61</v>
      </c>
      <c r="FJ120" s="2">
        <v>0.219</v>
      </c>
      <c r="FK120" s="2">
        <v>171</v>
      </c>
      <c r="FL120" s="2">
        <v>38.700000000000003</v>
      </c>
      <c r="FM120" s="2">
        <v>0.21859999999999999</v>
      </c>
      <c r="FN120" s="2">
        <v>172</v>
      </c>
      <c r="FO120" s="2">
        <v>37.765000000000001</v>
      </c>
      <c r="FP120" s="2">
        <v>0.21679999999999999</v>
      </c>
      <c r="FQ120" s="2">
        <v>173</v>
      </c>
      <c r="FR120" s="2">
        <v>36.85</v>
      </c>
      <c r="FS120" s="2">
        <v>0.21510000000000001</v>
      </c>
      <c r="FT120" s="2">
        <v>174</v>
      </c>
      <c r="FU120" s="2">
        <v>35.94</v>
      </c>
      <c r="FV120" s="2">
        <v>0.2135</v>
      </c>
      <c r="FW120" s="2">
        <v>175</v>
      </c>
      <c r="FX120" s="2">
        <v>35.024999999999999</v>
      </c>
      <c r="FY120" s="2">
        <v>0.21149999999999999</v>
      </c>
      <c r="FZ120" s="2">
        <v>176</v>
      </c>
      <c r="GA120" s="2">
        <v>34.130000000000003</v>
      </c>
      <c r="GB120" s="2">
        <v>0.2099</v>
      </c>
      <c r="GC120" s="2">
        <v>177</v>
      </c>
      <c r="GD120" s="2">
        <v>33.234999999999999</v>
      </c>
      <c r="GE120" s="2">
        <v>0.20810000000000001</v>
      </c>
      <c r="GF120" s="2">
        <v>178</v>
      </c>
      <c r="GG120" s="2">
        <v>32.335000000000001</v>
      </c>
      <c r="GH120" s="2">
        <v>0.20619999999999999</v>
      </c>
      <c r="GI120" s="2">
        <v>179</v>
      </c>
      <c r="GJ120" s="2">
        <v>31.454999999999998</v>
      </c>
      <c r="GK120" s="2">
        <v>0.20469999999999999</v>
      </c>
      <c r="GL120" s="2">
        <v>180</v>
      </c>
      <c r="GM120" s="2">
        <v>30.65</v>
      </c>
      <c r="GN120" s="2">
        <v>0.2051</v>
      </c>
      <c r="GO120" s="2">
        <v>181</v>
      </c>
      <c r="GP120" s="2">
        <v>29.69</v>
      </c>
      <c r="GQ120" s="2">
        <v>0.20100000000000001</v>
      </c>
      <c r="GR120" s="2">
        <v>182</v>
      </c>
      <c r="GS120" s="2">
        <v>28.82</v>
      </c>
      <c r="GT120" s="2">
        <v>0.19939999999999999</v>
      </c>
      <c r="GU120" s="2">
        <v>183</v>
      </c>
      <c r="GV120" s="2">
        <v>27.97</v>
      </c>
      <c r="GW120" s="2">
        <v>0.19789999999999999</v>
      </c>
      <c r="GX120" s="2">
        <v>184</v>
      </c>
      <c r="GY120" s="2">
        <v>27.045000000000002</v>
      </c>
      <c r="GZ120" s="2">
        <v>0.19439999999999999</v>
      </c>
      <c r="HA120" s="2">
        <v>185</v>
      </c>
      <c r="HB120" s="2">
        <v>26.3</v>
      </c>
      <c r="HC120" s="2">
        <v>0.19520000000000001</v>
      </c>
      <c r="HD120" s="2">
        <v>186</v>
      </c>
      <c r="HE120" s="2">
        <v>25.405000000000001</v>
      </c>
      <c r="HF120" s="2">
        <v>0.1923</v>
      </c>
      <c r="HG120" s="2">
        <v>187</v>
      </c>
      <c r="HH120" s="2" t="s">
        <v>510</v>
      </c>
      <c r="HI120" s="2" t="s">
        <v>510</v>
      </c>
      <c r="HJ120" s="2">
        <v>188</v>
      </c>
      <c r="HK120" s="2" t="s">
        <v>510</v>
      </c>
      <c r="HL120" s="2" t="s">
        <v>510</v>
      </c>
      <c r="HM120" s="2">
        <v>189</v>
      </c>
      <c r="HN120" s="2" t="s">
        <v>510</v>
      </c>
      <c r="HO120" s="2" t="s">
        <v>510</v>
      </c>
      <c r="HP120" s="2">
        <v>190</v>
      </c>
      <c r="HQ120" s="2">
        <v>21.99</v>
      </c>
      <c r="HR120" s="2">
        <v>0.18279999999999999</v>
      </c>
      <c r="HS120" s="2">
        <v>191</v>
      </c>
      <c r="HT120" s="2" t="s">
        <v>510</v>
      </c>
      <c r="HU120" s="2" t="s">
        <v>510</v>
      </c>
      <c r="HV120" s="2">
        <v>192</v>
      </c>
      <c r="HW120" s="2" t="s">
        <v>510</v>
      </c>
      <c r="HX120" s="2" t="s">
        <v>510</v>
      </c>
      <c r="HY120" s="2">
        <v>193</v>
      </c>
      <c r="HZ120" s="2" t="s">
        <v>510</v>
      </c>
      <c r="IA120" s="2" t="s">
        <v>510</v>
      </c>
      <c r="IB120" s="2">
        <v>194</v>
      </c>
      <c r="IC120" s="2" t="s">
        <v>510</v>
      </c>
      <c r="ID120" s="2" t="s">
        <v>510</v>
      </c>
      <c r="IE120" s="2">
        <v>195</v>
      </c>
      <c r="IF120" s="2">
        <v>18.149999999999999</v>
      </c>
      <c r="IG120" s="2">
        <v>0.1759</v>
      </c>
      <c r="IH120" s="2">
        <v>196</v>
      </c>
      <c r="II120" s="2" t="s">
        <v>510</v>
      </c>
      <c r="IJ120" s="2" t="s">
        <v>510</v>
      </c>
      <c r="IK120" s="2">
        <v>197</v>
      </c>
      <c r="IL120" s="2" t="s">
        <v>510</v>
      </c>
      <c r="IM120" s="2" t="s">
        <v>510</v>
      </c>
      <c r="IN120" s="2">
        <v>198</v>
      </c>
      <c r="IO120" s="2">
        <v>15.86</v>
      </c>
      <c r="IP120" s="2">
        <v>0.1694</v>
      </c>
      <c r="IQ120" s="2">
        <v>199</v>
      </c>
      <c r="IR120" s="2">
        <v>15.145</v>
      </c>
      <c r="IS120" s="2">
        <v>0.1676</v>
      </c>
      <c r="IT120" s="2">
        <v>200</v>
      </c>
      <c r="IU120" s="2">
        <v>14.4</v>
      </c>
    </row>
    <row r="121" spans="1:255" ht="15" customHeight="1" x14ac:dyDescent="0.35">
      <c r="A121" s="3">
        <v>42171</v>
      </c>
      <c r="B121" s="2">
        <v>101</v>
      </c>
      <c r="C121" s="2">
        <v>109.39</v>
      </c>
      <c r="D121" s="2">
        <v>0.56630000000000003</v>
      </c>
      <c r="E121" s="2">
        <v>100</v>
      </c>
      <c r="F121" s="2">
        <v>110.39</v>
      </c>
      <c r="G121" s="2">
        <v>0.57300000000000006</v>
      </c>
      <c r="H121" s="2">
        <v>102</v>
      </c>
      <c r="I121" s="2">
        <v>108.39</v>
      </c>
      <c r="J121" s="2">
        <v>0.55959999999999999</v>
      </c>
      <c r="K121" s="2">
        <v>103</v>
      </c>
      <c r="L121" s="2">
        <v>107.39</v>
      </c>
      <c r="M121" s="2">
        <v>0.55300000000000005</v>
      </c>
      <c r="N121" s="2">
        <v>104</v>
      </c>
      <c r="O121" s="2">
        <v>106.39</v>
      </c>
      <c r="P121" s="2">
        <v>0.5464</v>
      </c>
      <c r="Q121" s="2">
        <v>105</v>
      </c>
      <c r="R121" s="2">
        <v>105.355</v>
      </c>
      <c r="S121" s="2">
        <v>0.53</v>
      </c>
      <c r="T121" s="2">
        <v>106</v>
      </c>
      <c r="U121" s="2">
        <v>104.39</v>
      </c>
      <c r="V121" s="2">
        <v>0.53349999999999997</v>
      </c>
      <c r="W121" s="2">
        <v>107</v>
      </c>
      <c r="X121" s="2">
        <v>103.39</v>
      </c>
      <c r="Y121" s="2">
        <v>0.52710000000000001</v>
      </c>
      <c r="Z121" s="2">
        <v>108</v>
      </c>
      <c r="AA121" s="2">
        <v>102.4</v>
      </c>
      <c r="AB121" s="2">
        <v>0.52350000000000008</v>
      </c>
      <c r="AC121" s="2">
        <v>109</v>
      </c>
      <c r="AD121" s="2">
        <v>101.4</v>
      </c>
      <c r="AE121" s="2">
        <v>0.51729999999999998</v>
      </c>
      <c r="AF121" s="2">
        <v>110</v>
      </c>
      <c r="AG121" s="2">
        <v>100.4</v>
      </c>
      <c r="AH121" s="2">
        <v>0.5111</v>
      </c>
      <c r="AI121" s="2">
        <v>111</v>
      </c>
      <c r="AJ121" s="2">
        <v>99.4</v>
      </c>
      <c r="AK121" s="2">
        <v>0.50490000000000002</v>
      </c>
      <c r="AL121" s="2">
        <v>112</v>
      </c>
      <c r="AM121" s="2">
        <v>98.4</v>
      </c>
      <c r="AN121" s="2">
        <v>0.49890000000000001</v>
      </c>
      <c r="AO121" s="2">
        <v>113</v>
      </c>
      <c r="AP121" s="2">
        <v>97.4</v>
      </c>
      <c r="AQ121" s="2">
        <v>0.4929</v>
      </c>
      <c r="AR121" s="2">
        <v>114</v>
      </c>
      <c r="AS121" s="2">
        <v>96.4</v>
      </c>
      <c r="AT121" s="2">
        <v>0.48709999999999998</v>
      </c>
      <c r="AU121" s="2">
        <v>115</v>
      </c>
      <c r="AV121" s="2">
        <v>95.4</v>
      </c>
      <c r="AW121" s="2">
        <v>0.48110000000000003</v>
      </c>
      <c r="AX121" s="2">
        <v>116</v>
      </c>
      <c r="AY121" s="2">
        <v>94.4</v>
      </c>
      <c r="AZ121" s="2">
        <v>0.47510000000000002</v>
      </c>
      <c r="BA121" s="2">
        <v>117</v>
      </c>
      <c r="BB121" s="2">
        <v>93.4</v>
      </c>
      <c r="BC121" s="2">
        <v>0.46920000000000001</v>
      </c>
      <c r="BD121" s="2">
        <v>118</v>
      </c>
      <c r="BE121" s="2">
        <v>92.4</v>
      </c>
      <c r="BF121" s="2">
        <v>0.46339999999999998</v>
      </c>
      <c r="BG121" s="2">
        <v>119</v>
      </c>
      <c r="BH121" s="2">
        <v>91.4</v>
      </c>
      <c r="BI121" s="2">
        <v>0.45760000000000001</v>
      </c>
      <c r="BJ121" s="2">
        <v>120</v>
      </c>
      <c r="BK121" s="2">
        <v>90.355000000000004</v>
      </c>
      <c r="BL121" s="2">
        <v>0.44059999999999999</v>
      </c>
      <c r="BM121" s="2">
        <v>125</v>
      </c>
      <c r="BN121" s="2">
        <v>85.405000000000001</v>
      </c>
      <c r="BO121" s="2">
        <v>0.42470000000000002</v>
      </c>
      <c r="BP121" s="2">
        <v>130</v>
      </c>
      <c r="BQ121" s="2">
        <v>80.364999999999995</v>
      </c>
      <c r="BR121" s="2">
        <v>0.38900000000000001</v>
      </c>
      <c r="BS121" s="2">
        <v>135</v>
      </c>
      <c r="BT121" s="2">
        <v>75.364999999999995</v>
      </c>
      <c r="BU121" s="2">
        <v>0.36320000000000002</v>
      </c>
      <c r="BV121" s="2">
        <v>140</v>
      </c>
      <c r="BW121" s="2">
        <v>70.364999999999995</v>
      </c>
      <c r="BX121" s="2">
        <v>0.33860000000000001</v>
      </c>
      <c r="BY121" s="2">
        <v>141</v>
      </c>
      <c r="BZ121" s="2" t="s">
        <v>510</v>
      </c>
      <c r="CA121" s="2" t="s">
        <v>510</v>
      </c>
      <c r="CB121" s="2">
        <v>142</v>
      </c>
      <c r="CC121" s="2" t="s">
        <v>510</v>
      </c>
      <c r="CD121" s="2" t="s">
        <v>510</v>
      </c>
      <c r="CE121" s="2">
        <v>143</v>
      </c>
      <c r="CF121" s="2" t="s">
        <v>510</v>
      </c>
      <c r="CG121" s="2" t="s">
        <v>510</v>
      </c>
      <c r="CH121" s="2">
        <v>144</v>
      </c>
      <c r="CI121" s="2" t="s">
        <v>510</v>
      </c>
      <c r="CJ121" s="2" t="s">
        <v>510</v>
      </c>
      <c r="CK121" s="2">
        <v>145</v>
      </c>
      <c r="CL121" s="2">
        <v>65.364999999999995</v>
      </c>
      <c r="CM121" s="2">
        <v>0.31390000000000001</v>
      </c>
      <c r="CN121" s="2">
        <v>146</v>
      </c>
      <c r="CO121" s="2" t="s">
        <v>510</v>
      </c>
      <c r="CP121" s="2" t="s">
        <v>510</v>
      </c>
      <c r="CQ121" s="2">
        <v>147</v>
      </c>
      <c r="CR121" s="2" t="s">
        <v>510</v>
      </c>
      <c r="CS121" s="2" t="s">
        <v>510</v>
      </c>
      <c r="CT121" s="2">
        <v>148</v>
      </c>
      <c r="CU121" s="2" t="s">
        <v>510</v>
      </c>
      <c r="CV121" s="2" t="s">
        <v>510</v>
      </c>
      <c r="CW121" s="2">
        <v>149</v>
      </c>
      <c r="CX121" s="2" t="s">
        <v>510</v>
      </c>
      <c r="CY121" s="2" t="s">
        <v>510</v>
      </c>
      <c r="CZ121" s="2">
        <v>150</v>
      </c>
      <c r="DA121" s="2">
        <v>60.365000000000002</v>
      </c>
      <c r="DB121" s="2">
        <v>0.29020000000000001</v>
      </c>
      <c r="DC121" s="2">
        <v>151</v>
      </c>
      <c r="DD121" s="2" t="s">
        <v>510</v>
      </c>
      <c r="DE121" s="2" t="s">
        <v>510</v>
      </c>
      <c r="DF121" s="2">
        <v>152</v>
      </c>
      <c r="DG121" s="2" t="s">
        <v>510</v>
      </c>
      <c r="DH121" s="2" t="s">
        <v>510</v>
      </c>
      <c r="DI121" s="2">
        <v>153</v>
      </c>
      <c r="DJ121" s="2" t="s">
        <v>510</v>
      </c>
      <c r="DK121" s="2" t="s">
        <v>510</v>
      </c>
      <c r="DL121" s="2">
        <v>154</v>
      </c>
      <c r="DM121" s="2" t="s">
        <v>510</v>
      </c>
      <c r="DN121" s="2" t="s">
        <v>510</v>
      </c>
      <c r="DO121" s="2">
        <v>155</v>
      </c>
      <c r="DP121" s="2">
        <v>55.405000000000001</v>
      </c>
      <c r="DQ121" s="2">
        <v>0.27379999999999999</v>
      </c>
      <c r="DR121" s="2">
        <v>156</v>
      </c>
      <c r="DS121" s="2" t="s">
        <v>510</v>
      </c>
      <c r="DT121" s="2" t="s">
        <v>510</v>
      </c>
      <c r="DU121" s="2">
        <v>157</v>
      </c>
      <c r="DV121" s="2" t="s">
        <v>510</v>
      </c>
      <c r="DW121" s="2" t="s">
        <v>510</v>
      </c>
      <c r="DX121" s="2">
        <v>158</v>
      </c>
      <c r="DY121" s="2" t="s">
        <v>510</v>
      </c>
      <c r="DZ121" s="2" t="s">
        <v>510</v>
      </c>
      <c r="EA121" s="2">
        <v>159</v>
      </c>
      <c r="EB121" s="2" t="s">
        <v>510</v>
      </c>
      <c r="EC121" s="2" t="s">
        <v>510</v>
      </c>
      <c r="ED121" s="2">
        <v>160</v>
      </c>
      <c r="EE121" s="2">
        <v>50.33</v>
      </c>
      <c r="EF121" s="2">
        <v>0.23899999999999999</v>
      </c>
      <c r="EG121" s="2">
        <v>161</v>
      </c>
      <c r="EH121" s="2" t="s">
        <v>510</v>
      </c>
      <c r="EI121" s="2" t="s">
        <v>510</v>
      </c>
      <c r="EJ121" s="2">
        <v>162</v>
      </c>
      <c r="EK121" s="2" t="s">
        <v>510</v>
      </c>
      <c r="EL121" s="2" t="s">
        <v>510</v>
      </c>
      <c r="EM121" s="2">
        <v>163</v>
      </c>
      <c r="EN121" s="2" t="s">
        <v>510</v>
      </c>
      <c r="EO121" s="2" t="s">
        <v>510</v>
      </c>
      <c r="EP121" s="2">
        <v>164</v>
      </c>
      <c r="EQ121" s="2" t="s">
        <v>510</v>
      </c>
      <c r="ER121" s="2" t="s">
        <v>510</v>
      </c>
      <c r="ES121" s="2">
        <v>165</v>
      </c>
      <c r="ET121" s="2">
        <v>45.57</v>
      </c>
      <c r="EU121" s="2">
        <v>0.23760000000000001</v>
      </c>
      <c r="EV121" s="2">
        <v>166</v>
      </c>
      <c r="EW121" s="2" t="s">
        <v>510</v>
      </c>
      <c r="EX121" s="2" t="s">
        <v>510</v>
      </c>
      <c r="EY121" s="2">
        <v>167</v>
      </c>
      <c r="EZ121" s="2" t="s">
        <v>510</v>
      </c>
      <c r="FA121" s="2" t="s">
        <v>510</v>
      </c>
      <c r="FB121" s="2">
        <v>168</v>
      </c>
      <c r="FC121" s="2">
        <v>42.72</v>
      </c>
      <c r="FD121" s="2">
        <v>0.23169999999999999</v>
      </c>
      <c r="FE121" s="2">
        <v>169</v>
      </c>
      <c r="FF121" s="2">
        <v>41.774999999999999</v>
      </c>
      <c r="FG121" s="2">
        <v>0.22969999999999999</v>
      </c>
      <c r="FH121" s="2">
        <v>170</v>
      </c>
      <c r="FI121" s="2">
        <v>40.840000000000003</v>
      </c>
      <c r="FJ121" s="2">
        <v>0.2281</v>
      </c>
      <c r="FK121" s="2">
        <v>171</v>
      </c>
      <c r="FL121" s="2">
        <v>39.93</v>
      </c>
      <c r="FM121" s="2">
        <v>0.22750000000000001</v>
      </c>
      <c r="FN121" s="2">
        <v>172</v>
      </c>
      <c r="FO121" s="2">
        <v>38.984999999999999</v>
      </c>
      <c r="FP121" s="2">
        <v>0.22459999999999999</v>
      </c>
      <c r="FQ121" s="2">
        <v>173</v>
      </c>
      <c r="FR121" s="2">
        <v>38.064999999999998</v>
      </c>
      <c r="FS121" s="2">
        <v>0.22259999999999999</v>
      </c>
      <c r="FT121" s="2">
        <v>174</v>
      </c>
      <c r="FU121" s="2">
        <v>37.145000000000003</v>
      </c>
      <c r="FV121" s="2">
        <v>0.2205</v>
      </c>
      <c r="FW121" s="2">
        <v>175</v>
      </c>
      <c r="FX121" s="2">
        <v>36.234999999999999</v>
      </c>
      <c r="FY121" s="2">
        <v>0.21879999999999999</v>
      </c>
      <c r="FZ121" s="2">
        <v>176</v>
      </c>
      <c r="GA121" s="2">
        <v>35.32</v>
      </c>
      <c r="GB121" s="2">
        <v>0.21659999999999999</v>
      </c>
      <c r="GC121" s="2">
        <v>177</v>
      </c>
      <c r="GD121" s="2">
        <v>34.414999999999999</v>
      </c>
      <c r="GE121" s="2">
        <v>0.2145</v>
      </c>
      <c r="GF121" s="2">
        <v>178</v>
      </c>
      <c r="GG121" s="2">
        <v>33.515000000000001</v>
      </c>
      <c r="GH121" s="2">
        <v>0.21260000000000001</v>
      </c>
      <c r="GI121" s="2">
        <v>179</v>
      </c>
      <c r="GJ121" s="2">
        <v>32.625</v>
      </c>
      <c r="GK121" s="2">
        <v>0.2109</v>
      </c>
      <c r="GL121" s="2">
        <v>180</v>
      </c>
      <c r="GM121" s="2">
        <v>31.73</v>
      </c>
      <c r="GN121" s="2">
        <v>0.2087</v>
      </c>
      <c r="GO121" s="2">
        <v>181</v>
      </c>
      <c r="GP121" s="2">
        <v>30.844999999999999</v>
      </c>
      <c r="GQ121" s="2">
        <v>0.20669999999999999</v>
      </c>
      <c r="GR121" s="2">
        <v>182</v>
      </c>
      <c r="GS121" s="2">
        <v>29.965</v>
      </c>
      <c r="GT121" s="2">
        <v>0.20480000000000001</v>
      </c>
      <c r="GU121" s="2">
        <v>183</v>
      </c>
      <c r="GV121" s="2">
        <v>29.06</v>
      </c>
      <c r="GW121" s="2">
        <v>0.20219999999999999</v>
      </c>
      <c r="GX121" s="2">
        <v>184</v>
      </c>
      <c r="GY121" s="2">
        <v>28.225000000000001</v>
      </c>
      <c r="GZ121" s="2">
        <v>0.20100000000000001</v>
      </c>
      <c r="HA121" s="2">
        <v>185</v>
      </c>
      <c r="HB121" s="2">
        <v>27.27</v>
      </c>
      <c r="HC121" s="2">
        <v>0.19670000000000001</v>
      </c>
      <c r="HD121" s="2">
        <v>186</v>
      </c>
      <c r="HE121" s="2">
        <v>26.495000000000001</v>
      </c>
      <c r="HF121" s="2">
        <v>0.1968</v>
      </c>
      <c r="HG121" s="2">
        <v>187</v>
      </c>
      <c r="HH121" s="2" t="s">
        <v>510</v>
      </c>
      <c r="HI121" s="2" t="s">
        <v>510</v>
      </c>
      <c r="HJ121" s="2">
        <v>188</v>
      </c>
      <c r="HK121" s="2" t="s">
        <v>510</v>
      </c>
      <c r="HL121" s="2" t="s">
        <v>510</v>
      </c>
      <c r="HM121" s="2">
        <v>189</v>
      </c>
      <c r="HN121" s="2" t="s">
        <v>510</v>
      </c>
      <c r="HO121" s="2" t="s">
        <v>510</v>
      </c>
      <c r="HP121" s="2">
        <v>190</v>
      </c>
      <c r="HQ121" s="2">
        <v>23.065000000000001</v>
      </c>
      <c r="HR121" s="2">
        <v>0.1875</v>
      </c>
      <c r="HS121" s="2">
        <v>191</v>
      </c>
      <c r="HT121" s="2" t="s">
        <v>510</v>
      </c>
      <c r="HU121" s="2" t="s">
        <v>510</v>
      </c>
      <c r="HV121" s="2">
        <v>192</v>
      </c>
      <c r="HW121" s="2" t="s">
        <v>510</v>
      </c>
      <c r="HX121" s="2" t="s">
        <v>510</v>
      </c>
      <c r="HY121" s="2">
        <v>193</v>
      </c>
      <c r="HZ121" s="2" t="s">
        <v>510</v>
      </c>
      <c r="IA121" s="2" t="s">
        <v>510</v>
      </c>
      <c r="IB121" s="2">
        <v>194</v>
      </c>
      <c r="IC121" s="2" t="s">
        <v>510</v>
      </c>
      <c r="ID121" s="2" t="s">
        <v>510</v>
      </c>
      <c r="IE121" s="2">
        <v>195</v>
      </c>
      <c r="IF121" s="2">
        <v>19.04</v>
      </c>
      <c r="IG121" s="2">
        <v>0.17749999999999999</v>
      </c>
      <c r="IH121" s="2">
        <v>196</v>
      </c>
      <c r="II121" s="2" t="s">
        <v>510</v>
      </c>
      <c r="IJ121" s="2" t="s">
        <v>510</v>
      </c>
      <c r="IK121" s="2">
        <v>197</v>
      </c>
      <c r="IL121" s="2" t="s">
        <v>510</v>
      </c>
      <c r="IM121" s="2" t="s">
        <v>510</v>
      </c>
      <c r="IN121" s="2">
        <v>198</v>
      </c>
      <c r="IO121" s="2">
        <v>16.739999999999998</v>
      </c>
      <c r="IP121" s="2">
        <v>0.17169999999999999</v>
      </c>
      <c r="IQ121" s="2">
        <v>199</v>
      </c>
      <c r="IR121" s="2">
        <v>15.984999999999999</v>
      </c>
      <c r="IS121" s="2">
        <v>0.16969999999999999</v>
      </c>
      <c r="IT121" s="2">
        <v>200</v>
      </c>
      <c r="IU121" s="2">
        <v>15.25</v>
      </c>
    </row>
    <row r="122" spans="1:255" ht="15" customHeight="1" x14ac:dyDescent="0.35">
      <c r="A122" s="3">
        <v>42172</v>
      </c>
      <c r="B122" s="2">
        <v>101</v>
      </c>
      <c r="C122" s="2">
        <v>109.375</v>
      </c>
      <c r="D122" s="2">
        <v>0.20960000000000001</v>
      </c>
      <c r="E122" s="2">
        <v>100</v>
      </c>
      <c r="F122" s="2">
        <v>110.38</v>
      </c>
      <c r="G122" s="2">
        <v>0.20960000000000001</v>
      </c>
      <c r="H122" s="2">
        <v>102</v>
      </c>
      <c r="I122" s="2">
        <v>108.375</v>
      </c>
      <c r="J122" s="2">
        <v>0.20960000000000001</v>
      </c>
      <c r="K122" s="2">
        <v>103</v>
      </c>
      <c r="L122" s="2">
        <v>107.375</v>
      </c>
      <c r="M122" s="2">
        <v>0.20960000000000001</v>
      </c>
      <c r="N122" s="2">
        <v>104</v>
      </c>
      <c r="O122" s="2">
        <v>106.38</v>
      </c>
      <c r="P122" s="2">
        <v>0.20960000000000001</v>
      </c>
      <c r="Q122" s="2">
        <v>105</v>
      </c>
      <c r="R122" s="2">
        <v>105.38</v>
      </c>
      <c r="S122" s="2">
        <v>0.20960000000000001</v>
      </c>
      <c r="T122" s="2">
        <v>106</v>
      </c>
      <c r="U122" s="2">
        <v>104.38</v>
      </c>
      <c r="V122" s="2">
        <v>0.20960000000000001</v>
      </c>
      <c r="W122" s="2">
        <v>107</v>
      </c>
      <c r="X122" s="2">
        <v>103.38</v>
      </c>
      <c r="Y122" s="2">
        <v>0.20960000000000001</v>
      </c>
      <c r="Z122" s="2">
        <v>108</v>
      </c>
      <c r="AA122" s="2">
        <v>102.38</v>
      </c>
      <c r="AB122" s="2">
        <v>0.20960000000000001</v>
      </c>
      <c r="AC122" s="2">
        <v>109</v>
      </c>
      <c r="AD122" s="2">
        <v>101.38</v>
      </c>
      <c r="AE122" s="2">
        <v>0.20960000000000001</v>
      </c>
      <c r="AF122" s="2">
        <v>110</v>
      </c>
      <c r="AG122" s="2">
        <v>100.38</v>
      </c>
      <c r="AH122" s="2">
        <v>0.20960000000000001</v>
      </c>
      <c r="AI122" s="2">
        <v>111</v>
      </c>
      <c r="AJ122" s="2">
        <v>99.38</v>
      </c>
      <c r="AK122" s="2">
        <v>0.20960000000000001</v>
      </c>
      <c r="AL122" s="2">
        <v>112</v>
      </c>
      <c r="AM122" s="2">
        <v>98.38</v>
      </c>
      <c r="AN122" s="2">
        <v>0.20960000000000001</v>
      </c>
      <c r="AO122" s="2">
        <v>113</v>
      </c>
      <c r="AP122" s="2">
        <v>97.38</v>
      </c>
      <c r="AQ122" s="2">
        <v>0.20960000000000001</v>
      </c>
      <c r="AR122" s="2">
        <v>114</v>
      </c>
      <c r="AS122" s="2">
        <v>96.394999999999996</v>
      </c>
      <c r="AT122" s="2">
        <v>0.20960000000000001</v>
      </c>
      <c r="AU122" s="2">
        <v>115</v>
      </c>
      <c r="AV122" s="2">
        <v>95.39</v>
      </c>
      <c r="AW122" s="2">
        <v>0.20960000000000001</v>
      </c>
      <c r="AX122" s="2">
        <v>116</v>
      </c>
      <c r="AY122" s="2">
        <v>94.38</v>
      </c>
      <c r="AZ122" s="2">
        <v>0.20960000000000001</v>
      </c>
      <c r="BA122" s="2">
        <v>117</v>
      </c>
      <c r="BB122" s="2">
        <v>93.38</v>
      </c>
      <c r="BC122" s="2">
        <v>0.20960000000000001</v>
      </c>
      <c r="BD122" s="2">
        <v>118</v>
      </c>
      <c r="BE122" s="2">
        <v>92.38</v>
      </c>
      <c r="BF122" s="2">
        <v>0.20960000000000001</v>
      </c>
      <c r="BG122" s="2">
        <v>119</v>
      </c>
      <c r="BH122" s="2">
        <v>91.38</v>
      </c>
      <c r="BI122" s="2">
        <v>0.20960000000000001</v>
      </c>
      <c r="BJ122" s="2">
        <v>120</v>
      </c>
      <c r="BK122" s="2">
        <v>90.38</v>
      </c>
      <c r="BL122" s="2">
        <v>0.20960000000000001</v>
      </c>
      <c r="BM122" s="2">
        <v>125</v>
      </c>
      <c r="BN122" s="2">
        <v>85.394999999999996</v>
      </c>
      <c r="BO122" s="2">
        <v>0.20960000000000001</v>
      </c>
      <c r="BP122" s="2">
        <v>130</v>
      </c>
      <c r="BQ122" s="2">
        <v>80.38</v>
      </c>
      <c r="BR122" s="2">
        <v>0.20960000000000001</v>
      </c>
      <c r="BS122" s="2">
        <v>135</v>
      </c>
      <c r="BT122" s="2">
        <v>75.38</v>
      </c>
      <c r="BU122" s="2">
        <v>0.20960000000000001</v>
      </c>
      <c r="BV122" s="2">
        <v>140</v>
      </c>
      <c r="BW122" s="2">
        <v>70.38</v>
      </c>
      <c r="BX122" s="2">
        <v>0.20960000000000001</v>
      </c>
      <c r="BY122" s="2">
        <v>141</v>
      </c>
      <c r="BZ122" s="2" t="s">
        <v>510</v>
      </c>
      <c r="CA122" s="2" t="s">
        <v>510</v>
      </c>
      <c r="CB122" s="2">
        <v>142</v>
      </c>
      <c r="CC122" s="2" t="s">
        <v>510</v>
      </c>
      <c r="CD122" s="2" t="s">
        <v>510</v>
      </c>
      <c r="CE122" s="2">
        <v>143</v>
      </c>
      <c r="CF122" s="2" t="s">
        <v>510</v>
      </c>
      <c r="CG122" s="2" t="s">
        <v>510</v>
      </c>
      <c r="CH122" s="2">
        <v>144</v>
      </c>
      <c r="CI122" s="2" t="s">
        <v>510</v>
      </c>
      <c r="CJ122" s="2" t="s">
        <v>510</v>
      </c>
      <c r="CK122" s="2">
        <v>145</v>
      </c>
      <c r="CL122" s="2">
        <v>65.38</v>
      </c>
      <c r="CM122" s="2">
        <v>0.20960000000000001</v>
      </c>
      <c r="CN122" s="2">
        <v>146</v>
      </c>
      <c r="CO122" s="2" t="s">
        <v>510</v>
      </c>
      <c r="CP122" s="2" t="s">
        <v>510</v>
      </c>
      <c r="CQ122" s="2">
        <v>147</v>
      </c>
      <c r="CR122" s="2" t="s">
        <v>510</v>
      </c>
      <c r="CS122" s="2" t="s">
        <v>510</v>
      </c>
      <c r="CT122" s="2">
        <v>148</v>
      </c>
      <c r="CU122" s="2" t="s">
        <v>510</v>
      </c>
      <c r="CV122" s="2" t="s">
        <v>510</v>
      </c>
      <c r="CW122" s="2">
        <v>149</v>
      </c>
      <c r="CX122" s="2" t="s">
        <v>510</v>
      </c>
      <c r="CY122" s="2" t="s">
        <v>510</v>
      </c>
      <c r="CZ122" s="2">
        <v>150</v>
      </c>
      <c r="DA122" s="2">
        <v>60.38</v>
      </c>
      <c r="DB122" s="2">
        <v>0.20960000000000001</v>
      </c>
      <c r="DC122" s="2">
        <v>151</v>
      </c>
      <c r="DD122" s="2" t="s">
        <v>510</v>
      </c>
      <c r="DE122" s="2" t="s">
        <v>510</v>
      </c>
      <c r="DF122" s="2">
        <v>152</v>
      </c>
      <c r="DG122" s="2" t="s">
        <v>510</v>
      </c>
      <c r="DH122" s="2" t="s">
        <v>510</v>
      </c>
      <c r="DI122" s="2">
        <v>153</v>
      </c>
      <c r="DJ122" s="2" t="s">
        <v>510</v>
      </c>
      <c r="DK122" s="2" t="s">
        <v>510</v>
      </c>
      <c r="DL122" s="2">
        <v>154</v>
      </c>
      <c r="DM122" s="2" t="s">
        <v>510</v>
      </c>
      <c r="DN122" s="2" t="s">
        <v>510</v>
      </c>
      <c r="DO122" s="2">
        <v>155</v>
      </c>
      <c r="DP122" s="2">
        <v>55.38</v>
      </c>
      <c r="DQ122" s="2">
        <v>0.20960000000000001</v>
      </c>
      <c r="DR122" s="2">
        <v>156</v>
      </c>
      <c r="DS122" s="2" t="s">
        <v>510</v>
      </c>
      <c r="DT122" s="2" t="s">
        <v>510</v>
      </c>
      <c r="DU122" s="2">
        <v>157</v>
      </c>
      <c r="DV122" s="2" t="s">
        <v>510</v>
      </c>
      <c r="DW122" s="2" t="s">
        <v>510</v>
      </c>
      <c r="DX122" s="2">
        <v>158</v>
      </c>
      <c r="DY122" s="2" t="s">
        <v>510</v>
      </c>
      <c r="DZ122" s="2" t="s">
        <v>510</v>
      </c>
      <c r="EA122" s="2">
        <v>159</v>
      </c>
      <c r="EB122" s="2" t="s">
        <v>510</v>
      </c>
      <c r="EC122" s="2" t="s">
        <v>510</v>
      </c>
      <c r="ED122" s="2">
        <v>160</v>
      </c>
      <c r="EE122" s="2">
        <v>50.45</v>
      </c>
      <c r="EF122" s="2">
        <v>0.20960000000000001</v>
      </c>
      <c r="EG122" s="2">
        <v>161</v>
      </c>
      <c r="EH122" s="2" t="s">
        <v>510</v>
      </c>
      <c r="EI122" s="2" t="s">
        <v>510</v>
      </c>
      <c r="EJ122" s="2">
        <v>162</v>
      </c>
      <c r="EK122" s="2" t="s">
        <v>510</v>
      </c>
      <c r="EL122" s="2" t="s">
        <v>510</v>
      </c>
      <c r="EM122" s="2">
        <v>163</v>
      </c>
      <c r="EN122" s="2" t="s">
        <v>510</v>
      </c>
      <c r="EO122" s="2" t="s">
        <v>510</v>
      </c>
      <c r="EP122" s="2">
        <v>164</v>
      </c>
      <c r="EQ122" s="2" t="s">
        <v>510</v>
      </c>
      <c r="ER122" s="2" t="s">
        <v>510</v>
      </c>
      <c r="ES122" s="2">
        <v>165</v>
      </c>
      <c r="ET122" s="2">
        <v>45.515000000000001</v>
      </c>
      <c r="EU122" s="2">
        <v>0.20960000000000001</v>
      </c>
      <c r="EV122" s="2">
        <v>166</v>
      </c>
      <c r="EW122" s="2" t="s">
        <v>510</v>
      </c>
      <c r="EX122" s="2" t="s">
        <v>510</v>
      </c>
      <c r="EY122" s="2">
        <v>167</v>
      </c>
      <c r="EZ122" s="2" t="s">
        <v>510</v>
      </c>
      <c r="FA122" s="2" t="s">
        <v>510</v>
      </c>
      <c r="FB122" s="2">
        <v>168</v>
      </c>
      <c r="FC122" s="2">
        <v>42.664999999999999</v>
      </c>
      <c r="FD122" s="2">
        <v>0.20960000000000001</v>
      </c>
      <c r="FE122" s="2">
        <v>169</v>
      </c>
      <c r="FF122" s="2">
        <v>41.77</v>
      </c>
      <c r="FG122" s="2">
        <v>0.214</v>
      </c>
      <c r="FH122" s="2">
        <v>170</v>
      </c>
      <c r="FI122" s="2">
        <v>40.83</v>
      </c>
      <c r="FJ122" s="2">
        <v>0.21429999999999999</v>
      </c>
      <c r="FK122" s="2">
        <v>171</v>
      </c>
      <c r="FL122" s="2">
        <v>39.854999999999997</v>
      </c>
      <c r="FM122" s="2">
        <v>0.21179999999999999</v>
      </c>
      <c r="FN122" s="2">
        <v>172</v>
      </c>
      <c r="FO122" s="2">
        <v>38.954999999999998</v>
      </c>
      <c r="FP122" s="2">
        <v>0.21199999999999999</v>
      </c>
      <c r="FQ122" s="2">
        <v>173</v>
      </c>
      <c r="FR122" s="2">
        <v>38.015000000000001</v>
      </c>
      <c r="FS122" s="2">
        <v>0.20979999999999999</v>
      </c>
      <c r="FT122" s="2">
        <v>174</v>
      </c>
      <c r="FU122" s="2">
        <v>37.094999999999999</v>
      </c>
      <c r="FV122" s="2">
        <v>0.20830000000000001</v>
      </c>
      <c r="FW122" s="2">
        <v>175</v>
      </c>
      <c r="FX122" s="2">
        <v>36.18</v>
      </c>
      <c r="FY122" s="2">
        <v>0.20660000000000001</v>
      </c>
      <c r="FZ122" s="2">
        <v>176</v>
      </c>
      <c r="GA122" s="2">
        <v>35.340000000000003</v>
      </c>
      <c r="GB122" s="2">
        <v>0.20760000000000001</v>
      </c>
      <c r="GC122" s="2">
        <v>177</v>
      </c>
      <c r="GD122" s="2">
        <v>34.36</v>
      </c>
      <c r="GE122" s="2">
        <v>0.20349999999999999</v>
      </c>
      <c r="GF122" s="2">
        <v>178</v>
      </c>
      <c r="GG122" s="2">
        <v>33.47</v>
      </c>
      <c r="GH122" s="2">
        <v>0.2026</v>
      </c>
      <c r="GI122" s="2">
        <v>179</v>
      </c>
      <c r="GJ122" s="2">
        <v>32.6</v>
      </c>
      <c r="GK122" s="2">
        <v>0.20180000000000001</v>
      </c>
      <c r="GL122" s="2">
        <v>180</v>
      </c>
      <c r="GM122" s="2">
        <v>31.68</v>
      </c>
      <c r="GN122" s="2">
        <v>0.19919999999999999</v>
      </c>
      <c r="GO122" s="2">
        <v>181</v>
      </c>
      <c r="GP122" s="2">
        <v>30.79</v>
      </c>
      <c r="GQ122" s="2">
        <v>0.1976</v>
      </c>
      <c r="GR122" s="2">
        <v>182</v>
      </c>
      <c r="GS122" s="2">
        <v>29.91</v>
      </c>
      <c r="GT122" s="2">
        <v>0.1958</v>
      </c>
      <c r="GU122" s="2">
        <v>183</v>
      </c>
      <c r="GV122" s="2">
        <v>29.03</v>
      </c>
      <c r="GW122" s="2">
        <v>0.19400000000000001</v>
      </c>
      <c r="GX122" s="2">
        <v>184</v>
      </c>
      <c r="GY122" s="2">
        <v>28.33</v>
      </c>
      <c r="GZ122" s="2">
        <v>0.1971</v>
      </c>
      <c r="HA122" s="2">
        <v>185</v>
      </c>
      <c r="HB122" s="2">
        <v>27.31</v>
      </c>
      <c r="HC122" s="2">
        <v>0.1913</v>
      </c>
      <c r="HD122" s="2">
        <v>186</v>
      </c>
      <c r="HE122" s="2">
        <v>26.434999999999999</v>
      </c>
      <c r="HF122" s="2">
        <v>0.18909999999999999</v>
      </c>
      <c r="HG122" s="2">
        <v>187</v>
      </c>
      <c r="HH122" s="2" t="s">
        <v>510</v>
      </c>
      <c r="HI122" s="2" t="s">
        <v>510</v>
      </c>
      <c r="HJ122" s="2">
        <v>188</v>
      </c>
      <c r="HK122" s="2" t="s">
        <v>510</v>
      </c>
      <c r="HL122" s="2" t="s">
        <v>510</v>
      </c>
      <c r="HM122" s="2">
        <v>189</v>
      </c>
      <c r="HN122" s="2" t="s">
        <v>510</v>
      </c>
      <c r="HO122" s="2" t="s">
        <v>510</v>
      </c>
      <c r="HP122" s="2">
        <v>190</v>
      </c>
      <c r="HQ122" s="2">
        <v>23.074999999999999</v>
      </c>
      <c r="HR122" s="2">
        <v>0.1822</v>
      </c>
      <c r="HS122" s="2">
        <v>191</v>
      </c>
      <c r="HT122" s="2" t="s">
        <v>510</v>
      </c>
      <c r="HU122" s="2" t="s">
        <v>510</v>
      </c>
      <c r="HV122" s="2">
        <v>192</v>
      </c>
      <c r="HW122" s="2" t="s">
        <v>510</v>
      </c>
      <c r="HX122" s="2" t="s">
        <v>510</v>
      </c>
      <c r="HY122" s="2">
        <v>193</v>
      </c>
      <c r="HZ122" s="2" t="s">
        <v>510</v>
      </c>
      <c r="IA122" s="2" t="s">
        <v>510</v>
      </c>
      <c r="IB122" s="2">
        <v>194</v>
      </c>
      <c r="IC122" s="2" t="s">
        <v>510</v>
      </c>
      <c r="ID122" s="2" t="s">
        <v>510</v>
      </c>
      <c r="IE122" s="2">
        <v>195</v>
      </c>
      <c r="IF122" s="2">
        <v>19.055</v>
      </c>
      <c r="IG122" s="2">
        <v>0.17349999999999999</v>
      </c>
      <c r="IH122" s="2">
        <v>196</v>
      </c>
      <c r="II122" s="2" t="s">
        <v>510</v>
      </c>
      <c r="IJ122" s="2" t="s">
        <v>510</v>
      </c>
      <c r="IK122" s="2">
        <v>197</v>
      </c>
      <c r="IL122" s="2" t="s">
        <v>510</v>
      </c>
      <c r="IM122" s="2" t="s">
        <v>510</v>
      </c>
      <c r="IN122" s="2">
        <v>198</v>
      </c>
      <c r="IO122" s="2">
        <v>16.77</v>
      </c>
      <c r="IP122" s="2">
        <v>0.16839999999999999</v>
      </c>
      <c r="IQ122" s="2">
        <v>199</v>
      </c>
      <c r="IR122" s="2">
        <v>16.015000000000001</v>
      </c>
      <c r="IS122" s="2">
        <v>0.16639999999999999</v>
      </c>
      <c r="IT122" s="2">
        <v>200</v>
      </c>
      <c r="IU122" s="2">
        <v>15.275</v>
      </c>
    </row>
    <row r="123" spans="1:255" ht="15" customHeight="1" x14ac:dyDescent="0.35">
      <c r="A123" s="3">
        <v>42173</v>
      </c>
      <c r="B123" s="2">
        <v>101</v>
      </c>
      <c r="C123" s="2">
        <v>111.91</v>
      </c>
      <c r="D123" s="2">
        <v>0.60310000000000008</v>
      </c>
      <c r="E123" s="2">
        <v>100</v>
      </c>
      <c r="F123" s="2">
        <v>112.8</v>
      </c>
      <c r="G123" s="2">
        <v>0.5988</v>
      </c>
      <c r="H123" s="2">
        <v>102</v>
      </c>
      <c r="I123" s="2">
        <v>110.91</v>
      </c>
      <c r="J123" s="2">
        <v>0.59599999999999997</v>
      </c>
      <c r="K123" s="2">
        <v>103</v>
      </c>
      <c r="L123" s="2">
        <v>109.91</v>
      </c>
      <c r="M123" s="2">
        <v>0.58889999999999998</v>
      </c>
      <c r="N123" s="2">
        <v>104</v>
      </c>
      <c r="O123" s="2">
        <v>108.91500000000001</v>
      </c>
      <c r="P123" s="2">
        <v>0.58240000000000003</v>
      </c>
      <c r="Q123" s="2">
        <v>105</v>
      </c>
      <c r="R123" s="2">
        <v>107.91</v>
      </c>
      <c r="S123" s="2">
        <v>0.57510000000000006</v>
      </c>
      <c r="T123" s="2">
        <v>106</v>
      </c>
      <c r="U123" s="2">
        <v>106.91</v>
      </c>
      <c r="V123" s="2">
        <v>0.56830000000000003</v>
      </c>
      <c r="W123" s="2">
        <v>107</v>
      </c>
      <c r="X123" s="2">
        <v>105.91</v>
      </c>
      <c r="Y123" s="2">
        <v>0.56169999999999998</v>
      </c>
      <c r="Z123" s="2">
        <v>108</v>
      </c>
      <c r="AA123" s="2">
        <v>104.91</v>
      </c>
      <c r="AB123" s="2">
        <v>0.55510000000000004</v>
      </c>
      <c r="AC123" s="2">
        <v>109</v>
      </c>
      <c r="AD123" s="2">
        <v>103.91</v>
      </c>
      <c r="AE123" s="2">
        <v>0.54820000000000002</v>
      </c>
      <c r="AF123" s="2">
        <v>110</v>
      </c>
      <c r="AG123" s="2">
        <v>102.91</v>
      </c>
      <c r="AH123" s="2">
        <v>0.54170000000000007</v>
      </c>
      <c r="AI123" s="2">
        <v>111</v>
      </c>
      <c r="AJ123" s="2">
        <v>101.93</v>
      </c>
      <c r="AK123" s="2">
        <v>0.53690000000000004</v>
      </c>
      <c r="AL123" s="2">
        <v>112</v>
      </c>
      <c r="AM123" s="2">
        <v>100.91</v>
      </c>
      <c r="AN123" s="2">
        <v>0.52880000000000005</v>
      </c>
      <c r="AO123" s="2">
        <v>113</v>
      </c>
      <c r="AP123" s="2">
        <v>99.91</v>
      </c>
      <c r="AQ123" s="2">
        <v>0.52239999999999998</v>
      </c>
      <c r="AR123" s="2">
        <v>114</v>
      </c>
      <c r="AS123" s="2">
        <v>98.93</v>
      </c>
      <c r="AT123" s="2">
        <v>0.51780000000000004</v>
      </c>
      <c r="AU123" s="2">
        <v>115</v>
      </c>
      <c r="AV123" s="2">
        <v>97.93</v>
      </c>
      <c r="AW123" s="2">
        <v>0.51150000000000007</v>
      </c>
      <c r="AX123" s="2">
        <v>116</v>
      </c>
      <c r="AY123" s="2">
        <v>96.91</v>
      </c>
      <c r="AZ123" s="2">
        <v>0.50360000000000005</v>
      </c>
      <c r="BA123" s="2">
        <v>117</v>
      </c>
      <c r="BB123" s="2">
        <v>95.91</v>
      </c>
      <c r="BC123" s="2">
        <v>0.4975</v>
      </c>
      <c r="BD123" s="2">
        <v>118</v>
      </c>
      <c r="BE123" s="2">
        <v>94.91</v>
      </c>
      <c r="BF123" s="2">
        <v>0.4914</v>
      </c>
      <c r="BG123" s="2">
        <v>119</v>
      </c>
      <c r="BH123" s="2">
        <v>93.91</v>
      </c>
      <c r="BI123" s="2">
        <v>0.4854</v>
      </c>
      <c r="BJ123" s="2">
        <v>120</v>
      </c>
      <c r="BK123" s="2">
        <v>92.8</v>
      </c>
      <c r="BL123" s="2">
        <v>0.4703</v>
      </c>
      <c r="BM123" s="2">
        <v>125</v>
      </c>
      <c r="BN123" s="2">
        <v>87.81</v>
      </c>
      <c r="BO123" s="2">
        <v>0.44219999999999998</v>
      </c>
      <c r="BP123" s="2">
        <v>130</v>
      </c>
      <c r="BQ123" s="2">
        <v>82.8</v>
      </c>
      <c r="BR123" s="2">
        <v>0.41360000000000002</v>
      </c>
      <c r="BS123" s="2">
        <v>135</v>
      </c>
      <c r="BT123" s="2">
        <v>77.88</v>
      </c>
      <c r="BU123" s="2">
        <v>0.39229999999999998</v>
      </c>
      <c r="BV123" s="2">
        <v>140</v>
      </c>
      <c r="BW123" s="2">
        <v>72.86</v>
      </c>
      <c r="BX123" s="2">
        <v>0.36449999999999999</v>
      </c>
      <c r="BY123" s="2">
        <v>141</v>
      </c>
      <c r="BZ123" s="2" t="s">
        <v>510</v>
      </c>
      <c r="CA123" s="2" t="s">
        <v>510</v>
      </c>
      <c r="CB123" s="2">
        <v>142</v>
      </c>
      <c r="CC123" s="2" t="s">
        <v>510</v>
      </c>
      <c r="CD123" s="2" t="s">
        <v>510</v>
      </c>
      <c r="CE123" s="2">
        <v>143</v>
      </c>
      <c r="CF123" s="2" t="s">
        <v>510</v>
      </c>
      <c r="CG123" s="2" t="s">
        <v>510</v>
      </c>
      <c r="CH123" s="2">
        <v>144</v>
      </c>
      <c r="CI123" s="2" t="s">
        <v>510</v>
      </c>
      <c r="CJ123" s="2" t="s">
        <v>510</v>
      </c>
      <c r="CK123" s="2">
        <v>145</v>
      </c>
      <c r="CL123" s="2">
        <v>67.87</v>
      </c>
      <c r="CM123" s="2">
        <v>0.3397</v>
      </c>
      <c r="CN123" s="2">
        <v>146</v>
      </c>
      <c r="CO123" s="2" t="s">
        <v>510</v>
      </c>
      <c r="CP123" s="2" t="s">
        <v>510</v>
      </c>
      <c r="CQ123" s="2">
        <v>147</v>
      </c>
      <c r="CR123" s="2" t="s">
        <v>510</v>
      </c>
      <c r="CS123" s="2" t="s">
        <v>510</v>
      </c>
      <c r="CT123" s="2">
        <v>148</v>
      </c>
      <c r="CU123" s="2" t="s">
        <v>510</v>
      </c>
      <c r="CV123" s="2" t="s">
        <v>510</v>
      </c>
      <c r="CW123" s="2">
        <v>149</v>
      </c>
      <c r="CX123" s="2" t="s">
        <v>510</v>
      </c>
      <c r="CY123" s="2" t="s">
        <v>510</v>
      </c>
      <c r="CZ123" s="2">
        <v>150</v>
      </c>
      <c r="DA123" s="2">
        <v>62.9</v>
      </c>
      <c r="DB123" s="2">
        <v>0.31680000000000003</v>
      </c>
      <c r="DC123" s="2">
        <v>151</v>
      </c>
      <c r="DD123" s="2" t="s">
        <v>510</v>
      </c>
      <c r="DE123" s="2" t="s">
        <v>510</v>
      </c>
      <c r="DF123" s="2">
        <v>152</v>
      </c>
      <c r="DG123" s="2" t="s">
        <v>510</v>
      </c>
      <c r="DH123" s="2" t="s">
        <v>510</v>
      </c>
      <c r="DI123" s="2">
        <v>153</v>
      </c>
      <c r="DJ123" s="2" t="s">
        <v>510</v>
      </c>
      <c r="DK123" s="2" t="s">
        <v>510</v>
      </c>
      <c r="DL123" s="2">
        <v>154</v>
      </c>
      <c r="DM123" s="2" t="s">
        <v>510</v>
      </c>
      <c r="DN123" s="2" t="s">
        <v>510</v>
      </c>
      <c r="DO123" s="2">
        <v>155</v>
      </c>
      <c r="DP123" s="2">
        <v>58.05</v>
      </c>
      <c r="DQ123" s="2">
        <v>0.30099999999999999</v>
      </c>
      <c r="DR123" s="2">
        <v>156</v>
      </c>
      <c r="DS123" s="2" t="s">
        <v>510</v>
      </c>
      <c r="DT123" s="2" t="s">
        <v>510</v>
      </c>
      <c r="DU123" s="2">
        <v>157</v>
      </c>
      <c r="DV123" s="2" t="s">
        <v>510</v>
      </c>
      <c r="DW123" s="2" t="s">
        <v>510</v>
      </c>
      <c r="DX123" s="2">
        <v>158</v>
      </c>
      <c r="DY123" s="2" t="s">
        <v>510</v>
      </c>
      <c r="DZ123" s="2" t="s">
        <v>510</v>
      </c>
      <c r="EA123" s="2">
        <v>159</v>
      </c>
      <c r="EB123" s="2" t="s">
        <v>510</v>
      </c>
      <c r="EC123" s="2" t="s">
        <v>510</v>
      </c>
      <c r="ED123" s="2">
        <v>160</v>
      </c>
      <c r="EE123" s="2">
        <v>52.78</v>
      </c>
      <c r="EF123" s="2">
        <v>0.26200000000000001</v>
      </c>
      <c r="EG123" s="2">
        <v>161</v>
      </c>
      <c r="EH123" s="2" t="s">
        <v>510</v>
      </c>
      <c r="EI123" s="2" t="s">
        <v>510</v>
      </c>
      <c r="EJ123" s="2">
        <v>162</v>
      </c>
      <c r="EK123" s="2" t="s">
        <v>510</v>
      </c>
      <c r="EL123" s="2" t="s">
        <v>510</v>
      </c>
      <c r="EM123" s="2">
        <v>163</v>
      </c>
      <c r="EN123" s="2" t="s">
        <v>510</v>
      </c>
      <c r="EO123" s="2" t="s">
        <v>510</v>
      </c>
      <c r="EP123" s="2">
        <v>164</v>
      </c>
      <c r="EQ123" s="2" t="s">
        <v>510</v>
      </c>
      <c r="ER123" s="2" t="s">
        <v>510</v>
      </c>
      <c r="ES123" s="2">
        <v>165</v>
      </c>
      <c r="ET123" s="2">
        <v>47.89</v>
      </c>
      <c r="EU123" s="2">
        <v>0.24490000000000001</v>
      </c>
      <c r="EV123" s="2">
        <v>166</v>
      </c>
      <c r="EW123" s="2" t="s">
        <v>510</v>
      </c>
      <c r="EX123" s="2" t="s">
        <v>510</v>
      </c>
      <c r="EY123" s="2">
        <v>167</v>
      </c>
      <c r="EZ123" s="2" t="s">
        <v>510</v>
      </c>
      <c r="FA123" s="2" t="s">
        <v>510</v>
      </c>
      <c r="FB123" s="2">
        <v>168</v>
      </c>
      <c r="FC123" s="2">
        <v>44.94</v>
      </c>
      <c r="FD123" s="2">
        <v>0.2336</v>
      </c>
      <c r="FE123" s="2">
        <v>169</v>
      </c>
      <c r="FF123" s="2">
        <v>44.034999999999997</v>
      </c>
      <c r="FG123" s="2">
        <v>0.2336</v>
      </c>
      <c r="FH123" s="2">
        <v>170</v>
      </c>
      <c r="FI123" s="2">
        <v>43.08</v>
      </c>
      <c r="FJ123" s="2">
        <v>0.23089999999999999</v>
      </c>
      <c r="FK123" s="2">
        <v>171</v>
      </c>
      <c r="FL123" s="2">
        <v>42.12</v>
      </c>
      <c r="FM123" s="2">
        <v>0.2278</v>
      </c>
      <c r="FN123" s="2">
        <v>172</v>
      </c>
      <c r="FO123" s="2">
        <v>41.36</v>
      </c>
      <c r="FP123" s="2">
        <v>0.2326</v>
      </c>
      <c r="FQ123" s="2">
        <v>173</v>
      </c>
      <c r="FR123" s="2">
        <v>40.26</v>
      </c>
      <c r="FS123" s="2">
        <v>0.224</v>
      </c>
      <c r="FT123" s="2">
        <v>174</v>
      </c>
      <c r="FU123" s="2">
        <v>39.35</v>
      </c>
      <c r="FV123" s="2">
        <v>0.22270000000000001</v>
      </c>
      <c r="FW123" s="2">
        <v>175</v>
      </c>
      <c r="FX123" s="2">
        <v>38.35</v>
      </c>
      <c r="FY123" s="2">
        <v>0.21790000000000001</v>
      </c>
      <c r="FZ123" s="2">
        <v>176</v>
      </c>
      <c r="GA123" s="2">
        <v>37.47</v>
      </c>
      <c r="GB123" s="2">
        <v>0.21740000000000001</v>
      </c>
      <c r="GC123" s="2">
        <v>177</v>
      </c>
      <c r="GD123" s="2">
        <v>36.51</v>
      </c>
      <c r="GE123" s="2">
        <v>0.214</v>
      </c>
      <c r="GF123" s="2">
        <v>178</v>
      </c>
      <c r="GG123" s="2">
        <v>35.634999999999998</v>
      </c>
      <c r="GH123" s="2">
        <v>0.21360000000000001</v>
      </c>
      <c r="GI123" s="2">
        <v>179</v>
      </c>
      <c r="GJ123" s="2">
        <v>34.68</v>
      </c>
      <c r="GK123" s="2">
        <v>0.2102</v>
      </c>
      <c r="GL123" s="2">
        <v>180</v>
      </c>
      <c r="GM123" s="2">
        <v>33.9</v>
      </c>
      <c r="GN123" s="2">
        <v>0.21199999999999999</v>
      </c>
      <c r="GO123" s="2">
        <v>181</v>
      </c>
      <c r="GP123" s="2">
        <v>33.06</v>
      </c>
      <c r="GQ123" s="2">
        <v>0.21179999999999999</v>
      </c>
      <c r="GR123" s="2">
        <v>182</v>
      </c>
      <c r="GS123" s="2">
        <v>31.96</v>
      </c>
      <c r="GT123" s="2">
        <v>0.2039</v>
      </c>
      <c r="GU123" s="2">
        <v>183</v>
      </c>
      <c r="GV123" s="2">
        <v>31.114999999999998</v>
      </c>
      <c r="GW123" s="2">
        <v>0.2031</v>
      </c>
      <c r="GX123" s="2">
        <v>184</v>
      </c>
      <c r="GY123" s="2">
        <v>30.35</v>
      </c>
      <c r="GZ123" s="2">
        <v>0.2044</v>
      </c>
      <c r="HA123" s="2">
        <v>185</v>
      </c>
      <c r="HB123" s="2">
        <v>29.32</v>
      </c>
      <c r="HC123" s="2">
        <v>0.19850000000000001</v>
      </c>
      <c r="HD123" s="2">
        <v>186</v>
      </c>
      <c r="HE123" s="2">
        <v>28.47</v>
      </c>
      <c r="HF123" s="2">
        <v>0.19739999999999999</v>
      </c>
      <c r="HG123" s="2">
        <v>187</v>
      </c>
      <c r="HH123" s="2" t="s">
        <v>510</v>
      </c>
      <c r="HI123" s="2" t="s">
        <v>510</v>
      </c>
      <c r="HJ123" s="2">
        <v>188</v>
      </c>
      <c r="HK123" s="2" t="s">
        <v>510</v>
      </c>
      <c r="HL123" s="2" t="s">
        <v>510</v>
      </c>
      <c r="HM123" s="2">
        <v>189</v>
      </c>
      <c r="HN123" s="2" t="s">
        <v>510</v>
      </c>
      <c r="HO123" s="2" t="s">
        <v>510</v>
      </c>
      <c r="HP123" s="2">
        <v>190</v>
      </c>
      <c r="HQ123" s="2">
        <v>25.01</v>
      </c>
      <c r="HR123" s="2">
        <v>0.189</v>
      </c>
      <c r="HS123" s="2">
        <v>191</v>
      </c>
      <c r="HT123" s="2" t="s">
        <v>510</v>
      </c>
      <c r="HU123" s="2" t="s">
        <v>510</v>
      </c>
      <c r="HV123" s="2">
        <v>192</v>
      </c>
      <c r="HW123" s="2" t="s">
        <v>510</v>
      </c>
      <c r="HX123" s="2" t="s">
        <v>510</v>
      </c>
      <c r="HY123" s="2">
        <v>193</v>
      </c>
      <c r="HZ123" s="2" t="s">
        <v>510</v>
      </c>
      <c r="IA123" s="2" t="s">
        <v>510</v>
      </c>
      <c r="IB123" s="2">
        <v>194</v>
      </c>
      <c r="IC123" s="2" t="s">
        <v>510</v>
      </c>
      <c r="ID123" s="2" t="s">
        <v>510</v>
      </c>
      <c r="IE123" s="2">
        <v>195</v>
      </c>
      <c r="IF123" s="2">
        <v>20.78</v>
      </c>
      <c r="IG123" s="2">
        <v>0.17749999999999999</v>
      </c>
      <c r="IH123" s="2">
        <v>196</v>
      </c>
      <c r="II123" s="2" t="s">
        <v>510</v>
      </c>
      <c r="IJ123" s="2" t="s">
        <v>510</v>
      </c>
      <c r="IK123" s="2">
        <v>197</v>
      </c>
      <c r="IL123" s="2" t="s">
        <v>510</v>
      </c>
      <c r="IM123" s="2" t="s">
        <v>510</v>
      </c>
      <c r="IN123" s="2">
        <v>198</v>
      </c>
      <c r="IO123" s="2">
        <v>18.425000000000001</v>
      </c>
      <c r="IP123" s="2">
        <v>0.1721</v>
      </c>
      <c r="IQ123" s="2">
        <v>199</v>
      </c>
      <c r="IR123" s="2">
        <v>17.66</v>
      </c>
      <c r="IS123" s="2">
        <v>0.17050000000000001</v>
      </c>
      <c r="IT123" s="2">
        <v>200</v>
      </c>
      <c r="IU123" s="2">
        <v>16.885000000000002</v>
      </c>
    </row>
    <row r="124" spans="1:255" ht="15" customHeight="1" x14ac:dyDescent="0.35">
      <c r="A124" s="3">
        <v>42174</v>
      </c>
      <c r="B124" s="2">
        <v>101</v>
      </c>
      <c r="C124" s="2">
        <v>109.315</v>
      </c>
      <c r="D124" s="2">
        <v>0.19059999999999999</v>
      </c>
      <c r="E124" s="2">
        <v>100</v>
      </c>
      <c r="F124" s="2">
        <v>110.315</v>
      </c>
      <c r="G124" s="2">
        <v>0.19059999999999999</v>
      </c>
      <c r="H124" s="2">
        <v>102</v>
      </c>
      <c r="I124" s="2">
        <v>108.315</v>
      </c>
      <c r="J124" s="2">
        <v>0.19059999999999999</v>
      </c>
      <c r="K124" s="2">
        <v>103</v>
      </c>
      <c r="L124" s="2">
        <v>107.315</v>
      </c>
      <c r="M124" s="2">
        <v>0.19059999999999999</v>
      </c>
      <c r="N124" s="2">
        <v>104</v>
      </c>
      <c r="O124" s="2">
        <v>106.32</v>
      </c>
      <c r="P124" s="2">
        <v>0.19059999999999999</v>
      </c>
      <c r="Q124" s="2">
        <v>105</v>
      </c>
      <c r="R124" s="2">
        <v>105.325</v>
      </c>
      <c r="S124" s="2">
        <v>0.19059999999999999</v>
      </c>
      <c r="T124" s="2">
        <v>106</v>
      </c>
      <c r="U124" s="2">
        <v>104.325</v>
      </c>
      <c r="V124" s="2">
        <v>0.19059999999999999</v>
      </c>
      <c r="W124" s="2">
        <v>107</v>
      </c>
      <c r="X124" s="2">
        <v>103.325</v>
      </c>
      <c r="Y124" s="2">
        <v>0.19059999999999999</v>
      </c>
      <c r="Z124" s="2">
        <v>108</v>
      </c>
      <c r="AA124" s="2">
        <v>102.33</v>
      </c>
      <c r="AB124" s="2">
        <v>0.19059999999999999</v>
      </c>
      <c r="AC124" s="2">
        <v>109</v>
      </c>
      <c r="AD124" s="2">
        <v>101.33499999999999</v>
      </c>
      <c r="AE124" s="2">
        <v>0.19059999999999999</v>
      </c>
      <c r="AF124" s="2">
        <v>110</v>
      </c>
      <c r="AG124" s="2">
        <v>100.33499999999999</v>
      </c>
      <c r="AH124" s="2">
        <v>0.19059999999999999</v>
      </c>
      <c r="AI124" s="2">
        <v>111</v>
      </c>
      <c r="AJ124" s="2">
        <v>99.335000000000008</v>
      </c>
      <c r="AK124" s="2">
        <v>0.19059999999999999</v>
      </c>
      <c r="AL124" s="2">
        <v>112</v>
      </c>
      <c r="AM124" s="2">
        <v>98.34</v>
      </c>
      <c r="AN124" s="2">
        <v>0.19059999999999999</v>
      </c>
      <c r="AO124" s="2">
        <v>113</v>
      </c>
      <c r="AP124" s="2">
        <v>97.34</v>
      </c>
      <c r="AQ124" s="2">
        <v>0.19059999999999999</v>
      </c>
      <c r="AR124" s="2">
        <v>114</v>
      </c>
      <c r="AS124" s="2">
        <v>96.34</v>
      </c>
      <c r="AT124" s="2">
        <v>0.19059999999999999</v>
      </c>
      <c r="AU124" s="2">
        <v>115</v>
      </c>
      <c r="AV124" s="2">
        <v>95.350000000000009</v>
      </c>
      <c r="AW124" s="2">
        <v>0.19059999999999999</v>
      </c>
      <c r="AX124" s="2">
        <v>116</v>
      </c>
      <c r="AY124" s="2">
        <v>94.350000000000009</v>
      </c>
      <c r="AZ124" s="2">
        <v>0.19059999999999999</v>
      </c>
      <c r="BA124" s="2">
        <v>117</v>
      </c>
      <c r="BB124" s="2">
        <v>93.350000000000009</v>
      </c>
      <c r="BC124" s="2">
        <v>0.19059999999999999</v>
      </c>
      <c r="BD124" s="2">
        <v>118</v>
      </c>
      <c r="BE124" s="2">
        <v>92.364999999999995</v>
      </c>
      <c r="BF124" s="2">
        <v>0.19059999999999999</v>
      </c>
      <c r="BG124" s="2">
        <v>119</v>
      </c>
      <c r="BH124" s="2">
        <v>91.364999999999995</v>
      </c>
      <c r="BI124" s="2">
        <v>0.19059999999999999</v>
      </c>
      <c r="BJ124" s="2">
        <v>120</v>
      </c>
      <c r="BK124" s="2">
        <v>90.364999999999995</v>
      </c>
      <c r="BL124" s="2">
        <v>0.19059999999999999</v>
      </c>
      <c r="BM124" s="2">
        <v>125</v>
      </c>
      <c r="BN124" s="2">
        <v>85.385000000000005</v>
      </c>
      <c r="BO124" s="2">
        <v>0.19059999999999999</v>
      </c>
      <c r="BP124" s="2">
        <v>130</v>
      </c>
      <c r="BQ124" s="2">
        <v>80.424999999999997</v>
      </c>
      <c r="BR124" s="2">
        <v>0.19059999999999999</v>
      </c>
      <c r="BS124" s="2">
        <v>135</v>
      </c>
      <c r="BT124" s="2">
        <v>75.47</v>
      </c>
      <c r="BU124" s="2">
        <v>0.19059999999999999</v>
      </c>
      <c r="BV124" s="2">
        <v>140</v>
      </c>
      <c r="BW124" s="2">
        <v>70.534999999999997</v>
      </c>
      <c r="BX124" s="2">
        <v>0.19059999999999999</v>
      </c>
      <c r="BY124" s="2">
        <v>141</v>
      </c>
      <c r="BZ124" s="2" t="s">
        <v>510</v>
      </c>
      <c r="CA124" s="2" t="s">
        <v>510</v>
      </c>
      <c r="CB124" s="2">
        <v>142</v>
      </c>
      <c r="CC124" s="2" t="s">
        <v>510</v>
      </c>
      <c r="CD124" s="2" t="s">
        <v>510</v>
      </c>
      <c r="CE124" s="2">
        <v>143</v>
      </c>
      <c r="CF124" s="2" t="s">
        <v>510</v>
      </c>
      <c r="CG124" s="2" t="s">
        <v>510</v>
      </c>
      <c r="CH124" s="2">
        <v>144</v>
      </c>
      <c r="CI124" s="2" t="s">
        <v>510</v>
      </c>
      <c r="CJ124" s="2" t="s">
        <v>510</v>
      </c>
      <c r="CK124" s="2">
        <v>145</v>
      </c>
      <c r="CL124" s="2">
        <v>65.62</v>
      </c>
      <c r="CM124" s="2">
        <v>0.19059999999999999</v>
      </c>
      <c r="CN124" s="2">
        <v>146</v>
      </c>
      <c r="CO124" s="2" t="s">
        <v>510</v>
      </c>
      <c r="CP124" s="2" t="s">
        <v>510</v>
      </c>
      <c r="CQ124" s="2">
        <v>147</v>
      </c>
      <c r="CR124" s="2" t="s">
        <v>510</v>
      </c>
      <c r="CS124" s="2" t="s">
        <v>510</v>
      </c>
      <c r="CT124" s="2">
        <v>148</v>
      </c>
      <c r="CU124" s="2" t="s">
        <v>510</v>
      </c>
      <c r="CV124" s="2" t="s">
        <v>510</v>
      </c>
      <c r="CW124" s="2">
        <v>149</v>
      </c>
      <c r="CX124" s="2" t="s">
        <v>510</v>
      </c>
      <c r="CY124" s="2" t="s">
        <v>510</v>
      </c>
      <c r="CZ124" s="2">
        <v>150</v>
      </c>
      <c r="DA124" s="2">
        <v>60.725000000000001</v>
      </c>
      <c r="DB124" s="2">
        <v>0.19059999999999999</v>
      </c>
      <c r="DC124" s="2">
        <v>151</v>
      </c>
      <c r="DD124" s="2" t="s">
        <v>510</v>
      </c>
      <c r="DE124" s="2" t="s">
        <v>510</v>
      </c>
      <c r="DF124" s="2">
        <v>152</v>
      </c>
      <c r="DG124" s="2" t="s">
        <v>510</v>
      </c>
      <c r="DH124" s="2" t="s">
        <v>510</v>
      </c>
      <c r="DI124" s="2">
        <v>153</v>
      </c>
      <c r="DJ124" s="2" t="s">
        <v>510</v>
      </c>
      <c r="DK124" s="2" t="s">
        <v>510</v>
      </c>
      <c r="DL124" s="2">
        <v>154</v>
      </c>
      <c r="DM124" s="2" t="s">
        <v>510</v>
      </c>
      <c r="DN124" s="2" t="s">
        <v>510</v>
      </c>
      <c r="DO124" s="2">
        <v>155</v>
      </c>
      <c r="DP124" s="2">
        <v>55.865000000000002</v>
      </c>
      <c r="DQ124" s="2">
        <v>0.19059999999999999</v>
      </c>
      <c r="DR124" s="2">
        <v>156</v>
      </c>
      <c r="DS124" s="2" t="s">
        <v>510</v>
      </c>
      <c r="DT124" s="2" t="s">
        <v>510</v>
      </c>
      <c r="DU124" s="2">
        <v>157</v>
      </c>
      <c r="DV124" s="2" t="s">
        <v>510</v>
      </c>
      <c r="DW124" s="2" t="s">
        <v>510</v>
      </c>
      <c r="DX124" s="2">
        <v>158</v>
      </c>
      <c r="DY124" s="2" t="s">
        <v>510</v>
      </c>
      <c r="DZ124" s="2" t="s">
        <v>510</v>
      </c>
      <c r="EA124" s="2">
        <v>159</v>
      </c>
      <c r="EB124" s="2" t="s">
        <v>510</v>
      </c>
      <c r="EC124" s="2" t="s">
        <v>510</v>
      </c>
      <c r="ED124" s="2">
        <v>160</v>
      </c>
      <c r="EE124" s="2">
        <v>51.045000000000002</v>
      </c>
      <c r="EF124" s="2">
        <v>0.19059999999999999</v>
      </c>
      <c r="EG124" s="2">
        <v>161</v>
      </c>
      <c r="EH124" s="2" t="s">
        <v>510</v>
      </c>
      <c r="EI124" s="2" t="s">
        <v>510</v>
      </c>
      <c r="EJ124" s="2">
        <v>162</v>
      </c>
      <c r="EK124" s="2" t="s">
        <v>510</v>
      </c>
      <c r="EL124" s="2" t="s">
        <v>510</v>
      </c>
      <c r="EM124" s="2">
        <v>163</v>
      </c>
      <c r="EN124" s="2" t="s">
        <v>510</v>
      </c>
      <c r="EO124" s="2" t="s">
        <v>510</v>
      </c>
      <c r="EP124" s="2">
        <v>164</v>
      </c>
      <c r="EQ124" s="2" t="s">
        <v>510</v>
      </c>
      <c r="ER124" s="2" t="s">
        <v>510</v>
      </c>
      <c r="ES124" s="2">
        <v>165</v>
      </c>
      <c r="ET124" s="2">
        <v>46.274999999999999</v>
      </c>
      <c r="EU124" s="2">
        <v>0.1996</v>
      </c>
      <c r="EV124" s="2">
        <v>166</v>
      </c>
      <c r="EW124" s="2" t="s">
        <v>510</v>
      </c>
      <c r="EX124" s="2" t="s">
        <v>510</v>
      </c>
      <c r="EY124" s="2">
        <v>167</v>
      </c>
      <c r="EZ124" s="2" t="s">
        <v>510</v>
      </c>
      <c r="FA124" s="2" t="s">
        <v>510</v>
      </c>
      <c r="FB124" s="2">
        <v>168</v>
      </c>
      <c r="FC124" s="2">
        <v>43.445</v>
      </c>
      <c r="FD124" s="2">
        <v>0.20050000000000001</v>
      </c>
      <c r="FE124" s="2">
        <v>169</v>
      </c>
      <c r="FF124" s="2">
        <v>42.51</v>
      </c>
      <c r="FG124" s="2">
        <v>0.2006</v>
      </c>
      <c r="FH124" s="2">
        <v>170</v>
      </c>
      <c r="FI124" s="2">
        <v>41.57</v>
      </c>
      <c r="FJ124" s="2">
        <v>0.2</v>
      </c>
      <c r="FK124" s="2">
        <v>171</v>
      </c>
      <c r="FL124" s="2">
        <v>40.634999999999998</v>
      </c>
      <c r="FM124" s="2">
        <v>0.19939999999999999</v>
      </c>
      <c r="FN124" s="2">
        <v>172</v>
      </c>
      <c r="FO124" s="2">
        <v>39.704999999999998</v>
      </c>
      <c r="FP124" s="2">
        <v>0.19869999999999999</v>
      </c>
      <c r="FQ124" s="2">
        <v>173</v>
      </c>
      <c r="FR124" s="2">
        <v>38.784999999999997</v>
      </c>
      <c r="FS124" s="2">
        <v>0.1983</v>
      </c>
      <c r="FT124" s="2">
        <v>174</v>
      </c>
      <c r="FU124" s="2">
        <v>37.865000000000002</v>
      </c>
      <c r="FV124" s="2">
        <v>0.19769999999999999</v>
      </c>
      <c r="FW124" s="2">
        <v>175</v>
      </c>
      <c r="FX124" s="2">
        <v>36.945</v>
      </c>
      <c r="FY124" s="2">
        <v>0.1968</v>
      </c>
      <c r="FZ124" s="2">
        <v>176</v>
      </c>
      <c r="GA124" s="2">
        <v>36.034999999999997</v>
      </c>
      <c r="GB124" s="2">
        <v>0.1961</v>
      </c>
      <c r="GC124" s="2">
        <v>177</v>
      </c>
      <c r="GD124" s="2">
        <v>35.119999999999997</v>
      </c>
      <c r="GE124" s="2">
        <v>0.19500000000000001</v>
      </c>
      <c r="GF124" s="2">
        <v>178</v>
      </c>
      <c r="GG124" s="2">
        <v>34.204999999999998</v>
      </c>
      <c r="GH124" s="2">
        <v>0.19350000000000001</v>
      </c>
      <c r="GI124" s="2">
        <v>179</v>
      </c>
      <c r="GJ124" s="2">
        <v>33.31</v>
      </c>
      <c r="GK124" s="2">
        <v>0.19259999999999999</v>
      </c>
      <c r="GL124" s="2">
        <v>180</v>
      </c>
      <c r="GM124" s="2">
        <v>32.409999999999997</v>
      </c>
      <c r="GN124" s="2">
        <v>0.19139999999999999</v>
      </c>
      <c r="GO124" s="2">
        <v>181</v>
      </c>
      <c r="GP124" s="2">
        <v>31.515000000000001</v>
      </c>
      <c r="GQ124" s="2">
        <v>0.19020000000000001</v>
      </c>
      <c r="GR124" s="2">
        <v>182</v>
      </c>
      <c r="GS124" s="2">
        <v>30.645</v>
      </c>
      <c r="GT124" s="2">
        <v>0.1895</v>
      </c>
      <c r="GU124" s="2">
        <v>183</v>
      </c>
      <c r="GV124" s="2">
        <v>29.765000000000001</v>
      </c>
      <c r="GW124" s="2">
        <v>0.1883</v>
      </c>
      <c r="GX124" s="2">
        <v>184</v>
      </c>
      <c r="GY124" s="2">
        <v>28.89</v>
      </c>
      <c r="GZ124" s="2">
        <v>0.18690000000000001</v>
      </c>
      <c r="HA124" s="2">
        <v>185</v>
      </c>
      <c r="HB124" s="2">
        <v>28.015000000000001</v>
      </c>
      <c r="HC124" s="2">
        <v>0.18540000000000001</v>
      </c>
      <c r="HD124" s="2">
        <v>186</v>
      </c>
      <c r="HE124" s="2">
        <v>27.125</v>
      </c>
      <c r="HF124" s="2">
        <v>0.18329999999999999</v>
      </c>
      <c r="HG124" s="2">
        <v>187</v>
      </c>
      <c r="HH124" s="2" t="s">
        <v>510</v>
      </c>
      <c r="HI124" s="2" t="s">
        <v>510</v>
      </c>
      <c r="HJ124" s="2">
        <v>188</v>
      </c>
      <c r="HK124" s="2" t="s">
        <v>510</v>
      </c>
      <c r="HL124" s="2" t="s">
        <v>510</v>
      </c>
      <c r="HM124" s="2">
        <v>189</v>
      </c>
      <c r="HN124" s="2" t="s">
        <v>510</v>
      </c>
      <c r="HO124" s="2" t="s">
        <v>510</v>
      </c>
      <c r="HP124" s="2">
        <v>190</v>
      </c>
      <c r="HQ124" s="2">
        <v>23.76</v>
      </c>
      <c r="HR124" s="2">
        <v>0.17829999999999999</v>
      </c>
      <c r="HS124" s="2">
        <v>191</v>
      </c>
      <c r="HT124" s="2" t="s">
        <v>510</v>
      </c>
      <c r="HU124" s="2" t="s">
        <v>510</v>
      </c>
      <c r="HV124" s="2">
        <v>192</v>
      </c>
      <c r="HW124" s="2" t="s">
        <v>510</v>
      </c>
      <c r="HX124" s="2" t="s">
        <v>510</v>
      </c>
      <c r="HY124" s="2">
        <v>193</v>
      </c>
      <c r="HZ124" s="2" t="s">
        <v>510</v>
      </c>
      <c r="IA124" s="2" t="s">
        <v>510</v>
      </c>
      <c r="IB124" s="2">
        <v>194</v>
      </c>
      <c r="IC124" s="2" t="s">
        <v>510</v>
      </c>
      <c r="ID124" s="2" t="s">
        <v>510</v>
      </c>
      <c r="IE124" s="2">
        <v>195</v>
      </c>
      <c r="IF124" s="2">
        <v>19.7</v>
      </c>
      <c r="IG124" s="2">
        <v>0.17050000000000001</v>
      </c>
      <c r="IH124" s="2">
        <v>196</v>
      </c>
      <c r="II124" s="2" t="s">
        <v>510</v>
      </c>
      <c r="IJ124" s="2" t="s">
        <v>510</v>
      </c>
      <c r="IK124" s="2">
        <v>197</v>
      </c>
      <c r="IL124" s="2" t="s">
        <v>510</v>
      </c>
      <c r="IM124" s="2" t="s">
        <v>510</v>
      </c>
      <c r="IN124" s="2">
        <v>198</v>
      </c>
      <c r="IO124" s="2">
        <v>17.329999999999998</v>
      </c>
      <c r="IP124" s="2">
        <v>0.1648</v>
      </c>
      <c r="IQ124" s="2">
        <v>199</v>
      </c>
      <c r="IR124" s="2">
        <v>16.57</v>
      </c>
      <c r="IS124" s="2">
        <v>0.16320000000000001</v>
      </c>
      <c r="IT124" s="2">
        <v>200</v>
      </c>
      <c r="IU124" s="2">
        <v>15.82</v>
      </c>
    </row>
    <row r="125" spans="1:255" ht="15" customHeight="1" x14ac:dyDescent="0.35">
      <c r="A125" s="3">
        <v>42177</v>
      </c>
      <c r="B125" s="2">
        <v>101</v>
      </c>
      <c r="C125" s="2">
        <v>110.91500000000001</v>
      </c>
      <c r="D125" s="2">
        <v>0.50409999999999999</v>
      </c>
      <c r="E125" s="2">
        <v>100</v>
      </c>
      <c r="F125" s="2">
        <v>111.91</v>
      </c>
      <c r="G125" s="2">
        <v>0.50409999999999999</v>
      </c>
      <c r="H125" s="2">
        <v>102</v>
      </c>
      <c r="I125" s="2">
        <v>109.91500000000001</v>
      </c>
      <c r="J125" s="2">
        <v>0.50409999999999999</v>
      </c>
      <c r="K125" s="2">
        <v>103</v>
      </c>
      <c r="L125" s="2">
        <v>108.91500000000001</v>
      </c>
      <c r="M125" s="2">
        <v>0.50409999999999999</v>
      </c>
      <c r="N125" s="2">
        <v>104</v>
      </c>
      <c r="O125" s="2">
        <v>107.91500000000001</v>
      </c>
      <c r="P125" s="2">
        <v>0.50409999999999999</v>
      </c>
      <c r="Q125" s="2">
        <v>105</v>
      </c>
      <c r="R125" s="2">
        <v>106.91500000000001</v>
      </c>
      <c r="S125" s="2">
        <v>0.50409999999999999</v>
      </c>
      <c r="T125" s="2">
        <v>106</v>
      </c>
      <c r="U125" s="2">
        <v>105.92</v>
      </c>
      <c r="V125" s="2">
        <v>0.50409999999999999</v>
      </c>
      <c r="W125" s="2">
        <v>107</v>
      </c>
      <c r="X125" s="2">
        <v>104.925</v>
      </c>
      <c r="Y125" s="2">
        <v>0.50409999999999999</v>
      </c>
      <c r="Z125" s="2">
        <v>108</v>
      </c>
      <c r="AA125" s="2">
        <v>103.925</v>
      </c>
      <c r="AB125" s="2">
        <v>0.50409999999999999</v>
      </c>
      <c r="AC125" s="2">
        <v>109</v>
      </c>
      <c r="AD125" s="2">
        <v>102.925</v>
      </c>
      <c r="AE125" s="2">
        <v>0.50409999999999999</v>
      </c>
      <c r="AF125" s="2">
        <v>110</v>
      </c>
      <c r="AG125" s="2">
        <v>101.93</v>
      </c>
      <c r="AH125" s="2">
        <v>0.50409999999999999</v>
      </c>
      <c r="AI125" s="2">
        <v>111</v>
      </c>
      <c r="AJ125" s="2">
        <v>101.675</v>
      </c>
      <c r="AK125" s="2">
        <v>0.50409999999999999</v>
      </c>
      <c r="AL125" s="2">
        <v>112</v>
      </c>
      <c r="AM125" s="2">
        <v>99.935000000000002</v>
      </c>
      <c r="AN125" s="2">
        <v>0.30230000000000001</v>
      </c>
      <c r="AO125" s="2">
        <v>113</v>
      </c>
      <c r="AP125" s="2">
        <v>98.94</v>
      </c>
      <c r="AQ125" s="2">
        <v>0.30230000000000001</v>
      </c>
      <c r="AR125" s="2">
        <v>114</v>
      </c>
      <c r="AS125" s="2">
        <v>97.94</v>
      </c>
      <c r="AT125" s="2">
        <v>0.30230000000000001</v>
      </c>
      <c r="AU125" s="2">
        <v>115</v>
      </c>
      <c r="AV125" s="2">
        <v>96.945000000000007</v>
      </c>
      <c r="AW125" s="2">
        <v>0.30230000000000001</v>
      </c>
      <c r="AX125" s="2">
        <v>116</v>
      </c>
      <c r="AY125" s="2">
        <v>95.95</v>
      </c>
      <c r="AZ125" s="2">
        <v>0.30230000000000001</v>
      </c>
      <c r="BA125" s="2">
        <v>117</v>
      </c>
      <c r="BB125" s="2">
        <v>94.954999999999998</v>
      </c>
      <c r="BC125" s="2">
        <v>0.30230000000000001</v>
      </c>
      <c r="BD125" s="2">
        <v>118</v>
      </c>
      <c r="BE125" s="2">
        <v>93.954999999999998</v>
      </c>
      <c r="BF125" s="2">
        <v>0.30230000000000001</v>
      </c>
      <c r="BG125" s="2">
        <v>119</v>
      </c>
      <c r="BH125" s="2">
        <v>92.960000000000008</v>
      </c>
      <c r="BI125" s="2">
        <v>0.30230000000000001</v>
      </c>
      <c r="BJ125" s="2">
        <v>120</v>
      </c>
      <c r="BK125" s="2">
        <v>91.99</v>
      </c>
      <c r="BL125" s="2">
        <v>0.30230000000000001</v>
      </c>
      <c r="BM125" s="2">
        <v>125</v>
      </c>
      <c r="BN125" s="2">
        <v>86.820000000000007</v>
      </c>
      <c r="BO125" s="2">
        <v>0.25609999999999999</v>
      </c>
      <c r="BP125" s="2">
        <v>130</v>
      </c>
      <c r="BQ125" s="2">
        <v>81.850000000000009</v>
      </c>
      <c r="BR125" s="2">
        <v>0.25609999999999999</v>
      </c>
      <c r="BS125" s="2">
        <v>135</v>
      </c>
      <c r="BT125" s="2">
        <v>76.89</v>
      </c>
      <c r="BU125" s="2">
        <v>0.25609999999999999</v>
      </c>
      <c r="BV125" s="2">
        <v>140</v>
      </c>
      <c r="BW125" s="2">
        <v>71.94</v>
      </c>
      <c r="BX125" s="2">
        <v>0.25609999999999999</v>
      </c>
      <c r="BY125" s="2">
        <v>141</v>
      </c>
      <c r="BZ125" s="2" t="s">
        <v>510</v>
      </c>
      <c r="CA125" s="2" t="s">
        <v>510</v>
      </c>
      <c r="CB125" s="2">
        <v>142</v>
      </c>
      <c r="CC125" s="2" t="s">
        <v>510</v>
      </c>
      <c r="CD125" s="2" t="s">
        <v>510</v>
      </c>
      <c r="CE125" s="2">
        <v>143</v>
      </c>
      <c r="CF125" s="2" t="s">
        <v>510</v>
      </c>
      <c r="CG125" s="2" t="s">
        <v>510</v>
      </c>
      <c r="CH125" s="2">
        <v>144</v>
      </c>
      <c r="CI125" s="2" t="s">
        <v>510</v>
      </c>
      <c r="CJ125" s="2" t="s">
        <v>510</v>
      </c>
      <c r="CK125" s="2">
        <v>145</v>
      </c>
      <c r="CL125" s="2">
        <v>67.13</v>
      </c>
      <c r="CM125" s="2">
        <v>0.25609999999999999</v>
      </c>
      <c r="CN125" s="2">
        <v>146</v>
      </c>
      <c r="CO125" s="2" t="s">
        <v>510</v>
      </c>
      <c r="CP125" s="2" t="s">
        <v>510</v>
      </c>
      <c r="CQ125" s="2">
        <v>147</v>
      </c>
      <c r="CR125" s="2" t="s">
        <v>510</v>
      </c>
      <c r="CS125" s="2" t="s">
        <v>510</v>
      </c>
      <c r="CT125" s="2">
        <v>148</v>
      </c>
      <c r="CU125" s="2" t="s">
        <v>510</v>
      </c>
      <c r="CV125" s="2" t="s">
        <v>510</v>
      </c>
      <c r="CW125" s="2">
        <v>149</v>
      </c>
      <c r="CX125" s="2" t="s">
        <v>510</v>
      </c>
      <c r="CY125" s="2" t="s">
        <v>510</v>
      </c>
      <c r="CZ125" s="2">
        <v>150</v>
      </c>
      <c r="DA125" s="2">
        <v>61.97</v>
      </c>
      <c r="DB125" s="2">
        <v>0.20979999999999999</v>
      </c>
      <c r="DC125" s="2">
        <v>151</v>
      </c>
      <c r="DD125" s="2" t="s">
        <v>510</v>
      </c>
      <c r="DE125" s="2" t="s">
        <v>510</v>
      </c>
      <c r="DF125" s="2">
        <v>152</v>
      </c>
      <c r="DG125" s="2" t="s">
        <v>510</v>
      </c>
      <c r="DH125" s="2" t="s">
        <v>510</v>
      </c>
      <c r="DI125" s="2">
        <v>153</v>
      </c>
      <c r="DJ125" s="2" t="s">
        <v>510</v>
      </c>
      <c r="DK125" s="2" t="s">
        <v>510</v>
      </c>
      <c r="DL125" s="2">
        <v>154</v>
      </c>
      <c r="DM125" s="2" t="s">
        <v>510</v>
      </c>
      <c r="DN125" s="2" t="s">
        <v>510</v>
      </c>
      <c r="DO125" s="2">
        <v>155</v>
      </c>
      <c r="DP125" s="2">
        <v>57.1</v>
      </c>
      <c r="DQ125" s="2">
        <v>0.20979999999999999</v>
      </c>
      <c r="DR125" s="2">
        <v>156</v>
      </c>
      <c r="DS125" s="2" t="s">
        <v>510</v>
      </c>
      <c r="DT125" s="2" t="s">
        <v>510</v>
      </c>
      <c r="DU125" s="2">
        <v>157</v>
      </c>
      <c r="DV125" s="2" t="s">
        <v>510</v>
      </c>
      <c r="DW125" s="2" t="s">
        <v>510</v>
      </c>
      <c r="DX125" s="2">
        <v>158</v>
      </c>
      <c r="DY125" s="2" t="s">
        <v>510</v>
      </c>
      <c r="DZ125" s="2" t="s">
        <v>510</v>
      </c>
      <c r="EA125" s="2">
        <v>159</v>
      </c>
      <c r="EB125" s="2" t="s">
        <v>510</v>
      </c>
      <c r="EC125" s="2" t="s">
        <v>510</v>
      </c>
      <c r="ED125" s="2">
        <v>160</v>
      </c>
      <c r="EE125" s="2">
        <v>52.55</v>
      </c>
      <c r="EF125" s="2">
        <v>0.24179999999999999</v>
      </c>
      <c r="EG125" s="2">
        <v>161</v>
      </c>
      <c r="EH125" s="2" t="s">
        <v>510</v>
      </c>
      <c r="EI125" s="2" t="s">
        <v>510</v>
      </c>
      <c r="EJ125" s="2">
        <v>162</v>
      </c>
      <c r="EK125" s="2" t="s">
        <v>510</v>
      </c>
      <c r="EL125" s="2" t="s">
        <v>510</v>
      </c>
      <c r="EM125" s="2">
        <v>163</v>
      </c>
      <c r="EN125" s="2" t="s">
        <v>510</v>
      </c>
      <c r="EO125" s="2" t="s">
        <v>510</v>
      </c>
      <c r="EP125" s="2">
        <v>164</v>
      </c>
      <c r="EQ125" s="2" t="s">
        <v>510</v>
      </c>
      <c r="ER125" s="2" t="s">
        <v>510</v>
      </c>
      <c r="ES125" s="2">
        <v>165</v>
      </c>
      <c r="ET125" s="2">
        <v>47.454999999999998</v>
      </c>
      <c r="EU125" s="2">
        <v>0.21340000000000001</v>
      </c>
      <c r="EV125" s="2">
        <v>166</v>
      </c>
      <c r="EW125" s="2" t="s">
        <v>510</v>
      </c>
      <c r="EX125" s="2" t="s">
        <v>510</v>
      </c>
      <c r="EY125" s="2">
        <v>167</v>
      </c>
      <c r="EZ125" s="2" t="s">
        <v>510</v>
      </c>
      <c r="FA125" s="2" t="s">
        <v>510</v>
      </c>
      <c r="FB125" s="2">
        <v>168</v>
      </c>
      <c r="FC125" s="2">
        <v>44.6</v>
      </c>
      <c r="FD125" s="2">
        <v>0.2107</v>
      </c>
      <c r="FE125" s="2">
        <v>169</v>
      </c>
      <c r="FF125" s="2">
        <v>43.674999999999997</v>
      </c>
      <c r="FG125" s="2">
        <v>0.2109</v>
      </c>
      <c r="FH125" s="2">
        <v>170</v>
      </c>
      <c r="FI125" s="2">
        <v>42.73</v>
      </c>
      <c r="FJ125" s="2">
        <v>0.20979999999999999</v>
      </c>
      <c r="FK125" s="2">
        <v>171</v>
      </c>
      <c r="FL125" s="2">
        <v>42.05</v>
      </c>
      <c r="FM125" s="2">
        <v>0.2215</v>
      </c>
      <c r="FN125" s="2">
        <v>172</v>
      </c>
      <c r="FO125" s="2">
        <v>40.854999999999997</v>
      </c>
      <c r="FP125" s="2">
        <v>0.2077</v>
      </c>
      <c r="FQ125" s="2">
        <v>173</v>
      </c>
      <c r="FR125" s="2">
        <v>39.914999999999999</v>
      </c>
      <c r="FS125" s="2">
        <v>0.20610000000000001</v>
      </c>
      <c r="FT125" s="2">
        <v>174</v>
      </c>
      <c r="FU125" s="2">
        <v>38.994999999999997</v>
      </c>
      <c r="FV125" s="2">
        <v>0.2054</v>
      </c>
      <c r="FW125" s="2">
        <v>175</v>
      </c>
      <c r="FX125" s="2">
        <v>38.06</v>
      </c>
      <c r="FY125" s="2">
        <v>0.20369999999999999</v>
      </c>
      <c r="FZ125" s="2">
        <v>176</v>
      </c>
      <c r="GA125" s="2">
        <v>37.83</v>
      </c>
      <c r="GB125" s="2">
        <v>0.2281</v>
      </c>
      <c r="GC125" s="2">
        <v>177</v>
      </c>
      <c r="GD125" s="2">
        <v>36.700000000000003</v>
      </c>
      <c r="GE125" s="2">
        <v>0.21870000000000001</v>
      </c>
      <c r="GF125" s="2">
        <v>178</v>
      </c>
      <c r="GG125" s="2">
        <v>35.26</v>
      </c>
      <c r="GH125" s="2">
        <v>0.19819999999999999</v>
      </c>
      <c r="GI125" s="2">
        <v>179</v>
      </c>
      <c r="GJ125" s="2">
        <v>34.354999999999997</v>
      </c>
      <c r="GK125" s="2">
        <v>0.1971</v>
      </c>
      <c r="GL125" s="2">
        <v>180</v>
      </c>
      <c r="GM125" s="2">
        <v>33.590000000000003</v>
      </c>
      <c r="GN125" s="2">
        <v>0.20050000000000001</v>
      </c>
      <c r="GO125" s="2">
        <v>181</v>
      </c>
      <c r="GP125" s="2">
        <v>32.54</v>
      </c>
      <c r="GQ125" s="2">
        <v>0.19409999999999999</v>
      </c>
      <c r="GR125" s="2">
        <v>182</v>
      </c>
      <c r="GS125" s="2">
        <v>31.65</v>
      </c>
      <c r="GT125" s="2">
        <v>0.1928</v>
      </c>
      <c r="GU125" s="2">
        <v>183</v>
      </c>
      <c r="GV125" s="2">
        <v>30.754999999999999</v>
      </c>
      <c r="GW125" s="2">
        <v>0.19120000000000001</v>
      </c>
      <c r="GX125" s="2">
        <v>184</v>
      </c>
      <c r="GY125" s="2">
        <v>30.45</v>
      </c>
      <c r="GZ125" s="2">
        <v>0.20630000000000001</v>
      </c>
      <c r="HA125" s="2">
        <v>185</v>
      </c>
      <c r="HB125" s="2">
        <v>28.98</v>
      </c>
      <c r="HC125" s="2">
        <v>0.18809999999999999</v>
      </c>
      <c r="HD125" s="2">
        <v>186</v>
      </c>
      <c r="HE125" s="2">
        <v>28.28</v>
      </c>
      <c r="HF125" s="2">
        <v>0.19139999999999999</v>
      </c>
      <c r="HG125" s="2">
        <v>187</v>
      </c>
      <c r="HH125" s="2" t="s">
        <v>510</v>
      </c>
      <c r="HI125" s="2" t="s">
        <v>510</v>
      </c>
      <c r="HJ125" s="2">
        <v>188</v>
      </c>
      <c r="HK125" s="2" t="s">
        <v>510</v>
      </c>
      <c r="HL125" s="2" t="s">
        <v>510</v>
      </c>
      <c r="HM125" s="2">
        <v>189</v>
      </c>
      <c r="HN125" s="2" t="s">
        <v>510</v>
      </c>
      <c r="HO125" s="2" t="s">
        <v>510</v>
      </c>
      <c r="HP125" s="2">
        <v>190</v>
      </c>
      <c r="HQ125" s="2">
        <v>24.95</v>
      </c>
      <c r="HR125" s="2">
        <v>0.18720000000000001</v>
      </c>
      <c r="HS125" s="2">
        <v>191</v>
      </c>
      <c r="HT125" s="2" t="s">
        <v>510</v>
      </c>
      <c r="HU125" s="2" t="s">
        <v>510</v>
      </c>
      <c r="HV125" s="2">
        <v>192</v>
      </c>
      <c r="HW125" s="2" t="s">
        <v>510</v>
      </c>
      <c r="HX125" s="2" t="s">
        <v>510</v>
      </c>
      <c r="HY125" s="2">
        <v>193</v>
      </c>
      <c r="HZ125" s="2" t="s">
        <v>510</v>
      </c>
      <c r="IA125" s="2" t="s">
        <v>510</v>
      </c>
      <c r="IB125" s="2">
        <v>194</v>
      </c>
      <c r="IC125" s="2" t="s">
        <v>510</v>
      </c>
      <c r="ID125" s="2" t="s">
        <v>510</v>
      </c>
      <c r="IE125" s="2">
        <v>195</v>
      </c>
      <c r="IF125" s="2">
        <v>20.535</v>
      </c>
      <c r="IG125" s="2">
        <v>0.1721</v>
      </c>
      <c r="IH125" s="2">
        <v>196</v>
      </c>
      <c r="II125" s="2" t="s">
        <v>510</v>
      </c>
      <c r="IJ125" s="2" t="s">
        <v>510</v>
      </c>
      <c r="IK125" s="2">
        <v>197</v>
      </c>
      <c r="IL125" s="2" t="s">
        <v>510</v>
      </c>
      <c r="IM125" s="2" t="s">
        <v>510</v>
      </c>
      <c r="IN125" s="2">
        <v>198</v>
      </c>
      <c r="IO125" s="2">
        <v>18.07</v>
      </c>
      <c r="IP125" s="2">
        <v>0.16520000000000001</v>
      </c>
      <c r="IQ125" s="2">
        <v>199</v>
      </c>
      <c r="IR125" s="2">
        <v>17.875</v>
      </c>
      <c r="IS125" s="2">
        <v>0.17460000000000001</v>
      </c>
      <c r="IT125" s="2">
        <v>200</v>
      </c>
      <c r="IU125" s="2">
        <v>16.175000000000001</v>
      </c>
    </row>
    <row r="126" spans="1:255" ht="15" customHeight="1" x14ac:dyDescent="0.35">
      <c r="A126" s="3">
        <v>42178</v>
      </c>
      <c r="B126" s="2">
        <v>101</v>
      </c>
      <c r="C126" s="2">
        <v>111.13</v>
      </c>
      <c r="D126" s="2">
        <v>0.39129999999999998</v>
      </c>
      <c r="E126" s="2">
        <v>100</v>
      </c>
      <c r="F126" s="2">
        <v>112.13</v>
      </c>
      <c r="G126" s="2">
        <v>0.39679999999999999</v>
      </c>
      <c r="H126" s="2">
        <v>102</v>
      </c>
      <c r="I126" s="2">
        <v>110.13500000000001</v>
      </c>
      <c r="J126" s="2">
        <v>0.39169999999999999</v>
      </c>
      <c r="K126" s="2">
        <v>103</v>
      </c>
      <c r="L126" s="2">
        <v>109.13500000000001</v>
      </c>
      <c r="M126" s="2">
        <v>0.38629999999999998</v>
      </c>
      <c r="N126" s="2">
        <v>104</v>
      </c>
      <c r="O126" s="2">
        <v>108.14</v>
      </c>
      <c r="P126" s="2">
        <v>0.3866</v>
      </c>
      <c r="Q126" s="2">
        <v>105</v>
      </c>
      <c r="R126" s="2">
        <v>107.14</v>
      </c>
      <c r="S126" s="2">
        <v>0.38140000000000002</v>
      </c>
      <c r="T126" s="2">
        <v>106</v>
      </c>
      <c r="U126" s="2">
        <v>106.14</v>
      </c>
      <c r="V126" s="2">
        <v>0.37609999999999999</v>
      </c>
      <c r="W126" s="2">
        <v>107</v>
      </c>
      <c r="X126" s="2">
        <v>105.14</v>
      </c>
      <c r="Y126" s="2">
        <v>0.37090000000000001</v>
      </c>
      <c r="Z126" s="2">
        <v>108</v>
      </c>
      <c r="AA126" s="2">
        <v>104.145</v>
      </c>
      <c r="AB126" s="2">
        <v>0.3715</v>
      </c>
      <c r="AC126" s="2">
        <v>109</v>
      </c>
      <c r="AD126" s="2">
        <v>103.145</v>
      </c>
      <c r="AE126" s="2">
        <v>0.36649999999999999</v>
      </c>
      <c r="AF126" s="2">
        <v>110</v>
      </c>
      <c r="AG126" s="2">
        <v>102.15</v>
      </c>
      <c r="AH126" s="2">
        <v>0.36559999999999998</v>
      </c>
      <c r="AI126" s="2">
        <v>111</v>
      </c>
      <c r="AJ126" s="2">
        <v>101.15</v>
      </c>
      <c r="AK126" s="2">
        <v>0.35859999999999997</v>
      </c>
      <c r="AL126" s="2">
        <v>112</v>
      </c>
      <c r="AM126" s="2">
        <v>100.15</v>
      </c>
      <c r="AN126" s="2">
        <v>0.35370000000000001</v>
      </c>
      <c r="AO126" s="2">
        <v>113</v>
      </c>
      <c r="AP126" s="2">
        <v>99.155000000000001</v>
      </c>
      <c r="AQ126" s="2">
        <v>0.35270000000000001</v>
      </c>
      <c r="AR126" s="2">
        <v>114</v>
      </c>
      <c r="AS126" s="2">
        <v>98.16</v>
      </c>
      <c r="AT126" s="2">
        <v>0.3513</v>
      </c>
      <c r="AU126" s="2">
        <v>115</v>
      </c>
      <c r="AV126" s="2">
        <v>97.16</v>
      </c>
      <c r="AW126" s="2">
        <v>0.34639999999999999</v>
      </c>
      <c r="AX126" s="2">
        <v>116</v>
      </c>
      <c r="AY126" s="2">
        <v>96.16</v>
      </c>
      <c r="AZ126" s="2">
        <v>0.34279999999999999</v>
      </c>
      <c r="BA126" s="2">
        <v>117</v>
      </c>
      <c r="BB126" s="2">
        <v>95.165000000000006</v>
      </c>
      <c r="BC126" s="2">
        <v>0.3407</v>
      </c>
      <c r="BD126" s="2">
        <v>118</v>
      </c>
      <c r="BE126" s="2">
        <v>94.17</v>
      </c>
      <c r="BF126" s="2">
        <v>0.33960000000000001</v>
      </c>
      <c r="BG126" s="2">
        <v>119</v>
      </c>
      <c r="BH126" s="2">
        <v>93.17</v>
      </c>
      <c r="BI126" s="2">
        <v>0.33489999999999998</v>
      </c>
      <c r="BJ126" s="2">
        <v>120</v>
      </c>
      <c r="BK126" s="2">
        <v>92.174999999999997</v>
      </c>
      <c r="BL126" s="2">
        <v>0.33289999999999997</v>
      </c>
      <c r="BM126" s="2">
        <v>125</v>
      </c>
      <c r="BN126" s="2">
        <v>87.210000000000008</v>
      </c>
      <c r="BO126" s="2">
        <v>0.3251</v>
      </c>
      <c r="BP126" s="2">
        <v>130</v>
      </c>
      <c r="BQ126" s="2">
        <v>82.215000000000003</v>
      </c>
      <c r="BR126" s="2">
        <v>0.30409999999999998</v>
      </c>
      <c r="BS126" s="2">
        <v>135</v>
      </c>
      <c r="BT126" s="2">
        <v>77.27</v>
      </c>
      <c r="BU126" s="2">
        <v>0.29799999999999999</v>
      </c>
      <c r="BV126" s="2">
        <v>140</v>
      </c>
      <c r="BW126" s="2">
        <v>72.295000000000002</v>
      </c>
      <c r="BX126" s="2">
        <v>0.28239999999999998</v>
      </c>
      <c r="BY126" s="2">
        <v>141</v>
      </c>
      <c r="BZ126" s="2" t="s">
        <v>510</v>
      </c>
      <c r="CA126" s="2" t="s">
        <v>510</v>
      </c>
      <c r="CB126" s="2">
        <v>142</v>
      </c>
      <c r="CC126" s="2" t="s">
        <v>510</v>
      </c>
      <c r="CD126" s="2" t="s">
        <v>510</v>
      </c>
      <c r="CE126" s="2">
        <v>143</v>
      </c>
      <c r="CF126" s="2" t="s">
        <v>510</v>
      </c>
      <c r="CG126" s="2" t="s">
        <v>510</v>
      </c>
      <c r="CH126" s="2">
        <v>144</v>
      </c>
      <c r="CI126" s="2" t="s">
        <v>510</v>
      </c>
      <c r="CJ126" s="2" t="s">
        <v>510</v>
      </c>
      <c r="CK126" s="2">
        <v>145</v>
      </c>
      <c r="CL126" s="2">
        <v>67.36</v>
      </c>
      <c r="CM126" s="2">
        <v>0.27239999999999998</v>
      </c>
      <c r="CN126" s="2">
        <v>146</v>
      </c>
      <c r="CO126" s="2" t="s">
        <v>510</v>
      </c>
      <c r="CP126" s="2" t="s">
        <v>510</v>
      </c>
      <c r="CQ126" s="2">
        <v>147</v>
      </c>
      <c r="CR126" s="2" t="s">
        <v>510</v>
      </c>
      <c r="CS126" s="2" t="s">
        <v>510</v>
      </c>
      <c r="CT126" s="2">
        <v>148</v>
      </c>
      <c r="CU126" s="2" t="s">
        <v>510</v>
      </c>
      <c r="CV126" s="2" t="s">
        <v>510</v>
      </c>
      <c r="CW126" s="2">
        <v>149</v>
      </c>
      <c r="CX126" s="2" t="s">
        <v>510</v>
      </c>
      <c r="CY126" s="2" t="s">
        <v>510</v>
      </c>
      <c r="CZ126" s="2">
        <v>150</v>
      </c>
      <c r="DA126" s="2">
        <v>62.435000000000002</v>
      </c>
      <c r="DB126" s="2">
        <v>0.26129999999999998</v>
      </c>
      <c r="DC126" s="2">
        <v>151</v>
      </c>
      <c r="DD126" s="2" t="s">
        <v>510</v>
      </c>
      <c r="DE126" s="2" t="s">
        <v>510</v>
      </c>
      <c r="DF126" s="2">
        <v>152</v>
      </c>
      <c r="DG126" s="2" t="s">
        <v>510</v>
      </c>
      <c r="DH126" s="2" t="s">
        <v>510</v>
      </c>
      <c r="DI126" s="2">
        <v>153</v>
      </c>
      <c r="DJ126" s="2" t="s">
        <v>510</v>
      </c>
      <c r="DK126" s="2" t="s">
        <v>510</v>
      </c>
      <c r="DL126" s="2">
        <v>154</v>
      </c>
      <c r="DM126" s="2" t="s">
        <v>510</v>
      </c>
      <c r="DN126" s="2" t="s">
        <v>510</v>
      </c>
      <c r="DO126" s="2">
        <v>155</v>
      </c>
      <c r="DP126" s="2">
        <v>57.534999999999997</v>
      </c>
      <c r="DQ126" s="2">
        <v>0.25080000000000002</v>
      </c>
      <c r="DR126" s="2">
        <v>156</v>
      </c>
      <c r="DS126" s="2" t="s">
        <v>510</v>
      </c>
      <c r="DT126" s="2" t="s">
        <v>510</v>
      </c>
      <c r="DU126" s="2">
        <v>157</v>
      </c>
      <c r="DV126" s="2" t="s">
        <v>510</v>
      </c>
      <c r="DW126" s="2" t="s">
        <v>510</v>
      </c>
      <c r="DX126" s="2">
        <v>158</v>
      </c>
      <c r="DY126" s="2" t="s">
        <v>510</v>
      </c>
      <c r="DZ126" s="2" t="s">
        <v>510</v>
      </c>
      <c r="EA126" s="2">
        <v>159</v>
      </c>
      <c r="EB126" s="2" t="s">
        <v>510</v>
      </c>
      <c r="EC126" s="2" t="s">
        <v>510</v>
      </c>
      <c r="ED126" s="2">
        <v>160</v>
      </c>
      <c r="EE126" s="2">
        <v>52.6</v>
      </c>
      <c r="EF126" s="2">
        <v>0.2354</v>
      </c>
      <c r="EG126" s="2">
        <v>161</v>
      </c>
      <c r="EH126" s="2" t="s">
        <v>510</v>
      </c>
      <c r="EI126" s="2" t="s">
        <v>510</v>
      </c>
      <c r="EJ126" s="2">
        <v>162</v>
      </c>
      <c r="EK126" s="2" t="s">
        <v>510</v>
      </c>
      <c r="EL126" s="2" t="s">
        <v>510</v>
      </c>
      <c r="EM126" s="2">
        <v>163</v>
      </c>
      <c r="EN126" s="2" t="s">
        <v>510</v>
      </c>
      <c r="EO126" s="2" t="s">
        <v>510</v>
      </c>
      <c r="EP126" s="2">
        <v>164</v>
      </c>
      <c r="EQ126" s="2" t="s">
        <v>510</v>
      </c>
      <c r="ER126" s="2" t="s">
        <v>510</v>
      </c>
      <c r="ES126" s="2">
        <v>165</v>
      </c>
      <c r="ET126" s="2">
        <v>47.85</v>
      </c>
      <c r="EU126" s="2">
        <v>0.23139999999999999</v>
      </c>
      <c r="EV126" s="2">
        <v>166</v>
      </c>
      <c r="EW126" s="2" t="s">
        <v>510</v>
      </c>
      <c r="EX126" s="2" t="s">
        <v>510</v>
      </c>
      <c r="EY126" s="2">
        <v>167</v>
      </c>
      <c r="EZ126" s="2" t="s">
        <v>510</v>
      </c>
      <c r="FA126" s="2" t="s">
        <v>510</v>
      </c>
      <c r="FB126" s="2">
        <v>168</v>
      </c>
      <c r="FC126" s="2">
        <v>44.93</v>
      </c>
      <c r="FD126" s="2">
        <v>0.2228</v>
      </c>
      <c r="FE126" s="2">
        <v>169</v>
      </c>
      <c r="FF126" s="2">
        <v>44.024999999999999</v>
      </c>
      <c r="FG126" s="2">
        <v>0.22339999999999999</v>
      </c>
      <c r="FH126" s="2">
        <v>170</v>
      </c>
      <c r="FI126" s="2">
        <v>42.94</v>
      </c>
      <c r="FJ126" s="2">
        <v>0.21460000000000001</v>
      </c>
      <c r="FK126" s="2">
        <v>171</v>
      </c>
      <c r="FL126" s="2">
        <v>42.085000000000001</v>
      </c>
      <c r="FM126" s="2">
        <v>0.21729999999999999</v>
      </c>
      <c r="FN126" s="2">
        <v>172</v>
      </c>
      <c r="FO126" s="2">
        <v>41.145000000000003</v>
      </c>
      <c r="FP126" s="2">
        <v>0.2157</v>
      </c>
      <c r="FQ126" s="2">
        <v>173</v>
      </c>
      <c r="FR126" s="2">
        <v>40.244999999999997</v>
      </c>
      <c r="FS126" s="2">
        <v>0.21579999999999999</v>
      </c>
      <c r="FT126" s="2">
        <v>174</v>
      </c>
      <c r="FU126" s="2">
        <v>39.31</v>
      </c>
      <c r="FV126" s="2">
        <v>0.21390000000000001</v>
      </c>
      <c r="FW126" s="2">
        <v>175</v>
      </c>
      <c r="FX126" s="2">
        <v>38.5</v>
      </c>
      <c r="FY126" s="2">
        <v>0.217</v>
      </c>
      <c r="FZ126" s="2">
        <v>176</v>
      </c>
      <c r="GA126" s="2">
        <v>37.4</v>
      </c>
      <c r="GB126" s="2">
        <v>0.20830000000000001</v>
      </c>
      <c r="GC126" s="2">
        <v>177</v>
      </c>
      <c r="GD126" s="2">
        <v>36.47</v>
      </c>
      <c r="GE126" s="2">
        <v>0.20649999999999999</v>
      </c>
      <c r="GF126" s="2">
        <v>178</v>
      </c>
      <c r="GG126" s="2">
        <v>35.534999999999997</v>
      </c>
      <c r="GH126" s="2">
        <v>0.20399999999999999</v>
      </c>
      <c r="GI126" s="2">
        <v>179</v>
      </c>
      <c r="GJ126" s="2">
        <v>34.61</v>
      </c>
      <c r="GK126" s="2">
        <v>0.20200000000000001</v>
      </c>
      <c r="GL126" s="2">
        <v>180</v>
      </c>
      <c r="GM126" s="2">
        <v>33.700000000000003</v>
      </c>
      <c r="GN126" s="2">
        <v>0.20039999999999999</v>
      </c>
      <c r="GO126" s="2">
        <v>181</v>
      </c>
      <c r="GP126" s="2">
        <v>32.774999999999999</v>
      </c>
      <c r="GQ126" s="2">
        <v>0.19819999999999999</v>
      </c>
      <c r="GR126" s="2">
        <v>182</v>
      </c>
      <c r="GS126" s="2">
        <v>31.875</v>
      </c>
      <c r="GT126" s="2">
        <v>0.19639999999999999</v>
      </c>
      <c r="GU126" s="2">
        <v>183</v>
      </c>
      <c r="GV126" s="2">
        <v>30.975000000000001</v>
      </c>
      <c r="GW126" s="2">
        <v>0.1946</v>
      </c>
      <c r="GX126" s="2">
        <v>184</v>
      </c>
      <c r="GY126" s="2">
        <v>30.09</v>
      </c>
      <c r="GZ126" s="2">
        <v>0.19320000000000001</v>
      </c>
      <c r="HA126" s="2">
        <v>185</v>
      </c>
      <c r="HB126" s="2">
        <v>29.204999999999998</v>
      </c>
      <c r="HC126" s="2">
        <v>0.19139999999999999</v>
      </c>
      <c r="HD126" s="2">
        <v>186</v>
      </c>
      <c r="HE126" s="2">
        <v>28.31</v>
      </c>
      <c r="HF126" s="2">
        <v>0.1893</v>
      </c>
      <c r="HG126" s="2">
        <v>187</v>
      </c>
      <c r="HH126" s="2" t="s">
        <v>510</v>
      </c>
      <c r="HI126" s="2" t="s">
        <v>510</v>
      </c>
      <c r="HJ126" s="2">
        <v>188</v>
      </c>
      <c r="HK126" s="2" t="s">
        <v>510</v>
      </c>
      <c r="HL126" s="2" t="s">
        <v>510</v>
      </c>
      <c r="HM126" s="2">
        <v>189</v>
      </c>
      <c r="HN126" s="2" t="s">
        <v>510</v>
      </c>
      <c r="HO126" s="2" t="s">
        <v>510</v>
      </c>
      <c r="HP126" s="2">
        <v>190</v>
      </c>
      <c r="HQ126" s="2">
        <v>24.8</v>
      </c>
      <c r="HR126" s="2">
        <v>0.18110000000000001</v>
      </c>
      <c r="HS126" s="2">
        <v>191</v>
      </c>
      <c r="HT126" s="2" t="s">
        <v>510</v>
      </c>
      <c r="HU126" s="2" t="s">
        <v>510</v>
      </c>
      <c r="HV126" s="2">
        <v>192</v>
      </c>
      <c r="HW126" s="2" t="s">
        <v>510</v>
      </c>
      <c r="HX126" s="2" t="s">
        <v>510</v>
      </c>
      <c r="HY126" s="2">
        <v>193</v>
      </c>
      <c r="HZ126" s="2" t="s">
        <v>510</v>
      </c>
      <c r="IA126" s="2" t="s">
        <v>510</v>
      </c>
      <c r="IB126" s="2">
        <v>194</v>
      </c>
      <c r="IC126" s="2" t="s">
        <v>510</v>
      </c>
      <c r="ID126" s="2" t="s">
        <v>510</v>
      </c>
      <c r="IE126" s="2">
        <v>195</v>
      </c>
      <c r="IF126" s="2">
        <v>20.605</v>
      </c>
      <c r="IG126" s="2">
        <v>0.17169999999999999</v>
      </c>
      <c r="IH126" s="2">
        <v>196</v>
      </c>
      <c r="II126" s="2" t="s">
        <v>510</v>
      </c>
      <c r="IJ126" s="2" t="s">
        <v>510</v>
      </c>
      <c r="IK126" s="2">
        <v>197</v>
      </c>
      <c r="IL126" s="2" t="s">
        <v>510</v>
      </c>
      <c r="IM126" s="2" t="s">
        <v>510</v>
      </c>
      <c r="IN126" s="2">
        <v>198</v>
      </c>
      <c r="IO126" s="2">
        <v>18.175000000000001</v>
      </c>
      <c r="IP126" s="2">
        <v>0.1656</v>
      </c>
      <c r="IQ126" s="2">
        <v>199</v>
      </c>
      <c r="IR126" s="2">
        <v>17.43</v>
      </c>
      <c r="IS126" s="2">
        <v>0.16450000000000001</v>
      </c>
      <c r="IT126" s="2">
        <v>200</v>
      </c>
      <c r="IU126" s="2">
        <v>16.68</v>
      </c>
    </row>
    <row r="127" spans="1:255" ht="15" customHeight="1" x14ac:dyDescent="0.35">
      <c r="A127" s="3">
        <v>42179</v>
      </c>
      <c r="B127" s="2">
        <v>101</v>
      </c>
      <c r="C127" s="2">
        <v>109.505</v>
      </c>
      <c r="D127" s="2">
        <v>0.254</v>
      </c>
      <c r="E127" s="2">
        <v>100</v>
      </c>
      <c r="F127" s="2">
        <v>110.495</v>
      </c>
      <c r="G127" s="2">
        <v>0.254</v>
      </c>
      <c r="H127" s="2">
        <v>102</v>
      </c>
      <c r="I127" s="2">
        <v>108.505</v>
      </c>
      <c r="J127" s="2">
        <v>0.254</v>
      </c>
      <c r="K127" s="2">
        <v>103</v>
      </c>
      <c r="L127" s="2">
        <v>107.485</v>
      </c>
      <c r="M127" s="2">
        <v>0.254</v>
      </c>
      <c r="N127" s="2">
        <v>104</v>
      </c>
      <c r="O127" s="2">
        <v>106.505</v>
      </c>
      <c r="P127" s="2">
        <v>0.254</v>
      </c>
      <c r="Q127" s="2">
        <v>105</v>
      </c>
      <c r="R127" s="2">
        <v>105.485</v>
      </c>
      <c r="S127" s="2">
        <v>0.254</v>
      </c>
      <c r="T127" s="2">
        <v>106</v>
      </c>
      <c r="U127" s="2">
        <v>104.49</v>
      </c>
      <c r="V127" s="2">
        <v>0.254</v>
      </c>
      <c r="W127" s="2">
        <v>107</v>
      </c>
      <c r="X127" s="2">
        <v>103.515</v>
      </c>
      <c r="Y127" s="2">
        <v>0.254</v>
      </c>
      <c r="Z127" s="2">
        <v>108</v>
      </c>
      <c r="AA127" s="2">
        <v>102.495</v>
      </c>
      <c r="AB127" s="2">
        <v>0.254</v>
      </c>
      <c r="AC127" s="2">
        <v>109</v>
      </c>
      <c r="AD127" s="2">
        <v>101.495</v>
      </c>
      <c r="AE127" s="2">
        <v>0.254</v>
      </c>
      <c r="AF127" s="2">
        <v>110</v>
      </c>
      <c r="AG127" s="2">
        <v>100.495</v>
      </c>
      <c r="AH127" s="2">
        <v>0.254</v>
      </c>
      <c r="AI127" s="2">
        <v>111</v>
      </c>
      <c r="AJ127" s="2">
        <v>99.525000000000006</v>
      </c>
      <c r="AK127" s="2">
        <v>0.254</v>
      </c>
      <c r="AL127" s="2">
        <v>112</v>
      </c>
      <c r="AM127" s="2">
        <v>98.525000000000006</v>
      </c>
      <c r="AN127" s="2">
        <v>0.254</v>
      </c>
      <c r="AO127" s="2">
        <v>113</v>
      </c>
      <c r="AP127" s="2">
        <v>97.504999999999995</v>
      </c>
      <c r="AQ127" s="2">
        <v>0.254</v>
      </c>
      <c r="AR127" s="2">
        <v>114</v>
      </c>
      <c r="AS127" s="2">
        <v>96.534999999999997</v>
      </c>
      <c r="AT127" s="2">
        <v>0.254</v>
      </c>
      <c r="AU127" s="2">
        <v>115</v>
      </c>
      <c r="AV127" s="2">
        <v>95.534999999999997</v>
      </c>
      <c r="AW127" s="2">
        <v>0.254</v>
      </c>
      <c r="AX127" s="2">
        <v>116</v>
      </c>
      <c r="AY127" s="2">
        <v>94.534999999999997</v>
      </c>
      <c r="AZ127" s="2">
        <v>0.254</v>
      </c>
      <c r="BA127" s="2">
        <v>117</v>
      </c>
      <c r="BB127" s="2">
        <v>93.515000000000001</v>
      </c>
      <c r="BC127" s="2">
        <v>0.254</v>
      </c>
      <c r="BD127" s="2">
        <v>118</v>
      </c>
      <c r="BE127" s="2">
        <v>92.52</v>
      </c>
      <c r="BF127" s="2">
        <v>0.254</v>
      </c>
      <c r="BG127" s="2">
        <v>119</v>
      </c>
      <c r="BH127" s="2">
        <v>91.545000000000002</v>
      </c>
      <c r="BI127" s="2">
        <v>0.254</v>
      </c>
      <c r="BJ127" s="2">
        <v>120</v>
      </c>
      <c r="BK127" s="2">
        <v>90.555000000000007</v>
      </c>
      <c r="BL127" s="2">
        <v>0.254</v>
      </c>
      <c r="BM127" s="2">
        <v>125</v>
      </c>
      <c r="BN127" s="2">
        <v>85.564999999999998</v>
      </c>
      <c r="BO127" s="2">
        <v>0.254</v>
      </c>
      <c r="BP127" s="2">
        <v>130</v>
      </c>
      <c r="BQ127" s="2">
        <v>80.594999999999999</v>
      </c>
      <c r="BR127" s="2">
        <v>0.254</v>
      </c>
      <c r="BS127" s="2">
        <v>135</v>
      </c>
      <c r="BT127" s="2">
        <v>75.635000000000005</v>
      </c>
      <c r="BU127" s="2">
        <v>0.26469999999999999</v>
      </c>
      <c r="BV127" s="2">
        <v>140</v>
      </c>
      <c r="BW127" s="2">
        <v>70.680000000000007</v>
      </c>
      <c r="BX127" s="2">
        <v>0.26100000000000001</v>
      </c>
      <c r="BY127" s="2">
        <v>141</v>
      </c>
      <c r="BZ127" s="2" t="s">
        <v>510</v>
      </c>
      <c r="CA127" s="2" t="s">
        <v>510</v>
      </c>
      <c r="CB127" s="2">
        <v>142</v>
      </c>
      <c r="CC127" s="2" t="s">
        <v>510</v>
      </c>
      <c r="CD127" s="2" t="s">
        <v>510</v>
      </c>
      <c r="CE127" s="2">
        <v>143</v>
      </c>
      <c r="CF127" s="2" t="s">
        <v>510</v>
      </c>
      <c r="CG127" s="2" t="s">
        <v>510</v>
      </c>
      <c r="CH127" s="2">
        <v>144</v>
      </c>
      <c r="CI127" s="2" t="s">
        <v>510</v>
      </c>
      <c r="CJ127" s="2" t="s">
        <v>510</v>
      </c>
      <c r="CK127" s="2">
        <v>145</v>
      </c>
      <c r="CL127" s="2">
        <v>65.75</v>
      </c>
      <c r="CM127" s="2">
        <v>0.25779999999999997</v>
      </c>
      <c r="CN127" s="2">
        <v>146</v>
      </c>
      <c r="CO127" s="2" t="s">
        <v>510</v>
      </c>
      <c r="CP127" s="2" t="s">
        <v>510</v>
      </c>
      <c r="CQ127" s="2">
        <v>147</v>
      </c>
      <c r="CR127" s="2" t="s">
        <v>510</v>
      </c>
      <c r="CS127" s="2" t="s">
        <v>510</v>
      </c>
      <c r="CT127" s="2">
        <v>148</v>
      </c>
      <c r="CU127" s="2" t="s">
        <v>510</v>
      </c>
      <c r="CV127" s="2" t="s">
        <v>510</v>
      </c>
      <c r="CW127" s="2">
        <v>149</v>
      </c>
      <c r="CX127" s="2" t="s">
        <v>510</v>
      </c>
      <c r="CY127" s="2" t="s">
        <v>510</v>
      </c>
      <c r="CZ127" s="2">
        <v>150</v>
      </c>
      <c r="DA127" s="2">
        <v>60.83</v>
      </c>
      <c r="DB127" s="2">
        <v>0.24940000000000001</v>
      </c>
      <c r="DC127" s="2">
        <v>151</v>
      </c>
      <c r="DD127" s="2" t="s">
        <v>510</v>
      </c>
      <c r="DE127" s="2" t="s">
        <v>510</v>
      </c>
      <c r="DF127" s="2">
        <v>152</v>
      </c>
      <c r="DG127" s="2" t="s">
        <v>510</v>
      </c>
      <c r="DH127" s="2" t="s">
        <v>510</v>
      </c>
      <c r="DI127" s="2">
        <v>153</v>
      </c>
      <c r="DJ127" s="2" t="s">
        <v>510</v>
      </c>
      <c r="DK127" s="2" t="s">
        <v>510</v>
      </c>
      <c r="DL127" s="2">
        <v>154</v>
      </c>
      <c r="DM127" s="2" t="s">
        <v>510</v>
      </c>
      <c r="DN127" s="2" t="s">
        <v>510</v>
      </c>
      <c r="DO127" s="2">
        <v>155</v>
      </c>
      <c r="DP127" s="2">
        <v>55.945</v>
      </c>
      <c r="DQ127" s="2">
        <v>0.24260000000000001</v>
      </c>
      <c r="DR127" s="2">
        <v>156</v>
      </c>
      <c r="DS127" s="2" t="s">
        <v>510</v>
      </c>
      <c r="DT127" s="2" t="s">
        <v>510</v>
      </c>
      <c r="DU127" s="2">
        <v>157</v>
      </c>
      <c r="DV127" s="2" t="s">
        <v>510</v>
      </c>
      <c r="DW127" s="2" t="s">
        <v>510</v>
      </c>
      <c r="DX127" s="2">
        <v>158</v>
      </c>
      <c r="DY127" s="2" t="s">
        <v>510</v>
      </c>
      <c r="DZ127" s="2" t="s">
        <v>510</v>
      </c>
      <c r="EA127" s="2">
        <v>159</v>
      </c>
      <c r="EB127" s="2" t="s">
        <v>510</v>
      </c>
      <c r="EC127" s="2" t="s">
        <v>510</v>
      </c>
      <c r="ED127" s="2">
        <v>160</v>
      </c>
      <c r="EE127" s="2">
        <v>51.094999999999999</v>
      </c>
      <c r="EF127" s="2">
        <v>0.23449999999999999</v>
      </c>
      <c r="EG127" s="2">
        <v>161</v>
      </c>
      <c r="EH127" s="2" t="s">
        <v>510</v>
      </c>
      <c r="EI127" s="2" t="s">
        <v>510</v>
      </c>
      <c r="EJ127" s="2">
        <v>162</v>
      </c>
      <c r="EK127" s="2" t="s">
        <v>510</v>
      </c>
      <c r="EL127" s="2" t="s">
        <v>510</v>
      </c>
      <c r="EM127" s="2">
        <v>163</v>
      </c>
      <c r="EN127" s="2" t="s">
        <v>510</v>
      </c>
      <c r="EO127" s="2" t="s">
        <v>510</v>
      </c>
      <c r="EP127" s="2">
        <v>164</v>
      </c>
      <c r="EQ127" s="2" t="s">
        <v>510</v>
      </c>
      <c r="ER127" s="2" t="s">
        <v>510</v>
      </c>
      <c r="ES127" s="2">
        <v>165</v>
      </c>
      <c r="ET127" s="2">
        <v>46.284999999999997</v>
      </c>
      <c r="EU127" s="2">
        <v>0.22589999999999999</v>
      </c>
      <c r="EV127" s="2">
        <v>166</v>
      </c>
      <c r="EW127" s="2" t="s">
        <v>510</v>
      </c>
      <c r="EX127" s="2" t="s">
        <v>510</v>
      </c>
      <c r="EY127" s="2">
        <v>167</v>
      </c>
      <c r="EZ127" s="2" t="s">
        <v>510</v>
      </c>
      <c r="FA127" s="2" t="s">
        <v>510</v>
      </c>
      <c r="FB127" s="2">
        <v>168</v>
      </c>
      <c r="FC127" s="2">
        <v>43.42</v>
      </c>
      <c r="FD127" s="2">
        <v>0.2203</v>
      </c>
      <c r="FE127" s="2">
        <v>169</v>
      </c>
      <c r="FF127" s="2">
        <v>42.484999999999999</v>
      </c>
      <c r="FG127" s="2">
        <v>0.219</v>
      </c>
      <c r="FH127" s="2">
        <v>170</v>
      </c>
      <c r="FI127" s="2">
        <v>41.54</v>
      </c>
      <c r="FJ127" s="2">
        <v>0.21729999999999999</v>
      </c>
      <c r="FK127" s="2">
        <v>171</v>
      </c>
      <c r="FL127" s="2">
        <v>40.585000000000001</v>
      </c>
      <c r="FM127" s="2">
        <v>0.215</v>
      </c>
      <c r="FN127" s="2">
        <v>172</v>
      </c>
      <c r="FO127" s="2">
        <v>39.645000000000003</v>
      </c>
      <c r="FP127" s="2">
        <v>0.2135</v>
      </c>
      <c r="FQ127" s="2">
        <v>173</v>
      </c>
      <c r="FR127" s="2">
        <v>38.729999999999997</v>
      </c>
      <c r="FS127" s="2">
        <v>0.21229999999999999</v>
      </c>
      <c r="FT127" s="2">
        <v>174</v>
      </c>
      <c r="FU127" s="2">
        <v>37.774999999999999</v>
      </c>
      <c r="FV127" s="2">
        <v>0.20949999999999999</v>
      </c>
      <c r="FW127" s="2">
        <v>175</v>
      </c>
      <c r="FX127" s="2">
        <v>36.85</v>
      </c>
      <c r="FY127" s="2">
        <v>0.20780000000000001</v>
      </c>
      <c r="FZ127" s="2">
        <v>176</v>
      </c>
      <c r="GA127" s="2">
        <v>35.93</v>
      </c>
      <c r="GB127" s="2">
        <v>0.20619999999999999</v>
      </c>
      <c r="GC127" s="2">
        <v>177</v>
      </c>
      <c r="GD127" s="2">
        <v>35.015000000000001</v>
      </c>
      <c r="GE127" s="2">
        <v>0.20449999999999999</v>
      </c>
      <c r="GF127" s="2">
        <v>178</v>
      </c>
      <c r="GG127" s="2">
        <v>34.094999999999999</v>
      </c>
      <c r="GH127" s="2">
        <v>0.2026</v>
      </c>
      <c r="GI127" s="2">
        <v>179</v>
      </c>
      <c r="GJ127" s="2">
        <v>33.185000000000002</v>
      </c>
      <c r="GK127" s="2">
        <v>0.2011</v>
      </c>
      <c r="GL127" s="2">
        <v>180</v>
      </c>
      <c r="GM127" s="2">
        <v>32.274999999999999</v>
      </c>
      <c r="GN127" s="2">
        <v>0.19919999999999999</v>
      </c>
      <c r="GO127" s="2">
        <v>181</v>
      </c>
      <c r="GP127" s="2">
        <v>31.38</v>
      </c>
      <c r="GQ127" s="2">
        <v>0.19750000000000001</v>
      </c>
      <c r="GR127" s="2">
        <v>182</v>
      </c>
      <c r="GS127" s="2">
        <v>30.484999999999999</v>
      </c>
      <c r="GT127" s="2">
        <v>0.1958</v>
      </c>
      <c r="GU127" s="2">
        <v>183</v>
      </c>
      <c r="GV127" s="2">
        <v>29.594999999999999</v>
      </c>
      <c r="GW127" s="2">
        <v>0.19400000000000001</v>
      </c>
      <c r="GX127" s="2">
        <v>184</v>
      </c>
      <c r="GY127" s="2">
        <v>28.704999999999998</v>
      </c>
      <c r="GZ127" s="2">
        <v>0.19189999999999999</v>
      </c>
      <c r="HA127" s="2">
        <v>185</v>
      </c>
      <c r="HB127" s="2">
        <v>27.824999999999999</v>
      </c>
      <c r="HC127" s="2">
        <v>0.19009999999999999</v>
      </c>
      <c r="HD127" s="2">
        <v>186</v>
      </c>
      <c r="HE127" s="2">
        <v>26.954999999999998</v>
      </c>
      <c r="HF127" s="2">
        <v>0.18859999999999999</v>
      </c>
      <c r="HG127" s="2">
        <v>187</v>
      </c>
      <c r="HH127" s="2" t="s">
        <v>510</v>
      </c>
      <c r="HI127" s="2" t="s">
        <v>510</v>
      </c>
      <c r="HJ127" s="2">
        <v>188</v>
      </c>
      <c r="HK127" s="2" t="s">
        <v>510</v>
      </c>
      <c r="HL127" s="2" t="s">
        <v>510</v>
      </c>
      <c r="HM127" s="2">
        <v>189</v>
      </c>
      <c r="HN127" s="2" t="s">
        <v>510</v>
      </c>
      <c r="HO127" s="2" t="s">
        <v>510</v>
      </c>
      <c r="HP127" s="2">
        <v>190</v>
      </c>
      <c r="HQ127" s="2">
        <v>23.524999999999999</v>
      </c>
      <c r="HR127" s="2">
        <v>0.18110000000000001</v>
      </c>
      <c r="HS127" s="2">
        <v>191</v>
      </c>
      <c r="HT127" s="2" t="s">
        <v>510</v>
      </c>
      <c r="HU127" s="2" t="s">
        <v>510</v>
      </c>
      <c r="HV127" s="2">
        <v>192</v>
      </c>
      <c r="HW127" s="2" t="s">
        <v>510</v>
      </c>
      <c r="HX127" s="2" t="s">
        <v>510</v>
      </c>
      <c r="HY127" s="2">
        <v>193</v>
      </c>
      <c r="HZ127" s="2" t="s">
        <v>510</v>
      </c>
      <c r="IA127" s="2" t="s">
        <v>510</v>
      </c>
      <c r="IB127" s="2">
        <v>194</v>
      </c>
      <c r="IC127" s="2" t="s">
        <v>510</v>
      </c>
      <c r="ID127" s="2" t="s">
        <v>510</v>
      </c>
      <c r="IE127" s="2">
        <v>195</v>
      </c>
      <c r="IF127" s="2">
        <v>19.405000000000001</v>
      </c>
      <c r="IG127" s="2">
        <v>0.17169999999999999</v>
      </c>
      <c r="IH127" s="2">
        <v>196</v>
      </c>
      <c r="II127" s="2" t="s">
        <v>510</v>
      </c>
      <c r="IJ127" s="2" t="s">
        <v>510</v>
      </c>
      <c r="IK127" s="2">
        <v>197</v>
      </c>
      <c r="IL127" s="2" t="s">
        <v>510</v>
      </c>
      <c r="IM127" s="2" t="s">
        <v>510</v>
      </c>
      <c r="IN127" s="2">
        <v>198</v>
      </c>
      <c r="IO127" s="2">
        <v>17.055</v>
      </c>
      <c r="IP127" s="2">
        <v>0.1661</v>
      </c>
      <c r="IQ127" s="2">
        <v>199</v>
      </c>
      <c r="IR127" s="2">
        <v>16.285</v>
      </c>
      <c r="IS127" s="2">
        <v>0.1641</v>
      </c>
      <c r="IT127" s="2">
        <v>200</v>
      </c>
      <c r="IU127" s="2">
        <v>15.52</v>
      </c>
    </row>
    <row r="128" spans="1:255" ht="15" customHeight="1" x14ac:dyDescent="0.35">
      <c r="A128" s="3">
        <v>42180</v>
      </c>
      <c r="B128" s="2">
        <v>101</v>
      </c>
      <c r="C128" s="2">
        <v>108.96</v>
      </c>
      <c r="D128" s="2">
        <v>0.40429999999999999</v>
      </c>
      <c r="E128" s="2">
        <v>100</v>
      </c>
      <c r="F128" s="2">
        <v>109.96</v>
      </c>
      <c r="G128" s="2">
        <v>0.40970000000000001</v>
      </c>
      <c r="H128" s="2">
        <v>102</v>
      </c>
      <c r="I128" s="2">
        <v>107.96</v>
      </c>
      <c r="J128" s="2">
        <v>0.39889999999999998</v>
      </c>
      <c r="K128" s="2">
        <v>103</v>
      </c>
      <c r="L128" s="2">
        <v>106.965</v>
      </c>
      <c r="M128" s="2">
        <v>0.39760000000000001</v>
      </c>
      <c r="N128" s="2">
        <v>104</v>
      </c>
      <c r="O128" s="2">
        <v>105.965</v>
      </c>
      <c r="P128" s="2">
        <v>0.39229999999999998</v>
      </c>
      <c r="Q128" s="2">
        <v>105</v>
      </c>
      <c r="R128" s="2">
        <v>104.965</v>
      </c>
      <c r="S128" s="2">
        <v>0.38700000000000001</v>
      </c>
      <c r="T128" s="2">
        <v>106</v>
      </c>
      <c r="U128" s="2">
        <v>103.97</v>
      </c>
      <c r="V128" s="2">
        <v>0.38550000000000001</v>
      </c>
      <c r="W128" s="2">
        <v>107</v>
      </c>
      <c r="X128" s="2">
        <v>102.97</v>
      </c>
      <c r="Y128" s="2">
        <v>0.37940000000000002</v>
      </c>
      <c r="Z128" s="2">
        <v>108</v>
      </c>
      <c r="AA128" s="2">
        <v>101.97499999999999</v>
      </c>
      <c r="AB128" s="2">
        <v>0.37740000000000001</v>
      </c>
      <c r="AC128" s="2">
        <v>109</v>
      </c>
      <c r="AD128" s="2">
        <v>100.97499999999999</v>
      </c>
      <c r="AE128" s="2">
        <v>0.37230000000000002</v>
      </c>
      <c r="AF128" s="2">
        <v>110</v>
      </c>
      <c r="AG128" s="2">
        <v>99.975000000000009</v>
      </c>
      <c r="AH128" s="2">
        <v>0.36720000000000003</v>
      </c>
      <c r="AI128" s="2">
        <v>111</v>
      </c>
      <c r="AJ128" s="2">
        <v>98.98</v>
      </c>
      <c r="AK128" s="2">
        <v>0.36549999999999999</v>
      </c>
      <c r="AL128" s="2">
        <v>112</v>
      </c>
      <c r="AM128" s="2">
        <v>97.98</v>
      </c>
      <c r="AN128" s="2">
        <v>0.36070000000000002</v>
      </c>
      <c r="AO128" s="2">
        <v>113</v>
      </c>
      <c r="AP128" s="2">
        <v>96.984999999999999</v>
      </c>
      <c r="AQ128" s="2">
        <v>0.35920000000000002</v>
      </c>
      <c r="AR128" s="2">
        <v>114</v>
      </c>
      <c r="AS128" s="2">
        <v>95.984999999999999</v>
      </c>
      <c r="AT128" s="2">
        <v>0.3543</v>
      </c>
      <c r="AU128" s="2">
        <v>115</v>
      </c>
      <c r="AV128" s="2">
        <v>94.99</v>
      </c>
      <c r="AW128" s="2">
        <v>0.35239999999999999</v>
      </c>
      <c r="AX128" s="2">
        <v>116</v>
      </c>
      <c r="AY128" s="2">
        <v>93.99</v>
      </c>
      <c r="AZ128" s="2">
        <v>0.34699999999999998</v>
      </c>
      <c r="BA128" s="2">
        <v>117</v>
      </c>
      <c r="BB128" s="2">
        <v>92.995000000000005</v>
      </c>
      <c r="BC128" s="2">
        <v>0.34429999999999999</v>
      </c>
      <c r="BD128" s="2">
        <v>118</v>
      </c>
      <c r="BE128" s="2">
        <v>91.995000000000005</v>
      </c>
      <c r="BF128" s="2">
        <v>0.34079999999999999</v>
      </c>
      <c r="BG128" s="2">
        <v>119</v>
      </c>
      <c r="BH128" s="2">
        <v>91</v>
      </c>
      <c r="BI128" s="2">
        <v>0.33850000000000002</v>
      </c>
      <c r="BJ128" s="2">
        <v>120</v>
      </c>
      <c r="BK128" s="2">
        <v>90.004999999999995</v>
      </c>
      <c r="BL128" s="2">
        <v>0.33629999999999999</v>
      </c>
      <c r="BM128" s="2">
        <v>125</v>
      </c>
      <c r="BN128" s="2">
        <v>85.015000000000001</v>
      </c>
      <c r="BO128" s="2">
        <v>0.3175</v>
      </c>
      <c r="BP128" s="2">
        <v>130</v>
      </c>
      <c r="BQ128" s="2">
        <v>80.045000000000002</v>
      </c>
      <c r="BR128" s="2">
        <v>0.30459999999999998</v>
      </c>
      <c r="BS128" s="2">
        <v>135</v>
      </c>
      <c r="BT128" s="2">
        <v>75.085000000000008</v>
      </c>
      <c r="BU128" s="2">
        <v>0.29370000000000002</v>
      </c>
      <c r="BV128" s="2">
        <v>140</v>
      </c>
      <c r="BW128" s="2">
        <v>70.13</v>
      </c>
      <c r="BX128" s="2">
        <v>0.28170000000000001</v>
      </c>
      <c r="BY128" s="2">
        <v>141</v>
      </c>
      <c r="BZ128" s="2" t="s">
        <v>510</v>
      </c>
      <c r="CA128" s="2" t="s">
        <v>510</v>
      </c>
      <c r="CB128" s="2">
        <v>142</v>
      </c>
      <c r="CC128" s="2" t="s">
        <v>510</v>
      </c>
      <c r="CD128" s="2" t="s">
        <v>510</v>
      </c>
      <c r="CE128" s="2">
        <v>143</v>
      </c>
      <c r="CF128" s="2" t="s">
        <v>510</v>
      </c>
      <c r="CG128" s="2" t="s">
        <v>510</v>
      </c>
      <c r="CH128" s="2">
        <v>144</v>
      </c>
      <c r="CI128" s="2" t="s">
        <v>510</v>
      </c>
      <c r="CJ128" s="2" t="s">
        <v>510</v>
      </c>
      <c r="CK128" s="2">
        <v>145</v>
      </c>
      <c r="CL128" s="2">
        <v>65.239999999999995</v>
      </c>
      <c r="CM128" s="2">
        <v>0.27700000000000002</v>
      </c>
      <c r="CN128" s="2">
        <v>146</v>
      </c>
      <c r="CO128" s="2" t="s">
        <v>510</v>
      </c>
      <c r="CP128" s="2" t="s">
        <v>510</v>
      </c>
      <c r="CQ128" s="2">
        <v>147</v>
      </c>
      <c r="CR128" s="2" t="s">
        <v>510</v>
      </c>
      <c r="CS128" s="2" t="s">
        <v>510</v>
      </c>
      <c r="CT128" s="2">
        <v>148</v>
      </c>
      <c r="CU128" s="2" t="s">
        <v>510</v>
      </c>
      <c r="CV128" s="2" t="s">
        <v>510</v>
      </c>
      <c r="CW128" s="2">
        <v>149</v>
      </c>
      <c r="CX128" s="2" t="s">
        <v>510</v>
      </c>
      <c r="CY128" s="2" t="s">
        <v>510</v>
      </c>
      <c r="CZ128" s="2">
        <v>150</v>
      </c>
      <c r="DA128" s="2">
        <v>60.284999999999997</v>
      </c>
      <c r="DB128" s="2">
        <v>0.2611</v>
      </c>
      <c r="DC128" s="2">
        <v>151</v>
      </c>
      <c r="DD128" s="2" t="s">
        <v>510</v>
      </c>
      <c r="DE128" s="2" t="s">
        <v>510</v>
      </c>
      <c r="DF128" s="2">
        <v>152</v>
      </c>
      <c r="DG128" s="2" t="s">
        <v>510</v>
      </c>
      <c r="DH128" s="2" t="s">
        <v>510</v>
      </c>
      <c r="DI128" s="2">
        <v>153</v>
      </c>
      <c r="DJ128" s="2" t="s">
        <v>510</v>
      </c>
      <c r="DK128" s="2" t="s">
        <v>510</v>
      </c>
      <c r="DL128" s="2">
        <v>154</v>
      </c>
      <c r="DM128" s="2" t="s">
        <v>510</v>
      </c>
      <c r="DN128" s="2" t="s">
        <v>510</v>
      </c>
      <c r="DO128" s="2">
        <v>155</v>
      </c>
      <c r="DP128" s="2">
        <v>55.405000000000001</v>
      </c>
      <c r="DQ128" s="2">
        <v>0.25080000000000002</v>
      </c>
      <c r="DR128" s="2">
        <v>156</v>
      </c>
      <c r="DS128" s="2" t="s">
        <v>510</v>
      </c>
      <c r="DT128" s="2" t="s">
        <v>510</v>
      </c>
      <c r="DU128" s="2">
        <v>157</v>
      </c>
      <c r="DV128" s="2" t="s">
        <v>510</v>
      </c>
      <c r="DW128" s="2" t="s">
        <v>510</v>
      </c>
      <c r="DX128" s="2">
        <v>158</v>
      </c>
      <c r="DY128" s="2" t="s">
        <v>510</v>
      </c>
      <c r="DZ128" s="2" t="s">
        <v>510</v>
      </c>
      <c r="EA128" s="2">
        <v>159</v>
      </c>
      <c r="EB128" s="2" t="s">
        <v>510</v>
      </c>
      <c r="EC128" s="2" t="s">
        <v>510</v>
      </c>
      <c r="ED128" s="2">
        <v>160</v>
      </c>
      <c r="EE128" s="2">
        <v>50.56</v>
      </c>
      <c r="EF128" s="2">
        <v>0.24129999999999999</v>
      </c>
      <c r="EG128" s="2">
        <v>161</v>
      </c>
      <c r="EH128" s="2" t="s">
        <v>510</v>
      </c>
      <c r="EI128" s="2" t="s">
        <v>510</v>
      </c>
      <c r="EJ128" s="2">
        <v>162</v>
      </c>
      <c r="EK128" s="2" t="s">
        <v>510</v>
      </c>
      <c r="EL128" s="2" t="s">
        <v>510</v>
      </c>
      <c r="EM128" s="2">
        <v>163</v>
      </c>
      <c r="EN128" s="2" t="s">
        <v>510</v>
      </c>
      <c r="EO128" s="2" t="s">
        <v>510</v>
      </c>
      <c r="EP128" s="2">
        <v>164</v>
      </c>
      <c r="EQ128" s="2" t="s">
        <v>510</v>
      </c>
      <c r="ER128" s="2" t="s">
        <v>510</v>
      </c>
      <c r="ES128" s="2">
        <v>165</v>
      </c>
      <c r="ET128" s="2">
        <v>45.76</v>
      </c>
      <c r="EU128" s="2">
        <v>0.2311</v>
      </c>
      <c r="EV128" s="2">
        <v>166</v>
      </c>
      <c r="EW128" s="2" t="s">
        <v>510</v>
      </c>
      <c r="EX128" s="2" t="s">
        <v>510</v>
      </c>
      <c r="EY128" s="2">
        <v>167</v>
      </c>
      <c r="EZ128" s="2" t="s">
        <v>510</v>
      </c>
      <c r="FA128" s="2" t="s">
        <v>510</v>
      </c>
      <c r="FB128" s="2">
        <v>168</v>
      </c>
      <c r="FC128" s="2">
        <v>42.895000000000003</v>
      </c>
      <c r="FD128" s="2">
        <v>0.22459999999999999</v>
      </c>
      <c r="FE128" s="2">
        <v>169</v>
      </c>
      <c r="FF128" s="2">
        <v>41.954999999999998</v>
      </c>
      <c r="FG128" s="2">
        <v>0.22309999999999999</v>
      </c>
      <c r="FH128" s="2">
        <v>170</v>
      </c>
      <c r="FI128" s="2">
        <v>41.024999999999999</v>
      </c>
      <c r="FJ128" s="2">
        <v>0.22189999999999999</v>
      </c>
      <c r="FK128" s="2">
        <v>171</v>
      </c>
      <c r="FL128" s="2">
        <v>40.07</v>
      </c>
      <c r="FM128" s="2">
        <v>0.21920000000000001</v>
      </c>
      <c r="FN128" s="2">
        <v>172</v>
      </c>
      <c r="FO128" s="2">
        <v>39.134999999999998</v>
      </c>
      <c r="FP128" s="2">
        <v>0.2172</v>
      </c>
      <c r="FQ128" s="2">
        <v>173</v>
      </c>
      <c r="FR128" s="2">
        <v>38.200000000000003</v>
      </c>
      <c r="FS128" s="2">
        <v>0.21510000000000001</v>
      </c>
      <c r="FT128" s="2">
        <v>174</v>
      </c>
      <c r="FU128" s="2">
        <v>37.274999999999999</v>
      </c>
      <c r="FV128" s="2">
        <v>0.21340000000000001</v>
      </c>
      <c r="FW128" s="2">
        <v>175</v>
      </c>
      <c r="FX128" s="2">
        <v>36.340000000000003</v>
      </c>
      <c r="FY128" s="2">
        <v>0.21099999999999999</v>
      </c>
      <c r="FZ128" s="2">
        <v>176</v>
      </c>
      <c r="GA128" s="2">
        <v>35.42</v>
      </c>
      <c r="GB128" s="2">
        <v>0.20910000000000001</v>
      </c>
      <c r="GC128" s="2">
        <v>177</v>
      </c>
      <c r="GD128" s="2">
        <v>34.479999999999997</v>
      </c>
      <c r="GE128" s="2">
        <v>0.20649999999999999</v>
      </c>
      <c r="GF128" s="2">
        <v>178</v>
      </c>
      <c r="GG128" s="2">
        <v>33.585000000000001</v>
      </c>
      <c r="GH128" s="2">
        <v>0.2054</v>
      </c>
      <c r="GI128" s="2">
        <v>179</v>
      </c>
      <c r="GJ128" s="2">
        <v>32.674999999999997</v>
      </c>
      <c r="GK128" s="2">
        <v>0.20349999999999999</v>
      </c>
      <c r="GL128" s="2">
        <v>180</v>
      </c>
      <c r="GM128" s="2">
        <v>31.8</v>
      </c>
      <c r="GN128" s="2">
        <v>0.20230000000000001</v>
      </c>
      <c r="GO128" s="2">
        <v>181</v>
      </c>
      <c r="GP128" s="2">
        <v>30.905000000000001</v>
      </c>
      <c r="GQ128" s="2">
        <v>0.2006</v>
      </c>
      <c r="GR128" s="2">
        <v>182</v>
      </c>
      <c r="GS128" s="2">
        <v>29.85</v>
      </c>
      <c r="GT128" s="2">
        <v>0.19389999999999999</v>
      </c>
      <c r="GU128" s="2">
        <v>183</v>
      </c>
      <c r="GV128" s="2">
        <v>29.114999999999998</v>
      </c>
      <c r="GW128" s="2">
        <v>0.1963</v>
      </c>
      <c r="GX128" s="2">
        <v>184</v>
      </c>
      <c r="GY128" s="2">
        <v>28.234999999999999</v>
      </c>
      <c r="GZ128" s="2">
        <v>0.19450000000000001</v>
      </c>
      <c r="HA128" s="2">
        <v>185</v>
      </c>
      <c r="HB128" s="2">
        <v>27.364999999999998</v>
      </c>
      <c r="HC128" s="2">
        <v>0.19289999999999999</v>
      </c>
      <c r="HD128" s="2">
        <v>186</v>
      </c>
      <c r="HE128" s="2">
        <v>26.47</v>
      </c>
      <c r="HF128" s="2">
        <v>0.1903</v>
      </c>
      <c r="HG128" s="2">
        <v>187</v>
      </c>
      <c r="HH128" s="2" t="s">
        <v>510</v>
      </c>
      <c r="HI128" s="2" t="s">
        <v>510</v>
      </c>
      <c r="HJ128" s="2">
        <v>188</v>
      </c>
      <c r="HK128" s="2" t="s">
        <v>510</v>
      </c>
      <c r="HL128" s="2" t="s">
        <v>510</v>
      </c>
      <c r="HM128" s="2">
        <v>189</v>
      </c>
      <c r="HN128" s="2" t="s">
        <v>510</v>
      </c>
      <c r="HO128" s="2" t="s">
        <v>510</v>
      </c>
      <c r="HP128" s="2">
        <v>190</v>
      </c>
      <c r="HQ128" s="2">
        <v>23.06</v>
      </c>
      <c r="HR128" s="2">
        <v>0.1825</v>
      </c>
      <c r="HS128" s="2">
        <v>191</v>
      </c>
      <c r="HT128" s="2" t="s">
        <v>510</v>
      </c>
      <c r="HU128" s="2" t="s">
        <v>510</v>
      </c>
      <c r="HV128" s="2">
        <v>192</v>
      </c>
      <c r="HW128" s="2" t="s">
        <v>510</v>
      </c>
      <c r="HX128" s="2" t="s">
        <v>510</v>
      </c>
      <c r="HY128" s="2">
        <v>193</v>
      </c>
      <c r="HZ128" s="2" t="s">
        <v>510</v>
      </c>
      <c r="IA128" s="2" t="s">
        <v>510</v>
      </c>
      <c r="IB128" s="2">
        <v>194</v>
      </c>
      <c r="IC128" s="2" t="s">
        <v>510</v>
      </c>
      <c r="ID128" s="2" t="s">
        <v>510</v>
      </c>
      <c r="IE128" s="2">
        <v>195</v>
      </c>
      <c r="IF128" s="2">
        <v>18.954999999999998</v>
      </c>
      <c r="IG128" s="2">
        <v>0.17269999999999999</v>
      </c>
      <c r="IH128" s="2">
        <v>196</v>
      </c>
      <c r="II128" s="2" t="s">
        <v>510</v>
      </c>
      <c r="IJ128" s="2" t="s">
        <v>510</v>
      </c>
      <c r="IK128" s="2">
        <v>197</v>
      </c>
      <c r="IL128" s="2" t="s">
        <v>510</v>
      </c>
      <c r="IM128" s="2" t="s">
        <v>510</v>
      </c>
      <c r="IN128" s="2">
        <v>198</v>
      </c>
      <c r="IO128" s="2">
        <v>16.614999999999998</v>
      </c>
      <c r="IP128" s="2">
        <v>0.1668</v>
      </c>
      <c r="IQ128" s="2">
        <v>199</v>
      </c>
      <c r="IR128" s="2">
        <v>15.865</v>
      </c>
      <c r="IS128" s="2">
        <v>0.16489999999999999</v>
      </c>
      <c r="IT128" s="2">
        <v>200</v>
      </c>
      <c r="IU128" s="2">
        <v>15.15</v>
      </c>
    </row>
    <row r="129" spans="1:255" ht="15" customHeight="1" x14ac:dyDescent="0.35">
      <c r="A129" s="3">
        <v>42181</v>
      </c>
      <c r="B129" s="2">
        <v>101</v>
      </c>
      <c r="C129" s="2">
        <v>109.175</v>
      </c>
      <c r="D129" s="2">
        <v>0.48330000000000001</v>
      </c>
      <c r="E129" s="2">
        <v>100</v>
      </c>
      <c r="F129" s="2">
        <v>110.17</v>
      </c>
      <c r="G129" s="2">
        <v>0.48809999999999998</v>
      </c>
      <c r="H129" s="2">
        <v>102</v>
      </c>
      <c r="I129" s="2">
        <v>108.175</v>
      </c>
      <c r="J129" s="2">
        <v>0.47739999999999999</v>
      </c>
      <c r="K129" s="2">
        <v>103</v>
      </c>
      <c r="L129" s="2">
        <v>107.175</v>
      </c>
      <c r="M129" s="2">
        <v>0.47139999999999999</v>
      </c>
      <c r="N129" s="2">
        <v>104</v>
      </c>
      <c r="O129" s="2">
        <v>106.18</v>
      </c>
      <c r="P129" s="2">
        <v>0.46679999999999999</v>
      </c>
      <c r="Q129" s="2">
        <v>105</v>
      </c>
      <c r="R129" s="2">
        <v>105.16500000000001</v>
      </c>
      <c r="S129" s="2">
        <v>0.4572</v>
      </c>
      <c r="T129" s="2">
        <v>106</v>
      </c>
      <c r="U129" s="2">
        <v>104.185</v>
      </c>
      <c r="V129" s="2">
        <v>0.45660000000000001</v>
      </c>
      <c r="W129" s="2">
        <v>107</v>
      </c>
      <c r="X129" s="2">
        <v>103.185</v>
      </c>
      <c r="Y129" s="2">
        <v>0.45090000000000002</v>
      </c>
      <c r="Z129" s="2">
        <v>108</v>
      </c>
      <c r="AA129" s="2">
        <v>102.185</v>
      </c>
      <c r="AB129" s="2">
        <v>0.44490000000000002</v>
      </c>
      <c r="AC129" s="2">
        <v>109</v>
      </c>
      <c r="AD129" s="2">
        <v>101.185</v>
      </c>
      <c r="AE129" s="2">
        <v>0.43930000000000002</v>
      </c>
      <c r="AF129" s="2">
        <v>110</v>
      </c>
      <c r="AG129" s="2">
        <v>100.17</v>
      </c>
      <c r="AH129" s="2">
        <v>0.43009999999999998</v>
      </c>
      <c r="AI129" s="2">
        <v>111</v>
      </c>
      <c r="AJ129" s="2">
        <v>99.17</v>
      </c>
      <c r="AK129" s="2">
        <v>0.42459999999999998</v>
      </c>
      <c r="AL129" s="2">
        <v>112</v>
      </c>
      <c r="AM129" s="2">
        <v>98.195000000000007</v>
      </c>
      <c r="AN129" s="2">
        <v>0.42520000000000002</v>
      </c>
      <c r="AO129" s="2">
        <v>113</v>
      </c>
      <c r="AP129" s="2">
        <v>97.195000000000007</v>
      </c>
      <c r="AQ129" s="2">
        <v>0.41980000000000001</v>
      </c>
      <c r="AR129" s="2">
        <v>114</v>
      </c>
      <c r="AS129" s="2">
        <v>96.195000000000007</v>
      </c>
      <c r="AT129" s="2">
        <v>0.41439999999999999</v>
      </c>
      <c r="AU129" s="2">
        <v>115</v>
      </c>
      <c r="AV129" s="2">
        <v>95.2</v>
      </c>
      <c r="AW129" s="2">
        <v>0.4103</v>
      </c>
      <c r="AX129" s="2">
        <v>116</v>
      </c>
      <c r="AY129" s="2">
        <v>94.204999999999998</v>
      </c>
      <c r="AZ129" s="2">
        <v>0.40610000000000002</v>
      </c>
      <c r="BA129" s="2">
        <v>117</v>
      </c>
      <c r="BB129" s="2">
        <v>93.204999999999998</v>
      </c>
      <c r="BC129" s="2">
        <v>0.40060000000000001</v>
      </c>
      <c r="BD129" s="2">
        <v>118</v>
      </c>
      <c r="BE129" s="2">
        <v>92.204999999999998</v>
      </c>
      <c r="BF129" s="2">
        <v>0.39560000000000001</v>
      </c>
      <c r="BG129" s="2">
        <v>119</v>
      </c>
      <c r="BH129" s="2">
        <v>91.215000000000003</v>
      </c>
      <c r="BI129" s="2">
        <v>0.39240000000000003</v>
      </c>
      <c r="BJ129" s="2">
        <v>120</v>
      </c>
      <c r="BK129" s="2">
        <v>90.22</v>
      </c>
      <c r="BL129" s="2">
        <v>0.3881</v>
      </c>
      <c r="BM129" s="2">
        <v>125</v>
      </c>
      <c r="BN129" s="2">
        <v>85.210000000000008</v>
      </c>
      <c r="BO129" s="2">
        <v>0.3609</v>
      </c>
      <c r="BP129" s="2">
        <v>130</v>
      </c>
      <c r="BQ129" s="2">
        <v>80.239999999999995</v>
      </c>
      <c r="BR129" s="2">
        <v>0.3417</v>
      </c>
      <c r="BS129" s="2">
        <v>135</v>
      </c>
      <c r="BT129" s="2">
        <v>75.295000000000002</v>
      </c>
      <c r="BU129" s="2">
        <v>0.32629999999999998</v>
      </c>
      <c r="BV129" s="2">
        <v>140</v>
      </c>
      <c r="BW129" s="2">
        <v>70.33</v>
      </c>
      <c r="BX129" s="2">
        <v>0.30790000000000001</v>
      </c>
      <c r="BY129" s="2">
        <v>141</v>
      </c>
      <c r="BZ129" s="2" t="s">
        <v>510</v>
      </c>
      <c r="CA129" s="2" t="s">
        <v>510</v>
      </c>
      <c r="CB129" s="2">
        <v>142</v>
      </c>
      <c r="CC129" s="2" t="s">
        <v>510</v>
      </c>
      <c r="CD129" s="2" t="s">
        <v>510</v>
      </c>
      <c r="CE129" s="2">
        <v>143</v>
      </c>
      <c r="CF129" s="2" t="s">
        <v>510</v>
      </c>
      <c r="CG129" s="2" t="s">
        <v>510</v>
      </c>
      <c r="CH129" s="2">
        <v>144</v>
      </c>
      <c r="CI129" s="2" t="s">
        <v>510</v>
      </c>
      <c r="CJ129" s="2" t="s">
        <v>510</v>
      </c>
      <c r="CK129" s="2">
        <v>145</v>
      </c>
      <c r="CL129" s="2">
        <v>65.394999999999996</v>
      </c>
      <c r="CM129" s="2">
        <v>0.29210000000000003</v>
      </c>
      <c r="CN129" s="2">
        <v>146</v>
      </c>
      <c r="CO129" s="2" t="s">
        <v>510</v>
      </c>
      <c r="CP129" s="2" t="s">
        <v>510</v>
      </c>
      <c r="CQ129" s="2">
        <v>147</v>
      </c>
      <c r="CR129" s="2" t="s">
        <v>510</v>
      </c>
      <c r="CS129" s="2" t="s">
        <v>510</v>
      </c>
      <c r="CT129" s="2">
        <v>148</v>
      </c>
      <c r="CU129" s="2" t="s">
        <v>510</v>
      </c>
      <c r="CV129" s="2" t="s">
        <v>510</v>
      </c>
      <c r="CW129" s="2">
        <v>149</v>
      </c>
      <c r="CX129" s="2" t="s">
        <v>510</v>
      </c>
      <c r="CY129" s="2" t="s">
        <v>510</v>
      </c>
      <c r="CZ129" s="2">
        <v>150</v>
      </c>
      <c r="DA129" s="2">
        <v>60.49</v>
      </c>
      <c r="DB129" s="2">
        <v>0.2787</v>
      </c>
      <c r="DC129" s="2">
        <v>151</v>
      </c>
      <c r="DD129" s="2" t="s">
        <v>510</v>
      </c>
      <c r="DE129" s="2" t="s">
        <v>510</v>
      </c>
      <c r="DF129" s="2">
        <v>152</v>
      </c>
      <c r="DG129" s="2" t="s">
        <v>510</v>
      </c>
      <c r="DH129" s="2" t="s">
        <v>510</v>
      </c>
      <c r="DI129" s="2">
        <v>153</v>
      </c>
      <c r="DJ129" s="2" t="s">
        <v>510</v>
      </c>
      <c r="DK129" s="2" t="s">
        <v>510</v>
      </c>
      <c r="DL129" s="2">
        <v>154</v>
      </c>
      <c r="DM129" s="2" t="s">
        <v>510</v>
      </c>
      <c r="DN129" s="2" t="s">
        <v>510</v>
      </c>
      <c r="DO129" s="2">
        <v>155</v>
      </c>
      <c r="DP129" s="2">
        <v>55.604999999999997</v>
      </c>
      <c r="DQ129" s="2">
        <v>0.26529999999999998</v>
      </c>
      <c r="DR129" s="2">
        <v>156</v>
      </c>
      <c r="DS129" s="2" t="s">
        <v>510</v>
      </c>
      <c r="DT129" s="2" t="s">
        <v>510</v>
      </c>
      <c r="DU129" s="2">
        <v>157</v>
      </c>
      <c r="DV129" s="2" t="s">
        <v>510</v>
      </c>
      <c r="DW129" s="2" t="s">
        <v>510</v>
      </c>
      <c r="DX129" s="2">
        <v>158</v>
      </c>
      <c r="DY129" s="2" t="s">
        <v>510</v>
      </c>
      <c r="DZ129" s="2" t="s">
        <v>510</v>
      </c>
      <c r="EA129" s="2">
        <v>159</v>
      </c>
      <c r="EB129" s="2" t="s">
        <v>510</v>
      </c>
      <c r="EC129" s="2" t="s">
        <v>510</v>
      </c>
      <c r="ED129" s="2">
        <v>160</v>
      </c>
      <c r="EE129" s="2">
        <v>50.65</v>
      </c>
      <c r="EF129" s="2">
        <v>0.2457</v>
      </c>
      <c r="EG129" s="2">
        <v>161</v>
      </c>
      <c r="EH129" s="2" t="s">
        <v>510</v>
      </c>
      <c r="EI129" s="2" t="s">
        <v>510</v>
      </c>
      <c r="EJ129" s="2">
        <v>162</v>
      </c>
      <c r="EK129" s="2" t="s">
        <v>510</v>
      </c>
      <c r="EL129" s="2" t="s">
        <v>510</v>
      </c>
      <c r="EM129" s="2">
        <v>163</v>
      </c>
      <c r="EN129" s="2" t="s">
        <v>510</v>
      </c>
      <c r="EO129" s="2" t="s">
        <v>510</v>
      </c>
      <c r="EP129" s="2">
        <v>164</v>
      </c>
      <c r="EQ129" s="2" t="s">
        <v>510</v>
      </c>
      <c r="ER129" s="2" t="s">
        <v>510</v>
      </c>
      <c r="ES129" s="2">
        <v>165</v>
      </c>
      <c r="ET129" s="2">
        <v>45.95</v>
      </c>
      <c r="EU129" s="2">
        <v>0.2404</v>
      </c>
      <c r="EV129" s="2">
        <v>166</v>
      </c>
      <c r="EW129" s="2" t="s">
        <v>510</v>
      </c>
      <c r="EX129" s="2" t="s">
        <v>510</v>
      </c>
      <c r="EY129" s="2">
        <v>167</v>
      </c>
      <c r="EZ129" s="2" t="s">
        <v>510</v>
      </c>
      <c r="FA129" s="2" t="s">
        <v>510</v>
      </c>
      <c r="FB129" s="2">
        <v>168</v>
      </c>
      <c r="FC129" s="2">
        <v>43.085000000000001</v>
      </c>
      <c r="FD129" s="2">
        <v>0.23300000000000001</v>
      </c>
      <c r="FE129" s="2">
        <v>169</v>
      </c>
      <c r="FF129" s="2">
        <v>42.13</v>
      </c>
      <c r="FG129" s="2">
        <v>0.23050000000000001</v>
      </c>
      <c r="FH129" s="2">
        <v>170</v>
      </c>
      <c r="FI129" s="2">
        <v>41.195</v>
      </c>
      <c r="FJ129" s="2">
        <v>0.22850000000000001</v>
      </c>
      <c r="FK129" s="2">
        <v>171</v>
      </c>
      <c r="FL129" s="2">
        <v>40.255000000000003</v>
      </c>
      <c r="FM129" s="2">
        <v>0.2263</v>
      </c>
      <c r="FN129" s="2">
        <v>172</v>
      </c>
      <c r="FO129" s="2">
        <v>39.32</v>
      </c>
      <c r="FP129" s="2">
        <v>0.22420000000000001</v>
      </c>
      <c r="FQ129" s="2">
        <v>173</v>
      </c>
      <c r="FR129" s="2">
        <v>38.384999999999998</v>
      </c>
      <c r="FS129" s="2">
        <v>0.22209999999999999</v>
      </c>
      <c r="FT129" s="2">
        <v>174</v>
      </c>
      <c r="FU129" s="2">
        <v>37.435000000000002</v>
      </c>
      <c r="FV129" s="2">
        <v>0.21890000000000001</v>
      </c>
      <c r="FW129" s="2">
        <v>175</v>
      </c>
      <c r="FX129" s="2">
        <v>36.53</v>
      </c>
      <c r="FY129" s="2">
        <v>0.2175</v>
      </c>
      <c r="FZ129" s="2">
        <v>176</v>
      </c>
      <c r="GA129" s="2">
        <v>35.585000000000001</v>
      </c>
      <c r="GB129" s="2">
        <v>0.21460000000000001</v>
      </c>
      <c r="GC129" s="2">
        <v>177</v>
      </c>
      <c r="GD129" s="2">
        <v>34.655000000000001</v>
      </c>
      <c r="GE129" s="2">
        <v>0.2122</v>
      </c>
      <c r="GF129" s="2">
        <v>178</v>
      </c>
      <c r="GG129" s="2">
        <v>33.734999999999999</v>
      </c>
      <c r="GH129" s="2">
        <v>0.2099</v>
      </c>
      <c r="GI129" s="2">
        <v>179</v>
      </c>
      <c r="GJ129" s="2">
        <v>32.825000000000003</v>
      </c>
      <c r="GK129" s="2">
        <v>0.2077</v>
      </c>
      <c r="GL129" s="2">
        <v>180</v>
      </c>
      <c r="GM129" s="2">
        <v>31.94</v>
      </c>
      <c r="GN129" s="2">
        <v>0.20630000000000001</v>
      </c>
      <c r="GO129" s="2">
        <v>181</v>
      </c>
      <c r="GP129" s="2">
        <v>31.024999999999999</v>
      </c>
      <c r="GQ129" s="2">
        <v>0.2039</v>
      </c>
      <c r="GR129" s="2">
        <v>182</v>
      </c>
      <c r="GS129" s="2">
        <v>30.13</v>
      </c>
      <c r="GT129" s="2">
        <v>0.20169999999999999</v>
      </c>
      <c r="GU129" s="2">
        <v>183</v>
      </c>
      <c r="GV129" s="2">
        <v>29.245000000000001</v>
      </c>
      <c r="GW129" s="2">
        <v>0.19969999999999999</v>
      </c>
      <c r="GX129" s="2">
        <v>184</v>
      </c>
      <c r="GY129" s="2">
        <v>28.38</v>
      </c>
      <c r="GZ129" s="2">
        <v>0.19819999999999999</v>
      </c>
      <c r="HA129" s="2">
        <v>185</v>
      </c>
      <c r="HB129" s="2">
        <v>27.465</v>
      </c>
      <c r="HC129" s="2">
        <v>0.1953</v>
      </c>
      <c r="HD129" s="2">
        <v>186</v>
      </c>
      <c r="HE129" s="2">
        <v>26.63</v>
      </c>
      <c r="HF129" s="2">
        <v>0.19409999999999999</v>
      </c>
      <c r="HG129" s="2">
        <v>187</v>
      </c>
      <c r="HH129" s="2" t="s">
        <v>510</v>
      </c>
      <c r="HI129" s="2" t="s">
        <v>510</v>
      </c>
      <c r="HJ129" s="2">
        <v>188</v>
      </c>
      <c r="HK129" s="2" t="s">
        <v>510</v>
      </c>
      <c r="HL129" s="2" t="s">
        <v>510</v>
      </c>
      <c r="HM129" s="2">
        <v>189</v>
      </c>
      <c r="HN129" s="2" t="s">
        <v>510</v>
      </c>
      <c r="HO129" s="2" t="s">
        <v>510</v>
      </c>
      <c r="HP129" s="2">
        <v>190</v>
      </c>
      <c r="HQ129" s="2">
        <v>23.18</v>
      </c>
      <c r="HR129" s="2">
        <v>0.18509999999999999</v>
      </c>
      <c r="HS129" s="2">
        <v>191</v>
      </c>
      <c r="HT129" s="2" t="s">
        <v>510</v>
      </c>
      <c r="HU129" s="2" t="s">
        <v>510</v>
      </c>
      <c r="HV129" s="2">
        <v>192</v>
      </c>
      <c r="HW129" s="2" t="s">
        <v>510</v>
      </c>
      <c r="HX129" s="2" t="s">
        <v>510</v>
      </c>
      <c r="HY129" s="2">
        <v>193</v>
      </c>
      <c r="HZ129" s="2" t="s">
        <v>510</v>
      </c>
      <c r="IA129" s="2" t="s">
        <v>510</v>
      </c>
      <c r="IB129" s="2">
        <v>194</v>
      </c>
      <c r="IC129" s="2" t="s">
        <v>510</v>
      </c>
      <c r="ID129" s="2" t="s">
        <v>510</v>
      </c>
      <c r="IE129" s="2">
        <v>195</v>
      </c>
      <c r="IF129" s="2">
        <v>19.059999999999999</v>
      </c>
      <c r="IG129" s="2">
        <v>0.17469999999999999</v>
      </c>
      <c r="IH129" s="2">
        <v>196</v>
      </c>
      <c r="II129" s="2" t="s">
        <v>510</v>
      </c>
      <c r="IJ129" s="2" t="s">
        <v>510</v>
      </c>
      <c r="IK129" s="2">
        <v>197</v>
      </c>
      <c r="IL129" s="2" t="s">
        <v>510</v>
      </c>
      <c r="IM129" s="2" t="s">
        <v>510</v>
      </c>
      <c r="IN129" s="2">
        <v>198</v>
      </c>
      <c r="IO129" s="2">
        <v>16.78</v>
      </c>
      <c r="IP129" s="2">
        <v>0.1699</v>
      </c>
      <c r="IQ129" s="2">
        <v>199</v>
      </c>
      <c r="IR129" s="2">
        <v>15.914999999999999</v>
      </c>
      <c r="IS129" s="2">
        <v>0.1658</v>
      </c>
      <c r="IT129" s="2">
        <v>200</v>
      </c>
      <c r="IU129" s="2">
        <v>15.19</v>
      </c>
    </row>
    <row r="130" spans="1:255" ht="15" customHeight="1" x14ac:dyDescent="0.35">
      <c r="A130" s="3">
        <v>42184</v>
      </c>
      <c r="B130" s="2">
        <v>101</v>
      </c>
      <c r="C130" s="2">
        <v>105.43</v>
      </c>
      <c r="D130" s="2">
        <v>0.58989999999999998</v>
      </c>
      <c r="E130" s="2">
        <v>100</v>
      </c>
      <c r="F130" s="2">
        <v>106.3</v>
      </c>
      <c r="G130" s="2">
        <v>0.58150000000000002</v>
      </c>
      <c r="H130" s="2">
        <v>102</v>
      </c>
      <c r="I130" s="2">
        <v>104.435</v>
      </c>
      <c r="J130" s="2">
        <v>0.58330000000000004</v>
      </c>
      <c r="K130" s="2">
        <v>103</v>
      </c>
      <c r="L130" s="2">
        <v>103.435</v>
      </c>
      <c r="M130" s="2">
        <v>0.57620000000000005</v>
      </c>
      <c r="N130" s="2">
        <v>104</v>
      </c>
      <c r="O130" s="2">
        <v>102.435</v>
      </c>
      <c r="P130" s="2">
        <v>0.56910000000000005</v>
      </c>
      <c r="Q130" s="2">
        <v>105</v>
      </c>
      <c r="R130" s="2">
        <v>101.425</v>
      </c>
      <c r="S130" s="2">
        <v>0.56110000000000004</v>
      </c>
      <c r="T130" s="2">
        <v>106</v>
      </c>
      <c r="U130" s="2">
        <v>99.615000000000009</v>
      </c>
      <c r="V130" s="2">
        <v>0.42359999999999998</v>
      </c>
      <c r="W130" s="2">
        <v>107</v>
      </c>
      <c r="X130" s="2">
        <v>98.625</v>
      </c>
      <c r="Y130" s="2">
        <v>0.42130000000000001</v>
      </c>
      <c r="Z130" s="2">
        <v>108</v>
      </c>
      <c r="AA130" s="2">
        <v>97.625</v>
      </c>
      <c r="AB130" s="2">
        <v>0.41589999999999999</v>
      </c>
      <c r="AC130" s="2">
        <v>109</v>
      </c>
      <c r="AD130" s="2">
        <v>96.625</v>
      </c>
      <c r="AE130" s="2">
        <v>0.41039999999999999</v>
      </c>
      <c r="AF130" s="2">
        <v>110</v>
      </c>
      <c r="AG130" s="2">
        <v>95.635000000000005</v>
      </c>
      <c r="AH130" s="2">
        <v>0.40820000000000001</v>
      </c>
      <c r="AI130" s="2">
        <v>111</v>
      </c>
      <c r="AJ130" s="2">
        <v>94.635000000000005</v>
      </c>
      <c r="AK130" s="2">
        <v>0.40289999999999998</v>
      </c>
      <c r="AL130" s="2">
        <v>112</v>
      </c>
      <c r="AM130" s="2">
        <v>93.635000000000005</v>
      </c>
      <c r="AN130" s="2">
        <v>0.39689999999999998</v>
      </c>
      <c r="AO130" s="2">
        <v>113</v>
      </c>
      <c r="AP130" s="2">
        <v>92.644999999999996</v>
      </c>
      <c r="AQ130" s="2">
        <v>0.39500000000000002</v>
      </c>
      <c r="AR130" s="2">
        <v>114</v>
      </c>
      <c r="AS130" s="2">
        <v>91.644999999999996</v>
      </c>
      <c r="AT130" s="2">
        <v>0.3896</v>
      </c>
      <c r="AU130" s="2">
        <v>115</v>
      </c>
      <c r="AV130" s="2">
        <v>90.44</v>
      </c>
      <c r="AW130" s="2">
        <v>0.38150000000000001</v>
      </c>
      <c r="AX130" s="2">
        <v>116</v>
      </c>
      <c r="AY130" s="2">
        <v>89.655000000000001</v>
      </c>
      <c r="AZ130" s="2">
        <v>0.38150000000000001</v>
      </c>
      <c r="BA130" s="2">
        <v>117</v>
      </c>
      <c r="BB130" s="2">
        <v>88.665000000000006</v>
      </c>
      <c r="BC130" s="2">
        <v>0.37930000000000003</v>
      </c>
      <c r="BD130" s="2">
        <v>118</v>
      </c>
      <c r="BE130" s="2">
        <v>87.665000000000006</v>
      </c>
      <c r="BF130" s="2">
        <v>0.37419999999999998</v>
      </c>
      <c r="BG130" s="2">
        <v>119</v>
      </c>
      <c r="BH130" s="2">
        <v>86.674999999999997</v>
      </c>
      <c r="BI130" s="2">
        <v>0.37109999999999999</v>
      </c>
      <c r="BJ130" s="2">
        <v>120</v>
      </c>
      <c r="BK130" s="2">
        <v>85.674999999999997</v>
      </c>
      <c r="BL130" s="2">
        <v>0.36599999999999999</v>
      </c>
      <c r="BM130" s="2">
        <v>125</v>
      </c>
      <c r="BN130" s="2">
        <v>80.715000000000003</v>
      </c>
      <c r="BO130" s="2">
        <v>0.35020000000000001</v>
      </c>
      <c r="BP130" s="2">
        <v>130</v>
      </c>
      <c r="BQ130" s="2">
        <v>75.765000000000001</v>
      </c>
      <c r="BR130" s="2">
        <v>0.33429999999999999</v>
      </c>
      <c r="BS130" s="2">
        <v>135</v>
      </c>
      <c r="BT130" s="2">
        <v>70.72</v>
      </c>
      <c r="BU130" s="2">
        <v>0.30320000000000003</v>
      </c>
      <c r="BV130" s="2">
        <v>140</v>
      </c>
      <c r="BW130" s="2">
        <v>66.960000000000008</v>
      </c>
      <c r="BX130" s="2">
        <v>0.38379999999999997</v>
      </c>
      <c r="BY130" s="2">
        <v>141</v>
      </c>
      <c r="BZ130" s="2" t="s">
        <v>510</v>
      </c>
      <c r="CA130" s="2" t="s">
        <v>510</v>
      </c>
      <c r="CB130" s="2">
        <v>142</v>
      </c>
      <c r="CC130" s="2" t="s">
        <v>510</v>
      </c>
      <c r="CD130" s="2" t="s">
        <v>510</v>
      </c>
      <c r="CE130" s="2">
        <v>143</v>
      </c>
      <c r="CF130" s="2" t="s">
        <v>510</v>
      </c>
      <c r="CG130" s="2" t="s">
        <v>510</v>
      </c>
      <c r="CH130" s="2">
        <v>144</v>
      </c>
      <c r="CI130" s="2" t="s">
        <v>510</v>
      </c>
      <c r="CJ130" s="2" t="s">
        <v>510</v>
      </c>
      <c r="CK130" s="2">
        <v>145</v>
      </c>
      <c r="CL130" s="2">
        <v>61.29</v>
      </c>
      <c r="CM130" s="2">
        <v>0.31440000000000001</v>
      </c>
      <c r="CN130" s="2">
        <v>146</v>
      </c>
      <c r="CO130" s="2" t="s">
        <v>510</v>
      </c>
      <c r="CP130" s="2" t="s">
        <v>510</v>
      </c>
      <c r="CQ130" s="2">
        <v>147</v>
      </c>
      <c r="CR130" s="2" t="s">
        <v>510</v>
      </c>
      <c r="CS130" s="2" t="s">
        <v>510</v>
      </c>
      <c r="CT130" s="2">
        <v>148</v>
      </c>
      <c r="CU130" s="2" t="s">
        <v>510</v>
      </c>
      <c r="CV130" s="2" t="s">
        <v>510</v>
      </c>
      <c r="CW130" s="2">
        <v>149</v>
      </c>
      <c r="CX130" s="2" t="s">
        <v>510</v>
      </c>
      <c r="CY130" s="2" t="s">
        <v>510</v>
      </c>
      <c r="CZ130" s="2">
        <v>150</v>
      </c>
      <c r="DA130" s="2">
        <v>57.25</v>
      </c>
      <c r="DB130" s="2">
        <v>0.34239999999999998</v>
      </c>
      <c r="DC130" s="2">
        <v>151</v>
      </c>
      <c r="DD130" s="2" t="s">
        <v>510</v>
      </c>
      <c r="DE130" s="2" t="s">
        <v>510</v>
      </c>
      <c r="DF130" s="2">
        <v>152</v>
      </c>
      <c r="DG130" s="2" t="s">
        <v>510</v>
      </c>
      <c r="DH130" s="2" t="s">
        <v>510</v>
      </c>
      <c r="DI130" s="2">
        <v>153</v>
      </c>
      <c r="DJ130" s="2" t="s">
        <v>510</v>
      </c>
      <c r="DK130" s="2" t="s">
        <v>510</v>
      </c>
      <c r="DL130" s="2">
        <v>154</v>
      </c>
      <c r="DM130" s="2" t="s">
        <v>510</v>
      </c>
      <c r="DN130" s="2" t="s">
        <v>510</v>
      </c>
      <c r="DO130" s="2">
        <v>155</v>
      </c>
      <c r="DP130" s="2">
        <v>51.27</v>
      </c>
      <c r="DQ130" s="2">
        <v>0.2641</v>
      </c>
      <c r="DR130" s="2">
        <v>156</v>
      </c>
      <c r="DS130" s="2" t="s">
        <v>510</v>
      </c>
      <c r="DT130" s="2" t="s">
        <v>510</v>
      </c>
      <c r="DU130" s="2">
        <v>157</v>
      </c>
      <c r="DV130" s="2" t="s">
        <v>510</v>
      </c>
      <c r="DW130" s="2" t="s">
        <v>510</v>
      </c>
      <c r="DX130" s="2">
        <v>158</v>
      </c>
      <c r="DY130" s="2" t="s">
        <v>510</v>
      </c>
      <c r="DZ130" s="2" t="s">
        <v>510</v>
      </c>
      <c r="EA130" s="2">
        <v>159</v>
      </c>
      <c r="EB130" s="2" t="s">
        <v>510</v>
      </c>
      <c r="EC130" s="2" t="s">
        <v>510</v>
      </c>
      <c r="ED130" s="2">
        <v>160</v>
      </c>
      <c r="EE130" s="2">
        <v>46.905000000000001</v>
      </c>
      <c r="EF130" s="2">
        <v>0.2732</v>
      </c>
      <c r="EG130" s="2">
        <v>161</v>
      </c>
      <c r="EH130" s="2" t="s">
        <v>510</v>
      </c>
      <c r="EI130" s="2" t="s">
        <v>510</v>
      </c>
      <c r="EJ130" s="2">
        <v>162</v>
      </c>
      <c r="EK130" s="2" t="s">
        <v>510</v>
      </c>
      <c r="EL130" s="2" t="s">
        <v>510</v>
      </c>
      <c r="EM130" s="2">
        <v>163</v>
      </c>
      <c r="EN130" s="2" t="s">
        <v>510</v>
      </c>
      <c r="EO130" s="2" t="s">
        <v>510</v>
      </c>
      <c r="EP130" s="2">
        <v>164</v>
      </c>
      <c r="EQ130" s="2" t="s">
        <v>510</v>
      </c>
      <c r="ER130" s="2" t="s">
        <v>510</v>
      </c>
      <c r="ES130" s="2">
        <v>165</v>
      </c>
      <c r="ET130" s="2">
        <v>41.83</v>
      </c>
      <c r="EU130" s="2">
        <v>0.2442</v>
      </c>
      <c r="EV130" s="2">
        <v>166</v>
      </c>
      <c r="EW130" s="2" t="s">
        <v>510</v>
      </c>
      <c r="EX130" s="2" t="s">
        <v>510</v>
      </c>
      <c r="EY130" s="2">
        <v>167</v>
      </c>
      <c r="EZ130" s="2" t="s">
        <v>510</v>
      </c>
      <c r="FA130" s="2" t="s">
        <v>510</v>
      </c>
      <c r="FB130" s="2">
        <v>168</v>
      </c>
      <c r="FC130" s="2">
        <v>39.049999999999997</v>
      </c>
      <c r="FD130" s="2">
        <v>0.23780000000000001</v>
      </c>
      <c r="FE130" s="2">
        <v>169</v>
      </c>
      <c r="FF130" s="2">
        <v>37.47</v>
      </c>
      <c r="FG130" s="2">
        <v>0.2082</v>
      </c>
      <c r="FH130" s="2">
        <v>170</v>
      </c>
      <c r="FI130" s="2">
        <v>37.21</v>
      </c>
      <c r="FJ130" s="2">
        <v>0.2334</v>
      </c>
      <c r="FK130" s="2">
        <v>171</v>
      </c>
      <c r="FL130" s="2">
        <v>36.365000000000002</v>
      </c>
      <c r="FM130" s="2">
        <v>0.2339</v>
      </c>
      <c r="FN130" s="2">
        <v>172</v>
      </c>
      <c r="FO130" s="2">
        <v>35.865000000000002</v>
      </c>
      <c r="FP130" s="2">
        <v>0.245</v>
      </c>
      <c r="FQ130" s="2">
        <v>173</v>
      </c>
      <c r="FR130" s="2">
        <v>34.895000000000003</v>
      </c>
      <c r="FS130" s="2">
        <v>0.24049999999999999</v>
      </c>
      <c r="FT130" s="2">
        <v>174</v>
      </c>
      <c r="FU130" s="2">
        <v>33.729999999999997</v>
      </c>
      <c r="FV130" s="2">
        <v>0.23</v>
      </c>
      <c r="FW130" s="2">
        <v>175</v>
      </c>
      <c r="FX130" s="2">
        <v>34.28</v>
      </c>
      <c r="FY130" s="2">
        <v>0.26750000000000002</v>
      </c>
      <c r="FZ130" s="2">
        <v>176</v>
      </c>
      <c r="GA130" s="2">
        <v>32.56</v>
      </c>
      <c r="GB130" s="2">
        <v>0.24279999999999999</v>
      </c>
      <c r="GC130" s="2">
        <v>177</v>
      </c>
      <c r="GD130" s="2">
        <v>31.74</v>
      </c>
      <c r="GE130" s="2">
        <v>0.2417</v>
      </c>
      <c r="GF130" s="2">
        <v>178</v>
      </c>
      <c r="GG130" s="2">
        <v>30.88</v>
      </c>
      <c r="GH130" s="2">
        <v>0.23960000000000001</v>
      </c>
      <c r="GI130" s="2">
        <v>179</v>
      </c>
      <c r="GJ130" s="2">
        <v>29.995000000000001</v>
      </c>
      <c r="GK130" s="2">
        <v>0.23669999999999999</v>
      </c>
      <c r="GL130" s="2">
        <v>180</v>
      </c>
      <c r="GM130" s="2">
        <v>28.98</v>
      </c>
      <c r="GN130" s="2">
        <v>0.23050000000000001</v>
      </c>
      <c r="GO130" s="2">
        <v>181</v>
      </c>
      <c r="GP130" s="2">
        <v>28.265000000000001</v>
      </c>
      <c r="GQ130" s="2">
        <v>0.23130000000000001</v>
      </c>
      <c r="GR130" s="2">
        <v>182</v>
      </c>
      <c r="GS130" s="2">
        <v>26.704999999999998</v>
      </c>
      <c r="GT130" s="2">
        <v>0.21210000000000001</v>
      </c>
      <c r="GU130" s="2">
        <v>183</v>
      </c>
      <c r="GV130" s="2">
        <v>25.844999999999999</v>
      </c>
      <c r="GW130" s="2">
        <v>0.20949999999999999</v>
      </c>
      <c r="GX130" s="2">
        <v>184</v>
      </c>
      <c r="GY130" s="2">
        <v>25.055</v>
      </c>
      <c r="GZ130" s="2">
        <v>0.2084</v>
      </c>
      <c r="HA130" s="2">
        <v>185</v>
      </c>
      <c r="HB130" s="2">
        <v>24.225000000000001</v>
      </c>
      <c r="HC130" s="2">
        <v>0.2064</v>
      </c>
      <c r="HD130" s="2">
        <v>186</v>
      </c>
      <c r="HE130" s="2">
        <v>23.39</v>
      </c>
      <c r="HF130" s="2">
        <v>0.2041</v>
      </c>
      <c r="HG130" s="2">
        <v>187</v>
      </c>
      <c r="HH130" s="2" t="s">
        <v>510</v>
      </c>
      <c r="HI130" s="2" t="s">
        <v>510</v>
      </c>
      <c r="HJ130" s="2">
        <v>188</v>
      </c>
      <c r="HK130" s="2" t="s">
        <v>510</v>
      </c>
      <c r="HL130" s="2" t="s">
        <v>510</v>
      </c>
      <c r="HM130" s="2">
        <v>189</v>
      </c>
      <c r="HN130" s="2" t="s">
        <v>510</v>
      </c>
      <c r="HO130" s="2" t="s">
        <v>510</v>
      </c>
      <c r="HP130" s="2">
        <v>190</v>
      </c>
      <c r="HQ130" s="2">
        <v>20.100000000000001</v>
      </c>
      <c r="HR130" s="2">
        <v>0.19420000000000001</v>
      </c>
      <c r="HS130" s="2">
        <v>191</v>
      </c>
      <c r="HT130" s="2" t="s">
        <v>510</v>
      </c>
      <c r="HU130" s="2" t="s">
        <v>510</v>
      </c>
      <c r="HV130" s="2">
        <v>192</v>
      </c>
      <c r="HW130" s="2" t="s">
        <v>510</v>
      </c>
      <c r="HX130" s="2" t="s">
        <v>510</v>
      </c>
      <c r="HY130" s="2">
        <v>193</v>
      </c>
      <c r="HZ130" s="2" t="s">
        <v>510</v>
      </c>
      <c r="IA130" s="2" t="s">
        <v>510</v>
      </c>
      <c r="IB130" s="2">
        <v>194</v>
      </c>
      <c r="IC130" s="2" t="s">
        <v>510</v>
      </c>
      <c r="ID130" s="2" t="s">
        <v>510</v>
      </c>
      <c r="IE130" s="2">
        <v>195</v>
      </c>
      <c r="IF130" s="2">
        <v>16.27</v>
      </c>
      <c r="IG130" s="2">
        <v>0.1835</v>
      </c>
      <c r="IH130" s="2">
        <v>196</v>
      </c>
      <c r="II130" s="2" t="s">
        <v>510</v>
      </c>
      <c r="IJ130" s="2" t="s">
        <v>510</v>
      </c>
      <c r="IK130" s="2">
        <v>197</v>
      </c>
      <c r="IL130" s="2" t="s">
        <v>510</v>
      </c>
      <c r="IM130" s="2" t="s">
        <v>510</v>
      </c>
      <c r="IN130" s="2">
        <v>198</v>
      </c>
      <c r="IO130" s="2">
        <v>14.11</v>
      </c>
      <c r="IP130" s="2">
        <v>0.1772</v>
      </c>
      <c r="IQ130" s="2">
        <v>199</v>
      </c>
      <c r="IR130" s="2">
        <v>13.43</v>
      </c>
      <c r="IS130" s="2">
        <v>0.17530000000000001</v>
      </c>
      <c r="IT130" s="2">
        <v>200</v>
      </c>
      <c r="IU130" s="2">
        <v>12.72</v>
      </c>
    </row>
    <row r="131" spans="1:255" ht="15" customHeight="1" x14ac:dyDescent="0.35">
      <c r="A131" s="3">
        <v>42185</v>
      </c>
      <c r="B131" s="2">
        <v>101</v>
      </c>
      <c r="C131" s="2">
        <v>105.09</v>
      </c>
      <c r="D131" s="2">
        <v>0.47070000000000001</v>
      </c>
      <c r="E131" s="2">
        <v>100</v>
      </c>
      <c r="F131" s="2">
        <v>106.14</v>
      </c>
      <c r="G131" s="2">
        <v>0.49020000000000002</v>
      </c>
      <c r="H131" s="2">
        <v>102</v>
      </c>
      <c r="I131" s="2">
        <v>104.09</v>
      </c>
      <c r="J131" s="2">
        <v>0.46479999999999999</v>
      </c>
      <c r="K131" s="2">
        <v>103</v>
      </c>
      <c r="L131" s="2">
        <v>103.09</v>
      </c>
      <c r="M131" s="2">
        <v>0.45889999999999997</v>
      </c>
      <c r="N131" s="2">
        <v>104</v>
      </c>
      <c r="O131" s="2">
        <v>102.09</v>
      </c>
      <c r="P131" s="2">
        <v>0.45300000000000001</v>
      </c>
      <c r="Q131" s="2">
        <v>105</v>
      </c>
      <c r="R131" s="2">
        <v>101.095</v>
      </c>
      <c r="S131" s="2">
        <v>0.44840000000000002</v>
      </c>
      <c r="T131" s="2">
        <v>106</v>
      </c>
      <c r="U131" s="2">
        <v>100.1</v>
      </c>
      <c r="V131" s="2">
        <v>0.44400000000000001</v>
      </c>
      <c r="W131" s="2">
        <v>107</v>
      </c>
      <c r="X131" s="2">
        <v>99.100000000000009</v>
      </c>
      <c r="Y131" s="2">
        <v>0.43840000000000001</v>
      </c>
      <c r="Z131" s="2">
        <v>108</v>
      </c>
      <c r="AA131" s="2">
        <v>98.100000000000009</v>
      </c>
      <c r="AB131" s="2">
        <v>0.43240000000000001</v>
      </c>
      <c r="AC131" s="2">
        <v>109</v>
      </c>
      <c r="AD131" s="2">
        <v>97.11</v>
      </c>
      <c r="AE131" s="2">
        <v>0.42930000000000001</v>
      </c>
      <c r="AF131" s="2">
        <v>110</v>
      </c>
      <c r="AG131" s="2">
        <v>96.11</v>
      </c>
      <c r="AH131" s="2">
        <v>0.42370000000000002</v>
      </c>
      <c r="AI131" s="2">
        <v>111</v>
      </c>
      <c r="AJ131" s="2">
        <v>95.11</v>
      </c>
      <c r="AK131" s="2">
        <v>0.41820000000000002</v>
      </c>
      <c r="AL131" s="2">
        <v>112</v>
      </c>
      <c r="AM131" s="2">
        <v>94.12</v>
      </c>
      <c r="AN131" s="2">
        <v>0.4153</v>
      </c>
      <c r="AO131" s="2">
        <v>113</v>
      </c>
      <c r="AP131" s="2">
        <v>93.12</v>
      </c>
      <c r="AQ131" s="2">
        <v>0.41</v>
      </c>
      <c r="AR131" s="2">
        <v>114</v>
      </c>
      <c r="AS131" s="2">
        <v>92.12</v>
      </c>
      <c r="AT131" s="2">
        <v>0.40460000000000002</v>
      </c>
      <c r="AU131" s="2">
        <v>115</v>
      </c>
      <c r="AV131" s="2">
        <v>91.13</v>
      </c>
      <c r="AW131" s="2">
        <v>0.40179999999999999</v>
      </c>
      <c r="AX131" s="2">
        <v>116</v>
      </c>
      <c r="AY131" s="2">
        <v>90.13</v>
      </c>
      <c r="AZ131" s="2">
        <v>0.39639999999999997</v>
      </c>
      <c r="BA131" s="2">
        <v>117</v>
      </c>
      <c r="BB131" s="2">
        <v>89.135000000000005</v>
      </c>
      <c r="BC131" s="2">
        <v>0.39219999999999999</v>
      </c>
      <c r="BD131" s="2">
        <v>118</v>
      </c>
      <c r="BE131" s="2">
        <v>88.14</v>
      </c>
      <c r="BF131" s="2">
        <v>0.38800000000000001</v>
      </c>
      <c r="BG131" s="2">
        <v>119</v>
      </c>
      <c r="BH131" s="2">
        <v>87.144999999999996</v>
      </c>
      <c r="BI131" s="2">
        <v>0.38379999999999997</v>
      </c>
      <c r="BJ131" s="2">
        <v>120</v>
      </c>
      <c r="BK131" s="2">
        <v>86.2</v>
      </c>
      <c r="BL131" s="2">
        <v>0.38900000000000001</v>
      </c>
      <c r="BM131" s="2">
        <v>125</v>
      </c>
      <c r="BN131" s="2">
        <v>81.234999999999999</v>
      </c>
      <c r="BO131" s="2">
        <v>0.36899999999999999</v>
      </c>
      <c r="BP131" s="2">
        <v>130</v>
      </c>
      <c r="BQ131" s="2">
        <v>76.275000000000006</v>
      </c>
      <c r="BR131" s="2">
        <v>0.34899999999999998</v>
      </c>
      <c r="BS131" s="2">
        <v>135</v>
      </c>
      <c r="BT131" s="2">
        <v>71.335000000000008</v>
      </c>
      <c r="BU131" s="2">
        <v>0.33179999999999998</v>
      </c>
      <c r="BV131" s="2">
        <v>140</v>
      </c>
      <c r="BW131" s="2">
        <v>66.400000000000006</v>
      </c>
      <c r="BX131" s="2">
        <v>0.31490000000000001</v>
      </c>
      <c r="BY131" s="2">
        <v>141</v>
      </c>
      <c r="BZ131" s="2" t="s">
        <v>510</v>
      </c>
      <c r="CA131" s="2" t="s">
        <v>510</v>
      </c>
      <c r="CB131" s="2">
        <v>142</v>
      </c>
      <c r="CC131" s="2" t="s">
        <v>510</v>
      </c>
      <c r="CD131" s="2" t="s">
        <v>510</v>
      </c>
      <c r="CE131" s="2">
        <v>143</v>
      </c>
      <c r="CF131" s="2" t="s">
        <v>510</v>
      </c>
      <c r="CG131" s="2" t="s">
        <v>510</v>
      </c>
      <c r="CH131" s="2">
        <v>144</v>
      </c>
      <c r="CI131" s="2" t="s">
        <v>510</v>
      </c>
      <c r="CJ131" s="2" t="s">
        <v>510</v>
      </c>
      <c r="CK131" s="2">
        <v>145</v>
      </c>
      <c r="CL131" s="2">
        <v>61.494999999999997</v>
      </c>
      <c r="CM131" s="2">
        <v>0.29930000000000001</v>
      </c>
      <c r="CN131" s="2">
        <v>146</v>
      </c>
      <c r="CO131" s="2" t="s">
        <v>510</v>
      </c>
      <c r="CP131" s="2" t="s">
        <v>510</v>
      </c>
      <c r="CQ131" s="2">
        <v>147</v>
      </c>
      <c r="CR131" s="2" t="s">
        <v>510</v>
      </c>
      <c r="CS131" s="2" t="s">
        <v>510</v>
      </c>
      <c r="CT131" s="2">
        <v>148</v>
      </c>
      <c r="CU131" s="2" t="s">
        <v>510</v>
      </c>
      <c r="CV131" s="2" t="s">
        <v>510</v>
      </c>
      <c r="CW131" s="2">
        <v>149</v>
      </c>
      <c r="CX131" s="2" t="s">
        <v>510</v>
      </c>
      <c r="CY131" s="2" t="s">
        <v>510</v>
      </c>
      <c r="CZ131" s="2">
        <v>150</v>
      </c>
      <c r="DA131" s="2">
        <v>56.61</v>
      </c>
      <c r="DB131" s="2">
        <v>0.28410000000000002</v>
      </c>
      <c r="DC131" s="2">
        <v>151</v>
      </c>
      <c r="DD131" s="2" t="s">
        <v>510</v>
      </c>
      <c r="DE131" s="2" t="s">
        <v>510</v>
      </c>
      <c r="DF131" s="2">
        <v>152</v>
      </c>
      <c r="DG131" s="2" t="s">
        <v>510</v>
      </c>
      <c r="DH131" s="2" t="s">
        <v>510</v>
      </c>
      <c r="DI131" s="2">
        <v>153</v>
      </c>
      <c r="DJ131" s="2" t="s">
        <v>510</v>
      </c>
      <c r="DK131" s="2" t="s">
        <v>510</v>
      </c>
      <c r="DL131" s="2">
        <v>154</v>
      </c>
      <c r="DM131" s="2" t="s">
        <v>510</v>
      </c>
      <c r="DN131" s="2" t="s">
        <v>510</v>
      </c>
      <c r="DO131" s="2">
        <v>155</v>
      </c>
      <c r="DP131" s="2">
        <v>51.795000000000002</v>
      </c>
      <c r="DQ131" s="2">
        <v>0.27250000000000002</v>
      </c>
      <c r="DR131" s="2">
        <v>156</v>
      </c>
      <c r="DS131" s="2" t="s">
        <v>510</v>
      </c>
      <c r="DT131" s="2" t="s">
        <v>510</v>
      </c>
      <c r="DU131" s="2">
        <v>157</v>
      </c>
      <c r="DV131" s="2" t="s">
        <v>510</v>
      </c>
      <c r="DW131" s="2" t="s">
        <v>510</v>
      </c>
      <c r="DX131" s="2">
        <v>158</v>
      </c>
      <c r="DY131" s="2" t="s">
        <v>510</v>
      </c>
      <c r="DZ131" s="2" t="s">
        <v>510</v>
      </c>
      <c r="EA131" s="2">
        <v>159</v>
      </c>
      <c r="EB131" s="2" t="s">
        <v>510</v>
      </c>
      <c r="EC131" s="2" t="s">
        <v>510</v>
      </c>
      <c r="ED131" s="2">
        <v>160</v>
      </c>
      <c r="EE131" s="2">
        <v>47.09</v>
      </c>
      <c r="EF131" s="2">
        <v>0.26369999999999999</v>
      </c>
      <c r="EG131" s="2">
        <v>161</v>
      </c>
      <c r="EH131" s="2" t="s">
        <v>510</v>
      </c>
      <c r="EI131" s="2" t="s">
        <v>510</v>
      </c>
      <c r="EJ131" s="2">
        <v>162</v>
      </c>
      <c r="EK131" s="2" t="s">
        <v>510</v>
      </c>
      <c r="EL131" s="2" t="s">
        <v>510</v>
      </c>
      <c r="EM131" s="2">
        <v>163</v>
      </c>
      <c r="EN131" s="2" t="s">
        <v>510</v>
      </c>
      <c r="EO131" s="2" t="s">
        <v>510</v>
      </c>
      <c r="EP131" s="2">
        <v>164</v>
      </c>
      <c r="EQ131" s="2" t="s">
        <v>510</v>
      </c>
      <c r="ER131" s="2" t="s">
        <v>510</v>
      </c>
      <c r="ES131" s="2">
        <v>165</v>
      </c>
      <c r="ET131" s="2">
        <v>42.29</v>
      </c>
      <c r="EU131" s="2">
        <v>0.24809999999999999</v>
      </c>
      <c r="EV131" s="2">
        <v>166</v>
      </c>
      <c r="EW131" s="2" t="s">
        <v>510</v>
      </c>
      <c r="EX131" s="2" t="s">
        <v>510</v>
      </c>
      <c r="EY131" s="2">
        <v>167</v>
      </c>
      <c r="EZ131" s="2" t="s">
        <v>510</v>
      </c>
      <c r="FA131" s="2" t="s">
        <v>510</v>
      </c>
      <c r="FB131" s="2">
        <v>168</v>
      </c>
      <c r="FC131" s="2">
        <v>39.49</v>
      </c>
      <c r="FD131" s="2">
        <v>0.2409</v>
      </c>
      <c r="FE131" s="2">
        <v>169</v>
      </c>
      <c r="FF131" s="2">
        <v>38.564999999999998</v>
      </c>
      <c r="FG131" s="2">
        <v>0.23849999999999999</v>
      </c>
      <c r="FH131" s="2">
        <v>170</v>
      </c>
      <c r="FI131" s="2">
        <v>37.5</v>
      </c>
      <c r="FJ131" s="2">
        <v>0.23089999999999999</v>
      </c>
      <c r="FK131" s="2">
        <v>171</v>
      </c>
      <c r="FL131" s="2">
        <v>36.704999999999998</v>
      </c>
      <c r="FM131" s="2">
        <v>0.2334</v>
      </c>
      <c r="FN131" s="2">
        <v>172</v>
      </c>
      <c r="FO131" s="2">
        <v>35.78</v>
      </c>
      <c r="FP131" s="2">
        <v>0.23080000000000001</v>
      </c>
      <c r="FQ131" s="2">
        <v>173</v>
      </c>
      <c r="FR131" s="2">
        <v>34.875</v>
      </c>
      <c r="FS131" s="2">
        <v>0.2288</v>
      </c>
      <c r="FT131" s="2">
        <v>174</v>
      </c>
      <c r="FU131" s="2">
        <v>33.950000000000003</v>
      </c>
      <c r="FV131" s="2">
        <v>0.22589999999999999</v>
      </c>
      <c r="FW131" s="2">
        <v>175</v>
      </c>
      <c r="FX131" s="2">
        <v>33.07</v>
      </c>
      <c r="FY131" s="2">
        <v>0.22450000000000001</v>
      </c>
      <c r="FZ131" s="2">
        <v>176</v>
      </c>
      <c r="GA131" s="2">
        <v>32.185000000000002</v>
      </c>
      <c r="GB131" s="2">
        <v>0.2225</v>
      </c>
      <c r="GC131" s="2">
        <v>177</v>
      </c>
      <c r="GD131" s="2">
        <v>31.285</v>
      </c>
      <c r="GE131" s="2">
        <v>0.21990000000000001</v>
      </c>
      <c r="GF131" s="2">
        <v>178</v>
      </c>
      <c r="GG131" s="2">
        <v>30.405000000000001</v>
      </c>
      <c r="GH131" s="2">
        <v>0.21790000000000001</v>
      </c>
      <c r="GI131" s="2">
        <v>179</v>
      </c>
      <c r="GJ131" s="2">
        <v>29.524999999999999</v>
      </c>
      <c r="GK131" s="2">
        <v>0.21579999999999999</v>
      </c>
      <c r="GL131" s="2">
        <v>180</v>
      </c>
      <c r="GM131" s="2">
        <v>28.6</v>
      </c>
      <c r="GN131" s="2">
        <v>0.21229999999999999</v>
      </c>
      <c r="GO131" s="2">
        <v>181</v>
      </c>
      <c r="GP131" s="2">
        <v>27.81</v>
      </c>
      <c r="GQ131" s="2">
        <v>0.2122</v>
      </c>
      <c r="GR131" s="2">
        <v>182</v>
      </c>
      <c r="GS131" s="2">
        <v>26.92</v>
      </c>
      <c r="GT131" s="2">
        <v>0.2094</v>
      </c>
      <c r="GU131" s="2">
        <v>183</v>
      </c>
      <c r="GV131" s="2">
        <v>26.07</v>
      </c>
      <c r="GW131" s="2">
        <v>0.20749999999999999</v>
      </c>
      <c r="GX131" s="2">
        <v>184</v>
      </c>
      <c r="GY131" s="2">
        <v>25.245000000000001</v>
      </c>
      <c r="GZ131" s="2">
        <v>0.20569999999999999</v>
      </c>
      <c r="HA131" s="2">
        <v>185</v>
      </c>
      <c r="HB131" s="2">
        <v>24.364999999999998</v>
      </c>
      <c r="HC131" s="2">
        <v>0.20250000000000001</v>
      </c>
      <c r="HD131" s="2">
        <v>186</v>
      </c>
      <c r="HE131" s="2">
        <v>23.55</v>
      </c>
      <c r="HF131" s="2">
        <v>0.2009</v>
      </c>
      <c r="HG131" s="2">
        <v>187</v>
      </c>
      <c r="HH131" s="2" t="s">
        <v>510</v>
      </c>
      <c r="HI131" s="2" t="s">
        <v>510</v>
      </c>
      <c r="HJ131" s="2">
        <v>188</v>
      </c>
      <c r="HK131" s="2" t="s">
        <v>510</v>
      </c>
      <c r="HL131" s="2" t="s">
        <v>510</v>
      </c>
      <c r="HM131" s="2">
        <v>189</v>
      </c>
      <c r="HN131" s="2" t="s">
        <v>510</v>
      </c>
      <c r="HO131" s="2" t="s">
        <v>510</v>
      </c>
      <c r="HP131" s="2">
        <v>190</v>
      </c>
      <c r="HQ131" s="2">
        <v>20.399999999999999</v>
      </c>
      <c r="HR131" s="2">
        <v>0.1946</v>
      </c>
      <c r="HS131" s="2">
        <v>191</v>
      </c>
      <c r="HT131" s="2" t="s">
        <v>510</v>
      </c>
      <c r="HU131" s="2" t="s">
        <v>510</v>
      </c>
      <c r="HV131" s="2">
        <v>192</v>
      </c>
      <c r="HW131" s="2" t="s">
        <v>510</v>
      </c>
      <c r="HX131" s="2" t="s">
        <v>510</v>
      </c>
      <c r="HY131" s="2">
        <v>193</v>
      </c>
      <c r="HZ131" s="2" t="s">
        <v>510</v>
      </c>
      <c r="IA131" s="2" t="s">
        <v>510</v>
      </c>
      <c r="IB131" s="2">
        <v>194</v>
      </c>
      <c r="IC131" s="2" t="s">
        <v>510</v>
      </c>
      <c r="ID131" s="2" t="s">
        <v>510</v>
      </c>
      <c r="IE131" s="2">
        <v>195</v>
      </c>
      <c r="IF131" s="2">
        <v>16.399999999999999</v>
      </c>
      <c r="IG131" s="2">
        <v>0.1812</v>
      </c>
      <c r="IH131" s="2">
        <v>196</v>
      </c>
      <c r="II131" s="2" t="s">
        <v>510</v>
      </c>
      <c r="IJ131" s="2" t="s">
        <v>510</v>
      </c>
      <c r="IK131" s="2">
        <v>197</v>
      </c>
      <c r="IL131" s="2" t="s">
        <v>510</v>
      </c>
      <c r="IM131" s="2" t="s">
        <v>510</v>
      </c>
      <c r="IN131" s="2">
        <v>198</v>
      </c>
      <c r="IO131" s="2">
        <v>14.24</v>
      </c>
      <c r="IP131" s="2">
        <v>0.17519999999999999</v>
      </c>
      <c r="IQ131" s="2">
        <v>199</v>
      </c>
      <c r="IR131" s="2">
        <v>13.5</v>
      </c>
      <c r="IS131" s="2">
        <v>0.1724</v>
      </c>
      <c r="IT131" s="2">
        <v>200</v>
      </c>
      <c r="IU131" s="2">
        <v>12.805</v>
      </c>
    </row>
    <row r="132" spans="1:255" ht="15" customHeight="1" x14ac:dyDescent="0.35">
      <c r="A132" s="3">
        <v>42186</v>
      </c>
      <c r="B132" s="2">
        <v>101</v>
      </c>
      <c r="C132" s="2">
        <v>106.8</v>
      </c>
      <c r="D132" s="2">
        <v>0.49220000000000003</v>
      </c>
      <c r="E132" s="2">
        <v>100</v>
      </c>
      <c r="F132" s="2">
        <v>107.81</v>
      </c>
      <c r="G132" s="2">
        <v>0.50090000000000001</v>
      </c>
      <c r="H132" s="2">
        <v>102</v>
      </c>
      <c r="I132" s="2">
        <v>105.80500000000001</v>
      </c>
      <c r="J132" s="2">
        <v>0.48730000000000001</v>
      </c>
      <c r="K132" s="2">
        <v>103</v>
      </c>
      <c r="L132" s="2">
        <v>104.80500000000001</v>
      </c>
      <c r="M132" s="2">
        <v>0.48130000000000001</v>
      </c>
      <c r="N132" s="2">
        <v>104</v>
      </c>
      <c r="O132" s="2">
        <v>103.80500000000001</v>
      </c>
      <c r="P132" s="2">
        <v>0.47539999999999999</v>
      </c>
      <c r="Q132" s="2">
        <v>105</v>
      </c>
      <c r="R132" s="2">
        <v>102.81</v>
      </c>
      <c r="S132" s="2">
        <v>0.47070000000000001</v>
      </c>
      <c r="T132" s="2">
        <v>106</v>
      </c>
      <c r="U132" s="2">
        <v>101.81</v>
      </c>
      <c r="V132" s="2">
        <v>0.46489999999999998</v>
      </c>
      <c r="W132" s="2">
        <v>107</v>
      </c>
      <c r="X132" s="2">
        <v>100.815</v>
      </c>
      <c r="Y132" s="2">
        <v>0.46039999999999998</v>
      </c>
      <c r="Z132" s="2">
        <v>108</v>
      </c>
      <c r="AA132" s="2">
        <v>99.814999999999998</v>
      </c>
      <c r="AB132" s="2">
        <v>0.4546</v>
      </c>
      <c r="AC132" s="2">
        <v>109</v>
      </c>
      <c r="AD132" s="2">
        <v>98.814999999999998</v>
      </c>
      <c r="AE132" s="2">
        <v>0.4486</v>
      </c>
      <c r="AF132" s="2">
        <v>110</v>
      </c>
      <c r="AG132" s="2">
        <v>97.820000000000007</v>
      </c>
      <c r="AH132" s="2">
        <v>0.44400000000000001</v>
      </c>
      <c r="AI132" s="2">
        <v>111</v>
      </c>
      <c r="AJ132" s="2">
        <v>96.820000000000007</v>
      </c>
      <c r="AK132" s="2">
        <v>0.43830000000000002</v>
      </c>
      <c r="AL132" s="2">
        <v>112</v>
      </c>
      <c r="AM132" s="2">
        <v>95.825000000000003</v>
      </c>
      <c r="AN132" s="2">
        <v>0.43369999999999997</v>
      </c>
      <c r="AO132" s="2">
        <v>113</v>
      </c>
      <c r="AP132" s="2">
        <v>94.83</v>
      </c>
      <c r="AQ132" s="2">
        <v>0.42909999999999998</v>
      </c>
      <c r="AR132" s="2">
        <v>114</v>
      </c>
      <c r="AS132" s="2">
        <v>93.83</v>
      </c>
      <c r="AT132" s="2">
        <v>0.42349999999999999</v>
      </c>
      <c r="AU132" s="2">
        <v>115</v>
      </c>
      <c r="AV132" s="2">
        <v>92.835000000000008</v>
      </c>
      <c r="AW132" s="2">
        <v>0.41899999999999998</v>
      </c>
      <c r="AX132" s="2">
        <v>116</v>
      </c>
      <c r="AY132" s="2">
        <v>91.835000000000008</v>
      </c>
      <c r="AZ132" s="2">
        <v>0.41349999999999998</v>
      </c>
      <c r="BA132" s="2">
        <v>117</v>
      </c>
      <c r="BB132" s="2">
        <v>90.84</v>
      </c>
      <c r="BC132" s="2">
        <v>0.40910000000000002</v>
      </c>
      <c r="BD132" s="2">
        <v>118</v>
      </c>
      <c r="BE132" s="2">
        <v>89.844999999999999</v>
      </c>
      <c r="BF132" s="2">
        <v>0.40460000000000002</v>
      </c>
      <c r="BG132" s="2">
        <v>119</v>
      </c>
      <c r="BH132" s="2">
        <v>88.850000000000009</v>
      </c>
      <c r="BI132" s="2">
        <v>0.4002</v>
      </c>
      <c r="BJ132" s="2">
        <v>120</v>
      </c>
      <c r="BK132" s="2">
        <v>87.87</v>
      </c>
      <c r="BL132" s="2">
        <v>0.39879999999999999</v>
      </c>
      <c r="BM132" s="2">
        <v>125</v>
      </c>
      <c r="BN132" s="2">
        <v>82.89</v>
      </c>
      <c r="BO132" s="2">
        <v>0.37609999999999999</v>
      </c>
      <c r="BP132" s="2">
        <v>130</v>
      </c>
      <c r="BQ132" s="2">
        <v>77.92</v>
      </c>
      <c r="BR132" s="2">
        <v>0.35449999999999998</v>
      </c>
      <c r="BS132" s="2">
        <v>135</v>
      </c>
      <c r="BT132" s="2">
        <v>72.960000000000008</v>
      </c>
      <c r="BU132" s="2">
        <v>0.33489999999999998</v>
      </c>
      <c r="BV132" s="2">
        <v>140</v>
      </c>
      <c r="BW132" s="2">
        <v>68.02</v>
      </c>
      <c r="BX132" s="2">
        <v>0.31709999999999999</v>
      </c>
      <c r="BY132" s="2">
        <v>141</v>
      </c>
      <c r="BZ132" s="2" t="s">
        <v>510</v>
      </c>
      <c r="CA132" s="2" t="s">
        <v>510</v>
      </c>
      <c r="CB132" s="2">
        <v>142</v>
      </c>
      <c r="CC132" s="2" t="s">
        <v>510</v>
      </c>
      <c r="CD132" s="2" t="s">
        <v>510</v>
      </c>
      <c r="CE132" s="2">
        <v>143</v>
      </c>
      <c r="CF132" s="2" t="s">
        <v>510</v>
      </c>
      <c r="CG132" s="2" t="s">
        <v>510</v>
      </c>
      <c r="CH132" s="2">
        <v>144</v>
      </c>
      <c r="CI132" s="2" t="s">
        <v>510</v>
      </c>
      <c r="CJ132" s="2" t="s">
        <v>510</v>
      </c>
      <c r="CK132" s="2">
        <v>145</v>
      </c>
      <c r="CL132" s="2">
        <v>62.95</v>
      </c>
      <c r="CM132" s="2">
        <v>0.28560000000000002</v>
      </c>
      <c r="CN132" s="2">
        <v>146</v>
      </c>
      <c r="CO132" s="2" t="s">
        <v>510</v>
      </c>
      <c r="CP132" s="2" t="s">
        <v>510</v>
      </c>
      <c r="CQ132" s="2">
        <v>147</v>
      </c>
      <c r="CR132" s="2" t="s">
        <v>510</v>
      </c>
      <c r="CS132" s="2" t="s">
        <v>510</v>
      </c>
      <c r="CT132" s="2">
        <v>148</v>
      </c>
      <c r="CU132" s="2" t="s">
        <v>510</v>
      </c>
      <c r="CV132" s="2" t="s">
        <v>510</v>
      </c>
      <c r="CW132" s="2">
        <v>149</v>
      </c>
      <c r="CX132" s="2" t="s">
        <v>510</v>
      </c>
      <c r="CY132" s="2" t="s">
        <v>510</v>
      </c>
      <c r="CZ132" s="2">
        <v>150</v>
      </c>
      <c r="DA132" s="2">
        <v>58.17</v>
      </c>
      <c r="DB132" s="2">
        <v>0.2838</v>
      </c>
      <c r="DC132" s="2">
        <v>151</v>
      </c>
      <c r="DD132" s="2" t="s">
        <v>510</v>
      </c>
      <c r="DE132" s="2" t="s">
        <v>510</v>
      </c>
      <c r="DF132" s="2">
        <v>152</v>
      </c>
      <c r="DG132" s="2" t="s">
        <v>510</v>
      </c>
      <c r="DH132" s="2" t="s">
        <v>510</v>
      </c>
      <c r="DI132" s="2">
        <v>153</v>
      </c>
      <c r="DJ132" s="2" t="s">
        <v>510</v>
      </c>
      <c r="DK132" s="2" t="s">
        <v>510</v>
      </c>
      <c r="DL132" s="2">
        <v>154</v>
      </c>
      <c r="DM132" s="2" t="s">
        <v>510</v>
      </c>
      <c r="DN132" s="2" t="s">
        <v>510</v>
      </c>
      <c r="DO132" s="2">
        <v>155</v>
      </c>
      <c r="DP132" s="2">
        <v>53.314999999999998</v>
      </c>
      <c r="DQ132" s="2">
        <v>0.27039999999999997</v>
      </c>
      <c r="DR132" s="2">
        <v>156</v>
      </c>
      <c r="DS132" s="2" t="s">
        <v>510</v>
      </c>
      <c r="DT132" s="2" t="s">
        <v>510</v>
      </c>
      <c r="DU132" s="2">
        <v>157</v>
      </c>
      <c r="DV132" s="2" t="s">
        <v>510</v>
      </c>
      <c r="DW132" s="2" t="s">
        <v>510</v>
      </c>
      <c r="DX132" s="2">
        <v>158</v>
      </c>
      <c r="DY132" s="2" t="s">
        <v>510</v>
      </c>
      <c r="DZ132" s="2" t="s">
        <v>510</v>
      </c>
      <c r="EA132" s="2">
        <v>159</v>
      </c>
      <c r="EB132" s="2" t="s">
        <v>510</v>
      </c>
      <c r="EC132" s="2" t="s">
        <v>510</v>
      </c>
      <c r="ED132" s="2">
        <v>160</v>
      </c>
      <c r="EE132" s="2">
        <v>48.49</v>
      </c>
      <c r="EF132" s="2">
        <v>0.25719999999999998</v>
      </c>
      <c r="EG132" s="2">
        <v>161</v>
      </c>
      <c r="EH132" s="2" t="s">
        <v>510</v>
      </c>
      <c r="EI132" s="2" t="s">
        <v>510</v>
      </c>
      <c r="EJ132" s="2">
        <v>162</v>
      </c>
      <c r="EK132" s="2" t="s">
        <v>510</v>
      </c>
      <c r="EL132" s="2" t="s">
        <v>510</v>
      </c>
      <c r="EM132" s="2">
        <v>163</v>
      </c>
      <c r="EN132" s="2" t="s">
        <v>510</v>
      </c>
      <c r="EO132" s="2" t="s">
        <v>510</v>
      </c>
      <c r="EP132" s="2">
        <v>164</v>
      </c>
      <c r="EQ132" s="2" t="s">
        <v>510</v>
      </c>
      <c r="ER132" s="2" t="s">
        <v>510</v>
      </c>
      <c r="ES132" s="2">
        <v>165</v>
      </c>
      <c r="ET132" s="2">
        <v>43.704999999999998</v>
      </c>
      <c r="EU132" s="2">
        <v>0.24399999999999999</v>
      </c>
      <c r="EV132" s="2">
        <v>166</v>
      </c>
      <c r="EW132" s="2" t="s">
        <v>510</v>
      </c>
      <c r="EX132" s="2" t="s">
        <v>510</v>
      </c>
      <c r="EY132" s="2">
        <v>167</v>
      </c>
      <c r="EZ132" s="2" t="s">
        <v>510</v>
      </c>
      <c r="FA132" s="2" t="s">
        <v>510</v>
      </c>
      <c r="FB132" s="2">
        <v>168</v>
      </c>
      <c r="FC132" s="2">
        <v>40.884999999999998</v>
      </c>
      <c r="FD132" s="2">
        <v>0.23730000000000001</v>
      </c>
      <c r="FE132" s="2">
        <v>169</v>
      </c>
      <c r="FF132" s="2">
        <v>39.935000000000002</v>
      </c>
      <c r="FG132" s="2">
        <v>0.23449999999999999</v>
      </c>
      <c r="FH132" s="2">
        <v>170</v>
      </c>
      <c r="FI132" s="2">
        <v>39.005000000000003</v>
      </c>
      <c r="FJ132" s="2">
        <v>0.2324</v>
      </c>
      <c r="FK132" s="2">
        <v>171</v>
      </c>
      <c r="FL132" s="2">
        <v>38.08</v>
      </c>
      <c r="FM132" s="2">
        <v>0.23019999999999999</v>
      </c>
      <c r="FN132" s="2">
        <v>172</v>
      </c>
      <c r="FO132" s="2">
        <v>37.15</v>
      </c>
      <c r="FP132" s="2">
        <v>0.2278</v>
      </c>
      <c r="FQ132" s="2">
        <v>173</v>
      </c>
      <c r="FR132" s="2">
        <v>36.229999999999997</v>
      </c>
      <c r="FS132" s="2">
        <v>0.2258</v>
      </c>
      <c r="FT132" s="2">
        <v>174</v>
      </c>
      <c r="FU132" s="2">
        <v>35.295000000000002</v>
      </c>
      <c r="FV132" s="2">
        <v>0.223</v>
      </c>
      <c r="FW132" s="2">
        <v>175</v>
      </c>
      <c r="FX132" s="2">
        <v>34.395000000000003</v>
      </c>
      <c r="FY132" s="2">
        <v>0.22120000000000001</v>
      </c>
      <c r="FZ132" s="2">
        <v>176</v>
      </c>
      <c r="GA132" s="2">
        <v>33.479999999999997</v>
      </c>
      <c r="GB132" s="2">
        <v>0.21879999999999999</v>
      </c>
      <c r="GC132" s="2">
        <v>177</v>
      </c>
      <c r="GD132" s="2">
        <v>32.575000000000003</v>
      </c>
      <c r="GE132" s="2">
        <v>0.21659999999999999</v>
      </c>
      <c r="GF132" s="2">
        <v>178</v>
      </c>
      <c r="GG132" s="2">
        <v>31.675000000000001</v>
      </c>
      <c r="GH132" s="2">
        <v>0.2145</v>
      </c>
      <c r="GI132" s="2">
        <v>179</v>
      </c>
      <c r="GJ132" s="2">
        <v>30.78</v>
      </c>
      <c r="GK132" s="2">
        <v>0.2122</v>
      </c>
      <c r="GL132" s="2">
        <v>180</v>
      </c>
      <c r="GM132" s="2">
        <v>29.885000000000002</v>
      </c>
      <c r="GN132" s="2">
        <v>0.20979999999999999</v>
      </c>
      <c r="GO132" s="2">
        <v>181</v>
      </c>
      <c r="GP132" s="2">
        <v>29</v>
      </c>
      <c r="GQ132" s="2">
        <v>0.2077</v>
      </c>
      <c r="GR132" s="2">
        <v>182</v>
      </c>
      <c r="GS132" s="2">
        <v>28.125</v>
      </c>
      <c r="GT132" s="2">
        <v>0.2059</v>
      </c>
      <c r="GU132" s="2">
        <v>183</v>
      </c>
      <c r="GV132" s="2">
        <v>27.25</v>
      </c>
      <c r="GW132" s="2">
        <v>0.2036</v>
      </c>
      <c r="GX132" s="2">
        <v>184</v>
      </c>
      <c r="GY132" s="2">
        <v>26.38</v>
      </c>
      <c r="GZ132" s="2">
        <v>0.20130000000000001</v>
      </c>
      <c r="HA132" s="2">
        <v>185</v>
      </c>
      <c r="HB132" s="2">
        <v>25.52</v>
      </c>
      <c r="HC132" s="2">
        <v>0.1993</v>
      </c>
      <c r="HD132" s="2">
        <v>186</v>
      </c>
      <c r="HE132" s="2">
        <v>24.67</v>
      </c>
      <c r="HF132" s="2">
        <v>0.19700000000000001</v>
      </c>
      <c r="HG132" s="2">
        <v>187</v>
      </c>
      <c r="HH132" s="2" t="s">
        <v>510</v>
      </c>
      <c r="HI132" s="2" t="s">
        <v>510</v>
      </c>
      <c r="HJ132" s="2">
        <v>188</v>
      </c>
      <c r="HK132" s="2" t="s">
        <v>510</v>
      </c>
      <c r="HL132" s="2" t="s">
        <v>510</v>
      </c>
      <c r="HM132" s="2">
        <v>189</v>
      </c>
      <c r="HN132" s="2" t="s">
        <v>510</v>
      </c>
      <c r="HO132" s="2" t="s">
        <v>510</v>
      </c>
      <c r="HP132" s="2">
        <v>190</v>
      </c>
      <c r="HQ132" s="2">
        <v>21.305</v>
      </c>
      <c r="HR132" s="2">
        <v>0.188</v>
      </c>
      <c r="HS132" s="2">
        <v>191</v>
      </c>
      <c r="HT132" s="2" t="s">
        <v>510</v>
      </c>
      <c r="HU132" s="2" t="s">
        <v>510</v>
      </c>
      <c r="HV132" s="2">
        <v>192</v>
      </c>
      <c r="HW132" s="2" t="s">
        <v>510</v>
      </c>
      <c r="HX132" s="2" t="s">
        <v>510</v>
      </c>
      <c r="HY132" s="2">
        <v>193</v>
      </c>
      <c r="HZ132" s="2" t="s">
        <v>510</v>
      </c>
      <c r="IA132" s="2" t="s">
        <v>510</v>
      </c>
      <c r="IB132" s="2">
        <v>194</v>
      </c>
      <c r="IC132" s="2" t="s">
        <v>510</v>
      </c>
      <c r="ID132" s="2" t="s">
        <v>510</v>
      </c>
      <c r="IE132" s="2">
        <v>195</v>
      </c>
      <c r="IF132" s="2">
        <v>17.32</v>
      </c>
      <c r="IG132" s="2">
        <v>0.17730000000000001</v>
      </c>
      <c r="IH132" s="2">
        <v>196</v>
      </c>
      <c r="II132" s="2" t="s">
        <v>510</v>
      </c>
      <c r="IJ132" s="2" t="s">
        <v>510</v>
      </c>
      <c r="IK132" s="2">
        <v>197</v>
      </c>
      <c r="IL132" s="2" t="s">
        <v>510</v>
      </c>
      <c r="IM132" s="2" t="s">
        <v>510</v>
      </c>
      <c r="IN132" s="2">
        <v>198</v>
      </c>
      <c r="IO132" s="2">
        <v>15.04</v>
      </c>
      <c r="IP132" s="2">
        <v>0.17069999999999999</v>
      </c>
      <c r="IQ132" s="2">
        <v>199</v>
      </c>
      <c r="IR132" s="2">
        <v>14.265000000000001</v>
      </c>
      <c r="IS132" s="2">
        <v>0.1676</v>
      </c>
      <c r="IT132" s="2">
        <v>200</v>
      </c>
      <c r="IU132" s="2">
        <v>13.595000000000001</v>
      </c>
    </row>
    <row r="133" spans="1:255" ht="15" customHeight="1" x14ac:dyDescent="0.35">
      <c r="A133" s="3">
        <v>42187</v>
      </c>
      <c r="B133" s="2">
        <v>101</v>
      </c>
      <c r="C133" s="2">
        <v>106.58499999999999</v>
      </c>
      <c r="D133" s="2">
        <v>0.4874</v>
      </c>
      <c r="E133" s="2">
        <v>100</v>
      </c>
      <c r="F133" s="2">
        <v>107.56</v>
      </c>
      <c r="G133" s="2">
        <v>0.48730000000000001</v>
      </c>
      <c r="H133" s="2">
        <v>102</v>
      </c>
      <c r="I133" s="2">
        <v>105.58499999999999</v>
      </c>
      <c r="J133" s="2">
        <v>0.48130000000000001</v>
      </c>
      <c r="K133" s="2">
        <v>103</v>
      </c>
      <c r="L133" s="2">
        <v>104.595</v>
      </c>
      <c r="M133" s="2">
        <v>0.47770000000000001</v>
      </c>
      <c r="N133" s="2">
        <v>104</v>
      </c>
      <c r="O133" s="2">
        <v>103.595</v>
      </c>
      <c r="P133" s="2">
        <v>0.47170000000000001</v>
      </c>
      <c r="Q133" s="2">
        <v>105</v>
      </c>
      <c r="R133" s="2">
        <v>102.57</v>
      </c>
      <c r="S133" s="2">
        <v>0.4597</v>
      </c>
      <c r="T133" s="2">
        <v>106</v>
      </c>
      <c r="U133" s="2">
        <v>101.595</v>
      </c>
      <c r="V133" s="2">
        <v>0.46</v>
      </c>
      <c r="W133" s="2">
        <v>107</v>
      </c>
      <c r="X133" s="2">
        <v>100.6</v>
      </c>
      <c r="Y133" s="2">
        <v>0.45550000000000002</v>
      </c>
      <c r="Z133" s="2">
        <v>108</v>
      </c>
      <c r="AA133" s="2">
        <v>99.605000000000004</v>
      </c>
      <c r="AB133" s="2">
        <v>0.45100000000000001</v>
      </c>
      <c r="AC133" s="2">
        <v>109</v>
      </c>
      <c r="AD133" s="2">
        <v>98.605000000000004</v>
      </c>
      <c r="AE133" s="2">
        <v>0.44540000000000002</v>
      </c>
      <c r="AF133" s="2">
        <v>110</v>
      </c>
      <c r="AG133" s="2">
        <v>97.61</v>
      </c>
      <c r="AH133" s="2">
        <v>0.44059999999999999</v>
      </c>
      <c r="AI133" s="2">
        <v>111</v>
      </c>
      <c r="AJ133" s="2">
        <v>96.61</v>
      </c>
      <c r="AK133" s="2">
        <v>0.435</v>
      </c>
      <c r="AL133" s="2">
        <v>112</v>
      </c>
      <c r="AM133" s="2">
        <v>95.615000000000009</v>
      </c>
      <c r="AN133" s="2">
        <v>0.43059999999999998</v>
      </c>
      <c r="AO133" s="2">
        <v>113</v>
      </c>
      <c r="AP133" s="2">
        <v>94.62</v>
      </c>
      <c r="AQ133" s="2">
        <v>0.42599999999999999</v>
      </c>
      <c r="AR133" s="2">
        <v>114</v>
      </c>
      <c r="AS133" s="2">
        <v>93.62</v>
      </c>
      <c r="AT133" s="2">
        <v>0.4204</v>
      </c>
      <c r="AU133" s="2">
        <v>115</v>
      </c>
      <c r="AV133" s="2">
        <v>92.625</v>
      </c>
      <c r="AW133" s="2">
        <v>0.41589999999999999</v>
      </c>
      <c r="AX133" s="2">
        <v>116</v>
      </c>
      <c r="AY133" s="2">
        <v>91.63</v>
      </c>
      <c r="AZ133" s="2">
        <v>0.41139999999999999</v>
      </c>
      <c r="BA133" s="2">
        <v>117</v>
      </c>
      <c r="BB133" s="2">
        <v>90.63</v>
      </c>
      <c r="BC133" s="2">
        <v>0.40600000000000003</v>
      </c>
      <c r="BD133" s="2">
        <v>118</v>
      </c>
      <c r="BE133" s="2">
        <v>89.635000000000005</v>
      </c>
      <c r="BF133" s="2">
        <v>0.40160000000000001</v>
      </c>
      <c r="BG133" s="2">
        <v>119</v>
      </c>
      <c r="BH133" s="2">
        <v>88.64</v>
      </c>
      <c r="BI133" s="2">
        <v>0.39760000000000001</v>
      </c>
      <c r="BJ133" s="2">
        <v>120</v>
      </c>
      <c r="BK133" s="2">
        <v>87.63</v>
      </c>
      <c r="BL133" s="2">
        <v>0.38990000000000002</v>
      </c>
      <c r="BM133" s="2">
        <v>125</v>
      </c>
      <c r="BN133" s="2">
        <v>82.65</v>
      </c>
      <c r="BO133" s="2">
        <v>0.3679</v>
      </c>
      <c r="BP133" s="2">
        <v>130</v>
      </c>
      <c r="BQ133" s="2">
        <v>77.69</v>
      </c>
      <c r="BR133" s="2">
        <v>0.3498</v>
      </c>
      <c r="BS133" s="2">
        <v>135</v>
      </c>
      <c r="BT133" s="2">
        <v>72.73</v>
      </c>
      <c r="BU133" s="2">
        <v>0.33069999999999999</v>
      </c>
      <c r="BV133" s="2">
        <v>140</v>
      </c>
      <c r="BW133" s="2">
        <v>67.795000000000002</v>
      </c>
      <c r="BX133" s="2">
        <v>0.31380000000000002</v>
      </c>
      <c r="BY133" s="2">
        <v>141</v>
      </c>
      <c r="BZ133" s="2" t="s">
        <v>510</v>
      </c>
      <c r="CA133" s="2" t="s">
        <v>510</v>
      </c>
      <c r="CB133" s="2">
        <v>142</v>
      </c>
      <c r="CC133" s="2" t="s">
        <v>510</v>
      </c>
      <c r="CD133" s="2" t="s">
        <v>510</v>
      </c>
      <c r="CE133" s="2">
        <v>143</v>
      </c>
      <c r="CF133" s="2" t="s">
        <v>510</v>
      </c>
      <c r="CG133" s="2" t="s">
        <v>510</v>
      </c>
      <c r="CH133" s="2">
        <v>144</v>
      </c>
      <c r="CI133" s="2" t="s">
        <v>510</v>
      </c>
      <c r="CJ133" s="2" t="s">
        <v>510</v>
      </c>
      <c r="CK133" s="2">
        <v>145</v>
      </c>
      <c r="CL133" s="2">
        <v>62.99</v>
      </c>
      <c r="CM133" s="2">
        <v>0.3095</v>
      </c>
      <c r="CN133" s="2">
        <v>146</v>
      </c>
      <c r="CO133" s="2" t="s">
        <v>510</v>
      </c>
      <c r="CP133" s="2" t="s">
        <v>510</v>
      </c>
      <c r="CQ133" s="2">
        <v>147</v>
      </c>
      <c r="CR133" s="2" t="s">
        <v>510</v>
      </c>
      <c r="CS133" s="2" t="s">
        <v>510</v>
      </c>
      <c r="CT133" s="2">
        <v>148</v>
      </c>
      <c r="CU133" s="2" t="s">
        <v>510</v>
      </c>
      <c r="CV133" s="2" t="s">
        <v>510</v>
      </c>
      <c r="CW133" s="2">
        <v>149</v>
      </c>
      <c r="CX133" s="2" t="s">
        <v>510</v>
      </c>
      <c r="CY133" s="2" t="s">
        <v>510</v>
      </c>
      <c r="CZ133" s="2">
        <v>150</v>
      </c>
      <c r="DA133" s="2">
        <v>57.98</v>
      </c>
      <c r="DB133" s="2">
        <v>0.28439999999999999</v>
      </c>
      <c r="DC133" s="2">
        <v>151</v>
      </c>
      <c r="DD133" s="2" t="s">
        <v>510</v>
      </c>
      <c r="DE133" s="2" t="s">
        <v>510</v>
      </c>
      <c r="DF133" s="2">
        <v>152</v>
      </c>
      <c r="DG133" s="2" t="s">
        <v>510</v>
      </c>
      <c r="DH133" s="2" t="s">
        <v>510</v>
      </c>
      <c r="DI133" s="2">
        <v>153</v>
      </c>
      <c r="DJ133" s="2" t="s">
        <v>510</v>
      </c>
      <c r="DK133" s="2" t="s">
        <v>510</v>
      </c>
      <c r="DL133" s="2">
        <v>154</v>
      </c>
      <c r="DM133" s="2" t="s">
        <v>510</v>
      </c>
      <c r="DN133" s="2" t="s">
        <v>510</v>
      </c>
      <c r="DO133" s="2">
        <v>155</v>
      </c>
      <c r="DP133" s="2">
        <v>53.125</v>
      </c>
      <c r="DQ133" s="2">
        <v>0.27079999999999999</v>
      </c>
      <c r="DR133" s="2">
        <v>156</v>
      </c>
      <c r="DS133" s="2" t="s">
        <v>510</v>
      </c>
      <c r="DT133" s="2" t="s">
        <v>510</v>
      </c>
      <c r="DU133" s="2">
        <v>157</v>
      </c>
      <c r="DV133" s="2" t="s">
        <v>510</v>
      </c>
      <c r="DW133" s="2" t="s">
        <v>510</v>
      </c>
      <c r="DX133" s="2">
        <v>158</v>
      </c>
      <c r="DY133" s="2" t="s">
        <v>510</v>
      </c>
      <c r="DZ133" s="2" t="s">
        <v>510</v>
      </c>
      <c r="EA133" s="2">
        <v>159</v>
      </c>
      <c r="EB133" s="2" t="s">
        <v>510</v>
      </c>
      <c r="EC133" s="2" t="s">
        <v>510</v>
      </c>
      <c r="ED133" s="2">
        <v>160</v>
      </c>
      <c r="EE133" s="2">
        <v>48.31</v>
      </c>
      <c r="EF133" s="2">
        <v>0.25819999999999999</v>
      </c>
      <c r="EG133" s="2">
        <v>161</v>
      </c>
      <c r="EH133" s="2" t="s">
        <v>510</v>
      </c>
      <c r="EI133" s="2" t="s">
        <v>510</v>
      </c>
      <c r="EJ133" s="2">
        <v>162</v>
      </c>
      <c r="EK133" s="2" t="s">
        <v>510</v>
      </c>
      <c r="EL133" s="2" t="s">
        <v>510</v>
      </c>
      <c r="EM133" s="2">
        <v>163</v>
      </c>
      <c r="EN133" s="2" t="s">
        <v>510</v>
      </c>
      <c r="EO133" s="2" t="s">
        <v>510</v>
      </c>
      <c r="EP133" s="2">
        <v>164</v>
      </c>
      <c r="EQ133" s="2" t="s">
        <v>510</v>
      </c>
      <c r="ER133" s="2" t="s">
        <v>510</v>
      </c>
      <c r="ES133" s="2">
        <v>165</v>
      </c>
      <c r="ET133" s="2">
        <v>43.555</v>
      </c>
      <c r="EU133" s="2">
        <v>0.24629999999999999</v>
      </c>
      <c r="EV133" s="2">
        <v>166</v>
      </c>
      <c r="EW133" s="2" t="s">
        <v>510</v>
      </c>
      <c r="EX133" s="2" t="s">
        <v>510</v>
      </c>
      <c r="EY133" s="2">
        <v>167</v>
      </c>
      <c r="EZ133" s="2" t="s">
        <v>510</v>
      </c>
      <c r="FA133" s="2" t="s">
        <v>510</v>
      </c>
      <c r="FB133" s="2">
        <v>168</v>
      </c>
      <c r="FC133" s="2">
        <v>40.734999999999999</v>
      </c>
      <c r="FD133" s="2">
        <v>0.2392</v>
      </c>
      <c r="FE133" s="2">
        <v>169</v>
      </c>
      <c r="FF133" s="2">
        <v>39.795000000000002</v>
      </c>
      <c r="FG133" s="2">
        <v>0.23680000000000001</v>
      </c>
      <c r="FH133" s="2">
        <v>170</v>
      </c>
      <c r="FI133" s="2">
        <v>38.865000000000002</v>
      </c>
      <c r="FJ133" s="2">
        <v>0.2346</v>
      </c>
      <c r="FK133" s="2">
        <v>171</v>
      </c>
      <c r="FL133" s="2">
        <v>37.945</v>
      </c>
      <c r="FM133" s="2">
        <v>0.2326</v>
      </c>
      <c r="FN133" s="2">
        <v>172</v>
      </c>
      <c r="FO133" s="2">
        <v>37.020000000000003</v>
      </c>
      <c r="FP133" s="2">
        <v>0.2303</v>
      </c>
      <c r="FQ133" s="2">
        <v>173</v>
      </c>
      <c r="FR133" s="2">
        <v>36.1</v>
      </c>
      <c r="FS133" s="2">
        <v>0.2281</v>
      </c>
      <c r="FT133" s="2">
        <v>174</v>
      </c>
      <c r="FU133" s="2">
        <v>35.03</v>
      </c>
      <c r="FV133" s="2">
        <v>0.2205</v>
      </c>
      <c r="FW133" s="2">
        <v>175</v>
      </c>
      <c r="FX133" s="2">
        <v>34.274999999999999</v>
      </c>
      <c r="FY133" s="2">
        <v>0.22359999999999999</v>
      </c>
      <c r="FZ133" s="2">
        <v>176</v>
      </c>
      <c r="GA133" s="2">
        <v>33.365000000000002</v>
      </c>
      <c r="GB133" s="2">
        <v>0.22120000000000001</v>
      </c>
      <c r="GC133" s="2">
        <v>177</v>
      </c>
      <c r="GD133" s="2">
        <v>32.465000000000003</v>
      </c>
      <c r="GE133" s="2">
        <v>0.21909999999999999</v>
      </c>
      <c r="GF133" s="2">
        <v>178</v>
      </c>
      <c r="GG133" s="2">
        <v>31.57</v>
      </c>
      <c r="GH133" s="2">
        <v>0.217</v>
      </c>
      <c r="GI133" s="2">
        <v>179</v>
      </c>
      <c r="GJ133" s="2">
        <v>30.695</v>
      </c>
      <c r="GK133" s="2">
        <v>0.21529999999999999</v>
      </c>
      <c r="GL133" s="2">
        <v>180</v>
      </c>
      <c r="GM133" s="2">
        <v>29.78</v>
      </c>
      <c r="GN133" s="2">
        <v>0.21229999999999999</v>
      </c>
      <c r="GO133" s="2">
        <v>181</v>
      </c>
      <c r="GP133" s="2">
        <v>28.914999999999999</v>
      </c>
      <c r="GQ133" s="2">
        <v>0.21079999999999999</v>
      </c>
      <c r="GR133" s="2">
        <v>182</v>
      </c>
      <c r="GS133" s="2">
        <v>28.035</v>
      </c>
      <c r="GT133" s="2">
        <v>0.20849999999999999</v>
      </c>
      <c r="GU133" s="2">
        <v>183</v>
      </c>
      <c r="GV133" s="2">
        <v>27.164999999999999</v>
      </c>
      <c r="GW133" s="2">
        <v>0.20619999999999999</v>
      </c>
      <c r="GX133" s="2">
        <v>184</v>
      </c>
      <c r="GY133" s="2">
        <v>26.324999999999999</v>
      </c>
      <c r="GZ133" s="2">
        <v>0.2046</v>
      </c>
      <c r="HA133" s="2">
        <v>185</v>
      </c>
      <c r="HB133" s="2">
        <v>25.465</v>
      </c>
      <c r="HC133" s="2">
        <v>0.2024</v>
      </c>
      <c r="HD133" s="2">
        <v>186</v>
      </c>
      <c r="HE133" s="2">
        <v>24.7</v>
      </c>
      <c r="HF133" s="2">
        <v>0.2021</v>
      </c>
      <c r="HG133" s="2">
        <v>187</v>
      </c>
      <c r="HH133" s="2" t="s">
        <v>510</v>
      </c>
      <c r="HI133" s="2" t="s">
        <v>510</v>
      </c>
      <c r="HJ133" s="2">
        <v>188</v>
      </c>
      <c r="HK133" s="2" t="s">
        <v>510</v>
      </c>
      <c r="HL133" s="2" t="s">
        <v>510</v>
      </c>
      <c r="HM133" s="2">
        <v>189</v>
      </c>
      <c r="HN133" s="2" t="s">
        <v>510</v>
      </c>
      <c r="HO133" s="2" t="s">
        <v>510</v>
      </c>
      <c r="HP133" s="2">
        <v>190</v>
      </c>
      <c r="HQ133" s="2">
        <v>21.295000000000002</v>
      </c>
      <c r="HR133" s="2">
        <v>0.19170000000000001</v>
      </c>
      <c r="HS133" s="2">
        <v>191</v>
      </c>
      <c r="HT133" s="2" t="s">
        <v>510</v>
      </c>
      <c r="HU133" s="2" t="s">
        <v>510</v>
      </c>
      <c r="HV133" s="2">
        <v>192</v>
      </c>
      <c r="HW133" s="2" t="s">
        <v>510</v>
      </c>
      <c r="HX133" s="2" t="s">
        <v>510</v>
      </c>
      <c r="HY133" s="2">
        <v>193</v>
      </c>
      <c r="HZ133" s="2" t="s">
        <v>510</v>
      </c>
      <c r="IA133" s="2" t="s">
        <v>510</v>
      </c>
      <c r="IB133" s="2">
        <v>194</v>
      </c>
      <c r="IC133" s="2" t="s">
        <v>510</v>
      </c>
      <c r="ID133" s="2" t="s">
        <v>510</v>
      </c>
      <c r="IE133" s="2">
        <v>195</v>
      </c>
      <c r="IF133" s="2">
        <v>17.324999999999999</v>
      </c>
      <c r="IG133" s="2">
        <v>0.18060000000000001</v>
      </c>
      <c r="IH133" s="2">
        <v>196</v>
      </c>
      <c r="II133" s="2" t="s">
        <v>510</v>
      </c>
      <c r="IJ133" s="2" t="s">
        <v>510</v>
      </c>
      <c r="IK133" s="2">
        <v>197</v>
      </c>
      <c r="IL133" s="2" t="s">
        <v>510</v>
      </c>
      <c r="IM133" s="2" t="s">
        <v>510</v>
      </c>
      <c r="IN133" s="2">
        <v>198</v>
      </c>
      <c r="IO133" s="2">
        <v>15.045</v>
      </c>
      <c r="IP133" s="2">
        <v>0.17369999999999999</v>
      </c>
      <c r="IQ133" s="2">
        <v>199</v>
      </c>
      <c r="IR133" s="2">
        <v>14.31</v>
      </c>
      <c r="IS133" s="2">
        <v>0.17130000000000001</v>
      </c>
      <c r="IT133" s="2">
        <v>200</v>
      </c>
      <c r="IU133" s="2">
        <v>13.56</v>
      </c>
    </row>
    <row r="134" spans="1:255" ht="15" customHeight="1" x14ac:dyDescent="0.35">
      <c r="A134" s="3">
        <v>42188</v>
      </c>
      <c r="B134" s="2">
        <v>101</v>
      </c>
      <c r="C134" s="2">
        <v>106.58499999999999</v>
      </c>
      <c r="D134" s="2">
        <v>0.4874</v>
      </c>
      <c r="E134" s="2">
        <v>100</v>
      </c>
      <c r="F134" s="2">
        <v>107.56</v>
      </c>
      <c r="G134" s="2">
        <v>0.48730000000000001</v>
      </c>
      <c r="H134" s="2">
        <v>102</v>
      </c>
      <c r="I134" s="2">
        <v>105.58499999999999</v>
      </c>
      <c r="J134" s="2">
        <v>0.48130000000000001</v>
      </c>
      <c r="K134" s="2">
        <v>103</v>
      </c>
      <c r="L134" s="2">
        <v>104.595</v>
      </c>
      <c r="M134" s="2">
        <v>0.47770000000000001</v>
      </c>
      <c r="N134" s="2">
        <v>104</v>
      </c>
      <c r="O134" s="2">
        <v>103.595</v>
      </c>
      <c r="P134" s="2">
        <v>0.47170000000000001</v>
      </c>
      <c r="Q134" s="2">
        <v>105</v>
      </c>
      <c r="R134" s="2">
        <v>102.57</v>
      </c>
      <c r="S134" s="2">
        <v>0.4597</v>
      </c>
      <c r="T134" s="2">
        <v>106</v>
      </c>
      <c r="U134" s="2">
        <v>101.595</v>
      </c>
      <c r="V134" s="2">
        <v>0.46</v>
      </c>
      <c r="W134" s="2">
        <v>107</v>
      </c>
      <c r="X134" s="2">
        <v>100.6</v>
      </c>
      <c r="Y134" s="2">
        <v>0.45550000000000002</v>
      </c>
      <c r="Z134" s="2">
        <v>108</v>
      </c>
      <c r="AA134" s="2">
        <v>99.605000000000004</v>
      </c>
      <c r="AB134" s="2">
        <v>0.45100000000000001</v>
      </c>
      <c r="AC134" s="2">
        <v>109</v>
      </c>
      <c r="AD134" s="2">
        <v>98.605000000000004</v>
      </c>
      <c r="AE134" s="2">
        <v>0.44540000000000002</v>
      </c>
      <c r="AF134" s="2">
        <v>110</v>
      </c>
      <c r="AG134" s="2">
        <v>97.61</v>
      </c>
      <c r="AH134" s="2">
        <v>0.44059999999999999</v>
      </c>
      <c r="AI134" s="2">
        <v>111</v>
      </c>
      <c r="AJ134" s="2">
        <v>96.61</v>
      </c>
      <c r="AK134" s="2">
        <v>0.435</v>
      </c>
      <c r="AL134" s="2">
        <v>112</v>
      </c>
      <c r="AM134" s="2">
        <v>95.615000000000009</v>
      </c>
      <c r="AN134" s="2">
        <v>0.43059999999999998</v>
      </c>
      <c r="AO134" s="2">
        <v>113</v>
      </c>
      <c r="AP134" s="2">
        <v>94.62</v>
      </c>
      <c r="AQ134" s="2">
        <v>0.42599999999999999</v>
      </c>
      <c r="AR134" s="2">
        <v>114</v>
      </c>
      <c r="AS134" s="2">
        <v>93.62</v>
      </c>
      <c r="AT134" s="2">
        <v>0.4204</v>
      </c>
      <c r="AU134" s="2">
        <v>115</v>
      </c>
      <c r="AV134" s="2">
        <v>92.625</v>
      </c>
      <c r="AW134" s="2">
        <v>0.41589999999999999</v>
      </c>
      <c r="AX134" s="2">
        <v>116</v>
      </c>
      <c r="AY134" s="2">
        <v>91.63</v>
      </c>
      <c r="AZ134" s="2">
        <v>0.41139999999999999</v>
      </c>
      <c r="BA134" s="2">
        <v>117</v>
      </c>
      <c r="BB134" s="2">
        <v>90.63</v>
      </c>
      <c r="BC134" s="2">
        <v>0.40600000000000003</v>
      </c>
      <c r="BD134" s="2">
        <v>118</v>
      </c>
      <c r="BE134" s="2">
        <v>89.635000000000005</v>
      </c>
      <c r="BF134" s="2">
        <v>0.40160000000000001</v>
      </c>
      <c r="BG134" s="2">
        <v>119</v>
      </c>
      <c r="BH134" s="2">
        <v>88.64</v>
      </c>
      <c r="BI134" s="2">
        <v>0.39760000000000001</v>
      </c>
      <c r="BJ134" s="2">
        <v>120</v>
      </c>
      <c r="BK134" s="2">
        <v>87.63</v>
      </c>
      <c r="BL134" s="2">
        <v>0.38990000000000002</v>
      </c>
      <c r="BM134" s="2">
        <v>125</v>
      </c>
      <c r="BN134" s="2">
        <v>82.65</v>
      </c>
      <c r="BO134" s="2">
        <v>0.3679</v>
      </c>
      <c r="BP134" s="2">
        <v>130</v>
      </c>
      <c r="BQ134" s="2">
        <v>77.69</v>
      </c>
      <c r="BR134" s="2">
        <v>0.3498</v>
      </c>
      <c r="BS134" s="2">
        <v>135</v>
      </c>
      <c r="BT134" s="2">
        <v>72.73</v>
      </c>
      <c r="BU134" s="2">
        <v>0.33069999999999999</v>
      </c>
      <c r="BV134" s="2">
        <v>140</v>
      </c>
      <c r="BW134" s="2">
        <v>67.795000000000002</v>
      </c>
      <c r="BX134" s="2">
        <v>0.31380000000000002</v>
      </c>
      <c r="BY134" s="2">
        <v>141</v>
      </c>
      <c r="BZ134" s="2" t="s">
        <v>510</v>
      </c>
      <c r="CA134" s="2" t="s">
        <v>510</v>
      </c>
      <c r="CB134" s="2">
        <v>142</v>
      </c>
      <c r="CC134" s="2" t="s">
        <v>510</v>
      </c>
      <c r="CD134" s="2" t="s">
        <v>510</v>
      </c>
      <c r="CE134" s="2">
        <v>143</v>
      </c>
      <c r="CF134" s="2" t="s">
        <v>510</v>
      </c>
      <c r="CG134" s="2" t="s">
        <v>510</v>
      </c>
      <c r="CH134" s="2">
        <v>144</v>
      </c>
      <c r="CI134" s="2" t="s">
        <v>510</v>
      </c>
      <c r="CJ134" s="2" t="s">
        <v>510</v>
      </c>
      <c r="CK134" s="2">
        <v>145</v>
      </c>
      <c r="CL134" s="2">
        <v>62.99</v>
      </c>
      <c r="CM134" s="2">
        <v>0.3095</v>
      </c>
      <c r="CN134" s="2">
        <v>146</v>
      </c>
      <c r="CO134" s="2" t="s">
        <v>510</v>
      </c>
      <c r="CP134" s="2" t="s">
        <v>510</v>
      </c>
      <c r="CQ134" s="2">
        <v>147</v>
      </c>
      <c r="CR134" s="2" t="s">
        <v>510</v>
      </c>
      <c r="CS134" s="2" t="s">
        <v>510</v>
      </c>
      <c r="CT134" s="2">
        <v>148</v>
      </c>
      <c r="CU134" s="2" t="s">
        <v>510</v>
      </c>
      <c r="CV134" s="2" t="s">
        <v>510</v>
      </c>
      <c r="CW134" s="2">
        <v>149</v>
      </c>
      <c r="CX134" s="2" t="s">
        <v>510</v>
      </c>
      <c r="CY134" s="2" t="s">
        <v>510</v>
      </c>
      <c r="CZ134" s="2">
        <v>150</v>
      </c>
      <c r="DA134" s="2">
        <v>57.98</v>
      </c>
      <c r="DB134" s="2">
        <v>0.28439999999999999</v>
      </c>
      <c r="DC134" s="2">
        <v>151</v>
      </c>
      <c r="DD134" s="2" t="s">
        <v>510</v>
      </c>
      <c r="DE134" s="2" t="s">
        <v>510</v>
      </c>
      <c r="DF134" s="2">
        <v>152</v>
      </c>
      <c r="DG134" s="2" t="s">
        <v>510</v>
      </c>
      <c r="DH134" s="2" t="s">
        <v>510</v>
      </c>
      <c r="DI134" s="2">
        <v>153</v>
      </c>
      <c r="DJ134" s="2" t="s">
        <v>510</v>
      </c>
      <c r="DK134" s="2" t="s">
        <v>510</v>
      </c>
      <c r="DL134" s="2">
        <v>154</v>
      </c>
      <c r="DM134" s="2" t="s">
        <v>510</v>
      </c>
      <c r="DN134" s="2" t="s">
        <v>510</v>
      </c>
      <c r="DO134" s="2">
        <v>155</v>
      </c>
      <c r="DP134" s="2">
        <v>53.125</v>
      </c>
      <c r="DQ134" s="2">
        <v>0.27079999999999999</v>
      </c>
      <c r="DR134" s="2">
        <v>156</v>
      </c>
      <c r="DS134" s="2" t="s">
        <v>510</v>
      </c>
      <c r="DT134" s="2" t="s">
        <v>510</v>
      </c>
      <c r="DU134" s="2">
        <v>157</v>
      </c>
      <c r="DV134" s="2" t="s">
        <v>510</v>
      </c>
      <c r="DW134" s="2" t="s">
        <v>510</v>
      </c>
      <c r="DX134" s="2">
        <v>158</v>
      </c>
      <c r="DY134" s="2" t="s">
        <v>510</v>
      </c>
      <c r="DZ134" s="2" t="s">
        <v>510</v>
      </c>
      <c r="EA134" s="2">
        <v>159</v>
      </c>
      <c r="EB134" s="2" t="s">
        <v>510</v>
      </c>
      <c r="EC134" s="2" t="s">
        <v>510</v>
      </c>
      <c r="ED134" s="2">
        <v>160</v>
      </c>
      <c r="EE134" s="2">
        <v>48.31</v>
      </c>
      <c r="EF134" s="2">
        <v>0.25819999999999999</v>
      </c>
      <c r="EG134" s="2">
        <v>161</v>
      </c>
      <c r="EH134" s="2" t="s">
        <v>510</v>
      </c>
      <c r="EI134" s="2" t="s">
        <v>510</v>
      </c>
      <c r="EJ134" s="2">
        <v>162</v>
      </c>
      <c r="EK134" s="2" t="s">
        <v>510</v>
      </c>
      <c r="EL134" s="2" t="s">
        <v>510</v>
      </c>
      <c r="EM134" s="2">
        <v>163</v>
      </c>
      <c r="EN134" s="2" t="s">
        <v>510</v>
      </c>
      <c r="EO134" s="2" t="s">
        <v>510</v>
      </c>
      <c r="EP134" s="2">
        <v>164</v>
      </c>
      <c r="EQ134" s="2" t="s">
        <v>510</v>
      </c>
      <c r="ER134" s="2" t="s">
        <v>510</v>
      </c>
      <c r="ES134" s="2">
        <v>165</v>
      </c>
      <c r="ET134" s="2">
        <v>43.555</v>
      </c>
      <c r="EU134" s="2">
        <v>0.24629999999999999</v>
      </c>
      <c r="EV134" s="2">
        <v>166</v>
      </c>
      <c r="EW134" s="2" t="s">
        <v>510</v>
      </c>
      <c r="EX134" s="2" t="s">
        <v>510</v>
      </c>
      <c r="EY134" s="2">
        <v>167</v>
      </c>
      <c r="EZ134" s="2" t="s">
        <v>510</v>
      </c>
      <c r="FA134" s="2" t="s">
        <v>510</v>
      </c>
      <c r="FB134" s="2">
        <v>168</v>
      </c>
      <c r="FC134" s="2">
        <v>40.734999999999999</v>
      </c>
      <c r="FD134" s="2">
        <v>0.2392</v>
      </c>
      <c r="FE134" s="2">
        <v>169</v>
      </c>
      <c r="FF134" s="2">
        <v>39.795000000000002</v>
      </c>
      <c r="FG134" s="2">
        <v>0.23680000000000001</v>
      </c>
      <c r="FH134" s="2">
        <v>170</v>
      </c>
      <c r="FI134" s="2">
        <v>38.865000000000002</v>
      </c>
      <c r="FJ134" s="2">
        <v>0.2346</v>
      </c>
      <c r="FK134" s="2">
        <v>171</v>
      </c>
      <c r="FL134" s="2">
        <v>37.945</v>
      </c>
      <c r="FM134" s="2">
        <v>0.2326</v>
      </c>
      <c r="FN134" s="2">
        <v>172</v>
      </c>
      <c r="FO134" s="2">
        <v>37.020000000000003</v>
      </c>
      <c r="FP134" s="2">
        <v>0.2303</v>
      </c>
      <c r="FQ134" s="2">
        <v>173</v>
      </c>
      <c r="FR134" s="2">
        <v>36.1</v>
      </c>
      <c r="FS134" s="2">
        <v>0.2281</v>
      </c>
      <c r="FT134" s="2">
        <v>174</v>
      </c>
      <c r="FU134" s="2">
        <v>35.03</v>
      </c>
      <c r="FV134" s="2">
        <v>0.2205</v>
      </c>
      <c r="FW134" s="2">
        <v>175</v>
      </c>
      <c r="FX134" s="2">
        <v>34.274999999999999</v>
      </c>
      <c r="FY134" s="2">
        <v>0.22359999999999999</v>
      </c>
      <c r="FZ134" s="2">
        <v>176</v>
      </c>
      <c r="GA134" s="2">
        <v>33.365000000000002</v>
      </c>
      <c r="GB134" s="2">
        <v>0.22120000000000001</v>
      </c>
      <c r="GC134" s="2">
        <v>177</v>
      </c>
      <c r="GD134" s="2">
        <v>32.465000000000003</v>
      </c>
      <c r="GE134" s="2">
        <v>0.21909999999999999</v>
      </c>
      <c r="GF134" s="2">
        <v>178</v>
      </c>
      <c r="GG134" s="2">
        <v>31.57</v>
      </c>
      <c r="GH134" s="2">
        <v>0.217</v>
      </c>
      <c r="GI134" s="2">
        <v>179</v>
      </c>
      <c r="GJ134" s="2">
        <v>30.695</v>
      </c>
      <c r="GK134" s="2">
        <v>0.21529999999999999</v>
      </c>
      <c r="GL134" s="2">
        <v>180</v>
      </c>
      <c r="GM134" s="2">
        <v>29.78</v>
      </c>
      <c r="GN134" s="2">
        <v>0.21229999999999999</v>
      </c>
      <c r="GO134" s="2">
        <v>181</v>
      </c>
      <c r="GP134" s="2">
        <v>28.914999999999999</v>
      </c>
      <c r="GQ134" s="2">
        <v>0.21079999999999999</v>
      </c>
      <c r="GR134" s="2">
        <v>182</v>
      </c>
      <c r="GS134" s="2">
        <v>28.035</v>
      </c>
      <c r="GT134" s="2">
        <v>0.20849999999999999</v>
      </c>
      <c r="GU134" s="2">
        <v>183</v>
      </c>
      <c r="GV134" s="2">
        <v>27.164999999999999</v>
      </c>
      <c r="GW134" s="2">
        <v>0.20619999999999999</v>
      </c>
      <c r="GX134" s="2">
        <v>184</v>
      </c>
      <c r="GY134" s="2">
        <v>26.324999999999999</v>
      </c>
      <c r="GZ134" s="2">
        <v>0.2046</v>
      </c>
      <c r="HA134" s="2">
        <v>185</v>
      </c>
      <c r="HB134" s="2">
        <v>25.465</v>
      </c>
      <c r="HC134" s="2">
        <v>0.2024</v>
      </c>
      <c r="HD134" s="2">
        <v>186</v>
      </c>
      <c r="HE134" s="2">
        <v>24.7</v>
      </c>
      <c r="HF134" s="2">
        <v>0.2021</v>
      </c>
      <c r="HG134" s="2">
        <v>187</v>
      </c>
      <c r="HH134" s="2" t="s">
        <v>510</v>
      </c>
      <c r="HI134" s="2" t="s">
        <v>510</v>
      </c>
      <c r="HJ134" s="2">
        <v>188</v>
      </c>
      <c r="HK134" s="2" t="s">
        <v>510</v>
      </c>
      <c r="HL134" s="2" t="s">
        <v>510</v>
      </c>
      <c r="HM134" s="2">
        <v>189</v>
      </c>
      <c r="HN134" s="2" t="s">
        <v>510</v>
      </c>
      <c r="HO134" s="2" t="s">
        <v>510</v>
      </c>
      <c r="HP134" s="2">
        <v>190</v>
      </c>
      <c r="HQ134" s="2">
        <v>21.295000000000002</v>
      </c>
      <c r="HR134" s="2">
        <v>0.19170000000000001</v>
      </c>
      <c r="HS134" s="2">
        <v>191</v>
      </c>
      <c r="HT134" s="2" t="s">
        <v>510</v>
      </c>
      <c r="HU134" s="2" t="s">
        <v>510</v>
      </c>
      <c r="HV134" s="2">
        <v>192</v>
      </c>
      <c r="HW134" s="2" t="s">
        <v>510</v>
      </c>
      <c r="HX134" s="2" t="s">
        <v>510</v>
      </c>
      <c r="HY134" s="2">
        <v>193</v>
      </c>
      <c r="HZ134" s="2" t="s">
        <v>510</v>
      </c>
      <c r="IA134" s="2" t="s">
        <v>510</v>
      </c>
      <c r="IB134" s="2">
        <v>194</v>
      </c>
      <c r="IC134" s="2" t="s">
        <v>510</v>
      </c>
      <c r="ID134" s="2" t="s">
        <v>510</v>
      </c>
      <c r="IE134" s="2">
        <v>195</v>
      </c>
      <c r="IF134" s="2">
        <v>17.324999999999999</v>
      </c>
      <c r="IG134" s="2">
        <v>0.18060000000000001</v>
      </c>
      <c r="IH134" s="2">
        <v>196</v>
      </c>
      <c r="II134" s="2" t="s">
        <v>510</v>
      </c>
      <c r="IJ134" s="2" t="s">
        <v>510</v>
      </c>
      <c r="IK134" s="2">
        <v>197</v>
      </c>
      <c r="IL134" s="2" t="s">
        <v>510</v>
      </c>
      <c r="IM134" s="2" t="s">
        <v>510</v>
      </c>
      <c r="IN134" s="2">
        <v>198</v>
      </c>
      <c r="IO134" s="2">
        <v>15.045</v>
      </c>
      <c r="IP134" s="2">
        <v>0.17369999999999999</v>
      </c>
      <c r="IQ134" s="2">
        <v>199</v>
      </c>
      <c r="IR134" s="2">
        <v>14.31</v>
      </c>
      <c r="IS134" s="2">
        <v>0.17130000000000001</v>
      </c>
      <c r="IT134" s="2">
        <v>200</v>
      </c>
      <c r="IU134" s="2">
        <v>13.56</v>
      </c>
    </row>
    <row r="135" spans="1:255" ht="15" customHeight="1" x14ac:dyDescent="0.35">
      <c r="A135" s="3">
        <v>42191</v>
      </c>
      <c r="B135" s="2">
        <v>101</v>
      </c>
      <c r="C135" s="2">
        <v>106.13500000000001</v>
      </c>
      <c r="D135" s="2">
        <v>0.5343</v>
      </c>
      <c r="E135" s="2">
        <v>100</v>
      </c>
      <c r="F135" s="2">
        <v>107.13</v>
      </c>
      <c r="G135" s="2">
        <v>0.53990000000000005</v>
      </c>
      <c r="H135" s="2">
        <v>102</v>
      </c>
      <c r="I135" s="2">
        <v>105.13500000000001</v>
      </c>
      <c r="J135" s="2">
        <v>0.52770000000000006</v>
      </c>
      <c r="K135" s="2">
        <v>103</v>
      </c>
      <c r="L135" s="2">
        <v>104.14</v>
      </c>
      <c r="M135" s="2">
        <v>0.5222</v>
      </c>
      <c r="N135" s="2">
        <v>104</v>
      </c>
      <c r="O135" s="2">
        <v>103.125</v>
      </c>
      <c r="P135" s="2">
        <v>0.5131</v>
      </c>
      <c r="Q135" s="2">
        <v>105</v>
      </c>
      <c r="R135" s="2">
        <v>102.14</v>
      </c>
      <c r="S135" s="2">
        <v>0.50980000000000003</v>
      </c>
      <c r="T135" s="2">
        <v>106</v>
      </c>
      <c r="U135" s="2">
        <v>101.145</v>
      </c>
      <c r="V135" s="2">
        <v>0.50429999999999997</v>
      </c>
      <c r="W135" s="2">
        <v>107</v>
      </c>
      <c r="X135" s="2">
        <v>100.15</v>
      </c>
      <c r="Y135" s="2">
        <v>0.49840000000000001</v>
      </c>
      <c r="Z135" s="2">
        <v>108</v>
      </c>
      <c r="AA135" s="2">
        <v>99.15</v>
      </c>
      <c r="AB135" s="2">
        <v>0.49209999999999998</v>
      </c>
      <c r="AC135" s="2">
        <v>109</v>
      </c>
      <c r="AD135" s="2">
        <v>98.15</v>
      </c>
      <c r="AE135" s="2">
        <v>0.4859</v>
      </c>
      <c r="AF135" s="2">
        <v>110</v>
      </c>
      <c r="AG135" s="2">
        <v>97.16</v>
      </c>
      <c r="AH135" s="2">
        <v>0.48130000000000001</v>
      </c>
      <c r="AI135" s="2">
        <v>111</v>
      </c>
      <c r="AJ135" s="2">
        <v>96.144999999999996</v>
      </c>
      <c r="AK135" s="2">
        <v>0.47310000000000002</v>
      </c>
      <c r="AL135" s="2">
        <v>112</v>
      </c>
      <c r="AM135" s="2">
        <v>95.16</v>
      </c>
      <c r="AN135" s="2">
        <v>0.46939999999999998</v>
      </c>
      <c r="AO135" s="2">
        <v>113</v>
      </c>
      <c r="AP135" s="2">
        <v>94.165000000000006</v>
      </c>
      <c r="AQ135" s="2">
        <v>0.4642</v>
      </c>
      <c r="AR135" s="2">
        <v>114</v>
      </c>
      <c r="AS135" s="2">
        <v>93.15</v>
      </c>
      <c r="AT135" s="2">
        <v>0.45569999999999999</v>
      </c>
      <c r="AU135" s="2">
        <v>115</v>
      </c>
      <c r="AV135" s="2">
        <v>92.155000000000001</v>
      </c>
      <c r="AW135" s="2">
        <v>0.4506</v>
      </c>
      <c r="AX135" s="2">
        <v>116</v>
      </c>
      <c r="AY135" s="2">
        <v>91.174999999999997</v>
      </c>
      <c r="AZ135" s="2">
        <v>0.44779999999999998</v>
      </c>
      <c r="BA135" s="2">
        <v>117</v>
      </c>
      <c r="BB135" s="2">
        <v>90.18</v>
      </c>
      <c r="BC135" s="2">
        <v>0.44269999999999998</v>
      </c>
      <c r="BD135" s="2">
        <v>118</v>
      </c>
      <c r="BE135" s="2">
        <v>89.18</v>
      </c>
      <c r="BF135" s="2">
        <v>0.437</v>
      </c>
      <c r="BG135" s="2">
        <v>119</v>
      </c>
      <c r="BH135" s="2">
        <v>88.19</v>
      </c>
      <c r="BI135" s="2">
        <v>0.43269999999999997</v>
      </c>
      <c r="BJ135" s="2">
        <v>120</v>
      </c>
      <c r="BK135" s="2">
        <v>87.19</v>
      </c>
      <c r="BL135" s="2">
        <v>0.42699999999999999</v>
      </c>
      <c r="BM135" s="2">
        <v>125</v>
      </c>
      <c r="BN135" s="2">
        <v>82.22</v>
      </c>
      <c r="BO135" s="2">
        <v>0.40289999999999998</v>
      </c>
      <c r="BP135" s="2">
        <v>130</v>
      </c>
      <c r="BQ135" s="2">
        <v>77.245000000000005</v>
      </c>
      <c r="BR135" s="2">
        <v>0.3785</v>
      </c>
      <c r="BS135" s="2">
        <v>135</v>
      </c>
      <c r="BT135" s="2">
        <v>72.3</v>
      </c>
      <c r="BU135" s="2">
        <v>0.3584</v>
      </c>
      <c r="BV135" s="2">
        <v>140</v>
      </c>
      <c r="BW135" s="2">
        <v>67.355000000000004</v>
      </c>
      <c r="BX135" s="2">
        <v>0.33750000000000002</v>
      </c>
      <c r="BY135" s="2">
        <v>141</v>
      </c>
      <c r="BZ135" s="2" t="s">
        <v>510</v>
      </c>
      <c r="CA135" s="2" t="s">
        <v>510</v>
      </c>
      <c r="CB135" s="2">
        <v>142</v>
      </c>
      <c r="CC135" s="2" t="s">
        <v>510</v>
      </c>
      <c r="CD135" s="2" t="s">
        <v>510</v>
      </c>
      <c r="CE135" s="2">
        <v>143</v>
      </c>
      <c r="CF135" s="2" t="s">
        <v>510</v>
      </c>
      <c r="CG135" s="2" t="s">
        <v>510</v>
      </c>
      <c r="CH135" s="2">
        <v>144</v>
      </c>
      <c r="CI135" s="2" t="s">
        <v>510</v>
      </c>
      <c r="CJ135" s="2" t="s">
        <v>510</v>
      </c>
      <c r="CK135" s="2">
        <v>145</v>
      </c>
      <c r="CL135" s="2">
        <v>62.43</v>
      </c>
      <c r="CM135" s="2">
        <v>0.31830000000000003</v>
      </c>
      <c r="CN135" s="2">
        <v>146</v>
      </c>
      <c r="CO135" s="2" t="s">
        <v>510</v>
      </c>
      <c r="CP135" s="2" t="s">
        <v>510</v>
      </c>
      <c r="CQ135" s="2">
        <v>147</v>
      </c>
      <c r="CR135" s="2" t="s">
        <v>510</v>
      </c>
      <c r="CS135" s="2" t="s">
        <v>510</v>
      </c>
      <c r="CT135" s="2">
        <v>148</v>
      </c>
      <c r="CU135" s="2" t="s">
        <v>510</v>
      </c>
      <c r="CV135" s="2" t="s">
        <v>510</v>
      </c>
      <c r="CW135" s="2">
        <v>149</v>
      </c>
      <c r="CX135" s="2" t="s">
        <v>510</v>
      </c>
      <c r="CY135" s="2" t="s">
        <v>510</v>
      </c>
      <c r="CZ135" s="2">
        <v>150</v>
      </c>
      <c r="DA135" s="2">
        <v>57.5</v>
      </c>
      <c r="DB135" s="2">
        <v>0.29849999999999999</v>
      </c>
      <c r="DC135" s="2">
        <v>151</v>
      </c>
      <c r="DD135" s="2" t="s">
        <v>510</v>
      </c>
      <c r="DE135" s="2" t="s">
        <v>510</v>
      </c>
      <c r="DF135" s="2">
        <v>152</v>
      </c>
      <c r="DG135" s="2" t="s">
        <v>510</v>
      </c>
      <c r="DH135" s="2" t="s">
        <v>510</v>
      </c>
      <c r="DI135" s="2">
        <v>153</v>
      </c>
      <c r="DJ135" s="2" t="s">
        <v>510</v>
      </c>
      <c r="DK135" s="2" t="s">
        <v>510</v>
      </c>
      <c r="DL135" s="2">
        <v>154</v>
      </c>
      <c r="DM135" s="2" t="s">
        <v>510</v>
      </c>
      <c r="DN135" s="2" t="s">
        <v>510</v>
      </c>
      <c r="DO135" s="2">
        <v>155</v>
      </c>
      <c r="DP135" s="2">
        <v>52.7</v>
      </c>
      <c r="DQ135" s="2">
        <v>0.2863</v>
      </c>
      <c r="DR135" s="2">
        <v>156</v>
      </c>
      <c r="DS135" s="2" t="s">
        <v>510</v>
      </c>
      <c r="DT135" s="2" t="s">
        <v>510</v>
      </c>
      <c r="DU135" s="2">
        <v>157</v>
      </c>
      <c r="DV135" s="2" t="s">
        <v>510</v>
      </c>
      <c r="DW135" s="2" t="s">
        <v>510</v>
      </c>
      <c r="DX135" s="2">
        <v>158</v>
      </c>
      <c r="DY135" s="2" t="s">
        <v>510</v>
      </c>
      <c r="DZ135" s="2" t="s">
        <v>510</v>
      </c>
      <c r="EA135" s="2">
        <v>159</v>
      </c>
      <c r="EB135" s="2" t="s">
        <v>510</v>
      </c>
      <c r="EC135" s="2" t="s">
        <v>510</v>
      </c>
      <c r="ED135" s="2">
        <v>160</v>
      </c>
      <c r="EE135" s="2">
        <v>47.89</v>
      </c>
      <c r="EF135" s="2">
        <v>0.2712</v>
      </c>
      <c r="EG135" s="2">
        <v>161</v>
      </c>
      <c r="EH135" s="2" t="s">
        <v>510</v>
      </c>
      <c r="EI135" s="2" t="s">
        <v>510</v>
      </c>
      <c r="EJ135" s="2">
        <v>162</v>
      </c>
      <c r="EK135" s="2" t="s">
        <v>510</v>
      </c>
      <c r="EL135" s="2" t="s">
        <v>510</v>
      </c>
      <c r="EM135" s="2">
        <v>163</v>
      </c>
      <c r="EN135" s="2" t="s">
        <v>510</v>
      </c>
      <c r="EO135" s="2" t="s">
        <v>510</v>
      </c>
      <c r="EP135" s="2">
        <v>164</v>
      </c>
      <c r="EQ135" s="2" t="s">
        <v>510</v>
      </c>
      <c r="ER135" s="2" t="s">
        <v>510</v>
      </c>
      <c r="ES135" s="2">
        <v>165</v>
      </c>
      <c r="ET135" s="2">
        <v>43.14</v>
      </c>
      <c r="EU135" s="2">
        <v>0.25750000000000001</v>
      </c>
      <c r="EV135" s="2">
        <v>166</v>
      </c>
      <c r="EW135" s="2" t="s">
        <v>510</v>
      </c>
      <c r="EX135" s="2" t="s">
        <v>510</v>
      </c>
      <c r="EY135" s="2">
        <v>167</v>
      </c>
      <c r="EZ135" s="2" t="s">
        <v>510</v>
      </c>
      <c r="FA135" s="2" t="s">
        <v>510</v>
      </c>
      <c r="FB135" s="2">
        <v>168</v>
      </c>
      <c r="FC135" s="2">
        <v>40.32</v>
      </c>
      <c r="FD135" s="2">
        <v>0.2495</v>
      </c>
      <c r="FE135" s="2">
        <v>169</v>
      </c>
      <c r="FF135" s="2">
        <v>39.39</v>
      </c>
      <c r="FG135" s="2">
        <v>0.24690000000000001</v>
      </c>
      <c r="FH135" s="2">
        <v>170</v>
      </c>
      <c r="FI135" s="2">
        <v>38.465000000000003</v>
      </c>
      <c r="FJ135" s="2">
        <v>0.24440000000000001</v>
      </c>
      <c r="FK135" s="2">
        <v>171</v>
      </c>
      <c r="FL135" s="2">
        <v>37.54</v>
      </c>
      <c r="FM135" s="2">
        <v>0.2419</v>
      </c>
      <c r="FN135" s="2">
        <v>172</v>
      </c>
      <c r="FO135" s="2">
        <v>36.630000000000003</v>
      </c>
      <c r="FP135" s="2">
        <v>0.23980000000000001</v>
      </c>
      <c r="FQ135" s="2">
        <v>173</v>
      </c>
      <c r="FR135" s="2">
        <v>35.700000000000003</v>
      </c>
      <c r="FS135" s="2">
        <v>0.2369</v>
      </c>
      <c r="FT135" s="2">
        <v>174</v>
      </c>
      <c r="FU135" s="2">
        <v>34.805</v>
      </c>
      <c r="FV135" s="2">
        <v>0.2349</v>
      </c>
      <c r="FW135" s="2">
        <v>175</v>
      </c>
      <c r="FX135" s="2">
        <v>33.83</v>
      </c>
      <c r="FY135" s="2">
        <v>0.2303</v>
      </c>
      <c r="FZ135" s="2">
        <v>176</v>
      </c>
      <c r="GA135" s="2">
        <v>32.99</v>
      </c>
      <c r="GB135" s="2">
        <v>0.23</v>
      </c>
      <c r="GC135" s="2">
        <v>177</v>
      </c>
      <c r="GD135" s="2">
        <v>32.085000000000001</v>
      </c>
      <c r="GE135" s="2">
        <v>0.2273</v>
      </c>
      <c r="GF135" s="2">
        <v>178</v>
      </c>
      <c r="GG135" s="2">
        <v>31.184999999999999</v>
      </c>
      <c r="GH135" s="2">
        <v>0.22470000000000001</v>
      </c>
      <c r="GI135" s="2">
        <v>179</v>
      </c>
      <c r="GJ135" s="2">
        <v>30.31</v>
      </c>
      <c r="GK135" s="2">
        <v>0.22270000000000001</v>
      </c>
      <c r="GL135" s="2">
        <v>180</v>
      </c>
      <c r="GM135" s="2">
        <v>29.43</v>
      </c>
      <c r="GN135" s="2">
        <v>0.2205</v>
      </c>
      <c r="GO135" s="2">
        <v>181</v>
      </c>
      <c r="GP135" s="2">
        <v>28.555</v>
      </c>
      <c r="GQ135" s="2">
        <v>0.218</v>
      </c>
      <c r="GR135" s="2">
        <v>182</v>
      </c>
      <c r="GS135" s="2">
        <v>27.68</v>
      </c>
      <c r="GT135" s="2">
        <v>0.21560000000000001</v>
      </c>
      <c r="GU135" s="2">
        <v>183</v>
      </c>
      <c r="GV135" s="2">
        <v>26.815000000000001</v>
      </c>
      <c r="GW135" s="2">
        <v>0.21329999999999999</v>
      </c>
      <c r="GX135" s="2">
        <v>184</v>
      </c>
      <c r="GY135" s="2">
        <v>25.954999999999998</v>
      </c>
      <c r="GZ135" s="2">
        <v>0.2109</v>
      </c>
      <c r="HA135" s="2">
        <v>185</v>
      </c>
      <c r="HB135" s="2">
        <v>25.06</v>
      </c>
      <c r="HC135" s="2">
        <v>0.20749999999999999</v>
      </c>
      <c r="HD135" s="2">
        <v>186</v>
      </c>
      <c r="HE135" s="2">
        <v>24.26</v>
      </c>
      <c r="HF135" s="2">
        <v>0.20619999999999999</v>
      </c>
      <c r="HG135" s="2">
        <v>187</v>
      </c>
      <c r="HH135" s="2" t="s">
        <v>510</v>
      </c>
      <c r="HI135" s="2" t="s">
        <v>510</v>
      </c>
      <c r="HJ135" s="2">
        <v>188</v>
      </c>
      <c r="HK135" s="2" t="s">
        <v>510</v>
      </c>
      <c r="HL135" s="2" t="s">
        <v>510</v>
      </c>
      <c r="HM135" s="2">
        <v>189</v>
      </c>
      <c r="HN135" s="2" t="s">
        <v>510</v>
      </c>
      <c r="HO135" s="2" t="s">
        <v>510</v>
      </c>
      <c r="HP135" s="2">
        <v>190</v>
      </c>
      <c r="HQ135" s="2">
        <v>20.95</v>
      </c>
      <c r="HR135" s="2">
        <v>0.19700000000000001</v>
      </c>
      <c r="HS135" s="2">
        <v>191</v>
      </c>
      <c r="HT135" s="2" t="s">
        <v>510</v>
      </c>
      <c r="HU135" s="2" t="s">
        <v>510</v>
      </c>
      <c r="HV135" s="2">
        <v>192</v>
      </c>
      <c r="HW135" s="2" t="s">
        <v>510</v>
      </c>
      <c r="HX135" s="2" t="s">
        <v>510</v>
      </c>
      <c r="HY135" s="2">
        <v>193</v>
      </c>
      <c r="HZ135" s="2" t="s">
        <v>510</v>
      </c>
      <c r="IA135" s="2" t="s">
        <v>510</v>
      </c>
      <c r="IB135" s="2">
        <v>194</v>
      </c>
      <c r="IC135" s="2" t="s">
        <v>510</v>
      </c>
      <c r="ID135" s="2" t="s">
        <v>510</v>
      </c>
      <c r="IE135" s="2">
        <v>195</v>
      </c>
      <c r="IF135" s="2">
        <v>16.96</v>
      </c>
      <c r="IG135" s="2">
        <v>0.18429999999999999</v>
      </c>
      <c r="IH135" s="2">
        <v>196</v>
      </c>
      <c r="II135" s="2" t="s">
        <v>510</v>
      </c>
      <c r="IJ135" s="2" t="s">
        <v>510</v>
      </c>
      <c r="IK135" s="2">
        <v>197</v>
      </c>
      <c r="IL135" s="2" t="s">
        <v>510</v>
      </c>
      <c r="IM135" s="2" t="s">
        <v>510</v>
      </c>
      <c r="IN135" s="2">
        <v>198</v>
      </c>
      <c r="IO135" s="2">
        <v>14.715</v>
      </c>
      <c r="IP135" s="2">
        <v>0.17730000000000001</v>
      </c>
      <c r="IQ135" s="2">
        <v>199</v>
      </c>
      <c r="IR135" s="2">
        <v>14.015000000000001</v>
      </c>
      <c r="IS135" s="2">
        <v>0.17549999999999999</v>
      </c>
      <c r="IT135" s="2">
        <v>200</v>
      </c>
      <c r="IU135" s="2">
        <v>13.26</v>
      </c>
    </row>
    <row r="136" spans="1:255" ht="15" customHeight="1" x14ac:dyDescent="0.35">
      <c r="A136" s="3">
        <v>42192</v>
      </c>
      <c r="B136" s="2">
        <v>101</v>
      </c>
      <c r="C136" s="2">
        <v>107.005</v>
      </c>
      <c r="D136" s="2">
        <v>0.26919999999999999</v>
      </c>
      <c r="E136" s="2">
        <v>100</v>
      </c>
      <c r="F136" s="2">
        <v>108.005</v>
      </c>
      <c r="G136" s="2">
        <v>0.26919999999999999</v>
      </c>
      <c r="H136" s="2">
        <v>102</v>
      </c>
      <c r="I136" s="2">
        <v>106.005</v>
      </c>
      <c r="J136" s="2">
        <v>0.26919999999999999</v>
      </c>
      <c r="K136" s="2">
        <v>103</v>
      </c>
      <c r="L136" s="2">
        <v>105.005</v>
      </c>
      <c r="M136" s="2">
        <v>0.26919999999999999</v>
      </c>
      <c r="N136" s="2">
        <v>104</v>
      </c>
      <c r="O136" s="2">
        <v>103.995</v>
      </c>
      <c r="P136" s="2">
        <v>0.26919999999999999</v>
      </c>
      <c r="Q136" s="2">
        <v>105</v>
      </c>
      <c r="R136" s="2">
        <v>103.015</v>
      </c>
      <c r="S136" s="2">
        <v>0.26919999999999999</v>
      </c>
      <c r="T136" s="2">
        <v>106</v>
      </c>
      <c r="U136" s="2">
        <v>102.015</v>
      </c>
      <c r="V136" s="2">
        <v>0.26919999999999999</v>
      </c>
      <c r="W136" s="2">
        <v>107</v>
      </c>
      <c r="X136" s="2">
        <v>101.015</v>
      </c>
      <c r="Y136" s="2">
        <v>0.26919999999999999</v>
      </c>
      <c r="Z136" s="2">
        <v>108</v>
      </c>
      <c r="AA136" s="2">
        <v>100.02500000000001</v>
      </c>
      <c r="AB136" s="2">
        <v>0.26919999999999999</v>
      </c>
      <c r="AC136" s="2">
        <v>109</v>
      </c>
      <c r="AD136" s="2">
        <v>99.025000000000006</v>
      </c>
      <c r="AE136" s="2">
        <v>0.26919999999999999</v>
      </c>
      <c r="AF136" s="2">
        <v>110</v>
      </c>
      <c r="AG136" s="2">
        <v>98.025000000000006</v>
      </c>
      <c r="AH136" s="2">
        <v>0.26919999999999999</v>
      </c>
      <c r="AI136" s="2">
        <v>111</v>
      </c>
      <c r="AJ136" s="2">
        <v>97.004999999999995</v>
      </c>
      <c r="AK136" s="2">
        <v>0.26919999999999999</v>
      </c>
      <c r="AL136" s="2">
        <v>112</v>
      </c>
      <c r="AM136" s="2">
        <v>96.034999999999997</v>
      </c>
      <c r="AN136" s="2">
        <v>0.26919999999999999</v>
      </c>
      <c r="AO136" s="2">
        <v>113</v>
      </c>
      <c r="AP136" s="2">
        <v>95.034999999999997</v>
      </c>
      <c r="AQ136" s="2">
        <v>0.26919999999999999</v>
      </c>
      <c r="AR136" s="2">
        <v>114</v>
      </c>
      <c r="AS136" s="2">
        <v>94.015000000000001</v>
      </c>
      <c r="AT136" s="2">
        <v>0.26919999999999999</v>
      </c>
      <c r="AU136" s="2">
        <v>115</v>
      </c>
      <c r="AV136" s="2">
        <v>93.015000000000001</v>
      </c>
      <c r="AW136" s="2">
        <v>0.26919999999999999</v>
      </c>
      <c r="AX136" s="2">
        <v>116</v>
      </c>
      <c r="AY136" s="2">
        <v>92.045000000000002</v>
      </c>
      <c r="AZ136" s="2">
        <v>0.26919999999999999</v>
      </c>
      <c r="BA136" s="2">
        <v>117</v>
      </c>
      <c r="BB136" s="2">
        <v>91.045000000000002</v>
      </c>
      <c r="BC136" s="2">
        <v>0.26919999999999999</v>
      </c>
      <c r="BD136" s="2">
        <v>118</v>
      </c>
      <c r="BE136" s="2">
        <v>90.055000000000007</v>
      </c>
      <c r="BF136" s="2">
        <v>0.26919999999999999</v>
      </c>
      <c r="BG136" s="2">
        <v>119</v>
      </c>
      <c r="BH136" s="2">
        <v>89.045000000000002</v>
      </c>
      <c r="BI136" s="2">
        <v>0.26919999999999999</v>
      </c>
      <c r="BJ136" s="2">
        <v>120</v>
      </c>
      <c r="BK136" s="2">
        <v>88.055000000000007</v>
      </c>
      <c r="BL136" s="2">
        <v>0.26919999999999999</v>
      </c>
      <c r="BM136" s="2">
        <v>125</v>
      </c>
      <c r="BN136" s="2">
        <v>83.075000000000003</v>
      </c>
      <c r="BO136" s="2">
        <v>0.26919999999999999</v>
      </c>
      <c r="BP136" s="2">
        <v>130</v>
      </c>
      <c r="BQ136" s="2">
        <v>78.105000000000004</v>
      </c>
      <c r="BR136" s="2">
        <v>0.26919999999999999</v>
      </c>
      <c r="BS136" s="2">
        <v>135</v>
      </c>
      <c r="BT136" s="2">
        <v>73.144999999999996</v>
      </c>
      <c r="BU136" s="2">
        <v>0.27479999999999999</v>
      </c>
      <c r="BV136" s="2">
        <v>140</v>
      </c>
      <c r="BW136" s="2">
        <v>68.2</v>
      </c>
      <c r="BX136" s="2">
        <v>0.27189999999999998</v>
      </c>
      <c r="BY136" s="2">
        <v>141</v>
      </c>
      <c r="BZ136" s="2" t="s">
        <v>510</v>
      </c>
      <c r="CA136" s="2" t="s">
        <v>510</v>
      </c>
      <c r="CB136" s="2">
        <v>142</v>
      </c>
      <c r="CC136" s="2" t="s">
        <v>510</v>
      </c>
      <c r="CD136" s="2" t="s">
        <v>510</v>
      </c>
      <c r="CE136" s="2">
        <v>143</v>
      </c>
      <c r="CF136" s="2" t="s">
        <v>510</v>
      </c>
      <c r="CG136" s="2" t="s">
        <v>510</v>
      </c>
      <c r="CH136" s="2">
        <v>144</v>
      </c>
      <c r="CI136" s="2" t="s">
        <v>510</v>
      </c>
      <c r="CJ136" s="2" t="s">
        <v>510</v>
      </c>
      <c r="CK136" s="2">
        <v>145</v>
      </c>
      <c r="CL136" s="2">
        <v>63.27</v>
      </c>
      <c r="CM136" s="2">
        <v>0.2656</v>
      </c>
      <c r="CN136" s="2">
        <v>146</v>
      </c>
      <c r="CO136" s="2" t="s">
        <v>510</v>
      </c>
      <c r="CP136" s="2" t="s">
        <v>510</v>
      </c>
      <c r="CQ136" s="2">
        <v>147</v>
      </c>
      <c r="CR136" s="2" t="s">
        <v>510</v>
      </c>
      <c r="CS136" s="2" t="s">
        <v>510</v>
      </c>
      <c r="CT136" s="2">
        <v>148</v>
      </c>
      <c r="CU136" s="2" t="s">
        <v>510</v>
      </c>
      <c r="CV136" s="2" t="s">
        <v>510</v>
      </c>
      <c r="CW136" s="2">
        <v>149</v>
      </c>
      <c r="CX136" s="2" t="s">
        <v>510</v>
      </c>
      <c r="CY136" s="2" t="s">
        <v>510</v>
      </c>
      <c r="CZ136" s="2">
        <v>150</v>
      </c>
      <c r="DA136" s="2">
        <v>58.365000000000002</v>
      </c>
      <c r="DB136" s="2">
        <v>0.2586</v>
      </c>
      <c r="DC136" s="2">
        <v>151</v>
      </c>
      <c r="DD136" s="2" t="s">
        <v>510</v>
      </c>
      <c r="DE136" s="2" t="s">
        <v>510</v>
      </c>
      <c r="DF136" s="2">
        <v>152</v>
      </c>
      <c r="DG136" s="2" t="s">
        <v>510</v>
      </c>
      <c r="DH136" s="2" t="s">
        <v>510</v>
      </c>
      <c r="DI136" s="2">
        <v>153</v>
      </c>
      <c r="DJ136" s="2" t="s">
        <v>510</v>
      </c>
      <c r="DK136" s="2" t="s">
        <v>510</v>
      </c>
      <c r="DL136" s="2">
        <v>154</v>
      </c>
      <c r="DM136" s="2" t="s">
        <v>510</v>
      </c>
      <c r="DN136" s="2" t="s">
        <v>510</v>
      </c>
      <c r="DO136" s="2">
        <v>155</v>
      </c>
      <c r="DP136" s="2">
        <v>53.494999999999997</v>
      </c>
      <c r="DQ136" s="2">
        <v>0.25069999999999998</v>
      </c>
      <c r="DR136" s="2">
        <v>156</v>
      </c>
      <c r="DS136" s="2" t="s">
        <v>510</v>
      </c>
      <c r="DT136" s="2" t="s">
        <v>510</v>
      </c>
      <c r="DU136" s="2">
        <v>157</v>
      </c>
      <c r="DV136" s="2" t="s">
        <v>510</v>
      </c>
      <c r="DW136" s="2" t="s">
        <v>510</v>
      </c>
      <c r="DX136" s="2">
        <v>158</v>
      </c>
      <c r="DY136" s="2" t="s">
        <v>510</v>
      </c>
      <c r="DZ136" s="2" t="s">
        <v>510</v>
      </c>
      <c r="EA136" s="2">
        <v>159</v>
      </c>
      <c r="EB136" s="2" t="s">
        <v>510</v>
      </c>
      <c r="EC136" s="2" t="s">
        <v>510</v>
      </c>
      <c r="ED136" s="2">
        <v>160</v>
      </c>
      <c r="EE136" s="2">
        <v>48.67</v>
      </c>
      <c r="EF136" s="2">
        <v>0.2424</v>
      </c>
      <c r="EG136" s="2">
        <v>161</v>
      </c>
      <c r="EH136" s="2" t="s">
        <v>510</v>
      </c>
      <c r="EI136" s="2" t="s">
        <v>510</v>
      </c>
      <c r="EJ136" s="2">
        <v>162</v>
      </c>
      <c r="EK136" s="2" t="s">
        <v>510</v>
      </c>
      <c r="EL136" s="2" t="s">
        <v>510</v>
      </c>
      <c r="EM136" s="2">
        <v>163</v>
      </c>
      <c r="EN136" s="2" t="s">
        <v>510</v>
      </c>
      <c r="EO136" s="2" t="s">
        <v>510</v>
      </c>
      <c r="EP136" s="2">
        <v>164</v>
      </c>
      <c r="EQ136" s="2" t="s">
        <v>510</v>
      </c>
      <c r="ER136" s="2" t="s">
        <v>510</v>
      </c>
      <c r="ES136" s="2">
        <v>165</v>
      </c>
      <c r="ET136" s="2">
        <v>43.884999999999998</v>
      </c>
      <c r="EU136" s="2">
        <v>0.23319999999999999</v>
      </c>
      <c r="EV136" s="2">
        <v>166</v>
      </c>
      <c r="EW136" s="2" t="s">
        <v>510</v>
      </c>
      <c r="EX136" s="2" t="s">
        <v>510</v>
      </c>
      <c r="EY136" s="2">
        <v>167</v>
      </c>
      <c r="EZ136" s="2" t="s">
        <v>510</v>
      </c>
      <c r="FA136" s="2" t="s">
        <v>510</v>
      </c>
      <c r="FB136" s="2">
        <v>168</v>
      </c>
      <c r="FC136" s="2">
        <v>41.055</v>
      </c>
      <c r="FD136" s="2">
        <v>0.22789999999999999</v>
      </c>
      <c r="FE136" s="2">
        <v>169</v>
      </c>
      <c r="FF136" s="2">
        <v>40.119999999999997</v>
      </c>
      <c r="FG136" s="2">
        <v>0.22639999999999999</v>
      </c>
      <c r="FH136" s="2">
        <v>170</v>
      </c>
      <c r="FI136" s="2">
        <v>39.185000000000002</v>
      </c>
      <c r="FJ136" s="2">
        <v>0.22450000000000001</v>
      </c>
      <c r="FK136" s="2">
        <v>171</v>
      </c>
      <c r="FL136" s="2">
        <v>38.244999999999997</v>
      </c>
      <c r="FM136" s="2">
        <v>0.2223</v>
      </c>
      <c r="FN136" s="2">
        <v>172</v>
      </c>
      <c r="FO136" s="2">
        <v>37.32</v>
      </c>
      <c r="FP136" s="2">
        <v>0.22070000000000001</v>
      </c>
      <c r="FQ136" s="2">
        <v>173</v>
      </c>
      <c r="FR136" s="2">
        <v>36.369999999999997</v>
      </c>
      <c r="FS136" s="2">
        <v>0.21779999999999999</v>
      </c>
      <c r="FT136" s="2">
        <v>174</v>
      </c>
      <c r="FU136" s="2">
        <v>35.465000000000003</v>
      </c>
      <c r="FV136" s="2">
        <v>0.2165</v>
      </c>
      <c r="FW136" s="2">
        <v>175</v>
      </c>
      <c r="FX136" s="2">
        <v>34.53</v>
      </c>
      <c r="FY136" s="2">
        <v>0.21390000000000001</v>
      </c>
      <c r="FZ136" s="2">
        <v>176</v>
      </c>
      <c r="GA136" s="2">
        <v>33.619999999999997</v>
      </c>
      <c r="GB136" s="2">
        <v>0.2122</v>
      </c>
      <c r="GC136" s="2">
        <v>177</v>
      </c>
      <c r="GD136" s="2">
        <v>32.715000000000003</v>
      </c>
      <c r="GE136" s="2">
        <v>0.21049999999999999</v>
      </c>
      <c r="GF136" s="2">
        <v>178</v>
      </c>
      <c r="GG136" s="2">
        <v>31.815000000000001</v>
      </c>
      <c r="GH136" s="2">
        <v>0.2087</v>
      </c>
      <c r="GI136" s="2">
        <v>179</v>
      </c>
      <c r="GJ136" s="2">
        <v>30.914999999999999</v>
      </c>
      <c r="GK136" s="2">
        <v>0.20669999999999999</v>
      </c>
      <c r="GL136" s="2">
        <v>180</v>
      </c>
      <c r="GM136" s="2">
        <v>30.02</v>
      </c>
      <c r="GN136" s="2">
        <v>0.20499999999999999</v>
      </c>
      <c r="GO136" s="2">
        <v>181</v>
      </c>
      <c r="GP136" s="2">
        <v>29.14</v>
      </c>
      <c r="GQ136" s="2">
        <v>0.2031</v>
      </c>
      <c r="GR136" s="2">
        <v>182</v>
      </c>
      <c r="GS136" s="2">
        <v>28.265000000000001</v>
      </c>
      <c r="GT136" s="2">
        <v>0.2014</v>
      </c>
      <c r="GU136" s="2">
        <v>183</v>
      </c>
      <c r="GV136" s="2">
        <v>27.414999999999999</v>
      </c>
      <c r="GW136" s="2">
        <v>0.20030000000000001</v>
      </c>
      <c r="GX136" s="2">
        <v>184</v>
      </c>
      <c r="GY136" s="2">
        <v>26.52</v>
      </c>
      <c r="GZ136" s="2">
        <v>0.1976</v>
      </c>
      <c r="HA136" s="2">
        <v>185</v>
      </c>
      <c r="HB136" s="2">
        <v>25.68</v>
      </c>
      <c r="HC136" s="2">
        <v>0.19620000000000001</v>
      </c>
      <c r="HD136" s="2">
        <v>186</v>
      </c>
      <c r="HE136" s="2">
        <v>24.795000000000002</v>
      </c>
      <c r="HF136" s="2">
        <v>0.19359999999999999</v>
      </c>
      <c r="HG136" s="2">
        <v>187</v>
      </c>
      <c r="HH136" s="2" t="s">
        <v>510</v>
      </c>
      <c r="HI136" s="2" t="s">
        <v>510</v>
      </c>
      <c r="HJ136" s="2">
        <v>188</v>
      </c>
      <c r="HK136" s="2" t="s">
        <v>510</v>
      </c>
      <c r="HL136" s="2" t="s">
        <v>510</v>
      </c>
      <c r="HM136" s="2">
        <v>189</v>
      </c>
      <c r="HN136" s="2" t="s">
        <v>510</v>
      </c>
      <c r="HO136" s="2" t="s">
        <v>510</v>
      </c>
      <c r="HP136" s="2">
        <v>190</v>
      </c>
      <c r="HQ136" s="2">
        <v>21.47</v>
      </c>
      <c r="HR136" s="2">
        <v>0.18640000000000001</v>
      </c>
      <c r="HS136" s="2">
        <v>191</v>
      </c>
      <c r="HT136" s="2" t="s">
        <v>510</v>
      </c>
      <c r="HU136" s="2" t="s">
        <v>510</v>
      </c>
      <c r="HV136" s="2">
        <v>192</v>
      </c>
      <c r="HW136" s="2" t="s">
        <v>510</v>
      </c>
      <c r="HX136" s="2" t="s">
        <v>510</v>
      </c>
      <c r="HY136" s="2">
        <v>193</v>
      </c>
      <c r="HZ136" s="2" t="s">
        <v>510</v>
      </c>
      <c r="IA136" s="2" t="s">
        <v>510</v>
      </c>
      <c r="IB136" s="2">
        <v>194</v>
      </c>
      <c r="IC136" s="2" t="s">
        <v>510</v>
      </c>
      <c r="ID136" s="2" t="s">
        <v>510</v>
      </c>
      <c r="IE136" s="2">
        <v>195</v>
      </c>
      <c r="IF136" s="2">
        <v>17.55</v>
      </c>
      <c r="IG136" s="2">
        <v>0.1779</v>
      </c>
      <c r="IH136" s="2">
        <v>196</v>
      </c>
      <c r="II136" s="2" t="s">
        <v>510</v>
      </c>
      <c r="IJ136" s="2" t="s">
        <v>510</v>
      </c>
      <c r="IK136" s="2">
        <v>197</v>
      </c>
      <c r="IL136" s="2" t="s">
        <v>510</v>
      </c>
      <c r="IM136" s="2" t="s">
        <v>510</v>
      </c>
      <c r="IN136" s="2">
        <v>198</v>
      </c>
      <c r="IO136" s="2">
        <v>15.185</v>
      </c>
      <c r="IP136" s="2">
        <v>0.17</v>
      </c>
      <c r="IQ136" s="2">
        <v>199</v>
      </c>
      <c r="IR136" s="2">
        <v>14.455</v>
      </c>
      <c r="IS136" s="2">
        <v>0.16800000000000001</v>
      </c>
      <c r="IT136" s="2">
        <v>200</v>
      </c>
      <c r="IU136" s="2">
        <v>13.65</v>
      </c>
    </row>
    <row r="137" spans="1:255" ht="15" customHeight="1" x14ac:dyDescent="0.35">
      <c r="A137" s="3">
        <v>42193</v>
      </c>
      <c r="B137" s="2">
        <v>101</v>
      </c>
      <c r="C137" s="2">
        <v>103.59</v>
      </c>
      <c r="D137" s="2">
        <v>0.37180000000000002</v>
      </c>
      <c r="E137" s="2">
        <v>100</v>
      </c>
      <c r="F137" s="2">
        <v>104.59</v>
      </c>
      <c r="G137" s="2">
        <v>0.3785</v>
      </c>
      <c r="H137" s="2">
        <v>102</v>
      </c>
      <c r="I137" s="2">
        <v>102.6</v>
      </c>
      <c r="J137" s="2">
        <v>0.38650000000000001</v>
      </c>
      <c r="K137" s="2">
        <v>103</v>
      </c>
      <c r="L137" s="2">
        <v>101.6</v>
      </c>
      <c r="M137" s="2">
        <v>0.38090000000000002</v>
      </c>
      <c r="N137" s="2">
        <v>104</v>
      </c>
      <c r="O137" s="2">
        <v>100.55500000000001</v>
      </c>
      <c r="P137" s="2">
        <v>0.38169999999999998</v>
      </c>
      <c r="Q137" s="2">
        <v>105</v>
      </c>
      <c r="R137" s="2">
        <v>99.61</v>
      </c>
      <c r="S137" s="2">
        <v>0.38169999999999998</v>
      </c>
      <c r="T137" s="2">
        <v>106</v>
      </c>
      <c r="U137" s="2">
        <v>98.61</v>
      </c>
      <c r="V137" s="2">
        <v>0.37640000000000001</v>
      </c>
      <c r="W137" s="2">
        <v>107</v>
      </c>
      <c r="X137" s="2">
        <v>97.61</v>
      </c>
      <c r="Y137" s="2">
        <v>0.37109999999999999</v>
      </c>
      <c r="Z137" s="2">
        <v>108</v>
      </c>
      <c r="AA137" s="2">
        <v>96.61</v>
      </c>
      <c r="AB137" s="2">
        <v>0.36580000000000001</v>
      </c>
      <c r="AC137" s="2">
        <v>109</v>
      </c>
      <c r="AD137" s="2">
        <v>95.62</v>
      </c>
      <c r="AE137" s="2">
        <v>0.36959999999999998</v>
      </c>
      <c r="AF137" s="2">
        <v>110</v>
      </c>
      <c r="AG137" s="2">
        <v>94.62</v>
      </c>
      <c r="AH137" s="2">
        <v>0.3644</v>
      </c>
      <c r="AI137" s="2">
        <v>111</v>
      </c>
      <c r="AJ137" s="2">
        <v>93.570000000000007</v>
      </c>
      <c r="AK137" s="2">
        <v>0.36330000000000001</v>
      </c>
      <c r="AL137" s="2">
        <v>112</v>
      </c>
      <c r="AM137" s="2">
        <v>92.63</v>
      </c>
      <c r="AN137" s="2">
        <v>0.36330000000000001</v>
      </c>
      <c r="AO137" s="2">
        <v>113</v>
      </c>
      <c r="AP137" s="2">
        <v>91.63</v>
      </c>
      <c r="AQ137" s="2">
        <v>0.35659999999999997</v>
      </c>
      <c r="AR137" s="2">
        <v>114</v>
      </c>
      <c r="AS137" s="2">
        <v>90.585000000000008</v>
      </c>
      <c r="AT137" s="2">
        <v>0.28799999999999998</v>
      </c>
      <c r="AU137" s="2">
        <v>115</v>
      </c>
      <c r="AV137" s="2">
        <v>89.59</v>
      </c>
      <c r="AW137" s="2">
        <v>0.28799999999999998</v>
      </c>
      <c r="AX137" s="2">
        <v>116</v>
      </c>
      <c r="AY137" s="2">
        <v>88.644999999999996</v>
      </c>
      <c r="AZ137" s="2">
        <v>0.35249999999999998</v>
      </c>
      <c r="BA137" s="2">
        <v>117</v>
      </c>
      <c r="BB137" s="2">
        <v>87.65</v>
      </c>
      <c r="BC137" s="2">
        <v>0.35</v>
      </c>
      <c r="BD137" s="2">
        <v>118</v>
      </c>
      <c r="BE137" s="2">
        <v>86.64</v>
      </c>
      <c r="BF137" s="2">
        <v>0.33900000000000002</v>
      </c>
      <c r="BG137" s="2">
        <v>119</v>
      </c>
      <c r="BH137" s="2">
        <v>85.64</v>
      </c>
      <c r="BI137" s="2">
        <v>0.33400000000000002</v>
      </c>
      <c r="BJ137" s="2">
        <v>120</v>
      </c>
      <c r="BK137" s="2">
        <v>84.65</v>
      </c>
      <c r="BL137" s="2">
        <v>0.33489999999999998</v>
      </c>
      <c r="BM137" s="2">
        <v>125</v>
      </c>
      <c r="BN137" s="2">
        <v>79.680000000000007</v>
      </c>
      <c r="BO137" s="2">
        <v>0.32300000000000001</v>
      </c>
      <c r="BP137" s="2">
        <v>130</v>
      </c>
      <c r="BQ137" s="2">
        <v>74.73</v>
      </c>
      <c r="BR137" s="2">
        <v>0.31569999999999998</v>
      </c>
      <c r="BS137" s="2">
        <v>135</v>
      </c>
      <c r="BT137" s="2">
        <v>69.790000000000006</v>
      </c>
      <c r="BU137" s="2">
        <v>0.30480000000000002</v>
      </c>
      <c r="BV137" s="2">
        <v>140</v>
      </c>
      <c r="BW137" s="2">
        <v>64.87</v>
      </c>
      <c r="BX137" s="2">
        <v>0.29530000000000001</v>
      </c>
      <c r="BY137" s="2">
        <v>141</v>
      </c>
      <c r="BZ137" s="2" t="s">
        <v>510</v>
      </c>
      <c r="CA137" s="2" t="s">
        <v>510</v>
      </c>
      <c r="CB137" s="2">
        <v>142</v>
      </c>
      <c r="CC137" s="2" t="s">
        <v>510</v>
      </c>
      <c r="CD137" s="2" t="s">
        <v>510</v>
      </c>
      <c r="CE137" s="2">
        <v>143</v>
      </c>
      <c r="CF137" s="2" t="s">
        <v>510</v>
      </c>
      <c r="CG137" s="2" t="s">
        <v>510</v>
      </c>
      <c r="CH137" s="2">
        <v>144</v>
      </c>
      <c r="CI137" s="2" t="s">
        <v>510</v>
      </c>
      <c r="CJ137" s="2" t="s">
        <v>510</v>
      </c>
      <c r="CK137" s="2">
        <v>145</v>
      </c>
      <c r="CL137" s="2">
        <v>59.96</v>
      </c>
      <c r="CM137" s="2">
        <v>0.28239999999999998</v>
      </c>
      <c r="CN137" s="2">
        <v>146</v>
      </c>
      <c r="CO137" s="2" t="s">
        <v>510</v>
      </c>
      <c r="CP137" s="2" t="s">
        <v>510</v>
      </c>
      <c r="CQ137" s="2">
        <v>147</v>
      </c>
      <c r="CR137" s="2" t="s">
        <v>510</v>
      </c>
      <c r="CS137" s="2" t="s">
        <v>510</v>
      </c>
      <c r="CT137" s="2">
        <v>148</v>
      </c>
      <c r="CU137" s="2" t="s">
        <v>510</v>
      </c>
      <c r="CV137" s="2" t="s">
        <v>510</v>
      </c>
      <c r="CW137" s="2">
        <v>149</v>
      </c>
      <c r="CX137" s="2" t="s">
        <v>510</v>
      </c>
      <c r="CY137" s="2" t="s">
        <v>510</v>
      </c>
      <c r="CZ137" s="2">
        <v>150</v>
      </c>
      <c r="DA137" s="2">
        <v>55.12</v>
      </c>
      <c r="DB137" s="2">
        <v>0.27529999999999999</v>
      </c>
      <c r="DC137" s="2">
        <v>151</v>
      </c>
      <c r="DD137" s="2" t="s">
        <v>510</v>
      </c>
      <c r="DE137" s="2" t="s">
        <v>510</v>
      </c>
      <c r="DF137" s="2">
        <v>152</v>
      </c>
      <c r="DG137" s="2" t="s">
        <v>510</v>
      </c>
      <c r="DH137" s="2" t="s">
        <v>510</v>
      </c>
      <c r="DI137" s="2">
        <v>153</v>
      </c>
      <c r="DJ137" s="2" t="s">
        <v>510</v>
      </c>
      <c r="DK137" s="2" t="s">
        <v>510</v>
      </c>
      <c r="DL137" s="2">
        <v>154</v>
      </c>
      <c r="DM137" s="2" t="s">
        <v>510</v>
      </c>
      <c r="DN137" s="2" t="s">
        <v>510</v>
      </c>
      <c r="DO137" s="2">
        <v>155</v>
      </c>
      <c r="DP137" s="2">
        <v>50.3</v>
      </c>
      <c r="DQ137" s="2">
        <v>0.26440000000000002</v>
      </c>
      <c r="DR137" s="2">
        <v>156</v>
      </c>
      <c r="DS137" s="2" t="s">
        <v>510</v>
      </c>
      <c r="DT137" s="2" t="s">
        <v>510</v>
      </c>
      <c r="DU137" s="2">
        <v>157</v>
      </c>
      <c r="DV137" s="2" t="s">
        <v>510</v>
      </c>
      <c r="DW137" s="2" t="s">
        <v>510</v>
      </c>
      <c r="DX137" s="2">
        <v>158</v>
      </c>
      <c r="DY137" s="2" t="s">
        <v>510</v>
      </c>
      <c r="DZ137" s="2" t="s">
        <v>510</v>
      </c>
      <c r="EA137" s="2">
        <v>159</v>
      </c>
      <c r="EB137" s="2" t="s">
        <v>510</v>
      </c>
      <c r="EC137" s="2" t="s">
        <v>510</v>
      </c>
      <c r="ED137" s="2">
        <v>160</v>
      </c>
      <c r="EE137" s="2">
        <v>45.7</v>
      </c>
      <c r="EF137" s="2">
        <v>0.26279999999999998</v>
      </c>
      <c r="EG137" s="2">
        <v>161</v>
      </c>
      <c r="EH137" s="2" t="s">
        <v>510</v>
      </c>
      <c r="EI137" s="2" t="s">
        <v>510</v>
      </c>
      <c r="EJ137" s="2">
        <v>162</v>
      </c>
      <c r="EK137" s="2" t="s">
        <v>510</v>
      </c>
      <c r="EL137" s="2" t="s">
        <v>510</v>
      </c>
      <c r="EM137" s="2">
        <v>163</v>
      </c>
      <c r="EN137" s="2" t="s">
        <v>510</v>
      </c>
      <c r="EO137" s="2" t="s">
        <v>510</v>
      </c>
      <c r="EP137" s="2">
        <v>164</v>
      </c>
      <c r="EQ137" s="2" t="s">
        <v>510</v>
      </c>
      <c r="ER137" s="2" t="s">
        <v>510</v>
      </c>
      <c r="ES137" s="2">
        <v>165</v>
      </c>
      <c r="ET137" s="2">
        <v>40.825000000000003</v>
      </c>
      <c r="EU137" s="2">
        <v>0.24329999999999999</v>
      </c>
      <c r="EV137" s="2">
        <v>166</v>
      </c>
      <c r="EW137" s="2" t="s">
        <v>510</v>
      </c>
      <c r="EX137" s="2" t="s">
        <v>510</v>
      </c>
      <c r="EY137" s="2">
        <v>167</v>
      </c>
      <c r="EZ137" s="2" t="s">
        <v>510</v>
      </c>
      <c r="FA137" s="2" t="s">
        <v>510</v>
      </c>
      <c r="FB137" s="2">
        <v>168</v>
      </c>
      <c r="FC137" s="2">
        <v>38.055</v>
      </c>
      <c r="FD137" s="2">
        <v>0.23780000000000001</v>
      </c>
      <c r="FE137" s="2">
        <v>169</v>
      </c>
      <c r="FF137" s="2">
        <v>37.14</v>
      </c>
      <c r="FG137" s="2">
        <v>0.23599999999999999</v>
      </c>
      <c r="FH137" s="2">
        <v>170</v>
      </c>
      <c r="FI137" s="2">
        <v>36.225000000000001</v>
      </c>
      <c r="FJ137" s="2">
        <v>0.23380000000000001</v>
      </c>
      <c r="FK137" s="2">
        <v>171</v>
      </c>
      <c r="FL137" s="2">
        <v>35.32</v>
      </c>
      <c r="FM137" s="2">
        <v>0.23200000000000001</v>
      </c>
      <c r="FN137" s="2">
        <v>172</v>
      </c>
      <c r="FO137" s="2">
        <v>34.590000000000003</v>
      </c>
      <c r="FP137" s="2">
        <v>0.23580000000000001</v>
      </c>
      <c r="FQ137" s="2">
        <v>173</v>
      </c>
      <c r="FR137" s="2">
        <v>33.515000000000001</v>
      </c>
      <c r="FS137" s="2">
        <v>0.22789999999999999</v>
      </c>
      <c r="FT137" s="2">
        <v>174</v>
      </c>
      <c r="FU137" s="2">
        <v>32.645000000000003</v>
      </c>
      <c r="FV137" s="2">
        <v>0.22670000000000001</v>
      </c>
      <c r="FW137" s="2">
        <v>175</v>
      </c>
      <c r="FX137" s="2">
        <v>31.725000000000001</v>
      </c>
      <c r="FY137" s="2">
        <v>0.2238</v>
      </c>
      <c r="FZ137" s="2">
        <v>176</v>
      </c>
      <c r="GA137" s="2">
        <v>30.84</v>
      </c>
      <c r="GB137" s="2">
        <v>0.2218</v>
      </c>
      <c r="GC137" s="2">
        <v>177</v>
      </c>
      <c r="GD137" s="2">
        <v>29.96</v>
      </c>
      <c r="GE137" s="2">
        <v>0.2198</v>
      </c>
      <c r="GF137" s="2">
        <v>178</v>
      </c>
      <c r="GG137" s="2">
        <v>29.09</v>
      </c>
      <c r="GH137" s="2">
        <v>0.218</v>
      </c>
      <c r="GI137" s="2">
        <v>179</v>
      </c>
      <c r="GJ137" s="2">
        <v>28.23</v>
      </c>
      <c r="GK137" s="2">
        <v>0.2162</v>
      </c>
      <c r="GL137" s="2">
        <v>180</v>
      </c>
      <c r="GM137" s="2">
        <v>27.36</v>
      </c>
      <c r="GN137" s="2">
        <v>0.21379999999999999</v>
      </c>
      <c r="GO137" s="2">
        <v>181</v>
      </c>
      <c r="GP137" s="2">
        <v>26.51</v>
      </c>
      <c r="GQ137" s="2">
        <v>0.21190000000000001</v>
      </c>
      <c r="GR137" s="2">
        <v>182</v>
      </c>
      <c r="GS137" s="2">
        <v>25.65</v>
      </c>
      <c r="GT137" s="2">
        <v>0.2097</v>
      </c>
      <c r="GU137" s="2">
        <v>183</v>
      </c>
      <c r="GV137" s="2">
        <v>24.8</v>
      </c>
      <c r="GW137" s="2">
        <v>0.20730000000000001</v>
      </c>
      <c r="GX137" s="2">
        <v>184</v>
      </c>
      <c r="GY137" s="2">
        <v>23.96</v>
      </c>
      <c r="GZ137" s="2">
        <v>0.20519999999999999</v>
      </c>
      <c r="HA137" s="2">
        <v>185</v>
      </c>
      <c r="HB137" s="2">
        <v>23.14</v>
      </c>
      <c r="HC137" s="2">
        <v>0.20349999999999999</v>
      </c>
      <c r="HD137" s="2">
        <v>186</v>
      </c>
      <c r="HE137" s="2">
        <v>22.32</v>
      </c>
      <c r="HF137" s="2">
        <v>0.2014</v>
      </c>
      <c r="HG137" s="2">
        <v>187</v>
      </c>
      <c r="HH137" s="2" t="s">
        <v>510</v>
      </c>
      <c r="HI137" s="2" t="s">
        <v>510</v>
      </c>
      <c r="HJ137" s="2">
        <v>188</v>
      </c>
      <c r="HK137" s="2" t="s">
        <v>510</v>
      </c>
      <c r="HL137" s="2" t="s">
        <v>510</v>
      </c>
      <c r="HM137" s="2">
        <v>189</v>
      </c>
      <c r="HN137" s="2" t="s">
        <v>510</v>
      </c>
      <c r="HO137" s="2" t="s">
        <v>510</v>
      </c>
      <c r="HP137" s="2">
        <v>190</v>
      </c>
      <c r="HQ137" s="2">
        <v>19.14</v>
      </c>
      <c r="HR137" s="2">
        <v>0.19320000000000001</v>
      </c>
      <c r="HS137" s="2">
        <v>191</v>
      </c>
      <c r="HT137" s="2" t="s">
        <v>510</v>
      </c>
      <c r="HU137" s="2" t="s">
        <v>510</v>
      </c>
      <c r="HV137" s="2">
        <v>192</v>
      </c>
      <c r="HW137" s="2" t="s">
        <v>510</v>
      </c>
      <c r="HX137" s="2" t="s">
        <v>510</v>
      </c>
      <c r="HY137" s="2">
        <v>193</v>
      </c>
      <c r="HZ137" s="2" t="s">
        <v>510</v>
      </c>
      <c r="IA137" s="2" t="s">
        <v>510</v>
      </c>
      <c r="IB137" s="2">
        <v>194</v>
      </c>
      <c r="IC137" s="2" t="s">
        <v>510</v>
      </c>
      <c r="ID137" s="2" t="s">
        <v>510</v>
      </c>
      <c r="IE137" s="2">
        <v>195</v>
      </c>
      <c r="IF137" s="2">
        <v>15.35</v>
      </c>
      <c r="IG137" s="2">
        <v>0.18240000000000001</v>
      </c>
      <c r="IH137" s="2">
        <v>196</v>
      </c>
      <c r="II137" s="2" t="s">
        <v>510</v>
      </c>
      <c r="IJ137" s="2" t="s">
        <v>510</v>
      </c>
      <c r="IK137" s="2">
        <v>197</v>
      </c>
      <c r="IL137" s="2" t="s">
        <v>510</v>
      </c>
      <c r="IM137" s="2" t="s">
        <v>510</v>
      </c>
      <c r="IN137" s="2">
        <v>198</v>
      </c>
      <c r="IO137" s="2">
        <v>13.175000000000001</v>
      </c>
      <c r="IP137" s="2">
        <v>0.17519999999999999</v>
      </c>
      <c r="IQ137" s="2">
        <v>199</v>
      </c>
      <c r="IR137" s="2">
        <v>12.484999999999999</v>
      </c>
      <c r="IS137" s="2">
        <v>0.17299999999999999</v>
      </c>
      <c r="IT137" s="2">
        <v>200</v>
      </c>
      <c r="IU137" s="2">
        <v>11.82</v>
      </c>
    </row>
    <row r="138" spans="1:255" ht="15" customHeight="1" x14ac:dyDescent="0.35">
      <c r="A138" s="3">
        <v>42194</v>
      </c>
      <c r="B138" s="2">
        <v>101</v>
      </c>
      <c r="C138" s="2">
        <v>103.7</v>
      </c>
      <c r="D138" s="2">
        <v>0.2482</v>
      </c>
      <c r="E138" s="2">
        <v>100</v>
      </c>
      <c r="F138" s="2">
        <v>104.7</v>
      </c>
      <c r="G138" s="2">
        <v>0.2482</v>
      </c>
      <c r="H138" s="2">
        <v>102</v>
      </c>
      <c r="I138" s="2">
        <v>102.705</v>
      </c>
      <c r="J138" s="2">
        <v>0.2482</v>
      </c>
      <c r="K138" s="2">
        <v>103</v>
      </c>
      <c r="L138" s="2">
        <v>101.705</v>
      </c>
      <c r="M138" s="2">
        <v>0.2482</v>
      </c>
      <c r="N138" s="2">
        <v>104</v>
      </c>
      <c r="O138" s="2">
        <v>100.71</v>
      </c>
      <c r="P138" s="2">
        <v>0.2482</v>
      </c>
      <c r="Q138" s="2">
        <v>105</v>
      </c>
      <c r="R138" s="2">
        <v>99.87</v>
      </c>
      <c r="S138" s="2">
        <v>0.2482</v>
      </c>
      <c r="T138" s="2">
        <v>106</v>
      </c>
      <c r="U138" s="2">
        <v>98.715000000000003</v>
      </c>
      <c r="V138" s="2">
        <v>0.2482</v>
      </c>
      <c r="W138" s="2">
        <v>107</v>
      </c>
      <c r="X138" s="2">
        <v>97.72</v>
      </c>
      <c r="Y138" s="2">
        <v>0.2482</v>
      </c>
      <c r="Z138" s="2">
        <v>108</v>
      </c>
      <c r="AA138" s="2">
        <v>96.72</v>
      </c>
      <c r="AB138" s="2">
        <v>0.2482</v>
      </c>
      <c r="AC138" s="2">
        <v>109</v>
      </c>
      <c r="AD138" s="2">
        <v>95.72</v>
      </c>
      <c r="AE138" s="2">
        <v>0.2482</v>
      </c>
      <c r="AF138" s="2">
        <v>110</v>
      </c>
      <c r="AG138" s="2">
        <v>94.73</v>
      </c>
      <c r="AH138" s="2">
        <v>0.2482</v>
      </c>
      <c r="AI138" s="2">
        <v>111</v>
      </c>
      <c r="AJ138" s="2">
        <v>93.73</v>
      </c>
      <c r="AK138" s="2">
        <v>0.2482</v>
      </c>
      <c r="AL138" s="2">
        <v>112</v>
      </c>
      <c r="AM138" s="2">
        <v>92.734999999999999</v>
      </c>
      <c r="AN138" s="2">
        <v>0.2482</v>
      </c>
      <c r="AO138" s="2">
        <v>113</v>
      </c>
      <c r="AP138" s="2">
        <v>91.74</v>
      </c>
      <c r="AQ138" s="2">
        <v>0.2482</v>
      </c>
      <c r="AR138" s="2">
        <v>114</v>
      </c>
      <c r="AS138" s="2">
        <v>90.74</v>
      </c>
      <c r="AT138" s="2">
        <v>0.2482</v>
      </c>
      <c r="AU138" s="2">
        <v>115</v>
      </c>
      <c r="AV138" s="2">
        <v>89.75</v>
      </c>
      <c r="AW138" s="2">
        <v>0.2482</v>
      </c>
      <c r="AX138" s="2">
        <v>116</v>
      </c>
      <c r="AY138" s="2">
        <v>88.75</v>
      </c>
      <c r="AZ138" s="2">
        <v>0.2482</v>
      </c>
      <c r="BA138" s="2">
        <v>117</v>
      </c>
      <c r="BB138" s="2">
        <v>87.76</v>
      </c>
      <c r="BC138" s="2">
        <v>0.2482</v>
      </c>
      <c r="BD138" s="2">
        <v>118</v>
      </c>
      <c r="BE138" s="2">
        <v>86.765000000000001</v>
      </c>
      <c r="BF138" s="2">
        <v>0.2482</v>
      </c>
      <c r="BG138" s="2">
        <v>119</v>
      </c>
      <c r="BH138" s="2">
        <v>85.754999999999995</v>
      </c>
      <c r="BI138" s="2">
        <v>0.2482</v>
      </c>
      <c r="BJ138" s="2">
        <v>120</v>
      </c>
      <c r="BK138" s="2">
        <v>84.79</v>
      </c>
      <c r="BL138" s="2">
        <v>0.2482</v>
      </c>
      <c r="BM138" s="2">
        <v>125</v>
      </c>
      <c r="BN138" s="2">
        <v>79.825000000000003</v>
      </c>
      <c r="BO138" s="2">
        <v>0.2482</v>
      </c>
      <c r="BP138" s="2">
        <v>130</v>
      </c>
      <c r="BQ138" s="2">
        <v>74.875</v>
      </c>
      <c r="BR138" s="2">
        <v>0.2482</v>
      </c>
      <c r="BS138" s="2">
        <v>135</v>
      </c>
      <c r="BT138" s="2">
        <v>69.945000000000007</v>
      </c>
      <c r="BU138" s="2">
        <v>0.2482</v>
      </c>
      <c r="BV138" s="2">
        <v>140</v>
      </c>
      <c r="BW138" s="2">
        <v>65.025000000000006</v>
      </c>
      <c r="BX138" s="2">
        <v>0.2482</v>
      </c>
      <c r="BY138" s="2">
        <v>141</v>
      </c>
      <c r="BZ138" s="2" t="s">
        <v>510</v>
      </c>
      <c r="CA138" s="2" t="s">
        <v>510</v>
      </c>
      <c r="CB138" s="2">
        <v>142</v>
      </c>
      <c r="CC138" s="2" t="s">
        <v>510</v>
      </c>
      <c r="CD138" s="2" t="s">
        <v>510</v>
      </c>
      <c r="CE138" s="2">
        <v>143</v>
      </c>
      <c r="CF138" s="2" t="s">
        <v>510</v>
      </c>
      <c r="CG138" s="2" t="s">
        <v>510</v>
      </c>
      <c r="CH138" s="2">
        <v>144</v>
      </c>
      <c r="CI138" s="2" t="s">
        <v>510</v>
      </c>
      <c r="CJ138" s="2" t="s">
        <v>510</v>
      </c>
      <c r="CK138" s="2">
        <v>145</v>
      </c>
      <c r="CL138" s="2">
        <v>60.14</v>
      </c>
      <c r="CM138" s="2">
        <v>0.25729999999999997</v>
      </c>
      <c r="CN138" s="2">
        <v>146</v>
      </c>
      <c r="CO138" s="2" t="s">
        <v>510</v>
      </c>
      <c r="CP138" s="2" t="s">
        <v>510</v>
      </c>
      <c r="CQ138" s="2">
        <v>147</v>
      </c>
      <c r="CR138" s="2" t="s">
        <v>510</v>
      </c>
      <c r="CS138" s="2" t="s">
        <v>510</v>
      </c>
      <c r="CT138" s="2">
        <v>148</v>
      </c>
      <c r="CU138" s="2" t="s">
        <v>510</v>
      </c>
      <c r="CV138" s="2" t="s">
        <v>510</v>
      </c>
      <c r="CW138" s="2">
        <v>149</v>
      </c>
      <c r="CX138" s="2" t="s">
        <v>510</v>
      </c>
      <c r="CY138" s="2" t="s">
        <v>510</v>
      </c>
      <c r="CZ138" s="2">
        <v>150</v>
      </c>
      <c r="DA138" s="2">
        <v>55.3</v>
      </c>
      <c r="DB138" s="2">
        <v>0.2576</v>
      </c>
      <c r="DC138" s="2">
        <v>151</v>
      </c>
      <c r="DD138" s="2" t="s">
        <v>510</v>
      </c>
      <c r="DE138" s="2" t="s">
        <v>510</v>
      </c>
      <c r="DF138" s="2">
        <v>152</v>
      </c>
      <c r="DG138" s="2" t="s">
        <v>510</v>
      </c>
      <c r="DH138" s="2" t="s">
        <v>510</v>
      </c>
      <c r="DI138" s="2">
        <v>153</v>
      </c>
      <c r="DJ138" s="2" t="s">
        <v>510</v>
      </c>
      <c r="DK138" s="2" t="s">
        <v>510</v>
      </c>
      <c r="DL138" s="2">
        <v>154</v>
      </c>
      <c r="DM138" s="2" t="s">
        <v>510</v>
      </c>
      <c r="DN138" s="2" t="s">
        <v>510</v>
      </c>
      <c r="DO138" s="2">
        <v>155</v>
      </c>
      <c r="DP138" s="2">
        <v>50.5</v>
      </c>
      <c r="DQ138" s="2">
        <v>0.25380000000000003</v>
      </c>
      <c r="DR138" s="2">
        <v>156</v>
      </c>
      <c r="DS138" s="2" t="s">
        <v>510</v>
      </c>
      <c r="DT138" s="2" t="s">
        <v>510</v>
      </c>
      <c r="DU138" s="2">
        <v>157</v>
      </c>
      <c r="DV138" s="2" t="s">
        <v>510</v>
      </c>
      <c r="DW138" s="2" t="s">
        <v>510</v>
      </c>
      <c r="DX138" s="2">
        <v>158</v>
      </c>
      <c r="DY138" s="2" t="s">
        <v>510</v>
      </c>
      <c r="DZ138" s="2" t="s">
        <v>510</v>
      </c>
      <c r="EA138" s="2">
        <v>159</v>
      </c>
      <c r="EB138" s="2" t="s">
        <v>510</v>
      </c>
      <c r="EC138" s="2" t="s">
        <v>510</v>
      </c>
      <c r="ED138" s="2">
        <v>160</v>
      </c>
      <c r="EE138" s="2">
        <v>45.75</v>
      </c>
      <c r="EF138" s="2">
        <v>0.247</v>
      </c>
      <c r="EG138" s="2">
        <v>161</v>
      </c>
      <c r="EH138" s="2" t="s">
        <v>510</v>
      </c>
      <c r="EI138" s="2" t="s">
        <v>510</v>
      </c>
      <c r="EJ138" s="2">
        <v>162</v>
      </c>
      <c r="EK138" s="2" t="s">
        <v>510</v>
      </c>
      <c r="EL138" s="2" t="s">
        <v>510</v>
      </c>
      <c r="EM138" s="2">
        <v>163</v>
      </c>
      <c r="EN138" s="2" t="s">
        <v>510</v>
      </c>
      <c r="EO138" s="2" t="s">
        <v>510</v>
      </c>
      <c r="EP138" s="2">
        <v>164</v>
      </c>
      <c r="EQ138" s="2" t="s">
        <v>510</v>
      </c>
      <c r="ER138" s="2" t="s">
        <v>510</v>
      </c>
      <c r="ES138" s="2">
        <v>165</v>
      </c>
      <c r="ET138" s="2">
        <v>41.07</v>
      </c>
      <c r="EU138" s="2">
        <v>0.23960000000000001</v>
      </c>
      <c r="EV138" s="2">
        <v>166</v>
      </c>
      <c r="EW138" s="2" t="s">
        <v>510</v>
      </c>
      <c r="EX138" s="2" t="s">
        <v>510</v>
      </c>
      <c r="EY138" s="2">
        <v>167</v>
      </c>
      <c r="EZ138" s="2" t="s">
        <v>510</v>
      </c>
      <c r="FA138" s="2" t="s">
        <v>510</v>
      </c>
      <c r="FB138" s="2">
        <v>168</v>
      </c>
      <c r="FC138" s="2">
        <v>38.25</v>
      </c>
      <c r="FD138" s="2">
        <v>0.2324</v>
      </c>
      <c r="FE138" s="2">
        <v>169</v>
      </c>
      <c r="FF138" s="2">
        <v>37.4</v>
      </c>
      <c r="FG138" s="2">
        <v>0.2336</v>
      </c>
      <c r="FH138" s="2">
        <v>170</v>
      </c>
      <c r="FI138" s="2">
        <v>36.475000000000001</v>
      </c>
      <c r="FJ138" s="2">
        <v>0.23139999999999999</v>
      </c>
      <c r="FK138" s="2">
        <v>171</v>
      </c>
      <c r="FL138" s="2">
        <v>35.564999999999998</v>
      </c>
      <c r="FM138" s="2">
        <v>0.2296</v>
      </c>
      <c r="FN138" s="2">
        <v>172</v>
      </c>
      <c r="FO138" s="2">
        <v>34.61</v>
      </c>
      <c r="FP138" s="2">
        <v>0.22600000000000001</v>
      </c>
      <c r="FQ138" s="2">
        <v>173</v>
      </c>
      <c r="FR138" s="2">
        <v>33.78</v>
      </c>
      <c r="FS138" s="2">
        <v>0.22650000000000001</v>
      </c>
      <c r="FT138" s="2">
        <v>174</v>
      </c>
      <c r="FU138" s="2">
        <v>32.884999999999998</v>
      </c>
      <c r="FV138" s="2">
        <v>0.22459999999999999</v>
      </c>
      <c r="FW138" s="2">
        <v>175</v>
      </c>
      <c r="FX138" s="2">
        <v>32.005000000000003</v>
      </c>
      <c r="FY138" s="2">
        <v>0.22309999999999999</v>
      </c>
      <c r="FZ138" s="2">
        <v>176</v>
      </c>
      <c r="GA138" s="2">
        <v>31.065000000000001</v>
      </c>
      <c r="GB138" s="2">
        <v>0.2195</v>
      </c>
      <c r="GC138" s="2">
        <v>177</v>
      </c>
      <c r="GD138" s="2">
        <v>30.22</v>
      </c>
      <c r="GE138" s="2">
        <v>0.21870000000000001</v>
      </c>
      <c r="GF138" s="2">
        <v>178</v>
      </c>
      <c r="GG138" s="2">
        <v>29.34</v>
      </c>
      <c r="GH138" s="2">
        <v>0.2167</v>
      </c>
      <c r="GI138" s="2">
        <v>179</v>
      </c>
      <c r="GJ138" s="2">
        <v>28.414999999999999</v>
      </c>
      <c r="GK138" s="2">
        <v>0.21329999999999999</v>
      </c>
      <c r="GL138" s="2">
        <v>180</v>
      </c>
      <c r="GM138" s="2">
        <v>27.5</v>
      </c>
      <c r="GN138" s="2">
        <v>0.21</v>
      </c>
      <c r="GO138" s="2">
        <v>181</v>
      </c>
      <c r="GP138" s="2">
        <v>26.73</v>
      </c>
      <c r="GQ138" s="2">
        <v>0.21029999999999999</v>
      </c>
      <c r="GR138" s="2">
        <v>182</v>
      </c>
      <c r="GS138" s="2">
        <v>25.89</v>
      </c>
      <c r="GT138" s="2">
        <v>0.20860000000000001</v>
      </c>
      <c r="GU138" s="2">
        <v>183</v>
      </c>
      <c r="GV138" s="2">
        <v>25.024999999999999</v>
      </c>
      <c r="GW138" s="2">
        <v>0.20619999999999999</v>
      </c>
      <c r="GX138" s="2">
        <v>184</v>
      </c>
      <c r="GY138" s="2">
        <v>24.204999999999998</v>
      </c>
      <c r="GZ138" s="2">
        <v>0.20449999999999999</v>
      </c>
      <c r="HA138" s="2">
        <v>185</v>
      </c>
      <c r="HB138" s="2">
        <v>23.35</v>
      </c>
      <c r="HC138" s="2">
        <v>0.20200000000000001</v>
      </c>
      <c r="HD138" s="2">
        <v>186</v>
      </c>
      <c r="HE138" s="2">
        <v>22.555</v>
      </c>
      <c r="HF138" s="2">
        <v>0.20080000000000001</v>
      </c>
      <c r="HG138" s="2">
        <v>187</v>
      </c>
      <c r="HH138" s="2" t="s">
        <v>510</v>
      </c>
      <c r="HI138" s="2" t="s">
        <v>510</v>
      </c>
      <c r="HJ138" s="2">
        <v>188</v>
      </c>
      <c r="HK138" s="2" t="s">
        <v>510</v>
      </c>
      <c r="HL138" s="2" t="s">
        <v>510</v>
      </c>
      <c r="HM138" s="2">
        <v>189</v>
      </c>
      <c r="HN138" s="2" t="s">
        <v>510</v>
      </c>
      <c r="HO138" s="2" t="s">
        <v>510</v>
      </c>
      <c r="HP138" s="2">
        <v>190</v>
      </c>
      <c r="HQ138" s="2">
        <v>19.344999999999999</v>
      </c>
      <c r="HR138" s="2">
        <v>0.19239999999999999</v>
      </c>
      <c r="HS138" s="2">
        <v>191</v>
      </c>
      <c r="HT138" s="2" t="s">
        <v>510</v>
      </c>
      <c r="HU138" s="2" t="s">
        <v>510</v>
      </c>
      <c r="HV138" s="2">
        <v>192</v>
      </c>
      <c r="HW138" s="2" t="s">
        <v>510</v>
      </c>
      <c r="HX138" s="2" t="s">
        <v>510</v>
      </c>
      <c r="HY138" s="2">
        <v>193</v>
      </c>
      <c r="HZ138" s="2" t="s">
        <v>510</v>
      </c>
      <c r="IA138" s="2" t="s">
        <v>510</v>
      </c>
      <c r="IB138" s="2">
        <v>194</v>
      </c>
      <c r="IC138" s="2" t="s">
        <v>510</v>
      </c>
      <c r="ID138" s="2" t="s">
        <v>510</v>
      </c>
      <c r="IE138" s="2">
        <v>195</v>
      </c>
      <c r="IF138" s="2">
        <v>15.56</v>
      </c>
      <c r="IG138" s="2">
        <v>0.18240000000000001</v>
      </c>
      <c r="IH138" s="2">
        <v>196</v>
      </c>
      <c r="II138" s="2" t="s">
        <v>510</v>
      </c>
      <c r="IJ138" s="2" t="s">
        <v>510</v>
      </c>
      <c r="IK138" s="2">
        <v>197</v>
      </c>
      <c r="IL138" s="2" t="s">
        <v>510</v>
      </c>
      <c r="IM138" s="2" t="s">
        <v>510</v>
      </c>
      <c r="IN138" s="2">
        <v>198</v>
      </c>
      <c r="IO138" s="2">
        <v>13.42</v>
      </c>
      <c r="IP138" s="2">
        <v>0.17599999999999999</v>
      </c>
      <c r="IQ138" s="2">
        <v>199</v>
      </c>
      <c r="IR138" s="2">
        <v>12.625</v>
      </c>
      <c r="IS138" s="2">
        <v>0.1719</v>
      </c>
      <c r="IT138" s="2">
        <v>200</v>
      </c>
      <c r="IU138" s="2">
        <v>11.98</v>
      </c>
    </row>
    <row r="139" spans="1:255" ht="15" customHeight="1" x14ac:dyDescent="0.35">
      <c r="A139" s="3">
        <v>42195</v>
      </c>
      <c r="B139" s="2">
        <v>101</v>
      </c>
      <c r="C139" s="2">
        <v>106.565</v>
      </c>
      <c r="D139" s="2">
        <v>0.42130000000000001</v>
      </c>
      <c r="E139" s="2">
        <v>100</v>
      </c>
      <c r="F139" s="2">
        <v>107.565</v>
      </c>
      <c r="G139" s="2">
        <v>0.42749999999999999</v>
      </c>
      <c r="H139" s="2">
        <v>102</v>
      </c>
      <c r="I139" s="2">
        <v>105.565</v>
      </c>
      <c r="J139" s="2">
        <v>0.41520000000000001</v>
      </c>
      <c r="K139" s="2">
        <v>103</v>
      </c>
      <c r="L139" s="2">
        <v>104.575</v>
      </c>
      <c r="M139" s="2">
        <v>0.41710000000000003</v>
      </c>
      <c r="N139" s="2">
        <v>104</v>
      </c>
      <c r="O139" s="2">
        <v>104.16</v>
      </c>
      <c r="P139" s="2">
        <v>0.55649999999999999</v>
      </c>
      <c r="Q139" s="2">
        <v>105</v>
      </c>
      <c r="R139" s="2">
        <v>102.575</v>
      </c>
      <c r="S139" s="2">
        <v>0.40670000000000001</v>
      </c>
      <c r="T139" s="2">
        <v>106</v>
      </c>
      <c r="U139" s="2">
        <v>101.575</v>
      </c>
      <c r="V139" s="2">
        <v>0.40129999999999999</v>
      </c>
      <c r="W139" s="2">
        <v>107</v>
      </c>
      <c r="X139" s="2">
        <v>100.58499999999999</v>
      </c>
      <c r="Y139" s="2">
        <v>0.40339999999999998</v>
      </c>
      <c r="Z139" s="2">
        <v>108</v>
      </c>
      <c r="AA139" s="2">
        <v>99.585000000000008</v>
      </c>
      <c r="AB139" s="2">
        <v>0.39810000000000001</v>
      </c>
      <c r="AC139" s="2">
        <v>109</v>
      </c>
      <c r="AD139" s="2">
        <v>98.585000000000008</v>
      </c>
      <c r="AE139" s="2">
        <v>0.39279999999999998</v>
      </c>
      <c r="AF139" s="2">
        <v>110</v>
      </c>
      <c r="AG139" s="2">
        <v>97.585000000000008</v>
      </c>
      <c r="AH139" s="2">
        <v>0.38769999999999999</v>
      </c>
      <c r="AI139" s="2">
        <v>111</v>
      </c>
      <c r="AJ139" s="2">
        <v>96.475000000000009</v>
      </c>
      <c r="AK139" s="2">
        <v>0.38300000000000001</v>
      </c>
      <c r="AL139" s="2">
        <v>112</v>
      </c>
      <c r="AM139" s="2">
        <v>95.594999999999999</v>
      </c>
      <c r="AN139" s="2">
        <v>0.38300000000000001</v>
      </c>
      <c r="AO139" s="2">
        <v>113</v>
      </c>
      <c r="AP139" s="2">
        <v>94.594999999999999</v>
      </c>
      <c r="AQ139" s="2">
        <v>0.378</v>
      </c>
      <c r="AR139" s="2">
        <v>114</v>
      </c>
      <c r="AS139" s="2">
        <v>93.484999999999999</v>
      </c>
      <c r="AT139" s="2">
        <v>0.36720000000000003</v>
      </c>
      <c r="AU139" s="2">
        <v>115</v>
      </c>
      <c r="AV139" s="2">
        <v>92.484999999999999</v>
      </c>
      <c r="AW139" s="2">
        <v>0.36720000000000003</v>
      </c>
      <c r="AX139" s="2">
        <v>116</v>
      </c>
      <c r="AY139" s="2">
        <v>91.605000000000004</v>
      </c>
      <c r="AZ139" s="2">
        <v>0.36720000000000003</v>
      </c>
      <c r="BA139" s="2">
        <v>117</v>
      </c>
      <c r="BB139" s="2">
        <v>90.614999999999995</v>
      </c>
      <c r="BC139" s="2">
        <v>0.36709999999999998</v>
      </c>
      <c r="BD139" s="2">
        <v>118</v>
      </c>
      <c r="BE139" s="2">
        <v>89.61</v>
      </c>
      <c r="BF139" s="2">
        <v>0.35970000000000002</v>
      </c>
      <c r="BG139" s="2">
        <v>119</v>
      </c>
      <c r="BH139" s="2">
        <v>88.614999999999995</v>
      </c>
      <c r="BI139" s="2">
        <v>0.35720000000000002</v>
      </c>
      <c r="BJ139" s="2">
        <v>120</v>
      </c>
      <c r="BK139" s="2">
        <v>87.62</v>
      </c>
      <c r="BL139" s="2">
        <v>0.35439999999999999</v>
      </c>
      <c r="BM139" s="2">
        <v>125</v>
      </c>
      <c r="BN139" s="2">
        <v>82.61</v>
      </c>
      <c r="BO139" s="2">
        <v>0.32579999999999998</v>
      </c>
      <c r="BP139" s="2">
        <v>130</v>
      </c>
      <c r="BQ139" s="2">
        <v>77.680000000000007</v>
      </c>
      <c r="BR139" s="2">
        <v>0.32540000000000002</v>
      </c>
      <c r="BS139" s="2">
        <v>135</v>
      </c>
      <c r="BT139" s="2">
        <v>72.725000000000009</v>
      </c>
      <c r="BU139" s="2">
        <v>0.31230000000000002</v>
      </c>
      <c r="BV139" s="2">
        <v>140</v>
      </c>
      <c r="BW139" s="2">
        <v>67.790000000000006</v>
      </c>
      <c r="BX139" s="2">
        <v>0.30059999999999998</v>
      </c>
      <c r="BY139" s="2">
        <v>141</v>
      </c>
      <c r="BZ139" s="2" t="s">
        <v>510</v>
      </c>
      <c r="CA139" s="2" t="s">
        <v>510</v>
      </c>
      <c r="CB139" s="2">
        <v>142</v>
      </c>
      <c r="CC139" s="2" t="s">
        <v>510</v>
      </c>
      <c r="CD139" s="2" t="s">
        <v>510</v>
      </c>
      <c r="CE139" s="2">
        <v>143</v>
      </c>
      <c r="CF139" s="2" t="s">
        <v>510</v>
      </c>
      <c r="CG139" s="2" t="s">
        <v>510</v>
      </c>
      <c r="CH139" s="2">
        <v>144</v>
      </c>
      <c r="CI139" s="2" t="s">
        <v>510</v>
      </c>
      <c r="CJ139" s="2" t="s">
        <v>510</v>
      </c>
      <c r="CK139" s="2">
        <v>145</v>
      </c>
      <c r="CL139" s="2">
        <v>62.78</v>
      </c>
      <c r="CM139" s="2">
        <v>0.27589999999999998</v>
      </c>
      <c r="CN139" s="2">
        <v>146</v>
      </c>
      <c r="CO139" s="2" t="s">
        <v>510</v>
      </c>
      <c r="CP139" s="2" t="s">
        <v>510</v>
      </c>
      <c r="CQ139" s="2">
        <v>147</v>
      </c>
      <c r="CR139" s="2" t="s">
        <v>510</v>
      </c>
      <c r="CS139" s="2" t="s">
        <v>510</v>
      </c>
      <c r="CT139" s="2">
        <v>148</v>
      </c>
      <c r="CU139" s="2" t="s">
        <v>510</v>
      </c>
      <c r="CV139" s="2" t="s">
        <v>510</v>
      </c>
      <c r="CW139" s="2">
        <v>149</v>
      </c>
      <c r="CX139" s="2" t="s">
        <v>510</v>
      </c>
      <c r="CY139" s="2" t="s">
        <v>510</v>
      </c>
      <c r="CZ139" s="2">
        <v>150</v>
      </c>
      <c r="DA139" s="2">
        <v>58</v>
      </c>
      <c r="DB139" s="2">
        <v>0.27929999999999999</v>
      </c>
      <c r="DC139" s="2">
        <v>151</v>
      </c>
      <c r="DD139" s="2" t="s">
        <v>510</v>
      </c>
      <c r="DE139" s="2" t="s">
        <v>510</v>
      </c>
      <c r="DF139" s="2">
        <v>152</v>
      </c>
      <c r="DG139" s="2" t="s">
        <v>510</v>
      </c>
      <c r="DH139" s="2" t="s">
        <v>510</v>
      </c>
      <c r="DI139" s="2">
        <v>153</v>
      </c>
      <c r="DJ139" s="2" t="s">
        <v>510</v>
      </c>
      <c r="DK139" s="2" t="s">
        <v>510</v>
      </c>
      <c r="DL139" s="2">
        <v>154</v>
      </c>
      <c r="DM139" s="2" t="s">
        <v>510</v>
      </c>
      <c r="DN139" s="2" t="s">
        <v>510</v>
      </c>
      <c r="DO139" s="2">
        <v>155</v>
      </c>
      <c r="DP139" s="2">
        <v>53.12</v>
      </c>
      <c r="DQ139" s="2">
        <v>0.26600000000000001</v>
      </c>
      <c r="DR139" s="2">
        <v>156</v>
      </c>
      <c r="DS139" s="2" t="s">
        <v>510</v>
      </c>
      <c r="DT139" s="2" t="s">
        <v>510</v>
      </c>
      <c r="DU139" s="2">
        <v>157</v>
      </c>
      <c r="DV139" s="2" t="s">
        <v>510</v>
      </c>
      <c r="DW139" s="2" t="s">
        <v>510</v>
      </c>
      <c r="DX139" s="2">
        <v>158</v>
      </c>
      <c r="DY139" s="2" t="s">
        <v>510</v>
      </c>
      <c r="DZ139" s="2" t="s">
        <v>510</v>
      </c>
      <c r="EA139" s="2">
        <v>159</v>
      </c>
      <c r="EB139" s="2" t="s">
        <v>510</v>
      </c>
      <c r="EC139" s="2" t="s">
        <v>510</v>
      </c>
      <c r="ED139" s="2">
        <v>160</v>
      </c>
      <c r="EE139" s="2">
        <v>48.295000000000002</v>
      </c>
      <c r="EF139" s="2">
        <v>0.25459999999999999</v>
      </c>
      <c r="EG139" s="2">
        <v>161</v>
      </c>
      <c r="EH139" s="2" t="s">
        <v>510</v>
      </c>
      <c r="EI139" s="2" t="s">
        <v>510</v>
      </c>
      <c r="EJ139" s="2">
        <v>162</v>
      </c>
      <c r="EK139" s="2" t="s">
        <v>510</v>
      </c>
      <c r="EL139" s="2" t="s">
        <v>510</v>
      </c>
      <c r="EM139" s="2">
        <v>163</v>
      </c>
      <c r="EN139" s="2" t="s">
        <v>510</v>
      </c>
      <c r="EO139" s="2" t="s">
        <v>510</v>
      </c>
      <c r="EP139" s="2">
        <v>164</v>
      </c>
      <c r="EQ139" s="2" t="s">
        <v>510</v>
      </c>
      <c r="ER139" s="2" t="s">
        <v>510</v>
      </c>
      <c r="ES139" s="2">
        <v>165</v>
      </c>
      <c r="ET139" s="2">
        <v>43.534999999999997</v>
      </c>
      <c r="EU139" s="2">
        <v>0.24390000000000001</v>
      </c>
      <c r="EV139" s="2">
        <v>166</v>
      </c>
      <c r="EW139" s="2" t="s">
        <v>510</v>
      </c>
      <c r="EX139" s="2" t="s">
        <v>510</v>
      </c>
      <c r="EY139" s="2">
        <v>167</v>
      </c>
      <c r="EZ139" s="2" t="s">
        <v>510</v>
      </c>
      <c r="FA139" s="2" t="s">
        <v>510</v>
      </c>
      <c r="FB139" s="2">
        <v>168</v>
      </c>
      <c r="FC139" s="2">
        <v>40.704999999999998</v>
      </c>
      <c r="FD139" s="2">
        <v>0.23760000000000001</v>
      </c>
      <c r="FE139" s="2">
        <v>169</v>
      </c>
      <c r="FF139" s="2">
        <v>39.71</v>
      </c>
      <c r="FG139" s="2">
        <v>0.23269999999999999</v>
      </c>
      <c r="FH139" s="2">
        <v>170</v>
      </c>
      <c r="FI139" s="2">
        <v>38.799999999999997</v>
      </c>
      <c r="FJ139" s="2">
        <v>0.2316</v>
      </c>
      <c r="FK139" s="2">
        <v>171</v>
      </c>
      <c r="FL139" s="2">
        <v>37.909999999999997</v>
      </c>
      <c r="FM139" s="2">
        <v>0.23119999999999999</v>
      </c>
      <c r="FN139" s="2">
        <v>172</v>
      </c>
      <c r="FO139" s="2">
        <v>36.984999999999999</v>
      </c>
      <c r="FP139" s="2">
        <v>0.2291</v>
      </c>
      <c r="FQ139" s="2">
        <v>173</v>
      </c>
      <c r="FR139" s="2">
        <v>36.005000000000003</v>
      </c>
      <c r="FS139" s="2">
        <v>0.22470000000000001</v>
      </c>
      <c r="FT139" s="2">
        <v>174</v>
      </c>
      <c r="FU139" s="2">
        <v>35.085000000000001</v>
      </c>
      <c r="FV139" s="2">
        <v>0.2225</v>
      </c>
      <c r="FW139" s="2">
        <v>175</v>
      </c>
      <c r="FX139" s="2">
        <v>34.225000000000001</v>
      </c>
      <c r="FY139" s="2">
        <v>0.22259999999999999</v>
      </c>
      <c r="FZ139" s="2">
        <v>176</v>
      </c>
      <c r="GA139" s="2">
        <v>33.32</v>
      </c>
      <c r="GB139" s="2">
        <v>0.2205</v>
      </c>
      <c r="GC139" s="2">
        <v>177</v>
      </c>
      <c r="GD139" s="2">
        <v>32.35</v>
      </c>
      <c r="GE139" s="2">
        <v>0.2162</v>
      </c>
      <c r="GF139" s="2">
        <v>178</v>
      </c>
      <c r="GG139" s="2">
        <v>31.51</v>
      </c>
      <c r="GH139" s="2">
        <v>0.21609999999999999</v>
      </c>
      <c r="GI139" s="2">
        <v>179</v>
      </c>
      <c r="GJ139" s="2">
        <v>30.555</v>
      </c>
      <c r="GK139" s="2">
        <v>0.2122</v>
      </c>
      <c r="GL139" s="2">
        <v>180</v>
      </c>
      <c r="GM139" s="2">
        <v>29.82</v>
      </c>
      <c r="GN139" s="2">
        <v>0.21460000000000001</v>
      </c>
      <c r="GO139" s="2">
        <v>181</v>
      </c>
      <c r="GP139" s="2">
        <v>28.844999999999999</v>
      </c>
      <c r="GQ139" s="2">
        <v>0.20979999999999999</v>
      </c>
      <c r="GR139" s="2">
        <v>182</v>
      </c>
      <c r="GS139" s="2">
        <v>27.96</v>
      </c>
      <c r="GT139" s="2">
        <v>0.20760000000000001</v>
      </c>
      <c r="GU139" s="2">
        <v>183</v>
      </c>
      <c r="GV139" s="2">
        <v>27.085000000000001</v>
      </c>
      <c r="GW139" s="2">
        <v>0.2054</v>
      </c>
      <c r="GX139" s="2">
        <v>184</v>
      </c>
      <c r="GY139" s="2">
        <v>26.215</v>
      </c>
      <c r="GZ139" s="2">
        <v>0.20319999999999999</v>
      </c>
      <c r="HA139" s="2">
        <v>185</v>
      </c>
      <c r="HB139" s="2">
        <v>25.355</v>
      </c>
      <c r="HC139" s="2">
        <v>0.2011</v>
      </c>
      <c r="HD139" s="2">
        <v>186</v>
      </c>
      <c r="HE139" s="2">
        <v>24.5</v>
      </c>
      <c r="HF139" s="2">
        <v>0.19900000000000001</v>
      </c>
      <c r="HG139" s="2">
        <v>187</v>
      </c>
      <c r="HH139" s="2" t="s">
        <v>510</v>
      </c>
      <c r="HI139" s="2" t="s">
        <v>510</v>
      </c>
      <c r="HJ139" s="2">
        <v>188</v>
      </c>
      <c r="HK139" s="2" t="s">
        <v>510</v>
      </c>
      <c r="HL139" s="2" t="s">
        <v>510</v>
      </c>
      <c r="HM139" s="2">
        <v>189</v>
      </c>
      <c r="HN139" s="2" t="s">
        <v>510</v>
      </c>
      <c r="HO139" s="2" t="s">
        <v>510</v>
      </c>
      <c r="HP139" s="2">
        <v>190</v>
      </c>
      <c r="HQ139" s="2">
        <v>21.135000000000002</v>
      </c>
      <c r="HR139" s="2">
        <v>0.1898</v>
      </c>
      <c r="HS139" s="2">
        <v>191</v>
      </c>
      <c r="HT139" s="2" t="s">
        <v>510</v>
      </c>
      <c r="HU139" s="2" t="s">
        <v>510</v>
      </c>
      <c r="HV139" s="2">
        <v>192</v>
      </c>
      <c r="HW139" s="2" t="s">
        <v>510</v>
      </c>
      <c r="HX139" s="2" t="s">
        <v>510</v>
      </c>
      <c r="HY139" s="2">
        <v>193</v>
      </c>
      <c r="HZ139" s="2" t="s">
        <v>510</v>
      </c>
      <c r="IA139" s="2" t="s">
        <v>510</v>
      </c>
      <c r="IB139" s="2">
        <v>194</v>
      </c>
      <c r="IC139" s="2" t="s">
        <v>510</v>
      </c>
      <c r="ID139" s="2" t="s">
        <v>510</v>
      </c>
      <c r="IE139" s="2">
        <v>195</v>
      </c>
      <c r="IF139" s="2">
        <v>17.100000000000001</v>
      </c>
      <c r="IG139" s="2">
        <v>0.17810000000000001</v>
      </c>
      <c r="IH139" s="2">
        <v>196</v>
      </c>
      <c r="II139" s="2" t="s">
        <v>510</v>
      </c>
      <c r="IJ139" s="2" t="s">
        <v>510</v>
      </c>
      <c r="IK139" s="2">
        <v>197</v>
      </c>
      <c r="IL139" s="2" t="s">
        <v>510</v>
      </c>
      <c r="IM139" s="2" t="s">
        <v>510</v>
      </c>
      <c r="IN139" s="2">
        <v>198</v>
      </c>
      <c r="IO139" s="2">
        <v>14.87</v>
      </c>
      <c r="IP139" s="2">
        <v>0.1724</v>
      </c>
      <c r="IQ139" s="2">
        <v>199</v>
      </c>
      <c r="IR139" s="2">
        <v>14.13</v>
      </c>
      <c r="IS139" s="2">
        <v>0.1699</v>
      </c>
      <c r="IT139" s="2">
        <v>200</v>
      </c>
      <c r="IU139" s="2">
        <v>13.395</v>
      </c>
    </row>
    <row r="140" spans="1:255" ht="15" customHeight="1" x14ac:dyDescent="0.35">
      <c r="A140" s="3">
        <v>42198</v>
      </c>
      <c r="B140" s="2">
        <v>101</v>
      </c>
      <c r="C140" s="2">
        <v>108.995</v>
      </c>
      <c r="D140" s="2">
        <v>0.50460000000000005</v>
      </c>
      <c r="E140" s="2">
        <v>100</v>
      </c>
      <c r="F140" s="2">
        <v>109.995</v>
      </c>
      <c r="G140" s="2">
        <v>0.51100000000000001</v>
      </c>
      <c r="H140" s="2">
        <v>102</v>
      </c>
      <c r="I140" s="2">
        <v>107.995</v>
      </c>
      <c r="J140" s="2">
        <v>0.49840000000000001</v>
      </c>
      <c r="K140" s="2">
        <v>103</v>
      </c>
      <c r="L140" s="2">
        <v>106.995</v>
      </c>
      <c r="M140" s="2">
        <v>0.49209999999999998</v>
      </c>
      <c r="N140" s="2">
        <v>104</v>
      </c>
      <c r="O140" s="2">
        <v>106.015</v>
      </c>
      <c r="P140" s="2">
        <v>0.49149999999999999</v>
      </c>
      <c r="Q140" s="2">
        <v>105</v>
      </c>
      <c r="R140" s="2">
        <v>105.005</v>
      </c>
      <c r="S140" s="2">
        <v>0.48249999999999998</v>
      </c>
      <c r="T140" s="2">
        <v>106</v>
      </c>
      <c r="U140" s="2">
        <v>104.005</v>
      </c>
      <c r="V140" s="2">
        <v>0.47649999999999998</v>
      </c>
      <c r="W140" s="2">
        <v>107</v>
      </c>
      <c r="X140" s="2">
        <v>103.005</v>
      </c>
      <c r="Y140" s="2">
        <v>0.47049999999999997</v>
      </c>
      <c r="Z140" s="2">
        <v>108</v>
      </c>
      <c r="AA140" s="2">
        <v>102.005</v>
      </c>
      <c r="AB140" s="2">
        <v>0.46460000000000001</v>
      </c>
      <c r="AC140" s="2">
        <v>109</v>
      </c>
      <c r="AD140" s="2">
        <v>101.015</v>
      </c>
      <c r="AE140" s="2">
        <v>0.4612</v>
      </c>
      <c r="AF140" s="2">
        <v>110</v>
      </c>
      <c r="AG140" s="2">
        <v>100.015</v>
      </c>
      <c r="AH140" s="2">
        <v>0.45540000000000003</v>
      </c>
      <c r="AI140" s="2">
        <v>111</v>
      </c>
      <c r="AJ140" s="2">
        <v>99.025000000000006</v>
      </c>
      <c r="AK140" s="2">
        <v>0.45219999999999999</v>
      </c>
      <c r="AL140" s="2">
        <v>112</v>
      </c>
      <c r="AM140" s="2">
        <v>98.015000000000001</v>
      </c>
      <c r="AN140" s="2">
        <v>0.44400000000000001</v>
      </c>
      <c r="AO140" s="2">
        <v>113</v>
      </c>
      <c r="AP140" s="2">
        <v>97.025000000000006</v>
      </c>
      <c r="AQ140" s="2">
        <v>0.44090000000000001</v>
      </c>
      <c r="AR140" s="2">
        <v>114</v>
      </c>
      <c r="AS140" s="2">
        <v>96.034999999999997</v>
      </c>
      <c r="AT140" s="2">
        <v>0.43780000000000002</v>
      </c>
      <c r="AU140" s="2">
        <v>115</v>
      </c>
      <c r="AV140" s="2">
        <v>95.034999999999997</v>
      </c>
      <c r="AW140" s="2">
        <v>0.43219999999999997</v>
      </c>
      <c r="AX140" s="2">
        <v>116</v>
      </c>
      <c r="AY140" s="2">
        <v>94.025000000000006</v>
      </c>
      <c r="AZ140" s="2">
        <v>0.42409999999999998</v>
      </c>
      <c r="BA140" s="2">
        <v>117</v>
      </c>
      <c r="BB140" s="2">
        <v>93.03</v>
      </c>
      <c r="BC140" s="2">
        <v>0.4199</v>
      </c>
      <c r="BD140" s="2">
        <v>118</v>
      </c>
      <c r="BE140" s="2">
        <v>92.034999999999997</v>
      </c>
      <c r="BF140" s="2">
        <v>0.41539999999999999</v>
      </c>
      <c r="BG140" s="2">
        <v>119</v>
      </c>
      <c r="BH140" s="2">
        <v>91.034999999999997</v>
      </c>
      <c r="BI140" s="2">
        <v>0.40989999999999999</v>
      </c>
      <c r="BJ140" s="2">
        <v>120</v>
      </c>
      <c r="BK140" s="2">
        <v>90.034999999999997</v>
      </c>
      <c r="BL140" s="2">
        <v>0.40450000000000003</v>
      </c>
      <c r="BM140" s="2">
        <v>125</v>
      </c>
      <c r="BN140" s="2">
        <v>85.055000000000007</v>
      </c>
      <c r="BO140" s="2">
        <v>0.38219999999999998</v>
      </c>
      <c r="BP140" s="2">
        <v>130</v>
      </c>
      <c r="BQ140" s="2">
        <v>80.064999999999998</v>
      </c>
      <c r="BR140" s="2">
        <v>0.35880000000000001</v>
      </c>
      <c r="BS140" s="2">
        <v>135</v>
      </c>
      <c r="BT140" s="2">
        <v>75.094999999999999</v>
      </c>
      <c r="BU140" s="2">
        <v>0.33900000000000002</v>
      </c>
      <c r="BV140" s="2">
        <v>140</v>
      </c>
      <c r="BW140" s="2">
        <v>70.14</v>
      </c>
      <c r="BX140" s="2">
        <v>0.32150000000000001</v>
      </c>
      <c r="BY140" s="2">
        <v>141</v>
      </c>
      <c r="BZ140" s="2" t="s">
        <v>510</v>
      </c>
      <c r="CA140" s="2" t="s">
        <v>510</v>
      </c>
      <c r="CB140" s="2">
        <v>142</v>
      </c>
      <c r="CC140" s="2" t="s">
        <v>510</v>
      </c>
      <c r="CD140" s="2" t="s">
        <v>510</v>
      </c>
      <c r="CE140" s="2">
        <v>143</v>
      </c>
      <c r="CF140" s="2" t="s">
        <v>510</v>
      </c>
      <c r="CG140" s="2" t="s">
        <v>510</v>
      </c>
      <c r="CH140" s="2">
        <v>144</v>
      </c>
      <c r="CI140" s="2" t="s">
        <v>510</v>
      </c>
      <c r="CJ140" s="2" t="s">
        <v>510</v>
      </c>
      <c r="CK140" s="2">
        <v>145</v>
      </c>
      <c r="CL140" s="2">
        <v>65.03</v>
      </c>
      <c r="CM140" s="2">
        <v>0.28110000000000002</v>
      </c>
      <c r="CN140" s="2">
        <v>146</v>
      </c>
      <c r="CO140" s="2" t="s">
        <v>510</v>
      </c>
      <c r="CP140" s="2" t="s">
        <v>510</v>
      </c>
      <c r="CQ140" s="2">
        <v>147</v>
      </c>
      <c r="CR140" s="2" t="s">
        <v>510</v>
      </c>
      <c r="CS140" s="2" t="s">
        <v>510</v>
      </c>
      <c r="CT140" s="2">
        <v>148</v>
      </c>
      <c r="CU140" s="2" t="s">
        <v>510</v>
      </c>
      <c r="CV140" s="2" t="s">
        <v>510</v>
      </c>
      <c r="CW140" s="2">
        <v>149</v>
      </c>
      <c r="CX140" s="2" t="s">
        <v>510</v>
      </c>
      <c r="CY140" s="2" t="s">
        <v>510</v>
      </c>
      <c r="CZ140" s="2">
        <v>150</v>
      </c>
      <c r="DA140" s="2">
        <v>60.265000000000001</v>
      </c>
      <c r="DB140" s="2">
        <v>0.28810000000000002</v>
      </c>
      <c r="DC140" s="2">
        <v>151</v>
      </c>
      <c r="DD140" s="2" t="s">
        <v>510</v>
      </c>
      <c r="DE140" s="2" t="s">
        <v>510</v>
      </c>
      <c r="DF140" s="2">
        <v>152</v>
      </c>
      <c r="DG140" s="2" t="s">
        <v>510</v>
      </c>
      <c r="DH140" s="2" t="s">
        <v>510</v>
      </c>
      <c r="DI140" s="2">
        <v>153</v>
      </c>
      <c r="DJ140" s="2" t="s">
        <v>510</v>
      </c>
      <c r="DK140" s="2" t="s">
        <v>510</v>
      </c>
      <c r="DL140" s="2">
        <v>154</v>
      </c>
      <c r="DM140" s="2" t="s">
        <v>510</v>
      </c>
      <c r="DN140" s="2" t="s">
        <v>510</v>
      </c>
      <c r="DO140" s="2">
        <v>155</v>
      </c>
      <c r="DP140" s="2">
        <v>55.354999999999997</v>
      </c>
      <c r="DQ140" s="2">
        <v>0.27289999999999998</v>
      </c>
      <c r="DR140" s="2">
        <v>156</v>
      </c>
      <c r="DS140" s="2" t="s">
        <v>510</v>
      </c>
      <c r="DT140" s="2" t="s">
        <v>510</v>
      </c>
      <c r="DU140" s="2">
        <v>157</v>
      </c>
      <c r="DV140" s="2" t="s">
        <v>510</v>
      </c>
      <c r="DW140" s="2" t="s">
        <v>510</v>
      </c>
      <c r="DX140" s="2">
        <v>158</v>
      </c>
      <c r="DY140" s="2" t="s">
        <v>510</v>
      </c>
      <c r="DZ140" s="2" t="s">
        <v>510</v>
      </c>
      <c r="EA140" s="2">
        <v>159</v>
      </c>
      <c r="EB140" s="2" t="s">
        <v>510</v>
      </c>
      <c r="EC140" s="2" t="s">
        <v>510</v>
      </c>
      <c r="ED140" s="2">
        <v>160</v>
      </c>
      <c r="EE140" s="2">
        <v>50.45</v>
      </c>
      <c r="EF140" s="2">
        <v>0.25640000000000002</v>
      </c>
      <c r="EG140" s="2">
        <v>161</v>
      </c>
      <c r="EH140" s="2" t="s">
        <v>510</v>
      </c>
      <c r="EI140" s="2" t="s">
        <v>510</v>
      </c>
      <c r="EJ140" s="2">
        <v>162</v>
      </c>
      <c r="EK140" s="2" t="s">
        <v>510</v>
      </c>
      <c r="EL140" s="2" t="s">
        <v>510</v>
      </c>
      <c r="EM140" s="2">
        <v>163</v>
      </c>
      <c r="EN140" s="2" t="s">
        <v>510</v>
      </c>
      <c r="EO140" s="2" t="s">
        <v>510</v>
      </c>
      <c r="EP140" s="2">
        <v>164</v>
      </c>
      <c r="EQ140" s="2" t="s">
        <v>510</v>
      </c>
      <c r="ER140" s="2" t="s">
        <v>510</v>
      </c>
      <c r="ES140" s="2">
        <v>165</v>
      </c>
      <c r="ET140" s="2">
        <v>45.65</v>
      </c>
      <c r="EU140" s="2">
        <v>0.24579999999999999</v>
      </c>
      <c r="EV140" s="2">
        <v>166</v>
      </c>
      <c r="EW140" s="2" t="s">
        <v>510</v>
      </c>
      <c r="EX140" s="2" t="s">
        <v>510</v>
      </c>
      <c r="EY140" s="2">
        <v>167</v>
      </c>
      <c r="EZ140" s="2" t="s">
        <v>510</v>
      </c>
      <c r="FA140" s="2" t="s">
        <v>510</v>
      </c>
      <c r="FB140" s="2">
        <v>168</v>
      </c>
      <c r="FC140" s="2">
        <v>42.774999999999999</v>
      </c>
      <c r="FD140" s="2">
        <v>0.23780000000000001</v>
      </c>
      <c r="FE140" s="2">
        <v>169</v>
      </c>
      <c r="FF140" s="2">
        <v>41.814999999999998</v>
      </c>
      <c r="FG140" s="2">
        <v>0.2349</v>
      </c>
      <c r="FH140" s="2">
        <v>170</v>
      </c>
      <c r="FI140" s="2">
        <v>40.869999999999997</v>
      </c>
      <c r="FJ140" s="2">
        <v>0.2329</v>
      </c>
      <c r="FK140" s="2">
        <v>171</v>
      </c>
      <c r="FL140" s="2">
        <v>39.924999999999997</v>
      </c>
      <c r="FM140" s="2">
        <v>0.23050000000000001</v>
      </c>
      <c r="FN140" s="2">
        <v>172</v>
      </c>
      <c r="FO140" s="2">
        <v>38.979999999999997</v>
      </c>
      <c r="FP140" s="2">
        <v>0.22800000000000001</v>
      </c>
      <c r="FQ140" s="2">
        <v>173</v>
      </c>
      <c r="FR140" s="2">
        <v>38.03</v>
      </c>
      <c r="FS140" s="2">
        <v>0.2253</v>
      </c>
      <c r="FT140" s="2">
        <v>174</v>
      </c>
      <c r="FU140" s="2">
        <v>37.094999999999999</v>
      </c>
      <c r="FV140" s="2">
        <v>0.22320000000000001</v>
      </c>
      <c r="FW140" s="2">
        <v>175</v>
      </c>
      <c r="FX140" s="2">
        <v>36.1</v>
      </c>
      <c r="FY140" s="2">
        <v>0.21840000000000001</v>
      </c>
      <c r="FZ140" s="2">
        <v>176</v>
      </c>
      <c r="GA140" s="2">
        <v>35.164999999999999</v>
      </c>
      <c r="GB140" s="2">
        <v>0.216</v>
      </c>
      <c r="GC140" s="2">
        <v>177</v>
      </c>
      <c r="GD140" s="2">
        <v>34.31</v>
      </c>
      <c r="GE140" s="2">
        <v>0.21629999999999999</v>
      </c>
      <c r="GF140" s="2">
        <v>178</v>
      </c>
      <c r="GG140" s="2">
        <v>33.31</v>
      </c>
      <c r="GH140" s="2">
        <v>0.2112</v>
      </c>
      <c r="GI140" s="2">
        <v>179</v>
      </c>
      <c r="GJ140" s="2">
        <v>32.44</v>
      </c>
      <c r="GK140" s="2">
        <v>0.21060000000000001</v>
      </c>
      <c r="GL140" s="2">
        <v>180</v>
      </c>
      <c r="GM140" s="2">
        <v>31.484999999999999</v>
      </c>
      <c r="GN140" s="2">
        <v>0.2069</v>
      </c>
      <c r="GO140" s="2">
        <v>181</v>
      </c>
      <c r="GP140" s="2">
        <v>30.57</v>
      </c>
      <c r="GQ140" s="2">
        <v>0.2046</v>
      </c>
      <c r="GR140" s="2">
        <v>182</v>
      </c>
      <c r="GS140" s="2">
        <v>29.675000000000001</v>
      </c>
      <c r="GT140" s="2">
        <v>0.20280000000000001</v>
      </c>
      <c r="GU140" s="2">
        <v>183</v>
      </c>
      <c r="GV140" s="2">
        <v>28.774999999999999</v>
      </c>
      <c r="GW140" s="2">
        <v>0.2006</v>
      </c>
      <c r="GX140" s="2">
        <v>184</v>
      </c>
      <c r="GY140" s="2">
        <v>27.88</v>
      </c>
      <c r="GZ140" s="2">
        <v>0.1983</v>
      </c>
      <c r="HA140" s="2">
        <v>185</v>
      </c>
      <c r="HB140" s="2">
        <v>26.99</v>
      </c>
      <c r="HC140" s="2">
        <v>0.1961</v>
      </c>
      <c r="HD140" s="2">
        <v>186</v>
      </c>
      <c r="HE140" s="2">
        <v>26.11</v>
      </c>
      <c r="HF140" s="2">
        <v>0.19400000000000001</v>
      </c>
      <c r="HG140" s="2">
        <v>187</v>
      </c>
      <c r="HH140" s="2" t="s">
        <v>510</v>
      </c>
      <c r="HI140" s="2" t="s">
        <v>510</v>
      </c>
      <c r="HJ140" s="2">
        <v>188</v>
      </c>
      <c r="HK140" s="2" t="s">
        <v>510</v>
      </c>
      <c r="HL140" s="2" t="s">
        <v>510</v>
      </c>
      <c r="HM140" s="2">
        <v>189</v>
      </c>
      <c r="HN140" s="2" t="s">
        <v>510</v>
      </c>
      <c r="HO140" s="2" t="s">
        <v>510</v>
      </c>
      <c r="HP140" s="2">
        <v>190</v>
      </c>
      <c r="HQ140" s="2">
        <v>22.61</v>
      </c>
      <c r="HR140" s="2">
        <v>0.1842</v>
      </c>
      <c r="HS140" s="2">
        <v>191</v>
      </c>
      <c r="HT140" s="2" t="s">
        <v>510</v>
      </c>
      <c r="HU140" s="2" t="s">
        <v>510</v>
      </c>
      <c r="HV140" s="2">
        <v>192</v>
      </c>
      <c r="HW140" s="2" t="s">
        <v>510</v>
      </c>
      <c r="HX140" s="2" t="s">
        <v>510</v>
      </c>
      <c r="HY140" s="2">
        <v>193</v>
      </c>
      <c r="HZ140" s="2" t="s">
        <v>510</v>
      </c>
      <c r="IA140" s="2" t="s">
        <v>510</v>
      </c>
      <c r="IB140" s="2">
        <v>194</v>
      </c>
      <c r="IC140" s="2" t="s">
        <v>510</v>
      </c>
      <c r="ID140" s="2" t="s">
        <v>510</v>
      </c>
      <c r="IE140" s="2">
        <v>195</v>
      </c>
      <c r="IF140" s="2">
        <v>18.504999999999999</v>
      </c>
      <c r="IG140" s="2">
        <v>0.1744</v>
      </c>
      <c r="IH140" s="2">
        <v>196</v>
      </c>
      <c r="II140" s="2" t="s">
        <v>510</v>
      </c>
      <c r="IJ140" s="2" t="s">
        <v>510</v>
      </c>
      <c r="IK140" s="2">
        <v>197</v>
      </c>
      <c r="IL140" s="2" t="s">
        <v>510</v>
      </c>
      <c r="IM140" s="2" t="s">
        <v>510</v>
      </c>
      <c r="IN140" s="2">
        <v>198</v>
      </c>
      <c r="IO140" s="2">
        <v>16.114999999999998</v>
      </c>
      <c r="IP140" s="2">
        <v>0.1678</v>
      </c>
      <c r="IQ140" s="2">
        <v>199</v>
      </c>
      <c r="IR140" s="2">
        <v>15.34</v>
      </c>
      <c r="IS140" s="2">
        <v>0.1653</v>
      </c>
      <c r="IT140" s="2">
        <v>200</v>
      </c>
      <c r="IU140" s="2">
        <v>14.62</v>
      </c>
    </row>
    <row r="141" spans="1:255" ht="15" customHeight="1" x14ac:dyDescent="0.35">
      <c r="A141" s="3">
        <v>42199</v>
      </c>
      <c r="B141" s="2">
        <v>101</v>
      </c>
      <c r="C141" s="2">
        <v>109.8</v>
      </c>
      <c r="D141" s="2">
        <v>0.46250000000000002</v>
      </c>
      <c r="E141" s="2">
        <v>100</v>
      </c>
      <c r="F141" s="2">
        <v>110.795</v>
      </c>
      <c r="G141" s="2">
        <v>0.46589999999999998</v>
      </c>
      <c r="H141" s="2">
        <v>102</v>
      </c>
      <c r="I141" s="2">
        <v>108.8</v>
      </c>
      <c r="J141" s="2">
        <v>0.45660000000000001</v>
      </c>
      <c r="K141" s="2">
        <v>103</v>
      </c>
      <c r="L141" s="2">
        <v>107.8</v>
      </c>
      <c r="M141" s="2">
        <v>0.45079999999999998</v>
      </c>
      <c r="N141" s="2">
        <v>104</v>
      </c>
      <c r="O141" s="2">
        <v>106.8</v>
      </c>
      <c r="P141" s="2">
        <v>0.44500000000000001</v>
      </c>
      <c r="Q141" s="2">
        <v>105</v>
      </c>
      <c r="R141" s="2">
        <v>105.80500000000001</v>
      </c>
      <c r="S141" s="2">
        <v>0.44180000000000003</v>
      </c>
      <c r="T141" s="2">
        <v>106</v>
      </c>
      <c r="U141" s="2">
        <v>104.80500000000001</v>
      </c>
      <c r="V141" s="2">
        <v>0.4375</v>
      </c>
      <c r="W141" s="2">
        <v>107</v>
      </c>
      <c r="X141" s="2">
        <v>103.80500000000001</v>
      </c>
      <c r="Y141" s="2">
        <v>0.43109999999999998</v>
      </c>
      <c r="Z141" s="2">
        <v>108</v>
      </c>
      <c r="AA141" s="2">
        <v>102.80500000000001</v>
      </c>
      <c r="AB141" s="2">
        <v>0.42499999999999999</v>
      </c>
      <c r="AC141" s="2">
        <v>109</v>
      </c>
      <c r="AD141" s="2">
        <v>101.81</v>
      </c>
      <c r="AE141" s="2">
        <v>0.42199999999999999</v>
      </c>
      <c r="AF141" s="2">
        <v>110</v>
      </c>
      <c r="AG141" s="2">
        <v>100.81</v>
      </c>
      <c r="AH141" s="2">
        <v>0.41660000000000003</v>
      </c>
      <c r="AI141" s="2">
        <v>111</v>
      </c>
      <c r="AJ141" s="2">
        <v>99.81</v>
      </c>
      <c r="AK141" s="2">
        <v>0.4113</v>
      </c>
      <c r="AL141" s="2">
        <v>112</v>
      </c>
      <c r="AM141" s="2">
        <v>98.814999999999998</v>
      </c>
      <c r="AN141" s="2">
        <v>0.40839999999999999</v>
      </c>
      <c r="AO141" s="2">
        <v>113</v>
      </c>
      <c r="AP141" s="2">
        <v>97.814999999999998</v>
      </c>
      <c r="AQ141" s="2">
        <v>0.4032</v>
      </c>
      <c r="AR141" s="2">
        <v>114</v>
      </c>
      <c r="AS141" s="2">
        <v>96.814999999999998</v>
      </c>
      <c r="AT141" s="2">
        <v>0.39800000000000002</v>
      </c>
      <c r="AU141" s="2">
        <v>115</v>
      </c>
      <c r="AV141" s="2">
        <v>95.820000000000007</v>
      </c>
      <c r="AW141" s="2">
        <v>0.39500000000000002</v>
      </c>
      <c r="AX141" s="2">
        <v>116</v>
      </c>
      <c r="AY141" s="2">
        <v>94.820000000000007</v>
      </c>
      <c r="AZ141" s="2">
        <v>0.38969999999999999</v>
      </c>
      <c r="BA141" s="2">
        <v>117</v>
      </c>
      <c r="BB141" s="2">
        <v>93.820000000000007</v>
      </c>
      <c r="BC141" s="2">
        <v>0.38450000000000001</v>
      </c>
      <c r="BD141" s="2">
        <v>118</v>
      </c>
      <c r="BE141" s="2">
        <v>92.825000000000003</v>
      </c>
      <c r="BF141" s="2">
        <v>0.38140000000000002</v>
      </c>
      <c r="BG141" s="2">
        <v>119</v>
      </c>
      <c r="BH141" s="2">
        <v>91.825000000000003</v>
      </c>
      <c r="BI141" s="2">
        <v>0.37630000000000002</v>
      </c>
      <c r="BJ141" s="2">
        <v>120</v>
      </c>
      <c r="BK141" s="2">
        <v>90.83</v>
      </c>
      <c r="BL141" s="2">
        <v>0.37319999999999998</v>
      </c>
      <c r="BM141" s="2">
        <v>125</v>
      </c>
      <c r="BN141" s="2">
        <v>85.844999999999999</v>
      </c>
      <c r="BO141" s="2">
        <v>0.35460000000000003</v>
      </c>
      <c r="BP141" s="2">
        <v>130</v>
      </c>
      <c r="BQ141" s="2">
        <v>80.86</v>
      </c>
      <c r="BR141" s="2">
        <v>0.33500000000000002</v>
      </c>
      <c r="BS141" s="2">
        <v>135</v>
      </c>
      <c r="BT141" s="2">
        <v>75.88</v>
      </c>
      <c r="BU141" s="2">
        <v>0.317</v>
      </c>
      <c r="BV141" s="2">
        <v>140</v>
      </c>
      <c r="BW141" s="2">
        <v>70.92</v>
      </c>
      <c r="BX141" s="2">
        <v>0.30209999999999998</v>
      </c>
      <c r="BY141" s="2">
        <v>141</v>
      </c>
      <c r="BZ141" s="2" t="s">
        <v>510</v>
      </c>
      <c r="CA141" s="2" t="s">
        <v>510</v>
      </c>
      <c r="CB141" s="2">
        <v>142</v>
      </c>
      <c r="CC141" s="2" t="s">
        <v>510</v>
      </c>
      <c r="CD141" s="2" t="s">
        <v>510</v>
      </c>
      <c r="CE141" s="2">
        <v>143</v>
      </c>
      <c r="CF141" s="2" t="s">
        <v>510</v>
      </c>
      <c r="CG141" s="2" t="s">
        <v>510</v>
      </c>
      <c r="CH141" s="2">
        <v>144</v>
      </c>
      <c r="CI141" s="2" t="s">
        <v>510</v>
      </c>
      <c r="CJ141" s="2" t="s">
        <v>510</v>
      </c>
      <c r="CK141" s="2">
        <v>145</v>
      </c>
      <c r="CL141" s="2">
        <v>66.09</v>
      </c>
      <c r="CM141" s="2">
        <v>0.30509999999999998</v>
      </c>
      <c r="CN141" s="2">
        <v>146</v>
      </c>
      <c r="CO141" s="2" t="s">
        <v>510</v>
      </c>
      <c r="CP141" s="2" t="s">
        <v>510</v>
      </c>
      <c r="CQ141" s="2">
        <v>147</v>
      </c>
      <c r="CR141" s="2" t="s">
        <v>510</v>
      </c>
      <c r="CS141" s="2" t="s">
        <v>510</v>
      </c>
      <c r="CT141" s="2">
        <v>148</v>
      </c>
      <c r="CU141" s="2" t="s">
        <v>510</v>
      </c>
      <c r="CV141" s="2" t="s">
        <v>510</v>
      </c>
      <c r="CW141" s="2">
        <v>149</v>
      </c>
      <c r="CX141" s="2" t="s">
        <v>510</v>
      </c>
      <c r="CY141" s="2" t="s">
        <v>510</v>
      </c>
      <c r="CZ141" s="2">
        <v>150</v>
      </c>
      <c r="DA141" s="2">
        <v>61.02</v>
      </c>
      <c r="DB141" s="2">
        <v>0.27350000000000002</v>
      </c>
      <c r="DC141" s="2">
        <v>151</v>
      </c>
      <c r="DD141" s="2" t="s">
        <v>510</v>
      </c>
      <c r="DE141" s="2" t="s">
        <v>510</v>
      </c>
      <c r="DF141" s="2">
        <v>152</v>
      </c>
      <c r="DG141" s="2" t="s">
        <v>510</v>
      </c>
      <c r="DH141" s="2" t="s">
        <v>510</v>
      </c>
      <c r="DI141" s="2">
        <v>153</v>
      </c>
      <c r="DJ141" s="2" t="s">
        <v>510</v>
      </c>
      <c r="DK141" s="2" t="s">
        <v>510</v>
      </c>
      <c r="DL141" s="2">
        <v>154</v>
      </c>
      <c r="DM141" s="2" t="s">
        <v>510</v>
      </c>
      <c r="DN141" s="2" t="s">
        <v>510</v>
      </c>
      <c r="DO141" s="2">
        <v>155</v>
      </c>
      <c r="DP141" s="2">
        <v>56.12</v>
      </c>
      <c r="DQ141" s="2">
        <v>0.26219999999999999</v>
      </c>
      <c r="DR141" s="2">
        <v>156</v>
      </c>
      <c r="DS141" s="2" t="s">
        <v>510</v>
      </c>
      <c r="DT141" s="2" t="s">
        <v>510</v>
      </c>
      <c r="DU141" s="2">
        <v>157</v>
      </c>
      <c r="DV141" s="2" t="s">
        <v>510</v>
      </c>
      <c r="DW141" s="2" t="s">
        <v>510</v>
      </c>
      <c r="DX141" s="2">
        <v>158</v>
      </c>
      <c r="DY141" s="2" t="s">
        <v>510</v>
      </c>
      <c r="DZ141" s="2" t="s">
        <v>510</v>
      </c>
      <c r="EA141" s="2">
        <v>159</v>
      </c>
      <c r="EB141" s="2" t="s">
        <v>510</v>
      </c>
      <c r="EC141" s="2" t="s">
        <v>510</v>
      </c>
      <c r="ED141" s="2">
        <v>160</v>
      </c>
      <c r="EE141" s="2">
        <v>51.3</v>
      </c>
      <c r="EF141" s="2">
        <v>0.25530000000000003</v>
      </c>
      <c r="EG141" s="2">
        <v>161</v>
      </c>
      <c r="EH141" s="2" t="s">
        <v>510</v>
      </c>
      <c r="EI141" s="2" t="s">
        <v>510</v>
      </c>
      <c r="EJ141" s="2">
        <v>162</v>
      </c>
      <c r="EK141" s="2" t="s">
        <v>510</v>
      </c>
      <c r="EL141" s="2" t="s">
        <v>510</v>
      </c>
      <c r="EM141" s="2">
        <v>163</v>
      </c>
      <c r="EN141" s="2" t="s">
        <v>510</v>
      </c>
      <c r="EO141" s="2" t="s">
        <v>510</v>
      </c>
      <c r="EP141" s="2">
        <v>164</v>
      </c>
      <c r="EQ141" s="2" t="s">
        <v>510</v>
      </c>
      <c r="ER141" s="2" t="s">
        <v>510</v>
      </c>
      <c r="ES141" s="2">
        <v>165</v>
      </c>
      <c r="ET141" s="2">
        <v>46.2</v>
      </c>
      <c r="EU141" s="2">
        <v>0.22489999999999999</v>
      </c>
      <c r="EV141" s="2">
        <v>166</v>
      </c>
      <c r="EW141" s="2" t="s">
        <v>510</v>
      </c>
      <c r="EX141" s="2" t="s">
        <v>510</v>
      </c>
      <c r="EY141" s="2">
        <v>167</v>
      </c>
      <c r="EZ141" s="2" t="s">
        <v>510</v>
      </c>
      <c r="FA141" s="2" t="s">
        <v>510</v>
      </c>
      <c r="FB141" s="2">
        <v>168</v>
      </c>
      <c r="FC141" s="2">
        <v>43.51</v>
      </c>
      <c r="FD141" s="2">
        <v>0.23230000000000001</v>
      </c>
      <c r="FE141" s="2">
        <v>169</v>
      </c>
      <c r="FF141" s="2">
        <v>42.555</v>
      </c>
      <c r="FG141" s="2">
        <v>0.23019999999999999</v>
      </c>
      <c r="FH141" s="2">
        <v>170</v>
      </c>
      <c r="FI141" s="2">
        <v>41.6</v>
      </c>
      <c r="FJ141" s="2">
        <v>0.2278</v>
      </c>
      <c r="FK141" s="2">
        <v>171</v>
      </c>
      <c r="FL141" s="2">
        <v>40.65</v>
      </c>
      <c r="FM141" s="2">
        <v>0.22539999999999999</v>
      </c>
      <c r="FN141" s="2">
        <v>172</v>
      </c>
      <c r="FO141" s="2">
        <v>39.704999999999998</v>
      </c>
      <c r="FP141" s="2">
        <v>0.2233</v>
      </c>
      <c r="FQ141" s="2">
        <v>173</v>
      </c>
      <c r="FR141" s="2">
        <v>38.76</v>
      </c>
      <c r="FS141" s="2">
        <v>0.22109999999999999</v>
      </c>
      <c r="FT141" s="2">
        <v>174</v>
      </c>
      <c r="FU141" s="2">
        <v>37.82</v>
      </c>
      <c r="FV141" s="2">
        <v>0.21879999999999999</v>
      </c>
      <c r="FW141" s="2">
        <v>175</v>
      </c>
      <c r="FX141" s="2">
        <v>36.9</v>
      </c>
      <c r="FY141" s="2">
        <v>0.2175</v>
      </c>
      <c r="FZ141" s="2">
        <v>176</v>
      </c>
      <c r="GA141" s="2">
        <v>35.945</v>
      </c>
      <c r="GB141" s="2">
        <v>0.21460000000000001</v>
      </c>
      <c r="GC141" s="2">
        <v>177</v>
      </c>
      <c r="GD141" s="2">
        <v>35.015000000000001</v>
      </c>
      <c r="GE141" s="2">
        <v>0.21260000000000001</v>
      </c>
      <c r="GF141" s="2">
        <v>178</v>
      </c>
      <c r="GG141" s="2">
        <v>34.07</v>
      </c>
      <c r="GH141" s="2">
        <v>0.20979999999999999</v>
      </c>
      <c r="GI141" s="2">
        <v>179</v>
      </c>
      <c r="GJ141" s="2">
        <v>33.164999999999999</v>
      </c>
      <c r="GK141" s="2">
        <v>0.2084</v>
      </c>
      <c r="GL141" s="2">
        <v>180</v>
      </c>
      <c r="GM141" s="2">
        <v>32.255000000000003</v>
      </c>
      <c r="GN141" s="2">
        <v>0.20660000000000001</v>
      </c>
      <c r="GO141" s="2">
        <v>181</v>
      </c>
      <c r="GP141" s="2">
        <v>31.33</v>
      </c>
      <c r="GQ141" s="2">
        <v>0.20380000000000001</v>
      </c>
      <c r="GR141" s="2">
        <v>182</v>
      </c>
      <c r="GS141" s="2">
        <v>30.42</v>
      </c>
      <c r="GT141" s="2">
        <v>0.2016</v>
      </c>
      <c r="GU141" s="2">
        <v>183</v>
      </c>
      <c r="GV141" s="2">
        <v>29.52</v>
      </c>
      <c r="GW141" s="2">
        <v>0.19969999999999999</v>
      </c>
      <c r="GX141" s="2">
        <v>184</v>
      </c>
      <c r="GY141" s="2">
        <v>28.62</v>
      </c>
      <c r="GZ141" s="2">
        <v>0.1976</v>
      </c>
      <c r="HA141" s="2">
        <v>185</v>
      </c>
      <c r="HB141" s="2">
        <v>27.72</v>
      </c>
      <c r="HC141" s="2">
        <v>0.19539999999999999</v>
      </c>
      <c r="HD141" s="2">
        <v>186</v>
      </c>
      <c r="HE141" s="2">
        <v>26.82</v>
      </c>
      <c r="HF141" s="2">
        <v>0.193</v>
      </c>
      <c r="HG141" s="2">
        <v>187</v>
      </c>
      <c r="HH141" s="2" t="s">
        <v>510</v>
      </c>
      <c r="HI141" s="2" t="s">
        <v>510</v>
      </c>
      <c r="HJ141" s="2">
        <v>188</v>
      </c>
      <c r="HK141" s="2" t="s">
        <v>510</v>
      </c>
      <c r="HL141" s="2" t="s">
        <v>510</v>
      </c>
      <c r="HM141" s="2">
        <v>189</v>
      </c>
      <c r="HN141" s="2" t="s">
        <v>510</v>
      </c>
      <c r="HO141" s="2" t="s">
        <v>510</v>
      </c>
      <c r="HP141" s="2">
        <v>190</v>
      </c>
      <c r="HQ141" s="2">
        <v>23.47</v>
      </c>
      <c r="HR141" s="2">
        <v>0.18790000000000001</v>
      </c>
      <c r="HS141" s="2">
        <v>191</v>
      </c>
      <c r="HT141" s="2" t="s">
        <v>510</v>
      </c>
      <c r="HU141" s="2" t="s">
        <v>510</v>
      </c>
      <c r="HV141" s="2">
        <v>192</v>
      </c>
      <c r="HW141" s="2" t="s">
        <v>510</v>
      </c>
      <c r="HX141" s="2" t="s">
        <v>510</v>
      </c>
      <c r="HY141" s="2">
        <v>193</v>
      </c>
      <c r="HZ141" s="2" t="s">
        <v>510</v>
      </c>
      <c r="IA141" s="2" t="s">
        <v>510</v>
      </c>
      <c r="IB141" s="2">
        <v>194</v>
      </c>
      <c r="IC141" s="2" t="s">
        <v>510</v>
      </c>
      <c r="ID141" s="2" t="s">
        <v>510</v>
      </c>
      <c r="IE141" s="2">
        <v>195</v>
      </c>
      <c r="IF141" s="2">
        <v>19.09</v>
      </c>
      <c r="IG141" s="2">
        <v>0.17269999999999999</v>
      </c>
      <c r="IH141" s="2">
        <v>196</v>
      </c>
      <c r="II141" s="2" t="s">
        <v>510</v>
      </c>
      <c r="IJ141" s="2" t="s">
        <v>510</v>
      </c>
      <c r="IK141" s="2">
        <v>197</v>
      </c>
      <c r="IL141" s="2" t="s">
        <v>510</v>
      </c>
      <c r="IM141" s="2" t="s">
        <v>510</v>
      </c>
      <c r="IN141" s="2">
        <v>198</v>
      </c>
      <c r="IO141" s="2">
        <v>16.725000000000001</v>
      </c>
      <c r="IP141" s="2">
        <v>0.16719999999999999</v>
      </c>
      <c r="IQ141" s="2">
        <v>199</v>
      </c>
      <c r="IR141" s="2">
        <v>15.94</v>
      </c>
      <c r="IS141" s="2">
        <v>0.16520000000000001</v>
      </c>
      <c r="IT141" s="2">
        <v>200</v>
      </c>
      <c r="IU141" s="2">
        <v>15.23</v>
      </c>
    </row>
    <row r="142" spans="1:255" ht="15" customHeight="1" x14ac:dyDescent="0.35">
      <c r="A142" s="3">
        <v>42200</v>
      </c>
      <c r="B142" s="2">
        <v>101</v>
      </c>
      <c r="C142" s="2">
        <v>110.03</v>
      </c>
      <c r="D142" s="2">
        <v>0.55330000000000001</v>
      </c>
      <c r="E142" s="2">
        <v>100</v>
      </c>
      <c r="F142" s="2">
        <v>111.03</v>
      </c>
      <c r="G142" s="2">
        <v>0.56000000000000005</v>
      </c>
      <c r="H142" s="2">
        <v>102</v>
      </c>
      <c r="I142" s="2">
        <v>109.03</v>
      </c>
      <c r="J142" s="2">
        <v>0.54659999999999997</v>
      </c>
      <c r="K142" s="2">
        <v>103</v>
      </c>
      <c r="L142" s="2">
        <v>108.04</v>
      </c>
      <c r="M142" s="2">
        <v>0.54200000000000004</v>
      </c>
      <c r="N142" s="2">
        <v>104</v>
      </c>
      <c r="O142" s="2">
        <v>107.04</v>
      </c>
      <c r="P142" s="2">
        <v>0.53570000000000007</v>
      </c>
      <c r="Q142" s="2">
        <v>105</v>
      </c>
      <c r="R142" s="2">
        <v>106.04</v>
      </c>
      <c r="S142" s="2">
        <v>0.52910000000000001</v>
      </c>
      <c r="T142" s="2">
        <v>106</v>
      </c>
      <c r="U142" s="2">
        <v>105.04</v>
      </c>
      <c r="V142" s="2">
        <v>0.52270000000000005</v>
      </c>
      <c r="W142" s="2">
        <v>107</v>
      </c>
      <c r="X142" s="2">
        <v>104.04</v>
      </c>
      <c r="Y142" s="2">
        <v>0.51639999999999997</v>
      </c>
      <c r="Z142" s="2">
        <v>108</v>
      </c>
      <c r="AA142" s="2">
        <v>103.04</v>
      </c>
      <c r="AB142" s="2">
        <v>0.5101</v>
      </c>
      <c r="AC142" s="2">
        <v>109</v>
      </c>
      <c r="AD142" s="2">
        <v>102.05</v>
      </c>
      <c r="AE142" s="2">
        <v>0.50600000000000001</v>
      </c>
      <c r="AF142" s="2">
        <v>110</v>
      </c>
      <c r="AG142" s="2">
        <v>101.05</v>
      </c>
      <c r="AH142" s="2">
        <v>0.49969999999999998</v>
      </c>
      <c r="AI142" s="2">
        <v>111</v>
      </c>
      <c r="AJ142" s="2">
        <v>100.05</v>
      </c>
      <c r="AK142" s="2">
        <v>0.49349999999999999</v>
      </c>
      <c r="AL142" s="2">
        <v>112</v>
      </c>
      <c r="AM142" s="2">
        <v>99.05</v>
      </c>
      <c r="AN142" s="2">
        <v>0.4874</v>
      </c>
      <c r="AO142" s="2">
        <v>113</v>
      </c>
      <c r="AP142" s="2">
        <v>98.05</v>
      </c>
      <c r="AQ142" s="2">
        <v>0.48130000000000001</v>
      </c>
      <c r="AR142" s="2">
        <v>114</v>
      </c>
      <c r="AS142" s="2">
        <v>97.06</v>
      </c>
      <c r="AT142" s="2">
        <v>0.47699999999999998</v>
      </c>
      <c r="AU142" s="2">
        <v>115</v>
      </c>
      <c r="AV142" s="2">
        <v>96.034999999999997</v>
      </c>
      <c r="AW142" s="2">
        <v>0.46700000000000003</v>
      </c>
      <c r="AX142" s="2">
        <v>116</v>
      </c>
      <c r="AY142" s="2">
        <v>95.06</v>
      </c>
      <c r="AZ142" s="2">
        <v>0.46479999999999999</v>
      </c>
      <c r="BA142" s="2">
        <v>117</v>
      </c>
      <c r="BB142" s="2">
        <v>94.06</v>
      </c>
      <c r="BC142" s="2">
        <v>0.45889999999999997</v>
      </c>
      <c r="BD142" s="2">
        <v>118</v>
      </c>
      <c r="BE142" s="2">
        <v>93.06</v>
      </c>
      <c r="BF142" s="2">
        <v>0.4531</v>
      </c>
      <c r="BG142" s="2">
        <v>119</v>
      </c>
      <c r="BH142" s="2">
        <v>92.070000000000007</v>
      </c>
      <c r="BI142" s="2">
        <v>0.44900000000000001</v>
      </c>
      <c r="BJ142" s="2">
        <v>120</v>
      </c>
      <c r="BK142" s="2">
        <v>91.070000000000007</v>
      </c>
      <c r="BL142" s="2">
        <v>0.44330000000000003</v>
      </c>
      <c r="BM142" s="2">
        <v>125</v>
      </c>
      <c r="BN142" s="2">
        <v>86.08</v>
      </c>
      <c r="BO142" s="2">
        <v>0.41660000000000003</v>
      </c>
      <c r="BP142" s="2">
        <v>130</v>
      </c>
      <c r="BQ142" s="2">
        <v>81.094999999999999</v>
      </c>
      <c r="BR142" s="2">
        <v>0.3916</v>
      </c>
      <c r="BS142" s="2">
        <v>135</v>
      </c>
      <c r="BT142" s="2">
        <v>76.12</v>
      </c>
      <c r="BU142" s="2">
        <v>0.36820000000000003</v>
      </c>
      <c r="BV142" s="2">
        <v>140</v>
      </c>
      <c r="BW142" s="2">
        <v>71.155000000000001</v>
      </c>
      <c r="BX142" s="2">
        <v>0.34689999999999999</v>
      </c>
      <c r="BY142" s="2">
        <v>141</v>
      </c>
      <c r="BZ142" s="2" t="s">
        <v>510</v>
      </c>
      <c r="CA142" s="2" t="s">
        <v>510</v>
      </c>
      <c r="CB142" s="2">
        <v>142</v>
      </c>
      <c r="CC142" s="2" t="s">
        <v>510</v>
      </c>
      <c r="CD142" s="2" t="s">
        <v>510</v>
      </c>
      <c r="CE142" s="2">
        <v>143</v>
      </c>
      <c r="CF142" s="2" t="s">
        <v>510</v>
      </c>
      <c r="CG142" s="2" t="s">
        <v>510</v>
      </c>
      <c r="CH142" s="2">
        <v>144</v>
      </c>
      <c r="CI142" s="2" t="s">
        <v>510</v>
      </c>
      <c r="CJ142" s="2" t="s">
        <v>510</v>
      </c>
      <c r="CK142" s="2">
        <v>145</v>
      </c>
      <c r="CL142" s="2">
        <v>66.31</v>
      </c>
      <c r="CM142" s="2">
        <v>0.33600000000000002</v>
      </c>
      <c r="CN142" s="2">
        <v>146</v>
      </c>
      <c r="CO142" s="2" t="s">
        <v>510</v>
      </c>
      <c r="CP142" s="2" t="s">
        <v>510</v>
      </c>
      <c r="CQ142" s="2">
        <v>147</v>
      </c>
      <c r="CR142" s="2" t="s">
        <v>510</v>
      </c>
      <c r="CS142" s="2" t="s">
        <v>510</v>
      </c>
      <c r="CT142" s="2">
        <v>148</v>
      </c>
      <c r="CU142" s="2" t="s">
        <v>510</v>
      </c>
      <c r="CV142" s="2" t="s">
        <v>510</v>
      </c>
      <c r="CW142" s="2">
        <v>149</v>
      </c>
      <c r="CX142" s="2" t="s">
        <v>510</v>
      </c>
      <c r="CY142" s="2" t="s">
        <v>510</v>
      </c>
      <c r="CZ142" s="2">
        <v>150</v>
      </c>
      <c r="DA142" s="2">
        <v>61.27</v>
      </c>
      <c r="DB142" s="2">
        <v>0.3075</v>
      </c>
      <c r="DC142" s="2">
        <v>151</v>
      </c>
      <c r="DD142" s="2" t="s">
        <v>510</v>
      </c>
      <c r="DE142" s="2" t="s">
        <v>510</v>
      </c>
      <c r="DF142" s="2">
        <v>152</v>
      </c>
      <c r="DG142" s="2" t="s">
        <v>510</v>
      </c>
      <c r="DH142" s="2" t="s">
        <v>510</v>
      </c>
      <c r="DI142" s="2">
        <v>153</v>
      </c>
      <c r="DJ142" s="2" t="s">
        <v>510</v>
      </c>
      <c r="DK142" s="2" t="s">
        <v>510</v>
      </c>
      <c r="DL142" s="2">
        <v>154</v>
      </c>
      <c r="DM142" s="2" t="s">
        <v>510</v>
      </c>
      <c r="DN142" s="2" t="s">
        <v>510</v>
      </c>
      <c r="DO142" s="2">
        <v>155</v>
      </c>
      <c r="DP142" s="2">
        <v>56.354999999999997</v>
      </c>
      <c r="DQ142" s="2">
        <v>0.28939999999999999</v>
      </c>
      <c r="DR142" s="2">
        <v>156</v>
      </c>
      <c r="DS142" s="2" t="s">
        <v>510</v>
      </c>
      <c r="DT142" s="2" t="s">
        <v>510</v>
      </c>
      <c r="DU142" s="2">
        <v>157</v>
      </c>
      <c r="DV142" s="2" t="s">
        <v>510</v>
      </c>
      <c r="DW142" s="2" t="s">
        <v>510</v>
      </c>
      <c r="DX142" s="2">
        <v>158</v>
      </c>
      <c r="DY142" s="2" t="s">
        <v>510</v>
      </c>
      <c r="DZ142" s="2" t="s">
        <v>510</v>
      </c>
      <c r="EA142" s="2">
        <v>159</v>
      </c>
      <c r="EB142" s="2" t="s">
        <v>510</v>
      </c>
      <c r="EC142" s="2" t="s">
        <v>510</v>
      </c>
      <c r="ED142" s="2">
        <v>160</v>
      </c>
      <c r="EE142" s="2">
        <v>51.465000000000003</v>
      </c>
      <c r="EF142" s="2">
        <v>0.27260000000000001</v>
      </c>
      <c r="EG142" s="2">
        <v>161</v>
      </c>
      <c r="EH142" s="2" t="s">
        <v>510</v>
      </c>
      <c r="EI142" s="2" t="s">
        <v>510</v>
      </c>
      <c r="EJ142" s="2">
        <v>162</v>
      </c>
      <c r="EK142" s="2" t="s">
        <v>510</v>
      </c>
      <c r="EL142" s="2" t="s">
        <v>510</v>
      </c>
      <c r="EM142" s="2">
        <v>163</v>
      </c>
      <c r="EN142" s="2" t="s">
        <v>510</v>
      </c>
      <c r="EO142" s="2" t="s">
        <v>510</v>
      </c>
      <c r="EP142" s="2">
        <v>164</v>
      </c>
      <c r="EQ142" s="2" t="s">
        <v>510</v>
      </c>
      <c r="ER142" s="2" t="s">
        <v>510</v>
      </c>
      <c r="ES142" s="2">
        <v>165</v>
      </c>
      <c r="ET142" s="2">
        <v>46.62</v>
      </c>
      <c r="EU142" s="2">
        <v>0.25740000000000002</v>
      </c>
      <c r="EV142" s="2">
        <v>166</v>
      </c>
      <c r="EW142" s="2" t="s">
        <v>510</v>
      </c>
      <c r="EX142" s="2" t="s">
        <v>510</v>
      </c>
      <c r="EY142" s="2">
        <v>167</v>
      </c>
      <c r="EZ142" s="2" t="s">
        <v>510</v>
      </c>
      <c r="FA142" s="2" t="s">
        <v>510</v>
      </c>
      <c r="FB142" s="2">
        <v>168</v>
      </c>
      <c r="FC142" s="2">
        <v>43.74</v>
      </c>
      <c r="FD142" s="2">
        <v>0.24859999999999999</v>
      </c>
      <c r="FE142" s="2">
        <v>169</v>
      </c>
      <c r="FF142" s="2">
        <v>42.76</v>
      </c>
      <c r="FG142" s="2">
        <v>0.2447</v>
      </c>
      <c r="FH142" s="2">
        <v>170</v>
      </c>
      <c r="FI142" s="2">
        <v>41.83</v>
      </c>
      <c r="FJ142" s="2">
        <v>0.24299999999999999</v>
      </c>
      <c r="FK142" s="2">
        <v>171</v>
      </c>
      <c r="FL142" s="2">
        <v>40.854999999999997</v>
      </c>
      <c r="FM142" s="2">
        <v>0.23899999999999999</v>
      </c>
      <c r="FN142" s="2">
        <v>172</v>
      </c>
      <c r="FO142" s="2">
        <v>39.924999999999997</v>
      </c>
      <c r="FP142" s="2">
        <v>0.23719999999999999</v>
      </c>
      <c r="FQ142" s="2">
        <v>173</v>
      </c>
      <c r="FR142" s="2">
        <v>38.954999999999998</v>
      </c>
      <c r="FS142" s="2">
        <v>0.23350000000000001</v>
      </c>
      <c r="FT142" s="2">
        <v>174</v>
      </c>
      <c r="FU142" s="2">
        <v>38.034999999999997</v>
      </c>
      <c r="FV142" s="2">
        <v>0.23200000000000001</v>
      </c>
      <c r="FW142" s="2">
        <v>175</v>
      </c>
      <c r="FX142" s="2">
        <v>36.979999999999997</v>
      </c>
      <c r="FY142" s="2">
        <v>0.22459999999999999</v>
      </c>
      <c r="FZ142" s="2">
        <v>176</v>
      </c>
      <c r="GA142" s="2">
        <v>36.164999999999999</v>
      </c>
      <c r="GB142" s="2">
        <v>0.22670000000000001</v>
      </c>
      <c r="GC142" s="2">
        <v>177</v>
      </c>
      <c r="GD142" s="2">
        <v>35.21</v>
      </c>
      <c r="GE142" s="2">
        <v>0.22320000000000001</v>
      </c>
      <c r="GF142" s="2">
        <v>178</v>
      </c>
      <c r="GG142" s="2">
        <v>34.270000000000003</v>
      </c>
      <c r="GH142" s="2">
        <v>0.2203</v>
      </c>
      <c r="GI142" s="2">
        <v>179</v>
      </c>
      <c r="GJ142" s="2">
        <v>33.33</v>
      </c>
      <c r="GK142" s="2">
        <v>0.2172</v>
      </c>
      <c r="GL142" s="2">
        <v>180</v>
      </c>
      <c r="GM142" s="2">
        <v>32.36</v>
      </c>
      <c r="GN142" s="2">
        <v>0.21290000000000001</v>
      </c>
      <c r="GO142" s="2">
        <v>181</v>
      </c>
      <c r="GP142" s="2">
        <v>31.38</v>
      </c>
      <c r="GQ142" s="2">
        <v>0.20830000000000001</v>
      </c>
      <c r="GR142" s="2">
        <v>182</v>
      </c>
      <c r="GS142" s="2">
        <v>30.53</v>
      </c>
      <c r="GT142" s="2">
        <v>0.20799999999999999</v>
      </c>
      <c r="GU142" s="2">
        <v>183</v>
      </c>
      <c r="GV142" s="2">
        <v>29.63</v>
      </c>
      <c r="GW142" s="2">
        <v>0.2059</v>
      </c>
      <c r="GX142" s="2">
        <v>184</v>
      </c>
      <c r="GY142" s="2">
        <v>28.85</v>
      </c>
      <c r="GZ142" s="2">
        <v>0.20710000000000001</v>
      </c>
      <c r="HA142" s="2">
        <v>185</v>
      </c>
      <c r="HB142" s="2">
        <v>27.89</v>
      </c>
      <c r="HC142" s="2">
        <v>0.20280000000000001</v>
      </c>
      <c r="HD142" s="2">
        <v>186</v>
      </c>
      <c r="HE142" s="2">
        <v>27.004999999999999</v>
      </c>
      <c r="HF142" s="2">
        <v>0.2006</v>
      </c>
      <c r="HG142" s="2">
        <v>187</v>
      </c>
      <c r="HH142" s="2" t="s">
        <v>510</v>
      </c>
      <c r="HI142" s="2" t="s">
        <v>510</v>
      </c>
      <c r="HJ142" s="2">
        <v>188</v>
      </c>
      <c r="HK142" s="2" t="s">
        <v>510</v>
      </c>
      <c r="HL142" s="2" t="s">
        <v>510</v>
      </c>
      <c r="HM142" s="2">
        <v>189</v>
      </c>
      <c r="HN142" s="2" t="s">
        <v>510</v>
      </c>
      <c r="HO142" s="2" t="s">
        <v>510</v>
      </c>
      <c r="HP142" s="2">
        <v>190</v>
      </c>
      <c r="HQ142" s="2">
        <v>23.5</v>
      </c>
      <c r="HR142" s="2">
        <v>0.19070000000000001</v>
      </c>
      <c r="HS142" s="2">
        <v>191</v>
      </c>
      <c r="HT142" s="2" t="s">
        <v>510</v>
      </c>
      <c r="HU142" s="2" t="s">
        <v>510</v>
      </c>
      <c r="HV142" s="2">
        <v>192</v>
      </c>
      <c r="HW142" s="2" t="s">
        <v>510</v>
      </c>
      <c r="HX142" s="2" t="s">
        <v>510</v>
      </c>
      <c r="HY142" s="2">
        <v>193</v>
      </c>
      <c r="HZ142" s="2" t="s">
        <v>510</v>
      </c>
      <c r="IA142" s="2" t="s">
        <v>510</v>
      </c>
      <c r="IB142" s="2">
        <v>194</v>
      </c>
      <c r="IC142" s="2" t="s">
        <v>510</v>
      </c>
      <c r="ID142" s="2" t="s">
        <v>510</v>
      </c>
      <c r="IE142" s="2">
        <v>195</v>
      </c>
      <c r="IF142" s="2">
        <v>19.305</v>
      </c>
      <c r="IG142" s="2">
        <v>0.1792</v>
      </c>
      <c r="IH142" s="2">
        <v>196</v>
      </c>
      <c r="II142" s="2" t="s">
        <v>510</v>
      </c>
      <c r="IJ142" s="2" t="s">
        <v>510</v>
      </c>
      <c r="IK142" s="2">
        <v>197</v>
      </c>
      <c r="IL142" s="2" t="s">
        <v>510</v>
      </c>
      <c r="IM142" s="2" t="s">
        <v>510</v>
      </c>
      <c r="IN142" s="2">
        <v>198</v>
      </c>
      <c r="IO142" s="2">
        <v>16.855</v>
      </c>
      <c r="IP142" s="2">
        <v>0.1714</v>
      </c>
      <c r="IQ142" s="2">
        <v>199</v>
      </c>
      <c r="IR142" s="2">
        <v>16.059999999999999</v>
      </c>
      <c r="IS142" s="2">
        <v>0.16900000000000001</v>
      </c>
      <c r="IT142" s="2">
        <v>200</v>
      </c>
      <c r="IU142" s="2">
        <v>15.28</v>
      </c>
    </row>
    <row r="143" spans="1:255" ht="15" customHeight="1" x14ac:dyDescent="0.35">
      <c r="A143" s="3">
        <v>42201</v>
      </c>
      <c r="B143" s="2">
        <v>101</v>
      </c>
      <c r="C143" s="2">
        <v>111.265</v>
      </c>
      <c r="D143" s="2">
        <v>0.22700000000000001</v>
      </c>
      <c r="E143" s="2">
        <v>100</v>
      </c>
      <c r="F143" s="2">
        <v>112.265</v>
      </c>
      <c r="G143" s="2">
        <v>0.22700000000000001</v>
      </c>
      <c r="H143" s="2">
        <v>102</v>
      </c>
      <c r="I143" s="2">
        <v>110.265</v>
      </c>
      <c r="J143" s="2">
        <v>0.22700000000000001</v>
      </c>
      <c r="K143" s="2">
        <v>103</v>
      </c>
      <c r="L143" s="2">
        <v>109.265</v>
      </c>
      <c r="M143" s="2">
        <v>0.22700000000000001</v>
      </c>
      <c r="N143" s="2">
        <v>104</v>
      </c>
      <c r="O143" s="2">
        <v>108.265</v>
      </c>
      <c r="P143" s="2">
        <v>0.22700000000000001</v>
      </c>
      <c r="Q143" s="2">
        <v>105</v>
      </c>
      <c r="R143" s="2">
        <v>107.27</v>
      </c>
      <c r="S143" s="2">
        <v>0.22700000000000001</v>
      </c>
      <c r="T143" s="2">
        <v>106</v>
      </c>
      <c r="U143" s="2">
        <v>106.27</v>
      </c>
      <c r="V143" s="2">
        <v>0.22700000000000001</v>
      </c>
      <c r="W143" s="2">
        <v>107</v>
      </c>
      <c r="X143" s="2">
        <v>105.27</v>
      </c>
      <c r="Y143" s="2">
        <v>0.22700000000000001</v>
      </c>
      <c r="Z143" s="2">
        <v>108</v>
      </c>
      <c r="AA143" s="2">
        <v>104.27</v>
      </c>
      <c r="AB143" s="2">
        <v>0.22700000000000001</v>
      </c>
      <c r="AC143" s="2">
        <v>109</v>
      </c>
      <c r="AD143" s="2">
        <v>103.27</v>
      </c>
      <c r="AE143" s="2">
        <v>0.22700000000000001</v>
      </c>
      <c r="AF143" s="2">
        <v>110</v>
      </c>
      <c r="AG143" s="2">
        <v>102.27500000000001</v>
      </c>
      <c r="AH143" s="2">
        <v>0.22700000000000001</v>
      </c>
      <c r="AI143" s="2">
        <v>111</v>
      </c>
      <c r="AJ143" s="2">
        <v>101.27500000000001</v>
      </c>
      <c r="AK143" s="2">
        <v>0.22700000000000001</v>
      </c>
      <c r="AL143" s="2">
        <v>112</v>
      </c>
      <c r="AM143" s="2">
        <v>100.27500000000001</v>
      </c>
      <c r="AN143" s="2">
        <v>0.22700000000000001</v>
      </c>
      <c r="AO143" s="2">
        <v>113</v>
      </c>
      <c r="AP143" s="2">
        <v>99.28</v>
      </c>
      <c r="AQ143" s="2">
        <v>0.22700000000000001</v>
      </c>
      <c r="AR143" s="2">
        <v>114</v>
      </c>
      <c r="AS143" s="2">
        <v>98.28</v>
      </c>
      <c r="AT143" s="2">
        <v>0.22700000000000001</v>
      </c>
      <c r="AU143" s="2">
        <v>115</v>
      </c>
      <c r="AV143" s="2">
        <v>97.28</v>
      </c>
      <c r="AW143" s="2">
        <v>0.22700000000000001</v>
      </c>
      <c r="AX143" s="2">
        <v>116</v>
      </c>
      <c r="AY143" s="2">
        <v>96.28</v>
      </c>
      <c r="AZ143" s="2">
        <v>0.22700000000000001</v>
      </c>
      <c r="BA143" s="2">
        <v>117</v>
      </c>
      <c r="BB143" s="2">
        <v>95.284999999999997</v>
      </c>
      <c r="BC143" s="2">
        <v>0.22700000000000001</v>
      </c>
      <c r="BD143" s="2">
        <v>118</v>
      </c>
      <c r="BE143" s="2">
        <v>94.284999999999997</v>
      </c>
      <c r="BF143" s="2">
        <v>0.22700000000000001</v>
      </c>
      <c r="BG143" s="2">
        <v>119</v>
      </c>
      <c r="BH143" s="2">
        <v>93.284999999999997</v>
      </c>
      <c r="BI143" s="2">
        <v>0.22700000000000001</v>
      </c>
      <c r="BJ143" s="2">
        <v>120</v>
      </c>
      <c r="BK143" s="2">
        <v>92.29</v>
      </c>
      <c r="BL143" s="2">
        <v>0.22700000000000001</v>
      </c>
      <c r="BM143" s="2">
        <v>125</v>
      </c>
      <c r="BN143" s="2">
        <v>87.3</v>
      </c>
      <c r="BO143" s="2">
        <v>0.22700000000000001</v>
      </c>
      <c r="BP143" s="2">
        <v>130</v>
      </c>
      <c r="BQ143" s="2">
        <v>82.314999999999998</v>
      </c>
      <c r="BR143" s="2">
        <v>0.22700000000000001</v>
      </c>
      <c r="BS143" s="2">
        <v>135</v>
      </c>
      <c r="BT143" s="2">
        <v>77.335000000000008</v>
      </c>
      <c r="BU143" s="2">
        <v>0.22700000000000001</v>
      </c>
      <c r="BV143" s="2">
        <v>140</v>
      </c>
      <c r="BW143" s="2">
        <v>72.364999999999995</v>
      </c>
      <c r="BX143" s="2">
        <v>0.22700000000000001</v>
      </c>
      <c r="BY143" s="2">
        <v>141</v>
      </c>
      <c r="BZ143" s="2" t="s">
        <v>510</v>
      </c>
      <c r="CA143" s="2" t="s">
        <v>510</v>
      </c>
      <c r="CB143" s="2">
        <v>142</v>
      </c>
      <c r="CC143" s="2" t="s">
        <v>510</v>
      </c>
      <c r="CD143" s="2" t="s">
        <v>510</v>
      </c>
      <c r="CE143" s="2">
        <v>143</v>
      </c>
      <c r="CF143" s="2" t="s">
        <v>510</v>
      </c>
      <c r="CG143" s="2" t="s">
        <v>510</v>
      </c>
      <c r="CH143" s="2">
        <v>144</v>
      </c>
      <c r="CI143" s="2" t="s">
        <v>510</v>
      </c>
      <c r="CJ143" s="2" t="s">
        <v>510</v>
      </c>
      <c r="CK143" s="2">
        <v>145</v>
      </c>
      <c r="CL143" s="2">
        <v>67.320000000000007</v>
      </c>
      <c r="CM143" s="2">
        <v>0.19450000000000001</v>
      </c>
      <c r="CN143" s="2">
        <v>146</v>
      </c>
      <c r="CO143" s="2" t="s">
        <v>510</v>
      </c>
      <c r="CP143" s="2" t="s">
        <v>510</v>
      </c>
      <c r="CQ143" s="2">
        <v>147</v>
      </c>
      <c r="CR143" s="2" t="s">
        <v>510</v>
      </c>
      <c r="CS143" s="2" t="s">
        <v>510</v>
      </c>
      <c r="CT143" s="2">
        <v>148</v>
      </c>
      <c r="CU143" s="2" t="s">
        <v>510</v>
      </c>
      <c r="CV143" s="2" t="s">
        <v>510</v>
      </c>
      <c r="CW143" s="2">
        <v>149</v>
      </c>
      <c r="CX143" s="2" t="s">
        <v>510</v>
      </c>
      <c r="CY143" s="2" t="s">
        <v>510</v>
      </c>
      <c r="CZ143" s="2">
        <v>150</v>
      </c>
      <c r="DA143" s="2">
        <v>62.37</v>
      </c>
      <c r="DB143" s="2">
        <v>0.19450000000000001</v>
      </c>
      <c r="DC143" s="2">
        <v>151</v>
      </c>
      <c r="DD143" s="2" t="s">
        <v>510</v>
      </c>
      <c r="DE143" s="2" t="s">
        <v>510</v>
      </c>
      <c r="DF143" s="2">
        <v>152</v>
      </c>
      <c r="DG143" s="2" t="s">
        <v>510</v>
      </c>
      <c r="DH143" s="2" t="s">
        <v>510</v>
      </c>
      <c r="DI143" s="2">
        <v>153</v>
      </c>
      <c r="DJ143" s="2" t="s">
        <v>510</v>
      </c>
      <c r="DK143" s="2" t="s">
        <v>510</v>
      </c>
      <c r="DL143" s="2">
        <v>154</v>
      </c>
      <c r="DM143" s="2" t="s">
        <v>510</v>
      </c>
      <c r="DN143" s="2" t="s">
        <v>510</v>
      </c>
      <c r="DO143" s="2">
        <v>155</v>
      </c>
      <c r="DP143" s="2">
        <v>57.52</v>
      </c>
      <c r="DQ143" s="2">
        <v>0.2397</v>
      </c>
      <c r="DR143" s="2">
        <v>156</v>
      </c>
      <c r="DS143" s="2" t="s">
        <v>510</v>
      </c>
      <c r="DT143" s="2" t="s">
        <v>510</v>
      </c>
      <c r="DU143" s="2">
        <v>157</v>
      </c>
      <c r="DV143" s="2" t="s">
        <v>510</v>
      </c>
      <c r="DW143" s="2" t="s">
        <v>510</v>
      </c>
      <c r="DX143" s="2">
        <v>158</v>
      </c>
      <c r="DY143" s="2" t="s">
        <v>510</v>
      </c>
      <c r="DZ143" s="2" t="s">
        <v>510</v>
      </c>
      <c r="EA143" s="2">
        <v>159</v>
      </c>
      <c r="EB143" s="2" t="s">
        <v>510</v>
      </c>
      <c r="EC143" s="2" t="s">
        <v>510</v>
      </c>
      <c r="ED143" s="2">
        <v>160</v>
      </c>
      <c r="EE143" s="2">
        <v>52.615000000000002</v>
      </c>
      <c r="EF143" s="2">
        <v>0.23269999999999999</v>
      </c>
      <c r="EG143" s="2">
        <v>161</v>
      </c>
      <c r="EH143" s="2" t="s">
        <v>510</v>
      </c>
      <c r="EI143" s="2" t="s">
        <v>510</v>
      </c>
      <c r="EJ143" s="2">
        <v>162</v>
      </c>
      <c r="EK143" s="2" t="s">
        <v>510</v>
      </c>
      <c r="EL143" s="2" t="s">
        <v>510</v>
      </c>
      <c r="EM143" s="2">
        <v>163</v>
      </c>
      <c r="EN143" s="2" t="s">
        <v>510</v>
      </c>
      <c r="EO143" s="2" t="s">
        <v>510</v>
      </c>
      <c r="EP143" s="2">
        <v>164</v>
      </c>
      <c r="EQ143" s="2" t="s">
        <v>510</v>
      </c>
      <c r="ER143" s="2" t="s">
        <v>510</v>
      </c>
      <c r="ES143" s="2">
        <v>165</v>
      </c>
      <c r="ET143" s="2">
        <v>47.744999999999997</v>
      </c>
      <c r="EU143" s="2">
        <v>0.22509999999999999</v>
      </c>
      <c r="EV143" s="2">
        <v>166</v>
      </c>
      <c r="EW143" s="2" t="s">
        <v>510</v>
      </c>
      <c r="EX143" s="2" t="s">
        <v>510</v>
      </c>
      <c r="EY143" s="2">
        <v>167</v>
      </c>
      <c r="EZ143" s="2" t="s">
        <v>510</v>
      </c>
      <c r="FA143" s="2" t="s">
        <v>510</v>
      </c>
      <c r="FB143" s="2">
        <v>168</v>
      </c>
      <c r="FC143" s="2">
        <v>44.844999999999999</v>
      </c>
      <c r="FD143" s="2">
        <v>0.22009999999999999</v>
      </c>
      <c r="FE143" s="2">
        <v>169</v>
      </c>
      <c r="FF143" s="2">
        <v>43.88</v>
      </c>
      <c r="FG143" s="2">
        <v>0.21840000000000001</v>
      </c>
      <c r="FH143" s="2">
        <v>170</v>
      </c>
      <c r="FI143" s="2">
        <v>42.92</v>
      </c>
      <c r="FJ143" s="2">
        <v>0.21679999999999999</v>
      </c>
      <c r="FK143" s="2">
        <v>171</v>
      </c>
      <c r="FL143" s="2">
        <v>41.96</v>
      </c>
      <c r="FM143" s="2">
        <v>0.21479999999999999</v>
      </c>
      <c r="FN143" s="2">
        <v>172</v>
      </c>
      <c r="FO143" s="2">
        <v>41.005000000000003</v>
      </c>
      <c r="FP143" s="2">
        <v>0.21310000000000001</v>
      </c>
      <c r="FQ143" s="2">
        <v>173</v>
      </c>
      <c r="FR143" s="2">
        <v>40.049999999999997</v>
      </c>
      <c r="FS143" s="2">
        <v>0.21129999999999999</v>
      </c>
      <c r="FT143" s="2">
        <v>174</v>
      </c>
      <c r="FU143" s="2">
        <v>39.1</v>
      </c>
      <c r="FV143" s="2">
        <v>0.2094</v>
      </c>
      <c r="FW143" s="2">
        <v>175</v>
      </c>
      <c r="FX143" s="2">
        <v>38</v>
      </c>
      <c r="FY143" s="2">
        <v>0.19919999999999999</v>
      </c>
      <c r="FZ143" s="2">
        <v>176</v>
      </c>
      <c r="GA143" s="2">
        <v>37.21</v>
      </c>
      <c r="GB143" s="2">
        <v>0.20599999999999999</v>
      </c>
      <c r="GC143" s="2">
        <v>177</v>
      </c>
      <c r="GD143" s="2">
        <v>36.265000000000001</v>
      </c>
      <c r="GE143" s="2">
        <v>0.20399999999999999</v>
      </c>
      <c r="GF143" s="2">
        <v>178</v>
      </c>
      <c r="GG143" s="2">
        <v>35.335000000000001</v>
      </c>
      <c r="GH143" s="2">
        <v>0.2024</v>
      </c>
      <c r="GI143" s="2">
        <v>179</v>
      </c>
      <c r="GJ143" s="2">
        <v>34.395000000000003</v>
      </c>
      <c r="GK143" s="2">
        <v>0.20030000000000001</v>
      </c>
      <c r="GL143" s="2">
        <v>180</v>
      </c>
      <c r="GM143" s="2">
        <v>33.465000000000003</v>
      </c>
      <c r="GN143" s="2">
        <v>0.1986</v>
      </c>
      <c r="GO143" s="2">
        <v>181</v>
      </c>
      <c r="GP143" s="2">
        <v>32.54</v>
      </c>
      <c r="GQ143" s="2">
        <v>0.1966</v>
      </c>
      <c r="GR143" s="2">
        <v>182</v>
      </c>
      <c r="GS143" s="2">
        <v>31.62</v>
      </c>
      <c r="GT143" s="2">
        <v>0.19470000000000001</v>
      </c>
      <c r="GU143" s="2">
        <v>183</v>
      </c>
      <c r="GV143" s="2">
        <v>30.61</v>
      </c>
      <c r="GW143" s="2">
        <v>0.18940000000000001</v>
      </c>
      <c r="GX143" s="2">
        <v>184</v>
      </c>
      <c r="GY143" s="2">
        <v>29.795000000000002</v>
      </c>
      <c r="GZ143" s="2">
        <v>0.19120000000000001</v>
      </c>
      <c r="HA143" s="2">
        <v>185</v>
      </c>
      <c r="HB143" s="2">
        <v>28.885000000000002</v>
      </c>
      <c r="HC143" s="2">
        <v>0.18909999999999999</v>
      </c>
      <c r="HD143" s="2">
        <v>186</v>
      </c>
      <c r="HE143" s="2">
        <v>27.984999999999999</v>
      </c>
      <c r="HF143" s="2">
        <v>0.18740000000000001</v>
      </c>
      <c r="HG143" s="2">
        <v>187</v>
      </c>
      <c r="HH143" s="2" t="s">
        <v>510</v>
      </c>
      <c r="HI143" s="2" t="s">
        <v>510</v>
      </c>
      <c r="HJ143" s="2">
        <v>188</v>
      </c>
      <c r="HK143" s="2" t="s">
        <v>510</v>
      </c>
      <c r="HL143" s="2" t="s">
        <v>510</v>
      </c>
      <c r="HM143" s="2">
        <v>189</v>
      </c>
      <c r="HN143" s="2" t="s">
        <v>510</v>
      </c>
      <c r="HO143" s="2" t="s">
        <v>510</v>
      </c>
      <c r="HP143" s="2">
        <v>190</v>
      </c>
      <c r="HQ143" s="2">
        <v>24.42</v>
      </c>
      <c r="HR143" s="2">
        <v>0.1792</v>
      </c>
      <c r="HS143" s="2">
        <v>191</v>
      </c>
      <c r="HT143" s="2" t="s">
        <v>510</v>
      </c>
      <c r="HU143" s="2" t="s">
        <v>510</v>
      </c>
      <c r="HV143" s="2">
        <v>192</v>
      </c>
      <c r="HW143" s="2" t="s">
        <v>510</v>
      </c>
      <c r="HX143" s="2" t="s">
        <v>510</v>
      </c>
      <c r="HY143" s="2">
        <v>193</v>
      </c>
      <c r="HZ143" s="2" t="s">
        <v>510</v>
      </c>
      <c r="IA143" s="2" t="s">
        <v>510</v>
      </c>
      <c r="IB143" s="2">
        <v>194</v>
      </c>
      <c r="IC143" s="2" t="s">
        <v>510</v>
      </c>
      <c r="ID143" s="2" t="s">
        <v>510</v>
      </c>
      <c r="IE143" s="2">
        <v>195</v>
      </c>
      <c r="IF143" s="2">
        <v>20.13</v>
      </c>
      <c r="IG143" s="2">
        <v>0.16900000000000001</v>
      </c>
      <c r="IH143" s="2">
        <v>196</v>
      </c>
      <c r="II143" s="2" t="s">
        <v>510</v>
      </c>
      <c r="IJ143" s="2" t="s">
        <v>510</v>
      </c>
      <c r="IK143" s="2">
        <v>197</v>
      </c>
      <c r="IL143" s="2" t="s">
        <v>510</v>
      </c>
      <c r="IM143" s="2" t="s">
        <v>510</v>
      </c>
      <c r="IN143" s="2">
        <v>198</v>
      </c>
      <c r="IO143" s="2">
        <v>17.635000000000002</v>
      </c>
      <c r="IP143" s="2">
        <v>0.16239999999999999</v>
      </c>
      <c r="IQ143" s="2">
        <v>199</v>
      </c>
      <c r="IR143" s="2">
        <v>16.855</v>
      </c>
      <c r="IS143" s="2">
        <v>0.1608</v>
      </c>
      <c r="IT143" s="2">
        <v>200</v>
      </c>
      <c r="IU143" s="2">
        <v>16</v>
      </c>
    </row>
    <row r="144" spans="1:255" ht="15" customHeight="1" x14ac:dyDescent="0.35">
      <c r="A144" s="3">
        <v>42202</v>
      </c>
      <c r="B144" s="2">
        <v>101</v>
      </c>
      <c r="C144" s="2">
        <v>111.5</v>
      </c>
      <c r="D144" s="2">
        <v>0.2994</v>
      </c>
      <c r="E144" s="2">
        <v>100</v>
      </c>
      <c r="F144" s="2">
        <v>112.5</v>
      </c>
      <c r="G144" s="2">
        <v>0.2994</v>
      </c>
      <c r="H144" s="2">
        <v>102</v>
      </c>
      <c r="I144" s="2">
        <v>110.5</v>
      </c>
      <c r="J144" s="2">
        <v>0.2994</v>
      </c>
      <c r="K144" s="2">
        <v>103</v>
      </c>
      <c r="L144" s="2">
        <v>109.5</v>
      </c>
      <c r="M144" s="2">
        <v>0.2994</v>
      </c>
      <c r="N144" s="2">
        <v>104</v>
      </c>
      <c r="O144" s="2">
        <v>108.5</v>
      </c>
      <c r="P144" s="2">
        <v>0.2994</v>
      </c>
      <c r="Q144" s="2">
        <v>105</v>
      </c>
      <c r="R144" s="2">
        <v>107.505</v>
      </c>
      <c r="S144" s="2">
        <v>0.2994</v>
      </c>
      <c r="T144" s="2">
        <v>106</v>
      </c>
      <c r="U144" s="2">
        <v>106.505</v>
      </c>
      <c r="V144" s="2">
        <v>0.2994</v>
      </c>
      <c r="W144" s="2">
        <v>107</v>
      </c>
      <c r="X144" s="2">
        <v>105.505</v>
      </c>
      <c r="Y144" s="2">
        <v>0.2994</v>
      </c>
      <c r="Z144" s="2">
        <v>108</v>
      </c>
      <c r="AA144" s="2">
        <v>104.505</v>
      </c>
      <c r="AB144" s="2">
        <v>0.2994</v>
      </c>
      <c r="AC144" s="2">
        <v>109</v>
      </c>
      <c r="AD144" s="2">
        <v>103.505</v>
      </c>
      <c r="AE144" s="2">
        <v>0.2994</v>
      </c>
      <c r="AF144" s="2">
        <v>110</v>
      </c>
      <c r="AG144" s="2">
        <v>102.51</v>
      </c>
      <c r="AH144" s="2">
        <v>0.2994</v>
      </c>
      <c r="AI144" s="2">
        <v>111</v>
      </c>
      <c r="AJ144" s="2">
        <v>101.51</v>
      </c>
      <c r="AK144" s="2">
        <v>0.2994</v>
      </c>
      <c r="AL144" s="2">
        <v>112</v>
      </c>
      <c r="AM144" s="2">
        <v>100.51</v>
      </c>
      <c r="AN144" s="2">
        <v>0.2994</v>
      </c>
      <c r="AO144" s="2">
        <v>113</v>
      </c>
      <c r="AP144" s="2">
        <v>99.515000000000001</v>
      </c>
      <c r="AQ144" s="2">
        <v>0.2994</v>
      </c>
      <c r="AR144" s="2">
        <v>114</v>
      </c>
      <c r="AS144" s="2">
        <v>98.515000000000001</v>
      </c>
      <c r="AT144" s="2">
        <v>0.2994</v>
      </c>
      <c r="AU144" s="2">
        <v>115</v>
      </c>
      <c r="AV144" s="2">
        <v>97.515000000000001</v>
      </c>
      <c r="AW144" s="2">
        <v>0.2994</v>
      </c>
      <c r="AX144" s="2">
        <v>116</v>
      </c>
      <c r="AY144" s="2">
        <v>96.515000000000001</v>
      </c>
      <c r="AZ144" s="2">
        <v>0.2994</v>
      </c>
      <c r="BA144" s="2">
        <v>117</v>
      </c>
      <c r="BB144" s="2">
        <v>95.52</v>
      </c>
      <c r="BC144" s="2">
        <v>0.2994</v>
      </c>
      <c r="BD144" s="2">
        <v>118</v>
      </c>
      <c r="BE144" s="2">
        <v>94.52</v>
      </c>
      <c r="BF144" s="2">
        <v>0.2994</v>
      </c>
      <c r="BG144" s="2">
        <v>119</v>
      </c>
      <c r="BH144" s="2">
        <v>93.52</v>
      </c>
      <c r="BI144" s="2">
        <v>0.2994</v>
      </c>
      <c r="BJ144" s="2">
        <v>120</v>
      </c>
      <c r="BK144" s="2">
        <v>92.525000000000006</v>
      </c>
      <c r="BL144" s="2">
        <v>0.2994</v>
      </c>
      <c r="BM144" s="2">
        <v>125</v>
      </c>
      <c r="BN144" s="2">
        <v>87.534999999999997</v>
      </c>
      <c r="BO144" s="2">
        <v>0.30220000000000002</v>
      </c>
      <c r="BP144" s="2">
        <v>130</v>
      </c>
      <c r="BQ144" s="2">
        <v>82.545000000000002</v>
      </c>
      <c r="BR144" s="2">
        <v>0.29249999999999998</v>
      </c>
      <c r="BS144" s="2">
        <v>135</v>
      </c>
      <c r="BT144" s="2">
        <v>77.564999999999998</v>
      </c>
      <c r="BU144" s="2">
        <v>0.28570000000000001</v>
      </c>
      <c r="BV144" s="2">
        <v>140</v>
      </c>
      <c r="BW144" s="2">
        <v>72.59</v>
      </c>
      <c r="BX144" s="2">
        <v>0.27839999999999998</v>
      </c>
      <c r="BY144" s="2">
        <v>141</v>
      </c>
      <c r="BZ144" s="2" t="s">
        <v>510</v>
      </c>
      <c r="CA144" s="2" t="s">
        <v>510</v>
      </c>
      <c r="CB144" s="2">
        <v>142</v>
      </c>
      <c r="CC144" s="2" t="s">
        <v>510</v>
      </c>
      <c r="CD144" s="2" t="s">
        <v>510</v>
      </c>
      <c r="CE144" s="2">
        <v>143</v>
      </c>
      <c r="CF144" s="2" t="s">
        <v>510</v>
      </c>
      <c r="CG144" s="2" t="s">
        <v>510</v>
      </c>
      <c r="CH144" s="2">
        <v>144</v>
      </c>
      <c r="CI144" s="2" t="s">
        <v>510</v>
      </c>
      <c r="CJ144" s="2" t="s">
        <v>510</v>
      </c>
      <c r="CK144" s="2">
        <v>145</v>
      </c>
      <c r="CL144" s="2">
        <v>67.62</v>
      </c>
      <c r="CM144" s="2">
        <v>0.26669999999999999</v>
      </c>
      <c r="CN144" s="2">
        <v>146</v>
      </c>
      <c r="CO144" s="2" t="s">
        <v>510</v>
      </c>
      <c r="CP144" s="2" t="s">
        <v>510</v>
      </c>
      <c r="CQ144" s="2">
        <v>147</v>
      </c>
      <c r="CR144" s="2" t="s">
        <v>510</v>
      </c>
      <c r="CS144" s="2" t="s">
        <v>510</v>
      </c>
      <c r="CT144" s="2">
        <v>148</v>
      </c>
      <c r="CU144" s="2" t="s">
        <v>510</v>
      </c>
      <c r="CV144" s="2" t="s">
        <v>510</v>
      </c>
      <c r="CW144" s="2">
        <v>149</v>
      </c>
      <c r="CX144" s="2" t="s">
        <v>510</v>
      </c>
      <c r="CY144" s="2" t="s">
        <v>510</v>
      </c>
      <c r="CZ144" s="2">
        <v>150</v>
      </c>
      <c r="DA144" s="2">
        <v>62.67</v>
      </c>
      <c r="DB144" s="2">
        <v>0.25850000000000001</v>
      </c>
      <c r="DC144" s="2">
        <v>151</v>
      </c>
      <c r="DD144" s="2" t="s">
        <v>510</v>
      </c>
      <c r="DE144" s="2" t="s">
        <v>510</v>
      </c>
      <c r="DF144" s="2">
        <v>152</v>
      </c>
      <c r="DG144" s="2" t="s">
        <v>510</v>
      </c>
      <c r="DH144" s="2" t="s">
        <v>510</v>
      </c>
      <c r="DI144" s="2">
        <v>153</v>
      </c>
      <c r="DJ144" s="2" t="s">
        <v>510</v>
      </c>
      <c r="DK144" s="2" t="s">
        <v>510</v>
      </c>
      <c r="DL144" s="2">
        <v>154</v>
      </c>
      <c r="DM144" s="2" t="s">
        <v>510</v>
      </c>
      <c r="DN144" s="2" t="s">
        <v>510</v>
      </c>
      <c r="DO144" s="2">
        <v>155</v>
      </c>
      <c r="DP144" s="2">
        <v>57.744999999999997</v>
      </c>
      <c r="DQ144" s="2">
        <v>0.25019999999999998</v>
      </c>
      <c r="DR144" s="2">
        <v>156</v>
      </c>
      <c r="DS144" s="2" t="s">
        <v>510</v>
      </c>
      <c r="DT144" s="2" t="s">
        <v>510</v>
      </c>
      <c r="DU144" s="2">
        <v>157</v>
      </c>
      <c r="DV144" s="2" t="s">
        <v>510</v>
      </c>
      <c r="DW144" s="2" t="s">
        <v>510</v>
      </c>
      <c r="DX144" s="2">
        <v>158</v>
      </c>
      <c r="DY144" s="2" t="s">
        <v>510</v>
      </c>
      <c r="DZ144" s="2" t="s">
        <v>510</v>
      </c>
      <c r="EA144" s="2">
        <v>159</v>
      </c>
      <c r="EB144" s="2" t="s">
        <v>510</v>
      </c>
      <c r="EC144" s="2" t="s">
        <v>510</v>
      </c>
      <c r="ED144" s="2">
        <v>160</v>
      </c>
      <c r="EE144" s="2">
        <v>52.84</v>
      </c>
      <c r="EF144" s="2">
        <v>0.24149999999999999</v>
      </c>
      <c r="EG144" s="2">
        <v>161</v>
      </c>
      <c r="EH144" s="2" t="s">
        <v>510</v>
      </c>
      <c r="EI144" s="2" t="s">
        <v>510</v>
      </c>
      <c r="EJ144" s="2">
        <v>162</v>
      </c>
      <c r="EK144" s="2" t="s">
        <v>510</v>
      </c>
      <c r="EL144" s="2" t="s">
        <v>510</v>
      </c>
      <c r="EM144" s="2">
        <v>163</v>
      </c>
      <c r="EN144" s="2" t="s">
        <v>510</v>
      </c>
      <c r="EO144" s="2" t="s">
        <v>510</v>
      </c>
      <c r="EP144" s="2">
        <v>164</v>
      </c>
      <c r="EQ144" s="2" t="s">
        <v>510</v>
      </c>
      <c r="ER144" s="2" t="s">
        <v>510</v>
      </c>
      <c r="ES144" s="2">
        <v>165</v>
      </c>
      <c r="ET144" s="2">
        <v>47.96</v>
      </c>
      <c r="EU144" s="2">
        <v>0.23039999999999999</v>
      </c>
      <c r="EV144" s="2">
        <v>166</v>
      </c>
      <c r="EW144" s="2" t="s">
        <v>510</v>
      </c>
      <c r="EX144" s="2" t="s">
        <v>510</v>
      </c>
      <c r="EY144" s="2">
        <v>167</v>
      </c>
      <c r="EZ144" s="2" t="s">
        <v>510</v>
      </c>
      <c r="FA144" s="2" t="s">
        <v>510</v>
      </c>
      <c r="FB144" s="2">
        <v>168</v>
      </c>
      <c r="FC144" s="2">
        <v>45.055</v>
      </c>
      <c r="FD144" s="2">
        <v>0.22459999999999999</v>
      </c>
      <c r="FE144" s="2">
        <v>169</v>
      </c>
      <c r="FF144" s="2">
        <v>44.09</v>
      </c>
      <c r="FG144" s="2">
        <v>0.22289999999999999</v>
      </c>
      <c r="FH144" s="2">
        <v>170</v>
      </c>
      <c r="FI144" s="2">
        <v>43.125</v>
      </c>
      <c r="FJ144" s="2">
        <v>0.22059999999999999</v>
      </c>
      <c r="FK144" s="2">
        <v>171</v>
      </c>
      <c r="FL144" s="2">
        <v>42.17</v>
      </c>
      <c r="FM144" s="2">
        <v>0.21879999999999999</v>
      </c>
      <c r="FN144" s="2">
        <v>172</v>
      </c>
      <c r="FO144" s="2">
        <v>41.2</v>
      </c>
      <c r="FP144" s="2">
        <v>0.216</v>
      </c>
      <c r="FQ144" s="2">
        <v>173</v>
      </c>
      <c r="FR144" s="2">
        <v>40.255000000000003</v>
      </c>
      <c r="FS144" s="2">
        <v>0.21460000000000001</v>
      </c>
      <c r="FT144" s="2">
        <v>174</v>
      </c>
      <c r="FU144" s="2">
        <v>39.295000000000002</v>
      </c>
      <c r="FV144" s="2">
        <v>0.21199999999999999</v>
      </c>
      <c r="FW144" s="2">
        <v>175</v>
      </c>
      <c r="FX144" s="2">
        <v>38.344999999999999</v>
      </c>
      <c r="FY144" s="2">
        <v>0.21</v>
      </c>
      <c r="FZ144" s="2">
        <v>176</v>
      </c>
      <c r="GA144" s="2">
        <v>37.414999999999999</v>
      </c>
      <c r="GB144" s="2">
        <v>0.20899999999999999</v>
      </c>
      <c r="GC144" s="2">
        <v>177</v>
      </c>
      <c r="GD144" s="2">
        <v>36.46</v>
      </c>
      <c r="GE144" s="2">
        <v>0.20649999999999999</v>
      </c>
      <c r="GF144" s="2">
        <v>178</v>
      </c>
      <c r="GG144" s="2">
        <v>35.515000000000001</v>
      </c>
      <c r="GH144" s="2">
        <v>0.2044</v>
      </c>
      <c r="GI144" s="2">
        <v>179</v>
      </c>
      <c r="GJ144" s="2">
        <v>34.58</v>
      </c>
      <c r="GK144" s="2">
        <v>0.2024</v>
      </c>
      <c r="GL144" s="2">
        <v>180</v>
      </c>
      <c r="GM144" s="2">
        <v>33.645000000000003</v>
      </c>
      <c r="GN144" s="2">
        <v>0.20030000000000001</v>
      </c>
      <c r="GO144" s="2">
        <v>181</v>
      </c>
      <c r="GP144" s="2">
        <v>32.71</v>
      </c>
      <c r="GQ144" s="2">
        <v>0.19789999999999999</v>
      </c>
      <c r="GR144" s="2">
        <v>182</v>
      </c>
      <c r="GS144" s="2">
        <v>31.73</v>
      </c>
      <c r="GT144" s="2">
        <v>0.19370000000000001</v>
      </c>
      <c r="GU144" s="2">
        <v>183</v>
      </c>
      <c r="GV144" s="2">
        <v>30.81</v>
      </c>
      <c r="GW144" s="2">
        <v>0.1918</v>
      </c>
      <c r="GX144" s="2">
        <v>184</v>
      </c>
      <c r="GY144" s="2">
        <v>29.895</v>
      </c>
      <c r="GZ144" s="2">
        <v>0.19</v>
      </c>
      <c r="HA144" s="2">
        <v>185</v>
      </c>
      <c r="HB144" s="2">
        <v>28.984999999999999</v>
      </c>
      <c r="HC144" s="2">
        <v>0.18809999999999999</v>
      </c>
      <c r="HD144" s="2">
        <v>186</v>
      </c>
      <c r="HE144" s="2">
        <v>28.074999999999999</v>
      </c>
      <c r="HF144" s="2">
        <v>0.18609999999999999</v>
      </c>
      <c r="HG144" s="2">
        <v>187</v>
      </c>
      <c r="HH144" s="2" t="s">
        <v>510</v>
      </c>
      <c r="HI144" s="2" t="s">
        <v>510</v>
      </c>
      <c r="HJ144" s="2">
        <v>188</v>
      </c>
      <c r="HK144" s="2" t="s">
        <v>510</v>
      </c>
      <c r="HL144" s="2" t="s">
        <v>510</v>
      </c>
      <c r="HM144" s="2">
        <v>189</v>
      </c>
      <c r="HN144" s="2" t="s">
        <v>510</v>
      </c>
      <c r="HO144" s="2" t="s">
        <v>510</v>
      </c>
      <c r="HP144" s="2">
        <v>190</v>
      </c>
      <c r="HQ144" s="2">
        <v>24.48</v>
      </c>
      <c r="HR144" s="2">
        <v>0.17730000000000001</v>
      </c>
      <c r="HS144" s="2">
        <v>191</v>
      </c>
      <c r="HT144" s="2" t="s">
        <v>510</v>
      </c>
      <c r="HU144" s="2" t="s">
        <v>510</v>
      </c>
      <c r="HV144" s="2">
        <v>192</v>
      </c>
      <c r="HW144" s="2" t="s">
        <v>510</v>
      </c>
      <c r="HX144" s="2" t="s">
        <v>510</v>
      </c>
      <c r="HY144" s="2">
        <v>193</v>
      </c>
      <c r="HZ144" s="2" t="s">
        <v>510</v>
      </c>
      <c r="IA144" s="2" t="s">
        <v>510</v>
      </c>
      <c r="IB144" s="2">
        <v>194</v>
      </c>
      <c r="IC144" s="2" t="s">
        <v>510</v>
      </c>
      <c r="ID144" s="2" t="s">
        <v>510</v>
      </c>
      <c r="IE144" s="2">
        <v>195</v>
      </c>
      <c r="IF144" s="2">
        <v>20.21</v>
      </c>
      <c r="IG144" s="2">
        <v>0.16819999999999999</v>
      </c>
      <c r="IH144" s="2">
        <v>196</v>
      </c>
      <c r="II144" s="2" t="s">
        <v>510</v>
      </c>
      <c r="IJ144" s="2" t="s">
        <v>510</v>
      </c>
      <c r="IK144" s="2">
        <v>197</v>
      </c>
      <c r="IL144" s="2" t="s">
        <v>510</v>
      </c>
      <c r="IM144" s="2" t="s">
        <v>510</v>
      </c>
      <c r="IN144" s="2">
        <v>198</v>
      </c>
      <c r="IO144" s="2">
        <v>17.73</v>
      </c>
      <c r="IP144" s="2">
        <v>0.16209999999999999</v>
      </c>
      <c r="IQ144" s="2">
        <v>199</v>
      </c>
      <c r="IR144" s="2">
        <v>16.905000000000001</v>
      </c>
      <c r="IS144" s="2">
        <v>0.1598</v>
      </c>
      <c r="IT144" s="2">
        <v>200</v>
      </c>
      <c r="IU144" s="2">
        <v>16.100000000000001</v>
      </c>
    </row>
    <row r="145" spans="1:255" ht="15" customHeight="1" x14ac:dyDescent="0.35">
      <c r="A145" s="3">
        <v>42205</v>
      </c>
      <c r="B145" s="2">
        <v>101</v>
      </c>
      <c r="C145" s="2">
        <v>111.78</v>
      </c>
      <c r="D145" s="2">
        <v>0.49980000000000002</v>
      </c>
      <c r="E145" s="2">
        <v>100</v>
      </c>
      <c r="F145" s="2">
        <v>112.78</v>
      </c>
      <c r="G145" s="2">
        <v>0.50600000000000001</v>
      </c>
      <c r="H145" s="2">
        <v>102</v>
      </c>
      <c r="I145" s="2">
        <v>110.78</v>
      </c>
      <c r="J145" s="2">
        <v>0.49370000000000003</v>
      </c>
      <c r="K145" s="2">
        <v>103</v>
      </c>
      <c r="L145" s="2">
        <v>109.78</v>
      </c>
      <c r="M145" s="2">
        <v>0.48759999999999998</v>
      </c>
      <c r="N145" s="2">
        <v>104</v>
      </c>
      <c r="O145" s="2">
        <v>108.78</v>
      </c>
      <c r="P145" s="2">
        <v>0.48159999999999997</v>
      </c>
      <c r="Q145" s="2">
        <v>105</v>
      </c>
      <c r="R145" s="2">
        <v>107.79</v>
      </c>
      <c r="S145" s="2">
        <v>0.47910000000000003</v>
      </c>
      <c r="T145" s="2">
        <v>106</v>
      </c>
      <c r="U145" s="2">
        <v>106.79</v>
      </c>
      <c r="V145" s="2">
        <v>0.47320000000000001</v>
      </c>
      <c r="W145" s="2">
        <v>107</v>
      </c>
      <c r="X145" s="2">
        <v>105.79</v>
      </c>
      <c r="Y145" s="2">
        <v>0.46729999999999999</v>
      </c>
      <c r="Z145" s="2">
        <v>108</v>
      </c>
      <c r="AA145" s="2">
        <v>104.79</v>
      </c>
      <c r="AB145" s="2">
        <v>0.4622</v>
      </c>
      <c r="AC145" s="2">
        <v>109</v>
      </c>
      <c r="AD145" s="2">
        <v>103.79</v>
      </c>
      <c r="AE145" s="2">
        <v>0.45610000000000001</v>
      </c>
      <c r="AF145" s="2">
        <v>110</v>
      </c>
      <c r="AG145" s="2">
        <v>102.79</v>
      </c>
      <c r="AH145" s="2">
        <v>0.45019999999999999</v>
      </c>
      <c r="AI145" s="2">
        <v>111</v>
      </c>
      <c r="AJ145" s="2">
        <v>101.8</v>
      </c>
      <c r="AK145" s="2">
        <v>0.44790000000000002</v>
      </c>
      <c r="AL145" s="2">
        <v>112</v>
      </c>
      <c r="AM145" s="2">
        <v>100.8</v>
      </c>
      <c r="AN145" s="2">
        <v>0.44280000000000003</v>
      </c>
      <c r="AO145" s="2">
        <v>113</v>
      </c>
      <c r="AP145" s="2">
        <v>99.8</v>
      </c>
      <c r="AQ145" s="2">
        <v>0.43730000000000002</v>
      </c>
      <c r="AR145" s="2">
        <v>114</v>
      </c>
      <c r="AS145" s="2">
        <v>98.8</v>
      </c>
      <c r="AT145" s="2">
        <v>0.43180000000000002</v>
      </c>
      <c r="AU145" s="2">
        <v>115</v>
      </c>
      <c r="AV145" s="2">
        <v>97.8</v>
      </c>
      <c r="AW145" s="2">
        <v>0.42649999999999999</v>
      </c>
      <c r="AX145" s="2">
        <v>116</v>
      </c>
      <c r="AY145" s="2">
        <v>96.8</v>
      </c>
      <c r="AZ145" s="2">
        <v>0.42109999999999997</v>
      </c>
      <c r="BA145" s="2">
        <v>117</v>
      </c>
      <c r="BB145" s="2">
        <v>95.81</v>
      </c>
      <c r="BC145" s="2">
        <v>0.41860000000000003</v>
      </c>
      <c r="BD145" s="2">
        <v>118</v>
      </c>
      <c r="BE145" s="2">
        <v>94.81</v>
      </c>
      <c r="BF145" s="2">
        <v>0.41320000000000001</v>
      </c>
      <c r="BG145" s="2">
        <v>119</v>
      </c>
      <c r="BH145" s="2">
        <v>93.81</v>
      </c>
      <c r="BI145" s="2">
        <v>0.4078</v>
      </c>
      <c r="BJ145" s="2">
        <v>120</v>
      </c>
      <c r="BK145" s="2">
        <v>92.81</v>
      </c>
      <c r="BL145" s="2">
        <v>0.40260000000000001</v>
      </c>
      <c r="BM145" s="2">
        <v>125</v>
      </c>
      <c r="BN145" s="2">
        <v>87.8</v>
      </c>
      <c r="BO145" s="2">
        <v>0.37380000000000002</v>
      </c>
      <c r="BP145" s="2">
        <v>130</v>
      </c>
      <c r="BQ145" s="2">
        <v>82.84</v>
      </c>
      <c r="BR145" s="2">
        <v>0.35980000000000001</v>
      </c>
      <c r="BS145" s="2">
        <v>135</v>
      </c>
      <c r="BT145" s="2">
        <v>77.84</v>
      </c>
      <c r="BU145" s="2">
        <v>0.33539999999999998</v>
      </c>
      <c r="BV145" s="2">
        <v>140</v>
      </c>
      <c r="BW145" s="2">
        <v>72.864999999999995</v>
      </c>
      <c r="BX145" s="2">
        <v>0.31680000000000003</v>
      </c>
      <c r="BY145" s="2">
        <v>141</v>
      </c>
      <c r="BZ145" s="2" t="s">
        <v>510</v>
      </c>
      <c r="CA145" s="2" t="s">
        <v>510</v>
      </c>
      <c r="CB145" s="2">
        <v>142</v>
      </c>
      <c r="CC145" s="2" t="s">
        <v>510</v>
      </c>
      <c r="CD145" s="2" t="s">
        <v>510</v>
      </c>
      <c r="CE145" s="2">
        <v>143</v>
      </c>
      <c r="CF145" s="2" t="s">
        <v>510</v>
      </c>
      <c r="CG145" s="2" t="s">
        <v>510</v>
      </c>
      <c r="CH145" s="2">
        <v>144</v>
      </c>
      <c r="CI145" s="2" t="s">
        <v>510</v>
      </c>
      <c r="CJ145" s="2" t="s">
        <v>510</v>
      </c>
      <c r="CK145" s="2">
        <v>145</v>
      </c>
      <c r="CL145" s="2">
        <v>67.94</v>
      </c>
      <c r="CM145" s="2">
        <v>0.30609999999999998</v>
      </c>
      <c r="CN145" s="2">
        <v>146</v>
      </c>
      <c r="CO145" s="2" t="s">
        <v>510</v>
      </c>
      <c r="CP145" s="2" t="s">
        <v>510</v>
      </c>
      <c r="CQ145" s="2">
        <v>147</v>
      </c>
      <c r="CR145" s="2" t="s">
        <v>510</v>
      </c>
      <c r="CS145" s="2" t="s">
        <v>510</v>
      </c>
      <c r="CT145" s="2">
        <v>148</v>
      </c>
      <c r="CU145" s="2" t="s">
        <v>510</v>
      </c>
      <c r="CV145" s="2" t="s">
        <v>510</v>
      </c>
      <c r="CW145" s="2">
        <v>149</v>
      </c>
      <c r="CX145" s="2" t="s">
        <v>510</v>
      </c>
      <c r="CY145" s="2" t="s">
        <v>510</v>
      </c>
      <c r="CZ145" s="2">
        <v>150</v>
      </c>
      <c r="DA145" s="2">
        <v>62.945</v>
      </c>
      <c r="DB145" s="2">
        <v>0.28360000000000002</v>
      </c>
      <c r="DC145" s="2">
        <v>151</v>
      </c>
      <c r="DD145" s="2" t="s">
        <v>510</v>
      </c>
      <c r="DE145" s="2" t="s">
        <v>510</v>
      </c>
      <c r="DF145" s="2">
        <v>152</v>
      </c>
      <c r="DG145" s="2" t="s">
        <v>510</v>
      </c>
      <c r="DH145" s="2" t="s">
        <v>510</v>
      </c>
      <c r="DI145" s="2">
        <v>153</v>
      </c>
      <c r="DJ145" s="2" t="s">
        <v>510</v>
      </c>
      <c r="DK145" s="2" t="s">
        <v>510</v>
      </c>
      <c r="DL145" s="2">
        <v>154</v>
      </c>
      <c r="DM145" s="2" t="s">
        <v>510</v>
      </c>
      <c r="DN145" s="2" t="s">
        <v>510</v>
      </c>
      <c r="DO145" s="2">
        <v>155</v>
      </c>
      <c r="DP145" s="2">
        <v>58.01</v>
      </c>
      <c r="DQ145" s="2">
        <v>0.26889999999999997</v>
      </c>
      <c r="DR145" s="2">
        <v>156</v>
      </c>
      <c r="DS145" s="2" t="s">
        <v>510</v>
      </c>
      <c r="DT145" s="2" t="s">
        <v>510</v>
      </c>
      <c r="DU145" s="2">
        <v>157</v>
      </c>
      <c r="DV145" s="2" t="s">
        <v>510</v>
      </c>
      <c r="DW145" s="2" t="s">
        <v>510</v>
      </c>
      <c r="DX145" s="2">
        <v>158</v>
      </c>
      <c r="DY145" s="2" t="s">
        <v>510</v>
      </c>
      <c r="DZ145" s="2" t="s">
        <v>510</v>
      </c>
      <c r="EA145" s="2">
        <v>159</v>
      </c>
      <c r="EB145" s="2" t="s">
        <v>510</v>
      </c>
      <c r="EC145" s="2" t="s">
        <v>510</v>
      </c>
      <c r="ED145" s="2">
        <v>160</v>
      </c>
      <c r="EE145" s="2">
        <v>53.02</v>
      </c>
      <c r="EF145" s="2">
        <v>0.2475</v>
      </c>
      <c r="EG145" s="2">
        <v>161</v>
      </c>
      <c r="EH145" s="2" t="s">
        <v>510</v>
      </c>
      <c r="EI145" s="2" t="s">
        <v>510</v>
      </c>
      <c r="EJ145" s="2">
        <v>162</v>
      </c>
      <c r="EK145" s="2" t="s">
        <v>510</v>
      </c>
      <c r="EL145" s="2" t="s">
        <v>510</v>
      </c>
      <c r="EM145" s="2">
        <v>163</v>
      </c>
      <c r="EN145" s="2" t="s">
        <v>510</v>
      </c>
      <c r="EO145" s="2" t="s">
        <v>510</v>
      </c>
      <c r="EP145" s="2">
        <v>164</v>
      </c>
      <c r="EQ145" s="2" t="s">
        <v>510</v>
      </c>
      <c r="ER145" s="2" t="s">
        <v>510</v>
      </c>
      <c r="ES145" s="2">
        <v>165</v>
      </c>
      <c r="ET145" s="2">
        <v>48.215000000000003</v>
      </c>
      <c r="EU145" s="2">
        <v>0.24199999999999999</v>
      </c>
      <c r="EV145" s="2">
        <v>166</v>
      </c>
      <c r="EW145" s="2" t="s">
        <v>510</v>
      </c>
      <c r="EX145" s="2" t="s">
        <v>510</v>
      </c>
      <c r="EY145" s="2">
        <v>167</v>
      </c>
      <c r="EZ145" s="2" t="s">
        <v>510</v>
      </c>
      <c r="FA145" s="2" t="s">
        <v>510</v>
      </c>
      <c r="FB145" s="2">
        <v>168</v>
      </c>
      <c r="FC145" s="2">
        <v>45.48</v>
      </c>
      <c r="FD145" s="2">
        <v>0.246</v>
      </c>
      <c r="FE145" s="2">
        <v>169</v>
      </c>
      <c r="FF145" s="2">
        <v>44.31</v>
      </c>
      <c r="FG145" s="2">
        <v>0.23019999999999999</v>
      </c>
      <c r="FH145" s="2">
        <v>170</v>
      </c>
      <c r="FI145" s="2">
        <v>43.46</v>
      </c>
      <c r="FJ145" s="2">
        <v>0.23519999999999999</v>
      </c>
      <c r="FK145" s="2">
        <v>171</v>
      </c>
      <c r="FL145" s="2">
        <v>42.39</v>
      </c>
      <c r="FM145" s="2">
        <v>0.2263</v>
      </c>
      <c r="FN145" s="2">
        <v>172</v>
      </c>
      <c r="FO145" s="2">
        <v>41.45</v>
      </c>
      <c r="FP145" s="2">
        <v>0.22500000000000001</v>
      </c>
      <c r="FQ145" s="2">
        <v>173</v>
      </c>
      <c r="FR145" s="2">
        <v>40.47</v>
      </c>
      <c r="FS145" s="2">
        <v>0.22120000000000001</v>
      </c>
      <c r="FT145" s="2">
        <v>174</v>
      </c>
      <c r="FU145" s="2">
        <v>39.56</v>
      </c>
      <c r="FV145" s="2">
        <v>0.22109999999999999</v>
      </c>
      <c r="FW145" s="2">
        <v>175</v>
      </c>
      <c r="FX145" s="2">
        <v>38.75</v>
      </c>
      <c r="FY145" s="2">
        <v>0.22539999999999999</v>
      </c>
      <c r="FZ145" s="2">
        <v>176</v>
      </c>
      <c r="GA145" s="2">
        <v>37.64</v>
      </c>
      <c r="GB145" s="2">
        <v>0.2155</v>
      </c>
      <c r="GC145" s="2">
        <v>177</v>
      </c>
      <c r="GD145" s="2">
        <v>36.664999999999999</v>
      </c>
      <c r="GE145" s="2">
        <v>0.2117</v>
      </c>
      <c r="GF145" s="2">
        <v>178</v>
      </c>
      <c r="GG145" s="2">
        <v>35.909999999999997</v>
      </c>
      <c r="GH145" s="2">
        <v>0.21779999999999999</v>
      </c>
      <c r="GI145" s="2">
        <v>179</v>
      </c>
      <c r="GJ145" s="2">
        <v>34.784999999999997</v>
      </c>
      <c r="GK145" s="2">
        <v>0.2074</v>
      </c>
      <c r="GL145" s="2">
        <v>180</v>
      </c>
      <c r="GM145" s="2">
        <v>33.86</v>
      </c>
      <c r="GN145" s="2">
        <v>0.2056</v>
      </c>
      <c r="GO145" s="2">
        <v>181</v>
      </c>
      <c r="GP145" s="2">
        <v>33.1</v>
      </c>
      <c r="GQ145" s="2">
        <v>0.20979999999999999</v>
      </c>
      <c r="GR145" s="2">
        <v>182</v>
      </c>
      <c r="GS145" s="2">
        <v>32.090000000000003</v>
      </c>
      <c r="GT145" s="2">
        <v>0.2044</v>
      </c>
      <c r="GU145" s="2">
        <v>183</v>
      </c>
      <c r="GV145" s="2">
        <v>31.085000000000001</v>
      </c>
      <c r="GW145" s="2">
        <v>0.19919999999999999</v>
      </c>
      <c r="GX145" s="2">
        <v>184</v>
      </c>
      <c r="GY145" s="2">
        <v>30.09</v>
      </c>
      <c r="GZ145" s="2">
        <v>0.19420000000000001</v>
      </c>
      <c r="HA145" s="2">
        <v>185</v>
      </c>
      <c r="HB145" s="2">
        <v>29.33</v>
      </c>
      <c r="HC145" s="2">
        <v>0.1971</v>
      </c>
      <c r="HD145" s="2">
        <v>186</v>
      </c>
      <c r="HE145" s="2">
        <v>28.31</v>
      </c>
      <c r="HF145" s="2">
        <v>0.19120000000000001</v>
      </c>
      <c r="HG145" s="2">
        <v>187</v>
      </c>
      <c r="HH145" s="2" t="s">
        <v>510</v>
      </c>
      <c r="HI145" s="2" t="s">
        <v>510</v>
      </c>
      <c r="HJ145" s="2">
        <v>188</v>
      </c>
      <c r="HK145" s="2" t="s">
        <v>510</v>
      </c>
      <c r="HL145" s="2" t="s">
        <v>510</v>
      </c>
      <c r="HM145" s="2">
        <v>189</v>
      </c>
      <c r="HN145" s="2" t="s">
        <v>510</v>
      </c>
      <c r="HO145" s="2" t="s">
        <v>510</v>
      </c>
      <c r="HP145" s="2">
        <v>190</v>
      </c>
      <c r="HQ145" s="2">
        <v>24.774999999999999</v>
      </c>
      <c r="HR145" s="2">
        <v>0.184</v>
      </c>
      <c r="HS145" s="2">
        <v>191</v>
      </c>
      <c r="HT145" s="2" t="s">
        <v>510</v>
      </c>
      <c r="HU145" s="2" t="s">
        <v>510</v>
      </c>
      <c r="HV145" s="2">
        <v>192</v>
      </c>
      <c r="HW145" s="2" t="s">
        <v>510</v>
      </c>
      <c r="HX145" s="2" t="s">
        <v>510</v>
      </c>
      <c r="HY145" s="2">
        <v>193</v>
      </c>
      <c r="HZ145" s="2" t="s">
        <v>510</v>
      </c>
      <c r="IA145" s="2" t="s">
        <v>510</v>
      </c>
      <c r="IB145" s="2">
        <v>194</v>
      </c>
      <c r="IC145" s="2" t="s">
        <v>510</v>
      </c>
      <c r="ID145" s="2" t="s">
        <v>510</v>
      </c>
      <c r="IE145" s="2">
        <v>195</v>
      </c>
      <c r="IF145" s="2">
        <v>20.57</v>
      </c>
      <c r="IG145" s="2">
        <v>0.17560000000000001</v>
      </c>
      <c r="IH145" s="2">
        <v>196</v>
      </c>
      <c r="II145" s="2" t="s">
        <v>510</v>
      </c>
      <c r="IJ145" s="2" t="s">
        <v>510</v>
      </c>
      <c r="IK145" s="2">
        <v>197</v>
      </c>
      <c r="IL145" s="2" t="s">
        <v>510</v>
      </c>
      <c r="IM145" s="2" t="s">
        <v>510</v>
      </c>
      <c r="IN145" s="2">
        <v>198</v>
      </c>
      <c r="IO145" s="2">
        <v>17.95</v>
      </c>
      <c r="IP145" s="2">
        <v>0.16600000000000001</v>
      </c>
      <c r="IQ145" s="2">
        <v>199</v>
      </c>
      <c r="IR145" s="2">
        <v>17.125</v>
      </c>
      <c r="IS145" s="2">
        <v>0.16350000000000001</v>
      </c>
      <c r="IT145" s="2">
        <v>200</v>
      </c>
      <c r="IU145" s="2">
        <v>16.37</v>
      </c>
    </row>
    <row r="146" spans="1:255" ht="15" customHeight="1" x14ac:dyDescent="0.35">
      <c r="A146" s="3">
        <v>42206</v>
      </c>
      <c r="B146" s="2">
        <v>101</v>
      </c>
      <c r="C146" s="2">
        <v>111.11</v>
      </c>
      <c r="D146" s="2">
        <v>0.55790000000000006</v>
      </c>
      <c r="E146" s="2">
        <v>100</v>
      </c>
      <c r="F146" s="2">
        <v>112.11</v>
      </c>
      <c r="G146" s="2">
        <v>0.56469999999999998</v>
      </c>
      <c r="H146" s="2">
        <v>102</v>
      </c>
      <c r="I146" s="2">
        <v>110.11</v>
      </c>
      <c r="J146" s="2">
        <v>0.55120000000000002</v>
      </c>
      <c r="K146" s="2">
        <v>103</v>
      </c>
      <c r="L146" s="2">
        <v>109.11</v>
      </c>
      <c r="M146" s="2">
        <v>0.54449999999999998</v>
      </c>
      <c r="N146" s="2">
        <v>104</v>
      </c>
      <c r="O146" s="2">
        <v>108.11</v>
      </c>
      <c r="P146" s="2">
        <v>0.53800000000000003</v>
      </c>
      <c r="Q146" s="2">
        <v>105</v>
      </c>
      <c r="R146" s="2">
        <v>107.11499999999999</v>
      </c>
      <c r="S146" s="2">
        <v>0.53249999999999997</v>
      </c>
      <c r="T146" s="2">
        <v>106</v>
      </c>
      <c r="U146" s="2">
        <v>106.11499999999999</v>
      </c>
      <c r="V146" s="2">
        <v>0.52600000000000002</v>
      </c>
      <c r="W146" s="2">
        <v>107</v>
      </c>
      <c r="X146" s="2">
        <v>105.11499999999999</v>
      </c>
      <c r="Y146" s="2">
        <v>0.51960000000000006</v>
      </c>
      <c r="Z146" s="2">
        <v>108</v>
      </c>
      <c r="AA146" s="2">
        <v>104.11499999999999</v>
      </c>
      <c r="AB146" s="2">
        <v>0.51340000000000008</v>
      </c>
      <c r="AC146" s="2">
        <v>109</v>
      </c>
      <c r="AD146" s="2">
        <v>103.11499999999999</v>
      </c>
      <c r="AE146" s="2">
        <v>0.5071</v>
      </c>
      <c r="AF146" s="2">
        <v>110</v>
      </c>
      <c r="AG146" s="2">
        <v>102.12</v>
      </c>
      <c r="AH146" s="2">
        <v>0.50190000000000001</v>
      </c>
      <c r="AI146" s="2">
        <v>111</v>
      </c>
      <c r="AJ146" s="2">
        <v>101.12</v>
      </c>
      <c r="AK146" s="2">
        <v>0.49590000000000001</v>
      </c>
      <c r="AL146" s="2">
        <v>112</v>
      </c>
      <c r="AM146" s="2">
        <v>100.12</v>
      </c>
      <c r="AN146" s="2">
        <v>0.48959999999999998</v>
      </c>
      <c r="AO146" s="2">
        <v>113</v>
      </c>
      <c r="AP146" s="2">
        <v>99.12</v>
      </c>
      <c r="AQ146" s="2">
        <v>0.48359999999999997</v>
      </c>
      <c r="AR146" s="2">
        <v>114</v>
      </c>
      <c r="AS146" s="2">
        <v>98.12</v>
      </c>
      <c r="AT146" s="2">
        <v>0.47760000000000002</v>
      </c>
      <c r="AU146" s="2">
        <v>115</v>
      </c>
      <c r="AV146" s="2">
        <v>97.125</v>
      </c>
      <c r="AW146" s="2">
        <v>0.47260000000000002</v>
      </c>
      <c r="AX146" s="2">
        <v>116</v>
      </c>
      <c r="AY146" s="2">
        <v>96.125</v>
      </c>
      <c r="AZ146" s="2">
        <v>0.46679999999999999</v>
      </c>
      <c r="BA146" s="2">
        <v>117</v>
      </c>
      <c r="BB146" s="2">
        <v>95.125</v>
      </c>
      <c r="BC146" s="2">
        <v>0.46100000000000002</v>
      </c>
      <c r="BD146" s="2">
        <v>118</v>
      </c>
      <c r="BE146" s="2">
        <v>94.13</v>
      </c>
      <c r="BF146" s="2">
        <v>0.45650000000000002</v>
      </c>
      <c r="BG146" s="2">
        <v>119</v>
      </c>
      <c r="BH146" s="2">
        <v>93.13</v>
      </c>
      <c r="BI146" s="2">
        <v>0.45079999999999998</v>
      </c>
      <c r="BJ146" s="2">
        <v>120</v>
      </c>
      <c r="BK146" s="2">
        <v>92.13</v>
      </c>
      <c r="BL146" s="2">
        <v>0.4446</v>
      </c>
      <c r="BM146" s="2">
        <v>125</v>
      </c>
      <c r="BN146" s="2">
        <v>87.14</v>
      </c>
      <c r="BO146" s="2">
        <v>0.41830000000000001</v>
      </c>
      <c r="BP146" s="2">
        <v>130</v>
      </c>
      <c r="BQ146" s="2">
        <v>82.15</v>
      </c>
      <c r="BR146" s="2">
        <v>0.39229999999999998</v>
      </c>
      <c r="BS146" s="2">
        <v>135</v>
      </c>
      <c r="BT146" s="2">
        <v>77.165000000000006</v>
      </c>
      <c r="BU146" s="2">
        <v>0.36840000000000001</v>
      </c>
      <c r="BV146" s="2">
        <v>140</v>
      </c>
      <c r="BW146" s="2">
        <v>72.195000000000007</v>
      </c>
      <c r="BX146" s="2">
        <v>0.34649999999999997</v>
      </c>
      <c r="BY146" s="2">
        <v>141</v>
      </c>
      <c r="BZ146" s="2" t="s">
        <v>510</v>
      </c>
      <c r="CA146" s="2" t="s">
        <v>510</v>
      </c>
      <c r="CB146" s="2">
        <v>142</v>
      </c>
      <c r="CC146" s="2" t="s">
        <v>510</v>
      </c>
      <c r="CD146" s="2" t="s">
        <v>510</v>
      </c>
      <c r="CE146" s="2">
        <v>143</v>
      </c>
      <c r="CF146" s="2" t="s">
        <v>510</v>
      </c>
      <c r="CG146" s="2" t="s">
        <v>510</v>
      </c>
      <c r="CH146" s="2">
        <v>144</v>
      </c>
      <c r="CI146" s="2" t="s">
        <v>510</v>
      </c>
      <c r="CJ146" s="2" t="s">
        <v>510</v>
      </c>
      <c r="CK146" s="2">
        <v>145</v>
      </c>
      <c r="CL146" s="2">
        <v>67.224999999999994</v>
      </c>
      <c r="CM146" s="2">
        <v>0.3251</v>
      </c>
      <c r="CN146" s="2">
        <v>146</v>
      </c>
      <c r="CO146" s="2" t="s">
        <v>510</v>
      </c>
      <c r="CP146" s="2" t="s">
        <v>510</v>
      </c>
      <c r="CQ146" s="2">
        <v>147</v>
      </c>
      <c r="CR146" s="2" t="s">
        <v>510</v>
      </c>
      <c r="CS146" s="2" t="s">
        <v>510</v>
      </c>
      <c r="CT146" s="2">
        <v>148</v>
      </c>
      <c r="CU146" s="2" t="s">
        <v>510</v>
      </c>
      <c r="CV146" s="2" t="s">
        <v>510</v>
      </c>
      <c r="CW146" s="2">
        <v>149</v>
      </c>
      <c r="CX146" s="2" t="s">
        <v>510</v>
      </c>
      <c r="CY146" s="2" t="s">
        <v>510</v>
      </c>
      <c r="CZ146" s="2">
        <v>150</v>
      </c>
      <c r="DA146" s="2">
        <v>62.27</v>
      </c>
      <c r="DB146" s="2">
        <v>0.3054</v>
      </c>
      <c r="DC146" s="2">
        <v>151</v>
      </c>
      <c r="DD146" s="2" t="s">
        <v>510</v>
      </c>
      <c r="DE146" s="2" t="s">
        <v>510</v>
      </c>
      <c r="DF146" s="2">
        <v>152</v>
      </c>
      <c r="DG146" s="2" t="s">
        <v>510</v>
      </c>
      <c r="DH146" s="2" t="s">
        <v>510</v>
      </c>
      <c r="DI146" s="2">
        <v>153</v>
      </c>
      <c r="DJ146" s="2" t="s">
        <v>510</v>
      </c>
      <c r="DK146" s="2" t="s">
        <v>510</v>
      </c>
      <c r="DL146" s="2">
        <v>154</v>
      </c>
      <c r="DM146" s="2" t="s">
        <v>510</v>
      </c>
      <c r="DN146" s="2" t="s">
        <v>510</v>
      </c>
      <c r="DO146" s="2">
        <v>155</v>
      </c>
      <c r="DP146" s="2">
        <v>57.33</v>
      </c>
      <c r="DQ146" s="2">
        <v>0.2868</v>
      </c>
      <c r="DR146" s="2">
        <v>156</v>
      </c>
      <c r="DS146" s="2" t="s">
        <v>510</v>
      </c>
      <c r="DT146" s="2" t="s">
        <v>510</v>
      </c>
      <c r="DU146" s="2">
        <v>157</v>
      </c>
      <c r="DV146" s="2" t="s">
        <v>510</v>
      </c>
      <c r="DW146" s="2" t="s">
        <v>510</v>
      </c>
      <c r="DX146" s="2">
        <v>158</v>
      </c>
      <c r="DY146" s="2" t="s">
        <v>510</v>
      </c>
      <c r="DZ146" s="2" t="s">
        <v>510</v>
      </c>
      <c r="EA146" s="2">
        <v>159</v>
      </c>
      <c r="EB146" s="2" t="s">
        <v>510</v>
      </c>
      <c r="EC146" s="2" t="s">
        <v>510</v>
      </c>
      <c r="ED146" s="2">
        <v>160</v>
      </c>
      <c r="EE146" s="2">
        <v>52.42</v>
      </c>
      <c r="EF146" s="2">
        <v>0.26979999999999998</v>
      </c>
      <c r="EG146" s="2">
        <v>161</v>
      </c>
      <c r="EH146" s="2" t="s">
        <v>510</v>
      </c>
      <c r="EI146" s="2" t="s">
        <v>510</v>
      </c>
      <c r="EJ146" s="2">
        <v>162</v>
      </c>
      <c r="EK146" s="2" t="s">
        <v>510</v>
      </c>
      <c r="EL146" s="2" t="s">
        <v>510</v>
      </c>
      <c r="EM146" s="2">
        <v>163</v>
      </c>
      <c r="EN146" s="2" t="s">
        <v>510</v>
      </c>
      <c r="EO146" s="2" t="s">
        <v>510</v>
      </c>
      <c r="EP146" s="2">
        <v>164</v>
      </c>
      <c r="EQ146" s="2" t="s">
        <v>510</v>
      </c>
      <c r="ER146" s="2" t="s">
        <v>510</v>
      </c>
      <c r="ES146" s="2">
        <v>165</v>
      </c>
      <c r="ET146" s="2">
        <v>47.534999999999997</v>
      </c>
      <c r="EU146" s="2">
        <v>0.25359999999999999</v>
      </c>
      <c r="EV146" s="2">
        <v>166</v>
      </c>
      <c r="EW146" s="2" t="s">
        <v>510</v>
      </c>
      <c r="EX146" s="2" t="s">
        <v>510</v>
      </c>
      <c r="EY146" s="2">
        <v>167</v>
      </c>
      <c r="EZ146" s="2" t="s">
        <v>510</v>
      </c>
      <c r="FA146" s="2" t="s">
        <v>510</v>
      </c>
      <c r="FB146" s="2">
        <v>168</v>
      </c>
      <c r="FC146" s="2">
        <v>44.615000000000002</v>
      </c>
      <c r="FD146" s="2">
        <v>0.24410000000000001</v>
      </c>
      <c r="FE146" s="2">
        <v>169</v>
      </c>
      <c r="FF146" s="2">
        <v>43.664999999999999</v>
      </c>
      <c r="FG146" s="2">
        <v>0.2419</v>
      </c>
      <c r="FH146" s="2">
        <v>170</v>
      </c>
      <c r="FI146" s="2">
        <v>42.7</v>
      </c>
      <c r="FJ146" s="2">
        <v>0.23880000000000001</v>
      </c>
      <c r="FK146" s="2">
        <v>171</v>
      </c>
      <c r="FL146" s="2">
        <v>41.74</v>
      </c>
      <c r="FM146" s="2">
        <v>0.2361</v>
      </c>
      <c r="FN146" s="2">
        <v>172</v>
      </c>
      <c r="FO146" s="2">
        <v>40.78</v>
      </c>
      <c r="FP146" s="2">
        <v>0.2334</v>
      </c>
      <c r="FQ146" s="2">
        <v>173</v>
      </c>
      <c r="FR146" s="2">
        <v>39.81</v>
      </c>
      <c r="FS146" s="2">
        <v>0.23</v>
      </c>
      <c r="FT146" s="2">
        <v>174</v>
      </c>
      <c r="FU146" s="2">
        <v>38.835000000000001</v>
      </c>
      <c r="FV146" s="2">
        <v>0.2261</v>
      </c>
      <c r="FW146" s="2">
        <v>175</v>
      </c>
      <c r="FX146" s="2">
        <v>37.884999999999998</v>
      </c>
      <c r="FY146" s="2">
        <v>0.22339999999999999</v>
      </c>
      <c r="FZ146" s="2">
        <v>176</v>
      </c>
      <c r="GA146" s="2">
        <v>36.96</v>
      </c>
      <c r="GB146" s="2">
        <v>0.22170000000000001</v>
      </c>
      <c r="GC146" s="2">
        <v>177</v>
      </c>
      <c r="GD146" s="2">
        <v>36.03</v>
      </c>
      <c r="GE146" s="2">
        <v>0.21990000000000001</v>
      </c>
      <c r="GF146" s="2">
        <v>178</v>
      </c>
      <c r="GG146" s="2">
        <v>35.085000000000001</v>
      </c>
      <c r="GH146" s="2">
        <v>0.217</v>
      </c>
      <c r="GI146" s="2">
        <v>179</v>
      </c>
      <c r="GJ146" s="2">
        <v>34.15</v>
      </c>
      <c r="GK146" s="2">
        <v>0.21440000000000001</v>
      </c>
      <c r="GL146" s="2">
        <v>180</v>
      </c>
      <c r="GM146" s="2">
        <v>33.215000000000003</v>
      </c>
      <c r="GN146" s="2">
        <v>0.2117</v>
      </c>
      <c r="GO146" s="2">
        <v>181</v>
      </c>
      <c r="GP146" s="2">
        <v>32.15</v>
      </c>
      <c r="GQ146" s="2">
        <v>0.20419999999999999</v>
      </c>
      <c r="GR146" s="2">
        <v>182</v>
      </c>
      <c r="GS146" s="2">
        <v>31.23</v>
      </c>
      <c r="GT146" s="2">
        <v>0.2021</v>
      </c>
      <c r="GU146" s="2">
        <v>183</v>
      </c>
      <c r="GV146" s="2">
        <v>30.41</v>
      </c>
      <c r="GW146" s="2">
        <v>0.20319999999999999</v>
      </c>
      <c r="GX146" s="2">
        <v>184</v>
      </c>
      <c r="GY146" s="2">
        <v>29.484999999999999</v>
      </c>
      <c r="GZ146" s="2">
        <v>0.20039999999999999</v>
      </c>
      <c r="HA146" s="2">
        <v>185</v>
      </c>
      <c r="HB146" s="2">
        <v>28.57</v>
      </c>
      <c r="HC146" s="2">
        <v>0.19789999999999999</v>
      </c>
      <c r="HD146" s="2">
        <v>186</v>
      </c>
      <c r="HE146" s="2">
        <v>27.66</v>
      </c>
      <c r="HF146" s="2">
        <v>0.19520000000000001</v>
      </c>
      <c r="HG146" s="2">
        <v>187</v>
      </c>
      <c r="HH146" s="2" t="s">
        <v>510</v>
      </c>
      <c r="HI146" s="2" t="s">
        <v>510</v>
      </c>
      <c r="HJ146" s="2">
        <v>188</v>
      </c>
      <c r="HK146" s="2" t="s">
        <v>510</v>
      </c>
      <c r="HL146" s="2" t="s">
        <v>510</v>
      </c>
      <c r="HM146" s="2">
        <v>189</v>
      </c>
      <c r="HN146" s="2" t="s">
        <v>510</v>
      </c>
      <c r="HO146" s="2" t="s">
        <v>510</v>
      </c>
      <c r="HP146" s="2">
        <v>190</v>
      </c>
      <c r="HQ146" s="2">
        <v>24.11</v>
      </c>
      <c r="HR146" s="2">
        <v>0.18609999999999999</v>
      </c>
      <c r="HS146" s="2">
        <v>191</v>
      </c>
      <c r="HT146" s="2" t="s">
        <v>510</v>
      </c>
      <c r="HU146" s="2" t="s">
        <v>510</v>
      </c>
      <c r="HV146" s="2">
        <v>192</v>
      </c>
      <c r="HW146" s="2" t="s">
        <v>510</v>
      </c>
      <c r="HX146" s="2" t="s">
        <v>510</v>
      </c>
      <c r="HY146" s="2">
        <v>193</v>
      </c>
      <c r="HZ146" s="2" t="s">
        <v>510</v>
      </c>
      <c r="IA146" s="2" t="s">
        <v>510</v>
      </c>
      <c r="IB146" s="2">
        <v>194</v>
      </c>
      <c r="IC146" s="2" t="s">
        <v>510</v>
      </c>
      <c r="ID146" s="2" t="s">
        <v>510</v>
      </c>
      <c r="IE146" s="2">
        <v>195</v>
      </c>
      <c r="IF146" s="2">
        <v>19.63</v>
      </c>
      <c r="IG146" s="2">
        <v>0.17019999999999999</v>
      </c>
      <c r="IH146" s="2">
        <v>196</v>
      </c>
      <c r="II146" s="2" t="s">
        <v>510</v>
      </c>
      <c r="IJ146" s="2" t="s">
        <v>510</v>
      </c>
      <c r="IK146" s="2">
        <v>197</v>
      </c>
      <c r="IL146" s="2" t="s">
        <v>510</v>
      </c>
      <c r="IM146" s="2" t="s">
        <v>510</v>
      </c>
      <c r="IN146" s="2">
        <v>198</v>
      </c>
      <c r="IO146" s="2">
        <v>17.329999999999998</v>
      </c>
      <c r="IP146" s="2">
        <v>0.1673</v>
      </c>
      <c r="IQ146" s="2">
        <v>199</v>
      </c>
      <c r="IR146" s="2">
        <v>16.55</v>
      </c>
      <c r="IS146" s="2">
        <v>0.1653</v>
      </c>
      <c r="IT146" s="2">
        <v>200</v>
      </c>
      <c r="IU146" s="2">
        <v>15.74</v>
      </c>
    </row>
    <row r="147" spans="1:255" ht="15" customHeight="1" x14ac:dyDescent="0.35">
      <c r="A147" s="3">
        <v>42207</v>
      </c>
      <c r="B147" s="2">
        <v>101</v>
      </c>
      <c r="C147" s="2">
        <v>110.47499999999999</v>
      </c>
      <c r="D147" s="2">
        <v>0.51219999999999999</v>
      </c>
      <c r="E147" s="2">
        <v>100</v>
      </c>
      <c r="F147" s="2">
        <v>111.47499999999999</v>
      </c>
      <c r="G147" s="2">
        <v>0.51850000000000007</v>
      </c>
      <c r="H147" s="2">
        <v>102</v>
      </c>
      <c r="I147" s="2">
        <v>109.47499999999999</v>
      </c>
      <c r="J147" s="2">
        <v>0.50590000000000002</v>
      </c>
      <c r="K147" s="2">
        <v>103</v>
      </c>
      <c r="L147" s="2">
        <v>108.48</v>
      </c>
      <c r="M147" s="2">
        <v>0.50119999999999998</v>
      </c>
      <c r="N147" s="2">
        <v>104</v>
      </c>
      <c r="O147" s="2">
        <v>107.48</v>
      </c>
      <c r="P147" s="2">
        <v>0.49509999999999998</v>
      </c>
      <c r="Q147" s="2">
        <v>105</v>
      </c>
      <c r="R147" s="2">
        <v>106.48</v>
      </c>
      <c r="S147" s="2">
        <v>0.48899999999999999</v>
      </c>
      <c r="T147" s="2">
        <v>106</v>
      </c>
      <c r="U147" s="2">
        <v>105.48</v>
      </c>
      <c r="V147" s="2">
        <v>0.48299999999999998</v>
      </c>
      <c r="W147" s="2">
        <v>107</v>
      </c>
      <c r="X147" s="2">
        <v>104.48</v>
      </c>
      <c r="Y147" s="2">
        <v>0.4778</v>
      </c>
      <c r="Z147" s="2">
        <v>108</v>
      </c>
      <c r="AA147" s="2">
        <v>103.485</v>
      </c>
      <c r="AB147" s="2">
        <v>0.47310000000000002</v>
      </c>
      <c r="AC147" s="2">
        <v>109</v>
      </c>
      <c r="AD147" s="2">
        <v>102.485</v>
      </c>
      <c r="AE147" s="2">
        <v>0.4672</v>
      </c>
      <c r="AF147" s="2">
        <v>110</v>
      </c>
      <c r="AG147" s="2">
        <v>101.485</v>
      </c>
      <c r="AH147" s="2">
        <v>0.46160000000000001</v>
      </c>
      <c r="AI147" s="2">
        <v>111</v>
      </c>
      <c r="AJ147" s="2">
        <v>100.485</v>
      </c>
      <c r="AK147" s="2">
        <v>0.45550000000000002</v>
      </c>
      <c r="AL147" s="2">
        <v>112</v>
      </c>
      <c r="AM147" s="2">
        <v>99.484999999999999</v>
      </c>
      <c r="AN147" s="2">
        <v>0.44969999999999999</v>
      </c>
      <c r="AO147" s="2">
        <v>113</v>
      </c>
      <c r="AP147" s="2">
        <v>98.490000000000009</v>
      </c>
      <c r="AQ147" s="2">
        <v>0.44529999999999997</v>
      </c>
      <c r="AR147" s="2">
        <v>114</v>
      </c>
      <c r="AS147" s="2">
        <v>97.490000000000009</v>
      </c>
      <c r="AT147" s="2">
        <v>0.43959999999999999</v>
      </c>
      <c r="AU147" s="2">
        <v>115</v>
      </c>
      <c r="AV147" s="2">
        <v>96.490000000000009</v>
      </c>
      <c r="AW147" s="2">
        <v>0.434</v>
      </c>
      <c r="AX147" s="2">
        <v>116</v>
      </c>
      <c r="AY147" s="2">
        <v>95.49</v>
      </c>
      <c r="AZ147" s="2">
        <v>0.4284</v>
      </c>
      <c r="BA147" s="2">
        <v>117</v>
      </c>
      <c r="BB147" s="2">
        <v>94.495000000000005</v>
      </c>
      <c r="BC147" s="2">
        <v>0.42420000000000002</v>
      </c>
      <c r="BD147" s="2">
        <v>118</v>
      </c>
      <c r="BE147" s="2">
        <v>93.495000000000005</v>
      </c>
      <c r="BF147" s="2">
        <v>0.41880000000000001</v>
      </c>
      <c r="BG147" s="2">
        <v>119</v>
      </c>
      <c r="BH147" s="2">
        <v>92.495000000000005</v>
      </c>
      <c r="BI147" s="2">
        <v>0.41349999999999998</v>
      </c>
      <c r="BJ147" s="2">
        <v>120</v>
      </c>
      <c r="BK147" s="2">
        <v>91.495000000000005</v>
      </c>
      <c r="BL147" s="2">
        <v>0.40820000000000001</v>
      </c>
      <c r="BM147" s="2">
        <v>125</v>
      </c>
      <c r="BN147" s="2">
        <v>86.504999999999995</v>
      </c>
      <c r="BO147" s="2">
        <v>0.38429999999999997</v>
      </c>
      <c r="BP147" s="2">
        <v>130</v>
      </c>
      <c r="BQ147" s="2">
        <v>81.515000000000001</v>
      </c>
      <c r="BR147" s="2">
        <v>0.3609</v>
      </c>
      <c r="BS147" s="2">
        <v>135</v>
      </c>
      <c r="BT147" s="2">
        <v>76.534999999999997</v>
      </c>
      <c r="BU147" s="2">
        <v>0.3402</v>
      </c>
      <c r="BV147" s="2">
        <v>140</v>
      </c>
      <c r="BW147" s="2">
        <v>71.56</v>
      </c>
      <c r="BX147" s="2">
        <v>0.32100000000000001</v>
      </c>
      <c r="BY147" s="2">
        <v>141</v>
      </c>
      <c r="BZ147" s="2" t="s">
        <v>510</v>
      </c>
      <c r="CA147" s="2" t="s">
        <v>510</v>
      </c>
      <c r="CB147" s="2">
        <v>142</v>
      </c>
      <c r="CC147" s="2" t="s">
        <v>510</v>
      </c>
      <c r="CD147" s="2" t="s">
        <v>510</v>
      </c>
      <c r="CE147" s="2">
        <v>143</v>
      </c>
      <c r="CF147" s="2" t="s">
        <v>510</v>
      </c>
      <c r="CG147" s="2" t="s">
        <v>510</v>
      </c>
      <c r="CH147" s="2">
        <v>144</v>
      </c>
      <c r="CI147" s="2" t="s">
        <v>510</v>
      </c>
      <c r="CJ147" s="2" t="s">
        <v>510</v>
      </c>
      <c r="CK147" s="2">
        <v>145</v>
      </c>
      <c r="CL147" s="2">
        <v>66.59</v>
      </c>
      <c r="CM147" s="2">
        <v>0.30249999999999999</v>
      </c>
      <c r="CN147" s="2">
        <v>146</v>
      </c>
      <c r="CO147" s="2" t="s">
        <v>510</v>
      </c>
      <c r="CP147" s="2" t="s">
        <v>510</v>
      </c>
      <c r="CQ147" s="2">
        <v>147</v>
      </c>
      <c r="CR147" s="2" t="s">
        <v>510</v>
      </c>
      <c r="CS147" s="2" t="s">
        <v>510</v>
      </c>
      <c r="CT147" s="2">
        <v>148</v>
      </c>
      <c r="CU147" s="2" t="s">
        <v>510</v>
      </c>
      <c r="CV147" s="2" t="s">
        <v>510</v>
      </c>
      <c r="CW147" s="2">
        <v>149</v>
      </c>
      <c r="CX147" s="2" t="s">
        <v>510</v>
      </c>
      <c r="CY147" s="2" t="s">
        <v>510</v>
      </c>
      <c r="CZ147" s="2">
        <v>150</v>
      </c>
      <c r="DA147" s="2">
        <v>61.63</v>
      </c>
      <c r="DB147" s="2">
        <v>0.28499999999999998</v>
      </c>
      <c r="DC147" s="2">
        <v>151</v>
      </c>
      <c r="DD147" s="2" t="s">
        <v>510</v>
      </c>
      <c r="DE147" s="2" t="s">
        <v>510</v>
      </c>
      <c r="DF147" s="2">
        <v>152</v>
      </c>
      <c r="DG147" s="2" t="s">
        <v>510</v>
      </c>
      <c r="DH147" s="2" t="s">
        <v>510</v>
      </c>
      <c r="DI147" s="2">
        <v>153</v>
      </c>
      <c r="DJ147" s="2" t="s">
        <v>510</v>
      </c>
      <c r="DK147" s="2" t="s">
        <v>510</v>
      </c>
      <c r="DL147" s="2">
        <v>154</v>
      </c>
      <c r="DM147" s="2" t="s">
        <v>510</v>
      </c>
      <c r="DN147" s="2" t="s">
        <v>510</v>
      </c>
      <c r="DO147" s="2">
        <v>155</v>
      </c>
      <c r="DP147" s="2">
        <v>56.695</v>
      </c>
      <c r="DQ147" s="2">
        <v>0.26929999999999998</v>
      </c>
      <c r="DR147" s="2">
        <v>156</v>
      </c>
      <c r="DS147" s="2" t="s">
        <v>510</v>
      </c>
      <c r="DT147" s="2" t="s">
        <v>510</v>
      </c>
      <c r="DU147" s="2">
        <v>157</v>
      </c>
      <c r="DV147" s="2" t="s">
        <v>510</v>
      </c>
      <c r="DW147" s="2" t="s">
        <v>510</v>
      </c>
      <c r="DX147" s="2">
        <v>158</v>
      </c>
      <c r="DY147" s="2" t="s">
        <v>510</v>
      </c>
      <c r="DZ147" s="2" t="s">
        <v>510</v>
      </c>
      <c r="EA147" s="2">
        <v>159</v>
      </c>
      <c r="EB147" s="2" t="s">
        <v>510</v>
      </c>
      <c r="EC147" s="2" t="s">
        <v>510</v>
      </c>
      <c r="ED147" s="2">
        <v>160</v>
      </c>
      <c r="EE147" s="2">
        <v>51.784999999999997</v>
      </c>
      <c r="EF147" s="2">
        <v>0.25519999999999998</v>
      </c>
      <c r="EG147" s="2">
        <v>161</v>
      </c>
      <c r="EH147" s="2" t="s">
        <v>510</v>
      </c>
      <c r="EI147" s="2" t="s">
        <v>510</v>
      </c>
      <c r="EJ147" s="2">
        <v>162</v>
      </c>
      <c r="EK147" s="2" t="s">
        <v>510</v>
      </c>
      <c r="EL147" s="2" t="s">
        <v>510</v>
      </c>
      <c r="EM147" s="2">
        <v>163</v>
      </c>
      <c r="EN147" s="2" t="s">
        <v>510</v>
      </c>
      <c r="EO147" s="2" t="s">
        <v>510</v>
      </c>
      <c r="EP147" s="2">
        <v>164</v>
      </c>
      <c r="EQ147" s="2" t="s">
        <v>510</v>
      </c>
      <c r="ER147" s="2" t="s">
        <v>510</v>
      </c>
      <c r="ES147" s="2">
        <v>165</v>
      </c>
      <c r="ET147" s="2">
        <v>46.905000000000001</v>
      </c>
      <c r="EU147" s="2">
        <v>0.24179999999999999</v>
      </c>
      <c r="EV147" s="2">
        <v>166</v>
      </c>
      <c r="EW147" s="2" t="s">
        <v>510</v>
      </c>
      <c r="EX147" s="2" t="s">
        <v>510</v>
      </c>
      <c r="EY147" s="2">
        <v>167</v>
      </c>
      <c r="EZ147" s="2" t="s">
        <v>510</v>
      </c>
      <c r="FA147" s="2" t="s">
        <v>510</v>
      </c>
      <c r="FB147" s="2">
        <v>168</v>
      </c>
      <c r="FC147" s="2">
        <v>44</v>
      </c>
      <c r="FD147" s="2">
        <v>0.23369999999999999</v>
      </c>
      <c r="FE147" s="2">
        <v>169</v>
      </c>
      <c r="FF147" s="2">
        <v>43.034999999999997</v>
      </c>
      <c r="FG147" s="2">
        <v>0.23119999999999999</v>
      </c>
      <c r="FH147" s="2">
        <v>170</v>
      </c>
      <c r="FI147" s="2">
        <v>42.07</v>
      </c>
      <c r="FJ147" s="2">
        <v>0.2286</v>
      </c>
      <c r="FK147" s="2">
        <v>171</v>
      </c>
      <c r="FL147" s="2">
        <v>41.115000000000002</v>
      </c>
      <c r="FM147" s="2">
        <v>0.22639999999999999</v>
      </c>
      <c r="FN147" s="2">
        <v>172</v>
      </c>
      <c r="FO147" s="2">
        <v>40.155000000000001</v>
      </c>
      <c r="FP147" s="2">
        <v>0.22370000000000001</v>
      </c>
      <c r="FQ147" s="2">
        <v>173</v>
      </c>
      <c r="FR147" s="2">
        <v>39.200000000000003</v>
      </c>
      <c r="FS147" s="2">
        <v>0.22140000000000001</v>
      </c>
      <c r="FT147" s="2">
        <v>174</v>
      </c>
      <c r="FU147" s="2">
        <v>38.244999999999997</v>
      </c>
      <c r="FV147" s="2">
        <v>0.21909999999999999</v>
      </c>
      <c r="FW147" s="2">
        <v>175</v>
      </c>
      <c r="FX147" s="2">
        <v>37.22</v>
      </c>
      <c r="FY147" s="2">
        <v>0.21299999999999999</v>
      </c>
      <c r="FZ147" s="2">
        <v>176</v>
      </c>
      <c r="GA147" s="2">
        <v>36.354999999999997</v>
      </c>
      <c r="GB147" s="2">
        <v>0.21440000000000001</v>
      </c>
      <c r="GC147" s="2">
        <v>177</v>
      </c>
      <c r="GD147" s="2">
        <v>35.414999999999999</v>
      </c>
      <c r="GE147" s="2">
        <v>0.21210000000000001</v>
      </c>
      <c r="GF147" s="2">
        <v>178</v>
      </c>
      <c r="GG147" s="2">
        <v>34.47</v>
      </c>
      <c r="GH147" s="2">
        <v>0.20960000000000001</v>
      </c>
      <c r="GI147" s="2">
        <v>179</v>
      </c>
      <c r="GJ147" s="2">
        <v>33.534999999999997</v>
      </c>
      <c r="GK147" s="2">
        <v>0.20710000000000001</v>
      </c>
      <c r="GL147" s="2">
        <v>180</v>
      </c>
      <c r="GM147" s="2">
        <v>32.604999999999997</v>
      </c>
      <c r="GN147" s="2">
        <v>0.20480000000000001</v>
      </c>
      <c r="GO147" s="2">
        <v>181</v>
      </c>
      <c r="GP147" s="2">
        <v>31.63</v>
      </c>
      <c r="GQ147" s="2">
        <v>0.20069999999999999</v>
      </c>
      <c r="GR147" s="2">
        <v>182</v>
      </c>
      <c r="GS147" s="2">
        <v>30.61</v>
      </c>
      <c r="GT147" s="2">
        <v>0.1948</v>
      </c>
      <c r="GU147" s="2">
        <v>183</v>
      </c>
      <c r="GV147" s="2">
        <v>29.795000000000002</v>
      </c>
      <c r="GW147" s="2">
        <v>0.19670000000000001</v>
      </c>
      <c r="GX147" s="2">
        <v>184</v>
      </c>
      <c r="GY147" s="2">
        <v>28.81</v>
      </c>
      <c r="GZ147" s="2">
        <v>0.192</v>
      </c>
      <c r="HA147" s="2">
        <v>185</v>
      </c>
      <c r="HB147" s="2">
        <v>27.965</v>
      </c>
      <c r="HC147" s="2">
        <v>0.192</v>
      </c>
      <c r="HD147" s="2">
        <v>186</v>
      </c>
      <c r="HE147" s="2">
        <v>26.98</v>
      </c>
      <c r="HF147" s="2">
        <v>0.18720000000000001</v>
      </c>
      <c r="HG147" s="2">
        <v>187</v>
      </c>
      <c r="HH147" s="2" t="s">
        <v>510</v>
      </c>
      <c r="HI147" s="2" t="s">
        <v>510</v>
      </c>
      <c r="HJ147" s="2">
        <v>188</v>
      </c>
      <c r="HK147" s="2" t="s">
        <v>510</v>
      </c>
      <c r="HL147" s="2" t="s">
        <v>510</v>
      </c>
      <c r="HM147" s="2">
        <v>189</v>
      </c>
      <c r="HN147" s="2" t="s">
        <v>510</v>
      </c>
      <c r="HO147" s="2" t="s">
        <v>510</v>
      </c>
      <c r="HP147" s="2">
        <v>190</v>
      </c>
      <c r="HQ147" s="2">
        <v>23.515000000000001</v>
      </c>
      <c r="HR147" s="2">
        <v>0.18090000000000001</v>
      </c>
      <c r="HS147" s="2">
        <v>191</v>
      </c>
      <c r="HT147" s="2" t="s">
        <v>510</v>
      </c>
      <c r="HU147" s="2" t="s">
        <v>510</v>
      </c>
      <c r="HV147" s="2">
        <v>192</v>
      </c>
      <c r="HW147" s="2" t="s">
        <v>510</v>
      </c>
      <c r="HX147" s="2" t="s">
        <v>510</v>
      </c>
      <c r="HY147" s="2">
        <v>193</v>
      </c>
      <c r="HZ147" s="2" t="s">
        <v>510</v>
      </c>
      <c r="IA147" s="2" t="s">
        <v>510</v>
      </c>
      <c r="IB147" s="2">
        <v>194</v>
      </c>
      <c r="IC147" s="2" t="s">
        <v>510</v>
      </c>
      <c r="ID147" s="2" t="s">
        <v>510</v>
      </c>
      <c r="IE147" s="2">
        <v>195</v>
      </c>
      <c r="IF147" s="2">
        <v>19.27</v>
      </c>
      <c r="IG147" s="2">
        <v>0.17069999999999999</v>
      </c>
      <c r="IH147" s="2">
        <v>196</v>
      </c>
      <c r="II147" s="2" t="s">
        <v>510</v>
      </c>
      <c r="IJ147" s="2" t="s">
        <v>510</v>
      </c>
      <c r="IK147" s="2">
        <v>197</v>
      </c>
      <c r="IL147" s="2" t="s">
        <v>510</v>
      </c>
      <c r="IM147" s="2" t="s">
        <v>510</v>
      </c>
      <c r="IN147" s="2">
        <v>198</v>
      </c>
      <c r="IO147" s="2">
        <v>16.8</v>
      </c>
      <c r="IP147" s="2">
        <v>0.1638</v>
      </c>
      <c r="IQ147" s="2">
        <v>199</v>
      </c>
      <c r="IR147" s="2">
        <v>15.92</v>
      </c>
      <c r="IS147" s="2">
        <v>0.1598</v>
      </c>
      <c r="IT147" s="2">
        <v>200</v>
      </c>
      <c r="IU147" s="2">
        <v>15.175000000000001</v>
      </c>
    </row>
    <row r="148" spans="1:255" ht="15" customHeight="1" x14ac:dyDescent="0.35">
      <c r="A148" s="3">
        <v>42208</v>
      </c>
      <c r="B148" s="2">
        <v>101</v>
      </c>
      <c r="C148" s="2">
        <v>109.52500000000001</v>
      </c>
      <c r="D148" s="2">
        <v>0.56280000000000008</v>
      </c>
      <c r="E148" s="2">
        <v>100</v>
      </c>
      <c r="F148" s="2">
        <v>110.52500000000001</v>
      </c>
      <c r="G148" s="2">
        <v>0.57000000000000006</v>
      </c>
      <c r="H148" s="2">
        <v>102</v>
      </c>
      <c r="I148" s="2">
        <v>108.52500000000001</v>
      </c>
      <c r="J148" s="2">
        <v>0.55610000000000004</v>
      </c>
      <c r="K148" s="2">
        <v>103</v>
      </c>
      <c r="L148" s="2">
        <v>107.52500000000001</v>
      </c>
      <c r="M148" s="2">
        <v>0.5494</v>
      </c>
      <c r="N148" s="2">
        <v>104</v>
      </c>
      <c r="O148" s="2">
        <v>106.52</v>
      </c>
      <c r="P148" s="2">
        <v>0.54180000000000006</v>
      </c>
      <c r="Q148" s="2">
        <v>105</v>
      </c>
      <c r="R148" s="2">
        <v>105.52</v>
      </c>
      <c r="S148" s="2">
        <v>0.53520000000000001</v>
      </c>
      <c r="T148" s="2">
        <v>106</v>
      </c>
      <c r="U148" s="2">
        <v>104.52</v>
      </c>
      <c r="V148" s="2">
        <v>0.52870000000000006</v>
      </c>
      <c r="W148" s="2">
        <v>107</v>
      </c>
      <c r="X148" s="2">
        <v>103.52</v>
      </c>
      <c r="Y148" s="2">
        <v>0.52229999999999999</v>
      </c>
      <c r="Z148" s="2">
        <v>108</v>
      </c>
      <c r="AA148" s="2">
        <v>102.52</v>
      </c>
      <c r="AB148" s="2">
        <v>0.51590000000000003</v>
      </c>
      <c r="AC148" s="2">
        <v>109</v>
      </c>
      <c r="AD148" s="2">
        <v>101.535</v>
      </c>
      <c r="AE148" s="2">
        <v>0.51240000000000008</v>
      </c>
      <c r="AF148" s="2">
        <v>110</v>
      </c>
      <c r="AG148" s="2">
        <v>100.535</v>
      </c>
      <c r="AH148" s="2">
        <v>0.50609999999999999</v>
      </c>
      <c r="AI148" s="2">
        <v>111</v>
      </c>
      <c r="AJ148" s="2">
        <v>99.534999999999997</v>
      </c>
      <c r="AK148" s="2">
        <v>0.49990000000000001</v>
      </c>
      <c r="AL148" s="2">
        <v>112</v>
      </c>
      <c r="AM148" s="2">
        <v>98.534999999999997</v>
      </c>
      <c r="AN148" s="2">
        <v>0.49400000000000011</v>
      </c>
      <c r="AO148" s="2">
        <v>113</v>
      </c>
      <c r="AP148" s="2">
        <v>97.534999999999997</v>
      </c>
      <c r="AQ148" s="2">
        <v>0.48780000000000001</v>
      </c>
      <c r="AR148" s="2">
        <v>114</v>
      </c>
      <c r="AS148" s="2">
        <v>96.53</v>
      </c>
      <c r="AT148" s="2">
        <v>0.48089999999999999</v>
      </c>
      <c r="AU148" s="2">
        <v>115</v>
      </c>
      <c r="AV148" s="2">
        <v>95.53</v>
      </c>
      <c r="AW148" s="2">
        <v>0.4748</v>
      </c>
      <c r="AX148" s="2">
        <v>116</v>
      </c>
      <c r="AY148" s="2">
        <v>94.53</v>
      </c>
      <c r="AZ148" s="2">
        <v>0.46870000000000001</v>
      </c>
      <c r="BA148" s="2">
        <v>117</v>
      </c>
      <c r="BB148" s="2">
        <v>93.53</v>
      </c>
      <c r="BC148" s="2">
        <v>0.4627</v>
      </c>
      <c r="BD148" s="2">
        <v>118</v>
      </c>
      <c r="BE148" s="2">
        <v>92.545000000000002</v>
      </c>
      <c r="BF148" s="2">
        <v>0.4592</v>
      </c>
      <c r="BG148" s="2">
        <v>119</v>
      </c>
      <c r="BH148" s="2">
        <v>91.545000000000002</v>
      </c>
      <c r="BI148" s="2">
        <v>0.45340000000000003</v>
      </c>
      <c r="BJ148" s="2">
        <v>120</v>
      </c>
      <c r="BK148" s="2">
        <v>90.545000000000002</v>
      </c>
      <c r="BL148" s="2">
        <v>0.44729999999999998</v>
      </c>
      <c r="BM148" s="2">
        <v>125</v>
      </c>
      <c r="BN148" s="2">
        <v>85.555000000000007</v>
      </c>
      <c r="BO148" s="2">
        <v>0.42020000000000002</v>
      </c>
      <c r="BP148" s="2">
        <v>130</v>
      </c>
      <c r="BQ148" s="2">
        <v>80.564999999999998</v>
      </c>
      <c r="BR148" s="2">
        <v>0.39419999999999999</v>
      </c>
      <c r="BS148" s="2">
        <v>135</v>
      </c>
      <c r="BT148" s="2">
        <v>75.570000000000007</v>
      </c>
      <c r="BU148" s="2">
        <v>0.36830000000000002</v>
      </c>
      <c r="BV148" s="2">
        <v>140</v>
      </c>
      <c r="BW148" s="2">
        <v>70.61</v>
      </c>
      <c r="BX148" s="2">
        <v>0.34689999999999999</v>
      </c>
      <c r="BY148" s="2">
        <v>141</v>
      </c>
      <c r="BZ148" s="2" t="s">
        <v>510</v>
      </c>
      <c r="CA148" s="2" t="s">
        <v>510</v>
      </c>
      <c r="CB148" s="2">
        <v>142</v>
      </c>
      <c r="CC148" s="2" t="s">
        <v>510</v>
      </c>
      <c r="CD148" s="2" t="s">
        <v>510</v>
      </c>
      <c r="CE148" s="2">
        <v>143</v>
      </c>
      <c r="CF148" s="2" t="s">
        <v>510</v>
      </c>
      <c r="CG148" s="2" t="s">
        <v>510</v>
      </c>
      <c r="CH148" s="2">
        <v>144</v>
      </c>
      <c r="CI148" s="2" t="s">
        <v>510</v>
      </c>
      <c r="CJ148" s="2" t="s">
        <v>510</v>
      </c>
      <c r="CK148" s="2">
        <v>145</v>
      </c>
      <c r="CL148" s="2">
        <v>65.63</v>
      </c>
      <c r="CM148" s="2">
        <v>0.32419999999999999</v>
      </c>
      <c r="CN148" s="2">
        <v>146</v>
      </c>
      <c r="CO148" s="2" t="s">
        <v>510</v>
      </c>
      <c r="CP148" s="2" t="s">
        <v>510</v>
      </c>
      <c r="CQ148" s="2">
        <v>147</v>
      </c>
      <c r="CR148" s="2" t="s">
        <v>510</v>
      </c>
      <c r="CS148" s="2" t="s">
        <v>510</v>
      </c>
      <c r="CT148" s="2">
        <v>148</v>
      </c>
      <c r="CU148" s="2" t="s">
        <v>510</v>
      </c>
      <c r="CV148" s="2" t="s">
        <v>510</v>
      </c>
      <c r="CW148" s="2">
        <v>149</v>
      </c>
      <c r="CX148" s="2" t="s">
        <v>510</v>
      </c>
      <c r="CY148" s="2" t="s">
        <v>510</v>
      </c>
      <c r="CZ148" s="2">
        <v>150</v>
      </c>
      <c r="DA148" s="2">
        <v>60.68</v>
      </c>
      <c r="DB148" s="2">
        <v>0.30430000000000001</v>
      </c>
      <c r="DC148" s="2">
        <v>151</v>
      </c>
      <c r="DD148" s="2" t="s">
        <v>510</v>
      </c>
      <c r="DE148" s="2" t="s">
        <v>510</v>
      </c>
      <c r="DF148" s="2">
        <v>152</v>
      </c>
      <c r="DG148" s="2" t="s">
        <v>510</v>
      </c>
      <c r="DH148" s="2" t="s">
        <v>510</v>
      </c>
      <c r="DI148" s="2">
        <v>153</v>
      </c>
      <c r="DJ148" s="2" t="s">
        <v>510</v>
      </c>
      <c r="DK148" s="2" t="s">
        <v>510</v>
      </c>
      <c r="DL148" s="2">
        <v>154</v>
      </c>
      <c r="DM148" s="2" t="s">
        <v>510</v>
      </c>
      <c r="DN148" s="2" t="s">
        <v>510</v>
      </c>
      <c r="DO148" s="2">
        <v>155</v>
      </c>
      <c r="DP148" s="2">
        <v>55.744999999999997</v>
      </c>
      <c r="DQ148" s="2">
        <v>0.28599999999999998</v>
      </c>
      <c r="DR148" s="2">
        <v>156</v>
      </c>
      <c r="DS148" s="2" t="s">
        <v>510</v>
      </c>
      <c r="DT148" s="2" t="s">
        <v>510</v>
      </c>
      <c r="DU148" s="2">
        <v>157</v>
      </c>
      <c r="DV148" s="2" t="s">
        <v>510</v>
      </c>
      <c r="DW148" s="2" t="s">
        <v>510</v>
      </c>
      <c r="DX148" s="2">
        <v>158</v>
      </c>
      <c r="DY148" s="2" t="s">
        <v>510</v>
      </c>
      <c r="DZ148" s="2" t="s">
        <v>510</v>
      </c>
      <c r="EA148" s="2">
        <v>159</v>
      </c>
      <c r="EB148" s="2" t="s">
        <v>510</v>
      </c>
      <c r="EC148" s="2" t="s">
        <v>510</v>
      </c>
      <c r="ED148" s="2">
        <v>160</v>
      </c>
      <c r="EE148" s="2">
        <v>50.83</v>
      </c>
      <c r="EF148" s="2">
        <v>0.26779999999999998</v>
      </c>
      <c r="EG148" s="2">
        <v>161</v>
      </c>
      <c r="EH148" s="2" t="s">
        <v>510</v>
      </c>
      <c r="EI148" s="2" t="s">
        <v>510</v>
      </c>
      <c r="EJ148" s="2">
        <v>162</v>
      </c>
      <c r="EK148" s="2" t="s">
        <v>510</v>
      </c>
      <c r="EL148" s="2" t="s">
        <v>510</v>
      </c>
      <c r="EM148" s="2">
        <v>163</v>
      </c>
      <c r="EN148" s="2" t="s">
        <v>510</v>
      </c>
      <c r="EO148" s="2" t="s">
        <v>510</v>
      </c>
      <c r="EP148" s="2">
        <v>164</v>
      </c>
      <c r="EQ148" s="2" t="s">
        <v>510</v>
      </c>
      <c r="ER148" s="2" t="s">
        <v>510</v>
      </c>
      <c r="ES148" s="2">
        <v>165</v>
      </c>
      <c r="ET148" s="2">
        <v>45.97</v>
      </c>
      <c r="EU148" s="2">
        <v>0.2525</v>
      </c>
      <c r="EV148" s="2">
        <v>166</v>
      </c>
      <c r="EW148" s="2" t="s">
        <v>510</v>
      </c>
      <c r="EX148" s="2" t="s">
        <v>510</v>
      </c>
      <c r="EY148" s="2">
        <v>167</v>
      </c>
      <c r="EZ148" s="2" t="s">
        <v>510</v>
      </c>
      <c r="FA148" s="2" t="s">
        <v>510</v>
      </c>
      <c r="FB148" s="2">
        <v>168</v>
      </c>
      <c r="FC148" s="2">
        <v>43.07</v>
      </c>
      <c r="FD148" s="2">
        <v>0.24349999999999999</v>
      </c>
      <c r="FE148" s="2">
        <v>169</v>
      </c>
      <c r="FF148" s="2">
        <v>42.12</v>
      </c>
      <c r="FG148" s="2">
        <v>0.24129999999999999</v>
      </c>
      <c r="FH148" s="2">
        <v>170</v>
      </c>
      <c r="FI148" s="2">
        <v>41.164999999999999</v>
      </c>
      <c r="FJ148" s="2">
        <v>0.2389</v>
      </c>
      <c r="FK148" s="2">
        <v>171</v>
      </c>
      <c r="FL148" s="2">
        <v>40.204999999999998</v>
      </c>
      <c r="FM148" s="2">
        <v>0.2359</v>
      </c>
      <c r="FN148" s="2">
        <v>172</v>
      </c>
      <c r="FO148" s="2">
        <v>39.26</v>
      </c>
      <c r="FP148" s="2">
        <v>0.23330000000000001</v>
      </c>
      <c r="FQ148" s="2">
        <v>173</v>
      </c>
      <c r="FR148" s="2">
        <v>38.299999999999997</v>
      </c>
      <c r="FS148" s="2">
        <v>0.22989999999999999</v>
      </c>
      <c r="FT148" s="2">
        <v>174</v>
      </c>
      <c r="FU148" s="2">
        <v>37.36</v>
      </c>
      <c r="FV148" s="2">
        <v>0.22750000000000001</v>
      </c>
      <c r="FW148" s="2">
        <v>175</v>
      </c>
      <c r="FX148" s="2">
        <v>36.414999999999999</v>
      </c>
      <c r="FY148" s="2">
        <v>0.22489999999999999</v>
      </c>
      <c r="FZ148" s="2">
        <v>176</v>
      </c>
      <c r="GA148" s="2">
        <v>35.465000000000003</v>
      </c>
      <c r="GB148" s="2">
        <v>0.2218</v>
      </c>
      <c r="GC148" s="2">
        <v>177</v>
      </c>
      <c r="GD148" s="2">
        <v>34.534999999999997</v>
      </c>
      <c r="GE148" s="2">
        <v>0.21929999999999999</v>
      </c>
      <c r="GF148" s="2">
        <v>178</v>
      </c>
      <c r="GG148" s="2">
        <v>33.594999999999999</v>
      </c>
      <c r="GH148" s="2">
        <v>0.2165</v>
      </c>
      <c r="GI148" s="2">
        <v>179</v>
      </c>
      <c r="GJ148" s="2">
        <v>32.67</v>
      </c>
      <c r="GK148" s="2">
        <v>0.21429999999999999</v>
      </c>
      <c r="GL148" s="2">
        <v>180</v>
      </c>
      <c r="GM148" s="2">
        <v>31.745000000000001</v>
      </c>
      <c r="GN148" s="2">
        <v>0.21190000000000001</v>
      </c>
      <c r="GO148" s="2">
        <v>181</v>
      </c>
      <c r="GP148" s="2">
        <v>30.82</v>
      </c>
      <c r="GQ148" s="2">
        <v>0.20910000000000001</v>
      </c>
      <c r="GR148" s="2">
        <v>182</v>
      </c>
      <c r="GS148" s="2">
        <v>29.91</v>
      </c>
      <c r="GT148" s="2">
        <v>0.20669999999999999</v>
      </c>
      <c r="GU148" s="2">
        <v>183</v>
      </c>
      <c r="GV148" s="2">
        <v>28.995000000000001</v>
      </c>
      <c r="GW148" s="2">
        <v>0.2041</v>
      </c>
      <c r="GX148" s="2">
        <v>184</v>
      </c>
      <c r="GY148" s="2">
        <v>28.09</v>
      </c>
      <c r="GZ148" s="2">
        <v>0.20150000000000001</v>
      </c>
      <c r="HA148" s="2">
        <v>185</v>
      </c>
      <c r="HB148" s="2">
        <v>27.18</v>
      </c>
      <c r="HC148" s="2">
        <v>0.19869999999999999</v>
      </c>
      <c r="HD148" s="2">
        <v>186</v>
      </c>
      <c r="HE148" s="2">
        <v>26.295000000000002</v>
      </c>
      <c r="HF148" s="2">
        <v>0.1966</v>
      </c>
      <c r="HG148" s="2">
        <v>187</v>
      </c>
      <c r="HH148" s="2" t="s">
        <v>510</v>
      </c>
      <c r="HI148" s="2" t="s">
        <v>510</v>
      </c>
      <c r="HJ148" s="2">
        <v>188</v>
      </c>
      <c r="HK148" s="2" t="s">
        <v>510</v>
      </c>
      <c r="HL148" s="2" t="s">
        <v>510</v>
      </c>
      <c r="HM148" s="2">
        <v>189</v>
      </c>
      <c r="HN148" s="2" t="s">
        <v>510</v>
      </c>
      <c r="HO148" s="2" t="s">
        <v>510</v>
      </c>
      <c r="HP148" s="2">
        <v>190</v>
      </c>
      <c r="HQ148" s="2">
        <v>22.71</v>
      </c>
      <c r="HR148" s="2">
        <v>0.18529999999999999</v>
      </c>
      <c r="HS148" s="2">
        <v>191</v>
      </c>
      <c r="HT148" s="2" t="s">
        <v>510</v>
      </c>
      <c r="HU148" s="2" t="s">
        <v>510</v>
      </c>
      <c r="HV148" s="2">
        <v>192</v>
      </c>
      <c r="HW148" s="2" t="s">
        <v>510</v>
      </c>
      <c r="HX148" s="2" t="s">
        <v>510</v>
      </c>
      <c r="HY148" s="2">
        <v>193</v>
      </c>
      <c r="HZ148" s="2" t="s">
        <v>510</v>
      </c>
      <c r="IA148" s="2" t="s">
        <v>510</v>
      </c>
      <c r="IB148" s="2">
        <v>194</v>
      </c>
      <c r="IC148" s="2" t="s">
        <v>510</v>
      </c>
      <c r="ID148" s="2" t="s">
        <v>510</v>
      </c>
      <c r="IE148" s="2">
        <v>195</v>
      </c>
      <c r="IF148" s="2">
        <v>18.55</v>
      </c>
      <c r="IG148" s="2">
        <v>0.17480000000000001</v>
      </c>
      <c r="IH148" s="2">
        <v>196</v>
      </c>
      <c r="II148" s="2" t="s">
        <v>510</v>
      </c>
      <c r="IJ148" s="2" t="s">
        <v>510</v>
      </c>
      <c r="IK148" s="2">
        <v>197</v>
      </c>
      <c r="IL148" s="2" t="s">
        <v>510</v>
      </c>
      <c r="IM148" s="2" t="s">
        <v>510</v>
      </c>
      <c r="IN148" s="2">
        <v>198</v>
      </c>
      <c r="IO148" s="2">
        <v>16.100000000000001</v>
      </c>
      <c r="IP148" s="2">
        <v>0.16700000000000001</v>
      </c>
      <c r="IQ148" s="2">
        <v>199</v>
      </c>
      <c r="IR148" s="2">
        <v>15.26</v>
      </c>
      <c r="IS148" s="2">
        <v>0.1636</v>
      </c>
      <c r="IT148" s="2">
        <v>200</v>
      </c>
      <c r="IU148" s="2">
        <v>14.57</v>
      </c>
    </row>
    <row r="149" spans="1:255" ht="15" customHeight="1" x14ac:dyDescent="0.35">
      <c r="A149" s="3">
        <v>42209</v>
      </c>
      <c r="B149" s="2">
        <v>101</v>
      </c>
      <c r="C149" s="2">
        <v>108.02500000000001</v>
      </c>
      <c r="D149" s="2">
        <v>0.65080000000000005</v>
      </c>
      <c r="E149" s="2">
        <v>100</v>
      </c>
      <c r="F149" s="2">
        <v>108.17</v>
      </c>
      <c r="G149" s="2">
        <v>0.50840000000000007</v>
      </c>
      <c r="H149" s="2">
        <v>102</v>
      </c>
      <c r="I149" s="2">
        <v>107.02500000000001</v>
      </c>
      <c r="J149" s="2">
        <v>0.64300000000000002</v>
      </c>
      <c r="K149" s="2">
        <v>103</v>
      </c>
      <c r="L149" s="2">
        <v>106.02500000000001</v>
      </c>
      <c r="M149" s="2">
        <v>0.63529999999999998</v>
      </c>
      <c r="N149" s="2">
        <v>104</v>
      </c>
      <c r="O149" s="2">
        <v>105.02500000000001</v>
      </c>
      <c r="P149" s="2">
        <v>0.62770000000000004</v>
      </c>
      <c r="Q149" s="2">
        <v>105</v>
      </c>
      <c r="R149" s="2">
        <v>104.04</v>
      </c>
      <c r="S149" s="2">
        <v>0.62170000000000003</v>
      </c>
      <c r="T149" s="2">
        <v>106</v>
      </c>
      <c r="U149" s="2">
        <v>103.02500000000001</v>
      </c>
      <c r="V149" s="2">
        <v>0.61270000000000002</v>
      </c>
      <c r="W149" s="2">
        <v>107</v>
      </c>
      <c r="X149" s="2">
        <v>102.02500000000001</v>
      </c>
      <c r="Y149" s="2">
        <v>0.60540000000000005</v>
      </c>
      <c r="Z149" s="2">
        <v>108</v>
      </c>
      <c r="AA149" s="2">
        <v>101.02500000000001</v>
      </c>
      <c r="AB149" s="2">
        <v>0.59820000000000007</v>
      </c>
      <c r="AC149" s="2">
        <v>109</v>
      </c>
      <c r="AD149" s="2">
        <v>99.17</v>
      </c>
      <c r="AE149" s="2">
        <v>0.45290000000000002</v>
      </c>
      <c r="AF149" s="2">
        <v>110</v>
      </c>
      <c r="AG149" s="2">
        <v>98.17</v>
      </c>
      <c r="AH149" s="2">
        <v>0.44750000000000001</v>
      </c>
      <c r="AI149" s="2">
        <v>111</v>
      </c>
      <c r="AJ149" s="2">
        <v>97.17</v>
      </c>
      <c r="AK149" s="2">
        <v>0.44159999999999999</v>
      </c>
      <c r="AL149" s="2">
        <v>112</v>
      </c>
      <c r="AM149" s="2">
        <v>96.17</v>
      </c>
      <c r="AN149" s="2">
        <v>0.43580000000000002</v>
      </c>
      <c r="AO149" s="2">
        <v>113</v>
      </c>
      <c r="AP149" s="2">
        <v>95.17</v>
      </c>
      <c r="AQ149" s="2">
        <v>0.43020000000000003</v>
      </c>
      <c r="AR149" s="2">
        <v>114</v>
      </c>
      <c r="AS149" s="2">
        <v>94.174999999999997</v>
      </c>
      <c r="AT149" s="2">
        <v>0.42709999999999998</v>
      </c>
      <c r="AU149" s="2">
        <v>115</v>
      </c>
      <c r="AV149" s="2">
        <v>93.18</v>
      </c>
      <c r="AW149" s="2">
        <v>0.42280000000000001</v>
      </c>
      <c r="AX149" s="2">
        <v>116</v>
      </c>
      <c r="AY149" s="2">
        <v>92.18</v>
      </c>
      <c r="AZ149" s="2">
        <v>0.41720000000000002</v>
      </c>
      <c r="BA149" s="2">
        <v>117</v>
      </c>
      <c r="BB149" s="2">
        <v>91.18</v>
      </c>
      <c r="BC149" s="2">
        <v>0.4118</v>
      </c>
      <c r="BD149" s="2">
        <v>118</v>
      </c>
      <c r="BE149" s="2">
        <v>90.18</v>
      </c>
      <c r="BF149" s="2">
        <v>0.40639999999999998</v>
      </c>
      <c r="BG149" s="2">
        <v>119</v>
      </c>
      <c r="BH149" s="2">
        <v>89.18</v>
      </c>
      <c r="BI149" s="2">
        <v>0.40110000000000001</v>
      </c>
      <c r="BJ149" s="2">
        <v>120</v>
      </c>
      <c r="BK149" s="2">
        <v>88.195000000000007</v>
      </c>
      <c r="BL149" s="2">
        <v>0.39939999999999998</v>
      </c>
      <c r="BM149" s="2">
        <v>125</v>
      </c>
      <c r="BN149" s="2">
        <v>83.204999999999998</v>
      </c>
      <c r="BO149" s="2">
        <v>0.37609999999999999</v>
      </c>
      <c r="BP149" s="2">
        <v>130</v>
      </c>
      <c r="BQ149" s="2">
        <v>78.210000000000008</v>
      </c>
      <c r="BR149" s="2">
        <v>0.35139999999999999</v>
      </c>
      <c r="BS149" s="2">
        <v>135</v>
      </c>
      <c r="BT149" s="2">
        <v>73.23</v>
      </c>
      <c r="BU149" s="2">
        <v>0.33119999999999999</v>
      </c>
      <c r="BV149" s="2">
        <v>140</v>
      </c>
      <c r="BW149" s="2">
        <v>68.275000000000006</v>
      </c>
      <c r="BX149" s="2">
        <v>0.31490000000000001</v>
      </c>
      <c r="BY149" s="2">
        <v>141</v>
      </c>
      <c r="BZ149" s="2" t="s">
        <v>510</v>
      </c>
      <c r="CA149" s="2" t="s">
        <v>510</v>
      </c>
      <c r="CB149" s="2">
        <v>142</v>
      </c>
      <c r="CC149" s="2" t="s">
        <v>510</v>
      </c>
      <c r="CD149" s="2" t="s">
        <v>510</v>
      </c>
      <c r="CE149" s="2">
        <v>143</v>
      </c>
      <c r="CF149" s="2" t="s">
        <v>510</v>
      </c>
      <c r="CG149" s="2" t="s">
        <v>510</v>
      </c>
      <c r="CH149" s="2">
        <v>144</v>
      </c>
      <c r="CI149" s="2" t="s">
        <v>510</v>
      </c>
      <c r="CJ149" s="2" t="s">
        <v>510</v>
      </c>
      <c r="CK149" s="2">
        <v>145</v>
      </c>
      <c r="CL149" s="2">
        <v>63.405000000000001</v>
      </c>
      <c r="CM149" s="2">
        <v>0.30919999999999997</v>
      </c>
      <c r="CN149" s="2">
        <v>146</v>
      </c>
      <c r="CO149" s="2" t="s">
        <v>510</v>
      </c>
      <c r="CP149" s="2" t="s">
        <v>510</v>
      </c>
      <c r="CQ149" s="2">
        <v>147</v>
      </c>
      <c r="CR149" s="2" t="s">
        <v>510</v>
      </c>
      <c r="CS149" s="2" t="s">
        <v>510</v>
      </c>
      <c r="CT149" s="2">
        <v>148</v>
      </c>
      <c r="CU149" s="2" t="s">
        <v>510</v>
      </c>
      <c r="CV149" s="2" t="s">
        <v>510</v>
      </c>
      <c r="CW149" s="2">
        <v>149</v>
      </c>
      <c r="CX149" s="2" t="s">
        <v>510</v>
      </c>
      <c r="CY149" s="2" t="s">
        <v>510</v>
      </c>
      <c r="CZ149" s="2">
        <v>150</v>
      </c>
      <c r="DA149" s="2">
        <v>58.16</v>
      </c>
      <c r="DB149" s="2">
        <v>0.2455</v>
      </c>
      <c r="DC149" s="2">
        <v>151</v>
      </c>
      <c r="DD149" s="2" t="s">
        <v>510</v>
      </c>
      <c r="DE149" s="2" t="s">
        <v>510</v>
      </c>
      <c r="DF149" s="2">
        <v>152</v>
      </c>
      <c r="DG149" s="2" t="s">
        <v>510</v>
      </c>
      <c r="DH149" s="2" t="s">
        <v>510</v>
      </c>
      <c r="DI149" s="2">
        <v>153</v>
      </c>
      <c r="DJ149" s="2" t="s">
        <v>510</v>
      </c>
      <c r="DK149" s="2" t="s">
        <v>510</v>
      </c>
      <c r="DL149" s="2">
        <v>154</v>
      </c>
      <c r="DM149" s="2" t="s">
        <v>510</v>
      </c>
      <c r="DN149" s="2" t="s">
        <v>510</v>
      </c>
      <c r="DO149" s="2">
        <v>155</v>
      </c>
      <c r="DP149" s="2">
        <v>53.435000000000002</v>
      </c>
      <c r="DQ149" s="2">
        <v>0.26419999999999999</v>
      </c>
      <c r="DR149" s="2">
        <v>156</v>
      </c>
      <c r="DS149" s="2" t="s">
        <v>510</v>
      </c>
      <c r="DT149" s="2" t="s">
        <v>510</v>
      </c>
      <c r="DU149" s="2">
        <v>157</v>
      </c>
      <c r="DV149" s="2" t="s">
        <v>510</v>
      </c>
      <c r="DW149" s="2" t="s">
        <v>510</v>
      </c>
      <c r="DX149" s="2">
        <v>158</v>
      </c>
      <c r="DY149" s="2" t="s">
        <v>510</v>
      </c>
      <c r="DZ149" s="2" t="s">
        <v>510</v>
      </c>
      <c r="EA149" s="2">
        <v>159</v>
      </c>
      <c r="EB149" s="2" t="s">
        <v>510</v>
      </c>
      <c r="EC149" s="2" t="s">
        <v>510</v>
      </c>
      <c r="ED149" s="2">
        <v>160</v>
      </c>
      <c r="EE149" s="2">
        <v>48.56</v>
      </c>
      <c r="EF149" s="2">
        <v>0.25169999999999998</v>
      </c>
      <c r="EG149" s="2">
        <v>161</v>
      </c>
      <c r="EH149" s="2" t="s">
        <v>510</v>
      </c>
      <c r="EI149" s="2" t="s">
        <v>510</v>
      </c>
      <c r="EJ149" s="2">
        <v>162</v>
      </c>
      <c r="EK149" s="2" t="s">
        <v>510</v>
      </c>
      <c r="EL149" s="2" t="s">
        <v>510</v>
      </c>
      <c r="EM149" s="2">
        <v>163</v>
      </c>
      <c r="EN149" s="2" t="s">
        <v>510</v>
      </c>
      <c r="EO149" s="2" t="s">
        <v>510</v>
      </c>
      <c r="EP149" s="2">
        <v>164</v>
      </c>
      <c r="EQ149" s="2" t="s">
        <v>510</v>
      </c>
      <c r="ER149" s="2" t="s">
        <v>510</v>
      </c>
      <c r="ES149" s="2">
        <v>165</v>
      </c>
      <c r="ET149" s="2">
        <v>43.53</v>
      </c>
      <c r="EU149" s="2">
        <v>0.22559999999999999</v>
      </c>
      <c r="EV149" s="2">
        <v>166</v>
      </c>
      <c r="EW149" s="2" t="s">
        <v>510</v>
      </c>
      <c r="EX149" s="2" t="s">
        <v>510</v>
      </c>
      <c r="EY149" s="2">
        <v>167</v>
      </c>
      <c r="EZ149" s="2" t="s">
        <v>510</v>
      </c>
      <c r="FA149" s="2" t="s">
        <v>510</v>
      </c>
      <c r="FB149" s="2">
        <v>168</v>
      </c>
      <c r="FC149" s="2">
        <v>40.895000000000003</v>
      </c>
      <c r="FD149" s="2">
        <v>0.2346</v>
      </c>
      <c r="FE149" s="2">
        <v>169</v>
      </c>
      <c r="FF149" s="2">
        <v>39.9</v>
      </c>
      <c r="FG149" s="2">
        <v>0.22989999999999999</v>
      </c>
      <c r="FH149" s="2">
        <v>170</v>
      </c>
      <c r="FI149" s="2">
        <v>40.549999999999997</v>
      </c>
      <c r="FJ149" s="2">
        <v>0.29210000000000003</v>
      </c>
      <c r="FK149" s="2">
        <v>171</v>
      </c>
      <c r="FL149" s="2">
        <v>37.5</v>
      </c>
      <c r="FM149" s="2">
        <v>0.19550000000000001</v>
      </c>
      <c r="FN149" s="2">
        <v>172</v>
      </c>
      <c r="FO149" s="2">
        <v>37.145000000000003</v>
      </c>
      <c r="FP149" s="2">
        <v>0.22700000000000001</v>
      </c>
      <c r="FQ149" s="2">
        <v>173</v>
      </c>
      <c r="FR149" s="2">
        <v>35.619999999999997</v>
      </c>
      <c r="FS149" s="2">
        <v>0.19439999999999999</v>
      </c>
      <c r="FT149" s="2">
        <v>174</v>
      </c>
      <c r="FU149" s="2">
        <v>35.155000000000001</v>
      </c>
      <c r="FV149" s="2">
        <v>0.21729999999999999</v>
      </c>
      <c r="FW149" s="2">
        <v>175</v>
      </c>
      <c r="FX149" s="2">
        <v>33.83</v>
      </c>
      <c r="FY149" s="2">
        <v>0.1968</v>
      </c>
      <c r="FZ149" s="2">
        <v>176</v>
      </c>
      <c r="GA149" s="2">
        <v>33.97</v>
      </c>
      <c r="GB149" s="2">
        <v>0.2379</v>
      </c>
      <c r="GC149" s="2">
        <v>177</v>
      </c>
      <c r="GD149" s="2">
        <v>31.895</v>
      </c>
      <c r="GE149" s="2">
        <v>0.19020000000000001</v>
      </c>
      <c r="GF149" s="2">
        <v>178</v>
      </c>
      <c r="GG149" s="2">
        <v>31.725000000000001</v>
      </c>
      <c r="GH149" s="2">
        <v>0.21840000000000001</v>
      </c>
      <c r="GI149" s="2">
        <v>179</v>
      </c>
      <c r="GJ149" s="2">
        <v>30.78</v>
      </c>
      <c r="GK149" s="2">
        <v>0.21479999999999999</v>
      </c>
      <c r="GL149" s="2">
        <v>180</v>
      </c>
      <c r="GM149" s="2">
        <v>29.905000000000001</v>
      </c>
      <c r="GN149" s="2">
        <v>0.21360000000000001</v>
      </c>
      <c r="GO149" s="2">
        <v>181</v>
      </c>
      <c r="GP149" s="2">
        <v>28.965</v>
      </c>
      <c r="GQ149" s="2">
        <v>0.2099</v>
      </c>
      <c r="GR149" s="2">
        <v>182</v>
      </c>
      <c r="GS149" s="2">
        <v>28.085000000000001</v>
      </c>
      <c r="GT149" s="2">
        <v>0.20799999999999999</v>
      </c>
      <c r="GU149" s="2">
        <v>183</v>
      </c>
      <c r="GV149" s="2">
        <v>27.155000000000001</v>
      </c>
      <c r="GW149" s="2">
        <v>0.2044</v>
      </c>
      <c r="GX149" s="2">
        <v>184</v>
      </c>
      <c r="GY149" s="2">
        <v>26.305</v>
      </c>
      <c r="GZ149" s="2">
        <v>0.20330000000000001</v>
      </c>
      <c r="HA149" s="2">
        <v>185</v>
      </c>
      <c r="HB149" s="2">
        <v>25.425000000000001</v>
      </c>
      <c r="HC149" s="2">
        <v>0.20080000000000001</v>
      </c>
      <c r="HD149" s="2">
        <v>186</v>
      </c>
      <c r="HE149" s="2">
        <v>24.52</v>
      </c>
      <c r="HF149" s="2">
        <v>0.19750000000000001</v>
      </c>
      <c r="HG149" s="2">
        <v>187</v>
      </c>
      <c r="HH149" s="2" t="s">
        <v>510</v>
      </c>
      <c r="HI149" s="2" t="s">
        <v>510</v>
      </c>
      <c r="HJ149" s="2">
        <v>188</v>
      </c>
      <c r="HK149" s="2" t="s">
        <v>510</v>
      </c>
      <c r="HL149" s="2" t="s">
        <v>510</v>
      </c>
      <c r="HM149" s="2">
        <v>189</v>
      </c>
      <c r="HN149" s="2" t="s">
        <v>510</v>
      </c>
      <c r="HO149" s="2" t="s">
        <v>510</v>
      </c>
      <c r="HP149" s="2">
        <v>190</v>
      </c>
      <c r="HQ149" s="2">
        <v>21.085000000000001</v>
      </c>
      <c r="HR149" s="2">
        <v>0.18779999999999999</v>
      </c>
      <c r="HS149" s="2">
        <v>191</v>
      </c>
      <c r="HT149" s="2" t="s">
        <v>510</v>
      </c>
      <c r="HU149" s="2" t="s">
        <v>510</v>
      </c>
      <c r="HV149" s="2">
        <v>192</v>
      </c>
      <c r="HW149" s="2" t="s">
        <v>510</v>
      </c>
      <c r="HX149" s="2" t="s">
        <v>510</v>
      </c>
      <c r="HY149" s="2">
        <v>193</v>
      </c>
      <c r="HZ149" s="2" t="s">
        <v>510</v>
      </c>
      <c r="IA149" s="2" t="s">
        <v>510</v>
      </c>
      <c r="IB149" s="2">
        <v>194</v>
      </c>
      <c r="IC149" s="2" t="s">
        <v>510</v>
      </c>
      <c r="ID149" s="2" t="s">
        <v>510</v>
      </c>
      <c r="IE149" s="2">
        <v>195</v>
      </c>
      <c r="IF149" s="2">
        <v>16.97</v>
      </c>
      <c r="IG149" s="2">
        <v>0.1754</v>
      </c>
      <c r="IH149" s="2">
        <v>196</v>
      </c>
      <c r="II149" s="2" t="s">
        <v>510</v>
      </c>
      <c r="IJ149" s="2" t="s">
        <v>510</v>
      </c>
      <c r="IK149" s="2">
        <v>197</v>
      </c>
      <c r="IL149" s="2" t="s">
        <v>510</v>
      </c>
      <c r="IM149" s="2" t="s">
        <v>510</v>
      </c>
      <c r="IN149" s="2">
        <v>198</v>
      </c>
      <c r="IO149" s="2">
        <v>14.65</v>
      </c>
      <c r="IP149" s="2">
        <v>0.1686</v>
      </c>
      <c r="IQ149" s="2">
        <v>199</v>
      </c>
      <c r="IR149" s="2">
        <v>13.89</v>
      </c>
      <c r="IS149" s="2">
        <v>0.16619999999999999</v>
      </c>
      <c r="IT149" s="2">
        <v>200</v>
      </c>
      <c r="IU149" s="2">
        <v>13.125</v>
      </c>
    </row>
    <row r="150" spans="1:255" ht="15" customHeight="1" x14ac:dyDescent="0.35">
      <c r="A150" s="3">
        <v>42212</v>
      </c>
      <c r="B150" s="2">
        <v>101</v>
      </c>
      <c r="C150" s="2">
        <v>106.12</v>
      </c>
      <c r="D150" s="2">
        <v>0.55280000000000007</v>
      </c>
      <c r="E150" s="2">
        <v>100</v>
      </c>
      <c r="F150" s="2">
        <v>107.105</v>
      </c>
      <c r="G150" s="2">
        <v>0.55659999999999998</v>
      </c>
      <c r="H150" s="2">
        <v>102</v>
      </c>
      <c r="I150" s="2">
        <v>105.12</v>
      </c>
      <c r="J150" s="2">
        <v>0.54580000000000006</v>
      </c>
      <c r="K150" s="2">
        <v>103</v>
      </c>
      <c r="L150" s="2">
        <v>104.12</v>
      </c>
      <c r="M150" s="2">
        <v>0.53910000000000002</v>
      </c>
      <c r="N150" s="2">
        <v>104</v>
      </c>
      <c r="O150" s="2">
        <v>103.11499999999999</v>
      </c>
      <c r="P150" s="2">
        <v>0.53139999999999998</v>
      </c>
      <c r="Q150" s="2">
        <v>105</v>
      </c>
      <c r="R150" s="2">
        <v>102.125</v>
      </c>
      <c r="S150" s="2">
        <v>0.52680000000000005</v>
      </c>
      <c r="T150" s="2">
        <v>106</v>
      </c>
      <c r="U150" s="2">
        <v>101.1</v>
      </c>
      <c r="V150" s="2">
        <v>0.51529999999999998</v>
      </c>
      <c r="W150" s="2">
        <v>107</v>
      </c>
      <c r="X150" s="2">
        <v>100.1</v>
      </c>
      <c r="Y150" s="2">
        <v>0.50890000000000002</v>
      </c>
      <c r="Z150" s="2">
        <v>108</v>
      </c>
      <c r="AA150" s="2">
        <v>99.100000000000009</v>
      </c>
      <c r="AB150" s="2">
        <v>0.50250000000000006</v>
      </c>
      <c r="AC150" s="2">
        <v>109</v>
      </c>
      <c r="AD150" s="2">
        <v>98.13</v>
      </c>
      <c r="AE150" s="2">
        <v>0.50240000000000007</v>
      </c>
      <c r="AF150" s="2">
        <v>110</v>
      </c>
      <c r="AG150" s="2">
        <v>97.13</v>
      </c>
      <c r="AH150" s="2">
        <v>0.49559999999999998</v>
      </c>
      <c r="AI150" s="2">
        <v>111</v>
      </c>
      <c r="AJ150" s="2">
        <v>96.125</v>
      </c>
      <c r="AK150" s="2">
        <v>0.48849999999999999</v>
      </c>
      <c r="AL150" s="2">
        <v>112</v>
      </c>
      <c r="AM150" s="2">
        <v>95.13</v>
      </c>
      <c r="AN150" s="2">
        <v>0.48320000000000002</v>
      </c>
      <c r="AO150" s="2">
        <v>113</v>
      </c>
      <c r="AP150" s="2">
        <v>94.13</v>
      </c>
      <c r="AQ150" s="2">
        <v>0.47710000000000002</v>
      </c>
      <c r="AR150" s="2">
        <v>114</v>
      </c>
      <c r="AS150" s="2">
        <v>93.125</v>
      </c>
      <c r="AT150" s="2">
        <v>0.47010000000000002</v>
      </c>
      <c r="AU150" s="2">
        <v>115</v>
      </c>
      <c r="AV150" s="2">
        <v>92.125</v>
      </c>
      <c r="AW150" s="2">
        <v>0.46439999999999998</v>
      </c>
      <c r="AX150" s="2">
        <v>116</v>
      </c>
      <c r="AY150" s="2">
        <v>91.11</v>
      </c>
      <c r="AZ150" s="2">
        <v>0.45540000000000003</v>
      </c>
      <c r="BA150" s="2">
        <v>117</v>
      </c>
      <c r="BB150" s="2">
        <v>90.14</v>
      </c>
      <c r="BC150" s="2">
        <v>0.45490000000000003</v>
      </c>
      <c r="BD150" s="2">
        <v>118</v>
      </c>
      <c r="BE150" s="2">
        <v>89.14</v>
      </c>
      <c r="BF150" s="2">
        <v>0.44900000000000001</v>
      </c>
      <c r="BG150" s="2">
        <v>119</v>
      </c>
      <c r="BH150" s="2">
        <v>88.14</v>
      </c>
      <c r="BI150" s="2">
        <v>0.44280000000000003</v>
      </c>
      <c r="BJ150" s="2">
        <v>120</v>
      </c>
      <c r="BK150" s="2">
        <v>87.14</v>
      </c>
      <c r="BL150" s="2">
        <v>0.43690000000000001</v>
      </c>
      <c r="BM150" s="2">
        <v>125</v>
      </c>
      <c r="BN150" s="2">
        <v>82.15</v>
      </c>
      <c r="BO150" s="2">
        <v>0.4098</v>
      </c>
      <c r="BP150" s="2">
        <v>130</v>
      </c>
      <c r="BQ150" s="2">
        <v>77.155000000000001</v>
      </c>
      <c r="BR150" s="2">
        <v>0.3831</v>
      </c>
      <c r="BS150" s="2">
        <v>135</v>
      </c>
      <c r="BT150" s="2">
        <v>72.174999999999997</v>
      </c>
      <c r="BU150" s="2">
        <v>0.35909999999999997</v>
      </c>
      <c r="BV150" s="2">
        <v>140</v>
      </c>
      <c r="BW150" s="2">
        <v>67.05</v>
      </c>
      <c r="BX150" s="2">
        <v>0.31430000000000002</v>
      </c>
      <c r="BY150" s="2">
        <v>141</v>
      </c>
      <c r="BZ150" s="2" t="s">
        <v>510</v>
      </c>
      <c r="CA150" s="2" t="s">
        <v>510</v>
      </c>
      <c r="CB150" s="2">
        <v>142</v>
      </c>
      <c r="CC150" s="2" t="s">
        <v>510</v>
      </c>
      <c r="CD150" s="2" t="s">
        <v>510</v>
      </c>
      <c r="CE150" s="2">
        <v>143</v>
      </c>
      <c r="CF150" s="2" t="s">
        <v>510</v>
      </c>
      <c r="CG150" s="2" t="s">
        <v>510</v>
      </c>
      <c r="CH150" s="2">
        <v>144</v>
      </c>
      <c r="CI150" s="2" t="s">
        <v>510</v>
      </c>
      <c r="CJ150" s="2" t="s">
        <v>510</v>
      </c>
      <c r="CK150" s="2">
        <v>145</v>
      </c>
      <c r="CL150" s="2">
        <v>62.255000000000003</v>
      </c>
      <c r="CM150" s="2">
        <v>0.31719999999999998</v>
      </c>
      <c r="CN150" s="2">
        <v>146</v>
      </c>
      <c r="CO150" s="2" t="s">
        <v>510</v>
      </c>
      <c r="CP150" s="2" t="s">
        <v>510</v>
      </c>
      <c r="CQ150" s="2">
        <v>147</v>
      </c>
      <c r="CR150" s="2" t="s">
        <v>510</v>
      </c>
      <c r="CS150" s="2" t="s">
        <v>510</v>
      </c>
      <c r="CT150" s="2">
        <v>148</v>
      </c>
      <c r="CU150" s="2" t="s">
        <v>510</v>
      </c>
      <c r="CV150" s="2" t="s">
        <v>510</v>
      </c>
      <c r="CW150" s="2">
        <v>149</v>
      </c>
      <c r="CX150" s="2" t="s">
        <v>510</v>
      </c>
      <c r="CY150" s="2" t="s">
        <v>510</v>
      </c>
      <c r="CZ150" s="2">
        <v>150</v>
      </c>
      <c r="DA150" s="2">
        <v>57.33</v>
      </c>
      <c r="DB150" s="2">
        <v>0.2999</v>
      </c>
      <c r="DC150" s="2">
        <v>151</v>
      </c>
      <c r="DD150" s="2" t="s">
        <v>510</v>
      </c>
      <c r="DE150" s="2" t="s">
        <v>510</v>
      </c>
      <c r="DF150" s="2">
        <v>152</v>
      </c>
      <c r="DG150" s="2" t="s">
        <v>510</v>
      </c>
      <c r="DH150" s="2" t="s">
        <v>510</v>
      </c>
      <c r="DI150" s="2">
        <v>153</v>
      </c>
      <c r="DJ150" s="2" t="s">
        <v>510</v>
      </c>
      <c r="DK150" s="2" t="s">
        <v>510</v>
      </c>
      <c r="DL150" s="2">
        <v>154</v>
      </c>
      <c r="DM150" s="2" t="s">
        <v>510</v>
      </c>
      <c r="DN150" s="2" t="s">
        <v>510</v>
      </c>
      <c r="DO150" s="2">
        <v>155</v>
      </c>
      <c r="DP150" s="2">
        <v>52.405000000000001</v>
      </c>
      <c r="DQ150" s="2">
        <v>0.28060000000000002</v>
      </c>
      <c r="DR150" s="2">
        <v>156</v>
      </c>
      <c r="DS150" s="2" t="s">
        <v>510</v>
      </c>
      <c r="DT150" s="2" t="s">
        <v>510</v>
      </c>
      <c r="DU150" s="2">
        <v>157</v>
      </c>
      <c r="DV150" s="2" t="s">
        <v>510</v>
      </c>
      <c r="DW150" s="2" t="s">
        <v>510</v>
      </c>
      <c r="DX150" s="2">
        <v>158</v>
      </c>
      <c r="DY150" s="2" t="s">
        <v>510</v>
      </c>
      <c r="DZ150" s="2" t="s">
        <v>510</v>
      </c>
      <c r="EA150" s="2">
        <v>159</v>
      </c>
      <c r="EB150" s="2" t="s">
        <v>510</v>
      </c>
      <c r="EC150" s="2" t="s">
        <v>510</v>
      </c>
      <c r="ED150" s="2">
        <v>160</v>
      </c>
      <c r="EE150" s="2">
        <v>47.555</v>
      </c>
      <c r="EF150" s="2">
        <v>0.26619999999999999</v>
      </c>
      <c r="EG150" s="2">
        <v>161</v>
      </c>
      <c r="EH150" s="2" t="s">
        <v>510</v>
      </c>
      <c r="EI150" s="2" t="s">
        <v>510</v>
      </c>
      <c r="EJ150" s="2">
        <v>162</v>
      </c>
      <c r="EK150" s="2" t="s">
        <v>510</v>
      </c>
      <c r="EL150" s="2" t="s">
        <v>510</v>
      </c>
      <c r="EM150" s="2">
        <v>163</v>
      </c>
      <c r="EN150" s="2" t="s">
        <v>510</v>
      </c>
      <c r="EO150" s="2" t="s">
        <v>510</v>
      </c>
      <c r="EP150" s="2">
        <v>164</v>
      </c>
      <c r="EQ150" s="2" t="s">
        <v>510</v>
      </c>
      <c r="ER150" s="2" t="s">
        <v>510</v>
      </c>
      <c r="ES150" s="2">
        <v>165</v>
      </c>
      <c r="ET150" s="2">
        <v>42.734999999999999</v>
      </c>
      <c r="EU150" s="2">
        <v>0.25190000000000001</v>
      </c>
      <c r="EV150" s="2">
        <v>166</v>
      </c>
      <c r="EW150" s="2" t="s">
        <v>510</v>
      </c>
      <c r="EX150" s="2" t="s">
        <v>510</v>
      </c>
      <c r="EY150" s="2">
        <v>167</v>
      </c>
      <c r="EZ150" s="2" t="s">
        <v>510</v>
      </c>
      <c r="FA150" s="2" t="s">
        <v>510</v>
      </c>
      <c r="FB150" s="2">
        <v>168</v>
      </c>
      <c r="FC150" s="2">
        <v>39.865000000000002</v>
      </c>
      <c r="FD150" s="2">
        <v>0.24310000000000001</v>
      </c>
      <c r="FE150" s="2">
        <v>169</v>
      </c>
      <c r="FF150" s="2">
        <v>38.93</v>
      </c>
      <c r="FG150" s="2">
        <v>0.24079999999999999</v>
      </c>
      <c r="FH150" s="2">
        <v>170</v>
      </c>
      <c r="FI150" s="2">
        <v>37.975000000000001</v>
      </c>
      <c r="FJ150" s="2">
        <v>0.23760000000000001</v>
      </c>
      <c r="FK150" s="2">
        <v>171</v>
      </c>
      <c r="FL150" s="2">
        <v>37.055</v>
      </c>
      <c r="FM150" s="2">
        <v>0.2361</v>
      </c>
      <c r="FN150" s="2">
        <v>172</v>
      </c>
      <c r="FO150" s="2">
        <v>36.1</v>
      </c>
      <c r="FP150" s="2">
        <v>0.23269999999999999</v>
      </c>
      <c r="FQ150" s="2">
        <v>173</v>
      </c>
      <c r="FR150" s="2">
        <v>35.174999999999997</v>
      </c>
      <c r="FS150" s="2">
        <v>0.23039999999999999</v>
      </c>
      <c r="FT150" s="2">
        <v>174</v>
      </c>
      <c r="FU150" s="2">
        <v>34.244999999999997</v>
      </c>
      <c r="FV150" s="2">
        <v>0.22789999999999999</v>
      </c>
      <c r="FW150" s="2">
        <v>175</v>
      </c>
      <c r="FX150" s="2">
        <v>33.29</v>
      </c>
      <c r="FY150" s="2">
        <v>0.2243</v>
      </c>
      <c r="FZ150" s="2">
        <v>176</v>
      </c>
      <c r="GA150" s="2">
        <v>32.395000000000003</v>
      </c>
      <c r="GB150" s="2">
        <v>0.223</v>
      </c>
      <c r="GC150" s="2">
        <v>177</v>
      </c>
      <c r="GD150" s="2">
        <v>31.46</v>
      </c>
      <c r="GE150" s="2">
        <v>0.21959999999999999</v>
      </c>
      <c r="GF150" s="2">
        <v>178</v>
      </c>
      <c r="GG150" s="2">
        <v>30.545000000000002</v>
      </c>
      <c r="GH150" s="2">
        <v>0.217</v>
      </c>
      <c r="GI150" s="2">
        <v>179</v>
      </c>
      <c r="GJ150" s="2">
        <v>29.67</v>
      </c>
      <c r="GK150" s="2">
        <v>0.2157</v>
      </c>
      <c r="GL150" s="2">
        <v>180</v>
      </c>
      <c r="GM150" s="2">
        <v>28.77</v>
      </c>
      <c r="GN150" s="2">
        <v>0.2132</v>
      </c>
      <c r="GO150" s="2">
        <v>181</v>
      </c>
      <c r="GP150" s="2">
        <v>27.88</v>
      </c>
      <c r="GQ150" s="2">
        <v>0.21079999999999999</v>
      </c>
      <c r="GR150" s="2">
        <v>182</v>
      </c>
      <c r="GS150" s="2">
        <v>26.99</v>
      </c>
      <c r="GT150" s="2">
        <v>0.20849999999999999</v>
      </c>
      <c r="GU150" s="2">
        <v>183</v>
      </c>
      <c r="GV150" s="2">
        <v>26.114999999999998</v>
      </c>
      <c r="GW150" s="2">
        <v>0.20649999999999999</v>
      </c>
      <c r="GX150" s="2">
        <v>184</v>
      </c>
      <c r="GY150" s="2">
        <v>25.2</v>
      </c>
      <c r="GZ150" s="2">
        <v>0.20300000000000001</v>
      </c>
      <c r="HA150" s="2">
        <v>185</v>
      </c>
      <c r="HB150" s="2">
        <v>24.335000000000001</v>
      </c>
      <c r="HC150" s="2">
        <v>0.20069999999999999</v>
      </c>
      <c r="HD150" s="2">
        <v>186</v>
      </c>
      <c r="HE150" s="2">
        <v>23.5</v>
      </c>
      <c r="HF150" s="2">
        <v>0.1991</v>
      </c>
      <c r="HG150" s="2">
        <v>187</v>
      </c>
      <c r="HH150" s="2" t="s">
        <v>510</v>
      </c>
      <c r="HI150" s="2" t="s">
        <v>510</v>
      </c>
      <c r="HJ150" s="2">
        <v>188</v>
      </c>
      <c r="HK150" s="2" t="s">
        <v>510</v>
      </c>
      <c r="HL150" s="2" t="s">
        <v>510</v>
      </c>
      <c r="HM150" s="2">
        <v>189</v>
      </c>
      <c r="HN150" s="2" t="s">
        <v>510</v>
      </c>
      <c r="HO150" s="2" t="s">
        <v>510</v>
      </c>
      <c r="HP150" s="2">
        <v>190</v>
      </c>
      <c r="HQ150" s="2">
        <v>20.11</v>
      </c>
      <c r="HR150" s="2">
        <v>0.18909999999999999</v>
      </c>
      <c r="HS150" s="2">
        <v>191</v>
      </c>
      <c r="HT150" s="2" t="s">
        <v>510</v>
      </c>
      <c r="HU150" s="2" t="s">
        <v>510</v>
      </c>
      <c r="HV150" s="2">
        <v>192</v>
      </c>
      <c r="HW150" s="2" t="s">
        <v>510</v>
      </c>
      <c r="HX150" s="2" t="s">
        <v>510</v>
      </c>
      <c r="HY150" s="2">
        <v>193</v>
      </c>
      <c r="HZ150" s="2" t="s">
        <v>510</v>
      </c>
      <c r="IA150" s="2" t="s">
        <v>510</v>
      </c>
      <c r="IB150" s="2">
        <v>194</v>
      </c>
      <c r="IC150" s="2" t="s">
        <v>510</v>
      </c>
      <c r="ID150" s="2" t="s">
        <v>510</v>
      </c>
      <c r="IE150" s="2">
        <v>195</v>
      </c>
      <c r="IF150" s="2">
        <v>16.02</v>
      </c>
      <c r="IG150" s="2">
        <v>0.17580000000000001</v>
      </c>
      <c r="IH150" s="2">
        <v>196</v>
      </c>
      <c r="II150" s="2" t="s">
        <v>510</v>
      </c>
      <c r="IJ150" s="2" t="s">
        <v>510</v>
      </c>
      <c r="IK150" s="2">
        <v>197</v>
      </c>
      <c r="IL150" s="2" t="s">
        <v>510</v>
      </c>
      <c r="IM150" s="2" t="s">
        <v>510</v>
      </c>
      <c r="IN150" s="2">
        <v>198</v>
      </c>
      <c r="IO150" s="2">
        <v>13.83</v>
      </c>
      <c r="IP150" s="2">
        <v>0.17050000000000001</v>
      </c>
      <c r="IQ150" s="2">
        <v>199</v>
      </c>
      <c r="IR150" s="2">
        <v>13.01</v>
      </c>
      <c r="IS150" s="2">
        <v>0.16639999999999999</v>
      </c>
      <c r="IT150" s="2">
        <v>200</v>
      </c>
      <c r="IU150" s="2">
        <v>12.395</v>
      </c>
    </row>
    <row r="151" spans="1:255" ht="15" customHeight="1" x14ac:dyDescent="0.35">
      <c r="A151" s="3">
        <v>42213</v>
      </c>
      <c r="B151" s="2">
        <v>101</v>
      </c>
      <c r="C151" s="2">
        <v>108.37</v>
      </c>
      <c r="D151" s="2">
        <v>0.40689999999999998</v>
      </c>
      <c r="E151" s="2">
        <v>100</v>
      </c>
      <c r="F151" s="2">
        <v>109.33</v>
      </c>
      <c r="G151" s="2">
        <v>0.40689999999999998</v>
      </c>
      <c r="H151" s="2">
        <v>102</v>
      </c>
      <c r="I151" s="2">
        <v>107.37</v>
      </c>
      <c r="J151" s="2">
        <v>0.4007</v>
      </c>
      <c r="K151" s="2">
        <v>103</v>
      </c>
      <c r="L151" s="2">
        <v>106.37</v>
      </c>
      <c r="M151" s="2">
        <v>0.40129999999999999</v>
      </c>
      <c r="N151" s="2">
        <v>104</v>
      </c>
      <c r="O151" s="2">
        <v>104.685</v>
      </c>
      <c r="P151" s="2">
        <v>0.3886</v>
      </c>
      <c r="Q151" s="2">
        <v>105</v>
      </c>
      <c r="R151" s="2">
        <v>104.37</v>
      </c>
      <c r="S151" s="2">
        <v>0.3886</v>
      </c>
      <c r="T151" s="2">
        <v>106</v>
      </c>
      <c r="U151" s="2">
        <v>103.37</v>
      </c>
      <c r="V151" s="2">
        <v>0.37880000000000003</v>
      </c>
      <c r="W151" s="2">
        <v>107</v>
      </c>
      <c r="X151" s="2">
        <v>102.37</v>
      </c>
      <c r="Y151" s="2">
        <v>0.373</v>
      </c>
      <c r="Z151" s="2">
        <v>108</v>
      </c>
      <c r="AA151" s="2">
        <v>102.155</v>
      </c>
      <c r="AB151" s="2">
        <v>0.58930000000000005</v>
      </c>
      <c r="AC151" s="2">
        <v>109</v>
      </c>
      <c r="AD151" s="2">
        <v>101.155</v>
      </c>
      <c r="AE151" s="2">
        <v>0.58230000000000004</v>
      </c>
      <c r="AF151" s="2">
        <v>110</v>
      </c>
      <c r="AG151" s="2">
        <v>99.375</v>
      </c>
      <c r="AH151" s="2">
        <v>0.36809999999999998</v>
      </c>
      <c r="AI151" s="2">
        <v>111</v>
      </c>
      <c r="AJ151" s="2">
        <v>98.385000000000005</v>
      </c>
      <c r="AK151" s="2">
        <v>0.38450000000000001</v>
      </c>
      <c r="AL151" s="2">
        <v>112</v>
      </c>
      <c r="AM151" s="2">
        <v>97.37</v>
      </c>
      <c r="AN151" s="2">
        <v>0.34329999999999999</v>
      </c>
      <c r="AO151" s="2">
        <v>113</v>
      </c>
      <c r="AP151" s="2">
        <v>95.734999999999999</v>
      </c>
      <c r="AQ151" s="2">
        <v>0.36320000000000002</v>
      </c>
      <c r="AR151" s="2">
        <v>114</v>
      </c>
      <c r="AS151" s="2">
        <v>94.685000000000002</v>
      </c>
      <c r="AT151" s="2">
        <v>0.36320000000000002</v>
      </c>
      <c r="AU151" s="2">
        <v>115</v>
      </c>
      <c r="AV151" s="2">
        <v>94.385000000000005</v>
      </c>
      <c r="AW151" s="2">
        <v>0.36320000000000002</v>
      </c>
      <c r="AX151" s="2">
        <v>116</v>
      </c>
      <c r="AY151" s="2">
        <v>93.37</v>
      </c>
      <c r="AZ151" s="2">
        <v>0.31780000000000003</v>
      </c>
      <c r="BA151" s="2">
        <v>117</v>
      </c>
      <c r="BB151" s="2">
        <v>92.37</v>
      </c>
      <c r="BC151" s="2">
        <v>0.31219999999999998</v>
      </c>
      <c r="BD151" s="2">
        <v>118</v>
      </c>
      <c r="BE151" s="2">
        <v>90.734999999999999</v>
      </c>
      <c r="BF151" s="2">
        <v>0.31480000000000002</v>
      </c>
      <c r="BG151" s="2">
        <v>119</v>
      </c>
      <c r="BH151" s="2">
        <v>89.734999999999999</v>
      </c>
      <c r="BI151" s="2">
        <v>0.31480000000000002</v>
      </c>
      <c r="BJ151" s="2">
        <v>120</v>
      </c>
      <c r="BK151" s="2">
        <v>89.375</v>
      </c>
      <c r="BL151" s="2">
        <v>0.31480000000000002</v>
      </c>
      <c r="BM151" s="2">
        <v>125</v>
      </c>
      <c r="BN151" s="2">
        <v>84.394999999999996</v>
      </c>
      <c r="BO151" s="2">
        <v>0.32419999999999999</v>
      </c>
      <c r="BP151" s="2">
        <v>130</v>
      </c>
      <c r="BQ151" s="2">
        <v>78.72</v>
      </c>
      <c r="BR151" s="2">
        <v>0.32650000000000001</v>
      </c>
      <c r="BS151" s="2">
        <v>135</v>
      </c>
      <c r="BT151" s="2">
        <v>74.495000000000005</v>
      </c>
      <c r="BU151" s="2">
        <v>0.32650000000000001</v>
      </c>
      <c r="BV151" s="2">
        <v>140</v>
      </c>
      <c r="BW151" s="2">
        <v>69.515000000000001</v>
      </c>
      <c r="BX151" s="2">
        <v>0.307</v>
      </c>
      <c r="BY151" s="2">
        <v>141</v>
      </c>
      <c r="BZ151" s="2" t="s">
        <v>510</v>
      </c>
      <c r="CA151" s="2" t="s">
        <v>510</v>
      </c>
      <c r="CB151" s="2">
        <v>142</v>
      </c>
      <c r="CC151" s="2" t="s">
        <v>510</v>
      </c>
      <c r="CD151" s="2" t="s">
        <v>510</v>
      </c>
      <c r="CE151" s="2">
        <v>143</v>
      </c>
      <c r="CF151" s="2" t="s">
        <v>510</v>
      </c>
      <c r="CG151" s="2" t="s">
        <v>510</v>
      </c>
      <c r="CH151" s="2">
        <v>144</v>
      </c>
      <c r="CI151" s="2" t="s">
        <v>510</v>
      </c>
      <c r="CJ151" s="2" t="s">
        <v>510</v>
      </c>
      <c r="CK151" s="2">
        <v>145</v>
      </c>
      <c r="CL151" s="2">
        <v>64.545000000000002</v>
      </c>
      <c r="CM151" s="2">
        <v>0.28999999999999998</v>
      </c>
      <c r="CN151" s="2">
        <v>146</v>
      </c>
      <c r="CO151" s="2" t="s">
        <v>510</v>
      </c>
      <c r="CP151" s="2" t="s">
        <v>510</v>
      </c>
      <c r="CQ151" s="2">
        <v>147</v>
      </c>
      <c r="CR151" s="2" t="s">
        <v>510</v>
      </c>
      <c r="CS151" s="2" t="s">
        <v>510</v>
      </c>
      <c r="CT151" s="2">
        <v>148</v>
      </c>
      <c r="CU151" s="2" t="s">
        <v>510</v>
      </c>
      <c r="CV151" s="2" t="s">
        <v>510</v>
      </c>
      <c r="CW151" s="2">
        <v>149</v>
      </c>
      <c r="CX151" s="2" t="s">
        <v>510</v>
      </c>
      <c r="CY151" s="2" t="s">
        <v>510</v>
      </c>
      <c r="CZ151" s="2">
        <v>150</v>
      </c>
      <c r="DA151" s="2">
        <v>59.594999999999999</v>
      </c>
      <c r="DB151" s="2">
        <v>0.27610000000000001</v>
      </c>
      <c r="DC151" s="2">
        <v>151</v>
      </c>
      <c r="DD151" s="2" t="s">
        <v>510</v>
      </c>
      <c r="DE151" s="2" t="s">
        <v>510</v>
      </c>
      <c r="DF151" s="2">
        <v>152</v>
      </c>
      <c r="DG151" s="2" t="s">
        <v>510</v>
      </c>
      <c r="DH151" s="2" t="s">
        <v>510</v>
      </c>
      <c r="DI151" s="2">
        <v>153</v>
      </c>
      <c r="DJ151" s="2" t="s">
        <v>510</v>
      </c>
      <c r="DK151" s="2" t="s">
        <v>510</v>
      </c>
      <c r="DL151" s="2">
        <v>154</v>
      </c>
      <c r="DM151" s="2" t="s">
        <v>510</v>
      </c>
      <c r="DN151" s="2" t="s">
        <v>510</v>
      </c>
      <c r="DO151" s="2">
        <v>155</v>
      </c>
      <c r="DP151" s="2">
        <v>54.66</v>
      </c>
      <c r="DQ151" s="2">
        <v>0.2616</v>
      </c>
      <c r="DR151" s="2">
        <v>156</v>
      </c>
      <c r="DS151" s="2" t="s">
        <v>510</v>
      </c>
      <c r="DT151" s="2" t="s">
        <v>510</v>
      </c>
      <c r="DU151" s="2">
        <v>157</v>
      </c>
      <c r="DV151" s="2" t="s">
        <v>510</v>
      </c>
      <c r="DW151" s="2" t="s">
        <v>510</v>
      </c>
      <c r="DX151" s="2">
        <v>158</v>
      </c>
      <c r="DY151" s="2" t="s">
        <v>510</v>
      </c>
      <c r="DZ151" s="2" t="s">
        <v>510</v>
      </c>
      <c r="EA151" s="2">
        <v>159</v>
      </c>
      <c r="EB151" s="2" t="s">
        <v>510</v>
      </c>
      <c r="EC151" s="2" t="s">
        <v>510</v>
      </c>
      <c r="ED151" s="2">
        <v>160</v>
      </c>
      <c r="EE151" s="2">
        <v>49.75</v>
      </c>
      <c r="EF151" s="2">
        <v>0.24809999999999999</v>
      </c>
      <c r="EG151" s="2">
        <v>161</v>
      </c>
      <c r="EH151" s="2" t="s">
        <v>510</v>
      </c>
      <c r="EI151" s="2" t="s">
        <v>510</v>
      </c>
      <c r="EJ151" s="2">
        <v>162</v>
      </c>
      <c r="EK151" s="2" t="s">
        <v>510</v>
      </c>
      <c r="EL151" s="2" t="s">
        <v>510</v>
      </c>
      <c r="EM151" s="2">
        <v>163</v>
      </c>
      <c r="EN151" s="2" t="s">
        <v>510</v>
      </c>
      <c r="EO151" s="2" t="s">
        <v>510</v>
      </c>
      <c r="EP151" s="2">
        <v>164</v>
      </c>
      <c r="EQ151" s="2" t="s">
        <v>510</v>
      </c>
      <c r="ER151" s="2" t="s">
        <v>510</v>
      </c>
      <c r="ES151" s="2">
        <v>165</v>
      </c>
      <c r="ET151" s="2">
        <v>44.88</v>
      </c>
      <c r="EU151" s="2">
        <v>0.23630000000000001</v>
      </c>
      <c r="EV151" s="2">
        <v>166</v>
      </c>
      <c r="EW151" s="2" t="s">
        <v>510</v>
      </c>
      <c r="EX151" s="2" t="s">
        <v>510</v>
      </c>
      <c r="EY151" s="2">
        <v>167</v>
      </c>
      <c r="EZ151" s="2" t="s">
        <v>510</v>
      </c>
      <c r="FA151" s="2" t="s">
        <v>510</v>
      </c>
      <c r="FB151" s="2">
        <v>168</v>
      </c>
      <c r="FC151" s="2">
        <v>41.984999999999999</v>
      </c>
      <c r="FD151" s="2">
        <v>0.22900000000000001</v>
      </c>
      <c r="FE151" s="2">
        <v>169</v>
      </c>
      <c r="FF151" s="2">
        <v>41.024999999999999</v>
      </c>
      <c r="FG151" s="2">
        <v>0.2268</v>
      </c>
      <c r="FH151" s="2">
        <v>170</v>
      </c>
      <c r="FI151" s="2">
        <v>40.075000000000003</v>
      </c>
      <c r="FJ151" s="2">
        <v>0.22500000000000001</v>
      </c>
      <c r="FK151" s="2">
        <v>171</v>
      </c>
      <c r="FL151" s="2">
        <v>39.115000000000002</v>
      </c>
      <c r="FM151" s="2">
        <v>0.22239999999999999</v>
      </c>
      <c r="FN151" s="2">
        <v>172</v>
      </c>
      <c r="FO151" s="2">
        <v>38.164999999999999</v>
      </c>
      <c r="FP151" s="2">
        <v>0.22040000000000001</v>
      </c>
      <c r="FQ151" s="2">
        <v>173</v>
      </c>
      <c r="FR151" s="2">
        <v>37.215000000000003</v>
      </c>
      <c r="FS151" s="2">
        <v>0.21840000000000001</v>
      </c>
      <c r="FT151" s="2">
        <v>174</v>
      </c>
      <c r="FU151" s="2">
        <v>36.270000000000003</v>
      </c>
      <c r="FV151" s="2">
        <v>0.21629999999999999</v>
      </c>
      <c r="FW151" s="2">
        <v>175</v>
      </c>
      <c r="FX151" s="2">
        <v>35.33</v>
      </c>
      <c r="FY151" s="2">
        <v>0.21390000000000001</v>
      </c>
      <c r="FZ151" s="2">
        <v>176</v>
      </c>
      <c r="GA151" s="2">
        <v>34.39</v>
      </c>
      <c r="GB151" s="2">
        <v>0.21160000000000001</v>
      </c>
      <c r="GC151" s="2">
        <v>177</v>
      </c>
      <c r="GD151" s="2">
        <v>33.46</v>
      </c>
      <c r="GE151" s="2">
        <v>0.20960000000000001</v>
      </c>
      <c r="GF151" s="2">
        <v>178</v>
      </c>
      <c r="GG151" s="2">
        <v>32.524999999999999</v>
      </c>
      <c r="GH151" s="2">
        <v>0.20710000000000001</v>
      </c>
      <c r="GI151" s="2">
        <v>179</v>
      </c>
      <c r="GJ151" s="2">
        <v>31.605</v>
      </c>
      <c r="GK151" s="2">
        <v>0.20519999999999999</v>
      </c>
      <c r="GL151" s="2">
        <v>180</v>
      </c>
      <c r="GM151" s="2">
        <v>30.684999999999999</v>
      </c>
      <c r="GN151" s="2">
        <v>0.20319999999999999</v>
      </c>
      <c r="GO151" s="2">
        <v>181</v>
      </c>
      <c r="GP151" s="2">
        <v>29.74</v>
      </c>
      <c r="GQ151" s="2">
        <v>0.2001</v>
      </c>
      <c r="GR151" s="2">
        <v>182</v>
      </c>
      <c r="GS151" s="2">
        <v>28.864999999999998</v>
      </c>
      <c r="GT151" s="2">
        <v>0.1993</v>
      </c>
      <c r="GU151" s="2">
        <v>183</v>
      </c>
      <c r="GV151" s="2">
        <v>27.925000000000001</v>
      </c>
      <c r="GW151" s="2">
        <v>0.19589999999999999</v>
      </c>
      <c r="GX151" s="2">
        <v>184</v>
      </c>
      <c r="GY151" s="2">
        <v>27.05</v>
      </c>
      <c r="GZ151" s="2">
        <v>0.19450000000000001</v>
      </c>
      <c r="HA151" s="2">
        <v>185</v>
      </c>
      <c r="HB151" s="2">
        <v>26.16</v>
      </c>
      <c r="HC151" s="2">
        <v>0.19239999999999999</v>
      </c>
      <c r="HD151" s="2">
        <v>186</v>
      </c>
      <c r="HE151" s="2">
        <v>25.23</v>
      </c>
      <c r="HF151" s="2">
        <v>0.18890000000000001</v>
      </c>
      <c r="HG151" s="2">
        <v>187</v>
      </c>
      <c r="HH151" s="2" t="s">
        <v>510</v>
      </c>
      <c r="HI151" s="2" t="s">
        <v>510</v>
      </c>
      <c r="HJ151" s="2">
        <v>188</v>
      </c>
      <c r="HK151" s="2" t="s">
        <v>510</v>
      </c>
      <c r="HL151" s="2" t="s">
        <v>510</v>
      </c>
      <c r="HM151" s="2">
        <v>189</v>
      </c>
      <c r="HN151" s="2" t="s">
        <v>510</v>
      </c>
      <c r="HO151" s="2" t="s">
        <v>510</v>
      </c>
      <c r="HP151" s="2">
        <v>190</v>
      </c>
      <c r="HQ151" s="2">
        <v>21.79</v>
      </c>
      <c r="HR151" s="2">
        <v>0.18179999999999999</v>
      </c>
      <c r="HS151" s="2">
        <v>191</v>
      </c>
      <c r="HT151" s="2" t="s">
        <v>510</v>
      </c>
      <c r="HU151" s="2" t="s">
        <v>510</v>
      </c>
      <c r="HV151" s="2">
        <v>192</v>
      </c>
      <c r="HW151" s="2" t="s">
        <v>510</v>
      </c>
      <c r="HX151" s="2" t="s">
        <v>510</v>
      </c>
      <c r="HY151" s="2">
        <v>193</v>
      </c>
      <c r="HZ151" s="2" t="s">
        <v>510</v>
      </c>
      <c r="IA151" s="2" t="s">
        <v>510</v>
      </c>
      <c r="IB151" s="2">
        <v>194</v>
      </c>
      <c r="IC151" s="2" t="s">
        <v>510</v>
      </c>
      <c r="ID151" s="2" t="s">
        <v>510</v>
      </c>
      <c r="IE151" s="2">
        <v>195</v>
      </c>
      <c r="IF151" s="2">
        <v>17.55</v>
      </c>
      <c r="IG151" s="2">
        <v>0.16919999999999999</v>
      </c>
      <c r="IH151" s="2">
        <v>196</v>
      </c>
      <c r="II151" s="2" t="s">
        <v>510</v>
      </c>
      <c r="IJ151" s="2" t="s">
        <v>510</v>
      </c>
      <c r="IK151" s="2">
        <v>197</v>
      </c>
      <c r="IL151" s="2" t="s">
        <v>510</v>
      </c>
      <c r="IM151" s="2" t="s">
        <v>510</v>
      </c>
      <c r="IN151" s="2">
        <v>198</v>
      </c>
      <c r="IO151" s="2">
        <v>15.21</v>
      </c>
      <c r="IP151" s="2">
        <v>0.1636</v>
      </c>
      <c r="IQ151" s="2">
        <v>199</v>
      </c>
      <c r="IR151" s="2">
        <v>14.46</v>
      </c>
      <c r="IS151" s="2">
        <v>0.16170000000000001</v>
      </c>
      <c r="IT151" s="2">
        <v>200</v>
      </c>
      <c r="IU151" s="2">
        <v>13.66</v>
      </c>
    </row>
    <row r="152" spans="1:255" ht="15" customHeight="1" x14ac:dyDescent="0.35">
      <c r="A152" s="3">
        <v>42214</v>
      </c>
      <c r="B152" s="2">
        <v>101</v>
      </c>
      <c r="C152" s="2">
        <v>109.755</v>
      </c>
      <c r="D152" s="2">
        <v>0.62950000000000006</v>
      </c>
      <c r="E152" s="2">
        <v>100</v>
      </c>
      <c r="F152" s="2">
        <v>110.02</v>
      </c>
      <c r="G152" s="2">
        <v>0.62950000000000006</v>
      </c>
      <c r="H152" s="2">
        <v>102</v>
      </c>
      <c r="I152" s="2">
        <v>108.755</v>
      </c>
      <c r="J152" s="2">
        <v>0.62950000000000006</v>
      </c>
      <c r="K152" s="2">
        <v>103</v>
      </c>
      <c r="L152" s="2">
        <v>107.21</v>
      </c>
      <c r="M152" s="2">
        <v>0.62950000000000006</v>
      </c>
      <c r="N152" s="2">
        <v>104</v>
      </c>
      <c r="O152" s="2">
        <v>107.625</v>
      </c>
      <c r="P152" s="2">
        <v>0.62950000000000006</v>
      </c>
      <c r="Q152" s="2">
        <v>105</v>
      </c>
      <c r="R152" s="2">
        <v>105.89</v>
      </c>
      <c r="S152" s="2">
        <v>0.47620000000000001</v>
      </c>
      <c r="T152" s="2">
        <v>106</v>
      </c>
      <c r="U152" s="2">
        <v>105.625</v>
      </c>
      <c r="V152" s="2">
        <v>0.61470000000000002</v>
      </c>
      <c r="W152" s="2">
        <v>107</v>
      </c>
      <c r="X152" s="2">
        <v>104.625</v>
      </c>
      <c r="Y152" s="2">
        <v>0.60740000000000005</v>
      </c>
      <c r="Z152" s="2">
        <v>108</v>
      </c>
      <c r="AA152" s="2">
        <v>103.565</v>
      </c>
      <c r="AB152" s="2">
        <v>0.5927</v>
      </c>
      <c r="AC152" s="2">
        <v>109</v>
      </c>
      <c r="AD152" s="2">
        <v>102.565</v>
      </c>
      <c r="AE152" s="2">
        <v>0.5857</v>
      </c>
      <c r="AF152" s="2">
        <v>110</v>
      </c>
      <c r="AG152" s="2">
        <v>101.565</v>
      </c>
      <c r="AH152" s="2">
        <v>0.57850000000000001</v>
      </c>
      <c r="AI152" s="2">
        <v>111</v>
      </c>
      <c r="AJ152" s="2">
        <v>98.95</v>
      </c>
      <c r="AK152" s="2">
        <v>0.2787</v>
      </c>
      <c r="AL152" s="2">
        <v>112</v>
      </c>
      <c r="AM152" s="2">
        <v>98.695000000000007</v>
      </c>
      <c r="AN152" s="2">
        <v>0.2787</v>
      </c>
      <c r="AO152" s="2">
        <v>113</v>
      </c>
      <c r="AP152" s="2">
        <v>97.695000000000007</v>
      </c>
      <c r="AQ152" s="2">
        <v>0.2787</v>
      </c>
      <c r="AR152" s="2">
        <v>114</v>
      </c>
      <c r="AS152" s="2">
        <v>96.695000000000007</v>
      </c>
      <c r="AT152" s="2">
        <v>0.2787</v>
      </c>
      <c r="AU152" s="2">
        <v>115</v>
      </c>
      <c r="AV152" s="2">
        <v>95.695000000000007</v>
      </c>
      <c r="AW152" s="2">
        <v>0.2787</v>
      </c>
      <c r="AX152" s="2">
        <v>116</v>
      </c>
      <c r="AY152" s="2">
        <v>94.695000000000007</v>
      </c>
      <c r="AZ152" s="2">
        <v>0.2787</v>
      </c>
      <c r="BA152" s="2">
        <v>117</v>
      </c>
      <c r="BB152" s="2">
        <v>93.695000000000007</v>
      </c>
      <c r="BC152" s="2">
        <v>0.2787</v>
      </c>
      <c r="BD152" s="2">
        <v>118</v>
      </c>
      <c r="BE152" s="2">
        <v>92.695000000000007</v>
      </c>
      <c r="BF152" s="2">
        <v>0.2787</v>
      </c>
      <c r="BG152" s="2">
        <v>119</v>
      </c>
      <c r="BH152" s="2">
        <v>91.695000000000007</v>
      </c>
      <c r="BI152" s="2">
        <v>0.2787</v>
      </c>
      <c r="BJ152" s="2">
        <v>120</v>
      </c>
      <c r="BK152" s="2">
        <v>89.95</v>
      </c>
      <c r="BL152" s="2">
        <v>0.2787</v>
      </c>
      <c r="BM152" s="2">
        <v>125</v>
      </c>
      <c r="BN152" s="2">
        <v>85.704999999999998</v>
      </c>
      <c r="BO152" s="2">
        <v>0.2787</v>
      </c>
      <c r="BP152" s="2">
        <v>130</v>
      </c>
      <c r="BQ152" s="2">
        <v>80.704999999999998</v>
      </c>
      <c r="BR152" s="2">
        <v>0.2787</v>
      </c>
      <c r="BS152" s="2">
        <v>135</v>
      </c>
      <c r="BT152" s="2">
        <v>75.114999999999995</v>
      </c>
      <c r="BU152" s="2">
        <v>0.2787</v>
      </c>
      <c r="BV152" s="2">
        <v>140</v>
      </c>
      <c r="BW152" s="2">
        <v>70.855000000000004</v>
      </c>
      <c r="BX152" s="2">
        <v>0.2787</v>
      </c>
      <c r="BY152" s="2">
        <v>141</v>
      </c>
      <c r="BZ152" s="2" t="s">
        <v>510</v>
      </c>
      <c r="CA152" s="2" t="s">
        <v>510</v>
      </c>
      <c r="CB152" s="2">
        <v>142</v>
      </c>
      <c r="CC152" s="2" t="s">
        <v>510</v>
      </c>
      <c r="CD152" s="2" t="s">
        <v>510</v>
      </c>
      <c r="CE152" s="2">
        <v>143</v>
      </c>
      <c r="CF152" s="2" t="s">
        <v>510</v>
      </c>
      <c r="CG152" s="2" t="s">
        <v>510</v>
      </c>
      <c r="CH152" s="2">
        <v>144</v>
      </c>
      <c r="CI152" s="2" t="s">
        <v>510</v>
      </c>
      <c r="CJ152" s="2" t="s">
        <v>510</v>
      </c>
      <c r="CK152" s="2">
        <v>145</v>
      </c>
      <c r="CL152" s="2">
        <v>65.875</v>
      </c>
      <c r="CM152" s="2">
        <v>0.26629999999999998</v>
      </c>
      <c r="CN152" s="2">
        <v>146</v>
      </c>
      <c r="CO152" s="2" t="s">
        <v>510</v>
      </c>
      <c r="CP152" s="2" t="s">
        <v>510</v>
      </c>
      <c r="CQ152" s="2">
        <v>147</v>
      </c>
      <c r="CR152" s="2" t="s">
        <v>510</v>
      </c>
      <c r="CS152" s="2" t="s">
        <v>510</v>
      </c>
      <c r="CT152" s="2">
        <v>148</v>
      </c>
      <c r="CU152" s="2" t="s">
        <v>510</v>
      </c>
      <c r="CV152" s="2" t="s">
        <v>510</v>
      </c>
      <c r="CW152" s="2">
        <v>149</v>
      </c>
      <c r="CX152" s="2" t="s">
        <v>510</v>
      </c>
      <c r="CY152" s="2" t="s">
        <v>510</v>
      </c>
      <c r="CZ152" s="2">
        <v>150</v>
      </c>
      <c r="DA152" s="2">
        <v>61.05</v>
      </c>
      <c r="DB152" s="2">
        <v>0.28410000000000002</v>
      </c>
      <c r="DC152" s="2">
        <v>151</v>
      </c>
      <c r="DD152" s="2" t="s">
        <v>510</v>
      </c>
      <c r="DE152" s="2" t="s">
        <v>510</v>
      </c>
      <c r="DF152" s="2">
        <v>152</v>
      </c>
      <c r="DG152" s="2" t="s">
        <v>510</v>
      </c>
      <c r="DH152" s="2" t="s">
        <v>510</v>
      </c>
      <c r="DI152" s="2">
        <v>153</v>
      </c>
      <c r="DJ152" s="2" t="s">
        <v>510</v>
      </c>
      <c r="DK152" s="2" t="s">
        <v>510</v>
      </c>
      <c r="DL152" s="2">
        <v>154</v>
      </c>
      <c r="DM152" s="2" t="s">
        <v>510</v>
      </c>
      <c r="DN152" s="2" t="s">
        <v>510</v>
      </c>
      <c r="DO152" s="2">
        <v>155</v>
      </c>
      <c r="DP152" s="2">
        <v>55.975000000000001</v>
      </c>
      <c r="DQ152" s="2">
        <v>0.2487</v>
      </c>
      <c r="DR152" s="2">
        <v>156</v>
      </c>
      <c r="DS152" s="2" t="s">
        <v>510</v>
      </c>
      <c r="DT152" s="2" t="s">
        <v>510</v>
      </c>
      <c r="DU152" s="2">
        <v>157</v>
      </c>
      <c r="DV152" s="2" t="s">
        <v>510</v>
      </c>
      <c r="DW152" s="2" t="s">
        <v>510</v>
      </c>
      <c r="DX152" s="2">
        <v>158</v>
      </c>
      <c r="DY152" s="2" t="s">
        <v>510</v>
      </c>
      <c r="DZ152" s="2" t="s">
        <v>510</v>
      </c>
      <c r="EA152" s="2">
        <v>159</v>
      </c>
      <c r="EB152" s="2" t="s">
        <v>510</v>
      </c>
      <c r="EC152" s="2" t="s">
        <v>510</v>
      </c>
      <c r="ED152" s="2">
        <v>160</v>
      </c>
      <c r="EE152" s="2">
        <v>51.06</v>
      </c>
      <c r="EF152" s="2">
        <v>0.23949999999999999</v>
      </c>
      <c r="EG152" s="2">
        <v>161</v>
      </c>
      <c r="EH152" s="2" t="s">
        <v>510</v>
      </c>
      <c r="EI152" s="2" t="s">
        <v>510</v>
      </c>
      <c r="EJ152" s="2">
        <v>162</v>
      </c>
      <c r="EK152" s="2" t="s">
        <v>510</v>
      </c>
      <c r="EL152" s="2" t="s">
        <v>510</v>
      </c>
      <c r="EM152" s="2">
        <v>163</v>
      </c>
      <c r="EN152" s="2" t="s">
        <v>510</v>
      </c>
      <c r="EO152" s="2" t="s">
        <v>510</v>
      </c>
      <c r="EP152" s="2">
        <v>164</v>
      </c>
      <c r="EQ152" s="2" t="s">
        <v>510</v>
      </c>
      <c r="ER152" s="2" t="s">
        <v>510</v>
      </c>
      <c r="ES152" s="2">
        <v>165</v>
      </c>
      <c r="ET152" s="2">
        <v>46.195</v>
      </c>
      <c r="EU152" s="2">
        <v>0.23139999999999999</v>
      </c>
      <c r="EV152" s="2">
        <v>166</v>
      </c>
      <c r="EW152" s="2" t="s">
        <v>510</v>
      </c>
      <c r="EX152" s="2" t="s">
        <v>510</v>
      </c>
      <c r="EY152" s="2">
        <v>167</v>
      </c>
      <c r="EZ152" s="2" t="s">
        <v>510</v>
      </c>
      <c r="FA152" s="2" t="s">
        <v>510</v>
      </c>
      <c r="FB152" s="2">
        <v>168</v>
      </c>
      <c r="FC152" s="2">
        <v>43.29</v>
      </c>
      <c r="FD152" s="2">
        <v>0.22559999999999999</v>
      </c>
      <c r="FE152" s="2">
        <v>169</v>
      </c>
      <c r="FF152" s="2">
        <v>42.325000000000003</v>
      </c>
      <c r="FG152" s="2">
        <v>0.2235</v>
      </c>
      <c r="FH152" s="2">
        <v>170</v>
      </c>
      <c r="FI152" s="2">
        <v>41.37</v>
      </c>
      <c r="FJ152" s="2">
        <v>0.22189999999999999</v>
      </c>
      <c r="FK152" s="2">
        <v>171</v>
      </c>
      <c r="FL152" s="2">
        <v>40.395000000000003</v>
      </c>
      <c r="FM152" s="2">
        <v>0.21890000000000001</v>
      </c>
      <c r="FN152" s="2">
        <v>172</v>
      </c>
      <c r="FO152" s="2">
        <v>39.450000000000003</v>
      </c>
      <c r="FP152" s="2">
        <v>0.21779999999999999</v>
      </c>
      <c r="FQ152" s="2">
        <v>173</v>
      </c>
      <c r="FR152" s="2">
        <v>38.484999999999999</v>
      </c>
      <c r="FS152" s="2">
        <v>0.215</v>
      </c>
      <c r="FT152" s="2">
        <v>174</v>
      </c>
      <c r="FU152" s="2">
        <v>37.549999999999997</v>
      </c>
      <c r="FV152" s="2">
        <v>0.2137</v>
      </c>
      <c r="FW152" s="2">
        <v>175</v>
      </c>
      <c r="FX152" s="2">
        <v>36.590000000000003</v>
      </c>
      <c r="FY152" s="2">
        <v>0.21110000000000001</v>
      </c>
      <c r="FZ152" s="2">
        <v>176</v>
      </c>
      <c r="GA152" s="2">
        <v>35.645000000000003</v>
      </c>
      <c r="GB152" s="2">
        <v>0.2092</v>
      </c>
      <c r="GC152" s="2">
        <v>177</v>
      </c>
      <c r="GD152" s="2">
        <v>34.645000000000003</v>
      </c>
      <c r="GE152" s="2">
        <v>0.20430000000000001</v>
      </c>
      <c r="GF152" s="2">
        <v>178</v>
      </c>
      <c r="GG152" s="2">
        <v>33.765000000000001</v>
      </c>
      <c r="GH152" s="2">
        <v>0.20499999999999999</v>
      </c>
      <c r="GI152" s="2">
        <v>179</v>
      </c>
      <c r="GJ152" s="2">
        <v>32.774999999999999</v>
      </c>
      <c r="GK152" s="2">
        <v>0.20050000000000001</v>
      </c>
      <c r="GL152" s="2">
        <v>180</v>
      </c>
      <c r="GM152" s="2">
        <v>31.77</v>
      </c>
      <c r="GN152" s="2">
        <v>0.1953</v>
      </c>
      <c r="GO152" s="2">
        <v>181</v>
      </c>
      <c r="GP152" s="2">
        <v>30.9</v>
      </c>
      <c r="GQ152" s="2">
        <v>0.1958</v>
      </c>
      <c r="GR152" s="2">
        <v>182</v>
      </c>
      <c r="GS152" s="2">
        <v>30.06</v>
      </c>
      <c r="GT152" s="2">
        <v>0.19700000000000001</v>
      </c>
      <c r="GU152" s="2">
        <v>183</v>
      </c>
      <c r="GV152" s="2">
        <v>29.125</v>
      </c>
      <c r="GW152" s="2">
        <v>0.1943</v>
      </c>
      <c r="GX152" s="2">
        <v>184</v>
      </c>
      <c r="GY152" s="2">
        <v>28.17</v>
      </c>
      <c r="GZ152" s="2">
        <v>0.19059999999999999</v>
      </c>
      <c r="HA152" s="2">
        <v>185</v>
      </c>
      <c r="HB152" s="2">
        <v>27.33</v>
      </c>
      <c r="HC152" s="2">
        <v>0.19089999999999999</v>
      </c>
      <c r="HD152" s="2">
        <v>186</v>
      </c>
      <c r="HE152" s="2">
        <v>26.43</v>
      </c>
      <c r="HF152" s="2">
        <v>0.1888</v>
      </c>
      <c r="HG152" s="2">
        <v>187</v>
      </c>
      <c r="HH152" s="2" t="s">
        <v>510</v>
      </c>
      <c r="HI152" s="2" t="s">
        <v>510</v>
      </c>
      <c r="HJ152" s="2">
        <v>188</v>
      </c>
      <c r="HK152" s="2" t="s">
        <v>510</v>
      </c>
      <c r="HL152" s="2" t="s">
        <v>510</v>
      </c>
      <c r="HM152" s="2">
        <v>189</v>
      </c>
      <c r="HN152" s="2" t="s">
        <v>510</v>
      </c>
      <c r="HO152" s="2" t="s">
        <v>510</v>
      </c>
      <c r="HP152" s="2">
        <v>190</v>
      </c>
      <c r="HQ152" s="2">
        <v>22.9</v>
      </c>
      <c r="HR152" s="2">
        <v>0.18049999999999999</v>
      </c>
      <c r="HS152" s="2">
        <v>191</v>
      </c>
      <c r="HT152" s="2" t="s">
        <v>510</v>
      </c>
      <c r="HU152" s="2" t="s">
        <v>510</v>
      </c>
      <c r="HV152" s="2">
        <v>192</v>
      </c>
      <c r="HW152" s="2" t="s">
        <v>510</v>
      </c>
      <c r="HX152" s="2" t="s">
        <v>510</v>
      </c>
      <c r="HY152" s="2">
        <v>193</v>
      </c>
      <c r="HZ152" s="2" t="s">
        <v>510</v>
      </c>
      <c r="IA152" s="2" t="s">
        <v>510</v>
      </c>
      <c r="IB152" s="2">
        <v>194</v>
      </c>
      <c r="IC152" s="2" t="s">
        <v>510</v>
      </c>
      <c r="ID152" s="2" t="s">
        <v>510</v>
      </c>
      <c r="IE152" s="2">
        <v>195</v>
      </c>
      <c r="IF152" s="2">
        <v>18.594999999999999</v>
      </c>
      <c r="IG152" s="2">
        <v>0.1686</v>
      </c>
      <c r="IH152" s="2">
        <v>196</v>
      </c>
      <c r="II152" s="2" t="s">
        <v>510</v>
      </c>
      <c r="IJ152" s="2" t="s">
        <v>510</v>
      </c>
      <c r="IK152" s="2">
        <v>197</v>
      </c>
      <c r="IL152" s="2" t="s">
        <v>510</v>
      </c>
      <c r="IM152" s="2" t="s">
        <v>510</v>
      </c>
      <c r="IN152" s="2">
        <v>198</v>
      </c>
      <c r="IO152" s="2">
        <v>16.149999999999999</v>
      </c>
      <c r="IP152" s="2">
        <v>0.16200000000000001</v>
      </c>
      <c r="IQ152" s="2">
        <v>199</v>
      </c>
      <c r="IR152" s="2">
        <v>15.365</v>
      </c>
      <c r="IS152" s="2">
        <v>0.16</v>
      </c>
      <c r="IT152" s="2">
        <v>200</v>
      </c>
      <c r="IU152" s="2">
        <v>14.65</v>
      </c>
    </row>
    <row r="153" spans="1:255" ht="15" customHeight="1" x14ac:dyDescent="0.35">
      <c r="A153" s="3">
        <v>42215</v>
      </c>
      <c r="B153" s="2">
        <v>101</v>
      </c>
      <c r="C153" s="2">
        <v>110.035</v>
      </c>
      <c r="D153" s="2">
        <v>0.53990000000000005</v>
      </c>
      <c r="E153" s="2">
        <v>100</v>
      </c>
      <c r="F153" s="2">
        <v>111.05500000000001</v>
      </c>
      <c r="G153" s="2">
        <v>0.55220000000000002</v>
      </c>
      <c r="H153" s="2">
        <v>102</v>
      </c>
      <c r="I153" s="2">
        <v>109.04</v>
      </c>
      <c r="J153" s="2">
        <v>0.53480000000000005</v>
      </c>
      <c r="K153" s="2">
        <v>103</v>
      </c>
      <c r="L153" s="2">
        <v>108.04</v>
      </c>
      <c r="M153" s="2">
        <v>0.52829999999999999</v>
      </c>
      <c r="N153" s="2">
        <v>104</v>
      </c>
      <c r="O153" s="2">
        <v>107.05500000000001</v>
      </c>
      <c r="P153" s="2">
        <v>0.52590000000000003</v>
      </c>
      <c r="Q153" s="2">
        <v>105</v>
      </c>
      <c r="R153" s="2">
        <v>106.04</v>
      </c>
      <c r="S153" s="2">
        <v>0.51539999999999997</v>
      </c>
      <c r="T153" s="2">
        <v>106</v>
      </c>
      <c r="U153" s="2">
        <v>105.04</v>
      </c>
      <c r="V153" s="2">
        <v>0.50980000000000003</v>
      </c>
      <c r="W153" s="2">
        <v>107</v>
      </c>
      <c r="X153" s="2">
        <v>104.04</v>
      </c>
      <c r="Y153" s="2">
        <v>0.50340000000000007</v>
      </c>
      <c r="Z153" s="2">
        <v>108</v>
      </c>
      <c r="AA153" s="2">
        <v>103.04</v>
      </c>
      <c r="AB153" s="2">
        <v>0.49719999999999998</v>
      </c>
      <c r="AC153" s="2">
        <v>109</v>
      </c>
      <c r="AD153" s="2">
        <v>102.045</v>
      </c>
      <c r="AE153" s="2">
        <v>0.49220000000000003</v>
      </c>
      <c r="AF153" s="2">
        <v>110</v>
      </c>
      <c r="AG153" s="2">
        <v>101.045</v>
      </c>
      <c r="AH153" s="2">
        <v>0.48599999999999999</v>
      </c>
      <c r="AI153" s="2">
        <v>111</v>
      </c>
      <c r="AJ153" s="2">
        <v>100.065</v>
      </c>
      <c r="AK153" s="2">
        <v>0.48499999999999999</v>
      </c>
      <c r="AL153" s="2">
        <v>112</v>
      </c>
      <c r="AM153" s="2">
        <v>99.045000000000002</v>
      </c>
      <c r="AN153" s="2">
        <v>0.47389999999999999</v>
      </c>
      <c r="AO153" s="2">
        <v>113</v>
      </c>
      <c r="AP153" s="2">
        <v>98.045000000000002</v>
      </c>
      <c r="AQ153" s="2">
        <v>0.46789999999999998</v>
      </c>
      <c r="AR153" s="2">
        <v>114</v>
      </c>
      <c r="AS153" s="2">
        <v>97.064999999999998</v>
      </c>
      <c r="AT153" s="2">
        <v>0.46679999999999999</v>
      </c>
      <c r="AU153" s="2">
        <v>115</v>
      </c>
      <c r="AV153" s="2">
        <v>96.075000000000003</v>
      </c>
      <c r="AW153" s="2">
        <v>0.46300000000000002</v>
      </c>
      <c r="AX153" s="2">
        <v>116</v>
      </c>
      <c r="AY153" s="2">
        <v>95.05</v>
      </c>
      <c r="AZ153" s="2">
        <v>0.4521</v>
      </c>
      <c r="BA153" s="2">
        <v>117</v>
      </c>
      <c r="BB153" s="2">
        <v>94.05</v>
      </c>
      <c r="BC153" s="2">
        <v>0.44590000000000002</v>
      </c>
      <c r="BD153" s="2">
        <v>118</v>
      </c>
      <c r="BE153" s="2">
        <v>93.05</v>
      </c>
      <c r="BF153" s="2">
        <v>0.44009999999999999</v>
      </c>
      <c r="BG153" s="2">
        <v>119</v>
      </c>
      <c r="BH153" s="2">
        <v>92.05</v>
      </c>
      <c r="BI153" s="2">
        <v>0.43440000000000001</v>
      </c>
      <c r="BJ153" s="2">
        <v>120</v>
      </c>
      <c r="BK153" s="2">
        <v>91.055000000000007</v>
      </c>
      <c r="BL153" s="2">
        <v>0.42970000000000003</v>
      </c>
      <c r="BM153" s="2">
        <v>125</v>
      </c>
      <c r="BN153" s="2">
        <v>86.085000000000008</v>
      </c>
      <c r="BO153" s="2">
        <v>0.40849999999999997</v>
      </c>
      <c r="BP153" s="2">
        <v>130</v>
      </c>
      <c r="BQ153" s="2">
        <v>81.094999999999999</v>
      </c>
      <c r="BR153" s="2">
        <v>0.38379999999999997</v>
      </c>
      <c r="BS153" s="2">
        <v>135</v>
      </c>
      <c r="BT153" s="2">
        <v>76.075000000000003</v>
      </c>
      <c r="BU153" s="2">
        <v>0.3543</v>
      </c>
      <c r="BV153" s="2">
        <v>140</v>
      </c>
      <c r="BW153" s="2">
        <v>71.125</v>
      </c>
      <c r="BX153" s="2">
        <v>0.33739999999999998</v>
      </c>
      <c r="BY153" s="2">
        <v>141</v>
      </c>
      <c r="BZ153" s="2" t="s">
        <v>510</v>
      </c>
      <c r="CA153" s="2" t="s">
        <v>510</v>
      </c>
      <c r="CB153" s="2">
        <v>142</v>
      </c>
      <c r="CC153" s="2" t="s">
        <v>510</v>
      </c>
      <c r="CD153" s="2" t="s">
        <v>510</v>
      </c>
      <c r="CE153" s="2">
        <v>143</v>
      </c>
      <c r="CF153" s="2" t="s">
        <v>510</v>
      </c>
      <c r="CG153" s="2" t="s">
        <v>510</v>
      </c>
      <c r="CH153" s="2">
        <v>144</v>
      </c>
      <c r="CI153" s="2" t="s">
        <v>510</v>
      </c>
      <c r="CJ153" s="2" t="s">
        <v>510</v>
      </c>
      <c r="CK153" s="2">
        <v>145</v>
      </c>
      <c r="CL153" s="2">
        <v>66.144999999999996</v>
      </c>
      <c r="CM153" s="2">
        <v>0.31580000000000003</v>
      </c>
      <c r="CN153" s="2">
        <v>146</v>
      </c>
      <c r="CO153" s="2" t="s">
        <v>510</v>
      </c>
      <c r="CP153" s="2" t="s">
        <v>510</v>
      </c>
      <c r="CQ153" s="2">
        <v>147</v>
      </c>
      <c r="CR153" s="2" t="s">
        <v>510</v>
      </c>
      <c r="CS153" s="2" t="s">
        <v>510</v>
      </c>
      <c r="CT153" s="2">
        <v>148</v>
      </c>
      <c r="CU153" s="2" t="s">
        <v>510</v>
      </c>
      <c r="CV153" s="2" t="s">
        <v>510</v>
      </c>
      <c r="CW153" s="2">
        <v>149</v>
      </c>
      <c r="CX153" s="2" t="s">
        <v>510</v>
      </c>
      <c r="CY153" s="2" t="s">
        <v>510</v>
      </c>
      <c r="CZ153" s="2">
        <v>150</v>
      </c>
      <c r="DA153" s="2">
        <v>61.185000000000002</v>
      </c>
      <c r="DB153" s="2">
        <v>0.29720000000000002</v>
      </c>
      <c r="DC153" s="2">
        <v>151</v>
      </c>
      <c r="DD153" s="2" t="s">
        <v>510</v>
      </c>
      <c r="DE153" s="2" t="s">
        <v>510</v>
      </c>
      <c r="DF153" s="2">
        <v>152</v>
      </c>
      <c r="DG153" s="2" t="s">
        <v>510</v>
      </c>
      <c r="DH153" s="2" t="s">
        <v>510</v>
      </c>
      <c r="DI153" s="2">
        <v>153</v>
      </c>
      <c r="DJ153" s="2" t="s">
        <v>510</v>
      </c>
      <c r="DK153" s="2" t="s">
        <v>510</v>
      </c>
      <c r="DL153" s="2">
        <v>154</v>
      </c>
      <c r="DM153" s="2" t="s">
        <v>510</v>
      </c>
      <c r="DN153" s="2" t="s">
        <v>510</v>
      </c>
      <c r="DO153" s="2">
        <v>155</v>
      </c>
      <c r="DP153" s="2">
        <v>56.24</v>
      </c>
      <c r="DQ153" s="2">
        <v>0.27910000000000001</v>
      </c>
      <c r="DR153" s="2">
        <v>156</v>
      </c>
      <c r="DS153" s="2" t="s">
        <v>510</v>
      </c>
      <c r="DT153" s="2" t="s">
        <v>510</v>
      </c>
      <c r="DU153" s="2">
        <v>157</v>
      </c>
      <c r="DV153" s="2" t="s">
        <v>510</v>
      </c>
      <c r="DW153" s="2" t="s">
        <v>510</v>
      </c>
      <c r="DX153" s="2">
        <v>158</v>
      </c>
      <c r="DY153" s="2" t="s">
        <v>510</v>
      </c>
      <c r="DZ153" s="2" t="s">
        <v>510</v>
      </c>
      <c r="EA153" s="2">
        <v>159</v>
      </c>
      <c r="EB153" s="2" t="s">
        <v>510</v>
      </c>
      <c r="EC153" s="2" t="s">
        <v>510</v>
      </c>
      <c r="ED153" s="2">
        <v>160</v>
      </c>
      <c r="EE153" s="2">
        <v>51.305</v>
      </c>
      <c r="EF153" s="2">
        <v>0.26129999999999998</v>
      </c>
      <c r="EG153" s="2">
        <v>161</v>
      </c>
      <c r="EH153" s="2" t="s">
        <v>510</v>
      </c>
      <c r="EI153" s="2" t="s">
        <v>510</v>
      </c>
      <c r="EJ153" s="2">
        <v>162</v>
      </c>
      <c r="EK153" s="2" t="s">
        <v>510</v>
      </c>
      <c r="EL153" s="2" t="s">
        <v>510</v>
      </c>
      <c r="EM153" s="2">
        <v>163</v>
      </c>
      <c r="EN153" s="2" t="s">
        <v>510</v>
      </c>
      <c r="EO153" s="2" t="s">
        <v>510</v>
      </c>
      <c r="EP153" s="2">
        <v>164</v>
      </c>
      <c r="EQ153" s="2" t="s">
        <v>510</v>
      </c>
      <c r="ER153" s="2" t="s">
        <v>510</v>
      </c>
      <c r="ES153" s="2">
        <v>165</v>
      </c>
      <c r="ET153" s="2">
        <v>46.41</v>
      </c>
      <c r="EU153" s="2">
        <v>0.24629999999999999</v>
      </c>
      <c r="EV153" s="2">
        <v>166</v>
      </c>
      <c r="EW153" s="2" t="s">
        <v>510</v>
      </c>
      <c r="EX153" s="2" t="s">
        <v>510</v>
      </c>
      <c r="EY153" s="2">
        <v>167</v>
      </c>
      <c r="EZ153" s="2" t="s">
        <v>510</v>
      </c>
      <c r="FA153" s="2" t="s">
        <v>510</v>
      </c>
      <c r="FB153" s="2">
        <v>168</v>
      </c>
      <c r="FC153" s="2">
        <v>43.494999999999997</v>
      </c>
      <c r="FD153" s="2">
        <v>0.23780000000000001</v>
      </c>
      <c r="FE153" s="2">
        <v>169</v>
      </c>
      <c r="FF153" s="2">
        <v>42.52</v>
      </c>
      <c r="FG153" s="2">
        <v>0.2346</v>
      </c>
      <c r="FH153" s="2">
        <v>170</v>
      </c>
      <c r="FI153" s="2">
        <v>41.564999999999998</v>
      </c>
      <c r="FJ153" s="2">
        <v>0.2324</v>
      </c>
      <c r="FK153" s="2">
        <v>171</v>
      </c>
      <c r="FL153" s="2">
        <v>40.6</v>
      </c>
      <c r="FM153" s="2">
        <v>0.22939999999999999</v>
      </c>
      <c r="FN153" s="2">
        <v>172</v>
      </c>
      <c r="FO153" s="2">
        <v>39.630000000000003</v>
      </c>
      <c r="FP153" s="2">
        <v>0.2261</v>
      </c>
      <c r="FQ153" s="2">
        <v>173</v>
      </c>
      <c r="FR153" s="2">
        <v>38.68</v>
      </c>
      <c r="FS153" s="2">
        <v>0.22389999999999999</v>
      </c>
      <c r="FT153" s="2">
        <v>174</v>
      </c>
      <c r="FU153" s="2">
        <v>37.729999999999997</v>
      </c>
      <c r="FV153" s="2">
        <v>0.22170000000000001</v>
      </c>
      <c r="FW153" s="2">
        <v>175</v>
      </c>
      <c r="FX153" s="2">
        <v>36.774999999999999</v>
      </c>
      <c r="FY153" s="2">
        <v>0.219</v>
      </c>
      <c r="FZ153" s="2">
        <v>176</v>
      </c>
      <c r="GA153" s="2">
        <v>35.83</v>
      </c>
      <c r="GB153" s="2">
        <v>0.21659999999999999</v>
      </c>
      <c r="GC153" s="2">
        <v>177</v>
      </c>
      <c r="GD153" s="2">
        <v>34.89</v>
      </c>
      <c r="GE153" s="2">
        <v>0.2145</v>
      </c>
      <c r="GF153" s="2">
        <v>178</v>
      </c>
      <c r="GG153" s="2">
        <v>33.94</v>
      </c>
      <c r="GH153" s="2">
        <v>0.21190000000000001</v>
      </c>
      <c r="GI153" s="2">
        <v>179</v>
      </c>
      <c r="GJ153" s="2">
        <v>33</v>
      </c>
      <c r="GK153" s="2">
        <v>0.20910000000000001</v>
      </c>
      <c r="GL153" s="2">
        <v>180</v>
      </c>
      <c r="GM153" s="2">
        <v>32.075000000000003</v>
      </c>
      <c r="GN153" s="2">
        <v>0.20680000000000001</v>
      </c>
      <c r="GO153" s="2">
        <v>181</v>
      </c>
      <c r="GP153" s="2">
        <v>31.145</v>
      </c>
      <c r="GQ153" s="2">
        <v>0.20430000000000001</v>
      </c>
      <c r="GR153" s="2">
        <v>182</v>
      </c>
      <c r="GS153" s="2">
        <v>30.225000000000001</v>
      </c>
      <c r="GT153" s="2">
        <v>0.20219999999999999</v>
      </c>
      <c r="GU153" s="2">
        <v>183</v>
      </c>
      <c r="GV153" s="2">
        <v>29.3</v>
      </c>
      <c r="GW153" s="2">
        <v>0.19950000000000001</v>
      </c>
      <c r="GX153" s="2">
        <v>184</v>
      </c>
      <c r="GY153" s="2">
        <v>28.39</v>
      </c>
      <c r="GZ153" s="2">
        <v>0.1973</v>
      </c>
      <c r="HA153" s="2">
        <v>185</v>
      </c>
      <c r="HB153" s="2">
        <v>27.484999999999999</v>
      </c>
      <c r="HC153" s="2">
        <v>0.19520000000000001</v>
      </c>
      <c r="HD153" s="2">
        <v>186</v>
      </c>
      <c r="HE153" s="2">
        <v>26.58</v>
      </c>
      <c r="HF153" s="2">
        <v>0.19289999999999999</v>
      </c>
      <c r="HG153" s="2">
        <v>187</v>
      </c>
      <c r="HH153" s="2" t="s">
        <v>510</v>
      </c>
      <c r="HI153" s="2" t="s">
        <v>510</v>
      </c>
      <c r="HJ153" s="2">
        <v>188</v>
      </c>
      <c r="HK153" s="2" t="s">
        <v>510</v>
      </c>
      <c r="HL153" s="2" t="s">
        <v>510</v>
      </c>
      <c r="HM153" s="2">
        <v>189</v>
      </c>
      <c r="HN153" s="2" t="s">
        <v>510</v>
      </c>
      <c r="HO153" s="2" t="s">
        <v>510</v>
      </c>
      <c r="HP153" s="2">
        <v>190</v>
      </c>
      <c r="HQ153" s="2">
        <v>23.045000000000002</v>
      </c>
      <c r="HR153" s="2">
        <v>0.18379999999999999</v>
      </c>
      <c r="HS153" s="2">
        <v>191</v>
      </c>
      <c r="HT153" s="2" t="s">
        <v>510</v>
      </c>
      <c r="HU153" s="2" t="s">
        <v>510</v>
      </c>
      <c r="HV153" s="2">
        <v>192</v>
      </c>
      <c r="HW153" s="2" t="s">
        <v>510</v>
      </c>
      <c r="HX153" s="2" t="s">
        <v>510</v>
      </c>
      <c r="HY153" s="2">
        <v>193</v>
      </c>
      <c r="HZ153" s="2" t="s">
        <v>510</v>
      </c>
      <c r="IA153" s="2" t="s">
        <v>510</v>
      </c>
      <c r="IB153" s="2">
        <v>194</v>
      </c>
      <c r="IC153" s="2" t="s">
        <v>510</v>
      </c>
      <c r="ID153" s="2" t="s">
        <v>510</v>
      </c>
      <c r="IE153" s="2">
        <v>195</v>
      </c>
      <c r="IF153" s="2">
        <v>18.754999999999999</v>
      </c>
      <c r="IG153" s="2">
        <v>0.17180000000000001</v>
      </c>
      <c r="IH153" s="2">
        <v>196</v>
      </c>
      <c r="II153" s="2" t="s">
        <v>510</v>
      </c>
      <c r="IJ153" s="2" t="s">
        <v>510</v>
      </c>
      <c r="IK153" s="2">
        <v>197</v>
      </c>
      <c r="IL153" s="2" t="s">
        <v>510</v>
      </c>
      <c r="IM153" s="2" t="s">
        <v>510</v>
      </c>
      <c r="IN153" s="2">
        <v>198</v>
      </c>
      <c r="IO153" s="2">
        <v>16.305</v>
      </c>
      <c r="IP153" s="2">
        <v>0.16489999999999999</v>
      </c>
      <c r="IQ153" s="2">
        <v>199</v>
      </c>
      <c r="IR153" s="2">
        <v>15.505000000000001</v>
      </c>
      <c r="IS153" s="2">
        <v>0.16250000000000001</v>
      </c>
      <c r="IT153" s="2">
        <v>200</v>
      </c>
      <c r="IU153" s="2">
        <v>14.71</v>
      </c>
    </row>
    <row r="154" spans="1:255" ht="15" customHeight="1" x14ac:dyDescent="0.35">
      <c r="A154" s="3">
        <v>42216</v>
      </c>
      <c r="B154" s="2">
        <v>101</v>
      </c>
      <c r="C154" s="2">
        <v>109.685</v>
      </c>
      <c r="D154" s="2">
        <v>0.5323</v>
      </c>
      <c r="E154" s="2">
        <v>100</v>
      </c>
      <c r="F154" s="2">
        <v>110.675</v>
      </c>
      <c r="G154" s="2">
        <v>0.53380000000000005</v>
      </c>
      <c r="H154" s="2">
        <v>102</v>
      </c>
      <c r="I154" s="2">
        <v>108.685</v>
      </c>
      <c r="J154" s="2">
        <v>0.52570000000000006</v>
      </c>
      <c r="K154" s="2">
        <v>103</v>
      </c>
      <c r="L154" s="2">
        <v>107.69</v>
      </c>
      <c r="M154" s="2">
        <v>0.52090000000000003</v>
      </c>
      <c r="N154" s="2">
        <v>104</v>
      </c>
      <c r="O154" s="2">
        <v>106.685</v>
      </c>
      <c r="P154" s="2">
        <v>0.51270000000000004</v>
      </c>
      <c r="Q154" s="2">
        <v>105</v>
      </c>
      <c r="R154" s="2">
        <v>105.69</v>
      </c>
      <c r="S154" s="2">
        <v>0.50800000000000001</v>
      </c>
      <c r="T154" s="2">
        <v>106</v>
      </c>
      <c r="U154" s="2">
        <v>104.69</v>
      </c>
      <c r="V154" s="2">
        <v>0.50160000000000005</v>
      </c>
      <c r="W154" s="2">
        <v>107</v>
      </c>
      <c r="X154" s="2">
        <v>103.69</v>
      </c>
      <c r="Y154" s="2">
        <v>0.49519999999999997</v>
      </c>
      <c r="Z154" s="2">
        <v>108</v>
      </c>
      <c r="AA154" s="2">
        <v>102.69</v>
      </c>
      <c r="AB154" s="2">
        <v>0.48899999999999999</v>
      </c>
      <c r="AC154" s="2">
        <v>109</v>
      </c>
      <c r="AD154" s="2">
        <v>101.69</v>
      </c>
      <c r="AE154" s="2">
        <v>0.4829</v>
      </c>
      <c r="AF154" s="2">
        <v>110</v>
      </c>
      <c r="AG154" s="2">
        <v>100.69</v>
      </c>
      <c r="AH154" s="2">
        <v>0.4768</v>
      </c>
      <c r="AI154" s="2">
        <v>111</v>
      </c>
      <c r="AJ154" s="2">
        <v>99.695000000000007</v>
      </c>
      <c r="AK154" s="2">
        <v>0.47249999999999998</v>
      </c>
      <c r="AL154" s="2">
        <v>112</v>
      </c>
      <c r="AM154" s="2">
        <v>98.695000000000007</v>
      </c>
      <c r="AN154" s="2">
        <v>0.4672</v>
      </c>
      <c r="AO154" s="2">
        <v>113</v>
      </c>
      <c r="AP154" s="2">
        <v>97.695000000000007</v>
      </c>
      <c r="AQ154" s="2">
        <v>0.4612</v>
      </c>
      <c r="AR154" s="2">
        <v>114</v>
      </c>
      <c r="AS154" s="2">
        <v>96.695000000000007</v>
      </c>
      <c r="AT154" s="2">
        <v>0.45519999999999999</v>
      </c>
      <c r="AU154" s="2">
        <v>115</v>
      </c>
      <c r="AV154" s="2">
        <v>95.695000000000007</v>
      </c>
      <c r="AW154" s="2">
        <v>0.44919999999999999</v>
      </c>
      <c r="AX154" s="2">
        <v>116</v>
      </c>
      <c r="AY154" s="2">
        <v>94.7</v>
      </c>
      <c r="AZ154" s="2">
        <v>0.4451</v>
      </c>
      <c r="BA154" s="2">
        <v>117</v>
      </c>
      <c r="BB154" s="2">
        <v>93.7</v>
      </c>
      <c r="BC154" s="2">
        <v>0.43940000000000001</v>
      </c>
      <c r="BD154" s="2">
        <v>118</v>
      </c>
      <c r="BE154" s="2">
        <v>92.7</v>
      </c>
      <c r="BF154" s="2">
        <v>0.43380000000000002</v>
      </c>
      <c r="BG154" s="2">
        <v>119</v>
      </c>
      <c r="BH154" s="2">
        <v>91.7</v>
      </c>
      <c r="BI154" s="2">
        <v>0.42830000000000001</v>
      </c>
      <c r="BJ154" s="2">
        <v>120</v>
      </c>
      <c r="BK154" s="2">
        <v>90.7</v>
      </c>
      <c r="BL154" s="2">
        <v>0.42280000000000001</v>
      </c>
      <c r="BM154" s="2">
        <v>125</v>
      </c>
      <c r="BN154" s="2">
        <v>85.704999999999998</v>
      </c>
      <c r="BO154" s="2">
        <v>0.39660000000000001</v>
      </c>
      <c r="BP154" s="2">
        <v>130</v>
      </c>
      <c r="BQ154" s="2">
        <v>80.715000000000003</v>
      </c>
      <c r="BR154" s="2">
        <v>0.37219999999999998</v>
      </c>
      <c r="BS154" s="2">
        <v>135</v>
      </c>
      <c r="BT154" s="2">
        <v>75.725000000000009</v>
      </c>
      <c r="BU154" s="2">
        <v>0.34910000000000002</v>
      </c>
      <c r="BV154" s="2">
        <v>140</v>
      </c>
      <c r="BW154" s="2">
        <v>70.739999999999995</v>
      </c>
      <c r="BX154" s="2">
        <v>0.32750000000000001</v>
      </c>
      <c r="BY154" s="2">
        <v>141</v>
      </c>
      <c r="BZ154" s="2" t="s">
        <v>510</v>
      </c>
      <c r="CA154" s="2" t="s">
        <v>510</v>
      </c>
      <c r="CB154" s="2">
        <v>142</v>
      </c>
      <c r="CC154" s="2" t="s">
        <v>510</v>
      </c>
      <c r="CD154" s="2" t="s">
        <v>510</v>
      </c>
      <c r="CE154" s="2">
        <v>143</v>
      </c>
      <c r="CF154" s="2" t="s">
        <v>510</v>
      </c>
      <c r="CG154" s="2" t="s">
        <v>510</v>
      </c>
      <c r="CH154" s="2">
        <v>144</v>
      </c>
      <c r="CI154" s="2" t="s">
        <v>510</v>
      </c>
      <c r="CJ154" s="2" t="s">
        <v>510</v>
      </c>
      <c r="CK154" s="2">
        <v>145</v>
      </c>
      <c r="CL154" s="2">
        <v>65.765000000000001</v>
      </c>
      <c r="CM154" s="2">
        <v>0.3075</v>
      </c>
      <c r="CN154" s="2">
        <v>146</v>
      </c>
      <c r="CO154" s="2" t="s">
        <v>510</v>
      </c>
      <c r="CP154" s="2" t="s">
        <v>510</v>
      </c>
      <c r="CQ154" s="2">
        <v>147</v>
      </c>
      <c r="CR154" s="2" t="s">
        <v>510</v>
      </c>
      <c r="CS154" s="2" t="s">
        <v>510</v>
      </c>
      <c r="CT154" s="2">
        <v>148</v>
      </c>
      <c r="CU154" s="2" t="s">
        <v>510</v>
      </c>
      <c r="CV154" s="2" t="s">
        <v>510</v>
      </c>
      <c r="CW154" s="2">
        <v>149</v>
      </c>
      <c r="CX154" s="2" t="s">
        <v>510</v>
      </c>
      <c r="CY154" s="2" t="s">
        <v>510</v>
      </c>
      <c r="CZ154" s="2">
        <v>150</v>
      </c>
      <c r="DA154" s="2">
        <v>60.8</v>
      </c>
      <c r="DB154" s="2">
        <v>0.28860000000000002</v>
      </c>
      <c r="DC154" s="2">
        <v>151</v>
      </c>
      <c r="DD154" s="2" t="s">
        <v>510</v>
      </c>
      <c r="DE154" s="2" t="s">
        <v>510</v>
      </c>
      <c r="DF154" s="2">
        <v>152</v>
      </c>
      <c r="DG154" s="2" t="s">
        <v>510</v>
      </c>
      <c r="DH154" s="2" t="s">
        <v>510</v>
      </c>
      <c r="DI154" s="2">
        <v>153</v>
      </c>
      <c r="DJ154" s="2" t="s">
        <v>510</v>
      </c>
      <c r="DK154" s="2" t="s">
        <v>510</v>
      </c>
      <c r="DL154" s="2">
        <v>154</v>
      </c>
      <c r="DM154" s="2" t="s">
        <v>510</v>
      </c>
      <c r="DN154" s="2" t="s">
        <v>510</v>
      </c>
      <c r="DO154" s="2">
        <v>155</v>
      </c>
      <c r="DP154" s="2">
        <v>55.844999999999999</v>
      </c>
      <c r="DQ154" s="2">
        <v>0.27110000000000001</v>
      </c>
      <c r="DR154" s="2">
        <v>156</v>
      </c>
      <c r="DS154" s="2" t="s">
        <v>510</v>
      </c>
      <c r="DT154" s="2" t="s">
        <v>510</v>
      </c>
      <c r="DU154" s="2">
        <v>157</v>
      </c>
      <c r="DV154" s="2" t="s">
        <v>510</v>
      </c>
      <c r="DW154" s="2" t="s">
        <v>510</v>
      </c>
      <c r="DX154" s="2">
        <v>158</v>
      </c>
      <c r="DY154" s="2" t="s">
        <v>510</v>
      </c>
      <c r="DZ154" s="2" t="s">
        <v>510</v>
      </c>
      <c r="EA154" s="2">
        <v>159</v>
      </c>
      <c r="EB154" s="2" t="s">
        <v>510</v>
      </c>
      <c r="EC154" s="2" t="s">
        <v>510</v>
      </c>
      <c r="ED154" s="2">
        <v>160</v>
      </c>
      <c r="EE154" s="2">
        <v>50.91</v>
      </c>
      <c r="EF154" s="2">
        <v>0.25459999999999999</v>
      </c>
      <c r="EG154" s="2">
        <v>161</v>
      </c>
      <c r="EH154" s="2" t="s">
        <v>510</v>
      </c>
      <c r="EI154" s="2" t="s">
        <v>510</v>
      </c>
      <c r="EJ154" s="2">
        <v>162</v>
      </c>
      <c r="EK154" s="2" t="s">
        <v>510</v>
      </c>
      <c r="EL154" s="2" t="s">
        <v>510</v>
      </c>
      <c r="EM154" s="2">
        <v>163</v>
      </c>
      <c r="EN154" s="2" t="s">
        <v>510</v>
      </c>
      <c r="EO154" s="2" t="s">
        <v>510</v>
      </c>
      <c r="EP154" s="2">
        <v>164</v>
      </c>
      <c r="EQ154" s="2" t="s">
        <v>510</v>
      </c>
      <c r="ER154" s="2" t="s">
        <v>510</v>
      </c>
      <c r="ES154" s="2">
        <v>165</v>
      </c>
      <c r="ET154" s="2">
        <v>46</v>
      </c>
      <c r="EU154" s="2">
        <v>0.2392</v>
      </c>
      <c r="EV154" s="2">
        <v>166</v>
      </c>
      <c r="EW154" s="2" t="s">
        <v>510</v>
      </c>
      <c r="EX154" s="2" t="s">
        <v>510</v>
      </c>
      <c r="EY154" s="2">
        <v>167</v>
      </c>
      <c r="EZ154" s="2" t="s">
        <v>510</v>
      </c>
      <c r="FA154" s="2" t="s">
        <v>510</v>
      </c>
      <c r="FB154" s="2">
        <v>168</v>
      </c>
      <c r="FC154" s="2">
        <v>43.104999999999997</v>
      </c>
      <c r="FD154" s="2">
        <v>0.23280000000000001</v>
      </c>
      <c r="FE154" s="2">
        <v>169</v>
      </c>
      <c r="FF154" s="2">
        <v>42.155000000000001</v>
      </c>
      <c r="FG154" s="2">
        <v>0.2316</v>
      </c>
      <c r="FH154" s="2">
        <v>170</v>
      </c>
      <c r="FI154" s="2">
        <v>41.185000000000002</v>
      </c>
      <c r="FJ154" s="2">
        <v>0.22869999999999999</v>
      </c>
      <c r="FK154" s="2">
        <v>171</v>
      </c>
      <c r="FL154" s="2">
        <v>40.215000000000003</v>
      </c>
      <c r="FM154" s="2">
        <v>0.22559999999999999</v>
      </c>
      <c r="FN154" s="2">
        <v>172</v>
      </c>
      <c r="FO154" s="2">
        <v>39.265000000000001</v>
      </c>
      <c r="FP154" s="2">
        <v>0.22359999999999999</v>
      </c>
      <c r="FQ154" s="2">
        <v>173</v>
      </c>
      <c r="FR154" s="2">
        <v>38.31</v>
      </c>
      <c r="FS154" s="2">
        <v>0.22120000000000001</v>
      </c>
      <c r="FT154" s="2">
        <v>174</v>
      </c>
      <c r="FU154" s="2">
        <v>37.35</v>
      </c>
      <c r="FV154" s="2">
        <v>0.21859999999999999</v>
      </c>
      <c r="FW154" s="2">
        <v>175</v>
      </c>
      <c r="FX154" s="2">
        <v>36.4</v>
      </c>
      <c r="FY154" s="2">
        <v>0.2162</v>
      </c>
      <c r="FZ154" s="2">
        <v>176</v>
      </c>
      <c r="GA154" s="2">
        <v>35.450000000000003</v>
      </c>
      <c r="GB154" s="2">
        <v>0.21360000000000001</v>
      </c>
      <c r="GC154" s="2">
        <v>177</v>
      </c>
      <c r="GD154" s="2">
        <v>34.450000000000003</v>
      </c>
      <c r="GE154" s="2">
        <v>0.20849999999999999</v>
      </c>
      <c r="GF154" s="2">
        <v>178</v>
      </c>
      <c r="GG154" s="2">
        <v>33.57</v>
      </c>
      <c r="GH154" s="2">
        <v>0.2092</v>
      </c>
      <c r="GI154" s="2">
        <v>179</v>
      </c>
      <c r="GJ154" s="2">
        <v>32.64</v>
      </c>
      <c r="GK154" s="2">
        <v>0.20710000000000001</v>
      </c>
      <c r="GL154" s="2">
        <v>180</v>
      </c>
      <c r="GM154" s="2">
        <v>31.715</v>
      </c>
      <c r="GN154" s="2">
        <v>0.2049</v>
      </c>
      <c r="GO154" s="2">
        <v>181</v>
      </c>
      <c r="GP154" s="2">
        <v>30.785</v>
      </c>
      <c r="GQ154" s="2">
        <v>0.20250000000000001</v>
      </c>
      <c r="GR154" s="2">
        <v>182</v>
      </c>
      <c r="GS154" s="2">
        <v>29.87</v>
      </c>
      <c r="GT154" s="2">
        <v>0.2006</v>
      </c>
      <c r="GU154" s="2">
        <v>183</v>
      </c>
      <c r="GV154" s="2">
        <v>28.95</v>
      </c>
      <c r="GW154" s="2">
        <v>0.1981</v>
      </c>
      <c r="GX154" s="2">
        <v>184</v>
      </c>
      <c r="GY154" s="2">
        <v>28.035</v>
      </c>
      <c r="GZ154" s="2">
        <v>0.19570000000000001</v>
      </c>
      <c r="HA154" s="2">
        <v>185</v>
      </c>
      <c r="HB154" s="2">
        <v>27.135000000000002</v>
      </c>
      <c r="HC154" s="2">
        <v>0.1938</v>
      </c>
      <c r="HD154" s="2">
        <v>186</v>
      </c>
      <c r="HE154" s="2">
        <v>26.23</v>
      </c>
      <c r="HF154" s="2">
        <v>0.1913</v>
      </c>
      <c r="HG154" s="2">
        <v>187</v>
      </c>
      <c r="HH154" s="2" t="s">
        <v>510</v>
      </c>
      <c r="HI154" s="2" t="s">
        <v>510</v>
      </c>
      <c r="HJ154" s="2">
        <v>188</v>
      </c>
      <c r="HK154" s="2" t="s">
        <v>510</v>
      </c>
      <c r="HL154" s="2" t="s">
        <v>510</v>
      </c>
      <c r="HM154" s="2">
        <v>189</v>
      </c>
      <c r="HN154" s="2" t="s">
        <v>510</v>
      </c>
      <c r="HO154" s="2" t="s">
        <v>510</v>
      </c>
      <c r="HP154" s="2">
        <v>190</v>
      </c>
      <c r="HQ154" s="2">
        <v>22.704999999999998</v>
      </c>
      <c r="HR154" s="2">
        <v>0.1827</v>
      </c>
      <c r="HS154" s="2">
        <v>191</v>
      </c>
      <c r="HT154" s="2" t="s">
        <v>510</v>
      </c>
      <c r="HU154" s="2" t="s">
        <v>510</v>
      </c>
      <c r="HV154" s="2">
        <v>192</v>
      </c>
      <c r="HW154" s="2" t="s">
        <v>510</v>
      </c>
      <c r="HX154" s="2" t="s">
        <v>510</v>
      </c>
      <c r="HY154" s="2">
        <v>193</v>
      </c>
      <c r="HZ154" s="2" t="s">
        <v>510</v>
      </c>
      <c r="IA154" s="2" t="s">
        <v>510</v>
      </c>
      <c r="IB154" s="2">
        <v>194</v>
      </c>
      <c r="IC154" s="2" t="s">
        <v>510</v>
      </c>
      <c r="ID154" s="2" t="s">
        <v>510</v>
      </c>
      <c r="IE154" s="2">
        <v>195</v>
      </c>
      <c r="IF154" s="2">
        <v>18.52</v>
      </c>
      <c r="IG154" s="2">
        <v>0.17280000000000001</v>
      </c>
      <c r="IH154" s="2">
        <v>196</v>
      </c>
      <c r="II154" s="2" t="s">
        <v>510</v>
      </c>
      <c r="IJ154" s="2" t="s">
        <v>510</v>
      </c>
      <c r="IK154" s="2">
        <v>197</v>
      </c>
      <c r="IL154" s="2" t="s">
        <v>510</v>
      </c>
      <c r="IM154" s="2" t="s">
        <v>510</v>
      </c>
      <c r="IN154" s="2">
        <v>198</v>
      </c>
      <c r="IO154" s="2">
        <v>15.94</v>
      </c>
      <c r="IP154" s="2">
        <v>0.1628</v>
      </c>
      <c r="IQ154" s="2">
        <v>199</v>
      </c>
      <c r="IR154" s="2">
        <v>15.16</v>
      </c>
      <c r="IS154" s="2">
        <v>0.1608</v>
      </c>
      <c r="IT154" s="2">
        <v>200</v>
      </c>
      <c r="IU154" s="2">
        <v>14.49</v>
      </c>
    </row>
    <row r="155" spans="1:255" ht="15" customHeight="1" x14ac:dyDescent="0.35">
      <c r="A155" s="3">
        <v>42219</v>
      </c>
      <c r="B155" s="2">
        <v>101</v>
      </c>
      <c r="C155" s="2">
        <v>108.75</v>
      </c>
      <c r="D155" s="2">
        <v>0.32579999999999998</v>
      </c>
      <c r="E155" s="2">
        <v>100</v>
      </c>
      <c r="F155" s="2">
        <v>109.75</v>
      </c>
      <c r="G155" s="2">
        <v>0.32579999999999998</v>
      </c>
      <c r="H155" s="2">
        <v>102</v>
      </c>
      <c r="I155" s="2">
        <v>107.75</v>
      </c>
      <c r="J155" s="2">
        <v>0.32579999999999998</v>
      </c>
      <c r="K155" s="2">
        <v>103</v>
      </c>
      <c r="L155" s="2">
        <v>106.75</v>
      </c>
      <c r="M155" s="2">
        <v>0.32579999999999998</v>
      </c>
      <c r="N155" s="2">
        <v>104</v>
      </c>
      <c r="O155" s="2">
        <v>105.75</v>
      </c>
      <c r="P155" s="2">
        <v>0.32579999999999998</v>
      </c>
      <c r="Q155" s="2">
        <v>105</v>
      </c>
      <c r="R155" s="2">
        <v>104.755</v>
      </c>
      <c r="S155" s="2">
        <v>0.32579999999999998</v>
      </c>
      <c r="T155" s="2">
        <v>106</v>
      </c>
      <c r="U155" s="2">
        <v>103.755</v>
      </c>
      <c r="V155" s="2">
        <v>0.32579999999999998</v>
      </c>
      <c r="W155" s="2">
        <v>107</v>
      </c>
      <c r="X155" s="2">
        <v>102.755</v>
      </c>
      <c r="Y155" s="2">
        <v>0.32579999999999998</v>
      </c>
      <c r="Z155" s="2">
        <v>108</v>
      </c>
      <c r="AA155" s="2">
        <v>101.755</v>
      </c>
      <c r="AB155" s="2">
        <v>0.32579999999999998</v>
      </c>
      <c r="AC155" s="2">
        <v>109</v>
      </c>
      <c r="AD155" s="2">
        <v>100.755</v>
      </c>
      <c r="AE155" s="2">
        <v>0.32579999999999998</v>
      </c>
      <c r="AF155" s="2">
        <v>110</v>
      </c>
      <c r="AG155" s="2">
        <v>99.754999999999995</v>
      </c>
      <c r="AH155" s="2">
        <v>0.32579999999999998</v>
      </c>
      <c r="AI155" s="2">
        <v>111</v>
      </c>
      <c r="AJ155" s="2">
        <v>98.75</v>
      </c>
      <c r="AK155" s="2">
        <v>0.32579999999999998</v>
      </c>
      <c r="AL155" s="2">
        <v>112</v>
      </c>
      <c r="AM155" s="2">
        <v>97.754999999999995</v>
      </c>
      <c r="AN155" s="2">
        <v>0.32579999999999998</v>
      </c>
      <c r="AO155" s="2">
        <v>113</v>
      </c>
      <c r="AP155" s="2">
        <v>96.76</v>
      </c>
      <c r="AQ155" s="2">
        <v>0.32579999999999998</v>
      </c>
      <c r="AR155" s="2">
        <v>114</v>
      </c>
      <c r="AS155" s="2">
        <v>95.76</v>
      </c>
      <c r="AT155" s="2">
        <v>0.32579999999999998</v>
      </c>
      <c r="AU155" s="2">
        <v>115</v>
      </c>
      <c r="AV155" s="2">
        <v>94.76</v>
      </c>
      <c r="AW155" s="2">
        <v>0.32579999999999998</v>
      </c>
      <c r="AX155" s="2">
        <v>116</v>
      </c>
      <c r="AY155" s="2">
        <v>93.76</v>
      </c>
      <c r="AZ155" s="2">
        <v>0.32579999999999998</v>
      </c>
      <c r="BA155" s="2">
        <v>117</v>
      </c>
      <c r="BB155" s="2">
        <v>92.76</v>
      </c>
      <c r="BC155" s="2">
        <v>0.32579999999999998</v>
      </c>
      <c r="BD155" s="2">
        <v>118</v>
      </c>
      <c r="BE155" s="2">
        <v>91.765000000000001</v>
      </c>
      <c r="BF155" s="2">
        <v>0.32579999999999998</v>
      </c>
      <c r="BG155" s="2">
        <v>119</v>
      </c>
      <c r="BH155" s="2">
        <v>90.765000000000001</v>
      </c>
      <c r="BI155" s="2">
        <v>0.32040000000000002</v>
      </c>
      <c r="BJ155" s="2">
        <v>120</v>
      </c>
      <c r="BK155" s="2">
        <v>89.765000000000001</v>
      </c>
      <c r="BL155" s="2">
        <v>0.315</v>
      </c>
      <c r="BM155" s="2">
        <v>125</v>
      </c>
      <c r="BN155" s="2">
        <v>84.77</v>
      </c>
      <c r="BO155" s="2">
        <v>0.30730000000000002</v>
      </c>
      <c r="BP155" s="2">
        <v>130</v>
      </c>
      <c r="BQ155" s="2">
        <v>79.78</v>
      </c>
      <c r="BR155" s="2">
        <v>0.30409999999999998</v>
      </c>
      <c r="BS155" s="2">
        <v>135</v>
      </c>
      <c r="BT155" s="2">
        <v>74.784999999999997</v>
      </c>
      <c r="BU155" s="2">
        <v>0.2873</v>
      </c>
      <c r="BV155" s="2">
        <v>140</v>
      </c>
      <c r="BW155" s="2">
        <v>69.8</v>
      </c>
      <c r="BX155" s="2">
        <v>0.27639999999999998</v>
      </c>
      <c r="BY155" s="2">
        <v>141</v>
      </c>
      <c r="BZ155" s="2" t="s">
        <v>510</v>
      </c>
      <c r="CA155" s="2" t="s">
        <v>510</v>
      </c>
      <c r="CB155" s="2">
        <v>142</v>
      </c>
      <c r="CC155" s="2" t="s">
        <v>510</v>
      </c>
      <c r="CD155" s="2" t="s">
        <v>510</v>
      </c>
      <c r="CE155" s="2">
        <v>143</v>
      </c>
      <c r="CF155" s="2" t="s">
        <v>510</v>
      </c>
      <c r="CG155" s="2" t="s">
        <v>510</v>
      </c>
      <c r="CH155" s="2">
        <v>144</v>
      </c>
      <c r="CI155" s="2" t="s">
        <v>510</v>
      </c>
      <c r="CJ155" s="2" t="s">
        <v>510</v>
      </c>
      <c r="CK155" s="2">
        <v>145</v>
      </c>
      <c r="CL155" s="2">
        <v>64.814999999999998</v>
      </c>
      <c r="CM155" s="2">
        <v>0.2636</v>
      </c>
      <c r="CN155" s="2">
        <v>146</v>
      </c>
      <c r="CO155" s="2" t="s">
        <v>510</v>
      </c>
      <c r="CP155" s="2" t="s">
        <v>510</v>
      </c>
      <c r="CQ155" s="2">
        <v>147</v>
      </c>
      <c r="CR155" s="2" t="s">
        <v>510</v>
      </c>
      <c r="CS155" s="2" t="s">
        <v>510</v>
      </c>
      <c r="CT155" s="2">
        <v>148</v>
      </c>
      <c r="CU155" s="2" t="s">
        <v>510</v>
      </c>
      <c r="CV155" s="2" t="s">
        <v>510</v>
      </c>
      <c r="CW155" s="2">
        <v>149</v>
      </c>
      <c r="CX155" s="2" t="s">
        <v>510</v>
      </c>
      <c r="CY155" s="2" t="s">
        <v>510</v>
      </c>
      <c r="CZ155" s="2">
        <v>150</v>
      </c>
      <c r="DA155" s="2">
        <v>59.844999999999999</v>
      </c>
      <c r="DB155" s="2">
        <v>0.25340000000000001</v>
      </c>
      <c r="DC155" s="2">
        <v>151</v>
      </c>
      <c r="DD155" s="2" t="s">
        <v>510</v>
      </c>
      <c r="DE155" s="2" t="s">
        <v>510</v>
      </c>
      <c r="DF155" s="2">
        <v>152</v>
      </c>
      <c r="DG155" s="2" t="s">
        <v>510</v>
      </c>
      <c r="DH155" s="2" t="s">
        <v>510</v>
      </c>
      <c r="DI155" s="2">
        <v>153</v>
      </c>
      <c r="DJ155" s="2" t="s">
        <v>510</v>
      </c>
      <c r="DK155" s="2" t="s">
        <v>510</v>
      </c>
      <c r="DL155" s="2">
        <v>154</v>
      </c>
      <c r="DM155" s="2" t="s">
        <v>510</v>
      </c>
      <c r="DN155" s="2" t="s">
        <v>510</v>
      </c>
      <c r="DO155" s="2">
        <v>155</v>
      </c>
      <c r="DP155" s="2">
        <v>54.89</v>
      </c>
      <c r="DQ155" s="2">
        <v>0.24410000000000001</v>
      </c>
      <c r="DR155" s="2">
        <v>156</v>
      </c>
      <c r="DS155" s="2" t="s">
        <v>510</v>
      </c>
      <c r="DT155" s="2" t="s">
        <v>510</v>
      </c>
      <c r="DU155" s="2">
        <v>157</v>
      </c>
      <c r="DV155" s="2" t="s">
        <v>510</v>
      </c>
      <c r="DW155" s="2" t="s">
        <v>510</v>
      </c>
      <c r="DX155" s="2">
        <v>158</v>
      </c>
      <c r="DY155" s="2" t="s">
        <v>510</v>
      </c>
      <c r="DZ155" s="2" t="s">
        <v>510</v>
      </c>
      <c r="EA155" s="2">
        <v>159</v>
      </c>
      <c r="EB155" s="2" t="s">
        <v>510</v>
      </c>
      <c r="EC155" s="2" t="s">
        <v>510</v>
      </c>
      <c r="ED155" s="2">
        <v>160</v>
      </c>
      <c r="EE155" s="2">
        <v>49.954999999999998</v>
      </c>
      <c r="EF155" s="2">
        <v>0.23300000000000001</v>
      </c>
      <c r="EG155" s="2">
        <v>161</v>
      </c>
      <c r="EH155" s="2" t="s">
        <v>510</v>
      </c>
      <c r="EI155" s="2" t="s">
        <v>510</v>
      </c>
      <c r="EJ155" s="2">
        <v>162</v>
      </c>
      <c r="EK155" s="2" t="s">
        <v>510</v>
      </c>
      <c r="EL155" s="2" t="s">
        <v>510</v>
      </c>
      <c r="EM155" s="2">
        <v>163</v>
      </c>
      <c r="EN155" s="2" t="s">
        <v>510</v>
      </c>
      <c r="EO155" s="2" t="s">
        <v>510</v>
      </c>
      <c r="EP155" s="2">
        <v>164</v>
      </c>
      <c r="EQ155" s="2" t="s">
        <v>510</v>
      </c>
      <c r="ER155" s="2" t="s">
        <v>510</v>
      </c>
      <c r="ES155" s="2">
        <v>165</v>
      </c>
      <c r="ET155" s="2">
        <v>45.06</v>
      </c>
      <c r="EU155" s="2">
        <v>0.22450000000000001</v>
      </c>
      <c r="EV155" s="2">
        <v>166</v>
      </c>
      <c r="EW155" s="2" t="s">
        <v>510</v>
      </c>
      <c r="EX155" s="2" t="s">
        <v>510</v>
      </c>
      <c r="EY155" s="2">
        <v>167</v>
      </c>
      <c r="EZ155" s="2" t="s">
        <v>510</v>
      </c>
      <c r="FA155" s="2" t="s">
        <v>510</v>
      </c>
      <c r="FB155" s="2">
        <v>168</v>
      </c>
      <c r="FC155" s="2">
        <v>42.145000000000003</v>
      </c>
      <c r="FD155" s="2">
        <v>0.21829999999999999</v>
      </c>
      <c r="FE155" s="2">
        <v>169</v>
      </c>
      <c r="FF155" s="2">
        <v>41.174999999999997</v>
      </c>
      <c r="FG155" s="2">
        <v>0.2162</v>
      </c>
      <c r="FH155" s="2">
        <v>170</v>
      </c>
      <c r="FI155" s="2">
        <v>40.049999999999997</v>
      </c>
      <c r="FJ155" s="2">
        <v>0.20069999999999999</v>
      </c>
      <c r="FK155" s="2">
        <v>171</v>
      </c>
      <c r="FL155" s="2">
        <v>39.25</v>
      </c>
      <c r="FM155" s="2">
        <v>0.21279999999999999</v>
      </c>
      <c r="FN155" s="2">
        <v>172</v>
      </c>
      <c r="FO155" s="2">
        <v>38.295000000000002</v>
      </c>
      <c r="FP155" s="2">
        <v>0.21149999999999999</v>
      </c>
      <c r="FQ155" s="2">
        <v>173</v>
      </c>
      <c r="FR155" s="2">
        <v>37.340000000000003</v>
      </c>
      <c r="FS155" s="2">
        <v>0.2097</v>
      </c>
      <c r="FT155" s="2">
        <v>174</v>
      </c>
      <c r="FU155" s="2">
        <v>36.380000000000003</v>
      </c>
      <c r="FV155" s="2">
        <v>0.20710000000000001</v>
      </c>
      <c r="FW155" s="2">
        <v>175</v>
      </c>
      <c r="FX155" s="2">
        <v>35.43</v>
      </c>
      <c r="FY155" s="2">
        <v>0.20499999999999999</v>
      </c>
      <c r="FZ155" s="2">
        <v>176</v>
      </c>
      <c r="GA155" s="2">
        <v>34.49</v>
      </c>
      <c r="GB155" s="2">
        <v>0.20349999999999999</v>
      </c>
      <c r="GC155" s="2">
        <v>177</v>
      </c>
      <c r="GD155" s="2">
        <v>33.549999999999997</v>
      </c>
      <c r="GE155" s="2">
        <v>0.20169999999999999</v>
      </c>
      <c r="GF155" s="2">
        <v>178</v>
      </c>
      <c r="GG155" s="2">
        <v>32.615000000000002</v>
      </c>
      <c r="GH155" s="2">
        <v>0.2</v>
      </c>
      <c r="GI155" s="2">
        <v>179</v>
      </c>
      <c r="GJ155" s="2">
        <v>31.68</v>
      </c>
      <c r="GK155" s="2">
        <v>0.19819999999999999</v>
      </c>
      <c r="GL155" s="2">
        <v>180</v>
      </c>
      <c r="GM155" s="2">
        <v>30.754999999999999</v>
      </c>
      <c r="GN155" s="2">
        <v>0.19650000000000001</v>
      </c>
      <c r="GO155" s="2">
        <v>181</v>
      </c>
      <c r="GP155" s="2">
        <v>29.835000000000001</v>
      </c>
      <c r="GQ155" s="2">
        <v>0.19450000000000001</v>
      </c>
      <c r="GR155" s="2">
        <v>182</v>
      </c>
      <c r="GS155" s="2">
        <v>28.925000000000001</v>
      </c>
      <c r="GT155" s="2">
        <v>0.19289999999999999</v>
      </c>
      <c r="GU155" s="2">
        <v>183</v>
      </c>
      <c r="GV155" s="2">
        <v>28.004999999999999</v>
      </c>
      <c r="GW155" s="2">
        <v>0.19059999999999999</v>
      </c>
      <c r="GX155" s="2">
        <v>184</v>
      </c>
      <c r="GY155" s="2">
        <v>27.11</v>
      </c>
      <c r="GZ155" s="2">
        <v>0.18909999999999999</v>
      </c>
      <c r="HA155" s="2">
        <v>185</v>
      </c>
      <c r="HB155" s="2">
        <v>26.2</v>
      </c>
      <c r="HC155" s="2">
        <v>0.18690000000000001</v>
      </c>
      <c r="HD155" s="2">
        <v>186</v>
      </c>
      <c r="HE155" s="2">
        <v>25.31</v>
      </c>
      <c r="HF155" s="2">
        <v>0.1852</v>
      </c>
      <c r="HG155" s="2">
        <v>187</v>
      </c>
      <c r="HH155" s="2" t="s">
        <v>510</v>
      </c>
      <c r="HI155" s="2" t="s">
        <v>510</v>
      </c>
      <c r="HJ155" s="2">
        <v>188</v>
      </c>
      <c r="HK155" s="2" t="s">
        <v>510</v>
      </c>
      <c r="HL155" s="2" t="s">
        <v>510</v>
      </c>
      <c r="HM155" s="2">
        <v>189</v>
      </c>
      <c r="HN155" s="2" t="s">
        <v>510</v>
      </c>
      <c r="HO155" s="2" t="s">
        <v>510</v>
      </c>
      <c r="HP155" s="2">
        <v>190</v>
      </c>
      <c r="HQ155" s="2">
        <v>21.815000000000001</v>
      </c>
      <c r="HR155" s="2">
        <v>0.17749999999999999</v>
      </c>
      <c r="HS155" s="2">
        <v>191</v>
      </c>
      <c r="HT155" s="2" t="s">
        <v>510</v>
      </c>
      <c r="HU155" s="2" t="s">
        <v>510</v>
      </c>
      <c r="HV155" s="2">
        <v>192</v>
      </c>
      <c r="HW155" s="2" t="s">
        <v>510</v>
      </c>
      <c r="HX155" s="2" t="s">
        <v>510</v>
      </c>
      <c r="HY155" s="2">
        <v>193</v>
      </c>
      <c r="HZ155" s="2" t="s">
        <v>510</v>
      </c>
      <c r="IA155" s="2" t="s">
        <v>510</v>
      </c>
      <c r="IB155" s="2">
        <v>194</v>
      </c>
      <c r="IC155" s="2" t="s">
        <v>510</v>
      </c>
      <c r="ID155" s="2" t="s">
        <v>510</v>
      </c>
      <c r="IE155" s="2">
        <v>195</v>
      </c>
      <c r="IF155" s="2">
        <v>17.53</v>
      </c>
      <c r="IG155" s="2">
        <v>0.1653</v>
      </c>
      <c r="IH155" s="2">
        <v>196</v>
      </c>
      <c r="II155" s="2" t="s">
        <v>510</v>
      </c>
      <c r="IJ155" s="2" t="s">
        <v>510</v>
      </c>
      <c r="IK155" s="2">
        <v>197</v>
      </c>
      <c r="IL155" s="2" t="s">
        <v>510</v>
      </c>
      <c r="IM155" s="2" t="s">
        <v>510</v>
      </c>
      <c r="IN155" s="2">
        <v>198</v>
      </c>
      <c r="IO155" s="2">
        <v>15.21</v>
      </c>
      <c r="IP155" s="2">
        <v>0.16089999999999999</v>
      </c>
      <c r="IQ155" s="2">
        <v>199</v>
      </c>
      <c r="IR155" s="2">
        <v>14.43</v>
      </c>
      <c r="IS155" s="2">
        <v>0.1588</v>
      </c>
      <c r="IT155" s="2">
        <v>200</v>
      </c>
      <c r="IU155" s="2">
        <v>13.67</v>
      </c>
    </row>
    <row r="156" spans="1:255" ht="15" customHeight="1" x14ac:dyDescent="0.35">
      <c r="A156" s="3">
        <v>42220</v>
      </c>
      <c r="B156" s="2">
        <v>101</v>
      </c>
      <c r="C156" s="2">
        <v>108</v>
      </c>
      <c r="D156" s="2">
        <v>0.14990000000000001</v>
      </c>
      <c r="E156" s="2">
        <v>100</v>
      </c>
      <c r="F156" s="2">
        <v>109</v>
      </c>
      <c r="G156" s="2">
        <v>0.14990000000000001</v>
      </c>
      <c r="H156" s="2">
        <v>102</v>
      </c>
      <c r="I156" s="2">
        <v>107</v>
      </c>
      <c r="J156" s="2">
        <v>0.14990000000000001</v>
      </c>
      <c r="K156" s="2">
        <v>103</v>
      </c>
      <c r="L156" s="2">
        <v>106</v>
      </c>
      <c r="M156" s="2">
        <v>0.14990000000000001</v>
      </c>
      <c r="N156" s="2">
        <v>104</v>
      </c>
      <c r="O156" s="2">
        <v>105.02</v>
      </c>
      <c r="P156" s="2">
        <v>0.14990000000000001</v>
      </c>
      <c r="Q156" s="2">
        <v>105</v>
      </c>
      <c r="R156" s="2">
        <v>104</v>
      </c>
      <c r="S156" s="2">
        <v>0.14990000000000001</v>
      </c>
      <c r="T156" s="2">
        <v>106</v>
      </c>
      <c r="U156" s="2">
        <v>103.005</v>
      </c>
      <c r="V156" s="2">
        <v>0.14990000000000001</v>
      </c>
      <c r="W156" s="2">
        <v>107</v>
      </c>
      <c r="X156" s="2">
        <v>102.005</v>
      </c>
      <c r="Y156" s="2">
        <v>0.14990000000000001</v>
      </c>
      <c r="Z156" s="2">
        <v>108</v>
      </c>
      <c r="AA156" s="2">
        <v>101.005</v>
      </c>
      <c r="AB156" s="2">
        <v>0.14990000000000001</v>
      </c>
      <c r="AC156" s="2">
        <v>109</v>
      </c>
      <c r="AD156" s="2">
        <v>100.005</v>
      </c>
      <c r="AE156" s="2">
        <v>0.14990000000000001</v>
      </c>
      <c r="AF156" s="2">
        <v>110</v>
      </c>
      <c r="AG156" s="2">
        <v>99.004999999999995</v>
      </c>
      <c r="AH156" s="2">
        <v>0.14990000000000001</v>
      </c>
      <c r="AI156" s="2">
        <v>111</v>
      </c>
      <c r="AJ156" s="2">
        <v>98.03</v>
      </c>
      <c r="AK156" s="2">
        <v>0.14990000000000001</v>
      </c>
      <c r="AL156" s="2">
        <v>112</v>
      </c>
      <c r="AM156" s="2">
        <v>97.004999999999995</v>
      </c>
      <c r="AN156" s="2">
        <v>0.14990000000000001</v>
      </c>
      <c r="AO156" s="2">
        <v>113</v>
      </c>
      <c r="AP156" s="2">
        <v>96.004999999999995</v>
      </c>
      <c r="AQ156" s="2">
        <v>0.14990000000000001</v>
      </c>
      <c r="AR156" s="2">
        <v>114</v>
      </c>
      <c r="AS156" s="2">
        <v>95.03</v>
      </c>
      <c r="AT156" s="2">
        <v>0.14990000000000001</v>
      </c>
      <c r="AU156" s="2">
        <v>115</v>
      </c>
      <c r="AV156" s="2">
        <v>94.03</v>
      </c>
      <c r="AW156" s="2">
        <v>0.14990000000000001</v>
      </c>
      <c r="AX156" s="2">
        <v>116</v>
      </c>
      <c r="AY156" s="2">
        <v>93.01</v>
      </c>
      <c r="AZ156" s="2">
        <v>0.14990000000000001</v>
      </c>
      <c r="BA156" s="2">
        <v>117</v>
      </c>
      <c r="BB156" s="2">
        <v>92.01</v>
      </c>
      <c r="BC156" s="2">
        <v>0.14990000000000001</v>
      </c>
      <c r="BD156" s="2">
        <v>118</v>
      </c>
      <c r="BE156" s="2">
        <v>91.01</v>
      </c>
      <c r="BF156" s="2">
        <v>0.14990000000000001</v>
      </c>
      <c r="BG156" s="2">
        <v>119</v>
      </c>
      <c r="BH156" s="2">
        <v>90.01</v>
      </c>
      <c r="BI156" s="2">
        <v>0.14990000000000001</v>
      </c>
      <c r="BJ156" s="2">
        <v>120</v>
      </c>
      <c r="BK156" s="2">
        <v>89.015000000000001</v>
      </c>
      <c r="BL156" s="2">
        <v>0.14990000000000001</v>
      </c>
      <c r="BM156" s="2">
        <v>125</v>
      </c>
      <c r="BN156" s="2">
        <v>84.04</v>
      </c>
      <c r="BO156" s="2">
        <v>0.14990000000000001</v>
      </c>
      <c r="BP156" s="2">
        <v>130</v>
      </c>
      <c r="BQ156" s="2">
        <v>79.05</v>
      </c>
      <c r="BR156" s="2">
        <v>0.14990000000000001</v>
      </c>
      <c r="BS156" s="2">
        <v>135</v>
      </c>
      <c r="BT156" s="2">
        <v>74.03</v>
      </c>
      <c r="BU156" s="2">
        <v>0.14990000000000001</v>
      </c>
      <c r="BV156" s="2">
        <v>140</v>
      </c>
      <c r="BW156" s="2">
        <v>69.070000000000007</v>
      </c>
      <c r="BX156" s="2">
        <v>0.14990000000000001</v>
      </c>
      <c r="BY156" s="2">
        <v>141</v>
      </c>
      <c r="BZ156" s="2" t="s">
        <v>510</v>
      </c>
      <c r="CA156" s="2" t="s">
        <v>510</v>
      </c>
      <c r="CB156" s="2">
        <v>142</v>
      </c>
      <c r="CC156" s="2" t="s">
        <v>510</v>
      </c>
      <c r="CD156" s="2" t="s">
        <v>510</v>
      </c>
      <c r="CE156" s="2">
        <v>143</v>
      </c>
      <c r="CF156" s="2" t="s">
        <v>510</v>
      </c>
      <c r="CG156" s="2" t="s">
        <v>510</v>
      </c>
      <c r="CH156" s="2">
        <v>144</v>
      </c>
      <c r="CI156" s="2" t="s">
        <v>510</v>
      </c>
      <c r="CJ156" s="2" t="s">
        <v>510</v>
      </c>
      <c r="CK156" s="2">
        <v>145</v>
      </c>
      <c r="CL156" s="2">
        <v>64.094999999999999</v>
      </c>
      <c r="CM156" s="2">
        <v>0.14990000000000001</v>
      </c>
      <c r="CN156" s="2">
        <v>146</v>
      </c>
      <c r="CO156" s="2" t="s">
        <v>510</v>
      </c>
      <c r="CP156" s="2" t="s">
        <v>510</v>
      </c>
      <c r="CQ156" s="2">
        <v>147</v>
      </c>
      <c r="CR156" s="2" t="s">
        <v>510</v>
      </c>
      <c r="CS156" s="2" t="s">
        <v>510</v>
      </c>
      <c r="CT156" s="2">
        <v>148</v>
      </c>
      <c r="CU156" s="2" t="s">
        <v>510</v>
      </c>
      <c r="CV156" s="2" t="s">
        <v>510</v>
      </c>
      <c r="CW156" s="2">
        <v>149</v>
      </c>
      <c r="CX156" s="2" t="s">
        <v>510</v>
      </c>
      <c r="CY156" s="2" t="s">
        <v>510</v>
      </c>
      <c r="CZ156" s="2">
        <v>150</v>
      </c>
      <c r="DA156" s="2">
        <v>59.12</v>
      </c>
      <c r="DB156" s="2">
        <v>0.14990000000000001</v>
      </c>
      <c r="DC156" s="2">
        <v>151</v>
      </c>
      <c r="DD156" s="2" t="s">
        <v>510</v>
      </c>
      <c r="DE156" s="2" t="s">
        <v>510</v>
      </c>
      <c r="DF156" s="2">
        <v>152</v>
      </c>
      <c r="DG156" s="2" t="s">
        <v>510</v>
      </c>
      <c r="DH156" s="2" t="s">
        <v>510</v>
      </c>
      <c r="DI156" s="2">
        <v>153</v>
      </c>
      <c r="DJ156" s="2" t="s">
        <v>510</v>
      </c>
      <c r="DK156" s="2" t="s">
        <v>510</v>
      </c>
      <c r="DL156" s="2">
        <v>154</v>
      </c>
      <c r="DM156" s="2" t="s">
        <v>510</v>
      </c>
      <c r="DN156" s="2" t="s">
        <v>510</v>
      </c>
      <c r="DO156" s="2">
        <v>155</v>
      </c>
      <c r="DP156" s="2">
        <v>54.174999999999997</v>
      </c>
      <c r="DQ156" s="2">
        <v>0.14990000000000001</v>
      </c>
      <c r="DR156" s="2">
        <v>156</v>
      </c>
      <c r="DS156" s="2" t="s">
        <v>510</v>
      </c>
      <c r="DT156" s="2" t="s">
        <v>510</v>
      </c>
      <c r="DU156" s="2">
        <v>157</v>
      </c>
      <c r="DV156" s="2" t="s">
        <v>510</v>
      </c>
      <c r="DW156" s="2" t="s">
        <v>510</v>
      </c>
      <c r="DX156" s="2">
        <v>158</v>
      </c>
      <c r="DY156" s="2" t="s">
        <v>510</v>
      </c>
      <c r="DZ156" s="2" t="s">
        <v>510</v>
      </c>
      <c r="EA156" s="2">
        <v>159</v>
      </c>
      <c r="EB156" s="2" t="s">
        <v>510</v>
      </c>
      <c r="EC156" s="2" t="s">
        <v>510</v>
      </c>
      <c r="ED156" s="2">
        <v>160</v>
      </c>
      <c r="EE156" s="2">
        <v>49.25</v>
      </c>
      <c r="EF156" s="2">
        <v>0.14990000000000001</v>
      </c>
      <c r="EG156" s="2">
        <v>161</v>
      </c>
      <c r="EH156" s="2" t="s">
        <v>510</v>
      </c>
      <c r="EI156" s="2" t="s">
        <v>510</v>
      </c>
      <c r="EJ156" s="2">
        <v>162</v>
      </c>
      <c r="EK156" s="2" t="s">
        <v>510</v>
      </c>
      <c r="EL156" s="2" t="s">
        <v>510</v>
      </c>
      <c r="EM156" s="2">
        <v>163</v>
      </c>
      <c r="EN156" s="2" t="s">
        <v>510</v>
      </c>
      <c r="EO156" s="2" t="s">
        <v>510</v>
      </c>
      <c r="EP156" s="2">
        <v>164</v>
      </c>
      <c r="EQ156" s="2" t="s">
        <v>510</v>
      </c>
      <c r="ER156" s="2" t="s">
        <v>510</v>
      </c>
      <c r="ES156" s="2">
        <v>165</v>
      </c>
      <c r="ET156" s="2">
        <v>44.35</v>
      </c>
      <c r="EU156" s="2">
        <v>0.14990000000000001</v>
      </c>
      <c r="EV156" s="2">
        <v>166</v>
      </c>
      <c r="EW156" s="2" t="s">
        <v>510</v>
      </c>
      <c r="EX156" s="2" t="s">
        <v>510</v>
      </c>
      <c r="EY156" s="2">
        <v>167</v>
      </c>
      <c r="EZ156" s="2" t="s">
        <v>510</v>
      </c>
      <c r="FA156" s="2" t="s">
        <v>510</v>
      </c>
      <c r="FB156" s="2">
        <v>168</v>
      </c>
      <c r="FC156" s="2">
        <v>41.435000000000002</v>
      </c>
      <c r="FD156" s="2">
        <v>0.14990000000000001</v>
      </c>
      <c r="FE156" s="2">
        <v>169</v>
      </c>
      <c r="FF156" s="2">
        <v>40.479999999999997</v>
      </c>
      <c r="FG156" s="2">
        <v>0.16980000000000001</v>
      </c>
      <c r="FH156" s="2">
        <v>170</v>
      </c>
      <c r="FI156" s="2">
        <v>39.515000000000001</v>
      </c>
      <c r="FJ156" s="2">
        <v>0.17419999999999999</v>
      </c>
      <c r="FK156" s="2">
        <v>171</v>
      </c>
      <c r="FL156" s="2">
        <v>38.56</v>
      </c>
      <c r="FM156" s="2">
        <v>0.1784</v>
      </c>
      <c r="FN156" s="2">
        <v>172</v>
      </c>
      <c r="FO156" s="2">
        <v>37.604999999999997</v>
      </c>
      <c r="FP156" s="2">
        <v>0.18010000000000001</v>
      </c>
      <c r="FQ156" s="2">
        <v>173</v>
      </c>
      <c r="FR156" s="2">
        <v>36.655000000000001</v>
      </c>
      <c r="FS156" s="2">
        <v>0.18190000000000001</v>
      </c>
      <c r="FT156" s="2">
        <v>174</v>
      </c>
      <c r="FU156" s="2">
        <v>35.695</v>
      </c>
      <c r="FV156" s="2">
        <v>0.1817</v>
      </c>
      <c r="FW156" s="2">
        <v>175</v>
      </c>
      <c r="FX156" s="2">
        <v>34.659999999999997</v>
      </c>
      <c r="FY156" s="2">
        <v>0.17369999999999999</v>
      </c>
      <c r="FZ156" s="2">
        <v>176</v>
      </c>
      <c r="GA156" s="2">
        <v>33.82</v>
      </c>
      <c r="GB156" s="2">
        <v>0.1827</v>
      </c>
      <c r="GC156" s="2">
        <v>177</v>
      </c>
      <c r="GD156" s="2">
        <v>32.884999999999998</v>
      </c>
      <c r="GE156" s="2">
        <v>0.18279999999999999</v>
      </c>
      <c r="GF156" s="2">
        <v>178</v>
      </c>
      <c r="GG156" s="2">
        <v>31.954999999999998</v>
      </c>
      <c r="GH156" s="2">
        <v>0.1827</v>
      </c>
      <c r="GI156" s="2">
        <v>179</v>
      </c>
      <c r="GJ156" s="2">
        <v>31.03</v>
      </c>
      <c r="GK156" s="2">
        <v>0.18210000000000001</v>
      </c>
      <c r="GL156" s="2">
        <v>180</v>
      </c>
      <c r="GM156" s="2">
        <v>30.11</v>
      </c>
      <c r="GN156" s="2">
        <v>0.18129999999999999</v>
      </c>
      <c r="GO156" s="2">
        <v>181</v>
      </c>
      <c r="GP156" s="2">
        <v>29.19</v>
      </c>
      <c r="GQ156" s="2">
        <v>0.1804</v>
      </c>
      <c r="GR156" s="2">
        <v>182</v>
      </c>
      <c r="GS156" s="2">
        <v>28.274999999999999</v>
      </c>
      <c r="GT156" s="2">
        <v>0.1794</v>
      </c>
      <c r="GU156" s="2">
        <v>183</v>
      </c>
      <c r="GV156" s="2">
        <v>27.375</v>
      </c>
      <c r="GW156" s="2">
        <v>0.17879999999999999</v>
      </c>
      <c r="GX156" s="2">
        <v>184</v>
      </c>
      <c r="GY156" s="2">
        <v>26.475000000000001</v>
      </c>
      <c r="GZ156" s="2">
        <v>0.17760000000000001</v>
      </c>
      <c r="HA156" s="2">
        <v>185</v>
      </c>
      <c r="HB156" s="2">
        <v>25.58</v>
      </c>
      <c r="HC156" s="2">
        <v>0.1762</v>
      </c>
      <c r="HD156" s="2">
        <v>186</v>
      </c>
      <c r="HE156" s="2">
        <v>24.695</v>
      </c>
      <c r="HF156" s="2">
        <v>0.17499999999999999</v>
      </c>
      <c r="HG156" s="2">
        <v>187</v>
      </c>
      <c r="HH156" s="2" t="s">
        <v>510</v>
      </c>
      <c r="HI156" s="2" t="s">
        <v>510</v>
      </c>
      <c r="HJ156" s="2">
        <v>188</v>
      </c>
      <c r="HK156" s="2" t="s">
        <v>510</v>
      </c>
      <c r="HL156" s="2" t="s">
        <v>510</v>
      </c>
      <c r="HM156" s="2">
        <v>189</v>
      </c>
      <c r="HN156" s="2" t="s">
        <v>510</v>
      </c>
      <c r="HO156" s="2" t="s">
        <v>510</v>
      </c>
      <c r="HP156" s="2">
        <v>190</v>
      </c>
      <c r="HQ156" s="2">
        <v>21.31</v>
      </c>
      <c r="HR156" s="2">
        <v>0.1719</v>
      </c>
      <c r="HS156" s="2">
        <v>191</v>
      </c>
      <c r="HT156" s="2" t="s">
        <v>510</v>
      </c>
      <c r="HU156" s="2" t="s">
        <v>510</v>
      </c>
      <c r="HV156" s="2">
        <v>192</v>
      </c>
      <c r="HW156" s="2" t="s">
        <v>510</v>
      </c>
      <c r="HX156" s="2" t="s">
        <v>510</v>
      </c>
      <c r="HY156" s="2">
        <v>193</v>
      </c>
      <c r="HZ156" s="2" t="s">
        <v>510</v>
      </c>
      <c r="IA156" s="2" t="s">
        <v>510</v>
      </c>
      <c r="IB156" s="2">
        <v>194</v>
      </c>
      <c r="IC156" s="2" t="s">
        <v>510</v>
      </c>
      <c r="ID156" s="2" t="s">
        <v>510</v>
      </c>
      <c r="IE156" s="2">
        <v>195</v>
      </c>
      <c r="IF156" s="2">
        <v>17.059999999999999</v>
      </c>
      <c r="IG156" s="2">
        <v>0.161</v>
      </c>
      <c r="IH156" s="2">
        <v>196</v>
      </c>
      <c r="II156" s="2" t="s">
        <v>510</v>
      </c>
      <c r="IJ156" s="2" t="s">
        <v>510</v>
      </c>
      <c r="IK156" s="2">
        <v>197</v>
      </c>
      <c r="IL156" s="2" t="s">
        <v>510</v>
      </c>
      <c r="IM156" s="2" t="s">
        <v>510</v>
      </c>
      <c r="IN156" s="2">
        <v>198</v>
      </c>
      <c r="IO156" s="2">
        <v>14.68</v>
      </c>
      <c r="IP156" s="2">
        <v>0.15529999999999999</v>
      </c>
      <c r="IQ156" s="2">
        <v>199</v>
      </c>
      <c r="IR156" s="2">
        <v>13.914999999999999</v>
      </c>
      <c r="IS156" s="2">
        <v>0.1537</v>
      </c>
      <c r="IT156" s="2">
        <v>200</v>
      </c>
      <c r="IU156" s="2">
        <v>13.15</v>
      </c>
    </row>
    <row r="157" spans="1:255" ht="15" customHeight="1" x14ac:dyDescent="0.35">
      <c r="A157" s="3">
        <v>42221</v>
      </c>
      <c r="B157" s="2">
        <v>101</v>
      </c>
      <c r="C157" s="2">
        <v>109.13</v>
      </c>
      <c r="D157" s="2">
        <v>0.47370000000000001</v>
      </c>
      <c r="E157" s="2">
        <v>100</v>
      </c>
      <c r="F157" s="2">
        <v>110.13</v>
      </c>
      <c r="G157" s="2">
        <v>0.47989999999999999</v>
      </c>
      <c r="H157" s="2">
        <v>102</v>
      </c>
      <c r="I157" s="2">
        <v>108.13</v>
      </c>
      <c r="J157" s="2">
        <v>0.4677</v>
      </c>
      <c r="K157" s="2">
        <v>103</v>
      </c>
      <c r="L157" s="2">
        <v>107.13</v>
      </c>
      <c r="M157" s="2">
        <v>0.4617</v>
      </c>
      <c r="N157" s="2">
        <v>104</v>
      </c>
      <c r="O157" s="2">
        <v>106.11499999999999</v>
      </c>
      <c r="P157" s="2">
        <v>0.43740000000000001</v>
      </c>
      <c r="Q157" s="2">
        <v>105</v>
      </c>
      <c r="R157" s="2">
        <v>105.13500000000001</v>
      </c>
      <c r="S157" s="2">
        <v>0.4546</v>
      </c>
      <c r="T157" s="2">
        <v>106</v>
      </c>
      <c r="U157" s="2">
        <v>104.13500000000001</v>
      </c>
      <c r="V157" s="2">
        <v>0.45090000000000002</v>
      </c>
      <c r="W157" s="2">
        <v>107</v>
      </c>
      <c r="X157" s="2">
        <v>103.14</v>
      </c>
      <c r="Y157" s="2">
        <v>0.44890000000000002</v>
      </c>
      <c r="Z157" s="2">
        <v>108</v>
      </c>
      <c r="AA157" s="2">
        <v>102.14</v>
      </c>
      <c r="AB157" s="2">
        <v>0.44290000000000002</v>
      </c>
      <c r="AC157" s="2">
        <v>109</v>
      </c>
      <c r="AD157" s="2">
        <v>101.14</v>
      </c>
      <c r="AE157" s="2">
        <v>0.43709999999999999</v>
      </c>
      <c r="AF157" s="2">
        <v>110</v>
      </c>
      <c r="AG157" s="2">
        <v>100.14</v>
      </c>
      <c r="AH157" s="2">
        <v>0.43080000000000002</v>
      </c>
      <c r="AI157" s="2">
        <v>111</v>
      </c>
      <c r="AJ157" s="2">
        <v>99.14</v>
      </c>
      <c r="AK157" s="2">
        <v>0.42509999999999998</v>
      </c>
      <c r="AL157" s="2">
        <v>112</v>
      </c>
      <c r="AM157" s="2">
        <v>98.14</v>
      </c>
      <c r="AN157" s="2">
        <v>0.4194</v>
      </c>
      <c r="AO157" s="2">
        <v>113</v>
      </c>
      <c r="AP157" s="2">
        <v>97.14</v>
      </c>
      <c r="AQ157" s="2">
        <v>0.41389999999999999</v>
      </c>
      <c r="AR157" s="2">
        <v>114</v>
      </c>
      <c r="AS157" s="2">
        <v>96.14</v>
      </c>
      <c r="AT157" s="2">
        <v>0.40839999999999999</v>
      </c>
      <c r="AU157" s="2">
        <v>115</v>
      </c>
      <c r="AV157" s="2">
        <v>95.13</v>
      </c>
      <c r="AW157" s="2">
        <v>0.39439999999999997</v>
      </c>
      <c r="AX157" s="2">
        <v>116</v>
      </c>
      <c r="AY157" s="2">
        <v>94.14</v>
      </c>
      <c r="AZ157" s="2">
        <v>0.39910000000000001</v>
      </c>
      <c r="BA157" s="2">
        <v>117</v>
      </c>
      <c r="BB157" s="2">
        <v>93.14</v>
      </c>
      <c r="BC157" s="2">
        <v>0.39319999999999999</v>
      </c>
      <c r="BD157" s="2">
        <v>118</v>
      </c>
      <c r="BE157" s="2">
        <v>92.144999999999996</v>
      </c>
      <c r="BF157" s="2">
        <v>0.3911</v>
      </c>
      <c r="BG157" s="2">
        <v>119</v>
      </c>
      <c r="BH157" s="2">
        <v>91.144999999999996</v>
      </c>
      <c r="BI157" s="2">
        <v>0.38600000000000001</v>
      </c>
      <c r="BJ157" s="2">
        <v>120</v>
      </c>
      <c r="BK157" s="2">
        <v>90.144999999999996</v>
      </c>
      <c r="BL157" s="2">
        <v>0.38090000000000002</v>
      </c>
      <c r="BM157" s="2">
        <v>125</v>
      </c>
      <c r="BN157" s="2">
        <v>85.14</v>
      </c>
      <c r="BO157" s="2">
        <v>0.35239999999999999</v>
      </c>
      <c r="BP157" s="2">
        <v>130</v>
      </c>
      <c r="BQ157" s="2">
        <v>80.14</v>
      </c>
      <c r="BR157" s="2">
        <v>0.3276</v>
      </c>
      <c r="BS157" s="2">
        <v>135</v>
      </c>
      <c r="BT157" s="2">
        <v>75.165000000000006</v>
      </c>
      <c r="BU157" s="2">
        <v>0.31790000000000002</v>
      </c>
      <c r="BV157" s="2">
        <v>140</v>
      </c>
      <c r="BW157" s="2">
        <v>70.165000000000006</v>
      </c>
      <c r="BX157" s="2">
        <v>0.29470000000000002</v>
      </c>
      <c r="BY157" s="2">
        <v>141</v>
      </c>
      <c r="BZ157" s="2" t="s">
        <v>510</v>
      </c>
      <c r="CA157" s="2" t="s">
        <v>510</v>
      </c>
      <c r="CB157" s="2">
        <v>142</v>
      </c>
      <c r="CC157" s="2" t="s">
        <v>510</v>
      </c>
      <c r="CD157" s="2" t="s">
        <v>510</v>
      </c>
      <c r="CE157" s="2">
        <v>143</v>
      </c>
      <c r="CF157" s="2" t="s">
        <v>510</v>
      </c>
      <c r="CG157" s="2" t="s">
        <v>510</v>
      </c>
      <c r="CH157" s="2">
        <v>144</v>
      </c>
      <c r="CI157" s="2" t="s">
        <v>510</v>
      </c>
      <c r="CJ157" s="2" t="s">
        <v>510</v>
      </c>
      <c r="CK157" s="2">
        <v>145</v>
      </c>
      <c r="CL157" s="2">
        <v>65.040000000000006</v>
      </c>
      <c r="CM157" s="2">
        <v>0.25979999999999998</v>
      </c>
      <c r="CN157" s="2">
        <v>146</v>
      </c>
      <c r="CO157" s="2" t="s">
        <v>510</v>
      </c>
      <c r="CP157" s="2" t="s">
        <v>510</v>
      </c>
      <c r="CQ157" s="2">
        <v>147</v>
      </c>
      <c r="CR157" s="2" t="s">
        <v>510</v>
      </c>
      <c r="CS157" s="2" t="s">
        <v>510</v>
      </c>
      <c r="CT157" s="2">
        <v>148</v>
      </c>
      <c r="CU157" s="2" t="s">
        <v>510</v>
      </c>
      <c r="CV157" s="2" t="s">
        <v>510</v>
      </c>
      <c r="CW157" s="2">
        <v>149</v>
      </c>
      <c r="CX157" s="2" t="s">
        <v>510</v>
      </c>
      <c r="CY157" s="2" t="s">
        <v>510</v>
      </c>
      <c r="CZ157" s="2">
        <v>150</v>
      </c>
      <c r="DA157" s="2">
        <v>60.195</v>
      </c>
      <c r="DB157" s="2">
        <v>0.25979999999999998</v>
      </c>
      <c r="DC157" s="2">
        <v>151</v>
      </c>
      <c r="DD157" s="2" t="s">
        <v>510</v>
      </c>
      <c r="DE157" s="2" t="s">
        <v>510</v>
      </c>
      <c r="DF157" s="2">
        <v>152</v>
      </c>
      <c r="DG157" s="2" t="s">
        <v>510</v>
      </c>
      <c r="DH157" s="2" t="s">
        <v>510</v>
      </c>
      <c r="DI157" s="2">
        <v>153</v>
      </c>
      <c r="DJ157" s="2" t="s">
        <v>510</v>
      </c>
      <c r="DK157" s="2" t="s">
        <v>510</v>
      </c>
      <c r="DL157" s="2">
        <v>154</v>
      </c>
      <c r="DM157" s="2" t="s">
        <v>510</v>
      </c>
      <c r="DN157" s="2" t="s">
        <v>510</v>
      </c>
      <c r="DO157" s="2">
        <v>155</v>
      </c>
      <c r="DP157" s="2">
        <v>55.244999999999997</v>
      </c>
      <c r="DQ157" s="2">
        <v>0.25</v>
      </c>
      <c r="DR157" s="2">
        <v>156</v>
      </c>
      <c r="DS157" s="2" t="s">
        <v>510</v>
      </c>
      <c r="DT157" s="2" t="s">
        <v>510</v>
      </c>
      <c r="DU157" s="2">
        <v>157</v>
      </c>
      <c r="DV157" s="2" t="s">
        <v>510</v>
      </c>
      <c r="DW157" s="2" t="s">
        <v>510</v>
      </c>
      <c r="DX157" s="2">
        <v>158</v>
      </c>
      <c r="DY157" s="2" t="s">
        <v>510</v>
      </c>
      <c r="DZ157" s="2" t="s">
        <v>510</v>
      </c>
      <c r="EA157" s="2">
        <v>159</v>
      </c>
      <c r="EB157" s="2" t="s">
        <v>510</v>
      </c>
      <c r="EC157" s="2" t="s">
        <v>510</v>
      </c>
      <c r="ED157" s="2">
        <v>160</v>
      </c>
      <c r="EE157" s="2">
        <v>50.305</v>
      </c>
      <c r="EF157" s="2">
        <v>0.23760000000000001</v>
      </c>
      <c r="EG157" s="2">
        <v>161</v>
      </c>
      <c r="EH157" s="2" t="s">
        <v>510</v>
      </c>
      <c r="EI157" s="2" t="s">
        <v>510</v>
      </c>
      <c r="EJ157" s="2">
        <v>162</v>
      </c>
      <c r="EK157" s="2" t="s">
        <v>510</v>
      </c>
      <c r="EL157" s="2" t="s">
        <v>510</v>
      </c>
      <c r="EM157" s="2">
        <v>163</v>
      </c>
      <c r="EN157" s="2" t="s">
        <v>510</v>
      </c>
      <c r="EO157" s="2" t="s">
        <v>510</v>
      </c>
      <c r="EP157" s="2">
        <v>164</v>
      </c>
      <c r="EQ157" s="2" t="s">
        <v>510</v>
      </c>
      <c r="ER157" s="2" t="s">
        <v>510</v>
      </c>
      <c r="ES157" s="2">
        <v>165</v>
      </c>
      <c r="ET157" s="2">
        <v>45.41</v>
      </c>
      <c r="EU157" s="2">
        <v>0.22819999999999999</v>
      </c>
      <c r="EV157" s="2">
        <v>166</v>
      </c>
      <c r="EW157" s="2" t="s">
        <v>510</v>
      </c>
      <c r="EX157" s="2" t="s">
        <v>510</v>
      </c>
      <c r="EY157" s="2">
        <v>167</v>
      </c>
      <c r="EZ157" s="2" t="s">
        <v>510</v>
      </c>
      <c r="FA157" s="2" t="s">
        <v>510</v>
      </c>
      <c r="FB157" s="2">
        <v>168</v>
      </c>
      <c r="FC157" s="2">
        <v>42.505000000000003</v>
      </c>
      <c r="FD157" s="2">
        <v>0.223</v>
      </c>
      <c r="FE157" s="2">
        <v>169</v>
      </c>
      <c r="FF157" s="2">
        <v>41.534999999999997</v>
      </c>
      <c r="FG157" s="2">
        <v>0.2208</v>
      </c>
      <c r="FH157" s="2">
        <v>170</v>
      </c>
      <c r="FI157" s="2">
        <v>40.56</v>
      </c>
      <c r="FJ157" s="2">
        <v>0.218</v>
      </c>
      <c r="FK157" s="2">
        <v>171</v>
      </c>
      <c r="FL157" s="2">
        <v>39.61</v>
      </c>
      <c r="FM157" s="2">
        <v>0.217</v>
      </c>
      <c r="FN157" s="2">
        <v>172</v>
      </c>
      <c r="FO157" s="2">
        <v>38.65</v>
      </c>
      <c r="FP157" s="2">
        <v>0.2152</v>
      </c>
      <c r="FQ157" s="2">
        <v>173</v>
      </c>
      <c r="FR157" s="2">
        <v>37.65</v>
      </c>
      <c r="FS157" s="2">
        <v>0.2104</v>
      </c>
      <c r="FT157" s="2">
        <v>174</v>
      </c>
      <c r="FU157" s="2">
        <v>36.700000000000003</v>
      </c>
      <c r="FV157" s="2">
        <v>0.2087</v>
      </c>
      <c r="FW157" s="2">
        <v>175</v>
      </c>
      <c r="FX157" s="2">
        <v>35.774999999999999</v>
      </c>
      <c r="FY157" s="2">
        <v>0.20810000000000001</v>
      </c>
      <c r="FZ157" s="2">
        <v>176</v>
      </c>
      <c r="GA157" s="2">
        <v>34.81</v>
      </c>
      <c r="GB157" s="2">
        <v>0.20530000000000001</v>
      </c>
      <c r="GC157" s="2">
        <v>177</v>
      </c>
      <c r="GD157" s="2">
        <v>33.835000000000001</v>
      </c>
      <c r="GE157" s="2">
        <v>0.20169999999999999</v>
      </c>
      <c r="GF157" s="2">
        <v>178</v>
      </c>
      <c r="GG157" s="2">
        <v>32.950000000000003</v>
      </c>
      <c r="GH157" s="2">
        <v>0.20230000000000001</v>
      </c>
      <c r="GI157" s="2">
        <v>179</v>
      </c>
      <c r="GJ157" s="2">
        <v>32</v>
      </c>
      <c r="GK157" s="2">
        <v>0.19980000000000001</v>
      </c>
      <c r="GL157" s="2">
        <v>180</v>
      </c>
      <c r="GM157" s="2">
        <v>31.15</v>
      </c>
      <c r="GN157" s="2">
        <v>0.20150000000000001</v>
      </c>
      <c r="GO157" s="2">
        <v>181</v>
      </c>
      <c r="GP157" s="2">
        <v>30.11</v>
      </c>
      <c r="GQ157" s="2">
        <v>0.1946</v>
      </c>
      <c r="GR157" s="2">
        <v>182</v>
      </c>
      <c r="GS157" s="2">
        <v>29.2</v>
      </c>
      <c r="GT157" s="2">
        <v>0.193</v>
      </c>
      <c r="GU157" s="2">
        <v>183</v>
      </c>
      <c r="GV157" s="2">
        <v>28.285</v>
      </c>
      <c r="GW157" s="2">
        <v>0.19120000000000001</v>
      </c>
      <c r="GX157" s="2">
        <v>184</v>
      </c>
      <c r="GY157" s="2">
        <v>27.375</v>
      </c>
      <c r="GZ157" s="2">
        <v>0.18909999999999999</v>
      </c>
      <c r="HA157" s="2">
        <v>185</v>
      </c>
      <c r="HB157" s="2">
        <v>26.45</v>
      </c>
      <c r="HC157" s="2">
        <v>0.18640000000000001</v>
      </c>
      <c r="HD157" s="2">
        <v>186</v>
      </c>
      <c r="HE157" s="2">
        <v>25.58</v>
      </c>
      <c r="HF157" s="2">
        <v>0.18559999999999999</v>
      </c>
      <c r="HG157" s="2">
        <v>187</v>
      </c>
      <c r="HH157" s="2" t="s">
        <v>510</v>
      </c>
      <c r="HI157" s="2" t="s">
        <v>510</v>
      </c>
      <c r="HJ157" s="2">
        <v>188</v>
      </c>
      <c r="HK157" s="2" t="s">
        <v>510</v>
      </c>
      <c r="HL157" s="2" t="s">
        <v>510</v>
      </c>
      <c r="HM157" s="2">
        <v>189</v>
      </c>
      <c r="HN157" s="2" t="s">
        <v>510</v>
      </c>
      <c r="HO157" s="2" t="s">
        <v>510</v>
      </c>
      <c r="HP157" s="2">
        <v>190</v>
      </c>
      <c r="HQ157" s="2">
        <v>22.02</v>
      </c>
      <c r="HR157" s="2">
        <v>0.17649999999999999</v>
      </c>
      <c r="HS157" s="2">
        <v>191</v>
      </c>
      <c r="HT157" s="2" t="s">
        <v>510</v>
      </c>
      <c r="HU157" s="2" t="s">
        <v>510</v>
      </c>
      <c r="HV157" s="2">
        <v>192</v>
      </c>
      <c r="HW157" s="2" t="s">
        <v>510</v>
      </c>
      <c r="HX157" s="2" t="s">
        <v>510</v>
      </c>
      <c r="HY157" s="2">
        <v>193</v>
      </c>
      <c r="HZ157" s="2" t="s">
        <v>510</v>
      </c>
      <c r="IA157" s="2" t="s">
        <v>510</v>
      </c>
      <c r="IB157" s="2">
        <v>194</v>
      </c>
      <c r="IC157" s="2" t="s">
        <v>510</v>
      </c>
      <c r="ID157" s="2" t="s">
        <v>510</v>
      </c>
      <c r="IE157" s="2">
        <v>195</v>
      </c>
      <c r="IF157" s="2">
        <v>17.84</v>
      </c>
      <c r="IG157" s="2">
        <v>0.16750000000000001</v>
      </c>
      <c r="IH157" s="2">
        <v>196</v>
      </c>
      <c r="II157" s="2" t="s">
        <v>510</v>
      </c>
      <c r="IJ157" s="2" t="s">
        <v>510</v>
      </c>
      <c r="IK157" s="2">
        <v>197</v>
      </c>
      <c r="IL157" s="2" t="s">
        <v>510</v>
      </c>
      <c r="IM157" s="2" t="s">
        <v>510</v>
      </c>
      <c r="IN157" s="2">
        <v>198</v>
      </c>
      <c r="IO157" s="2">
        <v>15.43</v>
      </c>
      <c r="IP157" s="2">
        <v>0.1613</v>
      </c>
      <c r="IQ157" s="2">
        <v>199</v>
      </c>
      <c r="IR157" s="2">
        <v>14.645</v>
      </c>
      <c r="IS157" s="2">
        <v>0.15920000000000001</v>
      </c>
      <c r="IT157" s="2">
        <v>200</v>
      </c>
      <c r="IU157" s="2">
        <v>13.885</v>
      </c>
    </row>
    <row r="158" spans="1:255" ht="15" customHeight="1" x14ac:dyDescent="0.35">
      <c r="A158" s="3">
        <v>42222</v>
      </c>
      <c r="B158" s="2">
        <v>101</v>
      </c>
      <c r="C158" s="2">
        <v>107.575</v>
      </c>
      <c r="D158" s="2">
        <v>0.55569999999999997</v>
      </c>
      <c r="E158" s="2">
        <v>100</v>
      </c>
      <c r="F158" s="2">
        <v>108.575</v>
      </c>
      <c r="G158" s="2">
        <v>0.56259999999999999</v>
      </c>
      <c r="H158" s="2">
        <v>102</v>
      </c>
      <c r="I158" s="2">
        <v>107.27500000000001</v>
      </c>
      <c r="J158" s="2">
        <v>0.66620000000000001</v>
      </c>
      <c r="K158" s="2">
        <v>103</v>
      </c>
      <c r="L158" s="2">
        <v>106.27500000000001</v>
      </c>
      <c r="M158" s="2">
        <v>0.6583</v>
      </c>
      <c r="N158" s="2">
        <v>104</v>
      </c>
      <c r="O158" s="2">
        <v>105.27500000000001</v>
      </c>
      <c r="P158" s="2">
        <v>0.65070000000000006</v>
      </c>
      <c r="Q158" s="2">
        <v>105</v>
      </c>
      <c r="R158" s="2">
        <v>104.24</v>
      </c>
      <c r="S158" s="2">
        <v>0.63870000000000005</v>
      </c>
      <c r="T158" s="2">
        <v>106</v>
      </c>
      <c r="U158" s="2">
        <v>103.24</v>
      </c>
      <c r="V158" s="2">
        <v>0.63100000000000001</v>
      </c>
      <c r="W158" s="2">
        <v>107</v>
      </c>
      <c r="X158" s="2">
        <v>102.24</v>
      </c>
      <c r="Y158" s="2">
        <v>0.62330000000000008</v>
      </c>
      <c r="Z158" s="2">
        <v>108</v>
      </c>
      <c r="AA158" s="2">
        <v>100.58499999999999</v>
      </c>
      <c r="AB158" s="2">
        <v>0.51200000000000001</v>
      </c>
      <c r="AC158" s="2">
        <v>109</v>
      </c>
      <c r="AD158" s="2">
        <v>99.545000000000002</v>
      </c>
      <c r="AE158" s="2">
        <v>0.4929</v>
      </c>
      <c r="AF158" s="2">
        <v>110</v>
      </c>
      <c r="AG158" s="2">
        <v>98.58</v>
      </c>
      <c r="AH158" s="2">
        <v>0.49790000000000001</v>
      </c>
      <c r="AI158" s="2">
        <v>111</v>
      </c>
      <c r="AJ158" s="2">
        <v>97.545000000000002</v>
      </c>
      <c r="AK158" s="2">
        <v>0.48060000000000003</v>
      </c>
      <c r="AL158" s="2">
        <v>112</v>
      </c>
      <c r="AM158" s="2">
        <v>96.545000000000002</v>
      </c>
      <c r="AN158" s="2">
        <v>0.47449999999999998</v>
      </c>
      <c r="AO158" s="2">
        <v>113</v>
      </c>
      <c r="AP158" s="2">
        <v>95.545000000000002</v>
      </c>
      <c r="AQ158" s="2">
        <v>0.46850000000000003</v>
      </c>
      <c r="AR158" s="2">
        <v>114</v>
      </c>
      <c r="AS158" s="2">
        <v>94.545000000000002</v>
      </c>
      <c r="AT158" s="2">
        <v>0.46260000000000001</v>
      </c>
      <c r="AU158" s="2">
        <v>115</v>
      </c>
      <c r="AV158" s="2">
        <v>93.674999999999997</v>
      </c>
      <c r="AW158" s="2">
        <v>0.48720000000000002</v>
      </c>
      <c r="AX158" s="2">
        <v>116</v>
      </c>
      <c r="AY158" s="2">
        <v>92.55</v>
      </c>
      <c r="AZ158" s="2">
        <v>0.45269999999999999</v>
      </c>
      <c r="BA158" s="2">
        <v>117</v>
      </c>
      <c r="BB158" s="2">
        <v>91.55</v>
      </c>
      <c r="BC158" s="2">
        <v>0.4466</v>
      </c>
      <c r="BD158" s="2">
        <v>118</v>
      </c>
      <c r="BE158" s="2">
        <v>90.58</v>
      </c>
      <c r="BF158" s="2">
        <v>0.44890000000000002</v>
      </c>
      <c r="BG158" s="2">
        <v>119</v>
      </c>
      <c r="BH158" s="2">
        <v>89.585000000000008</v>
      </c>
      <c r="BI158" s="2">
        <v>0.44409999999999999</v>
      </c>
      <c r="BJ158" s="2">
        <v>120</v>
      </c>
      <c r="BK158" s="2">
        <v>88.585000000000008</v>
      </c>
      <c r="BL158" s="2">
        <v>0.43830000000000002</v>
      </c>
      <c r="BM158" s="2">
        <v>125</v>
      </c>
      <c r="BN158" s="2">
        <v>83.685000000000002</v>
      </c>
      <c r="BO158" s="2">
        <v>0.42849999999999999</v>
      </c>
      <c r="BP158" s="2">
        <v>130</v>
      </c>
      <c r="BQ158" s="2">
        <v>78.685000000000002</v>
      </c>
      <c r="BR158" s="2">
        <v>0.4002</v>
      </c>
      <c r="BS158" s="2">
        <v>135</v>
      </c>
      <c r="BT158" s="2">
        <v>73.56</v>
      </c>
      <c r="BU158" s="2">
        <v>0.35039999999999999</v>
      </c>
      <c r="BV158" s="2">
        <v>140</v>
      </c>
      <c r="BW158" s="2">
        <v>68.715000000000003</v>
      </c>
      <c r="BX158" s="2">
        <v>0.35020000000000001</v>
      </c>
      <c r="BY158" s="2">
        <v>141</v>
      </c>
      <c r="BZ158" s="2" t="s">
        <v>510</v>
      </c>
      <c r="CA158" s="2" t="s">
        <v>510</v>
      </c>
      <c r="CB158" s="2">
        <v>142</v>
      </c>
      <c r="CC158" s="2" t="s">
        <v>510</v>
      </c>
      <c r="CD158" s="2" t="s">
        <v>510</v>
      </c>
      <c r="CE158" s="2">
        <v>143</v>
      </c>
      <c r="CF158" s="2" t="s">
        <v>510</v>
      </c>
      <c r="CG158" s="2" t="s">
        <v>510</v>
      </c>
      <c r="CH158" s="2">
        <v>144</v>
      </c>
      <c r="CI158" s="2" t="s">
        <v>510</v>
      </c>
      <c r="CJ158" s="2" t="s">
        <v>510</v>
      </c>
      <c r="CK158" s="2">
        <v>145</v>
      </c>
      <c r="CL158" s="2">
        <v>63.725000000000001</v>
      </c>
      <c r="CM158" s="2">
        <v>0.3256</v>
      </c>
      <c r="CN158" s="2">
        <v>146</v>
      </c>
      <c r="CO158" s="2" t="s">
        <v>510</v>
      </c>
      <c r="CP158" s="2" t="s">
        <v>510</v>
      </c>
      <c r="CQ158" s="2">
        <v>147</v>
      </c>
      <c r="CR158" s="2" t="s">
        <v>510</v>
      </c>
      <c r="CS158" s="2" t="s">
        <v>510</v>
      </c>
      <c r="CT158" s="2">
        <v>148</v>
      </c>
      <c r="CU158" s="2" t="s">
        <v>510</v>
      </c>
      <c r="CV158" s="2" t="s">
        <v>510</v>
      </c>
      <c r="CW158" s="2">
        <v>149</v>
      </c>
      <c r="CX158" s="2" t="s">
        <v>510</v>
      </c>
      <c r="CY158" s="2" t="s">
        <v>510</v>
      </c>
      <c r="CZ158" s="2">
        <v>150</v>
      </c>
      <c r="DA158" s="2">
        <v>58.755000000000003</v>
      </c>
      <c r="DB158" s="2">
        <v>0.30399999999999999</v>
      </c>
      <c r="DC158" s="2">
        <v>151</v>
      </c>
      <c r="DD158" s="2" t="s">
        <v>510</v>
      </c>
      <c r="DE158" s="2" t="s">
        <v>510</v>
      </c>
      <c r="DF158" s="2">
        <v>152</v>
      </c>
      <c r="DG158" s="2" t="s">
        <v>510</v>
      </c>
      <c r="DH158" s="2" t="s">
        <v>510</v>
      </c>
      <c r="DI158" s="2">
        <v>153</v>
      </c>
      <c r="DJ158" s="2" t="s">
        <v>510</v>
      </c>
      <c r="DK158" s="2" t="s">
        <v>510</v>
      </c>
      <c r="DL158" s="2">
        <v>154</v>
      </c>
      <c r="DM158" s="2" t="s">
        <v>510</v>
      </c>
      <c r="DN158" s="2" t="s">
        <v>510</v>
      </c>
      <c r="DO158" s="2">
        <v>155</v>
      </c>
      <c r="DP158" s="2">
        <v>53.805</v>
      </c>
      <c r="DQ158" s="2">
        <v>0.2843</v>
      </c>
      <c r="DR158" s="2">
        <v>156</v>
      </c>
      <c r="DS158" s="2" t="s">
        <v>510</v>
      </c>
      <c r="DT158" s="2" t="s">
        <v>510</v>
      </c>
      <c r="DU158" s="2">
        <v>157</v>
      </c>
      <c r="DV158" s="2" t="s">
        <v>510</v>
      </c>
      <c r="DW158" s="2" t="s">
        <v>510</v>
      </c>
      <c r="DX158" s="2">
        <v>158</v>
      </c>
      <c r="DY158" s="2" t="s">
        <v>510</v>
      </c>
      <c r="DZ158" s="2" t="s">
        <v>510</v>
      </c>
      <c r="EA158" s="2">
        <v>159</v>
      </c>
      <c r="EB158" s="2" t="s">
        <v>510</v>
      </c>
      <c r="EC158" s="2" t="s">
        <v>510</v>
      </c>
      <c r="ED158" s="2">
        <v>160</v>
      </c>
      <c r="EE158" s="2">
        <v>48.884999999999998</v>
      </c>
      <c r="EF158" s="2">
        <v>0.26579999999999998</v>
      </c>
      <c r="EG158" s="2">
        <v>161</v>
      </c>
      <c r="EH158" s="2" t="s">
        <v>510</v>
      </c>
      <c r="EI158" s="2" t="s">
        <v>510</v>
      </c>
      <c r="EJ158" s="2">
        <v>162</v>
      </c>
      <c r="EK158" s="2" t="s">
        <v>510</v>
      </c>
      <c r="EL158" s="2" t="s">
        <v>510</v>
      </c>
      <c r="EM158" s="2">
        <v>163</v>
      </c>
      <c r="EN158" s="2" t="s">
        <v>510</v>
      </c>
      <c r="EO158" s="2" t="s">
        <v>510</v>
      </c>
      <c r="EP158" s="2">
        <v>164</v>
      </c>
      <c r="EQ158" s="2" t="s">
        <v>510</v>
      </c>
      <c r="ER158" s="2" t="s">
        <v>510</v>
      </c>
      <c r="ES158" s="2">
        <v>165</v>
      </c>
      <c r="ET158" s="2">
        <v>44</v>
      </c>
      <c r="EU158" s="2">
        <v>0.24940000000000001</v>
      </c>
      <c r="EV158" s="2">
        <v>166</v>
      </c>
      <c r="EW158" s="2" t="s">
        <v>510</v>
      </c>
      <c r="EX158" s="2" t="s">
        <v>510</v>
      </c>
      <c r="EY158" s="2">
        <v>167</v>
      </c>
      <c r="EZ158" s="2" t="s">
        <v>510</v>
      </c>
      <c r="FA158" s="2" t="s">
        <v>510</v>
      </c>
      <c r="FB158" s="2">
        <v>168</v>
      </c>
      <c r="FC158" s="2">
        <v>41.094999999999999</v>
      </c>
      <c r="FD158" s="2">
        <v>0.2407</v>
      </c>
      <c r="FE158" s="2">
        <v>169</v>
      </c>
      <c r="FF158" s="2">
        <v>40.134999999999998</v>
      </c>
      <c r="FG158" s="2">
        <v>0.23799999999999999</v>
      </c>
      <c r="FH158" s="2">
        <v>170</v>
      </c>
      <c r="FI158" s="2">
        <v>39.15</v>
      </c>
      <c r="FJ158" s="2">
        <v>0.2336</v>
      </c>
      <c r="FK158" s="2">
        <v>171</v>
      </c>
      <c r="FL158" s="2">
        <v>38.22</v>
      </c>
      <c r="FM158" s="2">
        <v>0.2324</v>
      </c>
      <c r="FN158" s="2">
        <v>172</v>
      </c>
      <c r="FO158" s="2">
        <v>37.265000000000001</v>
      </c>
      <c r="FP158" s="2">
        <v>0.22939999999999999</v>
      </c>
      <c r="FQ158" s="2">
        <v>173</v>
      </c>
      <c r="FR158" s="2">
        <v>36.314999999999998</v>
      </c>
      <c r="FS158" s="2">
        <v>0.2266</v>
      </c>
      <c r="FT158" s="2">
        <v>174</v>
      </c>
      <c r="FU158" s="2">
        <v>35.365000000000002</v>
      </c>
      <c r="FV158" s="2">
        <v>0.2238</v>
      </c>
      <c r="FW158" s="2">
        <v>175</v>
      </c>
      <c r="FX158" s="2">
        <v>34.43</v>
      </c>
      <c r="FY158" s="2">
        <v>0.2218</v>
      </c>
      <c r="FZ158" s="2">
        <v>176</v>
      </c>
      <c r="GA158" s="2">
        <v>33.494999999999997</v>
      </c>
      <c r="GB158" s="2">
        <v>0.21929999999999999</v>
      </c>
      <c r="GC158" s="2">
        <v>177</v>
      </c>
      <c r="GD158" s="2">
        <v>32.575000000000003</v>
      </c>
      <c r="GE158" s="2">
        <v>0.21740000000000001</v>
      </c>
      <c r="GF158" s="2">
        <v>178</v>
      </c>
      <c r="GG158" s="2">
        <v>31.65</v>
      </c>
      <c r="GH158" s="2">
        <v>0.2152</v>
      </c>
      <c r="GI158" s="2">
        <v>179</v>
      </c>
      <c r="GJ158" s="2">
        <v>30.715</v>
      </c>
      <c r="GK158" s="2">
        <v>0.21249999999999999</v>
      </c>
      <c r="GL158" s="2">
        <v>180</v>
      </c>
      <c r="GM158" s="2">
        <v>29.8</v>
      </c>
      <c r="GN158" s="2">
        <v>0.2099</v>
      </c>
      <c r="GO158" s="2">
        <v>181</v>
      </c>
      <c r="GP158" s="2">
        <v>28.885000000000002</v>
      </c>
      <c r="GQ158" s="2">
        <v>0.20730000000000001</v>
      </c>
      <c r="GR158" s="2">
        <v>182</v>
      </c>
      <c r="GS158" s="2">
        <v>27.954999999999998</v>
      </c>
      <c r="GT158" s="2">
        <v>0.20419999999999999</v>
      </c>
      <c r="GU158" s="2">
        <v>183</v>
      </c>
      <c r="GV158" s="2">
        <v>27.074999999999999</v>
      </c>
      <c r="GW158" s="2">
        <v>0.2026</v>
      </c>
      <c r="GX158" s="2">
        <v>184</v>
      </c>
      <c r="GY158" s="2">
        <v>26.17</v>
      </c>
      <c r="GZ158" s="2">
        <v>0.19989999999999999</v>
      </c>
      <c r="HA158" s="2">
        <v>185</v>
      </c>
      <c r="HB158" s="2">
        <v>25.285</v>
      </c>
      <c r="HC158" s="2">
        <v>0.1978</v>
      </c>
      <c r="HD158" s="2">
        <v>186</v>
      </c>
      <c r="HE158" s="2">
        <v>24.385000000000002</v>
      </c>
      <c r="HF158" s="2">
        <v>0.19520000000000001</v>
      </c>
      <c r="HG158" s="2">
        <v>187</v>
      </c>
      <c r="HH158" s="2" t="s">
        <v>510</v>
      </c>
      <c r="HI158" s="2" t="s">
        <v>510</v>
      </c>
      <c r="HJ158" s="2">
        <v>188</v>
      </c>
      <c r="HK158" s="2" t="s">
        <v>510</v>
      </c>
      <c r="HL158" s="2" t="s">
        <v>510</v>
      </c>
      <c r="HM158" s="2">
        <v>189</v>
      </c>
      <c r="HN158" s="2" t="s">
        <v>510</v>
      </c>
      <c r="HO158" s="2" t="s">
        <v>510</v>
      </c>
      <c r="HP158" s="2">
        <v>190</v>
      </c>
      <c r="HQ158" s="2">
        <v>20.93</v>
      </c>
      <c r="HR158" s="2">
        <v>0.1857</v>
      </c>
      <c r="HS158" s="2">
        <v>191</v>
      </c>
      <c r="HT158" s="2" t="s">
        <v>510</v>
      </c>
      <c r="HU158" s="2" t="s">
        <v>510</v>
      </c>
      <c r="HV158" s="2">
        <v>192</v>
      </c>
      <c r="HW158" s="2" t="s">
        <v>510</v>
      </c>
      <c r="HX158" s="2" t="s">
        <v>510</v>
      </c>
      <c r="HY158" s="2">
        <v>193</v>
      </c>
      <c r="HZ158" s="2" t="s">
        <v>510</v>
      </c>
      <c r="IA158" s="2" t="s">
        <v>510</v>
      </c>
      <c r="IB158" s="2">
        <v>194</v>
      </c>
      <c r="IC158" s="2" t="s">
        <v>510</v>
      </c>
      <c r="ID158" s="2" t="s">
        <v>510</v>
      </c>
      <c r="IE158" s="2">
        <v>195</v>
      </c>
      <c r="IF158" s="2">
        <v>16.805</v>
      </c>
      <c r="IG158" s="2">
        <v>0.17430000000000001</v>
      </c>
      <c r="IH158" s="2">
        <v>196</v>
      </c>
      <c r="II158" s="2" t="s">
        <v>510</v>
      </c>
      <c r="IJ158" s="2" t="s">
        <v>510</v>
      </c>
      <c r="IK158" s="2">
        <v>197</v>
      </c>
      <c r="IL158" s="2" t="s">
        <v>510</v>
      </c>
      <c r="IM158" s="2" t="s">
        <v>510</v>
      </c>
      <c r="IN158" s="2">
        <v>198</v>
      </c>
      <c r="IO158" s="2">
        <v>14.42</v>
      </c>
      <c r="IP158" s="2">
        <v>0.1666</v>
      </c>
      <c r="IQ158" s="2">
        <v>199</v>
      </c>
      <c r="IR158" s="2">
        <v>13.715</v>
      </c>
      <c r="IS158" s="2">
        <v>0.16539999999999999</v>
      </c>
      <c r="IT158" s="2">
        <v>200</v>
      </c>
      <c r="IU158" s="2">
        <v>12.95</v>
      </c>
    </row>
    <row r="159" spans="1:255" ht="15" customHeight="1" x14ac:dyDescent="0.35">
      <c r="A159" s="3">
        <v>42223</v>
      </c>
      <c r="B159" s="2">
        <v>101</v>
      </c>
      <c r="C159" s="2">
        <v>107.05500000000001</v>
      </c>
      <c r="D159" s="2">
        <v>0.50900000000000001</v>
      </c>
      <c r="E159" s="2">
        <v>100</v>
      </c>
      <c r="F159" s="2">
        <v>108.05500000000001</v>
      </c>
      <c r="G159" s="2">
        <v>0.51550000000000007</v>
      </c>
      <c r="H159" s="2">
        <v>102</v>
      </c>
      <c r="I159" s="2">
        <v>106.05500000000001</v>
      </c>
      <c r="J159" s="2">
        <v>0.50260000000000005</v>
      </c>
      <c r="K159" s="2">
        <v>103</v>
      </c>
      <c r="L159" s="2">
        <v>105.05500000000001</v>
      </c>
      <c r="M159" s="2">
        <v>0.49630000000000002</v>
      </c>
      <c r="N159" s="2">
        <v>104</v>
      </c>
      <c r="O159" s="2">
        <v>104.05500000000001</v>
      </c>
      <c r="P159" s="2">
        <v>0.49</v>
      </c>
      <c r="Q159" s="2">
        <v>105</v>
      </c>
      <c r="R159" s="2">
        <v>103.06</v>
      </c>
      <c r="S159" s="2">
        <v>0.48609999999999998</v>
      </c>
      <c r="T159" s="2">
        <v>106</v>
      </c>
      <c r="U159" s="2">
        <v>102.06</v>
      </c>
      <c r="V159" s="2">
        <v>0.48</v>
      </c>
      <c r="W159" s="2">
        <v>107</v>
      </c>
      <c r="X159" s="2">
        <v>101.06</v>
      </c>
      <c r="Y159" s="2">
        <v>0.47389999999999999</v>
      </c>
      <c r="Z159" s="2">
        <v>108</v>
      </c>
      <c r="AA159" s="2">
        <v>100.06</v>
      </c>
      <c r="AB159" s="2">
        <v>0.46779999999999999</v>
      </c>
      <c r="AC159" s="2">
        <v>109</v>
      </c>
      <c r="AD159" s="2">
        <v>99.06</v>
      </c>
      <c r="AE159" s="2">
        <v>0.46179999999999999</v>
      </c>
      <c r="AF159" s="2">
        <v>110</v>
      </c>
      <c r="AG159" s="2">
        <v>98.06</v>
      </c>
      <c r="AH159" s="2">
        <v>0.45619999999999999</v>
      </c>
      <c r="AI159" s="2">
        <v>111</v>
      </c>
      <c r="AJ159" s="2">
        <v>97.06</v>
      </c>
      <c r="AK159" s="2">
        <v>0.45029999999999998</v>
      </c>
      <c r="AL159" s="2">
        <v>112</v>
      </c>
      <c r="AM159" s="2">
        <v>96.064999999999998</v>
      </c>
      <c r="AN159" s="2">
        <v>0.44679999999999997</v>
      </c>
      <c r="AO159" s="2">
        <v>113</v>
      </c>
      <c r="AP159" s="2">
        <v>95.064999999999998</v>
      </c>
      <c r="AQ159" s="2">
        <v>0.441</v>
      </c>
      <c r="AR159" s="2">
        <v>114</v>
      </c>
      <c r="AS159" s="2">
        <v>94.064999999999998</v>
      </c>
      <c r="AT159" s="2">
        <v>0.43519999999999998</v>
      </c>
      <c r="AU159" s="2">
        <v>115</v>
      </c>
      <c r="AV159" s="2">
        <v>93.064999999999998</v>
      </c>
      <c r="AW159" s="2">
        <v>0.4294</v>
      </c>
      <c r="AX159" s="2">
        <v>116</v>
      </c>
      <c r="AY159" s="2">
        <v>92.064999999999998</v>
      </c>
      <c r="AZ159" s="2">
        <v>0.42370000000000002</v>
      </c>
      <c r="BA159" s="2">
        <v>117</v>
      </c>
      <c r="BB159" s="2">
        <v>91.064999999999998</v>
      </c>
      <c r="BC159" s="2">
        <v>0.41810000000000003</v>
      </c>
      <c r="BD159" s="2">
        <v>118</v>
      </c>
      <c r="BE159" s="2">
        <v>90.064999999999998</v>
      </c>
      <c r="BF159" s="2">
        <v>0.41349999999999998</v>
      </c>
      <c r="BG159" s="2">
        <v>119</v>
      </c>
      <c r="BH159" s="2">
        <v>89.064999999999998</v>
      </c>
      <c r="BI159" s="2">
        <v>0.40710000000000002</v>
      </c>
      <c r="BJ159" s="2">
        <v>120</v>
      </c>
      <c r="BK159" s="2">
        <v>88.070000000000007</v>
      </c>
      <c r="BL159" s="2">
        <v>0.40400000000000003</v>
      </c>
      <c r="BM159" s="2">
        <v>125</v>
      </c>
      <c r="BN159" s="2">
        <v>83.075000000000003</v>
      </c>
      <c r="BO159" s="2">
        <v>0.37890000000000001</v>
      </c>
      <c r="BP159" s="2">
        <v>130</v>
      </c>
      <c r="BQ159" s="2">
        <v>78.08</v>
      </c>
      <c r="BR159" s="2">
        <v>0.35449999999999998</v>
      </c>
      <c r="BS159" s="2">
        <v>135</v>
      </c>
      <c r="BT159" s="2">
        <v>73.085000000000008</v>
      </c>
      <c r="BU159" s="2">
        <v>0.33119999999999999</v>
      </c>
      <c r="BV159" s="2">
        <v>140</v>
      </c>
      <c r="BW159" s="2">
        <v>68.180000000000007</v>
      </c>
      <c r="BX159" s="2">
        <v>0.32919999999999999</v>
      </c>
      <c r="BY159" s="2">
        <v>141</v>
      </c>
      <c r="BZ159" s="2" t="s">
        <v>510</v>
      </c>
      <c r="CA159" s="2" t="s">
        <v>510</v>
      </c>
      <c r="CB159" s="2">
        <v>142</v>
      </c>
      <c r="CC159" s="2" t="s">
        <v>510</v>
      </c>
      <c r="CD159" s="2" t="s">
        <v>510</v>
      </c>
      <c r="CE159" s="2">
        <v>143</v>
      </c>
      <c r="CF159" s="2" t="s">
        <v>510</v>
      </c>
      <c r="CG159" s="2" t="s">
        <v>510</v>
      </c>
      <c r="CH159" s="2">
        <v>144</v>
      </c>
      <c r="CI159" s="2" t="s">
        <v>510</v>
      </c>
      <c r="CJ159" s="2" t="s">
        <v>510</v>
      </c>
      <c r="CK159" s="2">
        <v>145</v>
      </c>
      <c r="CL159" s="2">
        <v>63.115000000000002</v>
      </c>
      <c r="CM159" s="2">
        <v>0.29060000000000002</v>
      </c>
      <c r="CN159" s="2">
        <v>146</v>
      </c>
      <c r="CO159" s="2" t="s">
        <v>510</v>
      </c>
      <c r="CP159" s="2" t="s">
        <v>510</v>
      </c>
      <c r="CQ159" s="2">
        <v>147</v>
      </c>
      <c r="CR159" s="2" t="s">
        <v>510</v>
      </c>
      <c r="CS159" s="2" t="s">
        <v>510</v>
      </c>
      <c r="CT159" s="2">
        <v>148</v>
      </c>
      <c r="CU159" s="2" t="s">
        <v>510</v>
      </c>
      <c r="CV159" s="2" t="s">
        <v>510</v>
      </c>
      <c r="CW159" s="2">
        <v>149</v>
      </c>
      <c r="CX159" s="2" t="s">
        <v>510</v>
      </c>
      <c r="CY159" s="2" t="s">
        <v>510</v>
      </c>
      <c r="CZ159" s="2">
        <v>150</v>
      </c>
      <c r="DA159" s="2">
        <v>58</v>
      </c>
      <c r="DB159" s="2">
        <v>0.22009999999999999</v>
      </c>
      <c r="DC159" s="2">
        <v>151</v>
      </c>
      <c r="DD159" s="2" t="s">
        <v>510</v>
      </c>
      <c r="DE159" s="2" t="s">
        <v>510</v>
      </c>
      <c r="DF159" s="2">
        <v>152</v>
      </c>
      <c r="DG159" s="2" t="s">
        <v>510</v>
      </c>
      <c r="DH159" s="2" t="s">
        <v>510</v>
      </c>
      <c r="DI159" s="2">
        <v>153</v>
      </c>
      <c r="DJ159" s="2" t="s">
        <v>510</v>
      </c>
      <c r="DK159" s="2" t="s">
        <v>510</v>
      </c>
      <c r="DL159" s="2">
        <v>154</v>
      </c>
      <c r="DM159" s="2" t="s">
        <v>510</v>
      </c>
      <c r="DN159" s="2" t="s">
        <v>510</v>
      </c>
      <c r="DO159" s="2">
        <v>155</v>
      </c>
      <c r="DP159" s="2">
        <v>53.195</v>
      </c>
      <c r="DQ159" s="2">
        <v>0.25829999999999997</v>
      </c>
      <c r="DR159" s="2">
        <v>156</v>
      </c>
      <c r="DS159" s="2" t="s">
        <v>510</v>
      </c>
      <c r="DT159" s="2" t="s">
        <v>510</v>
      </c>
      <c r="DU159" s="2">
        <v>157</v>
      </c>
      <c r="DV159" s="2" t="s">
        <v>510</v>
      </c>
      <c r="DW159" s="2" t="s">
        <v>510</v>
      </c>
      <c r="DX159" s="2">
        <v>158</v>
      </c>
      <c r="DY159" s="2" t="s">
        <v>510</v>
      </c>
      <c r="DZ159" s="2" t="s">
        <v>510</v>
      </c>
      <c r="EA159" s="2">
        <v>159</v>
      </c>
      <c r="EB159" s="2" t="s">
        <v>510</v>
      </c>
      <c r="EC159" s="2" t="s">
        <v>510</v>
      </c>
      <c r="ED159" s="2">
        <v>160</v>
      </c>
      <c r="EE159" s="2">
        <v>48.265000000000001</v>
      </c>
      <c r="EF159" s="2">
        <v>0.24399999999999999</v>
      </c>
      <c r="EG159" s="2">
        <v>161</v>
      </c>
      <c r="EH159" s="2" t="s">
        <v>510</v>
      </c>
      <c r="EI159" s="2" t="s">
        <v>510</v>
      </c>
      <c r="EJ159" s="2">
        <v>162</v>
      </c>
      <c r="EK159" s="2" t="s">
        <v>510</v>
      </c>
      <c r="EL159" s="2" t="s">
        <v>510</v>
      </c>
      <c r="EM159" s="2">
        <v>163</v>
      </c>
      <c r="EN159" s="2" t="s">
        <v>510</v>
      </c>
      <c r="EO159" s="2" t="s">
        <v>510</v>
      </c>
      <c r="EP159" s="2">
        <v>164</v>
      </c>
      <c r="EQ159" s="2" t="s">
        <v>510</v>
      </c>
      <c r="ER159" s="2" t="s">
        <v>510</v>
      </c>
      <c r="ES159" s="2">
        <v>165</v>
      </c>
      <c r="ET159" s="2">
        <v>43.38</v>
      </c>
      <c r="EU159" s="2">
        <v>0.23180000000000001</v>
      </c>
      <c r="EV159" s="2">
        <v>166</v>
      </c>
      <c r="EW159" s="2" t="s">
        <v>510</v>
      </c>
      <c r="EX159" s="2" t="s">
        <v>510</v>
      </c>
      <c r="EY159" s="2">
        <v>167</v>
      </c>
      <c r="EZ159" s="2" t="s">
        <v>510</v>
      </c>
      <c r="FA159" s="2" t="s">
        <v>510</v>
      </c>
      <c r="FB159" s="2">
        <v>168</v>
      </c>
      <c r="FC159" s="2">
        <v>40.479999999999997</v>
      </c>
      <c r="FD159" s="2">
        <v>0.22539999999999999</v>
      </c>
      <c r="FE159" s="2">
        <v>169</v>
      </c>
      <c r="FF159" s="2">
        <v>39.515000000000001</v>
      </c>
      <c r="FG159" s="2">
        <v>0.223</v>
      </c>
      <c r="FH159" s="2">
        <v>170</v>
      </c>
      <c r="FI159" s="2">
        <v>38.555</v>
      </c>
      <c r="FJ159" s="2">
        <v>0.22090000000000001</v>
      </c>
      <c r="FK159" s="2">
        <v>171</v>
      </c>
      <c r="FL159" s="2">
        <v>37.590000000000003</v>
      </c>
      <c r="FM159" s="2">
        <v>0.218</v>
      </c>
      <c r="FN159" s="2">
        <v>172</v>
      </c>
      <c r="FO159" s="2">
        <v>36.634999999999998</v>
      </c>
      <c r="FP159" s="2">
        <v>0.2157</v>
      </c>
      <c r="FQ159" s="2">
        <v>173</v>
      </c>
      <c r="FR159" s="2">
        <v>35.695</v>
      </c>
      <c r="FS159" s="2">
        <v>0.21429999999999999</v>
      </c>
      <c r="FT159" s="2">
        <v>174</v>
      </c>
      <c r="FU159" s="2">
        <v>34.75</v>
      </c>
      <c r="FV159" s="2">
        <v>0.21229999999999999</v>
      </c>
      <c r="FW159" s="2">
        <v>175</v>
      </c>
      <c r="FX159" s="2">
        <v>33.799999999999997</v>
      </c>
      <c r="FY159" s="2">
        <v>0.20960000000000001</v>
      </c>
      <c r="FZ159" s="2">
        <v>176</v>
      </c>
      <c r="GA159" s="2">
        <v>32.869999999999997</v>
      </c>
      <c r="GB159" s="2">
        <v>0.20799999999999999</v>
      </c>
      <c r="GC159" s="2">
        <v>177</v>
      </c>
      <c r="GD159" s="2">
        <v>31.94</v>
      </c>
      <c r="GE159" s="2">
        <v>0.20630000000000001</v>
      </c>
      <c r="GF159" s="2">
        <v>178</v>
      </c>
      <c r="GG159" s="2">
        <v>31.004999999999999</v>
      </c>
      <c r="GH159" s="2">
        <v>0.20369999999999999</v>
      </c>
      <c r="GI159" s="2">
        <v>179</v>
      </c>
      <c r="GJ159" s="2">
        <v>30.09</v>
      </c>
      <c r="GK159" s="2">
        <v>0.2019</v>
      </c>
      <c r="GL159" s="2">
        <v>180</v>
      </c>
      <c r="GM159" s="2">
        <v>29.184999999999999</v>
      </c>
      <c r="GN159" s="2">
        <v>0.2006</v>
      </c>
      <c r="GO159" s="2">
        <v>181</v>
      </c>
      <c r="GP159" s="2">
        <v>28.27</v>
      </c>
      <c r="GQ159" s="2">
        <v>0.19839999999999999</v>
      </c>
      <c r="GR159" s="2">
        <v>182</v>
      </c>
      <c r="GS159" s="2">
        <v>27.36</v>
      </c>
      <c r="GT159" s="2">
        <v>0.1961</v>
      </c>
      <c r="GU159" s="2">
        <v>183</v>
      </c>
      <c r="GV159" s="2">
        <v>26.454999999999998</v>
      </c>
      <c r="GW159" s="2">
        <v>0.19400000000000001</v>
      </c>
      <c r="GX159" s="2">
        <v>184</v>
      </c>
      <c r="GY159" s="2">
        <v>25.574999999999999</v>
      </c>
      <c r="GZ159" s="2">
        <v>0.19239999999999999</v>
      </c>
      <c r="HA159" s="2">
        <v>185</v>
      </c>
      <c r="HB159" s="2">
        <v>24.69</v>
      </c>
      <c r="HC159" s="2">
        <v>0.1903</v>
      </c>
      <c r="HD159" s="2">
        <v>186</v>
      </c>
      <c r="HE159" s="2">
        <v>23.8</v>
      </c>
      <c r="HF159" s="2">
        <v>0.188</v>
      </c>
      <c r="HG159" s="2">
        <v>187</v>
      </c>
      <c r="HH159" s="2" t="s">
        <v>510</v>
      </c>
      <c r="HI159" s="2" t="s">
        <v>510</v>
      </c>
      <c r="HJ159" s="2">
        <v>188</v>
      </c>
      <c r="HK159" s="2" t="s">
        <v>510</v>
      </c>
      <c r="HL159" s="2" t="s">
        <v>510</v>
      </c>
      <c r="HM159" s="2">
        <v>189</v>
      </c>
      <c r="HN159" s="2" t="s">
        <v>510</v>
      </c>
      <c r="HO159" s="2" t="s">
        <v>510</v>
      </c>
      <c r="HP159" s="2">
        <v>190</v>
      </c>
      <c r="HQ159" s="2">
        <v>20.399999999999999</v>
      </c>
      <c r="HR159" s="2">
        <v>0.18079999999999999</v>
      </c>
      <c r="HS159" s="2">
        <v>191</v>
      </c>
      <c r="HT159" s="2" t="s">
        <v>510</v>
      </c>
      <c r="HU159" s="2" t="s">
        <v>510</v>
      </c>
      <c r="HV159" s="2">
        <v>192</v>
      </c>
      <c r="HW159" s="2" t="s">
        <v>510</v>
      </c>
      <c r="HX159" s="2" t="s">
        <v>510</v>
      </c>
      <c r="HY159" s="2">
        <v>193</v>
      </c>
      <c r="HZ159" s="2" t="s">
        <v>510</v>
      </c>
      <c r="IA159" s="2" t="s">
        <v>510</v>
      </c>
      <c r="IB159" s="2">
        <v>194</v>
      </c>
      <c r="IC159" s="2" t="s">
        <v>510</v>
      </c>
      <c r="ID159" s="2" t="s">
        <v>510</v>
      </c>
      <c r="IE159" s="2">
        <v>195</v>
      </c>
      <c r="IF159" s="2">
        <v>16.285</v>
      </c>
      <c r="IG159" s="2">
        <v>0.16969999999999999</v>
      </c>
      <c r="IH159" s="2">
        <v>196</v>
      </c>
      <c r="II159" s="2" t="s">
        <v>510</v>
      </c>
      <c r="IJ159" s="2" t="s">
        <v>510</v>
      </c>
      <c r="IK159" s="2">
        <v>197</v>
      </c>
      <c r="IL159" s="2" t="s">
        <v>510</v>
      </c>
      <c r="IM159" s="2" t="s">
        <v>510</v>
      </c>
      <c r="IN159" s="2">
        <v>198</v>
      </c>
      <c r="IO159" s="2">
        <v>13.95</v>
      </c>
      <c r="IP159" s="2">
        <v>0.16300000000000001</v>
      </c>
      <c r="IQ159" s="2">
        <v>199</v>
      </c>
      <c r="IR159" s="2">
        <v>13.2</v>
      </c>
      <c r="IS159" s="2">
        <v>0.16089999999999999</v>
      </c>
      <c r="IT159" s="2">
        <v>200</v>
      </c>
      <c r="IU159" s="2">
        <v>12.45</v>
      </c>
    </row>
    <row r="160" spans="1:255" ht="15" customHeight="1" x14ac:dyDescent="0.35">
      <c r="A160" s="3">
        <v>42226</v>
      </c>
      <c r="B160" s="2">
        <v>101</v>
      </c>
      <c r="C160" s="2">
        <v>109.62</v>
      </c>
      <c r="D160" s="2">
        <v>0.48149999999999998</v>
      </c>
      <c r="E160" s="2">
        <v>100</v>
      </c>
      <c r="F160" s="2">
        <v>110.62</v>
      </c>
      <c r="G160" s="2">
        <v>0.48759999999999998</v>
      </c>
      <c r="H160" s="2">
        <v>102</v>
      </c>
      <c r="I160" s="2">
        <v>108.62</v>
      </c>
      <c r="J160" s="2">
        <v>0.47539999999999999</v>
      </c>
      <c r="K160" s="2">
        <v>103</v>
      </c>
      <c r="L160" s="2">
        <v>107.625</v>
      </c>
      <c r="M160" s="2">
        <v>0.47439999999999999</v>
      </c>
      <c r="N160" s="2">
        <v>104</v>
      </c>
      <c r="O160" s="2">
        <v>106.625</v>
      </c>
      <c r="P160" s="2">
        <v>0.46839999999999998</v>
      </c>
      <c r="Q160" s="2">
        <v>105</v>
      </c>
      <c r="R160" s="2">
        <v>105.625</v>
      </c>
      <c r="S160" s="2">
        <v>0.46239999999999998</v>
      </c>
      <c r="T160" s="2">
        <v>106</v>
      </c>
      <c r="U160" s="2">
        <v>104.625</v>
      </c>
      <c r="V160" s="2">
        <v>0.45650000000000002</v>
      </c>
      <c r="W160" s="2">
        <v>107</v>
      </c>
      <c r="X160" s="2">
        <v>103.625</v>
      </c>
      <c r="Y160" s="2">
        <v>0.45269999999999999</v>
      </c>
      <c r="Z160" s="2">
        <v>108</v>
      </c>
      <c r="AA160" s="2">
        <v>102.625</v>
      </c>
      <c r="AB160" s="2">
        <v>0.44640000000000002</v>
      </c>
      <c r="AC160" s="2">
        <v>109</v>
      </c>
      <c r="AD160" s="2">
        <v>101.625</v>
      </c>
      <c r="AE160" s="2">
        <v>0.4405</v>
      </c>
      <c r="AF160" s="2">
        <v>110</v>
      </c>
      <c r="AG160" s="2">
        <v>100.63</v>
      </c>
      <c r="AH160" s="2">
        <v>0.43890000000000001</v>
      </c>
      <c r="AI160" s="2">
        <v>111</v>
      </c>
      <c r="AJ160" s="2">
        <v>99.63</v>
      </c>
      <c r="AK160" s="2">
        <v>0.433</v>
      </c>
      <c r="AL160" s="2">
        <v>112</v>
      </c>
      <c r="AM160" s="2">
        <v>98.63</v>
      </c>
      <c r="AN160" s="2">
        <v>0.42730000000000001</v>
      </c>
      <c r="AO160" s="2">
        <v>113</v>
      </c>
      <c r="AP160" s="2">
        <v>97.63</v>
      </c>
      <c r="AQ160" s="2">
        <v>0.42159999999999997</v>
      </c>
      <c r="AR160" s="2">
        <v>114</v>
      </c>
      <c r="AS160" s="2">
        <v>96.63</v>
      </c>
      <c r="AT160" s="2">
        <v>0.41599999999999998</v>
      </c>
      <c r="AU160" s="2">
        <v>115</v>
      </c>
      <c r="AV160" s="2">
        <v>95.63</v>
      </c>
      <c r="AW160" s="2">
        <v>0.41049999999999998</v>
      </c>
      <c r="AX160" s="2">
        <v>116</v>
      </c>
      <c r="AY160" s="2">
        <v>94.63</v>
      </c>
      <c r="AZ160" s="2">
        <v>0.40500000000000003</v>
      </c>
      <c r="BA160" s="2">
        <v>117</v>
      </c>
      <c r="BB160" s="2">
        <v>93.63</v>
      </c>
      <c r="BC160" s="2">
        <v>0.39960000000000001</v>
      </c>
      <c r="BD160" s="2">
        <v>118</v>
      </c>
      <c r="BE160" s="2">
        <v>92.63</v>
      </c>
      <c r="BF160" s="2">
        <v>0.39419999999999999</v>
      </c>
      <c r="BG160" s="2">
        <v>119</v>
      </c>
      <c r="BH160" s="2">
        <v>91.635000000000005</v>
      </c>
      <c r="BI160" s="2">
        <v>0.39269999999999999</v>
      </c>
      <c r="BJ160" s="2">
        <v>120</v>
      </c>
      <c r="BK160" s="2">
        <v>90.644999999999996</v>
      </c>
      <c r="BL160" s="2">
        <v>0.39629999999999999</v>
      </c>
      <c r="BM160" s="2">
        <v>125</v>
      </c>
      <c r="BN160" s="2">
        <v>85.644999999999996</v>
      </c>
      <c r="BO160" s="2">
        <v>0.36959999999999998</v>
      </c>
      <c r="BP160" s="2">
        <v>130</v>
      </c>
      <c r="BQ160" s="2">
        <v>80.655000000000001</v>
      </c>
      <c r="BR160" s="2">
        <v>0.35099999999999998</v>
      </c>
      <c r="BS160" s="2">
        <v>135</v>
      </c>
      <c r="BT160" s="2">
        <v>75.650000000000006</v>
      </c>
      <c r="BU160" s="2">
        <v>0.32329999999999998</v>
      </c>
      <c r="BV160" s="2">
        <v>140</v>
      </c>
      <c r="BW160" s="2">
        <v>70.665000000000006</v>
      </c>
      <c r="BX160" s="2">
        <v>0.30680000000000002</v>
      </c>
      <c r="BY160" s="2">
        <v>141</v>
      </c>
      <c r="BZ160" s="2" t="s">
        <v>510</v>
      </c>
      <c r="CA160" s="2" t="s">
        <v>510</v>
      </c>
      <c r="CB160" s="2">
        <v>142</v>
      </c>
      <c r="CC160" s="2" t="s">
        <v>510</v>
      </c>
      <c r="CD160" s="2" t="s">
        <v>510</v>
      </c>
      <c r="CE160" s="2">
        <v>143</v>
      </c>
      <c r="CF160" s="2" t="s">
        <v>510</v>
      </c>
      <c r="CG160" s="2" t="s">
        <v>510</v>
      </c>
      <c r="CH160" s="2">
        <v>144</v>
      </c>
      <c r="CI160" s="2" t="s">
        <v>510</v>
      </c>
      <c r="CJ160" s="2" t="s">
        <v>510</v>
      </c>
      <c r="CK160" s="2">
        <v>145</v>
      </c>
      <c r="CL160" s="2">
        <v>65.685000000000002</v>
      </c>
      <c r="CM160" s="2">
        <v>0.2903</v>
      </c>
      <c r="CN160" s="2">
        <v>146</v>
      </c>
      <c r="CO160" s="2" t="s">
        <v>510</v>
      </c>
      <c r="CP160" s="2" t="s">
        <v>510</v>
      </c>
      <c r="CQ160" s="2">
        <v>147</v>
      </c>
      <c r="CR160" s="2" t="s">
        <v>510</v>
      </c>
      <c r="CS160" s="2" t="s">
        <v>510</v>
      </c>
      <c r="CT160" s="2">
        <v>148</v>
      </c>
      <c r="CU160" s="2" t="s">
        <v>510</v>
      </c>
      <c r="CV160" s="2" t="s">
        <v>510</v>
      </c>
      <c r="CW160" s="2">
        <v>149</v>
      </c>
      <c r="CX160" s="2" t="s">
        <v>510</v>
      </c>
      <c r="CY160" s="2" t="s">
        <v>510</v>
      </c>
      <c r="CZ160" s="2">
        <v>150</v>
      </c>
      <c r="DA160" s="2">
        <v>60.704999999999998</v>
      </c>
      <c r="DB160" s="2">
        <v>0.27239999999999998</v>
      </c>
      <c r="DC160" s="2">
        <v>151</v>
      </c>
      <c r="DD160" s="2" t="s">
        <v>510</v>
      </c>
      <c r="DE160" s="2" t="s">
        <v>510</v>
      </c>
      <c r="DF160" s="2">
        <v>152</v>
      </c>
      <c r="DG160" s="2" t="s">
        <v>510</v>
      </c>
      <c r="DH160" s="2" t="s">
        <v>510</v>
      </c>
      <c r="DI160" s="2">
        <v>153</v>
      </c>
      <c r="DJ160" s="2" t="s">
        <v>510</v>
      </c>
      <c r="DK160" s="2" t="s">
        <v>510</v>
      </c>
      <c r="DL160" s="2">
        <v>154</v>
      </c>
      <c r="DM160" s="2" t="s">
        <v>510</v>
      </c>
      <c r="DN160" s="2" t="s">
        <v>510</v>
      </c>
      <c r="DO160" s="2">
        <v>155</v>
      </c>
      <c r="DP160" s="2">
        <v>55.734999999999999</v>
      </c>
      <c r="DQ160" s="2">
        <v>0.2571</v>
      </c>
      <c r="DR160" s="2">
        <v>156</v>
      </c>
      <c r="DS160" s="2" t="s">
        <v>510</v>
      </c>
      <c r="DT160" s="2" t="s">
        <v>510</v>
      </c>
      <c r="DU160" s="2">
        <v>157</v>
      </c>
      <c r="DV160" s="2" t="s">
        <v>510</v>
      </c>
      <c r="DW160" s="2" t="s">
        <v>510</v>
      </c>
      <c r="DX160" s="2">
        <v>158</v>
      </c>
      <c r="DY160" s="2" t="s">
        <v>510</v>
      </c>
      <c r="DZ160" s="2" t="s">
        <v>510</v>
      </c>
      <c r="EA160" s="2">
        <v>159</v>
      </c>
      <c r="EB160" s="2" t="s">
        <v>510</v>
      </c>
      <c r="EC160" s="2" t="s">
        <v>510</v>
      </c>
      <c r="ED160" s="2">
        <v>160</v>
      </c>
      <c r="EE160" s="2">
        <v>50.784999999999997</v>
      </c>
      <c r="EF160" s="2">
        <v>0.24310000000000001</v>
      </c>
      <c r="EG160" s="2">
        <v>161</v>
      </c>
      <c r="EH160" s="2" t="s">
        <v>510</v>
      </c>
      <c r="EI160" s="2" t="s">
        <v>510</v>
      </c>
      <c r="EJ160" s="2">
        <v>162</v>
      </c>
      <c r="EK160" s="2" t="s">
        <v>510</v>
      </c>
      <c r="EL160" s="2" t="s">
        <v>510</v>
      </c>
      <c r="EM160" s="2">
        <v>163</v>
      </c>
      <c r="EN160" s="2" t="s">
        <v>510</v>
      </c>
      <c r="EO160" s="2" t="s">
        <v>510</v>
      </c>
      <c r="EP160" s="2">
        <v>164</v>
      </c>
      <c r="EQ160" s="2" t="s">
        <v>510</v>
      </c>
      <c r="ER160" s="2" t="s">
        <v>510</v>
      </c>
      <c r="ES160" s="2">
        <v>165</v>
      </c>
      <c r="ET160" s="2">
        <v>45.87</v>
      </c>
      <c r="EU160" s="2">
        <v>0.23130000000000001</v>
      </c>
      <c r="EV160" s="2">
        <v>166</v>
      </c>
      <c r="EW160" s="2" t="s">
        <v>510</v>
      </c>
      <c r="EX160" s="2" t="s">
        <v>510</v>
      </c>
      <c r="EY160" s="2">
        <v>167</v>
      </c>
      <c r="EZ160" s="2" t="s">
        <v>510</v>
      </c>
      <c r="FA160" s="2" t="s">
        <v>510</v>
      </c>
      <c r="FB160" s="2">
        <v>168</v>
      </c>
      <c r="FC160" s="2">
        <v>42.94</v>
      </c>
      <c r="FD160" s="2">
        <v>0.22500000000000001</v>
      </c>
      <c r="FE160" s="2">
        <v>169</v>
      </c>
      <c r="FF160" s="2">
        <v>41.97</v>
      </c>
      <c r="FG160" s="2">
        <v>0.2228</v>
      </c>
      <c r="FH160" s="2">
        <v>170</v>
      </c>
      <c r="FI160" s="2">
        <v>41</v>
      </c>
      <c r="FJ160" s="2">
        <v>0.22070000000000001</v>
      </c>
      <c r="FK160" s="2">
        <v>171</v>
      </c>
      <c r="FL160" s="2">
        <v>40.034999999999997</v>
      </c>
      <c r="FM160" s="2">
        <v>0.21840000000000001</v>
      </c>
      <c r="FN160" s="2">
        <v>172</v>
      </c>
      <c r="FO160" s="2">
        <v>39.07</v>
      </c>
      <c r="FP160" s="2">
        <v>0.2162</v>
      </c>
      <c r="FQ160" s="2">
        <v>173</v>
      </c>
      <c r="FR160" s="2">
        <v>38.11</v>
      </c>
      <c r="FS160" s="2">
        <v>0.21440000000000001</v>
      </c>
      <c r="FT160" s="2">
        <v>174</v>
      </c>
      <c r="FU160" s="2">
        <v>37.104999999999997</v>
      </c>
      <c r="FV160" s="2">
        <v>0.2092</v>
      </c>
      <c r="FW160" s="2">
        <v>175</v>
      </c>
      <c r="FX160" s="2">
        <v>36.164999999999999</v>
      </c>
      <c r="FY160" s="2">
        <v>0.20830000000000001</v>
      </c>
      <c r="FZ160" s="2">
        <v>176</v>
      </c>
      <c r="GA160" s="2">
        <v>35.21</v>
      </c>
      <c r="GB160" s="2">
        <v>0.20630000000000001</v>
      </c>
      <c r="GC160" s="2">
        <v>177</v>
      </c>
      <c r="GD160" s="2">
        <v>34.26</v>
      </c>
      <c r="GE160" s="2">
        <v>0.2044</v>
      </c>
      <c r="GF160" s="2">
        <v>178</v>
      </c>
      <c r="GG160" s="2">
        <v>33.31</v>
      </c>
      <c r="GH160" s="2">
        <v>0.2021</v>
      </c>
      <c r="GI160" s="2">
        <v>179</v>
      </c>
      <c r="GJ160" s="2">
        <v>32.375</v>
      </c>
      <c r="GK160" s="2">
        <v>0.2001</v>
      </c>
      <c r="GL160" s="2">
        <v>180</v>
      </c>
      <c r="GM160" s="2">
        <v>31.434999999999999</v>
      </c>
      <c r="GN160" s="2">
        <v>0.19800000000000001</v>
      </c>
      <c r="GO160" s="2">
        <v>181</v>
      </c>
      <c r="GP160" s="2">
        <v>30.504999999999999</v>
      </c>
      <c r="GQ160" s="2">
        <v>0.19620000000000001</v>
      </c>
      <c r="GR160" s="2">
        <v>182</v>
      </c>
      <c r="GS160" s="2">
        <v>29.585000000000001</v>
      </c>
      <c r="GT160" s="2">
        <v>0.19439999999999999</v>
      </c>
      <c r="GU160" s="2">
        <v>183</v>
      </c>
      <c r="GV160" s="2">
        <v>28.664999999999999</v>
      </c>
      <c r="GW160" s="2">
        <v>0.19270000000000001</v>
      </c>
      <c r="GX160" s="2">
        <v>184</v>
      </c>
      <c r="GY160" s="2">
        <v>27.75</v>
      </c>
      <c r="GZ160" s="2">
        <v>0.191</v>
      </c>
      <c r="HA160" s="2">
        <v>185</v>
      </c>
      <c r="HB160" s="2">
        <v>26.78</v>
      </c>
      <c r="HC160" s="2">
        <v>0.18659999999999999</v>
      </c>
      <c r="HD160" s="2">
        <v>186</v>
      </c>
      <c r="HE160" s="2">
        <v>25.945</v>
      </c>
      <c r="HF160" s="2">
        <v>0.187</v>
      </c>
      <c r="HG160" s="2">
        <v>187</v>
      </c>
      <c r="HH160" s="2" t="s">
        <v>510</v>
      </c>
      <c r="HI160" s="2" t="s">
        <v>510</v>
      </c>
      <c r="HJ160" s="2">
        <v>188</v>
      </c>
      <c r="HK160" s="2" t="s">
        <v>510</v>
      </c>
      <c r="HL160" s="2" t="s">
        <v>510</v>
      </c>
      <c r="HM160" s="2">
        <v>189</v>
      </c>
      <c r="HN160" s="2" t="s">
        <v>510</v>
      </c>
      <c r="HO160" s="2" t="s">
        <v>510</v>
      </c>
      <c r="HP160" s="2">
        <v>190</v>
      </c>
      <c r="HQ160" s="2">
        <v>22.405000000000001</v>
      </c>
      <c r="HR160" s="2">
        <v>0.17929999999999999</v>
      </c>
      <c r="HS160" s="2">
        <v>191</v>
      </c>
      <c r="HT160" s="2" t="s">
        <v>510</v>
      </c>
      <c r="HU160" s="2" t="s">
        <v>510</v>
      </c>
      <c r="HV160" s="2">
        <v>192</v>
      </c>
      <c r="HW160" s="2" t="s">
        <v>510</v>
      </c>
      <c r="HX160" s="2" t="s">
        <v>510</v>
      </c>
      <c r="HY160" s="2">
        <v>193</v>
      </c>
      <c r="HZ160" s="2" t="s">
        <v>510</v>
      </c>
      <c r="IA160" s="2" t="s">
        <v>510</v>
      </c>
      <c r="IB160" s="2">
        <v>194</v>
      </c>
      <c r="IC160" s="2" t="s">
        <v>510</v>
      </c>
      <c r="ID160" s="2" t="s">
        <v>510</v>
      </c>
      <c r="IE160" s="2">
        <v>195</v>
      </c>
      <c r="IF160" s="2">
        <v>18.149999999999999</v>
      </c>
      <c r="IG160" s="2">
        <v>0.16889999999999999</v>
      </c>
      <c r="IH160" s="2">
        <v>196</v>
      </c>
      <c r="II160" s="2" t="s">
        <v>510</v>
      </c>
      <c r="IJ160" s="2" t="s">
        <v>510</v>
      </c>
      <c r="IK160" s="2">
        <v>197</v>
      </c>
      <c r="IL160" s="2" t="s">
        <v>510</v>
      </c>
      <c r="IM160" s="2" t="s">
        <v>510</v>
      </c>
      <c r="IN160" s="2">
        <v>198</v>
      </c>
      <c r="IO160" s="2">
        <v>15.715</v>
      </c>
      <c r="IP160" s="2">
        <v>0.16250000000000001</v>
      </c>
      <c r="IQ160" s="2">
        <v>199</v>
      </c>
      <c r="IR160" s="2">
        <v>14.925000000000001</v>
      </c>
      <c r="IS160" s="2">
        <v>0.1603</v>
      </c>
      <c r="IT160" s="2">
        <v>200</v>
      </c>
      <c r="IU160" s="2">
        <v>14.145</v>
      </c>
    </row>
    <row r="161" spans="1:255" ht="15" customHeight="1" x14ac:dyDescent="0.35">
      <c r="A161" s="3">
        <v>42227</v>
      </c>
      <c r="B161" s="2">
        <v>101</v>
      </c>
      <c r="C161" s="2">
        <v>107.66500000000001</v>
      </c>
      <c r="D161" s="2">
        <v>0.26219999999999999</v>
      </c>
      <c r="E161" s="2">
        <v>100</v>
      </c>
      <c r="F161" s="2">
        <v>108.66500000000001</v>
      </c>
      <c r="G161" s="2">
        <v>0.26219999999999999</v>
      </c>
      <c r="H161" s="2">
        <v>102</v>
      </c>
      <c r="I161" s="2">
        <v>106.66500000000001</v>
      </c>
      <c r="J161" s="2">
        <v>0.26219999999999999</v>
      </c>
      <c r="K161" s="2">
        <v>103</v>
      </c>
      <c r="L161" s="2">
        <v>105.67</v>
      </c>
      <c r="M161" s="2">
        <v>0.26219999999999999</v>
      </c>
      <c r="N161" s="2">
        <v>104</v>
      </c>
      <c r="O161" s="2">
        <v>104.67</v>
      </c>
      <c r="P161" s="2">
        <v>0.26219999999999999</v>
      </c>
      <c r="Q161" s="2">
        <v>105</v>
      </c>
      <c r="R161" s="2">
        <v>103.67</v>
      </c>
      <c r="S161" s="2">
        <v>0.26219999999999999</v>
      </c>
      <c r="T161" s="2">
        <v>106</v>
      </c>
      <c r="U161" s="2">
        <v>102.67</v>
      </c>
      <c r="V161" s="2">
        <v>0.26219999999999999</v>
      </c>
      <c r="W161" s="2">
        <v>107</v>
      </c>
      <c r="X161" s="2">
        <v>101.67</v>
      </c>
      <c r="Y161" s="2">
        <v>0.26219999999999999</v>
      </c>
      <c r="Z161" s="2">
        <v>108</v>
      </c>
      <c r="AA161" s="2">
        <v>100.67</v>
      </c>
      <c r="AB161" s="2">
        <v>0.26219999999999999</v>
      </c>
      <c r="AC161" s="2">
        <v>109</v>
      </c>
      <c r="AD161" s="2">
        <v>99.674999999999997</v>
      </c>
      <c r="AE161" s="2">
        <v>0.26219999999999999</v>
      </c>
      <c r="AF161" s="2">
        <v>110</v>
      </c>
      <c r="AG161" s="2">
        <v>98.674999999999997</v>
      </c>
      <c r="AH161" s="2">
        <v>0.26219999999999999</v>
      </c>
      <c r="AI161" s="2">
        <v>111</v>
      </c>
      <c r="AJ161" s="2">
        <v>97.674999999999997</v>
      </c>
      <c r="AK161" s="2">
        <v>0.26219999999999999</v>
      </c>
      <c r="AL161" s="2">
        <v>112</v>
      </c>
      <c r="AM161" s="2">
        <v>96.674999999999997</v>
      </c>
      <c r="AN161" s="2">
        <v>0.26219999999999999</v>
      </c>
      <c r="AO161" s="2">
        <v>113</v>
      </c>
      <c r="AP161" s="2">
        <v>95.674999999999997</v>
      </c>
      <c r="AQ161" s="2">
        <v>0.26219999999999999</v>
      </c>
      <c r="AR161" s="2">
        <v>114</v>
      </c>
      <c r="AS161" s="2">
        <v>94.674999999999997</v>
      </c>
      <c r="AT161" s="2">
        <v>0.26219999999999999</v>
      </c>
      <c r="AU161" s="2">
        <v>115</v>
      </c>
      <c r="AV161" s="2">
        <v>93.674999999999997</v>
      </c>
      <c r="AW161" s="2">
        <v>0.26219999999999999</v>
      </c>
      <c r="AX161" s="2">
        <v>116</v>
      </c>
      <c r="AY161" s="2">
        <v>92.674999999999997</v>
      </c>
      <c r="AZ161" s="2">
        <v>0.26219999999999999</v>
      </c>
      <c r="BA161" s="2">
        <v>117</v>
      </c>
      <c r="BB161" s="2">
        <v>91.674999999999997</v>
      </c>
      <c r="BC161" s="2">
        <v>0.26219999999999999</v>
      </c>
      <c r="BD161" s="2">
        <v>118</v>
      </c>
      <c r="BE161" s="2">
        <v>90.674999999999997</v>
      </c>
      <c r="BF161" s="2">
        <v>0.26219999999999999</v>
      </c>
      <c r="BG161" s="2">
        <v>119</v>
      </c>
      <c r="BH161" s="2">
        <v>89.68</v>
      </c>
      <c r="BI161" s="2">
        <v>0.26219999999999999</v>
      </c>
      <c r="BJ161" s="2">
        <v>120</v>
      </c>
      <c r="BK161" s="2">
        <v>88.68</v>
      </c>
      <c r="BL161" s="2">
        <v>0.26219999999999999</v>
      </c>
      <c r="BM161" s="2">
        <v>125</v>
      </c>
      <c r="BN161" s="2">
        <v>83.685000000000002</v>
      </c>
      <c r="BO161" s="2">
        <v>0.26219999999999999</v>
      </c>
      <c r="BP161" s="2">
        <v>130</v>
      </c>
      <c r="BQ161" s="2">
        <v>78.69</v>
      </c>
      <c r="BR161" s="2">
        <v>0.26219999999999999</v>
      </c>
      <c r="BS161" s="2">
        <v>135</v>
      </c>
      <c r="BT161" s="2">
        <v>73.695000000000007</v>
      </c>
      <c r="BU161" s="2">
        <v>0.26219999999999999</v>
      </c>
      <c r="BV161" s="2">
        <v>140</v>
      </c>
      <c r="BW161" s="2">
        <v>68.710000000000008</v>
      </c>
      <c r="BX161" s="2">
        <v>0.26219999999999999</v>
      </c>
      <c r="BY161" s="2">
        <v>141</v>
      </c>
      <c r="BZ161" s="2" t="s">
        <v>510</v>
      </c>
      <c r="CA161" s="2" t="s">
        <v>510</v>
      </c>
      <c r="CB161" s="2">
        <v>142</v>
      </c>
      <c r="CC161" s="2" t="s">
        <v>510</v>
      </c>
      <c r="CD161" s="2" t="s">
        <v>510</v>
      </c>
      <c r="CE161" s="2">
        <v>143</v>
      </c>
      <c r="CF161" s="2" t="s">
        <v>510</v>
      </c>
      <c r="CG161" s="2" t="s">
        <v>510</v>
      </c>
      <c r="CH161" s="2">
        <v>144</v>
      </c>
      <c r="CI161" s="2" t="s">
        <v>510</v>
      </c>
      <c r="CJ161" s="2" t="s">
        <v>510</v>
      </c>
      <c r="CK161" s="2">
        <v>145</v>
      </c>
      <c r="CL161" s="2">
        <v>63.734999999999999</v>
      </c>
      <c r="CM161" s="2">
        <v>0.26340000000000002</v>
      </c>
      <c r="CN161" s="2">
        <v>146</v>
      </c>
      <c r="CO161" s="2" t="s">
        <v>510</v>
      </c>
      <c r="CP161" s="2" t="s">
        <v>510</v>
      </c>
      <c r="CQ161" s="2">
        <v>147</v>
      </c>
      <c r="CR161" s="2" t="s">
        <v>510</v>
      </c>
      <c r="CS161" s="2" t="s">
        <v>510</v>
      </c>
      <c r="CT161" s="2">
        <v>148</v>
      </c>
      <c r="CU161" s="2" t="s">
        <v>510</v>
      </c>
      <c r="CV161" s="2" t="s">
        <v>510</v>
      </c>
      <c r="CW161" s="2">
        <v>149</v>
      </c>
      <c r="CX161" s="2" t="s">
        <v>510</v>
      </c>
      <c r="CY161" s="2" t="s">
        <v>510</v>
      </c>
      <c r="CZ161" s="2">
        <v>150</v>
      </c>
      <c r="DA161" s="2">
        <v>58.765000000000001</v>
      </c>
      <c r="DB161" s="2">
        <v>0.25669999999999998</v>
      </c>
      <c r="DC161" s="2">
        <v>151</v>
      </c>
      <c r="DD161" s="2" t="s">
        <v>510</v>
      </c>
      <c r="DE161" s="2" t="s">
        <v>510</v>
      </c>
      <c r="DF161" s="2">
        <v>152</v>
      </c>
      <c r="DG161" s="2" t="s">
        <v>510</v>
      </c>
      <c r="DH161" s="2" t="s">
        <v>510</v>
      </c>
      <c r="DI161" s="2">
        <v>153</v>
      </c>
      <c r="DJ161" s="2" t="s">
        <v>510</v>
      </c>
      <c r="DK161" s="2" t="s">
        <v>510</v>
      </c>
      <c r="DL161" s="2">
        <v>154</v>
      </c>
      <c r="DM161" s="2" t="s">
        <v>510</v>
      </c>
      <c r="DN161" s="2" t="s">
        <v>510</v>
      </c>
      <c r="DO161" s="2">
        <v>155</v>
      </c>
      <c r="DP161" s="2">
        <v>53.805</v>
      </c>
      <c r="DQ161" s="2">
        <v>0.24540000000000001</v>
      </c>
      <c r="DR161" s="2">
        <v>156</v>
      </c>
      <c r="DS161" s="2" t="s">
        <v>510</v>
      </c>
      <c r="DT161" s="2" t="s">
        <v>510</v>
      </c>
      <c r="DU161" s="2">
        <v>157</v>
      </c>
      <c r="DV161" s="2" t="s">
        <v>510</v>
      </c>
      <c r="DW161" s="2" t="s">
        <v>510</v>
      </c>
      <c r="DX161" s="2">
        <v>158</v>
      </c>
      <c r="DY161" s="2" t="s">
        <v>510</v>
      </c>
      <c r="DZ161" s="2" t="s">
        <v>510</v>
      </c>
      <c r="EA161" s="2">
        <v>159</v>
      </c>
      <c r="EB161" s="2" t="s">
        <v>510</v>
      </c>
      <c r="EC161" s="2" t="s">
        <v>510</v>
      </c>
      <c r="ED161" s="2">
        <v>160</v>
      </c>
      <c r="EE161" s="2">
        <v>48.88</v>
      </c>
      <c r="EF161" s="2">
        <v>0.2374</v>
      </c>
      <c r="EG161" s="2">
        <v>161</v>
      </c>
      <c r="EH161" s="2" t="s">
        <v>510</v>
      </c>
      <c r="EI161" s="2" t="s">
        <v>510</v>
      </c>
      <c r="EJ161" s="2">
        <v>162</v>
      </c>
      <c r="EK161" s="2" t="s">
        <v>510</v>
      </c>
      <c r="EL161" s="2" t="s">
        <v>510</v>
      </c>
      <c r="EM161" s="2">
        <v>163</v>
      </c>
      <c r="EN161" s="2" t="s">
        <v>510</v>
      </c>
      <c r="EO161" s="2" t="s">
        <v>510</v>
      </c>
      <c r="EP161" s="2">
        <v>164</v>
      </c>
      <c r="EQ161" s="2" t="s">
        <v>510</v>
      </c>
      <c r="ER161" s="2" t="s">
        <v>510</v>
      </c>
      <c r="ES161" s="2">
        <v>165</v>
      </c>
      <c r="ET161" s="2">
        <v>43.994999999999997</v>
      </c>
      <c r="EU161" s="2">
        <v>0.22889999999999999</v>
      </c>
      <c r="EV161" s="2">
        <v>166</v>
      </c>
      <c r="EW161" s="2" t="s">
        <v>510</v>
      </c>
      <c r="EX161" s="2" t="s">
        <v>510</v>
      </c>
      <c r="EY161" s="2">
        <v>167</v>
      </c>
      <c r="EZ161" s="2" t="s">
        <v>510</v>
      </c>
      <c r="FA161" s="2" t="s">
        <v>510</v>
      </c>
      <c r="FB161" s="2">
        <v>168</v>
      </c>
      <c r="FC161" s="2">
        <v>41.094999999999999</v>
      </c>
      <c r="FD161" s="2">
        <v>0.22409999999999999</v>
      </c>
      <c r="FE161" s="2">
        <v>169</v>
      </c>
      <c r="FF161" s="2">
        <v>40.134999999999998</v>
      </c>
      <c r="FG161" s="2">
        <v>0.22220000000000001</v>
      </c>
      <c r="FH161" s="2">
        <v>170</v>
      </c>
      <c r="FI161" s="2">
        <v>39.185000000000002</v>
      </c>
      <c r="FJ161" s="2">
        <v>0.22109999999999999</v>
      </c>
      <c r="FK161" s="2">
        <v>171</v>
      </c>
      <c r="FL161" s="2">
        <v>38.234999999999999</v>
      </c>
      <c r="FM161" s="2">
        <v>0.22</v>
      </c>
      <c r="FN161" s="2">
        <v>172</v>
      </c>
      <c r="FO161" s="2">
        <v>37.265000000000001</v>
      </c>
      <c r="FP161" s="2">
        <v>0.217</v>
      </c>
      <c r="FQ161" s="2">
        <v>173</v>
      </c>
      <c r="FR161" s="2">
        <v>36.314999999999998</v>
      </c>
      <c r="FS161" s="2">
        <v>0.2152</v>
      </c>
      <c r="FT161" s="2">
        <v>174</v>
      </c>
      <c r="FU161" s="2">
        <v>35.369999999999997</v>
      </c>
      <c r="FV161" s="2">
        <v>0.21360000000000001</v>
      </c>
      <c r="FW161" s="2">
        <v>175</v>
      </c>
      <c r="FX161" s="2">
        <v>34.44</v>
      </c>
      <c r="FY161" s="2">
        <v>0.21229999999999999</v>
      </c>
      <c r="FZ161" s="2">
        <v>176</v>
      </c>
      <c r="GA161" s="2">
        <v>33.494999999999997</v>
      </c>
      <c r="GB161" s="2">
        <v>0.2099</v>
      </c>
      <c r="GC161" s="2">
        <v>177</v>
      </c>
      <c r="GD161" s="2">
        <v>32.564999999999998</v>
      </c>
      <c r="GE161" s="2">
        <v>0.20810000000000001</v>
      </c>
      <c r="GF161" s="2">
        <v>178</v>
      </c>
      <c r="GG161" s="2">
        <v>31.645</v>
      </c>
      <c r="GH161" s="2">
        <v>0.20680000000000001</v>
      </c>
      <c r="GI161" s="2">
        <v>179</v>
      </c>
      <c r="GJ161" s="2">
        <v>30.715</v>
      </c>
      <c r="GK161" s="2">
        <v>0.20449999999999999</v>
      </c>
      <c r="GL161" s="2">
        <v>180</v>
      </c>
      <c r="GM161" s="2">
        <v>29.75</v>
      </c>
      <c r="GN161" s="2">
        <v>0.20069999999999999</v>
      </c>
      <c r="GO161" s="2">
        <v>181</v>
      </c>
      <c r="GP161" s="2">
        <v>28.87</v>
      </c>
      <c r="GQ161" s="2">
        <v>0.2006</v>
      </c>
      <c r="GR161" s="2">
        <v>182</v>
      </c>
      <c r="GS161" s="2">
        <v>27.97</v>
      </c>
      <c r="GT161" s="2">
        <v>0.1988</v>
      </c>
      <c r="GU161" s="2">
        <v>183</v>
      </c>
      <c r="GV161" s="2">
        <v>27.06</v>
      </c>
      <c r="GW161" s="2">
        <v>0.19639999999999999</v>
      </c>
      <c r="GX161" s="2">
        <v>184</v>
      </c>
      <c r="GY161" s="2">
        <v>26.175000000000001</v>
      </c>
      <c r="GZ161" s="2">
        <v>0.19500000000000001</v>
      </c>
      <c r="HA161" s="2">
        <v>185</v>
      </c>
      <c r="HB161" s="2">
        <v>25.28</v>
      </c>
      <c r="HC161" s="2">
        <v>0.19270000000000001</v>
      </c>
      <c r="HD161" s="2">
        <v>186</v>
      </c>
      <c r="HE161" s="2">
        <v>24.4</v>
      </c>
      <c r="HF161" s="2">
        <v>0.1908</v>
      </c>
      <c r="HG161" s="2">
        <v>187</v>
      </c>
      <c r="HH161" s="2" t="s">
        <v>510</v>
      </c>
      <c r="HI161" s="2" t="s">
        <v>510</v>
      </c>
      <c r="HJ161" s="2">
        <v>188</v>
      </c>
      <c r="HK161" s="2" t="s">
        <v>510</v>
      </c>
      <c r="HL161" s="2" t="s">
        <v>510</v>
      </c>
      <c r="HM161" s="2">
        <v>189</v>
      </c>
      <c r="HN161" s="2" t="s">
        <v>510</v>
      </c>
      <c r="HO161" s="2" t="s">
        <v>510</v>
      </c>
      <c r="HP161" s="2">
        <v>190</v>
      </c>
      <c r="HQ161" s="2">
        <v>20.94</v>
      </c>
      <c r="HR161" s="2">
        <v>0.18279999999999999</v>
      </c>
      <c r="HS161" s="2">
        <v>191</v>
      </c>
      <c r="HT161" s="2" t="s">
        <v>510</v>
      </c>
      <c r="HU161" s="2" t="s">
        <v>510</v>
      </c>
      <c r="HV161" s="2">
        <v>192</v>
      </c>
      <c r="HW161" s="2" t="s">
        <v>510</v>
      </c>
      <c r="HX161" s="2" t="s">
        <v>510</v>
      </c>
      <c r="HY161" s="2">
        <v>193</v>
      </c>
      <c r="HZ161" s="2" t="s">
        <v>510</v>
      </c>
      <c r="IA161" s="2" t="s">
        <v>510</v>
      </c>
      <c r="IB161" s="2">
        <v>194</v>
      </c>
      <c r="IC161" s="2" t="s">
        <v>510</v>
      </c>
      <c r="ID161" s="2" t="s">
        <v>510</v>
      </c>
      <c r="IE161" s="2">
        <v>195</v>
      </c>
      <c r="IF161" s="2">
        <v>16.82</v>
      </c>
      <c r="IG161" s="2">
        <v>0.17249999999999999</v>
      </c>
      <c r="IH161" s="2">
        <v>196</v>
      </c>
      <c r="II161" s="2" t="s">
        <v>510</v>
      </c>
      <c r="IJ161" s="2" t="s">
        <v>510</v>
      </c>
      <c r="IK161" s="2">
        <v>197</v>
      </c>
      <c r="IL161" s="2" t="s">
        <v>510</v>
      </c>
      <c r="IM161" s="2" t="s">
        <v>510</v>
      </c>
      <c r="IN161" s="2">
        <v>198</v>
      </c>
      <c r="IO161" s="2">
        <v>14.47</v>
      </c>
      <c r="IP161" s="2">
        <v>0.16589999999999999</v>
      </c>
      <c r="IQ161" s="2">
        <v>199</v>
      </c>
      <c r="IR161" s="2">
        <v>13.7</v>
      </c>
      <c r="IS161" s="2">
        <v>0.16339999999999999</v>
      </c>
      <c r="IT161" s="2">
        <v>200</v>
      </c>
      <c r="IU161" s="2">
        <v>12.96</v>
      </c>
    </row>
    <row r="162" spans="1:255" ht="15" customHeight="1" x14ac:dyDescent="0.35">
      <c r="A162" s="3">
        <v>42228</v>
      </c>
      <c r="B162" s="2">
        <v>101</v>
      </c>
      <c r="C162" s="2">
        <v>108.105</v>
      </c>
      <c r="D162" s="2">
        <v>0.56110000000000004</v>
      </c>
      <c r="E162" s="2">
        <v>100</v>
      </c>
      <c r="F162" s="2">
        <v>109.1</v>
      </c>
      <c r="G162" s="2">
        <v>0.56630000000000003</v>
      </c>
      <c r="H162" s="2">
        <v>102</v>
      </c>
      <c r="I162" s="2">
        <v>107.105</v>
      </c>
      <c r="J162" s="2">
        <v>0.55430000000000001</v>
      </c>
      <c r="K162" s="2">
        <v>103</v>
      </c>
      <c r="L162" s="2">
        <v>106.105</v>
      </c>
      <c r="M162" s="2">
        <v>0.54749999999999999</v>
      </c>
      <c r="N162" s="2">
        <v>104</v>
      </c>
      <c r="O162" s="2">
        <v>105.105</v>
      </c>
      <c r="P162" s="2">
        <v>0.54070000000000007</v>
      </c>
      <c r="Q162" s="2">
        <v>105</v>
      </c>
      <c r="R162" s="2">
        <v>104.105</v>
      </c>
      <c r="S162" s="2">
        <v>0.53400000000000003</v>
      </c>
      <c r="T162" s="2">
        <v>106</v>
      </c>
      <c r="U162" s="2">
        <v>103.105</v>
      </c>
      <c r="V162" s="2">
        <v>0.52739999999999998</v>
      </c>
      <c r="W162" s="2">
        <v>107</v>
      </c>
      <c r="X162" s="2">
        <v>102.105</v>
      </c>
      <c r="Y162" s="2">
        <v>0.52090000000000003</v>
      </c>
      <c r="Z162" s="2">
        <v>108</v>
      </c>
      <c r="AA162" s="2">
        <v>101.105</v>
      </c>
      <c r="AB162" s="2">
        <v>0.51440000000000008</v>
      </c>
      <c r="AC162" s="2">
        <v>109</v>
      </c>
      <c r="AD162" s="2">
        <v>100.105</v>
      </c>
      <c r="AE162" s="2">
        <v>0.50790000000000002</v>
      </c>
      <c r="AF162" s="2">
        <v>110</v>
      </c>
      <c r="AG162" s="2">
        <v>99.105000000000004</v>
      </c>
      <c r="AH162" s="2">
        <v>0.50160000000000005</v>
      </c>
      <c r="AI162" s="2">
        <v>111</v>
      </c>
      <c r="AJ162" s="2">
        <v>98.105000000000004</v>
      </c>
      <c r="AK162" s="2">
        <v>0.49530000000000002</v>
      </c>
      <c r="AL162" s="2">
        <v>112</v>
      </c>
      <c r="AM162" s="2">
        <v>97.11</v>
      </c>
      <c r="AN162" s="2">
        <v>0.49049999999999999</v>
      </c>
      <c r="AO162" s="2">
        <v>113</v>
      </c>
      <c r="AP162" s="2">
        <v>96.11</v>
      </c>
      <c r="AQ162" s="2">
        <v>0.48420000000000002</v>
      </c>
      <c r="AR162" s="2">
        <v>114</v>
      </c>
      <c r="AS162" s="2">
        <v>95.11</v>
      </c>
      <c r="AT162" s="2">
        <v>0.47860000000000003</v>
      </c>
      <c r="AU162" s="2">
        <v>115</v>
      </c>
      <c r="AV162" s="2">
        <v>94.11</v>
      </c>
      <c r="AW162" s="2">
        <v>0.4723</v>
      </c>
      <c r="AX162" s="2">
        <v>116</v>
      </c>
      <c r="AY162" s="2">
        <v>93.11</v>
      </c>
      <c r="AZ162" s="2">
        <v>0.46600000000000003</v>
      </c>
      <c r="BA162" s="2">
        <v>117</v>
      </c>
      <c r="BB162" s="2">
        <v>92.11</v>
      </c>
      <c r="BC162" s="2">
        <v>0.45979999999999999</v>
      </c>
      <c r="BD162" s="2">
        <v>118</v>
      </c>
      <c r="BE162" s="2">
        <v>91.114999999999995</v>
      </c>
      <c r="BF162" s="2">
        <v>0.4551</v>
      </c>
      <c r="BG162" s="2">
        <v>119</v>
      </c>
      <c r="BH162" s="2">
        <v>90.114999999999995</v>
      </c>
      <c r="BI162" s="2">
        <v>0.4491</v>
      </c>
      <c r="BJ162" s="2">
        <v>120</v>
      </c>
      <c r="BK162" s="2">
        <v>89.114999999999995</v>
      </c>
      <c r="BL162" s="2">
        <v>0.44319999999999998</v>
      </c>
      <c r="BM162" s="2">
        <v>125</v>
      </c>
      <c r="BN162" s="2">
        <v>84.114999999999995</v>
      </c>
      <c r="BO162" s="2">
        <v>0.41439999999999999</v>
      </c>
      <c r="BP162" s="2">
        <v>130</v>
      </c>
      <c r="BQ162" s="2">
        <v>79.12</v>
      </c>
      <c r="BR162" s="2">
        <v>0.38850000000000001</v>
      </c>
      <c r="BS162" s="2">
        <v>135</v>
      </c>
      <c r="BT162" s="2">
        <v>74.13</v>
      </c>
      <c r="BU162" s="2">
        <v>0.36399999999999999</v>
      </c>
      <c r="BV162" s="2">
        <v>140</v>
      </c>
      <c r="BW162" s="2">
        <v>69.174999999999997</v>
      </c>
      <c r="BX162" s="2">
        <v>0.3473</v>
      </c>
      <c r="BY162" s="2">
        <v>141</v>
      </c>
      <c r="BZ162" s="2" t="s">
        <v>510</v>
      </c>
      <c r="CA162" s="2" t="s">
        <v>510</v>
      </c>
      <c r="CB162" s="2">
        <v>142</v>
      </c>
      <c r="CC162" s="2" t="s">
        <v>510</v>
      </c>
      <c r="CD162" s="2" t="s">
        <v>510</v>
      </c>
      <c r="CE162" s="2">
        <v>143</v>
      </c>
      <c r="CF162" s="2" t="s">
        <v>510</v>
      </c>
      <c r="CG162" s="2" t="s">
        <v>510</v>
      </c>
      <c r="CH162" s="2">
        <v>144</v>
      </c>
      <c r="CI162" s="2" t="s">
        <v>510</v>
      </c>
      <c r="CJ162" s="2" t="s">
        <v>510</v>
      </c>
      <c r="CK162" s="2">
        <v>145</v>
      </c>
      <c r="CL162" s="2">
        <v>64.19</v>
      </c>
      <c r="CM162" s="2">
        <v>0.3236</v>
      </c>
      <c r="CN162" s="2">
        <v>146</v>
      </c>
      <c r="CO162" s="2" t="s">
        <v>510</v>
      </c>
      <c r="CP162" s="2" t="s">
        <v>510</v>
      </c>
      <c r="CQ162" s="2">
        <v>147</v>
      </c>
      <c r="CR162" s="2" t="s">
        <v>510</v>
      </c>
      <c r="CS162" s="2" t="s">
        <v>510</v>
      </c>
      <c r="CT162" s="2">
        <v>148</v>
      </c>
      <c r="CU162" s="2" t="s">
        <v>510</v>
      </c>
      <c r="CV162" s="2" t="s">
        <v>510</v>
      </c>
      <c r="CW162" s="2">
        <v>149</v>
      </c>
      <c r="CX162" s="2" t="s">
        <v>510</v>
      </c>
      <c r="CY162" s="2" t="s">
        <v>510</v>
      </c>
      <c r="CZ162" s="2">
        <v>150</v>
      </c>
      <c r="DA162" s="2">
        <v>59.22</v>
      </c>
      <c r="DB162" s="2">
        <v>0.3019</v>
      </c>
      <c r="DC162" s="2">
        <v>151</v>
      </c>
      <c r="DD162" s="2" t="s">
        <v>510</v>
      </c>
      <c r="DE162" s="2" t="s">
        <v>510</v>
      </c>
      <c r="DF162" s="2">
        <v>152</v>
      </c>
      <c r="DG162" s="2" t="s">
        <v>510</v>
      </c>
      <c r="DH162" s="2" t="s">
        <v>510</v>
      </c>
      <c r="DI162" s="2">
        <v>153</v>
      </c>
      <c r="DJ162" s="2" t="s">
        <v>510</v>
      </c>
      <c r="DK162" s="2" t="s">
        <v>510</v>
      </c>
      <c r="DL162" s="2">
        <v>154</v>
      </c>
      <c r="DM162" s="2" t="s">
        <v>510</v>
      </c>
      <c r="DN162" s="2" t="s">
        <v>510</v>
      </c>
      <c r="DO162" s="2">
        <v>155</v>
      </c>
      <c r="DP162" s="2">
        <v>54.26</v>
      </c>
      <c r="DQ162" s="2">
        <v>0.28179999999999999</v>
      </c>
      <c r="DR162" s="2">
        <v>156</v>
      </c>
      <c r="DS162" s="2" t="s">
        <v>510</v>
      </c>
      <c r="DT162" s="2" t="s">
        <v>510</v>
      </c>
      <c r="DU162" s="2">
        <v>157</v>
      </c>
      <c r="DV162" s="2" t="s">
        <v>510</v>
      </c>
      <c r="DW162" s="2" t="s">
        <v>510</v>
      </c>
      <c r="DX162" s="2">
        <v>158</v>
      </c>
      <c r="DY162" s="2" t="s">
        <v>510</v>
      </c>
      <c r="DZ162" s="2" t="s">
        <v>510</v>
      </c>
      <c r="EA162" s="2">
        <v>159</v>
      </c>
      <c r="EB162" s="2" t="s">
        <v>510</v>
      </c>
      <c r="EC162" s="2" t="s">
        <v>510</v>
      </c>
      <c r="ED162" s="2">
        <v>160</v>
      </c>
      <c r="EE162" s="2">
        <v>49.32</v>
      </c>
      <c r="EF162" s="2">
        <v>0.2636</v>
      </c>
      <c r="EG162" s="2">
        <v>161</v>
      </c>
      <c r="EH162" s="2" t="s">
        <v>510</v>
      </c>
      <c r="EI162" s="2" t="s">
        <v>510</v>
      </c>
      <c r="EJ162" s="2">
        <v>162</v>
      </c>
      <c r="EK162" s="2" t="s">
        <v>510</v>
      </c>
      <c r="EL162" s="2" t="s">
        <v>510</v>
      </c>
      <c r="EM162" s="2">
        <v>163</v>
      </c>
      <c r="EN162" s="2" t="s">
        <v>510</v>
      </c>
      <c r="EO162" s="2" t="s">
        <v>510</v>
      </c>
      <c r="EP162" s="2">
        <v>164</v>
      </c>
      <c r="EQ162" s="2" t="s">
        <v>510</v>
      </c>
      <c r="ER162" s="2" t="s">
        <v>510</v>
      </c>
      <c r="ES162" s="2">
        <v>165</v>
      </c>
      <c r="ET162" s="2">
        <v>44.445</v>
      </c>
      <c r="EU162" s="2">
        <v>0.24990000000000001</v>
      </c>
      <c r="EV162" s="2">
        <v>166</v>
      </c>
      <c r="EW162" s="2" t="s">
        <v>510</v>
      </c>
      <c r="EX162" s="2" t="s">
        <v>510</v>
      </c>
      <c r="EY162" s="2">
        <v>167</v>
      </c>
      <c r="EZ162" s="2" t="s">
        <v>510</v>
      </c>
      <c r="FA162" s="2" t="s">
        <v>510</v>
      </c>
      <c r="FB162" s="2">
        <v>168</v>
      </c>
      <c r="FC162" s="2">
        <v>41.534999999999997</v>
      </c>
      <c r="FD162" s="2">
        <v>0.24110000000000001</v>
      </c>
      <c r="FE162" s="2">
        <v>169</v>
      </c>
      <c r="FF162" s="2">
        <v>40.57</v>
      </c>
      <c r="FG162" s="2">
        <v>0.23830000000000001</v>
      </c>
      <c r="FH162" s="2">
        <v>170</v>
      </c>
      <c r="FI162" s="2">
        <v>39.61</v>
      </c>
      <c r="FJ162" s="2">
        <v>0.2356</v>
      </c>
      <c r="FK162" s="2">
        <v>171</v>
      </c>
      <c r="FL162" s="2">
        <v>38.604999999999997</v>
      </c>
      <c r="FM162" s="2">
        <v>0.2301</v>
      </c>
      <c r="FN162" s="2">
        <v>172</v>
      </c>
      <c r="FO162" s="2">
        <v>37.655000000000001</v>
      </c>
      <c r="FP162" s="2">
        <v>0.22800000000000001</v>
      </c>
      <c r="FQ162" s="2">
        <v>173</v>
      </c>
      <c r="FR162" s="2">
        <v>36.69</v>
      </c>
      <c r="FS162" s="2">
        <v>0.22509999999999999</v>
      </c>
      <c r="FT162" s="2">
        <v>174</v>
      </c>
      <c r="FU162" s="2">
        <v>35.755000000000003</v>
      </c>
      <c r="FV162" s="2">
        <v>0.2235</v>
      </c>
      <c r="FW162" s="2">
        <v>175</v>
      </c>
      <c r="FX162" s="2">
        <v>34.814999999999998</v>
      </c>
      <c r="FY162" s="2">
        <v>0.2215</v>
      </c>
      <c r="FZ162" s="2">
        <v>176</v>
      </c>
      <c r="GA162" s="2">
        <v>33.875</v>
      </c>
      <c r="GB162" s="2">
        <v>0.219</v>
      </c>
      <c r="GC162" s="2">
        <v>177</v>
      </c>
      <c r="GD162" s="2">
        <v>32.94</v>
      </c>
      <c r="GE162" s="2">
        <v>0.21679999999999999</v>
      </c>
      <c r="GF162" s="2">
        <v>178</v>
      </c>
      <c r="GG162" s="2">
        <v>32</v>
      </c>
      <c r="GH162" s="2">
        <v>0.21379999999999999</v>
      </c>
      <c r="GI162" s="2">
        <v>179</v>
      </c>
      <c r="GJ162" s="2">
        <v>31.07</v>
      </c>
      <c r="GK162" s="2">
        <v>0.21129999999999999</v>
      </c>
      <c r="GL162" s="2">
        <v>180</v>
      </c>
      <c r="GM162" s="2">
        <v>30.07</v>
      </c>
      <c r="GN162" s="2">
        <v>0.2059</v>
      </c>
      <c r="GO162" s="2">
        <v>181</v>
      </c>
      <c r="GP162" s="2">
        <v>29.285</v>
      </c>
      <c r="GQ162" s="2">
        <v>0.20910000000000001</v>
      </c>
      <c r="GR162" s="2">
        <v>182</v>
      </c>
      <c r="GS162" s="2">
        <v>28.344999999999999</v>
      </c>
      <c r="GT162" s="2">
        <v>0.20569999999999999</v>
      </c>
      <c r="GU162" s="2">
        <v>183</v>
      </c>
      <c r="GV162" s="2">
        <v>27.434999999999999</v>
      </c>
      <c r="GW162" s="2">
        <v>0.20349999999999999</v>
      </c>
      <c r="GX162" s="2">
        <v>184</v>
      </c>
      <c r="GY162" s="2">
        <v>26.535</v>
      </c>
      <c r="GZ162" s="2">
        <v>0.2011</v>
      </c>
      <c r="HA162" s="2">
        <v>185</v>
      </c>
      <c r="HB162" s="2">
        <v>25.65</v>
      </c>
      <c r="HC162" s="2">
        <v>0.19889999999999999</v>
      </c>
      <c r="HD162" s="2">
        <v>186</v>
      </c>
      <c r="HE162" s="2">
        <v>24.765000000000001</v>
      </c>
      <c r="HF162" s="2">
        <v>0.19670000000000001</v>
      </c>
      <c r="HG162" s="2">
        <v>187</v>
      </c>
      <c r="HH162" s="2" t="s">
        <v>510</v>
      </c>
      <c r="HI162" s="2" t="s">
        <v>510</v>
      </c>
      <c r="HJ162" s="2">
        <v>188</v>
      </c>
      <c r="HK162" s="2" t="s">
        <v>510</v>
      </c>
      <c r="HL162" s="2" t="s">
        <v>510</v>
      </c>
      <c r="HM162" s="2">
        <v>189</v>
      </c>
      <c r="HN162" s="2" t="s">
        <v>510</v>
      </c>
      <c r="HO162" s="2" t="s">
        <v>510</v>
      </c>
      <c r="HP162" s="2">
        <v>190</v>
      </c>
      <c r="HQ162" s="2">
        <v>21.21</v>
      </c>
      <c r="HR162" s="2">
        <v>0.1857</v>
      </c>
      <c r="HS162" s="2">
        <v>191</v>
      </c>
      <c r="HT162" s="2" t="s">
        <v>510</v>
      </c>
      <c r="HU162" s="2" t="s">
        <v>510</v>
      </c>
      <c r="HV162" s="2">
        <v>192</v>
      </c>
      <c r="HW162" s="2" t="s">
        <v>510</v>
      </c>
      <c r="HX162" s="2" t="s">
        <v>510</v>
      </c>
      <c r="HY162" s="2">
        <v>193</v>
      </c>
      <c r="HZ162" s="2" t="s">
        <v>510</v>
      </c>
      <c r="IA162" s="2" t="s">
        <v>510</v>
      </c>
      <c r="IB162" s="2">
        <v>194</v>
      </c>
      <c r="IC162" s="2" t="s">
        <v>510</v>
      </c>
      <c r="ID162" s="2" t="s">
        <v>510</v>
      </c>
      <c r="IE162" s="2">
        <v>195</v>
      </c>
      <c r="IF162" s="2">
        <v>17.14</v>
      </c>
      <c r="IG162" s="2">
        <v>0.17630000000000001</v>
      </c>
      <c r="IH162" s="2">
        <v>196</v>
      </c>
      <c r="II162" s="2" t="s">
        <v>510</v>
      </c>
      <c r="IJ162" s="2" t="s">
        <v>510</v>
      </c>
      <c r="IK162" s="2">
        <v>197</v>
      </c>
      <c r="IL162" s="2" t="s">
        <v>510</v>
      </c>
      <c r="IM162" s="2" t="s">
        <v>510</v>
      </c>
      <c r="IN162" s="2">
        <v>198</v>
      </c>
      <c r="IO162" s="2">
        <v>14.77</v>
      </c>
      <c r="IP162" s="2">
        <v>0.1694</v>
      </c>
      <c r="IQ162" s="2">
        <v>199</v>
      </c>
      <c r="IR162" s="2">
        <v>14</v>
      </c>
      <c r="IS162" s="2">
        <v>0.1668</v>
      </c>
      <c r="IT162" s="2">
        <v>200</v>
      </c>
      <c r="IU162" s="2">
        <v>13.25</v>
      </c>
    </row>
    <row r="163" spans="1:255" ht="15" customHeight="1" x14ac:dyDescent="0.35">
      <c r="A163" s="3">
        <v>42229</v>
      </c>
      <c r="B163" s="2">
        <v>101</v>
      </c>
      <c r="C163" s="2">
        <v>107.745</v>
      </c>
      <c r="D163" s="2">
        <v>0.51600000000000001</v>
      </c>
      <c r="E163" s="2">
        <v>100</v>
      </c>
      <c r="F163" s="2">
        <v>108.74</v>
      </c>
      <c r="G163" s="2">
        <v>0.51939999999999997</v>
      </c>
      <c r="H163" s="2">
        <v>102</v>
      </c>
      <c r="I163" s="2">
        <v>106.745</v>
      </c>
      <c r="J163" s="2">
        <v>0.50940000000000007</v>
      </c>
      <c r="K163" s="2">
        <v>103</v>
      </c>
      <c r="L163" s="2">
        <v>105.745</v>
      </c>
      <c r="M163" s="2">
        <v>0.50290000000000001</v>
      </c>
      <c r="N163" s="2">
        <v>104</v>
      </c>
      <c r="O163" s="2">
        <v>104.745</v>
      </c>
      <c r="P163" s="2">
        <v>0.4965</v>
      </c>
      <c r="Q163" s="2">
        <v>105</v>
      </c>
      <c r="R163" s="2">
        <v>103.745</v>
      </c>
      <c r="S163" s="2">
        <v>0.49020000000000002</v>
      </c>
      <c r="T163" s="2">
        <v>106</v>
      </c>
      <c r="U163" s="2">
        <v>102.745</v>
      </c>
      <c r="V163" s="2">
        <v>0.48399999999999999</v>
      </c>
      <c r="W163" s="2">
        <v>107</v>
      </c>
      <c r="X163" s="2">
        <v>101.745</v>
      </c>
      <c r="Y163" s="2">
        <v>0.4778</v>
      </c>
      <c r="Z163" s="2">
        <v>108</v>
      </c>
      <c r="AA163" s="2">
        <v>100.745</v>
      </c>
      <c r="AB163" s="2">
        <v>0.47170000000000001</v>
      </c>
      <c r="AC163" s="2">
        <v>109</v>
      </c>
      <c r="AD163" s="2">
        <v>99.745000000000005</v>
      </c>
      <c r="AE163" s="2">
        <v>0.46560000000000001</v>
      </c>
      <c r="AF163" s="2">
        <v>110</v>
      </c>
      <c r="AG163" s="2">
        <v>98.745000000000005</v>
      </c>
      <c r="AH163" s="2">
        <v>0.45960000000000001</v>
      </c>
      <c r="AI163" s="2">
        <v>111</v>
      </c>
      <c r="AJ163" s="2">
        <v>97.745000000000005</v>
      </c>
      <c r="AK163" s="2">
        <v>0.4536</v>
      </c>
      <c r="AL163" s="2">
        <v>112</v>
      </c>
      <c r="AM163" s="2">
        <v>96.754999999999995</v>
      </c>
      <c r="AN163" s="2">
        <v>0.45340000000000003</v>
      </c>
      <c r="AO163" s="2">
        <v>113</v>
      </c>
      <c r="AP163" s="2">
        <v>95.754999999999995</v>
      </c>
      <c r="AQ163" s="2">
        <v>0.44750000000000001</v>
      </c>
      <c r="AR163" s="2">
        <v>114</v>
      </c>
      <c r="AS163" s="2">
        <v>94.75</v>
      </c>
      <c r="AT163" s="2">
        <v>0.43890000000000001</v>
      </c>
      <c r="AU163" s="2">
        <v>115</v>
      </c>
      <c r="AV163" s="2">
        <v>93.75</v>
      </c>
      <c r="AW163" s="2">
        <v>0.43430000000000002</v>
      </c>
      <c r="AX163" s="2">
        <v>116</v>
      </c>
      <c r="AY163" s="2">
        <v>92.754999999999995</v>
      </c>
      <c r="AZ163" s="2">
        <v>0.43149999999999999</v>
      </c>
      <c r="BA163" s="2">
        <v>117</v>
      </c>
      <c r="BB163" s="2">
        <v>91.754999999999995</v>
      </c>
      <c r="BC163" s="2">
        <v>0.42549999999999999</v>
      </c>
      <c r="BD163" s="2">
        <v>118</v>
      </c>
      <c r="BE163" s="2">
        <v>90.754999999999995</v>
      </c>
      <c r="BF163" s="2">
        <v>0.4194</v>
      </c>
      <c r="BG163" s="2">
        <v>119</v>
      </c>
      <c r="BH163" s="2">
        <v>89.754999999999995</v>
      </c>
      <c r="BI163" s="2">
        <v>0.41360000000000002</v>
      </c>
      <c r="BJ163" s="2">
        <v>120</v>
      </c>
      <c r="BK163" s="2">
        <v>88.754999999999995</v>
      </c>
      <c r="BL163" s="2">
        <v>0.40789999999999998</v>
      </c>
      <c r="BM163" s="2">
        <v>125</v>
      </c>
      <c r="BN163" s="2">
        <v>83.754999999999995</v>
      </c>
      <c r="BO163" s="2">
        <v>0.38129999999999997</v>
      </c>
      <c r="BP163" s="2">
        <v>130</v>
      </c>
      <c r="BQ163" s="2">
        <v>78.765000000000001</v>
      </c>
      <c r="BR163" s="2">
        <v>0.36</v>
      </c>
      <c r="BS163" s="2">
        <v>135</v>
      </c>
      <c r="BT163" s="2">
        <v>73.775000000000006</v>
      </c>
      <c r="BU163" s="2">
        <v>0.33900000000000002</v>
      </c>
      <c r="BV163" s="2">
        <v>140</v>
      </c>
      <c r="BW163" s="2">
        <v>68.784999999999997</v>
      </c>
      <c r="BX163" s="2">
        <v>0.31740000000000002</v>
      </c>
      <c r="BY163" s="2">
        <v>141</v>
      </c>
      <c r="BZ163" s="2" t="s">
        <v>510</v>
      </c>
      <c r="CA163" s="2" t="s">
        <v>510</v>
      </c>
      <c r="CB163" s="2">
        <v>142</v>
      </c>
      <c r="CC163" s="2" t="s">
        <v>510</v>
      </c>
      <c r="CD163" s="2" t="s">
        <v>510</v>
      </c>
      <c r="CE163" s="2">
        <v>143</v>
      </c>
      <c r="CF163" s="2" t="s">
        <v>510</v>
      </c>
      <c r="CG163" s="2" t="s">
        <v>510</v>
      </c>
      <c r="CH163" s="2">
        <v>144</v>
      </c>
      <c r="CI163" s="2" t="s">
        <v>510</v>
      </c>
      <c r="CJ163" s="2" t="s">
        <v>510</v>
      </c>
      <c r="CK163" s="2">
        <v>145</v>
      </c>
      <c r="CL163" s="2">
        <v>63.795000000000002</v>
      </c>
      <c r="CM163" s="2">
        <v>0.2954</v>
      </c>
      <c r="CN163" s="2">
        <v>146</v>
      </c>
      <c r="CO163" s="2" t="s">
        <v>510</v>
      </c>
      <c r="CP163" s="2" t="s">
        <v>510</v>
      </c>
      <c r="CQ163" s="2">
        <v>147</v>
      </c>
      <c r="CR163" s="2" t="s">
        <v>510</v>
      </c>
      <c r="CS163" s="2" t="s">
        <v>510</v>
      </c>
      <c r="CT163" s="2">
        <v>148</v>
      </c>
      <c r="CU163" s="2" t="s">
        <v>510</v>
      </c>
      <c r="CV163" s="2" t="s">
        <v>510</v>
      </c>
      <c r="CW163" s="2">
        <v>149</v>
      </c>
      <c r="CX163" s="2" t="s">
        <v>510</v>
      </c>
      <c r="CY163" s="2" t="s">
        <v>510</v>
      </c>
      <c r="CZ163" s="2">
        <v>150</v>
      </c>
      <c r="DA163" s="2">
        <v>58.825000000000003</v>
      </c>
      <c r="DB163" s="2">
        <v>0.27860000000000001</v>
      </c>
      <c r="DC163" s="2">
        <v>151</v>
      </c>
      <c r="DD163" s="2" t="s">
        <v>510</v>
      </c>
      <c r="DE163" s="2" t="s">
        <v>510</v>
      </c>
      <c r="DF163" s="2">
        <v>152</v>
      </c>
      <c r="DG163" s="2" t="s">
        <v>510</v>
      </c>
      <c r="DH163" s="2" t="s">
        <v>510</v>
      </c>
      <c r="DI163" s="2">
        <v>153</v>
      </c>
      <c r="DJ163" s="2" t="s">
        <v>510</v>
      </c>
      <c r="DK163" s="2" t="s">
        <v>510</v>
      </c>
      <c r="DL163" s="2">
        <v>154</v>
      </c>
      <c r="DM163" s="2" t="s">
        <v>510</v>
      </c>
      <c r="DN163" s="2" t="s">
        <v>510</v>
      </c>
      <c r="DO163" s="2">
        <v>155</v>
      </c>
      <c r="DP163" s="2">
        <v>53.865000000000002</v>
      </c>
      <c r="DQ163" s="2">
        <v>0.26250000000000001</v>
      </c>
      <c r="DR163" s="2">
        <v>156</v>
      </c>
      <c r="DS163" s="2" t="s">
        <v>510</v>
      </c>
      <c r="DT163" s="2" t="s">
        <v>510</v>
      </c>
      <c r="DU163" s="2">
        <v>157</v>
      </c>
      <c r="DV163" s="2" t="s">
        <v>510</v>
      </c>
      <c r="DW163" s="2" t="s">
        <v>510</v>
      </c>
      <c r="DX163" s="2">
        <v>158</v>
      </c>
      <c r="DY163" s="2" t="s">
        <v>510</v>
      </c>
      <c r="DZ163" s="2" t="s">
        <v>510</v>
      </c>
      <c r="EA163" s="2">
        <v>159</v>
      </c>
      <c r="EB163" s="2" t="s">
        <v>510</v>
      </c>
      <c r="EC163" s="2" t="s">
        <v>510</v>
      </c>
      <c r="ED163" s="2">
        <v>160</v>
      </c>
      <c r="EE163" s="2">
        <v>48.93</v>
      </c>
      <c r="EF163" s="2">
        <v>0.2487</v>
      </c>
      <c r="EG163" s="2">
        <v>161</v>
      </c>
      <c r="EH163" s="2" t="s">
        <v>510</v>
      </c>
      <c r="EI163" s="2" t="s">
        <v>510</v>
      </c>
      <c r="EJ163" s="2">
        <v>162</v>
      </c>
      <c r="EK163" s="2" t="s">
        <v>510</v>
      </c>
      <c r="EL163" s="2" t="s">
        <v>510</v>
      </c>
      <c r="EM163" s="2">
        <v>163</v>
      </c>
      <c r="EN163" s="2" t="s">
        <v>510</v>
      </c>
      <c r="EO163" s="2" t="s">
        <v>510</v>
      </c>
      <c r="EP163" s="2">
        <v>164</v>
      </c>
      <c r="EQ163" s="2" t="s">
        <v>510</v>
      </c>
      <c r="ER163" s="2" t="s">
        <v>510</v>
      </c>
      <c r="ES163" s="2">
        <v>165</v>
      </c>
      <c r="ET163" s="2">
        <v>44.04</v>
      </c>
      <c r="EU163" s="2">
        <v>0.23649999999999999</v>
      </c>
      <c r="EV163" s="2">
        <v>166</v>
      </c>
      <c r="EW163" s="2" t="s">
        <v>510</v>
      </c>
      <c r="EX163" s="2" t="s">
        <v>510</v>
      </c>
      <c r="EY163" s="2">
        <v>167</v>
      </c>
      <c r="EZ163" s="2" t="s">
        <v>510</v>
      </c>
      <c r="FA163" s="2" t="s">
        <v>510</v>
      </c>
      <c r="FB163" s="2">
        <v>168</v>
      </c>
      <c r="FC163" s="2">
        <v>41.125</v>
      </c>
      <c r="FD163" s="2">
        <v>0.2298</v>
      </c>
      <c r="FE163" s="2">
        <v>169</v>
      </c>
      <c r="FF163" s="2">
        <v>40.155000000000001</v>
      </c>
      <c r="FG163" s="2">
        <v>0.2271</v>
      </c>
      <c r="FH163" s="2">
        <v>170</v>
      </c>
      <c r="FI163" s="2">
        <v>39.195</v>
      </c>
      <c r="FJ163" s="2">
        <v>0.22489999999999999</v>
      </c>
      <c r="FK163" s="2">
        <v>171</v>
      </c>
      <c r="FL163" s="2">
        <v>38.24</v>
      </c>
      <c r="FM163" s="2">
        <v>0.22309999999999999</v>
      </c>
      <c r="FN163" s="2">
        <v>172</v>
      </c>
      <c r="FO163" s="2">
        <v>37.284999999999997</v>
      </c>
      <c r="FP163" s="2">
        <v>0.22070000000000001</v>
      </c>
      <c r="FQ163" s="2">
        <v>173</v>
      </c>
      <c r="FR163" s="2">
        <v>36.340000000000003</v>
      </c>
      <c r="FS163" s="2">
        <v>0.219</v>
      </c>
      <c r="FT163" s="2">
        <v>174</v>
      </c>
      <c r="FU163" s="2">
        <v>35.384999999999998</v>
      </c>
      <c r="FV163" s="2">
        <v>0.21659999999999999</v>
      </c>
      <c r="FW163" s="2">
        <v>175</v>
      </c>
      <c r="FX163" s="2">
        <v>34.435000000000002</v>
      </c>
      <c r="FY163" s="2">
        <v>0.21440000000000001</v>
      </c>
      <c r="FZ163" s="2">
        <v>176</v>
      </c>
      <c r="GA163" s="2">
        <v>33.494999999999997</v>
      </c>
      <c r="GB163" s="2">
        <v>0.21240000000000001</v>
      </c>
      <c r="GC163" s="2">
        <v>177</v>
      </c>
      <c r="GD163" s="2">
        <v>32.56</v>
      </c>
      <c r="GE163" s="2">
        <v>0.21049999999999999</v>
      </c>
      <c r="GF163" s="2">
        <v>178</v>
      </c>
      <c r="GG163" s="2">
        <v>31.63</v>
      </c>
      <c r="GH163" s="2">
        <v>0.2084</v>
      </c>
      <c r="GI163" s="2">
        <v>179</v>
      </c>
      <c r="GJ163" s="2">
        <v>30.704999999999998</v>
      </c>
      <c r="GK163" s="2">
        <v>0.20619999999999999</v>
      </c>
      <c r="GL163" s="2">
        <v>180</v>
      </c>
      <c r="GM163" s="2">
        <v>29.765000000000001</v>
      </c>
      <c r="GN163" s="2">
        <v>0.20330000000000001</v>
      </c>
      <c r="GO163" s="2">
        <v>181</v>
      </c>
      <c r="GP163" s="2">
        <v>28.86</v>
      </c>
      <c r="GQ163" s="2">
        <v>0.2019</v>
      </c>
      <c r="GR163" s="2">
        <v>182</v>
      </c>
      <c r="GS163" s="2">
        <v>27.94</v>
      </c>
      <c r="GT163" s="2">
        <v>0.19950000000000001</v>
      </c>
      <c r="GU163" s="2">
        <v>183</v>
      </c>
      <c r="GV163" s="2">
        <v>27.04</v>
      </c>
      <c r="GW163" s="2">
        <v>0.19769999999999999</v>
      </c>
      <c r="GX163" s="2">
        <v>184</v>
      </c>
      <c r="GY163" s="2">
        <v>26.15</v>
      </c>
      <c r="GZ163" s="2">
        <v>0.19620000000000001</v>
      </c>
      <c r="HA163" s="2">
        <v>185</v>
      </c>
      <c r="HB163" s="2">
        <v>25.28</v>
      </c>
      <c r="HC163" s="2">
        <v>0.1946</v>
      </c>
      <c r="HD163" s="2">
        <v>186</v>
      </c>
      <c r="HE163" s="2">
        <v>24.385000000000002</v>
      </c>
      <c r="HF163" s="2">
        <v>0.19209999999999999</v>
      </c>
      <c r="HG163" s="2">
        <v>187</v>
      </c>
      <c r="HH163" s="2" t="s">
        <v>510</v>
      </c>
      <c r="HI163" s="2" t="s">
        <v>510</v>
      </c>
      <c r="HJ163" s="2">
        <v>188</v>
      </c>
      <c r="HK163" s="2" t="s">
        <v>510</v>
      </c>
      <c r="HL163" s="2" t="s">
        <v>510</v>
      </c>
      <c r="HM163" s="2">
        <v>189</v>
      </c>
      <c r="HN163" s="2" t="s">
        <v>510</v>
      </c>
      <c r="HO163" s="2" t="s">
        <v>510</v>
      </c>
      <c r="HP163" s="2">
        <v>190</v>
      </c>
      <c r="HQ163" s="2">
        <v>20.91</v>
      </c>
      <c r="HR163" s="2">
        <v>0.18360000000000001</v>
      </c>
      <c r="HS163" s="2">
        <v>191</v>
      </c>
      <c r="HT163" s="2" t="s">
        <v>510</v>
      </c>
      <c r="HU163" s="2" t="s">
        <v>510</v>
      </c>
      <c r="HV163" s="2">
        <v>192</v>
      </c>
      <c r="HW163" s="2" t="s">
        <v>510</v>
      </c>
      <c r="HX163" s="2" t="s">
        <v>510</v>
      </c>
      <c r="HY163" s="2">
        <v>193</v>
      </c>
      <c r="HZ163" s="2" t="s">
        <v>510</v>
      </c>
      <c r="IA163" s="2" t="s">
        <v>510</v>
      </c>
      <c r="IB163" s="2">
        <v>194</v>
      </c>
      <c r="IC163" s="2" t="s">
        <v>510</v>
      </c>
      <c r="ID163" s="2" t="s">
        <v>510</v>
      </c>
      <c r="IE163" s="2">
        <v>195</v>
      </c>
      <c r="IF163" s="2">
        <v>16.79</v>
      </c>
      <c r="IG163" s="2">
        <v>0.1731</v>
      </c>
      <c r="IH163" s="2">
        <v>196</v>
      </c>
      <c r="II163" s="2" t="s">
        <v>510</v>
      </c>
      <c r="IJ163" s="2" t="s">
        <v>510</v>
      </c>
      <c r="IK163" s="2">
        <v>197</v>
      </c>
      <c r="IL163" s="2" t="s">
        <v>510</v>
      </c>
      <c r="IM163" s="2" t="s">
        <v>510</v>
      </c>
      <c r="IN163" s="2">
        <v>198</v>
      </c>
      <c r="IO163" s="2">
        <v>14.42</v>
      </c>
      <c r="IP163" s="2">
        <v>0.16619999999999999</v>
      </c>
      <c r="IQ163" s="2">
        <v>199</v>
      </c>
      <c r="IR163" s="2">
        <v>13.664999999999999</v>
      </c>
      <c r="IS163" s="2">
        <v>0.16389999999999999</v>
      </c>
      <c r="IT163" s="2">
        <v>200</v>
      </c>
      <c r="IU163" s="2">
        <v>12.95</v>
      </c>
    </row>
    <row r="164" spans="1:255" ht="15" customHeight="1" x14ac:dyDescent="0.35">
      <c r="A164" s="3">
        <v>42230</v>
      </c>
      <c r="B164" s="2">
        <v>101</v>
      </c>
      <c r="C164" s="2">
        <v>108.43</v>
      </c>
      <c r="D164" s="2">
        <v>0.6855</v>
      </c>
      <c r="E164" s="2">
        <v>100</v>
      </c>
      <c r="F164" s="2">
        <v>109.63500000000001</v>
      </c>
      <c r="G164" s="2">
        <v>0.58500000000000008</v>
      </c>
      <c r="H164" s="2">
        <v>102</v>
      </c>
      <c r="I164" s="2">
        <v>108.28</v>
      </c>
      <c r="J164" s="2">
        <v>0.6855</v>
      </c>
      <c r="K164" s="2">
        <v>103</v>
      </c>
      <c r="L164" s="2">
        <v>107.27500000000001</v>
      </c>
      <c r="M164" s="2">
        <v>0.67680000000000007</v>
      </c>
      <c r="N164" s="2">
        <v>104</v>
      </c>
      <c r="O164" s="2">
        <v>105.655</v>
      </c>
      <c r="P164" s="2">
        <v>0.56200000000000006</v>
      </c>
      <c r="Q164" s="2">
        <v>105</v>
      </c>
      <c r="R164" s="2">
        <v>105.08</v>
      </c>
      <c r="S164" s="2">
        <v>0.6341</v>
      </c>
      <c r="T164" s="2">
        <v>106</v>
      </c>
      <c r="U164" s="2">
        <v>103.605</v>
      </c>
      <c r="V164" s="2">
        <v>0.53510000000000002</v>
      </c>
      <c r="W164" s="2">
        <v>107</v>
      </c>
      <c r="X164" s="2">
        <v>103.08</v>
      </c>
      <c r="Y164" s="2">
        <v>0.61909999999999998</v>
      </c>
      <c r="Z164" s="2">
        <v>108</v>
      </c>
      <c r="AA164" s="2">
        <v>102.08</v>
      </c>
      <c r="AB164" s="2">
        <v>0.61160000000000003</v>
      </c>
      <c r="AC164" s="2">
        <v>109</v>
      </c>
      <c r="AD164" s="2">
        <v>101.25</v>
      </c>
      <c r="AE164" s="2">
        <v>0.62690000000000001</v>
      </c>
      <c r="AF164" s="2">
        <v>110</v>
      </c>
      <c r="AG164" s="2">
        <v>99.59</v>
      </c>
      <c r="AH164" s="2">
        <v>0.50480000000000003</v>
      </c>
      <c r="AI164" s="2">
        <v>111</v>
      </c>
      <c r="AJ164" s="2">
        <v>98.460000000000008</v>
      </c>
      <c r="AK164" s="2">
        <v>0.42109999999999997</v>
      </c>
      <c r="AL164" s="2">
        <v>112</v>
      </c>
      <c r="AM164" s="2">
        <v>96.954999999999998</v>
      </c>
      <c r="AN164" s="2">
        <v>0.48380000000000001</v>
      </c>
      <c r="AO164" s="2">
        <v>113</v>
      </c>
      <c r="AP164" s="2">
        <v>96.04</v>
      </c>
      <c r="AQ164" s="2">
        <v>0.48380000000000001</v>
      </c>
      <c r="AR164" s="2">
        <v>114</v>
      </c>
      <c r="AS164" s="2">
        <v>95.605000000000004</v>
      </c>
      <c r="AT164" s="2">
        <v>0.48380000000000001</v>
      </c>
      <c r="AU164" s="2">
        <v>115</v>
      </c>
      <c r="AV164" s="2">
        <v>94.555000000000007</v>
      </c>
      <c r="AW164" s="2">
        <v>0.46039999999999998</v>
      </c>
      <c r="AX164" s="2">
        <v>116</v>
      </c>
      <c r="AY164" s="2">
        <v>93.04</v>
      </c>
      <c r="AZ164" s="2">
        <v>0.4194</v>
      </c>
      <c r="BA164" s="2">
        <v>117</v>
      </c>
      <c r="BB164" s="2">
        <v>91.935000000000002</v>
      </c>
      <c r="BC164" s="2">
        <v>0.4194</v>
      </c>
      <c r="BD164" s="2">
        <v>118</v>
      </c>
      <c r="BE164" s="2">
        <v>91.04</v>
      </c>
      <c r="BF164" s="2">
        <v>0.4194</v>
      </c>
      <c r="BG164" s="2">
        <v>119</v>
      </c>
      <c r="BH164" s="2">
        <v>89.97</v>
      </c>
      <c r="BI164" s="2">
        <v>0.4194</v>
      </c>
      <c r="BJ164" s="2">
        <v>120</v>
      </c>
      <c r="BK164" s="2">
        <v>89.424999999999997</v>
      </c>
      <c r="BL164" s="2">
        <v>0.4194</v>
      </c>
      <c r="BM164" s="2">
        <v>125</v>
      </c>
      <c r="BN164" s="2">
        <v>84.61</v>
      </c>
      <c r="BO164" s="2">
        <v>0.4194</v>
      </c>
      <c r="BP164" s="2">
        <v>130</v>
      </c>
      <c r="BQ164" s="2">
        <v>79.665000000000006</v>
      </c>
      <c r="BR164" s="2">
        <v>0.40350000000000003</v>
      </c>
      <c r="BS164" s="2">
        <v>135</v>
      </c>
      <c r="BT164" s="2">
        <v>74</v>
      </c>
      <c r="BU164" s="2">
        <v>0.31519999999999998</v>
      </c>
      <c r="BV164" s="2">
        <v>140</v>
      </c>
      <c r="BW164" s="2">
        <v>68.989999999999995</v>
      </c>
      <c r="BX164" s="2">
        <v>0.31519999999999998</v>
      </c>
      <c r="BY164" s="2">
        <v>141</v>
      </c>
      <c r="BZ164" s="2" t="s">
        <v>510</v>
      </c>
      <c r="CA164" s="2" t="s">
        <v>510</v>
      </c>
      <c r="CB164" s="2">
        <v>142</v>
      </c>
      <c r="CC164" s="2" t="s">
        <v>510</v>
      </c>
      <c r="CD164" s="2" t="s">
        <v>510</v>
      </c>
      <c r="CE164" s="2">
        <v>143</v>
      </c>
      <c r="CF164" s="2" t="s">
        <v>510</v>
      </c>
      <c r="CG164" s="2" t="s">
        <v>510</v>
      </c>
      <c r="CH164" s="2">
        <v>144</v>
      </c>
      <c r="CI164" s="2" t="s">
        <v>510</v>
      </c>
      <c r="CJ164" s="2" t="s">
        <v>510</v>
      </c>
      <c r="CK164" s="2">
        <v>145</v>
      </c>
      <c r="CL164" s="2">
        <v>64.62</v>
      </c>
      <c r="CM164" s="2">
        <v>0.31519999999999998</v>
      </c>
      <c r="CN164" s="2">
        <v>146</v>
      </c>
      <c r="CO164" s="2" t="s">
        <v>510</v>
      </c>
      <c r="CP164" s="2" t="s">
        <v>510</v>
      </c>
      <c r="CQ164" s="2">
        <v>147</v>
      </c>
      <c r="CR164" s="2" t="s">
        <v>510</v>
      </c>
      <c r="CS164" s="2" t="s">
        <v>510</v>
      </c>
      <c r="CT164" s="2">
        <v>148</v>
      </c>
      <c r="CU164" s="2" t="s">
        <v>510</v>
      </c>
      <c r="CV164" s="2" t="s">
        <v>510</v>
      </c>
      <c r="CW164" s="2">
        <v>149</v>
      </c>
      <c r="CX164" s="2" t="s">
        <v>510</v>
      </c>
      <c r="CY164" s="2" t="s">
        <v>510</v>
      </c>
      <c r="CZ164" s="2">
        <v>150</v>
      </c>
      <c r="DA164" s="2">
        <v>59.5</v>
      </c>
      <c r="DB164" s="2">
        <v>0.25919999999999999</v>
      </c>
      <c r="DC164" s="2">
        <v>151</v>
      </c>
      <c r="DD164" s="2" t="s">
        <v>510</v>
      </c>
      <c r="DE164" s="2" t="s">
        <v>510</v>
      </c>
      <c r="DF164" s="2">
        <v>152</v>
      </c>
      <c r="DG164" s="2" t="s">
        <v>510</v>
      </c>
      <c r="DH164" s="2" t="s">
        <v>510</v>
      </c>
      <c r="DI164" s="2">
        <v>153</v>
      </c>
      <c r="DJ164" s="2" t="s">
        <v>510</v>
      </c>
      <c r="DK164" s="2" t="s">
        <v>510</v>
      </c>
      <c r="DL164" s="2">
        <v>154</v>
      </c>
      <c r="DM164" s="2" t="s">
        <v>510</v>
      </c>
      <c r="DN164" s="2" t="s">
        <v>510</v>
      </c>
      <c r="DO164" s="2">
        <v>155</v>
      </c>
      <c r="DP164" s="2">
        <v>54.674999999999997</v>
      </c>
      <c r="DQ164" s="2">
        <v>0.27500000000000002</v>
      </c>
      <c r="DR164" s="2">
        <v>156</v>
      </c>
      <c r="DS164" s="2" t="s">
        <v>510</v>
      </c>
      <c r="DT164" s="2" t="s">
        <v>510</v>
      </c>
      <c r="DU164" s="2">
        <v>157</v>
      </c>
      <c r="DV164" s="2" t="s">
        <v>510</v>
      </c>
      <c r="DW164" s="2" t="s">
        <v>510</v>
      </c>
      <c r="DX164" s="2">
        <v>158</v>
      </c>
      <c r="DY164" s="2" t="s">
        <v>510</v>
      </c>
      <c r="DZ164" s="2" t="s">
        <v>510</v>
      </c>
      <c r="EA164" s="2">
        <v>159</v>
      </c>
      <c r="EB164" s="2" t="s">
        <v>510</v>
      </c>
      <c r="EC164" s="2" t="s">
        <v>510</v>
      </c>
      <c r="ED164" s="2">
        <v>160</v>
      </c>
      <c r="EE164" s="2">
        <v>49.57</v>
      </c>
      <c r="EF164" s="2">
        <v>0.23430000000000001</v>
      </c>
      <c r="EG164" s="2">
        <v>161</v>
      </c>
      <c r="EH164" s="2" t="s">
        <v>510</v>
      </c>
      <c r="EI164" s="2" t="s">
        <v>510</v>
      </c>
      <c r="EJ164" s="2">
        <v>162</v>
      </c>
      <c r="EK164" s="2" t="s">
        <v>510</v>
      </c>
      <c r="EL164" s="2" t="s">
        <v>510</v>
      </c>
      <c r="EM164" s="2">
        <v>163</v>
      </c>
      <c r="EN164" s="2" t="s">
        <v>510</v>
      </c>
      <c r="EO164" s="2" t="s">
        <v>510</v>
      </c>
      <c r="EP164" s="2">
        <v>164</v>
      </c>
      <c r="EQ164" s="2" t="s">
        <v>510</v>
      </c>
      <c r="ER164" s="2" t="s">
        <v>510</v>
      </c>
      <c r="ES164" s="2">
        <v>165</v>
      </c>
      <c r="ET164" s="2">
        <v>44.835000000000001</v>
      </c>
      <c r="EU164" s="2">
        <v>0.24429999999999999</v>
      </c>
      <c r="EV164" s="2">
        <v>166</v>
      </c>
      <c r="EW164" s="2" t="s">
        <v>510</v>
      </c>
      <c r="EX164" s="2" t="s">
        <v>510</v>
      </c>
      <c r="EY164" s="2">
        <v>167</v>
      </c>
      <c r="EZ164" s="2" t="s">
        <v>510</v>
      </c>
      <c r="FA164" s="2" t="s">
        <v>510</v>
      </c>
      <c r="FB164" s="2">
        <v>168</v>
      </c>
      <c r="FC164" s="2">
        <v>41.92</v>
      </c>
      <c r="FD164" s="2">
        <v>0.2364</v>
      </c>
      <c r="FE164" s="2">
        <v>169</v>
      </c>
      <c r="FF164" s="2">
        <v>40.954999999999998</v>
      </c>
      <c r="FG164" s="2">
        <v>0.2341</v>
      </c>
      <c r="FH164" s="2">
        <v>170</v>
      </c>
      <c r="FI164" s="2">
        <v>39.984999999999999</v>
      </c>
      <c r="FJ164" s="2">
        <v>0.23150000000000001</v>
      </c>
      <c r="FK164" s="2">
        <v>171</v>
      </c>
      <c r="FL164" s="2">
        <v>39.024999999999999</v>
      </c>
      <c r="FM164" s="2">
        <v>0.2293</v>
      </c>
      <c r="FN164" s="2">
        <v>172</v>
      </c>
      <c r="FO164" s="2">
        <v>38.090000000000003</v>
      </c>
      <c r="FP164" s="2">
        <v>0.22819999999999999</v>
      </c>
      <c r="FQ164" s="2">
        <v>173</v>
      </c>
      <c r="FR164" s="2">
        <v>37.130000000000003</v>
      </c>
      <c r="FS164" s="2">
        <v>0.22539999999999999</v>
      </c>
      <c r="FT164" s="2">
        <v>174</v>
      </c>
      <c r="FU164" s="2">
        <v>36.185000000000002</v>
      </c>
      <c r="FV164" s="2">
        <v>0.2235</v>
      </c>
      <c r="FW164" s="2">
        <v>175</v>
      </c>
      <c r="FX164" s="2">
        <v>35.229999999999997</v>
      </c>
      <c r="FY164" s="2">
        <v>0.22059999999999999</v>
      </c>
      <c r="FZ164" s="2">
        <v>176</v>
      </c>
      <c r="GA164" s="2">
        <v>34.295000000000002</v>
      </c>
      <c r="GB164" s="2">
        <v>0.2185</v>
      </c>
      <c r="GC164" s="2">
        <v>177</v>
      </c>
      <c r="GD164" s="2">
        <v>33.344999999999999</v>
      </c>
      <c r="GE164" s="2">
        <v>0.21579999999999999</v>
      </c>
      <c r="GF164" s="2">
        <v>178</v>
      </c>
      <c r="GG164" s="2">
        <v>32.409999999999997</v>
      </c>
      <c r="GH164" s="2">
        <v>0.2137</v>
      </c>
      <c r="GI164" s="2">
        <v>179</v>
      </c>
      <c r="GJ164" s="2">
        <v>31.48</v>
      </c>
      <c r="GK164" s="2">
        <v>0.2114</v>
      </c>
      <c r="GL164" s="2">
        <v>180</v>
      </c>
      <c r="GM164" s="2">
        <v>30.53</v>
      </c>
      <c r="GN164" s="2">
        <v>0.20830000000000001</v>
      </c>
      <c r="GO164" s="2">
        <v>181</v>
      </c>
      <c r="GP164" s="2">
        <v>29.63</v>
      </c>
      <c r="GQ164" s="2">
        <v>0.20699999999999999</v>
      </c>
      <c r="GR164" s="2">
        <v>182</v>
      </c>
      <c r="GS164" s="2">
        <v>28.715</v>
      </c>
      <c r="GT164" s="2">
        <v>0.20469999999999999</v>
      </c>
      <c r="GU164" s="2">
        <v>183</v>
      </c>
      <c r="GV164" s="2">
        <v>27.805</v>
      </c>
      <c r="GW164" s="2">
        <v>0.20230000000000001</v>
      </c>
      <c r="GX164" s="2">
        <v>184</v>
      </c>
      <c r="GY164" s="2">
        <v>26.9</v>
      </c>
      <c r="GZ164" s="2">
        <v>0.2</v>
      </c>
      <c r="HA164" s="2">
        <v>185</v>
      </c>
      <c r="HB164" s="2">
        <v>26</v>
      </c>
      <c r="HC164" s="2">
        <v>0.19769999999999999</v>
      </c>
      <c r="HD164" s="2">
        <v>186</v>
      </c>
      <c r="HE164" s="2">
        <v>25.11</v>
      </c>
      <c r="HF164" s="2">
        <v>0.19550000000000001</v>
      </c>
      <c r="HG164" s="2">
        <v>187</v>
      </c>
      <c r="HH164" s="2" t="s">
        <v>510</v>
      </c>
      <c r="HI164" s="2" t="s">
        <v>510</v>
      </c>
      <c r="HJ164" s="2">
        <v>188</v>
      </c>
      <c r="HK164" s="2" t="s">
        <v>510</v>
      </c>
      <c r="HL164" s="2" t="s">
        <v>510</v>
      </c>
      <c r="HM164" s="2">
        <v>189</v>
      </c>
      <c r="HN164" s="2" t="s">
        <v>510</v>
      </c>
      <c r="HO164" s="2" t="s">
        <v>510</v>
      </c>
      <c r="HP164" s="2">
        <v>190</v>
      </c>
      <c r="HQ164" s="2">
        <v>21.605</v>
      </c>
      <c r="HR164" s="2">
        <v>0.1865</v>
      </c>
      <c r="HS164" s="2">
        <v>191</v>
      </c>
      <c r="HT164" s="2" t="s">
        <v>510</v>
      </c>
      <c r="HU164" s="2" t="s">
        <v>510</v>
      </c>
      <c r="HV164" s="2">
        <v>192</v>
      </c>
      <c r="HW164" s="2" t="s">
        <v>510</v>
      </c>
      <c r="HX164" s="2" t="s">
        <v>510</v>
      </c>
      <c r="HY164" s="2">
        <v>193</v>
      </c>
      <c r="HZ164" s="2" t="s">
        <v>510</v>
      </c>
      <c r="IA164" s="2" t="s">
        <v>510</v>
      </c>
      <c r="IB164" s="2">
        <v>194</v>
      </c>
      <c r="IC164" s="2" t="s">
        <v>510</v>
      </c>
      <c r="ID164" s="2" t="s">
        <v>510</v>
      </c>
      <c r="IE164" s="2">
        <v>195</v>
      </c>
      <c r="IF164" s="2">
        <v>17.41</v>
      </c>
      <c r="IG164" s="2">
        <v>0.17510000000000001</v>
      </c>
      <c r="IH164" s="2">
        <v>196</v>
      </c>
      <c r="II164" s="2" t="s">
        <v>510</v>
      </c>
      <c r="IJ164" s="2" t="s">
        <v>510</v>
      </c>
      <c r="IK164" s="2">
        <v>197</v>
      </c>
      <c r="IL164" s="2" t="s">
        <v>510</v>
      </c>
      <c r="IM164" s="2" t="s">
        <v>510</v>
      </c>
      <c r="IN164" s="2">
        <v>198</v>
      </c>
      <c r="IO164" s="2">
        <v>15.005000000000001</v>
      </c>
      <c r="IP164" s="2">
        <v>0.16769999999999999</v>
      </c>
      <c r="IQ164" s="2">
        <v>199</v>
      </c>
      <c r="IR164" s="2">
        <v>14.23</v>
      </c>
      <c r="IS164" s="2">
        <v>0.16550000000000001</v>
      </c>
      <c r="IT164" s="2">
        <v>200</v>
      </c>
      <c r="IU164" s="2">
        <v>13.455</v>
      </c>
    </row>
    <row r="165" spans="1:255" ht="15" customHeight="1" x14ac:dyDescent="0.35">
      <c r="A165" s="3">
        <v>42233</v>
      </c>
      <c r="B165" s="2">
        <v>101</v>
      </c>
      <c r="C165" s="2">
        <v>109.595</v>
      </c>
      <c r="D165" s="2">
        <v>0.4834</v>
      </c>
      <c r="E165" s="2">
        <v>100</v>
      </c>
      <c r="F165" s="2">
        <v>110.6</v>
      </c>
      <c r="G165" s="2">
        <v>0.49980000000000002</v>
      </c>
      <c r="H165" s="2">
        <v>102</v>
      </c>
      <c r="I165" s="2">
        <v>108.605</v>
      </c>
      <c r="J165" s="2">
        <v>0.49569999999999997</v>
      </c>
      <c r="K165" s="2">
        <v>103</v>
      </c>
      <c r="L165" s="2">
        <v>107.605</v>
      </c>
      <c r="M165" s="2">
        <v>0.48859999999999998</v>
      </c>
      <c r="N165" s="2">
        <v>104</v>
      </c>
      <c r="O165" s="2">
        <v>106.605</v>
      </c>
      <c r="P165" s="2">
        <v>0.48249999999999998</v>
      </c>
      <c r="Q165" s="2">
        <v>105</v>
      </c>
      <c r="R165" s="2">
        <v>105.605</v>
      </c>
      <c r="S165" s="2">
        <v>0.47639999999999999</v>
      </c>
      <c r="T165" s="2">
        <v>106</v>
      </c>
      <c r="U165" s="2">
        <v>104.605</v>
      </c>
      <c r="V165" s="2">
        <v>0.47039999999999998</v>
      </c>
      <c r="W165" s="2">
        <v>107</v>
      </c>
      <c r="X165" s="2">
        <v>103.605</v>
      </c>
      <c r="Y165" s="2">
        <v>0.46439999999999998</v>
      </c>
      <c r="Z165" s="2">
        <v>108</v>
      </c>
      <c r="AA165" s="2">
        <v>102.605</v>
      </c>
      <c r="AB165" s="2">
        <v>0.46060000000000001</v>
      </c>
      <c r="AC165" s="2">
        <v>109</v>
      </c>
      <c r="AD165" s="2">
        <v>101.605</v>
      </c>
      <c r="AE165" s="2">
        <v>0.45450000000000002</v>
      </c>
      <c r="AF165" s="2">
        <v>110</v>
      </c>
      <c r="AG165" s="2">
        <v>100.605</v>
      </c>
      <c r="AH165" s="2">
        <v>0.44850000000000001</v>
      </c>
      <c r="AI165" s="2">
        <v>111</v>
      </c>
      <c r="AJ165" s="2">
        <v>99.605000000000004</v>
      </c>
      <c r="AK165" s="2">
        <v>0.44259999999999999</v>
      </c>
      <c r="AL165" s="2">
        <v>112</v>
      </c>
      <c r="AM165" s="2">
        <v>98.605000000000004</v>
      </c>
      <c r="AN165" s="2">
        <v>0.43659999999999999</v>
      </c>
      <c r="AO165" s="2">
        <v>113</v>
      </c>
      <c r="AP165" s="2">
        <v>97.605000000000004</v>
      </c>
      <c r="AQ165" s="2">
        <v>0.43080000000000002</v>
      </c>
      <c r="AR165" s="2">
        <v>114</v>
      </c>
      <c r="AS165" s="2">
        <v>96.605000000000004</v>
      </c>
      <c r="AT165" s="2">
        <v>0.42499999999999999</v>
      </c>
      <c r="AU165" s="2">
        <v>115</v>
      </c>
      <c r="AV165" s="2">
        <v>95.605000000000004</v>
      </c>
      <c r="AW165" s="2">
        <v>0.4194</v>
      </c>
      <c r="AX165" s="2">
        <v>116</v>
      </c>
      <c r="AY165" s="2">
        <v>94.605000000000004</v>
      </c>
      <c r="AZ165" s="2">
        <v>0.4138</v>
      </c>
      <c r="BA165" s="2">
        <v>117</v>
      </c>
      <c r="BB165" s="2">
        <v>93.614999999999995</v>
      </c>
      <c r="BC165" s="2">
        <v>0.4158</v>
      </c>
      <c r="BD165" s="2">
        <v>118</v>
      </c>
      <c r="BE165" s="2">
        <v>92.614999999999995</v>
      </c>
      <c r="BF165" s="2">
        <v>0.4103</v>
      </c>
      <c r="BG165" s="2">
        <v>119</v>
      </c>
      <c r="BH165" s="2">
        <v>91.614999999999995</v>
      </c>
      <c r="BI165" s="2">
        <v>0.40479999999999999</v>
      </c>
      <c r="BJ165" s="2">
        <v>120</v>
      </c>
      <c r="BK165" s="2">
        <v>90.614999999999995</v>
      </c>
      <c r="BL165" s="2">
        <v>0.40060000000000001</v>
      </c>
      <c r="BM165" s="2">
        <v>125</v>
      </c>
      <c r="BN165" s="2">
        <v>85.614999999999995</v>
      </c>
      <c r="BO165" s="2">
        <v>0.37340000000000001</v>
      </c>
      <c r="BP165" s="2">
        <v>130</v>
      </c>
      <c r="BQ165" s="2">
        <v>80.614999999999995</v>
      </c>
      <c r="BR165" s="2">
        <v>0.34770000000000001</v>
      </c>
      <c r="BS165" s="2">
        <v>135</v>
      </c>
      <c r="BT165" s="2">
        <v>75.625</v>
      </c>
      <c r="BU165" s="2">
        <v>0.32929999999999998</v>
      </c>
      <c r="BV165" s="2">
        <v>140</v>
      </c>
      <c r="BW165" s="2">
        <v>70.635000000000005</v>
      </c>
      <c r="BX165" s="2">
        <v>0.31069999999999998</v>
      </c>
      <c r="BY165" s="2">
        <v>141</v>
      </c>
      <c r="BZ165" s="2" t="s">
        <v>510</v>
      </c>
      <c r="CA165" s="2" t="s">
        <v>510</v>
      </c>
      <c r="CB165" s="2">
        <v>142</v>
      </c>
      <c r="CC165" s="2" t="s">
        <v>510</v>
      </c>
      <c r="CD165" s="2" t="s">
        <v>510</v>
      </c>
      <c r="CE165" s="2">
        <v>143</v>
      </c>
      <c r="CF165" s="2" t="s">
        <v>510</v>
      </c>
      <c r="CG165" s="2" t="s">
        <v>510</v>
      </c>
      <c r="CH165" s="2">
        <v>144</v>
      </c>
      <c r="CI165" s="2" t="s">
        <v>510</v>
      </c>
      <c r="CJ165" s="2" t="s">
        <v>510</v>
      </c>
      <c r="CK165" s="2">
        <v>145</v>
      </c>
      <c r="CL165" s="2">
        <v>65.644999999999996</v>
      </c>
      <c r="CM165" s="2">
        <v>0.29189999999999999</v>
      </c>
      <c r="CN165" s="2">
        <v>146</v>
      </c>
      <c r="CO165" s="2" t="s">
        <v>510</v>
      </c>
      <c r="CP165" s="2" t="s">
        <v>510</v>
      </c>
      <c r="CQ165" s="2">
        <v>147</v>
      </c>
      <c r="CR165" s="2" t="s">
        <v>510</v>
      </c>
      <c r="CS165" s="2" t="s">
        <v>510</v>
      </c>
      <c r="CT165" s="2">
        <v>148</v>
      </c>
      <c r="CU165" s="2" t="s">
        <v>510</v>
      </c>
      <c r="CV165" s="2" t="s">
        <v>510</v>
      </c>
      <c r="CW165" s="2">
        <v>149</v>
      </c>
      <c r="CX165" s="2" t="s">
        <v>510</v>
      </c>
      <c r="CY165" s="2" t="s">
        <v>510</v>
      </c>
      <c r="CZ165" s="2">
        <v>150</v>
      </c>
      <c r="DA165" s="2">
        <v>60.6</v>
      </c>
      <c r="DB165" s="2">
        <v>0.2397</v>
      </c>
      <c r="DC165" s="2">
        <v>151</v>
      </c>
      <c r="DD165" s="2" t="s">
        <v>510</v>
      </c>
      <c r="DE165" s="2" t="s">
        <v>510</v>
      </c>
      <c r="DF165" s="2">
        <v>152</v>
      </c>
      <c r="DG165" s="2" t="s">
        <v>510</v>
      </c>
      <c r="DH165" s="2" t="s">
        <v>510</v>
      </c>
      <c r="DI165" s="2">
        <v>153</v>
      </c>
      <c r="DJ165" s="2" t="s">
        <v>510</v>
      </c>
      <c r="DK165" s="2" t="s">
        <v>510</v>
      </c>
      <c r="DL165" s="2">
        <v>154</v>
      </c>
      <c r="DM165" s="2" t="s">
        <v>510</v>
      </c>
      <c r="DN165" s="2" t="s">
        <v>510</v>
      </c>
      <c r="DO165" s="2">
        <v>155</v>
      </c>
      <c r="DP165" s="2">
        <v>55.69</v>
      </c>
      <c r="DQ165" s="2">
        <v>0.26</v>
      </c>
      <c r="DR165" s="2">
        <v>156</v>
      </c>
      <c r="DS165" s="2" t="s">
        <v>510</v>
      </c>
      <c r="DT165" s="2" t="s">
        <v>510</v>
      </c>
      <c r="DU165" s="2">
        <v>157</v>
      </c>
      <c r="DV165" s="2" t="s">
        <v>510</v>
      </c>
      <c r="DW165" s="2" t="s">
        <v>510</v>
      </c>
      <c r="DX165" s="2">
        <v>158</v>
      </c>
      <c r="DY165" s="2" t="s">
        <v>510</v>
      </c>
      <c r="DZ165" s="2" t="s">
        <v>510</v>
      </c>
      <c r="EA165" s="2">
        <v>159</v>
      </c>
      <c r="EB165" s="2" t="s">
        <v>510</v>
      </c>
      <c r="EC165" s="2" t="s">
        <v>510</v>
      </c>
      <c r="ED165" s="2">
        <v>160</v>
      </c>
      <c r="EE165" s="2">
        <v>50.74</v>
      </c>
      <c r="EF165" s="2">
        <v>0.24709999999999999</v>
      </c>
      <c r="EG165" s="2">
        <v>161</v>
      </c>
      <c r="EH165" s="2" t="s">
        <v>510</v>
      </c>
      <c r="EI165" s="2" t="s">
        <v>510</v>
      </c>
      <c r="EJ165" s="2">
        <v>162</v>
      </c>
      <c r="EK165" s="2" t="s">
        <v>510</v>
      </c>
      <c r="EL165" s="2" t="s">
        <v>510</v>
      </c>
      <c r="EM165" s="2">
        <v>163</v>
      </c>
      <c r="EN165" s="2" t="s">
        <v>510</v>
      </c>
      <c r="EO165" s="2" t="s">
        <v>510</v>
      </c>
      <c r="EP165" s="2">
        <v>164</v>
      </c>
      <c r="EQ165" s="2" t="s">
        <v>510</v>
      </c>
      <c r="ER165" s="2" t="s">
        <v>510</v>
      </c>
      <c r="ES165" s="2">
        <v>165</v>
      </c>
      <c r="ET165" s="2">
        <v>45.83</v>
      </c>
      <c r="EU165" s="2">
        <v>0.23669999999999999</v>
      </c>
      <c r="EV165" s="2">
        <v>166</v>
      </c>
      <c r="EW165" s="2" t="s">
        <v>510</v>
      </c>
      <c r="EX165" s="2" t="s">
        <v>510</v>
      </c>
      <c r="EY165" s="2">
        <v>167</v>
      </c>
      <c r="EZ165" s="2" t="s">
        <v>510</v>
      </c>
      <c r="FA165" s="2" t="s">
        <v>510</v>
      </c>
      <c r="FB165" s="2">
        <v>168</v>
      </c>
      <c r="FC165" s="2">
        <v>42.88</v>
      </c>
      <c r="FD165" s="2">
        <v>0.2278</v>
      </c>
      <c r="FE165" s="2">
        <v>169</v>
      </c>
      <c r="FF165" s="2">
        <v>41.924999999999997</v>
      </c>
      <c r="FG165" s="2">
        <v>0.2276</v>
      </c>
      <c r="FH165" s="2">
        <v>170</v>
      </c>
      <c r="FI165" s="2">
        <v>40.954999999999998</v>
      </c>
      <c r="FJ165" s="2">
        <v>0.22600000000000001</v>
      </c>
      <c r="FK165" s="2">
        <v>171</v>
      </c>
      <c r="FL165" s="2">
        <v>39.984999999999999</v>
      </c>
      <c r="FM165" s="2">
        <v>0.22370000000000001</v>
      </c>
      <c r="FN165" s="2">
        <v>172</v>
      </c>
      <c r="FO165" s="2">
        <v>39.020000000000003</v>
      </c>
      <c r="FP165" s="2">
        <v>0.2213</v>
      </c>
      <c r="FQ165" s="2">
        <v>173</v>
      </c>
      <c r="FR165" s="2">
        <v>38.06</v>
      </c>
      <c r="FS165" s="2">
        <v>0.21920000000000001</v>
      </c>
      <c r="FT165" s="2">
        <v>174</v>
      </c>
      <c r="FU165" s="2">
        <v>37.090000000000003</v>
      </c>
      <c r="FV165" s="2">
        <v>0.21629999999999999</v>
      </c>
      <c r="FW165" s="2">
        <v>175</v>
      </c>
      <c r="FX165" s="2">
        <v>36.145000000000003</v>
      </c>
      <c r="FY165" s="2">
        <v>0.2147</v>
      </c>
      <c r="FZ165" s="2">
        <v>176</v>
      </c>
      <c r="GA165" s="2">
        <v>35.185000000000002</v>
      </c>
      <c r="GB165" s="2">
        <v>0.21210000000000001</v>
      </c>
      <c r="GC165" s="2">
        <v>177</v>
      </c>
      <c r="GD165" s="2">
        <v>34.234999999999999</v>
      </c>
      <c r="GE165" s="2">
        <v>0.2102</v>
      </c>
      <c r="GF165" s="2">
        <v>178</v>
      </c>
      <c r="GG165" s="2">
        <v>33.299999999999997</v>
      </c>
      <c r="GH165" s="2">
        <v>0.2089</v>
      </c>
      <c r="GI165" s="2">
        <v>179</v>
      </c>
      <c r="GJ165" s="2">
        <v>32.340000000000003</v>
      </c>
      <c r="GK165" s="2">
        <v>0.2059</v>
      </c>
      <c r="GL165" s="2">
        <v>180</v>
      </c>
      <c r="GM165" s="2">
        <v>31.405000000000001</v>
      </c>
      <c r="GN165" s="2">
        <v>0.20380000000000001</v>
      </c>
      <c r="GO165" s="2">
        <v>181</v>
      </c>
      <c r="GP165" s="2">
        <v>30.495000000000001</v>
      </c>
      <c r="GQ165" s="2">
        <v>0.2026</v>
      </c>
      <c r="GR165" s="2">
        <v>182</v>
      </c>
      <c r="GS165" s="2">
        <v>29.56</v>
      </c>
      <c r="GT165" s="2">
        <v>0.2</v>
      </c>
      <c r="GU165" s="2">
        <v>183</v>
      </c>
      <c r="GV165" s="2">
        <v>28.645</v>
      </c>
      <c r="GW165" s="2">
        <v>0.19819999999999999</v>
      </c>
      <c r="GX165" s="2">
        <v>184</v>
      </c>
      <c r="GY165" s="2">
        <v>27.72</v>
      </c>
      <c r="GZ165" s="2">
        <v>0.19589999999999999</v>
      </c>
      <c r="HA165" s="2">
        <v>185</v>
      </c>
      <c r="HB165" s="2">
        <v>26.82</v>
      </c>
      <c r="HC165" s="2">
        <v>0.19420000000000001</v>
      </c>
      <c r="HD165" s="2">
        <v>186</v>
      </c>
      <c r="HE165" s="2">
        <v>25.91</v>
      </c>
      <c r="HF165" s="2">
        <v>0.19209999999999999</v>
      </c>
      <c r="HG165" s="2">
        <v>187</v>
      </c>
      <c r="HH165" s="2" t="s">
        <v>510</v>
      </c>
      <c r="HI165" s="2" t="s">
        <v>510</v>
      </c>
      <c r="HJ165" s="2">
        <v>188</v>
      </c>
      <c r="HK165" s="2" t="s">
        <v>510</v>
      </c>
      <c r="HL165" s="2" t="s">
        <v>510</v>
      </c>
      <c r="HM165" s="2">
        <v>189</v>
      </c>
      <c r="HN165" s="2" t="s">
        <v>510</v>
      </c>
      <c r="HO165" s="2" t="s">
        <v>510</v>
      </c>
      <c r="HP165" s="2">
        <v>190</v>
      </c>
      <c r="HQ165" s="2">
        <v>22.344999999999999</v>
      </c>
      <c r="HR165" s="2">
        <v>0.18290000000000001</v>
      </c>
      <c r="HS165" s="2">
        <v>191</v>
      </c>
      <c r="HT165" s="2" t="s">
        <v>510</v>
      </c>
      <c r="HU165" s="2" t="s">
        <v>510</v>
      </c>
      <c r="HV165" s="2">
        <v>192</v>
      </c>
      <c r="HW165" s="2" t="s">
        <v>510</v>
      </c>
      <c r="HX165" s="2" t="s">
        <v>510</v>
      </c>
      <c r="HY165" s="2">
        <v>193</v>
      </c>
      <c r="HZ165" s="2" t="s">
        <v>510</v>
      </c>
      <c r="IA165" s="2" t="s">
        <v>510</v>
      </c>
      <c r="IB165" s="2">
        <v>194</v>
      </c>
      <c r="IC165" s="2" t="s">
        <v>510</v>
      </c>
      <c r="ID165" s="2" t="s">
        <v>510</v>
      </c>
      <c r="IE165" s="2">
        <v>195</v>
      </c>
      <c r="IF165" s="2">
        <v>18.100000000000001</v>
      </c>
      <c r="IG165" s="2">
        <v>0.1726</v>
      </c>
      <c r="IH165" s="2">
        <v>196</v>
      </c>
      <c r="II165" s="2" t="s">
        <v>510</v>
      </c>
      <c r="IJ165" s="2" t="s">
        <v>510</v>
      </c>
      <c r="IK165" s="2">
        <v>197</v>
      </c>
      <c r="IL165" s="2" t="s">
        <v>510</v>
      </c>
      <c r="IM165" s="2" t="s">
        <v>510</v>
      </c>
      <c r="IN165" s="2">
        <v>198</v>
      </c>
      <c r="IO165" s="2">
        <v>15.645</v>
      </c>
      <c r="IP165" s="2">
        <v>0.1656</v>
      </c>
      <c r="IQ165" s="2">
        <v>199</v>
      </c>
      <c r="IR165" s="2">
        <v>14.845000000000001</v>
      </c>
      <c r="IS165" s="2">
        <v>0.16309999999999999</v>
      </c>
      <c r="IT165" s="2">
        <v>200</v>
      </c>
      <c r="IU165" s="2">
        <v>14</v>
      </c>
    </row>
    <row r="166" spans="1:255" ht="15" customHeight="1" x14ac:dyDescent="0.35">
      <c r="A166" s="3">
        <v>42234</v>
      </c>
      <c r="B166" s="2">
        <v>101</v>
      </c>
      <c r="C166" s="2">
        <v>109.02</v>
      </c>
      <c r="D166" s="2">
        <v>0.54020000000000001</v>
      </c>
      <c r="E166" s="2">
        <v>100</v>
      </c>
      <c r="F166" s="2">
        <v>110.045</v>
      </c>
      <c r="G166" s="2">
        <v>0.56110000000000004</v>
      </c>
      <c r="H166" s="2">
        <v>102</v>
      </c>
      <c r="I166" s="2">
        <v>108.02</v>
      </c>
      <c r="J166" s="2">
        <v>0.53360000000000007</v>
      </c>
      <c r="K166" s="2">
        <v>103</v>
      </c>
      <c r="L166" s="2">
        <v>107.02</v>
      </c>
      <c r="M166" s="2">
        <v>0.52700000000000002</v>
      </c>
      <c r="N166" s="2">
        <v>104</v>
      </c>
      <c r="O166" s="2">
        <v>106.735</v>
      </c>
      <c r="P166" s="2">
        <v>0.67630000000000001</v>
      </c>
      <c r="Q166" s="2">
        <v>105</v>
      </c>
      <c r="R166" s="2">
        <v>105.03</v>
      </c>
      <c r="S166" s="2">
        <v>0.51970000000000005</v>
      </c>
      <c r="T166" s="2">
        <v>106</v>
      </c>
      <c r="U166" s="2">
        <v>104.03</v>
      </c>
      <c r="V166" s="2">
        <v>0.51329999999999998</v>
      </c>
      <c r="W166" s="2">
        <v>107</v>
      </c>
      <c r="X166" s="2">
        <v>103.03</v>
      </c>
      <c r="Y166" s="2">
        <v>0.50700000000000001</v>
      </c>
      <c r="Z166" s="2">
        <v>108</v>
      </c>
      <c r="AA166" s="2">
        <v>102.03</v>
      </c>
      <c r="AB166" s="2">
        <v>0.50070000000000003</v>
      </c>
      <c r="AC166" s="2">
        <v>109</v>
      </c>
      <c r="AD166" s="2">
        <v>101.03</v>
      </c>
      <c r="AE166" s="2">
        <v>0.49440000000000001</v>
      </c>
      <c r="AF166" s="2">
        <v>110</v>
      </c>
      <c r="AG166" s="2">
        <v>100.03</v>
      </c>
      <c r="AH166" s="2">
        <v>0.48830000000000001</v>
      </c>
      <c r="AI166" s="2">
        <v>111</v>
      </c>
      <c r="AJ166" s="2">
        <v>99.02</v>
      </c>
      <c r="AK166" s="2">
        <v>0.47660000000000002</v>
      </c>
      <c r="AL166" s="2">
        <v>112</v>
      </c>
      <c r="AM166" s="2">
        <v>98.03</v>
      </c>
      <c r="AN166" s="2">
        <v>0.47610000000000002</v>
      </c>
      <c r="AO166" s="2">
        <v>113</v>
      </c>
      <c r="AP166" s="2">
        <v>97.03</v>
      </c>
      <c r="AQ166" s="2">
        <v>0.47010000000000002</v>
      </c>
      <c r="AR166" s="2">
        <v>114</v>
      </c>
      <c r="AS166" s="2">
        <v>96.02</v>
      </c>
      <c r="AT166" s="2">
        <v>0.4587</v>
      </c>
      <c r="AU166" s="2">
        <v>115</v>
      </c>
      <c r="AV166" s="2">
        <v>95.03</v>
      </c>
      <c r="AW166" s="2">
        <v>0.4582</v>
      </c>
      <c r="AX166" s="2">
        <v>116</v>
      </c>
      <c r="AY166" s="2">
        <v>94.03</v>
      </c>
      <c r="AZ166" s="2">
        <v>0.45229999999999998</v>
      </c>
      <c r="BA166" s="2">
        <v>117</v>
      </c>
      <c r="BB166" s="2">
        <v>93.03</v>
      </c>
      <c r="BC166" s="2">
        <v>0.4466</v>
      </c>
      <c r="BD166" s="2">
        <v>118</v>
      </c>
      <c r="BE166" s="2">
        <v>92.03</v>
      </c>
      <c r="BF166" s="2">
        <v>0.44080000000000003</v>
      </c>
      <c r="BG166" s="2">
        <v>119</v>
      </c>
      <c r="BH166" s="2">
        <v>91.03</v>
      </c>
      <c r="BI166" s="2">
        <v>0.435</v>
      </c>
      <c r="BJ166" s="2">
        <v>120</v>
      </c>
      <c r="BK166" s="2">
        <v>90.04</v>
      </c>
      <c r="BL166" s="2">
        <v>0.43380000000000002</v>
      </c>
      <c r="BM166" s="2">
        <v>125</v>
      </c>
      <c r="BN166" s="2">
        <v>85.02</v>
      </c>
      <c r="BO166" s="2">
        <v>0.39660000000000001</v>
      </c>
      <c r="BP166" s="2">
        <v>130</v>
      </c>
      <c r="BQ166" s="2">
        <v>80.040000000000006</v>
      </c>
      <c r="BR166" s="2">
        <v>0.37869999999999998</v>
      </c>
      <c r="BS166" s="2">
        <v>135</v>
      </c>
      <c r="BT166" s="2">
        <v>75.05</v>
      </c>
      <c r="BU166" s="2">
        <v>0.35639999999999999</v>
      </c>
      <c r="BV166" s="2">
        <v>140</v>
      </c>
      <c r="BW166" s="2">
        <v>70.06</v>
      </c>
      <c r="BX166" s="2">
        <v>0.33429999999999999</v>
      </c>
      <c r="BY166" s="2">
        <v>141</v>
      </c>
      <c r="BZ166" s="2" t="s">
        <v>510</v>
      </c>
      <c r="CA166" s="2" t="s">
        <v>510</v>
      </c>
      <c r="CB166" s="2">
        <v>142</v>
      </c>
      <c r="CC166" s="2" t="s">
        <v>510</v>
      </c>
      <c r="CD166" s="2" t="s">
        <v>510</v>
      </c>
      <c r="CE166" s="2">
        <v>143</v>
      </c>
      <c r="CF166" s="2" t="s">
        <v>510</v>
      </c>
      <c r="CG166" s="2" t="s">
        <v>510</v>
      </c>
      <c r="CH166" s="2">
        <v>144</v>
      </c>
      <c r="CI166" s="2" t="s">
        <v>510</v>
      </c>
      <c r="CJ166" s="2" t="s">
        <v>510</v>
      </c>
      <c r="CK166" s="2">
        <v>145</v>
      </c>
      <c r="CL166" s="2">
        <v>65.070000000000007</v>
      </c>
      <c r="CM166" s="2">
        <v>0.31209999999999999</v>
      </c>
      <c r="CN166" s="2">
        <v>146</v>
      </c>
      <c r="CO166" s="2" t="s">
        <v>510</v>
      </c>
      <c r="CP166" s="2" t="s">
        <v>510</v>
      </c>
      <c r="CQ166" s="2">
        <v>147</v>
      </c>
      <c r="CR166" s="2" t="s">
        <v>510</v>
      </c>
      <c r="CS166" s="2" t="s">
        <v>510</v>
      </c>
      <c r="CT166" s="2">
        <v>148</v>
      </c>
      <c r="CU166" s="2" t="s">
        <v>510</v>
      </c>
      <c r="CV166" s="2" t="s">
        <v>510</v>
      </c>
      <c r="CW166" s="2">
        <v>149</v>
      </c>
      <c r="CX166" s="2" t="s">
        <v>510</v>
      </c>
      <c r="CY166" s="2" t="s">
        <v>510</v>
      </c>
      <c r="CZ166" s="2">
        <v>150</v>
      </c>
      <c r="DA166" s="2">
        <v>60.094999999999999</v>
      </c>
      <c r="DB166" s="2">
        <v>0.29249999999999998</v>
      </c>
      <c r="DC166" s="2">
        <v>151</v>
      </c>
      <c r="DD166" s="2" t="s">
        <v>510</v>
      </c>
      <c r="DE166" s="2" t="s">
        <v>510</v>
      </c>
      <c r="DF166" s="2">
        <v>152</v>
      </c>
      <c r="DG166" s="2" t="s">
        <v>510</v>
      </c>
      <c r="DH166" s="2" t="s">
        <v>510</v>
      </c>
      <c r="DI166" s="2">
        <v>153</v>
      </c>
      <c r="DJ166" s="2" t="s">
        <v>510</v>
      </c>
      <c r="DK166" s="2" t="s">
        <v>510</v>
      </c>
      <c r="DL166" s="2">
        <v>154</v>
      </c>
      <c r="DM166" s="2" t="s">
        <v>510</v>
      </c>
      <c r="DN166" s="2" t="s">
        <v>510</v>
      </c>
      <c r="DO166" s="2">
        <v>155</v>
      </c>
      <c r="DP166" s="2">
        <v>55.125</v>
      </c>
      <c r="DQ166" s="2">
        <v>0.27360000000000001</v>
      </c>
      <c r="DR166" s="2">
        <v>156</v>
      </c>
      <c r="DS166" s="2" t="s">
        <v>510</v>
      </c>
      <c r="DT166" s="2" t="s">
        <v>510</v>
      </c>
      <c r="DU166" s="2">
        <v>157</v>
      </c>
      <c r="DV166" s="2" t="s">
        <v>510</v>
      </c>
      <c r="DW166" s="2" t="s">
        <v>510</v>
      </c>
      <c r="DX166" s="2">
        <v>158</v>
      </c>
      <c r="DY166" s="2" t="s">
        <v>510</v>
      </c>
      <c r="DZ166" s="2" t="s">
        <v>510</v>
      </c>
      <c r="EA166" s="2">
        <v>159</v>
      </c>
      <c r="EB166" s="2" t="s">
        <v>510</v>
      </c>
      <c r="EC166" s="2" t="s">
        <v>510</v>
      </c>
      <c r="ED166" s="2">
        <v>160</v>
      </c>
      <c r="EE166" s="2">
        <v>50.18</v>
      </c>
      <c r="EF166" s="2">
        <v>0.25829999999999997</v>
      </c>
      <c r="EG166" s="2">
        <v>161</v>
      </c>
      <c r="EH166" s="2" t="s">
        <v>510</v>
      </c>
      <c r="EI166" s="2" t="s">
        <v>510</v>
      </c>
      <c r="EJ166" s="2">
        <v>162</v>
      </c>
      <c r="EK166" s="2" t="s">
        <v>510</v>
      </c>
      <c r="EL166" s="2" t="s">
        <v>510</v>
      </c>
      <c r="EM166" s="2">
        <v>163</v>
      </c>
      <c r="EN166" s="2" t="s">
        <v>510</v>
      </c>
      <c r="EO166" s="2" t="s">
        <v>510</v>
      </c>
      <c r="EP166" s="2">
        <v>164</v>
      </c>
      <c r="EQ166" s="2" t="s">
        <v>510</v>
      </c>
      <c r="ER166" s="2" t="s">
        <v>510</v>
      </c>
      <c r="ES166" s="2">
        <v>165</v>
      </c>
      <c r="ET166" s="2">
        <v>45.265000000000001</v>
      </c>
      <c r="EU166" s="2">
        <v>0.24379999999999999</v>
      </c>
      <c r="EV166" s="2">
        <v>166</v>
      </c>
      <c r="EW166" s="2" t="s">
        <v>510</v>
      </c>
      <c r="EX166" s="2" t="s">
        <v>510</v>
      </c>
      <c r="EY166" s="2">
        <v>167</v>
      </c>
      <c r="EZ166" s="2" t="s">
        <v>510</v>
      </c>
      <c r="FA166" s="2" t="s">
        <v>510</v>
      </c>
      <c r="FB166" s="2">
        <v>168</v>
      </c>
      <c r="FC166" s="2">
        <v>42.335000000000001</v>
      </c>
      <c r="FD166" s="2">
        <v>0.2356</v>
      </c>
      <c r="FE166" s="2">
        <v>169</v>
      </c>
      <c r="FF166" s="2">
        <v>41.37</v>
      </c>
      <c r="FG166" s="2">
        <v>0.2336</v>
      </c>
      <c r="FH166" s="2">
        <v>170</v>
      </c>
      <c r="FI166" s="2">
        <v>40.405000000000001</v>
      </c>
      <c r="FJ166" s="2">
        <v>0.23139999999999999</v>
      </c>
      <c r="FK166" s="2">
        <v>171</v>
      </c>
      <c r="FL166" s="2">
        <v>39.435000000000002</v>
      </c>
      <c r="FM166" s="2">
        <v>0.22900000000000001</v>
      </c>
      <c r="FN166" s="2">
        <v>172</v>
      </c>
      <c r="FO166" s="2">
        <v>38.475000000000001</v>
      </c>
      <c r="FP166" s="2">
        <v>0.22700000000000001</v>
      </c>
      <c r="FQ166" s="2">
        <v>173</v>
      </c>
      <c r="FR166" s="2">
        <v>37.51</v>
      </c>
      <c r="FS166" s="2">
        <v>0.22409999999999999</v>
      </c>
      <c r="FT166" s="2">
        <v>174</v>
      </c>
      <c r="FU166" s="2">
        <v>36.555</v>
      </c>
      <c r="FV166" s="2">
        <v>0.22159999999999999</v>
      </c>
      <c r="FW166" s="2">
        <v>175</v>
      </c>
      <c r="FX166" s="2">
        <v>35.6</v>
      </c>
      <c r="FY166" s="2">
        <v>0.21909999999999999</v>
      </c>
      <c r="FZ166" s="2">
        <v>176</v>
      </c>
      <c r="GA166" s="2">
        <v>34.664999999999999</v>
      </c>
      <c r="GB166" s="2">
        <v>0.2177</v>
      </c>
      <c r="GC166" s="2">
        <v>177</v>
      </c>
      <c r="GD166" s="2">
        <v>33.700000000000003</v>
      </c>
      <c r="GE166" s="2">
        <v>0.2142</v>
      </c>
      <c r="GF166" s="2">
        <v>178</v>
      </c>
      <c r="GG166" s="2">
        <v>32.78</v>
      </c>
      <c r="GH166" s="2">
        <v>0.21299999999999999</v>
      </c>
      <c r="GI166" s="2">
        <v>179</v>
      </c>
      <c r="GJ166" s="2">
        <v>31.71</v>
      </c>
      <c r="GK166" s="2">
        <v>0.2041</v>
      </c>
      <c r="GL166" s="2">
        <v>180</v>
      </c>
      <c r="GM166" s="2">
        <v>30.81</v>
      </c>
      <c r="GN166" s="2">
        <v>0.20399999999999999</v>
      </c>
      <c r="GO166" s="2">
        <v>181</v>
      </c>
      <c r="GP166" s="2">
        <v>29.99</v>
      </c>
      <c r="GQ166" s="2">
        <v>0.20669999999999999</v>
      </c>
      <c r="GR166" s="2">
        <v>182</v>
      </c>
      <c r="GS166" s="2">
        <v>29.065000000000001</v>
      </c>
      <c r="GT166" s="2">
        <v>0.20430000000000001</v>
      </c>
      <c r="GU166" s="2">
        <v>183</v>
      </c>
      <c r="GV166" s="2">
        <v>28.15</v>
      </c>
      <c r="GW166" s="2">
        <v>0.2021</v>
      </c>
      <c r="GX166" s="2">
        <v>184</v>
      </c>
      <c r="GY166" s="2">
        <v>27.24</v>
      </c>
      <c r="GZ166" s="2">
        <v>0.19980000000000001</v>
      </c>
      <c r="HA166" s="2">
        <v>185</v>
      </c>
      <c r="HB166" s="2">
        <v>26.34</v>
      </c>
      <c r="HC166" s="2">
        <v>0.1978</v>
      </c>
      <c r="HD166" s="2">
        <v>186</v>
      </c>
      <c r="HE166" s="2">
        <v>25.44</v>
      </c>
      <c r="HF166" s="2">
        <v>0.1956</v>
      </c>
      <c r="HG166" s="2">
        <v>187</v>
      </c>
      <c r="HH166" s="2" t="s">
        <v>510</v>
      </c>
      <c r="HI166" s="2" t="s">
        <v>510</v>
      </c>
      <c r="HJ166" s="2">
        <v>188</v>
      </c>
      <c r="HK166" s="2" t="s">
        <v>510</v>
      </c>
      <c r="HL166" s="2" t="s">
        <v>510</v>
      </c>
      <c r="HM166" s="2">
        <v>189</v>
      </c>
      <c r="HN166" s="2" t="s">
        <v>510</v>
      </c>
      <c r="HO166" s="2" t="s">
        <v>510</v>
      </c>
      <c r="HP166" s="2">
        <v>190</v>
      </c>
      <c r="HQ166" s="2">
        <v>21.85</v>
      </c>
      <c r="HR166" s="2">
        <v>0.1847</v>
      </c>
      <c r="HS166" s="2">
        <v>191</v>
      </c>
      <c r="HT166" s="2" t="s">
        <v>510</v>
      </c>
      <c r="HU166" s="2" t="s">
        <v>510</v>
      </c>
      <c r="HV166" s="2">
        <v>192</v>
      </c>
      <c r="HW166" s="2" t="s">
        <v>510</v>
      </c>
      <c r="HX166" s="2" t="s">
        <v>510</v>
      </c>
      <c r="HY166" s="2">
        <v>193</v>
      </c>
      <c r="HZ166" s="2" t="s">
        <v>510</v>
      </c>
      <c r="IA166" s="2" t="s">
        <v>510</v>
      </c>
      <c r="IB166" s="2">
        <v>194</v>
      </c>
      <c r="IC166" s="2" t="s">
        <v>510</v>
      </c>
      <c r="ID166" s="2" t="s">
        <v>510</v>
      </c>
      <c r="IE166" s="2">
        <v>195</v>
      </c>
      <c r="IF166" s="2">
        <v>17.68</v>
      </c>
      <c r="IG166" s="2">
        <v>0.17499999999999999</v>
      </c>
      <c r="IH166" s="2">
        <v>196</v>
      </c>
      <c r="II166" s="2" t="s">
        <v>510</v>
      </c>
      <c r="IJ166" s="2" t="s">
        <v>510</v>
      </c>
      <c r="IK166" s="2">
        <v>197</v>
      </c>
      <c r="IL166" s="2" t="s">
        <v>510</v>
      </c>
      <c r="IM166" s="2" t="s">
        <v>510</v>
      </c>
      <c r="IN166" s="2">
        <v>198</v>
      </c>
      <c r="IO166" s="2">
        <v>15.19</v>
      </c>
      <c r="IP166" s="2">
        <v>0.1663</v>
      </c>
      <c r="IQ166" s="2">
        <v>199</v>
      </c>
      <c r="IR166" s="2">
        <v>14.475</v>
      </c>
      <c r="IS166" s="2">
        <v>0.1656</v>
      </c>
      <c r="IT166" s="2">
        <v>200</v>
      </c>
      <c r="IU166" s="2">
        <v>13.695</v>
      </c>
    </row>
    <row r="167" spans="1:255" ht="15" customHeight="1" x14ac:dyDescent="0.35">
      <c r="A167" s="3">
        <v>42235</v>
      </c>
      <c r="B167" s="2">
        <v>101</v>
      </c>
      <c r="C167" s="2">
        <v>106.89</v>
      </c>
      <c r="D167" s="2">
        <v>0.57590000000000008</v>
      </c>
      <c r="E167" s="2">
        <v>100</v>
      </c>
      <c r="F167" s="2">
        <v>108.625</v>
      </c>
      <c r="G167" s="2">
        <v>0.62150000000000005</v>
      </c>
      <c r="H167" s="2">
        <v>102</v>
      </c>
      <c r="I167" s="2">
        <v>105.89</v>
      </c>
      <c r="J167" s="2">
        <v>0.57590000000000008</v>
      </c>
      <c r="K167" s="2">
        <v>103</v>
      </c>
      <c r="L167" s="2">
        <v>104.89</v>
      </c>
      <c r="M167" s="2">
        <v>0.57590000000000008</v>
      </c>
      <c r="N167" s="2">
        <v>104</v>
      </c>
      <c r="O167" s="2">
        <v>103.965</v>
      </c>
      <c r="P167" s="2">
        <v>0.57590000000000008</v>
      </c>
      <c r="Q167" s="2">
        <v>105</v>
      </c>
      <c r="R167" s="2">
        <v>102.905</v>
      </c>
      <c r="S167" s="2">
        <v>0.57590000000000008</v>
      </c>
      <c r="T167" s="2">
        <v>106</v>
      </c>
      <c r="U167" s="2">
        <v>102.61499999999999</v>
      </c>
      <c r="V167" s="2">
        <v>0.57590000000000008</v>
      </c>
      <c r="W167" s="2">
        <v>107</v>
      </c>
      <c r="X167" s="2">
        <v>101.625</v>
      </c>
      <c r="Y167" s="2">
        <v>0.57130000000000003</v>
      </c>
      <c r="Z167" s="2">
        <v>108</v>
      </c>
      <c r="AA167" s="2">
        <v>99.905000000000001</v>
      </c>
      <c r="AB167" s="2">
        <v>0.35980000000000001</v>
      </c>
      <c r="AC167" s="2">
        <v>109</v>
      </c>
      <c r="AD167" s="2">
        <v>98.915000000000006</v>
      </c>
      <c r="AE167" s="2">
        <v>0.35980000000000001</v>
      </c>
      <c r="AF167" s="2">
        <v>110</v>
      </c>
      <c r="AG167" s="2">
        <v>97.915000000000006</v>
      </c>
      <c r="AH167" s="2">
        <v>0.35980000000000001</v>
      </c>
      <c r="AI167" s="2">
        <v>111</v>
      </c>
      <c r="AJ167" s="2">
        <v>96.91</v>
      </c>
      <c r="AK167" s="2">
        <v>0.35980000000000001</v>
      </c>
      <c r="AL167" s="2">
        <v>112</v>
      </c>
      <c r="AM167" s="2">
        <v>95.89</v>
      </c>
      <c r="AN167" s="2">
        <v>0.35980000000000001</v>
      </c>
      <c r="AO167" s="2">
        <v>113</v>
      </c>
      <c r="AP167" s="2">
        <v>94.93</v>
      </c>
      <c r="AQ167" s="2">
        <v>0.35980000000000001</v>
      </c>
      <c r="AR167" s="2">
        <v>114</v>
      </c>
      <c r="AS167" s="2">
        <v>93.915000000000006</v>
      </c>
      <c r="AT167" s="2">
        <v>0.35980000000000001</v>
      </c>
      <c r="AU167" s="2">
        <v>115</v>
      </c>
      <c r="AV167" s="2">
        <v>92.945000000000007</v>
      </c>
      <c r="AW167" s="2">
        <v>0.35980000000000001</v>
      </c>
      <c r="AX167" s="2">
        <v>116</v>
      </c>
      <c r="AY167" s="2">
        <v>91.93</v>
      </c>
      <c r="AZ167" s="2">
        <v>0.35980000000000001</v>
      </c>
      <c r="BA167" s="2">
        <v>117</v>
      </c>
      <c r="BB167" s="2">
        <v>90.92</v>
      </c>
      <c r="BC167" s="2">
        <v>0.35980000000000001</v>
      </c>
      <c r="BD167" s="2">
        <v>118</v>
      </c>
      <c r="BE167" s="2">
        <v>89.89</v>
      </c>
      <c r="BF167" s="2">
        <v>0.35980000000000001</v>
      </c>
      <c r="BG167" s="2">
        <v>119</v>
      </c>
      <c r="BH167" s="2">
        <v>88.905000000000001</v>
      </c>
      <c r="BI167" s="2">
        <v>0.35980000000000001</v>
      </c>
      <c r="BJ167" s="2">
        <v>120</v>
      </c>
      <c r="BK167" s="2">
        <v>87.89</v>
      </c>
      <c r="BL167" s="2">
        <v>0.35980000000000001</v>
      </c>
      <c r="BM167" s="2">
        <v>125</v>
      </c>
      <c r="BN167" s="2">
        <v>82.965000000000003</v>
      </c>
      <c r="BO167" s="2">
        <v>0.35980000000000001</v>
      </c>
      <c r="BP167" s="2">
        <v>130</v>
      </c>
      <c r="BQ167" s="2">
        <v>77.965000000000003</v>
      </c>
      <c r="BR167" s="2">
        <v>0.35980000000000001</v>
      </c>
      <c r="BS167" s="2">
        <v>135</v>
      </c>
      <c r="BT167" s="2">
        <v>72.87</v>
      </c>
      <c r="BU167" s="2">
        <v>0.35980000000000001</v>
      </c>
      <c r="BV167" s="2">
        <v>140</v>
      </c>
      <c r="BW167" s="2">
        <v>67.989999999999995</v>
      </c>
      <c r="BX167" s="2">
        <v>0.35980000000000001</v>
      </c>
      <c r="BY167" s="2">
        <v>141</v>
      </c>
      <c r="BZ167" s="2" t="s">
        <v>510</v>
      </c>
      <c r="CA167" s="2" t="s">
        <v>510</v>
      </c>
      <c r="CB167" s="2">
        <v>142</v>
      </c>
      <c r="CC167" s="2" t="s">
        <v>510</v>
      </c>
      <c r="CD167" s="2" t="s">
        <v>510</v>
      </c>
      <c r="CE167" s="2">
        <v>143</v>
      </c>
      <c r="CF167" s="2" t="s">
        <v>510</v>
      </c>
      <c r="CG167" s="2" t="s">
        <v>510</v>
      </c>
      <c r="CH167" s="2">
        <v>144</v>
      </c>
      <c r="CI167" s="2" t="s">
        <v>510</v>
      </c>
      <c r="CJ167" s="2" t="s">
        <v>510</v>
      </c>
      <c r="CK167" s="2">
        <v>145</v>
      </c>
      <c r="CL167" s="2">
        <v>63.8</v>
      </c>
      <c r="CM167" s="2">
        <v>0.35980000000000001</v>
      </c>
      <c r="CN167" s="2">
        <v>146</v>
      </c>
      <c r="CO167" s="2" t="s">
        <v>510</v>
      </c>
      <c r="CP167" s="2" t="s">
        <v>510</v>
      </c>
      <c r="CQ167" s="2">
        <v>147</v>
      </c>
      <c r="CR167" s="2" t="s">
        <v>510</v>
      </c>
      <c r="CS167" s="2" t="s">
        <v>510</v>
      </c>
      <c r="CT167" s="2">
        <v>148</v>
      </c>
      <c r="CU167" s="2" t="s">
        <v>510</v>
      </c>
      <c r="CV167" s="2" t="s">
        <v>510</v>
      </c>
      <c r="CW167" s="2">
        <v>149</v>
      </c>
      <c r="CX167" s="2" t="s">
        <v>510</v>
      </c>
      <c r="CY167" s="2" t="s">
        <v>510</v>
      </c>
      <c r="CZ167" s="2">
        <v>150</v>
      </c>
      <c r="DA167" s="2">
        <v>58.6</v>
      </c>
      <c r="DB167" s="2">
        <v>0.309</v>
      </c>
      <c r="DC167" s="2">
        <v>151</v>
      </c>
      <c r="DD167" s="2" t="s">
        <v>510</v>
      </c>
      <c r="DE167" s="2" t="s">
        <v>510</v>
      </c>
      <c r="DF167" s="2">
        <v>152</v>
      </c>
      <c r="DG167" s="2" t="s">
        <v>510</v>
      </c>
      <c r="DH167" s="2" t="s">
        <v>510</v>
      </c>
      <c r="DI167" s="2">
        <v>153</v>
      </c>
      <c r="DJ167" s="2" t="s">
        <v>510</v>
      </c>
      <c r="DK167" s="2" t="s">
        <v>510</v>
      </c>
      <c r="DL167" s="2">
        <v>154</v>
      </c>
      <c r="DM167" s="2" t="s">
        <v>510</v>
      </c>
      <c r="DN167" s="2" t="s">
        <v>510</v>
      </c>
      <c r="DO167" s="2">
        <v>155</v>
      </c>
      <c r="DP167" s="2">
        <v>53.015000000000001</v>
      </c>
      <c r="DQ167" s="2">
        <v>0.1643</v>
      </c>
      <c r="DR167" s="2">
        <v>156</v>
      </c>
      <c r="DS167" s="2" t="s">
        <v>510</v>
      </c>
      <c r="DT167" s="2" t="s">
        <v>510</v>
      </c>
      <c r="DU167" s="2">
        <v>157</v>
      </c>
      <c r="DV167" s="2" t="s">
        <v>510</v>
      </c>
      <c r="DW167" s="2" t="s">
        <v>510</v>
      </c>
      <c r="DX167" s="2">
        <v>158</v>
      </c>
      <c r="DY167" s="2" t="s">
        <v>510</v>
      </c>
      <c r="DZ167" s="2" t="s">
        <v>510</v>
      </c>
      <c r="EA167" s="2">
        <v>159</v>
      </c>
      <c r="EB167" s="2" t="s">
        <v>510</v>
      </c>
      <c r="EC167" s="2" t="s">
        <v>510</v>
      </c>
      <c r="ED167" s="2">
        <v>160</v>
      </c>
      <c r="EE167" s="2">
        <v>48.145000000000003</v>
      </c>
      <c r="EF167" s="2">
        <v>0.1643</v>
      </c>
      <c r="EG167" s="2">
        <v>161</v>
      </c>
      <c r="EH167" s="2" t="s">
        <v>510</v>
      </c>
      <c r="EI167" s="2" t="s">
        <v>510</v>
      </c>
      <c r="EJ167" s="2">
        <v>162</v>
      </c>
      <c r="EK167" s="2" t="s">
        <v>510</v>
      </c>
      <c r="EL167" s="2" t="s">
        <v>510</v>
      </c>
      <c r="EM167" s="2">
        <v>163</v>
      </c>
      <c r="EN167" s="2" t="s">
        <v>510</v>
      </c>
      <c r="EO167" s="2" t="s">
        <v>510</v>
      </c>
      <c r="EP167" s="2">
        <v>164</v>
      </c>
      <c r="EQ167" s="2" t="s">
        <v>510</v>
      </c>
      <c r="ER167" s="2" t="s">
        <v>510</v>
      </c>
      <c r="ES167" s="2">
        <v>165</v>
      </c>
      <c r="ET167" s="2">
        <v>43.26</v>
      </c>
      <c r="EU167" s="2">
        <v>0.1643</v>
      </c>
      <c r="EV167" s="2">
        <v>166</v>
      </c>
      <c r="EW167" s="2" t="s">
        <v>510</v>
      </c>
      <c r="EX167" s="2" t="s">
        <v>510</v>
      </c>
      <c r="EY167" s="2">
        <v>167</v>
      </c>
      <c r="EZ167" s="2" t="s">
        <v>510</v>
      </c>
      <c r="FA167" s="2" t="s">
        <v>510</v>
      </c>
      <c r="FB167" s="2">
        <v>168</v>
      </c>
      <c r="FC167" s="2">
        <v>39.64</v>
      </c>
      <c r="FD167" s="2">
        <v>0.1643</v>
      </c>
      <c r="FE167" s="2">
        <v>169</v>
      </c>
      <c r="FF167" s="2">
        <v>39.365000000000002</v>
      </c>
      <c r="FG167" s="2">
        <v>0.1643</v>
      </c>
      <c r="FH167" s="2">
        <v>170</v>
      </c>
      <c r="FI167" s="2">
        <v>39.119999999999997</v>
      </c>
      <c r="FJ167" s="2">
        <v>0.24759999999999999</v>
      </c>
      <c r="FK167" s="2">
        <v>171</v>
      </c>
      <c r="FL167" s="2">
        <v>37.46</v>
      </c>
      <c r="FM167" s="2">
        <v>0.18559999999999999</v>
      </c>
      <c r="FN167" s="2">
        <v>172</v>
      </c>
      <c r="FO167" s="2">
        <v>36.53</v>
      </c>
      <c r="FP167" s="2">
        <v>0.19109999999999999</v>
      </c>
      <c r="FQ167" s="2">
        <v>173</v>
      </c>
      <c r="FR167" s="2">
        <v>35.575000000000003</v>
      </c>
      <c r="FS167" s="2">
        <v>0.19209999999999999</v>
      </c>
      <c r="FT167" s="2">
        <v>174</v>
      </c>
      <c r="FU167" s="2">
        <v>35.380000000000003</v>
      </c>
      <c r="FV167" s="2">
        <v>0.2397</v>
      </c>
      <c r="FW167" s="2">
        <v>175</v>
      </c>
      <c r="FX167" s="2">
        <v>34.49</v>
      </c>
      <c r="FY167" s="2">
        <v>0.23880000000000001</v>
      </c>
      <c r="FZ167" s="2">
        <v>176</v>
      </c>
      <c r="GA167" s="2">
        <v>32.76</v>
      </c>
      <c r="GB167" s="2">
        <v>0.1933</v>
      </c>
      <c r="GC167" s="2">
        <v>177</v>
      </c>
      <c r="GD167" s="2">
        <v>31.184999999999999</v>
      </c>
      <c r="GE167" s="2">
        <v>0.2238</v>
      </c>
      <c r="GF167" s="2">
        <v>178</v>
      </c>
      <c r="GG167" s="2">
        <v>31.54</v>
      </c>
      <c r="GH167" s="2">
        <v>0.2238</v>
      </c>
      <c r="GI167" s="2">
        <v>179</v>
      </c>
      <c r="GJ167" s="2">
        <v>29.965</v>
      </c>
      <c r="GK167" s="2">
        <v>0.19089999999999999</v>
      </c>
      <c r="GL167" s="2">
        <v>180</v>
      </c>
      <c r="GM167" s="2">
        <v>29</v>
      </c>
      <c r="GN167" s="2">
        <v>0.1875</v>
      </c>
      <c r="GO167" s="2">
        <v>181</v>
      </c>
      <c r="GP167" s="2">
        <v>28.145</v>
      </c>
      <c r="GQ167" s="2">
        <v>0.18959999999999999</v>
      </c>
      <c r="GR167" s="2">
        <v>182</v>
      </c>
      <c r="GS167" s="2">
        <v>27.024999999999999</v>
      </c>
      <c r="GT167" s="2">
        <v>0.17829999999999999</v>
      </c>
      <c r="GU167" s="2">
        <v>183</v>
      </c>
      <c r="GV167" s="2">
        <v>26.91</v>
      </c>
      <c r="GW167" s="2">
        <v>0.20910000000000001</v>
      </c>
      <c r="GX167" s="2">
        <v>184</v>
      </c>
      <c r="GY167" s="2">
        <v>26.19</v>
      </c>
      <c r="GZ167" s="2">
        <v>0.21240000000000001</v>
      </c>
      <c r="HA167" s="2">
        <v>185</v>
      </c>
      <c r="HB167" s="2">
        <v>25.25</v>
      </c>
      <c r="HC167" s="2">
        <v>0.2082</v>
      </c>
      <c r="HD167" s="2">
        <v>186</v>
      </c>
      <c r="HE167" s="2">
        <v>23.68</v>
      </c>
      <c r="HF167" s="2">
        <v>0.1832</v>
      </c>
      <c r="HG167" s="2">
        <v>187</v>
      </c>
      <c r="HH167" s="2" t="s">
        <v>510</v>
      </c>
      <c r="HI167" s="2" t="s">
        <v>510</v>
      </c>
      <c r="HJ167" s="2">
        <v>188</v>
      </c>
      <c r="HK167" s="2" t="s">
        <v>510</v>
      </c>
      <c r="HL167" s="2" t="s">
        <v>510</v>
      </c>
      <c r="HM167" s="2">
        <v>189</v>
      </c>
      <c r="HN167" s="2" t="s">
        <v>510</v>
      </c>
      <c r="HO167" s="2" t="s">
        <v>510</v>
      </c>
      <c r="HP167" s="2">
        <v>190</v>
      </c>
      <c r="HQ167" s="2">
        <v>20.22</v>
      </c>
      <c r="HR167" s="2">
        <v>0.17630000000000001</v>
      </c>
      <c r="HS167" s="2">
        <v>191</v>
      </c>
      <c r="HT167" s="2" t="s">
        <v>510</v>
      </c>
      <c r="HU167" s="2" t="s">
        <v>510</v>
      </c>
      <c r="HV167" s="2">
        <v>192</v>
      </c>
      <c r="HW167" s="2" t="s">
        <v>510</v>
      </c>
      <c r="HX167" s="2" t="s">
        <v>510</v>
      </c>
      <c r="HY167" s="2">
        <v>193</v>
      </c>
      <c r="HZ167" s="2" t="s">
        <v>510</v>
      </c>
      <c r="IA167" s="2" t="s">
        <v>510</v>
      </c>
      <c r="IB167" s="2">
        <v>194</v>
      </c>
      <c r="IC167" s="2" t="s">
        <v>510</v>
      </c>
      <c r="ID167" s="2" t="s">
        <v>510</v>
      </c>
      <c r="IE167" s="2">
        <v>195</v>
      </c>
      <c r="IF167" s="2">
        <v>15.585000000000001</v>
      </c>
      <c r="IG167" s="2">
        <v>0.154</v>
      </c>
      <c r="IH167" s="2">
        <v>196</v>
      </c>
      <c r="II167" s="2" t="s">
        <v>510</v>
      </c>
      <c r="IJ167" s="2" t="s">
        <v>510</v>
      </c>
      <c r="IK167" s="2">
        <v>197</v>
      </c>
      <c r="IL167" s="2" t="s">
        <v>510</v>
      </c>
      <c r="IM167" s="2" t="s">
        <v>510</v>
      </c>
      <c r="IN167" s="2">
        <v>198</v>
      </c>
      <c r="IO167" s="2">
        <v>14.75</v>
      </c>
      <c r="IP167" s="2">
        <v>0.1822</v>
      </c>
      <c r="IQ167" s="2">
        <v>199</v>
      </c>
      <c r="IR167" s="2">
        <v>13.035</v>
      </c>
      <c r="IS167" s="2">
        <v>0.1593</v>
      </c>
      <c r="IT167" s="2">
        <v>200</v>
      </c>
      <c r="IU167" s="2">
        <v>12.29</v>
      </c>
    </row>
    <row r="168" spans="1:255" ht="15" customHeight="1" x14ac:dyDescent="0.35">
      <c r="A168" s="3">
        <v>42236</v>
      </c>
      <c r="B168" s="2">
        <v>101</v>
      </c>
      <c r="C168" s="2">
        <v>102.42</v>
      </c>
      <c r="D168" s="2">
        <v>0.39279999999999998</v>
      </c>
      <c r="E168" s="2">
        <v>100</v>
      </c>
      <c r="F168" s="2">
        <v>103.425</v>
      </c>
      <c r="G168" s="2">
        <v>0.39279999999999998</v>
      </c>
      <c r="H168" s="2">
        <v>102</v>
      </c>
      <c r="I168" s="2">
        <v>101.42</v>
      </c>
      <c r="J168" s="2">
        <v>0.39279999999999998</v>
      </c>
      <c r="K168" s="2">
        <v>103</v>
      </c>
      <c r="L168" s="2">
        <v>100.42</v>
      </c>
      <c r="M168" s="2">
        <v>0.39279999999999998</v>
      </c>
      <c r="N168" s="2">
        <v>104</v>
      </c>
      <c r="O168" s="2">
        <v>99.42</v>
      </c>
      <c r="P168" s="2">
        <v>0.39279999999999998</v>
      </c>
      <c r="Q168" s="2">
        <v>105</v>
      </c>
      <c r="R168" s="2">
        <v>98.42</v>
      </c>
      <c r="S168" s="2">
        <v>0.39279999999999998</v>
      </c>
      <c r="T168" s="2">
        <v>106</v>
      </c>
      <c r="U168" s="2">
        <v>97.31</v>
      </c>
      <c r="V168" s="2">
        <v>0.39279999999999998</v>
      </c>
      <c r="W168" s="2">
        <v>107</v>
      </c>
      <c r="X168" s="2">
        <v>96.42</v>
      </c>
      <c r="Y168" s="2">
        <v>0.39279999999999998</v>
      </c>
      <c r="Z168" s="2">
        <v>108</v>
      </c>
      <c r="AA168" s="2">
        <v>95.42</v>
      </c>
      <c r="AB168" s="2">
        <v>0.39279999999999998</v>
      </c>
      <c r="AC168" s="2">
        <v>109</v>
      </c>
      <c r="AD168" s="2">
        <v>94.31</v>
      </c>
      <c r="AE168" s="2">
        <v>0.39279999999999998</v>
      </c>
      <c r="AF168" s="2">
        <v>110</v>
      </c>
      <c r="AG168" s="2">
        <v>93.42</v>
      </c>
      <c r="AH168" s="2">
        <v>0.39279999999999998</v>
      </c>
      <c r="AI168" s="2">
        <v>111</v>
      </c>
      <c r="AJ168" s="2">
        <v>92.43</v>
      </c>
      <c r="AK168" s="2">
        <v>0.39279999999999998</v>
      </c>
      <c r="AL168" s="2">
        <v>112</v>
      </c>
      <c r="AM168" s="2">
        <v>91.42</v>
      </c>
      <c r="AN168" s="2">
        <v>0.39279999999999998</v>
      </c>
      <c r="AO168" s="2">
        <v>113</v>
      </c>
      <c r="AP168" s="2">
        <v>90.42</v>
      </c>
      <c r="AQ168" s="2">
        <v>0.39279999999999998</v>
      </c>
      <c r="AR168" s="2">
        <v>114</v>
      </c>
      <c r="AS168" s="2">
        <v>89.43</v>
      </c>
      <c r="AT168" s="2">
        <v>0.39279999999999998</v>
      </c>
      <c r="AU168" s="2">
        <v>115</v>
      </c>
      <c r="AV168" s="2">
        <v>88.42</v>
      </c>
      <c r="AW168" s="2">
        <v>0.39279999999999998</v>
      </c>
      <c r="AX168" s="2">
        <v>116</v>
      </c>
      <c r="AY168" s="2">
        <v>87.42</v>
      </c>
      <c r="AZ168" s="2">
        <v>0.39279999999999998</v>
      </c>
      <c r="BA168" s="2">
        <v>117</v>
      </c>
      <c r="BB168" s="2">
        <v>86.42</v>
      </c>
      <c r="BC168" s="2">
        <v>0.39279999999999998</v>
      </c>
      <c r="BD168" s="2">
        <v>118</v>
      </c>
      <c r="BE168" s="2">
        <v>85.42</v>
      </c>
      <c r="BF168" s="2">
        <v>0.39279999999999998</v>
      </c>
      <c r="BG168" s="2">
        <v>119</v>
      </c>
      <c r="BH168" s="2">
        <v>84.42</v>
      </c>
      <c r="BI168" s="2">
        <v>0.39279999999999998</v>
      </c>
      <c r="BJ168" s="2">
        <v>120</v>
      </c>
      <c r="BK168" s="2">
        <v>83.424999999999997</v>
      </c>
      <c r="BL168" s="2">
        <v>0.39279999999999998</v>
      </c>
      <c r="BM168" s="2">
        <v>125</v>
      </c>
      <c r="BN168" s="2">
        <v>78.430000000000007</v>
      </c>
      <c r="BO168" s="2">
        <v>0.39279999999999998</v>
      </c>
      <c r="BP168" s="2">
        <v>130</v>
      </c>
      <c r="BQ168" s="2">
        <v>73.424999999999997</v>
      </c>
      <c r="BR168" s="2">
        <v>0.39279999999999998</v>
      </c>
      <c r="BS168" s="2">
        <v>135</v>
      </c>
      <c r="BT168" s="2">
        <v>68.430000000000007</v>
      </c>
      <c r="BU168" s="2">
        <v>0.39279999999999998</v>
      </c>
      <c r="BV168" s="2">
        <v>140</v>
      </c>
      <c r="BW168" s="2">
        <v>63.45</v>
      </c>
      <c r="BX168" s="2">
        <v>0.39279999999999998</v>
      </c>
      <c r="BY168" s="2">
        <v>141</v>
      </c>
      <c r="BZ168" s="2" t="s">
        <v>510</v>
      </c>
      <c r="CA168" s="2" t="s">
        <v>510</v>
      </c>
      <c r="CB168" s="2">
        <v>142</v>
      </c>
      <c r="CC168" s="2" t="s">
        <v>510</v>
      </c>
      <c r="CD168" s="2" t="s">
        <v>510</v>
      </c>
      <c r="CE168" s="2">
        <v>143</v>
      </c>
      <c r="CF168" s="2" t="s">
        <v>510</v>
      </c>
      <c r="CG168" s="2" t="s">
        <v>510</v>
      </c>
      <c r="CH168" s="2">
        <v>144</v>
      </c>
      <c r="CI168" s="2" t="s">
        <v>510</v>
      </c>
      <c r="CJ168" s="2" t="s">
        <v>510</v>
      </c>
      <c r="CK168" s="2">
        <v>145</v>
      </c>
      <c r="CL168" s="2">
        <v>60</v>
      </c>
      <c r="CM168" s="2">
        <v>0.39279999999999998</v>
      </c>
      <c r="CN168" s="2">
        <v>146</v>
      </c>
      <c r="CO168" s="2" t="s">
        <v>510</v>
      </c>
      <c r="CP168" s="2" t="s">
        <v>510</v>
      </c>
      <c r="CQ168" s="2">
        <v>147</v>
      </c>
      <c r="CR168" s="2" t="s">
        <v>510</v>
      </c>
      <c r="CS168" s="2" t="s">
        <v>510</v>
      </c>
      <c r="CT168" s="2">
        <v>148</v>
      </c>
      <c r="CU168" s="2" t="s">
        <v>510</v>
      </c>
      <c r="CV168" s="2" t="s">
        <v>510</v>
      </c>
      <c r="CW168" s="2">
        <v>149</v>
      </c>
      <c r="CX168" s="2" t="s">
        <v>510</v>
      </c>
      <c r="CY168" s="2" t="s">
        <v>510</v>
      </c>
      <c r="CZ168" s="2">
        <v>150</v>
      </c>
      <c r="DA168" s="2">
        <v>54.6</v>
      </c>
      <c r="DB168" s="2">
        <v>0.33250000000000002</v>
      </c>
      <c r="DC168" s="2">
        <v>151</v>
      </c>
      <c r="DD168" s="2" t="s">
        <v>510</v>
      </c>
      <c r="DE168" s="2" t="s">
        <v>510</v>
      </c>
      <c r="DF168" s="2">
        <v>152</v>
      </c>
      <c r="DG168" s="2" t="s">
        <v>510</v>
      </c>
      <c r="DH168" s="2" t="s">
        <v>510</v>
      </c>
      <c r="DI168" s="2">
        <v>153</v>
      </c>
      <c r="DJ168" s="2" t="s">
        <v>510</v>
      </c>
      <c r="DK168" s="2" t="s">
        <v>510</v>
      </c>
      <c r="DL168" s="2">
        <v>154</v>
      </c>
      <c r="DM168" s="2" t="s">
        <v>510</v>
      </c>
      <c r="DN168" s="2" t="s">
        <v>510</v>
      </c>
      <c r="DO168" s="2">
        <v>155</v>
      </c>
      <c r="DP168" s="2">
        <v>48.825000000000003</v>
      </c>
      <c r="DQ168" s="2">
        <v>0.2165</v>
      </c>
      <c r="DR168" s="2">
        <v>156</v>
      </c>
      <c r="DS168" s="2" t="s">
        <v>510</v>
      </c>
      <c r="DT168" s="2" t="s">
        <v>510</v>
      </c>
      <c r="DU168" s="2">
        <v>157</v>
      </c>
      <c r="DV168" s="2" t="s">
        <v>510</v>
      </c>
      <c r="DW168" s="2" t="s">
        <v>510</v>
      </c>
      <c r="DX168" s="2">
        <v>158</v>
      </c>
      <c r="DY168" s="2" t="s">
        <v>510</v>
      </c>
      <c r="DZ168" s="2" t="s">
        <v>510</v>
      </c>
      <c r="EA168" s="2">
        <v>159</v>
      </c>
      <c r="EB168" s="2" t="s">
        <v>510</v>
      </c>
      <c r="EC168" s="2" t="s">
        <v>510</v>
      </c>
      <c r="ED168" s="2">
        <v>160</v>
      </c>
      <c r="EE168" s="2">
        <v>43.9</v>
      </c>
      <c r="EF168" s="2">
        <v>0.2165</v>
      </c>
      <c r="EG168" s="2">
        <v>161</v>
      </c>
      <c r="EH168" s="2" t="s">
        <v>510</v>
      </c>
      <c r="EI168" s="2" t="s">
        <v>510</v>
      </c>
      <c r="EJ168" s="2">
        <v>162</v>
      </c>
      <c r="EK168" s="2" t="s">
        <v>510</v>
      </c>
      <c r="EL168" s="2" t="s">
        <v>510</v>
      </c>
      <c r="EM168" s="2">
        <v>163</v>
      </c>
      <c r="EN168" s="2" t="s">
        <v>510</v>
      </c>
      <c r="EO168" s="2" t="s">
        <v>510</v>
      </c>
      <c r="EP168" s="2">
        <v>164</v>
      </c>
      <c r="EQ168" s="2" t="s">
        <v>510</v>
      </c>
      <c r="ER168" s="2" t="s">
        <v>510</v>
      </c>
      <c r="ES168" s="2">
        <v>165</v>
      </c>
      <c r="ET168" s="2">
        <v>39.229999999999997</v>
      </c>
      <c r="EU168" s="2">
        <v>0.2165</v>
      </c>
      <c r="EV168" s="2">
        <v>166</v>
      </c>
      <c r="EW168" s="2" t="s">
        <v>510</v>
      </c>
      <c r="EX168" s="2" t="s">
        <v>510</v>
      </c>
      <c r="EY168" s="2">
        <v>167</v>
      </c>
      <c r="EZ168" s="2" t="s">
        <v>510</v>
      </c>
      <c r="FA168" s="2" t="s">
        <v>510</v>
      </c>
      <c r="FB168" s="2">
        <v>168</v>
      </c>
      <c r="FC168" s="2">
        <v>36.384999999999998</v>
      </c>
      <c r="FD168" s="2">
        <v>0.21679999999999999</v>
      </c>
      <c r="FE168" s="2">
        <v>169</v>
      </c>
      <c r="FF168" s="2">
        <v>35.454999999999998</v>
      </c>
      <c r="FG168" s="2">
        <v>0.2167</v>
      </c>
      <c r="FH168" s="2">
        <v>170</v>
      </c>
      <c r="FI168" s="2">
        <v>34.5</v>
      </c>
      <c r="FJ168" s="2">
        <v>0.2145</v>
      </c>
      <c r="FK168" s="2">
        <v>171</v>
      </c>
      <c r="FL168" s="2">
        <v>33.465000000000003</v>
      </c>
      <c r="FM168" s="2">
        <v>0.20680000000000001</v>
      </c>
      <c r="FN168" s="2">
        <v>172</v>
      </c>
      <c r="FO168" s="2">
        <v>32.564999999999998</v>
      </c>
      <c r="FP168" s="2">
        <v>0.20830000000000001</v>
      </c>
      <c r="FQ168" s="2">
        <v>173</v>
      </c>
      <c r="FR168" s="2">
        <v>30.855</v>
      </c>
      <c r="FS168" s="2">
        <v>0.17610000000000001</v>
      </c>
      <c r="FT168" s="2">
        <v>174</v>
      </c>
      <c r="FU168" s="2">
        <v>30.265000000000001</v>
      </c>
      <c r="FV168" s="2">
        <v>0.17610000000000001</v>
      </c>
      <c r="FW168" s="2">
        <v>175</v>
      </c>
      <c r="FX168" s="2">
        <v>29.015000000000001</v>
      </c>
      <c r="FY168" s="2">
        <v>0.13059999999999999</v>
      </c>
      <c r="FZ168" s="2">
        <v>176</v>
      </c>
      <c r="GA168" s="2">
        <v>28.655000000000001</v>
      </c>
      <c r="GB168" s="2">
        <v>0.1923</v>
      </c>
      <c r="GC168" s="2">
        <v>177</v>
      </c>
      <c r="GD168" s="2">
        <v>27.22</v>
      </c>
      <c r="GE168" s="2">
        <v>0.15720000000000001</v>
      </c>
      <c r="GF168" s="2">
        <v>178</v>
      </c>
      <c r="GG168" s="2">
        <v>26.89</v>
      </c>
      <c r="GH168" s="2">
        <v>0.1923</v>
      </c>
      <c r="GI168" s="2">
        <v>179</v>
      </c>
      <c r="GJ168" s="2">
        <v>26</v>
      </c>
      <c r="GK168" s="2">
        <v>0.1915</v>
      </c>
      <c r="GL168" s="2">
        <v>180</v>
      </c>
      <c r="GM168" s="2">
        <v>25.75</v>
      </c>
      <c r="GN168" s="2">
        <v>0.2132</v>
      </c>
      <c r="GO168" s="2">
        <v>181</v>
      </c>
      <c r="GP168" s="2">
        <v>23.69</v>
      </c>
      <c r="GQ168" s="2">
        <v>0.1666</v>
      </c>
      <c r="GR168" s="2">
        <v>182</v>
      </c>
      <c r="GS168" s="2">
        <v>22.824999999999999</v>
      </c>
      <c r="GT168" s="2">
        <v>0.16689999999999999</v>
      </c>
      <c r="GU168" s="2">
        <v>183</v>
      </c>
      <c r="GV168" s="2">
        <v>21.96</v>
      </c>
      <c r="GW168" s="2">
        <v>0.1668</v>
      </c>
      <c r="GX168" s="2">
        <v>184</v>
      </c>
      <c r="GY168" s="2">
        <v>21.73</v>
      </c>
      <c r="GZ168" s="2">
        <v>0.18759999999999999</v>
      </c>
      <c r="HA168" s="2">
        <v>185</v>
      </c>
      <c r="HB168" s="2">
        <v>20.895</v>
      </c>
      <c r="HC168" s="2">
        <v>0.18629999999999999</v>
      </c>
      <c r="HD168" s="2">
        <v>186</v>
      </c>
      <c r="HE168" s="2">
        <v>20.059999999999999</v>
      </c>
      <c r="HF168" s="2">
        <v>0.18490000000000001</v>
      </c>
      <c r="HG168" s="2">
        <v>187</v>
      </c>
      <c r="HH168" s="2" t="s">
        <v>510</v>
      </c>
      <c r="HI168" s="2" t="s">
        <v>510</v>
      </c>
      <c r="HJ168" s="2">
        <v>188</v>
      </c>
      <c r="HK168" s="2" t="s">
        <v>510</v>
      </c>
      <c r="HL168" s="2" t="s">
        <v>510</v>
      </c>
      <c r="HM168" s="2">
        <v>189</v>
      </c>
      <c r="HN168" s="2" t="s">
        <v>510</v>
      </c>
      <c r="HO168" s="2" t="s">
        <v>510</v>
      </c>
      <c r="HP168" s="2">
        <v>190</v>
      </c>
      <c r="HQ168" s="2">
        <v>16.855</v>
      </c>
      <c r="HR168" s="2">
        <v>0.1787</v>
      </c>
      <c r="HS168" s="2">
        <v>191</v>
      </c>
      <c r="HT168" s="2" t="s">
        <v>510</v>
      </c>
      <c r="HU168" s="2" t="s">
        <v>510</v>
      </c>
      <c r="HV168" s="2">
        <v>192</v>
      </c>
      <c r="HW168" s="2" t="s">
        <v>510</v>
      </c>
      <c r="HX168" s="2" t="s">
        <v>510</v>
      </c>
      <c r="HY168" s="2">
        <v>193</v>
      </c>
      <c r="HZ168" s="2" t="s">
        <v>510</v>
      </c>
      <c r="IA168" s="2" t="s">
        <v>510</v>
      </c>
      <c r="IB168" s="2">
        <v>194</v>
      </c>
      <c r="IC168" s="2" t="s">
        <v>510</v>
      </c>
      <c r="ID168" s="2" t="s">
        <v>510</v>
      </c>
      <c r="IE168" s="2">
        <v>195</v>
      </c>
      <c r="IF168" s="2">
        <v>12.435</v>
      </c>
      <c r="IG168" s="2">
        <v>0.15529999999999999</v>
      </c>
      <c r="IH168" s="2">
        <v>196</v>
      </c>
      <c r="II168" s="2" t="s">
        <v>510</v>
      </c>
      <c r="IJ168" s="2" t="s">
        <v>510</v>
      </c>
      <c r="IK168" s="2">
        <v>197</v>
      </c>
      <c r="IL168" s="2" t="s">
        <v>510</v>
      </c>
      <c r="IM168" s="2" t="s">
        <v>510</v>
      </c>
      <c r="IN168" s="2">
        <v>198</v>
      </c>
      <c r="IO168" s="2">
        <v>10.97</v>
      </c>
      <c r="IP168" s="2">
        <v>0.1636</v>
      </c>
      <c r="IQ168" s="2">
        <v>199</v>
      </c>
      <c r="IR168" s="2">
        <v>10.27</v>
      </c>
      <c r="IS168" s="2">
        <v>0.16089999999999999</v>
      </c>
      <c r="IT168" s="2">
        <v>200</v>
      </c>
      <c r="IU168" s="2">
        <v>9.61</v>
      </c>
    </row>
    <row r="169" spans="1:255" ht="15" customHeight="1" x14ac:dyDescent="0.35">
      <c r="A169" s="3">
        <v>42237</v>
      </c>
      <c r="B169" s="2">
        <v>101</v>
      </c>
      <c r="C169" s="2">
        <v>96.94</v>
      </c>
      <c r="D169" s="2">
        <v>0.5262</v>
      </c>
      <c r="E169" s="2">
        <v>100</v>
      </c>
      <c r="F169" s="2">
        <v>97.94</v>
      </c>
      <c r="G169" s="2">
        <v>0.53320000000000001</v>
      </c>
      <c r="H169" s="2">
        <v>102</v>
      </c>
      <c r="I169" s="2">
        <v>95.87</v>
      </c>
      <c r="J169" s="2">
        <v>0.4698</v>
      </c>
      <c r="K169" s="2">
        <v>103</v>
      </c>
      <c r="L169" s="2">
        <v>94.864999999999995</v>
      </c>
      <c r="M169" s="2">
        <v>0.45829999999999999</v>
      </c>
      <c r="N169" s="2">
        <v>104</v>
      </c>
      <c r="O169" s="2">
        <v>93.92</v>
      </c>
      <c r="P169" s="2">
        <v>0.49690000000000001</v>
      </c>
      <c r="Q169" s="2">
        <v>105</v>
      </c>
      <c r="R169" s="2">
        <v>92.92</v>
      </c>
      <c r="S169" s="2">
        <v>0.49020000000000002</v>
      </c>
      <c r="T169" s="2">
        <v>106</v>
      </c>
      <c r="U169" s="2">
        <v>91.864999999999995</v>
      </c>
      <c r="V169" s="2">
        <v>0.43959999999999999</v>
      </c>
      <c r="W169" s="2">
        <v>107</v>
      </c>
      <c r="X169" s="2">
        <v>90.94</v>
      </c>
      <c r="Y169" s="2">
        <v>0.48570000000000002</v>
      </c>
      <c r="Z169" s="2">
        <v>108</v>
      </c>
      <c r="AA169" s="2">
        <v>89.945000000000007</v>
      </c>
      <c r="AB169" s="2">
        <v>0.48209999999999997</v>
      </c>
      <c r="AC169" s="2">
        <v>109</v>
      </c>
      <c r="AD169" s="2">
        <v>88.965000000000003</v>
      </c>
      <c r="AE169" s="2">
        <v>0.48299999999999998</v>
      </c>
      <c r="AF169" s="2">
        <v>110</v>
      </c>
      <c r="AG169" s="2">
        <v>87.92</v>
      </c>
      <c r="AH169" s="2">
        <v>0.45839999999999997</v>
      </c>
      <c r="AI169" s="2">
        <v>111</v>
      </c>
      <c r="AJ169" s="2">
        <v>86.92</v>
      </c>
      <c r="AK169" s="2">
        <v>0.45169999999999999</v>
      </c>
      <c r="AL169" s="2">
        <v>112</v>
      </c>
      <c r="AM169" s="2">
        <v>85.875</v>
      </c>
      <c r="AN169" s="2">
        <v>0.41389999999999999</v>
      </c>
      <c r="AO169" s="2">
        <v>113</v>
      </c>
      <c r="AP169" s="2">
        <v>84.975000000000009</v>
      </c>
      <c r="AQ169" s="2">
        <v>0.46039999999999998</v>
      </c>
      <c r="AR169" s="2">
        <v>114</v>
      </c>
      <c r="AS169" s="2">
        <v>83.95</v>
      </c>
      <c r="AT169" s="2">
        <v>0.44529999999999997</v>
      </c>
      <c r="AU169" s="2">
        <v>115</v>
      </c>
      <c r="AV169" s="2">
        <v>82.97</v>
      </c>
      <c r="AW169" s="2">
        <v>0.44600000000000001</v>
      </c>
      <c r="AX169" s="2">
        <v>116</v>
      </c>
      <c r="AY169" s="2">
        <v>81.935000000000002</v>
      </c>
      <c r="AZ169" s="2">
        <v>0.42720000000000002</v>
      </c>
      <c r="BA169" s="2">
        <v>117</v>
      </c>
      <c r="BB169" s="2">
        <v>80.935000000000002</v>
      </c>
      <c r="BC169" s="2">
        <v>0.42170000000000002</v>
      </c>
      <c r="BD169" s="2">
        <v>118</v>
      </c>
      <c r="BE169" s="2">
        <v>79.885000000000005</v>
      </c>
      <c r="BF169" s="2">
        <v>0.38700000000000001</v>
      </c>
      <c r="BG169" s="2">
        <v>119</v>
      </c>
      <c r="BH169" s="2">
        <v>78.98</v>
      </c>
      <c r="BI169" s="2">
        <v>0.42520000000000002</v>
      </c>
      <c r="BJ169" s="2">
        <v>120</v>
      </c>
      <c r="BK169" s="2">
        <v>77.989999999999995</v>
      </c>
      <c r="BL169" s="2">
        <v>0.42249999999999999</v>
      </c>
      <c r="BM169" s="2">
        <v>125</v>
      </c>
      <c r="BN169" s="2">
        <v>72.995000000000005</v>
      </c>
      <c r="BO169" s="2">
        <v>0.39429999999999998</v>
      </c>
      <c r="BP169" s="2">
        <v>130</v>
      </c>
      <c r="BQ169" s="2">
        <v>68.034999999999997</v>
      </c>
      <c r="BR169" s="2">
        <v>0.37419999999999998</v>
      </c>
      <c r="BS169" s="2">
        <v>135</v>
      </c>
      <c r="BT169" s="2">
        <v>63.03</v>
      </c>
      <c r="BU169" s="2">
        <v>0.34470000000000001</v>
      </c>
      <c r="BV169" s="2">
        <v>140</v>
      </c>
      <c r="BW169" s="2">
        <v>58.12</v>
      </c>
      <c r="BX169" s="2">
        <v>0.33119999999999999</v>
      </c>
      <c r="BY169" s="2">
        <v>141</v>
      </c>
      <c r="BZ169" s="2" t="s">
        <v>510</v>
      </c>
      <c r="CA169" s="2" t="s">
        <v>510</v>
      </c>
      <c r="CB169" s="2">
        <v>142</v>
      </c>
      <c r="CC169" s="2" t="s">
        <v>510</v>
      </c>
      <c r="CD169" s="2" t="s">
        <v>510</v>
      </c>
      <c r="CE169" s="2">
        <v>143</v>
      </c>
      <c r="CF169" s="2" t="s">
        <v>510</v>
      </c>
      <c r="CG169" s="2" t="s">
        <v>510</v>
      </c>
      <c r="CH169" s="2">
        <v>144</v>
      </c>
      <c r="CI169" s="2" t="s">
        <v>510</v>
      </c>
      <c r="CJ169" s="2" t="s">
        <v>510</v>
      </c>
      <c r="CK169" s="2">
        <v>145</v>
      </c>
      <c r="CL169" s="2">
        <v>53.25</v>
      </c>
      <c r="CM169" s="2">
        <v>0.31969999999999998</v>
      </c>
      <c r="CN169" s="2">
        <v>146</v>
      </c>
      <c r="CO169" s="2" t="s">
        <v>510</v>
      </c>
      <c r="CP169" s="2" t="s">
        <v>510</v>
      </c>
      <c r="CQ169" s="2">
        <v>147</v>
      </c>
      <c r="CR169" s="2" t="s">
        <v>510</v>
      </c>
      <c r="CS169" s="2" t="s">
        <v>510</v>
      </c>
      <c r="CT169" s="2">
        <v>148</v>
      </c>
      <c r="CU169" s="2" t="s">
        <v>510</v>
      </c>
      <c r="CV169" s="2" t="s">
        <v>510</v>
      </c>
      <c r="CW169" s="2">
        <v>149</v>
      </c>
      <c r="CX169" s="2" t="s">
        <v>510</v>
      </c>
      <c r="CY169" s="2" t="s">
        <v>510</v>
      </c>
      <c r="CZ169" s="2">
        <v>150</v>
      </c>
      <c r="DA169" s="2">
        <v>48.33</v>
      </c>
      <c r="DB169" s="2">
        <v>0.29859999999999998</v>
      </c>
      <c r="DC169" s="2">
        <v>151</v>
      </c>
      <c r="DD169" s="2" t="s">
        <v>510</v>
      </c>
      <c r="DE169" s="2" t="s">
        <v>510</v>
      </c>
      <c r="DF169" s="2">
        <v>152</v>
      </c>
      <c r="DG169" s="2" t="s">
        <v>510</v>
      </c>
      <c r="DH169" s="2" t="s">
        <v>510</v>
      </c>
      <c r="DI169" s="2">
        <v>153</v>
      </c>
      <c r="DJ169" s="2" t="s">
        <v>510</v>
      </c>
      <c r="DK169" s="2" t="s">
        <v>510</v>
      </c>
      <c r="DL169" s="2">
        <v>154</v>
      </c>
      <c r="DM169" s="2" t="s">
        <v>510</v>
      </c>
      <c r="DN169" s="2" t="s">
        <v>510</v>
      </c>
      <c r="DO169" s="2">
        <v>155</v>
      </c>
      <c r="DP169" s="2">
        <v>43.625</v>
      </c>
      <c r="DQ169" s="2">
        <v>0.29239999999999999</v>
      </c>
      <c r="DR169" s="2">
        <v>156</v>
      </c>
      <c r="DS169" s="2" t="s">
        <v>510</v>
      </c>
      <c r="DT169" s="2" t="s">
        <v>510</v>
      </c>
      <c r="DU169" s="2">
        <v>157</v>
      </c>
      <c r="DV169" s="2" t="s">
        <v>510</v>
      </c>
      <c r="DW169" s="2" t="s">
        <v>510</v>
      </c>
      <c r="DX169" s="2">
        <v>158</v>
      </c>
      <c r="DY169" s="2" t="s">
        <v>510</v>
      </c>
      <c r="DZ169" s="2" t="s">
        <v>510</v>
      </c>
      <c r="EA169" s="2">
        <v>159</v>
      </c>
      <c r="EB169" s="2" t="s">
        <v>510</v>
      </c>
      <c r="EC169" s="2" t="s">
        <v>510</v>
      </c>
      <c r="ED169" s="2">
        <v>160</v>
      </c>
      <c r="EE169" s="2">
        <v>40.1</v>
      </c>
      <c r="EF169" s="2">
        <v>0.33169999999999999</v>
      </c>
      <c r="EG169" s="2">
        <v>161</v>
      </c>
      <c r="EH169" s="2" t="s">
        <v>510</v>
      </c>
      <c r="EI169" s="2" t="s">
        <v>510</v>
      </c>
      <c r="EJ169" s="2">
        <v>162</v>
      </c>
      <c r="EK169" s="2" t="s">
        <v>510</v>
      </c>
      <c r="EL169" s="2" t="s">
        <v>510</v>
      </c>
      <c r="EM169" s="2">
        <v>163</v>
      </c>
      <c r="EN169" s="2" t="s">
        <v>510</v>
      </c>
      <c r="EO169" s="2" t="s">
        <v>510</v>
      </c>
      <c r="EP169" s="2">
        <v>164</v>
      </c>
      <c r="EQ169" s="2" t="s">
        <v>510</v>
      </c>
      <c r="ER169" s="2" t="s">
        <v>510</v>
      </c>
      <c r="ES169" s="2">
        <v>165</v>
      </c>
      <c r="ET169" s="2">
        <v>34.365000000000002</v>
      </c>
      <c r="EU169" s="2">
        <v>0.26929999999999998</v>
      </c>
      <c r="EV169" s="2">
        <v>166</v>
      </c>
      <c r="EW169" s="2" t="s">
        <v>510</v>
      </c>
      <c r="EX169" s="2" t="s">
        <v>510</v>
      </c>
      <c r="EY169" s="2">
        <v>167</v>
      </c>
      <c r="EZ169" s="2" t="s">
        <v>510</v>
      </c>
      <c r="FA169" s="2" t="s">
        <v>510</v>
      </c>
      <c r="FB169" s="2">
        <v>168</v>
      </c>
      <c r="FC169" s="2">
        <v>31.61</v>
      </c>
      <c r="FD169" s="2">
        <v>0.25950000000000001</v>
      </c>
      <c r="FE169" s="2">
        <v>169</v>
      </c>
      <c r="FF169" s="2">
        <v>30.74</v>
      </c>
      <c r="FG169" s="2">
        <v>0.25790000000000002</v>
      </c>
      <c r="FH169" s="2">
        <v>170</v>
      </c>
      <c r="FI169" s="2">
        <v>29.7</v>
      </c>
      <c r="FJ169" s="2">
        <v>0.24979999999999999</v>
      </c>
      <c r="FK169" s="2">
        <v>171</v>
      </c>
      <c r="FL169" s="2">
        <v>28.97</v>
      </c>
      <c r="FM169" s="2">
        <v>0.25269999999999998</v>
      </c>
      <c r="FN169" s="2">
        <v>172</v>
      </c>
      <c r="FO169" s="2">
        <v>28.094999999999999</v>
      </c>
      <c r="FP169" s="2">
        <v>0.2505</v>
      </c>
      <c r="FQ169" s="2">
        <v>173</v>
      </c>
      <c r="FR169" s="2">
        <v>27.254999999999999</v>
      </c>
      <c r="FS169" s="2">
        <v>0.24890000000000001</v>
      </c>
      <c r="FT169" s="2">
        <v>174</v>
      </c>
      <c r="FU169" s="2">
        <v>26.065000000000001</v>
      </c>
      <c r="FV169" s="2">
        <v>0.23599999999999999</v>
      </c>
      <c r="FW169" s="2">
        <v>175</v>
      </c>
      <c r="FX169" s="2">
        <v>25.5</v>
      </c>
      <c r="FY169" s="2">
        <v>0.24249999999999999</v>
      </c>
      <c r="FZ169" s="2">
        <v>176</v>
      </c>
      <c r="GA169" s="2">
        <v>24.675000000000001</v>
      </c>
      <c r="GB169" s="2">
        <v>0.24079999999999999</v>
      </c>
      <c r="GC169" s="2">
        <v>177</v>
      </c>
      <c r="GD169" s="2">
        <v>23.09</v>
      </c>
      <c r="GE169" s="2">
        <v>0.21629999999999999</v>
      </c>
      <c r="GF169" s="2">
        <v>178</v>
      </c>
      <c r="GG169" s="2">
        <v>22.245000000000001</v>
      </c>
      <c r="GH169" s="2">
        <v>0.2142</v>
      </c>
      <c r="GI169" s="2">
        <v>179</v>
      </c>
      <c r="GJ169" s="2">
        <v>21.42</v>
      </c>
      <c r="GK169" s="2">
        <v>0.21210000000000001</v>
      </c>
      <c r="GL169" s="2">
        <v>180</v>
      </c>
      <c r="GM169" s="2">
        <v>21.3</v>
      </c>
      <c r="GN169" s="2">
        <v>0.2291</v>
      </c>
      <c r="GO169" s="2">
        <v>181</v>
      </c>
      <c r="GP169" s="2">
        <v>20.57</v>
      </c>
      <c r="GQ169" s="2">
        <v>0.2286</v>
      </c>
      <c r="GR169" s="2">
        <v>182</v>
      </c>
      <c r="GS169" s="2">
        <v>19.13</v>
      </c>
      <c r="GT169" s="2">
        <v>0.2097</v>
      </c>
      <c r="GU169" s="2">
        <v>183</v>
      </c>
      <c r="GV169" s="2">
        <v>19.03</v>
      </c>
      <c r="GW169" s="2">
        <v>0.22470000000000001</v>
      </c>
      <c r="GX169" s="2">
        <v>184</v>
      </c>
      <c r="GY169" s="2">
        <v>17.48</v>
      </c>
      <c r="GZ169" s="2">
        <v>0.20349999999999999</v>
      </c>
      <c r="HA169" s="2">
        <v>185</v>
      </c>
      <c r="HB169" s="2">
        <v>17.39</v>
      </c>
      <c r="HC169" s="2">
        <v>0.2175</v>
      </c>
      <c r="HD169" s="2">
        <v>186</v>
      </c>
      <c r="HE169" s="2">
        <v>16.77</v>
      </c>
      <c r="HF169" s="2">
        <v>0.21809999999999999</v>
      </c>
      <c r="HG169" s="2">
        <v>187</v>
      </c>
      <c r="HH169" s="2" t="s">
        <v>510</v>
      </c>
      <c r="HI169" s="2" t="s">
        <v>510</v>
      </c>
      <c r="HJ169" s="2">
        <v>188</v>
      </c>
      <c r="HK169" s="2" t="s">
        <v>510</v>
      </c>
      <c r="HL169" s="2" t="s">
        <v>510</v>
      </c>
      <c r="HM169" s="2">
        <v>189</v>
      </c>
      <c r="HN169" s="2" t="s">
        <v>510</v>
      </c>
      <c r="HO169" s="2" t="s">
        <v>510</v>
      </c>
      <c r="HP169" s="2">
        <v>190</v>
      </c>
      <c r="HQ169" s="2">
        <v>13.5</v>
      </c>
      <c r="HR169" s="2">
        <v>0.20019999999999999</v>
      </c>
      <c r="HS169" s="2">
        <v>191</v>
      </c>
      <c r="HT169" s="2" t="s">
        <v>510</v>
      </c>
      <c r="HU169" s="2" t="s">
        <v>510</v>
      </c>
      <c r="HV169" s="2">
        <v>192</v>
      </c>
      <c r="HW169" s="2" t="s">
        <v>510</v>
      </c>
      <c r="HX169" s="2" t="s">
        <v>510</v>
      </c>
      <c r="HY169" s="2">
        <v>193</v>
      </c>
      <c r="HZ169" s="2" t="s">
        <v>510</v>
      </c>
      <c r="IA169" s="2" t="s">
        <v>510</v>
      </c>
      <c r="IB169" s="2">
        <v>194</v>
      </c>
      <c r="IC169" s="2" t="s">
        <v>510</v>
      </c>
      <c r="ID169" s="2" t="s">
        <v>510</v>
      </c>
      <c r="IE169" s="2">
        <v>195</v>
      </c>
      <c r="IF169" s="2">
        <v>10.15</v>
      </c>
      <c r="IG169" s="2">
        <v>0.18790000000000001</v>
      </c>
      <c r="IH169" s="2">
        <v>196</v>
      </c>
      <c r="II169" s="2" t="s">
        <v>510</v>
      </c>
      <c r="IJ169" s="2" t="s">
        <v>510</v>
      </c>
      <c r="IK169" s="2">
        <v>197</v>
      </c>
      <c r="IL169" s="2" t="s">
        <v>510</v>
      </c>
      <c r="IM169" s="2" t="s">
        <v>510</v>
      </c>
      <c r="IN169" s="2">
        <v>198</v>
      </c>
      <c r="IO169" s="2">
        <v>8.4</v>
      </c>
      <c r="IP169" s="2">
        <v>0.18210000000000001</v>
      </c>
      <c r="IQ169" s="2">
        <v>199</v>
      </c>
      <c r="IR169" s="2">
        <v>7.92</v>
      </c>
      <c r="IS169" s="2">
        <v>0.18140000000000001</v>
      </c>
      <c r="IT169" s="2">
        <v>200</v>
      </c>
      <c r="IU169" s="2">
        <v>7.3</v>
      </c>
    </row>
    <row r="170" spans="1:255" ht="15" customHeight="1" x14ac:dyDescent="0.35">
      <c r="A170" s="3">
        <v>42240</v>
      </c>
      <c r="B170" s="2">
        <v>101</v>
      </c>
      <c r="C170" s="2">
        <v>87.06</v>
      </c>
      <c r="D170" s="2">
        <v>0.36309999999999998</v>
      </c>
      <c r="E170" s="2">
        <v>100</v>
      </c>
      <c r="F170" s="2">
        <v>87.960000000000008</v>
      </c>
      <c r="G170" s="2">
        <v>0.36309999999999998</v>
      </c>
      <c r="H170" s="2">
        <v>102</v>
      </c>
      <c r="I170" s="2">
        <v>85.995000000000005</v>
      </c>
      <c r="J170" s="2">
        <v>0.36309999999999998</v>
      </c>
      <c r="K170" s="2">
        <v>103</v>
      </c>
      <c r="L170" s="2">
        <v>85</v>
      </c>
      <c r="M170" s="2">
        <v>0.36309999999999998</v>
      </c>
      <c r="N170" s="2">
        <v>104</v>
      </c>
      <c r="O170" s="2">
        <v>84.02</v>
      </c>
      <c r="P170" s="2">
        <v>0.36309999999999998</v>
      </c>
      <c r="Q170" s="2">
        <v>105</v>
      </c>
      <c r="R170" s="2">
        <v>83.025000000000006</v>
      </c>
      <c r="S170" s="2">
        <v>0.36309999999999998</v>
      </c>
      <c r="T170" s="2">
        <v>106</v>
      </c>
      <c r="U170" s="2">
        <v>81.99</v>
      </c>
      <c r="V170" s="2">
        <v>0.36309999999999998</v>
      </c>
      <c r="W170" s="2">
        <v>107</v>
      </c>
      <c r="X170" s="2">
        <v>81.070000000000007</v>
      </c>
      <c r="Y170" s="2">
        <v>0.36309999999999998</v>
      </c>
      <c r="Z170" s="2">
        <v>108</v>
      </c>
      <c r="AA170" s="2">
        <v>80.16</v>
      </c>
      <c r="AB170" s="2">
        <v>0.36309999999999998</v>
      </c>
      <c r="AC170" s="2">
        <v>109</v>
      </c>
      <c r="AD170" s="2">
        <v>79.034999999999997</v>
      </c>
      <c r="AE170" s="2">
        <v>0.36309999999999998</v>
      </c>
      <c r="AF170" s="2">
        <v>110</v>
      </c>
      <c r="AG170" s="2">
        <v>78.075000000000003</v>
      </c>
      <c r="AH170" s="2">
        <v>0.36309999999999998</v>
      </c>
      <c r="AI170" s="2">
        <v>111</v>
      </c>
      <c r="AJ170" s="2">
        <v>77.05</v>
      </c>
      <c r="AK170" s="2">
        <v>0.36309999999999998</v>
      </c>
      <c r="AL170" s="2">
        <v>112</v>
      </c>
      <c r="AM170" s="2">
        <v>76.08</v>
      </c>
      <c r="AN170" s="2">
        <v>0.36309999999999998</v>
      </c>
      <c r="AO170" s="2">
        <v>113</v>
      </c>
      <c r="AP170" s="2">
        <v>75.2</v>
      </c>
      <c r="AQ170" s="2">
        <v>0.36309999999999998</v>
      </c>
      <c r="AR170" s="2">
        <v>114</v>
      </c>
      <c r="AS170" s="2">
        <v>74.075000000000003</v>
      </c>
      <c r="AT170" s="2">
        <v>0.36309999999999998</v>
      </c>
      <c r="AU170" s="2">
        <v>115</v>
      </c>
      <c r="AV170" s="2">
        <v>73.094999999999999</v>
      </c>
      <c r="AW170" s="2">
        <v>0.36309999999999998</v>
      </c>
      <c r="AX170" s="2">
        <v>116</v>
      </c>
      <c r="AY170" s="2">
        <v>72.12</v>
      </c>
      <c r="AZ170" s="2">
        <v>0.36309999999999998</v>
      </c>
      <c r="BA170" s="2">
        <v>117</v>
      </c>
      <c r="BB170" s="2">
        <v>71.13</v>
      </c>
      <c r="BC170" s="2">
        <v>0.36309999999999998</v>
      </c>
      <c r="BD170" s="2">
        <v>118</v>
      </c>
      <c r="BE170" s="2">
        <v>70.16</v>
      </c>
      <c r="BF170" s="2">
        <v>0.36309999999999998</v>
      </c>
      <c r="BG170" s="2">
        <v>119</v>
      </c>
      <c r="BH170" s="2">
        <v>69.180000000000007</v>
      </c>
      <c r="BI170" s="2">
        <v>0.36309999999999998</v>
      </c>
      <c r="BJ170" s="2">
        <v>120</v>
      </c>
      <c r="BK170" s="2">
        <v>68.204999999999998</v>
      </c>
      <c r="BL170" s="2">
        <v>0.36309999999999998</v>
      </c>
      <c r="BM170" s="2">
        <v>125</v>
      </c>
      <c r="BN170" s="2">
        <v>63.39</v>
      </c>
      <c r="BO170" s="2">
        <v>0.36309999999999998</v>
      </c>
      <c r="BP170" s="2">
        <v>130</v>
      </c>
      <c r="BQ170" s="2">
        <v>58.53</v>
      </c>
      <c r="BR170" s="2">
        <v>0.36309999999999998</v>
      </c>
      <c r="BS170" s="2">
        <v>135</v>
      </c>
      <c r="BT170" s="2">
        <v>53.805</v>
      </c>
      <c r="BU170" s="2">
        <v>0.36309999999999998</v>
      </c>
      <c r="BV170" s="2">
        <v>140</v>
      </c>
      <c r="BW170" s="2">
        <v>49.104999999999997</v>
      </c>
      <c r="BX170" s="2">
        <v>0.36309999999999998</v>
      </c>
      <c r="BY170" s="2">
        <v>141</v>
      </c>
      <c r="BZ170" s="2" t="s">
        <v>510</v>
      </c>
      <c r="CA170" s="2" t="s">
        <v>510</v>
      </c>
      <c r="CB170" s="2">
        <v>142</v>
      </c>
      <c r="CC170" s="2" t="s">
        <v>510</v>
      </c>
      <c r="CD170" s="2" t="s">
        <v>510</v>
      </c>
      <c r="CE170" s="2">
        <v>143</v>
      </c>
      <c r="CF170" s="2" t="s">
        <v>510</v>
      </c>
      <c r="CG170" s="2" t="s">
        <v>510</v>
      </c>
      <c r="CH170" s="2">
        <v>144</v>
      </c>
      <c r="CI170" s="2" t="s">
        <v>510</v>
      </c>
      <c r="CJ170" s="2" t="s">
        <v>510</v>
      </c>
      <c r="CK170" s="2">
        <v>145</v>
      </c>
      <c r="CL170" s="2">
        <v>44.405000000000001</v>
      </c>
      <c r="CM170" s="2">
        <v>0.36309999999999998</v>
      </c>
      <c r="CN170" s="2">
        <v>146</v>
      </c>
      <c r="CO170" s="2" t="s">
        <v>510</v>
      </c>
      <c r="CP170" s="2" t="s">
        <v>510</v>
      </c>
      <c r="CQ170" s="2">
        <v>147</v>
      </c>
      <c r="CR170" s="2" t="s">
        <v>510</v>
      </c>
      <c r="CS170" s="2" t="s">
        <v>510</v>
      </c>
      <c r="CT170" s="2">
        <v>148</v>
      </c>
      <c r="CU170" s="2" t="s">
        <v>510</v>
      </c>
      <c r="CV170" s="2" t="s">
        <v>510</v>
      </c>
      <c r="CW170" s="2">
        <v>149</v>
      </c>
      <c r="CX170" s="2" t="s">
        <v>510</v>
      </c>
      <c r="CY170" s="2" t="s">
        <v>510</v>
      </c>
      <c r="CZ170" s="2">
        <v>150</v>
      </c>
      <c r="DA170" s="2">
        <v>41.71</v>
      </c>
      <c r="DB170" s="2">
        <v>0.36309999999999998</v>
      </c>
      <c r="DC170" s="2">
        <v>151</v>
      </c>
      <c r="DD170" s="2" t="s">
        <v>510</v>
      </c>
      <c r="DE170" s="2" t="s">
        <v>510</v>
      </c>
      <c r="DF170" s="2">
        <v>152</v>
      </c>
      <c r="DG170" s="2" t="s">
        <v>510</v>
      </c>
      <c r="DH170" s="2" t="s">
        <v>510</v>
      </c>
      <c r="DI170" s="2">
        <v>153</v>
      </c>
      <c r="DJ170" s="2" t="s">
        <v>510</v>
      </c>
      <c r="DK170" s="2" t="s">
        <v>510</v>
      </c>
      <c r="DL170" s="2">
        <v>154</v>
      </c>
      <c r="DM170" s="2" t="s">
        <v>510</v>
      </c>
      <c r="DN170" s="2" t="s">
        <v>510</v>
      </c>
      <c r="DO170" s="2">
        <v>155</v>
      </c>
      <c r="DP170" s="2">
        <v>35.6</v>
      </c>
      <c r="DQ170" s="2">
        <v>0.27679999999999999</v>
      </c>
      <c r="DR170" s="2">
        <v>156</v>
      </c>
      <c r="DS170" s="2" t="s">
        <v>510</v>
      </c>
      <c r="DT170" s="2" t="s">
        <v>510</v>
      </c>
      <c r="DU170" s="2">
        <v>157</v>
      </c>
      <c r="DV170" s="2" t="s">
        <v>510</v>
      </c>
      <c r="DW170" s="2" t="s">
        <v>510</v>
      </c>
      <c r="DX170" s="2">
        <v>158</v>
      </c>
      <c r="DY170" s="2" t="s">
        <v>510</v>
      </c>
      <c r="DZ170" s="2" t="s">
        <v>510</v>
      </c>
      <c r="EA170" s="2">
        <v>159</v>
      </c>
      <c r="EB170" s="2" t="s">
        <v>510</v>
      </c>
      <c r="EC170" s="2" t="s">
        <v>510</v>
      </c>
      <c r="ED170" s="2">
        <v>160</v>
      </c>
      <c r="EE170" s="2">
        <v>32</v>
      </c>
      <c r="EF170" s="2">
        <v>0.30109999999999998</v>
      </c>
      <c r="EG170" s="2">
        <v>161</v>
      </c>
      <c r="EH170" s="2" t="s">
        <v>510</v>
      </c>
      <c r="EI170" s="2" t="s">
        <v>510</v>
      </c>
      <c r="EJ170" s="2">
        <v>162</v>
      </c>
      <c r="EK170" s="2" t="s">
        <v>510</v>
      </c>
      <c r="EL170" s="2" t="s">
        <v>510</v>
      </c>
      <c r="EM170" s="2">
        <v>163</v>
      </c>
      <c r="EN170" s="2" t="s">
        <v>510</v>
      </c>
      <c r="EO170" s="2" t="s">
        <v>510</v>
      </c>
      <c r="EP170" s="2">
        <v>164</v>
      </c>
      <c r="EQ170" s="2" t="s">
        <v>510</v>
      </c>
      <c r="ER170" s="2" t="s">
        <v>510</v>
      </c>
      <c r="ES170" s="2">
        <v>165</v>
      </c>
      <c r="ET170" s="2">
        <v>27.02</v>
      </c>
      <c r="EU170" s="2">
        <v>0.2651</v>
      </c>
      <c r="EV170" s="2">
        <v>166</v>
      </c>
      <c r="EW170" s="2" t="s">
        <v>510</v>
      </c>
      <c r="EX170" s="2" t="s">
        <v>510</v>
      </c>
      <c r="EY170" s="2">
        <v>167</v>
      </c>
      <c r="EZ170" s="2" t="s">
        <v>510</v>
      </c>
      <c r="FA170" s="2" t="s">
        <v>510</v>
      </c>
      <c r="FB170" s="2">
        <v>168</v>
      </c>
      <c r="FC170" s="2">
        <v>24.56</v>
      </c>
      <c r="FD170" s="2">
        <v>0.2596</v>
      </c>
      <c r="FE170" s="2">
        <v>169</v>
      </c>
      <c r="FF170" s="2">
        <v>23.765000000000001</v>
      </c>
      <c r="FG170" s="2">
        <v>0.2581</v>
      </c>
      <c r="FH170" s="2">
        <v>170</v>
      </c>
      <c r="FI170" s="2">
        <v>22.815000000000001</v>
      </c>
      <c r="FJ170" s="2">
        <v>0.25180000000000002</v>
      </c>
      <c r="FK170" s="2">
        <v>171</v>
      </c>
      <c r="FL170" s="2">
        <v>22.47</v>
      </c>
      <c r="FM170" s="2">
        <v>0.2621</v>
      </c>
      <c r="FN170" s="2">
        <v>172</v>
      </c>
      <c r="FO170" s="2">
        <v>21.504999999999999</v>
      </c>
      <c r="FP170" s="2">
        <v>0.255</v>
      </c>
      <c r="FQ170" s="2">
        <v>173</v>
      </c>
      <c r="FR170" s="2">
        <v>20.734999999999999</v>
      </c>
      <c r="FS170" s="2">
        <v>0.25309999999999999</v>
      </c>
      <c r="FT170" s="2">
        <v>174</v>
      </c>
      <c r="FU170" s="2">
        <v>19.72</v>
      </c>
      <c r="FV170" s="2">
        <v>0.24429999999999999</v>
      </c>
      <c r="FW170" s="2">
        <v>175</v>
      </c>
      <c r="FX170" s="2">
        <v>20</v>
      </c>
      <c r="FY170" s="2">
        <v>0.26829999999999998</v>
      </c>
      <c r="FZ170" s="2">
        <v>176</v>
      </c>
      <c r="GA170" s="2">
        <v>18.355</v>
      </c>
      <c r="GB170" s="2">
        <v>0.24360000000000001</v>
      </c>
      <c r="GC170" s="2">
        <v>177</v>
      </c>
      <c r="GD170" s="2">
        <v>17.53</v>
      </c>
      <c r="GE170" s="2">
        <v>0.2392</v>
      </c>
      <c r="GF170" s="2">
        <v>178</v>
      </c>
      <c r="GG170" s="2">
        <v>16.795000000000002</v>
      </c>
      <c r="GH170" s="2">
        <v>0.23669999999999999</v>
      </c>
      <c r="GI170" s="2">
        <v>179</v>
      </c>
      <c r="GJ170" s="2">
        <v>16.024999999999999</v>
      </c>
      <c r="GK170" s="2">
        <v>0.2334</v>
      </c>
      <c r="GL170" s="2">
        <v>180</v>
      </c>
      <c r="GM170" s="2">
        <v>15.51</v>
      </c>
      <c r="GN170" s="2">
        <v>0.2354</v>
      </c>
      <c r="GO170" s="2">
        <v>181</v>
      </c>
      <c r="GP170" s="2">
        <v>15.84</v>
      </c>
      <c r="GQ170" s="2">
        <v>0.25640000000000002</v>
      </c>
      <c r="GR170" s="2">
        <v>182</v>
      </c>
      <c r="GS170" s="2">
        <v>14.2</v>
      </c>
      <c r="GT170" s="2">
        <v>0.2324</v>
      </c>
      <c r="GU170" s="2">
        <v>183</v>
      </c>
      <c r="GV170" s="2">
        <v>13.234999999999999</v>
      </c>
      <c r="GW170" s="2">
        <v>0.2233</v>
      </c>
      <c r="GX170" s="2">
        <v>184</v>
      </c>
      <c r="GY170" s="2">
        <v>12.574999999999999</v>
      </c>
      <c r="GZ170" s="2">
        <v>0.22090000000000001</v>
      </c>
      <c r="HA170" s="2">
        <v>185</v>
      </c>
      <c r="HB170" s="2">
        <v>11.925000000000001</v>
      </c>
      <c r="HC170" s="2">
        <v>0.21859999999999999</v>
      </c>
      <c r="HD170" s="2">
        <v>186</v>
      </c>
      <c r="HE170" s="2">
        <v>11.275</v>
      </c>
      <c r="HF170" s="2">
        <v>0.2157</v>
      </c>
      <c r="HG170" s="2">
        <v>187</v>
      </c>
      <c r="HH170" s="2" t="s">
        <v>510</v>
      </c>
      <c r="HI170" s="2" t="s">
        <v>510</v>
      </c>
      <c r="HJ170" s="2">
        <v>188</v>
      </c>
      <c r="HK170" s="2" t="s">
        <v>510</v>
      </c>
      <c r="HL170" s="2" t="s">
        <v>510</v>
      </c>
      <c r="HM170" s="2">
        <v>189</v>
      </c>
      <c r="HN170" s="2" t="s">
        <v>510</v>
      </c>
      <c r="HO170" s="2" t="s">
        <v>510</v>
      </c>
      <c r="HP170" s="2">
        <v>190</v>
      </c>
      <c r="HQ170" s="2">
        <v>9</v>
      </c>
      <c r="HR170" s="2">
        <v>0.20860000000000001</v>
      </c>
      <c r="HS170" s="2">
        <v>191</v>
      </c>
      <c r="HT170" s="2" t="s">
        <v>510</v>
      </c>
      <c r="HU170" s="2" t="s">
        <v>510</v>
      </c>
      <c r="HV170" s="2">
        <v>192</v>
      </c>
      <c r="HW170" s="2" t="s">
        <v>510</v>
      </c>
      <c r="HX170" s="2" t="s">
        <v>510</v>
      </c>
      <c r="HY170" s="2">
        <v>193</v>
      </c>
      <c r="HZ170" s="2" t="s">
        <v>510</v>
      </c>
      <c r="IA170" s="2" t="s">
        <v>510</v>
      </c>
      <c r="IB170" s="2">
        <v>194</v>
      </c>
      <c r="IC170" s="2" t="s">
        <v>510</v>
      </c>
      <c r="ID170" s="2" t="s">
        <v>510</v>
      </c>
      <c r="IE170" s="2">
        <v>195</v>
      </c>
      <c r="IF170" s="2">
        <v>6.5</v>
      </c>
      <c r="IG170" s="2">
        <v>0.19889999999999999</v>
      </c>
      <c r="IH170" s="2">
        <v>196</v>
      </c>
      <c r="II170" s="2" t="s">
        <v>510</v>
      </c>
      <c r="IJ170" s="2" t="s">
        <v>510</v>
      </c>
      <c r="IK170" s="2">
        <v>197</v>
      </c>
      <c r="IL170" s="2" t="s">
        <v>510</v>
      </c>
      <c r="IM170" s="2" t="s">
        <v>510</v>
      </c>
      <c r="IN170" s="2">
        <v>198</v>
      </c>
      <c r="IO170" s="2">
        <v>4.7850000000000001</v>
      </c>
      <c r="IP170" s="2">
        <v>0.18340000000000001</v>
      </c>
      <c r="IQ170" s="2">
        <v>199</v>
      </c>
      <c r="IR170" s="2">
        <v>4.3550000000000004</v>
      </c>
      <c r="IS170" s="2">
        <v>0.18049999999999999</v>
      </c>
      <c r="IT170" s="2">
        <v>200</v>
      </c>
      <c r="IU170" s="2">
        <v>4.2</v>
      </c>
    </row>
    <row r="171" spans="1:255" ht="15" customHeight="1" x14ac:dyDescent="0.35">
      <c r="A171" s="3">
        <v>42241</v>
      </c>
      <c r="B171" s="2">
        <v>101</v>
      </c>
      <c r="C171" s="2">
        <v>87.265000000000001</v>
      </c>
      <c r="D171" s="2">
        <v>0.66849999999999998</v>
      </c>
      <c r="E171" s="2">
        <v>100</v>
      </c>
      <c r="F171" s="2">
        <v>88.265000000000001</v>
      </c>
      <c r="G171" s="2">
        <v>0.67759999999999998</v>
      </c>
      <c r="H171" s="2">
        <v>102</v>
      </c>
      <c r="I171" s="2">
        <v>86.27</v>
      </c>
      <c r="J171" s="2">
        <v>0.66010000000000002</v>
      </c>
      <c r="K171" s="2">
        <v>103</v>
      </c>
      <c r="L171" s="2">
        <v>85.275000000000006</v>
      </c>
      <c r="M171" s="2">
        <v>0.65180000000000005</v>
      </c>
      <c r="N171" s="2">
        <v>104</v>
      </c>
      <c r="O171" s="2">
        <v>84.275000000000006</v>
      </c>
      <c r="P171" s="2">
        <v>0.64300000000000002</v>
      </c>
      <c r="Q171" s="2">
        <v>105</v>
      </c>
      <c r="R171" s="2">
        <v>83.284999999999997</v>
      </c>
      <c r="S171" s="2">
        <v>0.63540000000000008</v>
      </c>
      <c r="T171" s="2">
        <v>106</v>
      </c>
      <c r="U171" s="2">
        <v>82.284999999999997</v>
      </c>
      <c r="V171" s="2">
        <v>0.62670000000000003</v>
      </c>
      <c r="W171" s="2">
        <v>107</v>
      </c>
      <c r="X171" s="2">
        <v>81.295000000000002</v>
      </c>
      <c r="Y171" s="2">
        <v>0.61930000000000007</v>
      </c>
      <c r="Z171" s="2">
        <v>108</v>
      </c>
      <c r="AA171" s="2">
        <v>80.305000000000007</v>
      </c>
      <c r="AB171" s="2">
        <v>0.6119</v>
      </c>
      <c r="AC171" s="2">
        <v>109</v>
      </c>
      <c r="AD171" s="2">
        <v>79.305000000000007</v>
      </c>
      <c r="AE171" s="2">
        <v>0.60330000000000006</v>
      </c>
      <c r="AF171" s="2">
        <v>110</v>
      </c>
      <c r="AG171" s="2">
        <v>78.314999999999998</v>
      </c>
      <c r="AH171" s="2">
        <v>0.59599999999999997</v>
      </c>
      <c r="AI171" s="2">
        <v>111</v>
      </c>
      <c r="AJ171" s="2">
        <v>77.320000000000007</v>
      </c>
      <c r="AK171" s="2">
        <v>0.58800000000000008</v>
      </c>
      <c r="AL171" s="2">
        <v>112</v>
      </c>
      <c r="AM171" s="2">
        <v>76.325000000000003</v>
      </c>
      <c r="AN171" s="2">
        <v>0.58010000000000006</v>
      </c>
      <c r="AO171" s="2">
        <v>113</v>
      </c>
      <c r="AP171" s="2">
        <v>75.335000000000008</v>
      </c>
      <c r="AQ171" s="2">
        <v>0.57279999999999998</v>
      </c>
      <c r="AR171" s="2">
        <v>114</v>
      </c>
      <c r="AS171" s="2">
        <v>74.344999999999999</v>
      </c>
      <c r="AT171" s="2">
        <v>0.56540000000000001</v>
      </c>
      <c r="AU171" s="2">
        <v>115</v>
      </c>
      <c r="AV171" s="2">
        <v>73.355000000000004</v>
      </c>
      <c r="AW171" s="2">
        <v>0.55800000000000005</v>
      </c>
      <c r="AX171" s="2">
        <v>116</v>
      </c>
      <c r="AY171" s="2">
        <v>72.364999999999995</v>
      </c>
      <c r="AZ171" s="2">
        <v>0.55059999999999998</v>
      </c>
      <c r="BA171" s="2">
        <v>117</v>
      </c>
      <c r="BB171" s="2">
        <v>71.375</v>
      </c>
      <c r="BC171" s="2">
        <v>0.54330000000000001</v>
      </c>
      <c r="BD171" s="2">
        <v>118</v>
      </c>
      <c r="BE171" s="2">
        <v>70.39</v>
      </c>
      <c r="BF171" s="2">
        <v>0.53649999999999998</v>
      </c>
      <c r="BG171" s="2">
        <v>119</v>
      </c>
      <c r="BH171" s="2">
        <v>69.400000000000006</v>
      </c>
      <c r="BI171" s="2">
        <v>0.52939999999999998</v>
      </c>
      <c r="BJ171" s="2">
        <v>120</v>
      </c>
      <c r="BK171" s="2">
        <v>68.415000000000006</v>
      </c>
      <c r="BL171" s="2">
        <v>0.52270000000000005</v>
      </c>
      <c r="BM171" s="2">
        <v>125</v>
      </c>
      <c r="BN171" s="2">
        <v>63.575000000000003</v>
      </c>
      <c r="BO171" s="2">
        <v>0.49480000000000002</v>
      </c>
      <c r="BP171" s="2">
        <v>130</v>
      </c>
      <c r="BQ171" s="2">
        <v>58.625</v>
      </c>
      <c r="BR171" s="2">
        <v>0.45989999999999998</v>
      </c>
      <c r="BS171" s="2">
        <v>135</v>
      </c>
      <c r="BT171" s="2">
        <v>53.795000000000002</v>
      </c>
      <c r="BU171" s="2">
        <v>0.43259999999999998</v>
      </c>
      <c r="BV171" s="2">
        <v>140</v>
      </c>
      <c r="BW171" s="2">
        <v>49.04</v>
      </c>
      <c r="BX171" s="2">
        <v>0.40899999999999997</v>
      </c>
      <c r="BY171" s="2">
        <v>141</v>
      </c>
      <c r="BZ171" s="2">
        <v>48.685000000000002</v>
      </c>
      <c r="CA171" s="2">
        <v>0.43230000000000002</v>
      </c>
      <c r="CB171" s="2">
        <v>142</v>
      </c>
      <c r="CC171" s="2">
        <v>47.29</v>
      </c>
      <c r="CD171" s="2">
        <v>0.40600000000000003</v>
      </c>
      <c r="CE171" s="2">
        <v>143</v>
      </c>
      <c r="CF171" s="2">
        <v>46.23</v>
      </c>
      <c r="CG171" s="2">
        <v>0.3957</v>
      </c>
      <c r="CH171" s="2">
        <v>144</v>
      </c>
      <c r="CI171" s="2">
        <v>45.89</v>
      </c>
      <c r="CJ171" s="2">
        <v>0.41739999999999999</v>
      </c>
      <c r="CK171" s="2">
        <v>145</v>
      </c>
      <c r="CL171" s="2">
        <v>44.4</v>
      </c>
      <c r="CM171" s="2">
        <v>0.38879999999999998</v>
      </c>
      <c r="CN171" s="2">
        <v>146</v>
      </c>
      <c r="CO171" s="2">
        <v>43.43</v>
      </c>
      <c r="CP171" s="2">
        <v>0.3826</v>
      </c>
      <c r="CQ171" s="2">
        <v>147</v>
      </c>
      <c r="CR171" s="2">
        <v>42.515000000000001</v>
      </c>
      <c r="CS171" s="2">
        <v>0.3785</v>
      </c>
      <c r="CT171" s="2">
        <v>148</v>
      </c>
      <c r="CU171" s="2">
        <v>41.58</v>
      </c>
      <c r="CV171" s="2">
        <v>0.37359999999999999</v>
      </c>
      <c r="CW171" s="2">
        <v>149</v>
      </c>
      <c r="CX171" s="2">
        <v>41.23</v>
      </c>
      <c r="CY171" s="2">
        <v>0.39219999999999999</v>
      </c>
      <c r="CZ171" s="2">
        <v>150</v>
      </c>
      <c r="DA171" s="2">
        <v>39.734999999999999</v>
      </c>
      <c r="DB171" s="2">
        <v>0.3649</v>
      </c>
      <c r="DC171" s="2">
        <v>151</v>
      </c>
      <c r="DD171" s="2">
        <v>39.384999999999998</v>
      </c>
      <c r="DE171" s="2">
        <v>0.38219999999999998</v>
      </c>
      <c r="DF171" s="2">
        <v>152</v>
      </c>
      <c r="DG171" s="2">
        <v>37.965000000000003</v>
      </c>
      <c r="DH171" s="2">
        <v>0.35859999999999997</v>
      </c>
      <c r="DI171" s="2">
        <v>153</v>
      </c>
      <c r="DJ171" s="2">
        <v>37.590000000000003</v>
      </c>
      <c r="DK171" s="2">
        <v>0.37390000000000001</v>
      </c>
      <c r="DL171" s="2">
        <v>154</v>
      </c>
      <c r="DM171" s="2">
        <v>36.104999999999997</v>
      </c>
      <c r="DN171" s="2">
        <v>0.34839999999999999</v>
      </c>
      <c r="DO171" s="2">
        <v>155</v>
      </c>
      <c r="DP171" s="2">
        <v>35.24</v>
      </c>
      <c r="DQ171" s="2">
        <v>0.34570000000000001</v>
      </c>
      <c r="DR171" s="2">
        <v>156</v>
      </c>
      <c r="DS171" s="2">
        <v>34.99</v>
      </c>
      <c r="DT171" s="2">
        <v>0.36330000000000001</v>
      </c>
      <c r="DU171" s="2">
        <v>157</v>
      </c>
      <c r="DV171" s="2">
        <v>34.090000000000003</v>
      </c>
      <c r="DW171" s="2">
        <v>0.35859999999999997</v>
      </c>
      <c r="DX171" s="2">
        <v>158</v>
      </c>
      <c r="DY171" s="2">
        <v>33.14</v>
      </c>
      <c r="DZ171" s="2">
        <v>0.35210000000000002</v>
      </c>
      <c r="EA171" s="2">
        <v>159</v>
      </c>
      <c r="EB171" s="2">
        <v>32.32</v>
      </c>
      <c r="EC171" s="2">
        <v>0.3498</v>
      </c>
      <c r="ED171" s="2">
        <v>160</v>
      </c>
      <c r="EE171" s="2">
        <v>30.844999999999999</v>
      </c>
      <c r="EF171" s="2">
        <v>0.32669999999999999</v>
      </c>
      <c r="EG171" s="2">
        <v>161</v>
      </c>
      <c r="EH171" s="2">
        <v>30.63</v>
      </c>
      <c r="EI171" s="2">
        <v>0.34260000000000002</v>
      </c>
      <c r="EJ171" s="2">
        <v>162</v>
      </c>
      <c r="EK171" s="2">
        <v>29.754999999999999</v>
      </c>
      <c r="EL171" s="2">
        <v>0.33800000000000002</v>
      </c>
      <c r="EM171" s="2">
        <v>163</v>
      </c>
      <c r="EN171" s="2">
        <v>28.925000000000001</v>
      </c>
      <c r="EO171" s="2">
        <v>0.33489999999999998</v>
      </c>
      <c r="EP171" s="2">
        <v>164</v>
      </c>
      <c r="EQ171" s="2">
        <v>28.09</v>
      </c>
      <c r="ER171" s="2">
        <v>0.33119999999999999</v>
      </c>
      <c r="ES171" s="2">
        <v>165</v>
      </c>
      <c r="ET171" s="2">
        <v>26.61</v>
      </c>
      <c r="EU171" s="2">
        <v>0.30909999999999999</v>
      </c>
      <c r="EV171" s="2">
        <v>166</v>
      </c>
      <c r="EW171" s="2">
        <v>26.42</v>
      </c>
      <c r="EX171" s="2">
        <v>0.3231</v>
      </c>
      <c r="EY171" s="2">
        <v>167</v>
      </c>
      <c r="EZ171" s="2">
        <v>25.59</v>
      </c>
      <c r="FA171" s="2">
        <v>0.31919999999999998</v>
      </c>
      <c r="FB171" s="2">
        <v>168</v>
      </c>
      <c r="FC171" s="2">
        <v>24.14</v>
      </c>
      <c r="FD171" s="2">
        <v>0.29849999999999999</v>
      </c>
      <c r="FE171" s="2">
        <v>169</v>
      </c>
      <c r="FF171" s="2">
        <v>23.32</v>
      </c>
      <c r="FG171" s="2">
        <v>0.29480000000000001</v>
      </c>
      <c r="FH171" s="2">
        <v>170</v>
      </c>
      <c r="FI171" s="2">
        <v>22.46</v>
      </c>
      <c r="FJ171" s="2">
        <v>0.28960000000000002</v>
      </c>
      <c r="FK171" s="2">
        <v>171</v>
      </c>
      <c r="FL171" s="2">
        <v>21.734999999999999</v>
      </c>
      <c r="FM171" s="2">
        <v>0.28789999999999999</v>
      </c>
      <c r="FN171" s="2">
        <v>172</v>
      </c>
      <c r="FO171" s="2">
        <v>20.95</v>
      </c>
      <c r="FP171" s="2">
        <v>0.28460000000000002</v>
      </c>
      <c r="FQ171" s="2">
        <v>173</v>
      </c>
      <c r="FR171" s="2">
        <v>20.175000000000001</v>
      </c>
      <c r="FS171" s="2">
        <v>0.28129999999999999</v>
      </c>
      <c r="FT171" s="2">
        <v>174</v>
      </c>
      <c r="FU171" s="2">
        <v>19.335000000000001</v>
      </c>
      <c r="FV171" s="2">
        <v>0.27600000000000002</v>
      </c>
      <c r="FW171" s="2">
        <v>175</v>
      </c>
      <c r="FX171" s="2">
        <v>18.55</v>
      </c>
      <c r="FY171" s="2">
        <v>0.27210000000000001</v>
      </c>
      <c r="FZ171" s="2">
        <v>176</v>
      </c>
      <c r="GA171" s="2">
        <v>17.895</v>
      </c>
      <c r="GB171" s="2">
        <v>0.27110000000000001</v>
      </c>
      <c r="GC171" s="2">
        <v>177</v>
      </c>
      <c r="GD171" s="2">
        <v>17.350000000000001</v>
      </c>
      <c r="GE171" s="2">
        <v>0.27210000000000001</v>
      </c>
      <c r="GF171" s="2">
        <v>178</v>
      </c>
      <c r="GG171" s="2">
        <v>16.355</v>
      </c>
      <c r="GH171" s="2">
        <v>0.2626</v>
      </c>
      <c r="GI171" s="2">
        <v>179</v>
      </c>
      <c r="GJ171" s="2">
        <v>15.675000000000001</v>
      </c>
      <c r="GK171" s="2">
        <v>0.26029999999999998</v>
      </c>
      <c r="GL171" s="2">
        <v>180</v>
      </c>
      <c r="GM171" s="2">
        <v>14.965</v>
      </c>
      <c r="GN171" s="2">
        <v>0.25679999999999997</v>
      </c>
      <c r="GO171" s="2">
        <v>181</v>
      </c>
      <c r="GP171" s="2">
        <v>14.215</v>
      </c>
      <c r="GQ171" s="2">
        <v>0.25230000000000002</v>
      </c>
      <c r="GR171" s="2">
        <v>182</v>
      </c>
      <c r="GS171" s="2">
        <v>13.54</v>
      </c>
      <c r="GT171" s="2">
        <v>0.24940000000000001</v>
      </c>
      <c r="GU171" s="2">
        <v>183</v>
      </c>
      <c r="GV171" s="2">
        <v>12.86</v>
      </c>
      <c r="GW171" s="2">
        <v>0.24579999999999999</v>
      </c>
      <c r="GX171" s="2">
        <v>184</v>
      </c>
      <c r="GY171" s="2">
        <v>12.21</v>
      </c>
      <c r="GZ171" s="2">
        <v>0.2427</v>
      </c>
      <c r="HA171" s="2">
        <v>185</v>
      </c>
      <c r="HB171" s="2">
        <v>11.55</v>
      </c>
      <c r="HC171" s="2">
        <v>0.23930000000000001</v>
      </c>
      <c r="HD171" s="2">
        <v>186</v>
      </c>
      <c r="HE171" s="2">
        <v>10.914999999999999</v>
      </c>
      <c r="HF171" s="2">
        <v>0.23580000000000001</v>
      </c>
      <c r="HG171" s="2">
        <v>187</v>
      </c>
      <c r="HH171" s="2">
        <v>10.3</v>
      </c>
      <c r="HI171" s="2">
        <v>0.2326</v>
      </c>
      <c r="HJ171" s="2">
        <v>188</v>
      </c>
      <c r="HK171" s="2">
        <v>9.69</v>
      </c>
      <c r="HL171" s="2">
        <v>0.22939999999999999</v>
      </c>
      <c r="HM171" s="2">
        <v>189</v>
      </c>
      <c r="HN171" s="2">
        <v>9.06</v>
      </c>
      <c r="HO171" s="2">
        <v>0.22509999999999999</v>
      </c>
      <c r="HP171" s="2">
        <v>190</v>
      </c>
      <c r="HQ171" s="2">
        <v>8.4</v>
      </c>
      <c r="HR171" s="2">
        <v>0.22009999999999999</v>
      </c>
      <c r="HS171" s="2">
        <v>191</v>
      </c>
      <c r="HT171" s="2">
        <v>8</v>
      </c>
      <c r="HU171" s="2">
        <v>0.22020000000000001</v>
      </c>
      <c r="HV171" s="2">
        <v>192</v>
      </c>
      <c r="HW171" s="2">
        <v>7.43</v>
      </c>
      <c r="HX171" s="2">
        <v>0.21629999999999999</v>
      </c>
      <c r="HY171" s="2">
        <v>193</v>
      </c>
      <c r="HZ171" s="2">
        <v>6.915</v>
      </c>
      <c r="IA171" s="2">
        <v>0.21340000000000001</v>
      </c>
      <c r="IB171" s="2">
        <v>194</v>
      </c>
      <c r="IC171" s="2">
        <v>6.44</v>
      </c>
      <c r="ID171" s="2">
        <v>0.2107</v>
      </c>
      <c r="IE171" s="2">
        <v>195</v>
      </c>
      <c r="IF171" s="2">
        <v>5.82</v>
      </c>
      <c r="IG171" s="2">
        <v>0.20469999999999999</v>
      </c>
      <c r="IH171" s="2">
        <v>196</v>
      </c>
      <c r="II171" s="2">
        <v>5.4649999999999999</v>
      </c>
      <c r="IJ171" s="2">
        <v>0.20380000000000001</v>
      </c>
      <c r="IK171" s="2">
        <v>197</v>
      </c>
      <c r="IL171" s="2">
        <v>4.96</v>
      </c>
      <c r="IM171" s="2">
        <v>0.19950000000000001</v>
      </c>
      <c r="IN171" s="2">
        <v>198</v>
      </c>
      <c r="IO171" s="2">
        <v>4.5</v>
      </c>
      <c r="IP171" s="2">
        <v>0.19539999999999999</v>
      </c>
      <c r="IQ171" s="2">
        <v>199</v>
      </c>
      <c r="IR171" s="2">
        <v>4.16</v>
      </c>
      <c r="IS171" s="2">
        <v>0.19400000000000001</v>
      </c>
      <c r="IT171" s="2">
        <v>200</v>
      </c>
      <c r="IU171" s="2">
        <v>3.82</v>
      </c>
    </row>
    <row r="172" spans="1:255" ht="15" customHeight="1" x14ac:dyDescent="0.35">
      <c r="A172" s="3">
        <v>42242</v>
      </c>
      <c r="B172" s="2">
        <v>101</v>
      </c>
      <c r="C172" s="2">
        <v>93.53</v>
      </c>
      <c r="D172" s="2">
        <v>0.51419999999999999</v>
      </c>
      <c r="E172" s="2">
        <v>100</v>
      </c>
      <c r="F172" s="2">
        <v>94.545000000000002</v>
      </c>
      <c r="G172" s="2">
        <v>0.5323</v>
      </c>
      <c r="H172" s="2">
        <v>102</v>
      </c>
      <c r="I172" s="2">
        <v>92.545000000000002</v>
      </c>
      <c r="J172" s="2">
        <v>0.5181</v>
      </c>
      <c r="K172" s="2">
        <v>103</v>
      </c>
      <c r="L172" s="2">
        <v>91.545000000000002</v>
      </c>
      <c r="M172" s="2">
        <v>0.5111</v>
      </c>
      <c r="N172" s="2">
        <v>104</v>
      </c>
      <c r="O172" s="2">
        <v>90.545000000000002</v>
      </c>
      <c r="P172" s="2">
        <v>0.50419999999999998</v>
      </c>
      <c r="Q172" s="2">
        <v>105</v>
      </c>
      <c r="R172" s="2">
        <v>89.555000000000007</v>
      </c>
      <c r="S172" s="2">
        <v>0.50150000000000006</v>
      </c>
      <c r="T172" s="2">
        <v>106</v>
      </c>
      <c r="U172" s="2">
        <v>88.555000000000007</v>
      </c>
      <c r="V172" s="2">
        <v>0.4955</v>
      </c>
      <c r="W172" s="2">
        <v>107</v>
      </c>
      <c r="X172" s="2">
        <v>87.555000000000007</v>
      </c>
      <c r="Y172" s="2">
        <v>0.48859999999999998</v>
      </c>
      <c r="Z172" s="2">
        <v>108</v>
      </c>
      <c r="AA172" s="2">
        <v>86.555000000000007</v>
      </c>
      <c r="AB172" s="2">
        <v>0.48180000000000001</v>
      </c>
      <c r="AC172" s="2">
        <v>109</v>
      </c>
      <c r="AD172" s="2">
        <v>85.56</v>
      </c>
      <c r="AE172" s="2">
        <v>0.4768</v>
      </c>
      <c r="AF172" s="2">
        <v>110</v>
      </c>
      <c r="AG172" s="2">
        <v>84.564999999999998</v>
      </c>
      <c r="AH172" s="2">
        <v>0.4718</v>
      </c>
      <c r="AI172" s="2">
        <v>111</v>
      </c>
      <c r="AJ172" s="2">
        <v>83.42</v>
      </c>
      <c r="AK172" s="2">
        <v>0.35120000000000001</v>
      </c>
      <c r="AL172" s="2">
        <v>112</v>
      </c>
      <c r="AM172" s="2">
        <v>82.42</v>
      </c>
      <c r="AN172" s="2">
        <v>0.35120000000000001</v>
      </c>
      <c r="AO172" s="2">
        <v>113</v>
      </c>
      <c r="AP172" s="2">
        <v>81.42</v>
      </c>
      <c r="AQ172" s="2">
        <v>0.35120000000000001</v>
      </c>
      <c r="AR172" s="2">
        <v>114</v>
      </c>
      <c r="AS172" s="2">
        <v>80.430000000000007</v>
      </c>
      <c r="AT172" s="2">
        <v>0.35120000000000001</v>
      </c>
      <c r="AU172" s="2">
        <v>115</v>
      </c>
      <c r="AV172" s="2">
        <v>79.430000000000007</v>
      </c>
      <c r="AW172" s="2">
        <v>0.35120000000000001</v>
      </c>
      <c r="AX172" s="2">
        <v>116</v>
      </c>
      <c r="AY172" s="2">
        <v>78.44</v>
      </c>
      <c r="AZ172" s="2">
        <v>0.35120000000000001</v>
      </c>
      <c r="BA172" s="2">
        <v>117</v>
      </c>
      <c r="BB172" s="2">
        <v>77.445000000000007</v>
      </c>
      <c r="BC172" s="2">
        <v>0.35120000000000001</v>
      </c>
      <c r="BD172" s="2">
        <v>118</v>
      </c>
      <c r="BE172" s="2">
        <v>76.45</v>
      </c>
      <c r="BF172" s="2">
        <v>0.35120000000000001</v>
      </c>
      <c r="BG172" s="2">
        <v>119</v>
      </c>
      <c r="BH172" s="2">
        <v>75.454999999999998</v>
      </c>
      <c r="BI172" s="2">
        <v>0.35120000000000001</v>
      </c>
      <c r="BJ172" s="2">
        <v>120</v>
      </c>
      <c r="BK172" s="2">
        <v>74.465000000000003</v>
      </c>
      <c r="BL172" s="2">
        <v>0.35120000000000001</v>
      </c>
      <c r="BM172" s="2">
        <v>125</v>
      </c>
      <c r="BN172" s="2">
        <v>69.510000000000005</v>
      </c>
      <c r="BO172" s="2">
        <v>0.35120000000000001</v>
      </c>
      <c r="BP172" s="2">
        <v>130</v>
      </c>
      <c r="BQ172" s="2">
        <v>64.575000000000003</v>
      </c>
      <c r="BR172" s="2">
        <v>0.35210000000000002</v>
      </c>
      <c r="BS172" s="2">
        <v>135</v>
      </c>
      <c r="BT172" s="2">
        <v>59.664999999999999</v>
      </c>
      <c r="BU172" s="2">
        <v>0.34589999999999999</v>
      </c>
      <c r="BV172" s="2">
        <v>140</v>
      </c>
      <c r="BW172" s="2">
        <v>54.8</v>
      </c>
      <c r="BX172" s="2">
        <v>0.33589999999999998</v>
      </c>
      <c r="BY172" s="2">
        <v>141</v>
      </c>
      <c r="BZ172" s="2">
        <v>53.83</v>
      </c>
      <c r="CA172" s="2">
        <v>0.3337</v>
      </c>
      <c r="CB172" s="2">
        <v>142</v>
      </c>
      <c r="CC172" s="2">
        <v>52.86</v>
      </c>
      <c r="CD172" s="2">
        <v>0.33129999999999998</v>
      </c>
      <c r="CE172" s="2">
        <v>143</v>
      </c>
      <c r="CF172" s="2">
        <v>51.905000000000001</v>
      </c>
      <c r="CG172" s="2">
        <v>0.33040000000000003</v>
      </c>
      <c r="CH172" s="2">
        <v>144</v>
      </c>
      <c r="CI172" s="2">
        <v>50.935000000000002</v>
      </c>
      <c r="CJ172" s="2">
        <v>0.32800000000000001</v>
      </c>
      <c r="CK172" s="2">
        <v>145</v>
      </c>
      <c r="CL172" s="2">
        <v>49.98</v>
      </c>
      <c r="CM172" s="2">
        <v>0.32590000000000002</v>
      </c>
      <c r="CN172" s="2">
        <v>146</v>
      </c>
      <c r="CO172" s="2">
        <v>49.024999999999999</v>
      </c>
      <c r="CP172" s="2">
        <v>0.32340000000000002</v>
      </c>
      <c r="CQ172" s="2">
        <v>147</v>
      </c>
      <c r="CR172" s="2">
        <v>48.064999999999998</v>
      </c>
      <c r="CS172" s="2">
        <v>0.32040000000000002</v>
      </c>
      <c r="CT172" s="2">
        <v>148</v>
      </c>
      <c r="CU172" s="2">
        <v>47.115000000000002</v>
      </c>
      <c r="CV172" s="2">
        <v>0.31830000000000003</v>
      </c>
      <c r="CW172" s="2">
        <v>149</v>
      </c>
      <c r="CX172" s="2">
        <v>46.17</v>
      </c>
      <c r="CY172" s="2">
        <v>0.31630000000000003</v>
      </c>
      <c r="CZ172" s="2">
        <v>150</v>
      </c>
      <c r="DA172" s="2">
        <v>45.225000000000001</v>
      </c>
      <c r="DB172" s="2">
        <v>0.314</v>
      </c>
      <c r="DC172" s="2">
        <v>151</v>
      </c>
      <c r="DD172" s="2">
        <v>44.28</v>
      </c>
      <c r="DE172" s="2">
        <v>0.3115</v>
      </c>
      <c r="DF172" s="2">
        <v>152</v>
      </c>
      <c r="DG172" s="2">
        <v>43.34</v>
      </c>
      <c r="DH172" s="2">
        <v>0.30940000000000001</v>
      </c>
      <c r="DI172" s="2">
        <v>153</v>
      </c>
      <c r="DJ172" s="2">
        <v>42.405000000000001</v>
      </c>
      <c r="DK172" s="2">
        <v>0.3075</v>
      </c>
      <c r="DL172" s="2">
        <v>154</v>
      </c>
      <c r="DM172" s="2">
        <v>41.47</v>
      </c>
      <c r="DN172" s="2">
        <v>0.30480000000000002</v>
      </c>
      <c r="DO172" s="2">
        <v>155</v>
      </c>
      <c r="DP172" s="2">
        <v>40.54</v>
      </c>
      <c r="DQ172" s="2">
        <v>0.30209999999999998</v>
      </c>
      <c r="DR172" s="2">
        <v>156</v>
      </c>
      <c r="DS172" s="2">
        <v>39.615000000000002</v>
      </c>
      <c r="DT172" s="2">
        <v>0.29970000000000002</v>
      </c>
      <c r="DU172" s="2">
        <v>157</v>
      </c>
      <c r="DV172" s="2">
        <v>38.695</v>
      </c>
      <c r="DW172" s="2">
        <v>0.29730000000000001</v>
      </c>
      <c r="DX172" s="2">
        <v>158</v>
      </c>
      <c r="DY172" s="2">
        <v>37.78</v>
      </c>
      <c r="DZ172" s="2">
        <v>0.29480000000000001</v>
      </c>
      <c r="EA172" s="2">
        <v>159</v>
      </c>
      <c r="EB172" s="2">
        <v>36.865000000000002</v>
      </c>
      <c r="EC172" s="2">
        <v>0.29220000000000002</v>
      </c>
      <c r="ED172" s="2">
        <v>160</v>
      </c>
      <c r="EE172" s="2">
        <v>35.954999999999998</v>
      </c>
      <c r="EF172" s="2">
        <v>0.28989999999999999</v>
      </c>
      <c r="EG172" s="2">
        <v>161</v>
      </c>
      <c r="EH172" s="2">
        <v>35.049999999999997</v>
      </c>
      <c r="EI172" s="2">
        <v>0.28760000000000002</v>
      </c>
      <c r="EJ172" s="2">
        <v>162</v>
      </c>
      <c r="EK172" s="2">
        <v>34.15</v>
      </c>
      <c r="EL172" s="2">
        <v>0.28520000000000001</v>
      </c>
      <c r="EM172" s="2">
        <v>163</v>
      </c>
      <c r="EN172" s="2">
        <v>33.22</v>
      </c>
      <c r="EO172" s="2">
        <v>0.28120000000000001</v>
      </c>
      <c r="EP172" s="2">
        <v>164</v>
      </c>
      <c r="EQ172" s="2">
        <v>32.365000000000002</v>
      </c>
      <c r="ER172" s="2">
        <v>0.28010000000000002</v>
      </c>
      <c r="ES172" s="2">
        <v>165</v>
      </c>
      <c r="ET172" s="2">
        <v>31.48</v>
      </c>
      <c r="EU172" s="2">
        <v>0.27739999999999998</v>
      </c>
      <c r="EV172" s="2">
        <v>166</v>
      </c>
      <c r="EW172" s="2">
        <v>30.6</v>
      </c>
      <c r="EX172" s="2">
        <v>0.2747</v>
      </c>
      <c r="EY172" s="2">
        <v>167</v>
      </c>
      <c r="EZ172" s="2">
        <v>29.725000000000001</v>
      </c>
      <c r="FA172" s="2">
        <v>0.27210000000000001</v>
      </c>
      <c r="FB172" s="2">
        <v>168</v>
      </c>
      <c r="FC172" s="2">
        <v>28.875</v>
      </c>
      <c r="FD172" s="2">
        <v>0.27039999999999997</v>
      </c>
      <c r="FE172" s="2">
        <v>169</v>
      </c>
      <c r="FF172" s="2">
        <v>28.015000000000001</v>
      </c>
      <c r="FG172" s="2">
        <v>0.26779999999999998</v>
      </c>
      <c r="FH172" s="2">
        <v>170</v>
      </c>
      <c r="FI172" s="2">
        <v>27.155000000000001</v>
      </c>
      <c r="FJ172" s="2">
        <v>0.26519999999999999</v>
      </c>
      <c r="FK172" s="2">
        <v>171</v>
      </c>
      <c r="FL172" s="2">
        <v>26.305</v>
      </c>
      <c r="FM172" s="2">
        <v>0.26269999999999999</v>
      </c>
      <c r="FN172" s="2">
        <v>172</v>
      </c>
      <c r="FO172" s="2">
        <v>25.46</v>
      </c>
      <c r="FP172" s="2">
        <v>0.25990000000000002</v>
      </c>
      <c r="FQ172" s="2">
        <v>173</v>
      </c>
      <c r="FR172" s="2">
        <v>24.6</v>
      </c>
      <c r="FS172" s="2">
        <v>0.25650000000000001</v>
      </c>
      <c r="FT172" s="2">
        <v>174</v>
      </c>
      <c r="FU172" s="2">
        <v>23.765000000000001</v>
      </c>
      <c r="FV172" s="2">
        <v>0.25369999999999998</v>
      </c>
      <c r="FW172" s="2">
        <v>175</v>
      </c>
      <c r="FX172" s="2">
        <v>22.965</v>
      </c>
      <c r="FY172" s="2">
        <v>0.25180000000000002</v>
      </c>
      <c r="FZ172" s="2">
        <v>176</v>
      </c>
      <c r="GA172" s="2">
        <v>22.125</v>
      </c>
      <c r="GB172" s="2">
        <v>0.24829999999999999</v>
      </c>
      <c r="GC172" s="2">
        <v>177</v>
      </c>
      <c r="GD172" s="2">
        <v>21.32</v>
      </c>
      <c r="GE172" s="2">
        <v>0.2457</v>
      </c>
      <c r="GF172" s="2">
        <v>178</v>
      </c>
      <c r="GG172" s="2">
        <v>20.54</v>
      </c>
      <c r="GH172" s="2">
        <v>0.2437</v>
      </c>
      <c r="GI172" s="2">
        <v>179</v>
      </c>
      <c r="GJ172" s="2">
        <v>19.725000000000001</v>
      </c>
      <c r="GK172" s="2">
        <v>0.24030000000000001</v>
      </c>
      <c r="GL172" s="2">
        <v>180</v>
      </c>
      <c r="GM172" s="2">
        <v>18.940000000000001</v>
      </c>
      <c r="GN172" s="2">
        <v>0.2374</v>
      </c>
      <c r="GO172" s="2">
        <v>181</v>
      </c>
      <c r="GP172" s="2">
        <v>18.170000000000002</v>
      </c>
      <c r="GQ172" s="2">
        <v>0.2349</v>
      </c>
      <c r="GR172" s="2">
        <v>182</v>
      </c>
      <c r="GS172" s="2">
        <v>17.405000000000001</v>
      </c>
      <c r="GT172" s="2">
        <v>0.2321</v>
      </c>
      <c r="GU172" s="2">
        <v>183</v>
      </c>
      <c r="GV172" s="2">
        <v>16.649999999999999</v>
      </c>
      <c r="GW172" s="2">
        <v>0.22919999999999999</v>
      </c>
      <c r="GX172" s="2">
        <v>184</v>
      </c>
      <c r="GY172" s="2">
        <v>15.92</v>
      </c>
      <c r="GZ172" s="2">
        <v>0.22689999999999999</v>
      </c>
      <c r="HA172" s="2">
        <v>185</v>
      </c>
      <c r="HB172" s="2">
        <v>15.195</v>
      </c>
      <c r="HC172" s="2">
        <v>0.22420000000000001</v>
      </c>
      <c r="HD172" s="2">
        <v>186</v>
      </c>
      <c r="HE172" s="2">
        <v>14.465</v>
      </c>
      <c r="HF172" s="2">
        <v>0.22120000000000001</v>
      </c>
      <c r="HG172" s="2">
        <v>187</v>
      </c>
      <c r="HH172" s="2">
        <v>13.755000000000001</v>
      </c>
      <c r="HI172" s="2">
        <v>0.21859999999999999</v>
      </c>
      <c r="HJ172" s="2">
        <v>188</v>
      </c>
      <c r="HK172" s="2">
        <v>13.02</v>
      </c>
      <c r="HL172" s="2">
        <v>0.21479999999999999</v>
      </c>
      <c r="HM172" s="2">
        <v>189</v>
      </c>
      <c r="HN172" s="2">
        <v>12.34</v>
      </c>
      <c r="HO172" s="2">
        <v>0.21199999999999999</v>
      </c>
      <c r="HP172" s="2">
        <v>190</v>
      </c>
      <c r="HQ172" s="2">
        <v>11.7</v>
      </c>
      <c r="HR172" s="2">
        <v>0.21010000000000001</v>
      </c>
      <c r="HS172" s="2">
        <v>191</v>
      </c>
      <c r="HT172" s="2">
        <v>11.045</v>
      </c>
      <c r="HU172" s="2">
        <v>0.20710000000000001</v>
      </c>
      <c r="HV172" s="2">
        <v>192</v>
      </c>
      <c r="HW172" s="2">
        <v>10.395</v>
      </c>
      <c r="HX172" s="2">
        <v>0.20419999999999999</v>
      </c>
      <c r="HY172" s="2">
        <v>193</v>
      </c>
      <c r="HZ172" s="2">
        <v>9.7750000000000004</v>
      </c>
      <c r="IA172" s="2">
        <v>0.20150000000000001</v>
      </c>
      <c r="IB172" s="2">
        <v>194</v>
      </c>
      <c r="IC172" s="2">
        <v>9.1549999999999994</v>
      </c>
      <c r="ID172" s="2">
        <v>0.19850000000000001</v>
      </c>
      <c r="IE172" s="2">
        <v>195</v>
      </c>
      <c r="IF172" s="2">
        <v>8.56</v>
      </c>
      <c r="IG172" s="2">
        <v>0.1958</v>
      </c>
      <c r="IH172" s="2">
        <v>196</v>
      </c>
      <c r="II172" s="2">
        <v>7.98</v>
      </c>
      <c r="IJ172" s="2">
        <v>0.19270000000000001</v>
      </c>
      <c r="IK172" s="2">
        <v>197</v>
      </c>
      <c r="IL172" s="2">
        <v>7.42</v>
      </c>
      <c r="IM172" s="2">
        <v>0.19009999999999999</v>
      </c>
      <c r="IN172" s="2">
        <v>198</v>
      </c>
      <c r="IO172" s="2">
        <v>6.875</v>
      </c>
      <c r="IP172" s="2">
        <v>0.187</v>
      </c>
      <c r="IQ172" s="2">
        <v>199</v>
      </c>
      <c r="IR172" s="2">
        <v>6.3500000000000014</v>
      </c>
      <c r="IS172" s="2">
        <v>0.18429999999999999</v>
      </c>
      <c r="IT172" s="2">
        <v>200</v>
      </c>
      <c r="IU172" s="2">
        <v>5.8650000000000002</v>
      </c>
    </row>
    <row r="173" spans="1:255" ht="15" customHeight="1" x14ac:dyDescent="0.35">
      <c r="A173" s="3">
        <v>42243</v>
      </c>
      <c r="B173" s="2">
        <v>101</v>
      </c>
      <c r="C173" s="2">
        <v>98.740000000000009</v>
      </c>
      <c r="D173" s="2">
        <v>0.64580000000000004</v>
      </c>
      <c r="E173" s="2">
        <v>100</v>
      </c>
      <c r="F173" s="2">
        <v>99.740000000000009</v>
      </c>
      <c r="G173" s="2">
        <v>0.65410000000000001</v>
      </c>
      <c r="H173" s="2">
        <v>102</v>
      </c>
      <c r="I173" s="2">
        <v>97.73</v>
      </c>
      <c r="J173" s="2">
        <v>0.63600000000000001</v>
      </c>
      <c r="K173" s="2">
        <v>103</v>
      </c>
      <c r="L173" s="2">
        <v>96.734999999999999</v>
      </c>
      <c r="M173" s="2">
        <v>0.62870000000000004</v>
      </c>
      <c r="N173" s="2">
        <v>104</v>
      </c>
      <c r="O173" s="2">
        <v>95.734999999999999</v>
      </c>
      <c r="P173" s="2">
        <v>0.62070000000000003</v>
      </c>
      <c r="Q173" s="2">
        <v>105</v>
      </c>
      <c r="R173" s="2">
        <v>94.75</v>
      </c>
      <c r="S173" s="2">
        <v>0.61520000000000008</v>
      </c>
      <c r="T173" s="2">
        <v>106</v>
      </c>
      <c r="U173" s="2">
        <v>93.75</v>
      </c>
      <c r="V173" s="2">
        <v>0.60730000000000006</v>
      </c>
      <c r="W173" s="2">
        <v>107</v>
      </c>
      <c r="X173" s="2">
        <v>92.75</v>
      </c>
      <c r="Y173" s="2">
        <v>0.59960000000000002</v>
      </c>
      <c r="Z173" s="2">
        <v>108</v>
      </c>
      <c r="AA173" s="2">
        <v>91.75</v>
      </c>
      <c r="AB173" s="2">
        <v>0.59189999999999998</v>
      </c>
      <c r="AC173" s="2">
        <v>109</v>
      </c>
      <c r="AD173" s="2">
        <v>90.75</v>
      </c>
      <c r="AE173" s="2">
        <v>0.58420000000000005</v>
      </c>
      <c r="AF173" s="2">
        <v>110</v>
      </c>
      <c r="AG173" s="2">
        <v>89.75</v>
      </c>
      <c r="AH173" s="2">
        <v>0.57669999999999999</v>
      </c>
      <c r="AI173" s="2">
        <v>111</v>
      </c>
      <c r="AJ173" s="2">
        <v>88.745000000000005</v>
      </c>
      <c r="AK173" s="2">
        <v>0.56840000000000002</v>
      </c>
      <c r="AL173" s="2">
        <v>112</v>
      </c>
      <c r="AM173" s="2">
        <v>87.745000000000005</v>
      </c>
      <c r="AN173" s="2">
        <v>0.56100000000000005</v>
      </c>
      <c r="AO173" s="2">
        <v>113</v>
      </c>
      <c r="AP173" s="2">
        <v>86.76</v>
      </c>
      <c r="AQ173" s="2">
        <v>0.55590000000000006</v>
      </c>
      <c r="AR173" s="2">
        <v>114</v>
      </c>
      <c r="AS173" s="2">
        <v>85.76</v>
      </c>
      <c r="AT173" s="2">
        <v>0.54859999999999998</v>
      </c>
      <c r="AU173" s="2">
        <v>115</v>
      </c>
      <c r="AV173" s="2">
        <v>84.754999999999995</v>
      </c>
      <c r="AW173" s="2">
        <v>0.54080000000000006</v>
      </c>
      <c r="AX173" s="2">
        <v>116</v>
      </c>
      <c r="AY173" s="2">
        <v>83.745000000000005</v>
      </c>
      <c r="AZ173" s="2">
        <v>0.53220000000000001</v>
      </c>
      <c r="BA173" s="2">
        <v>117</v>
      </c>
      <c r="BB173" s="2">
        <v>82.75</v>
      </c>
      <c r="BC173" s="2">
        <v>0.52550000000000008</v>
      </c>
      <c r="BD173" s="2">
        <v>118</v>
      </c>
      <c r="BE173" s="2">
        <v>81.754999999999995</v>
      </c>
      <c r="BF173" s="2">
        <v>0.51900000000000002</v>
      </c>
      <c r="BG173" s="2">
        <v>119</v>
      </c>
      <c r="BH173" s="2">
        <v>80.754999999999995</v>
      </c>
      <c r="BI173" s="2">
        <v>0.51180000000000003</v>
      </c>
      <c r="BJ173" s="2">
        <v>120</v>
      </c>
      <c r="BK173" s="2">
        <v>79.754999999999995</v>
      </c>
      <c r="BL173" s="2">
        <v>0.50470000000000004</v>
      </c>
      <c r="BM173" s="2">
        <v>125</v>
      </c>
      <c r="BN173" s="2">
        <v>74.784999999999997</v>
      </c>
      <c r="BO173" s="2">
        <v>0.47389999999999999</v>
      </c>
      <c r="BP173" s="2">
        <v>130</v>
      </c>
      <c r="BQ173" s="2">
        <v>69.820000000000007</v>
      </c>
      <c r="BR173" s="2">
        <v>0.44490000000000002</v>
      </c>
      <c r="BS173" s="2">
        <v>135</v>
      </c>
      <c r="BT173" s="2">
        <v>64.92</v>
      </c>
      <c r="BU173" s="2">
        <v>0.42249999999999999</v>
      </c>
      <c r="BV173" s="2">
        <v>140</v>
      </c>
      <c r="BW173" s="2">
        <v>59.984999999999999</v>
      </c>
      <c r="BX173" s="2">
        <v>0.39639999999999997</v>
      </c>
      <c r="BY173" s="2">
        <v>141</v>
      </c>
      <c r="BZ173" s="2">
        <v>59.005000000000003</v>
      </c>
      <c r="CA173" s="2">
        <v>0.39129999999999998</v>
      </c>
      <c r="CB173" s="2">
        <v>142</v>
      </c>
      <c r="CC173" s="2">
        <v>58.024999999999999</v>
      </c>
      <c r="CD173" s="2">
        <v>0.38629999999999998</v>
      </c>
      <c r="CE173" s="2">
        <v>143</v>
      </c>
      <c r="CF173" s="2">
        <v>57.045000000000002</v>
      </c>
      <c r="CG173" s="2">
        <v>0.38140000000000002</v>
      </c>
      <c r="CH173" s="2">
        <v>144</v>
      </c>
      <c r="CI173" s="2">
        <v>56.064999999999998</v>
      </c>
      <c r="CJ173" s="2">
        <v>0.3765</v>
      </c>
      <c r="CK173" s="2">
        <v>145</v>
      </c>
      <c r="CL173" s="2">
        <v>55</v>
      </c>
      <c r="CM173" s="2">
        <v>0.36530000000000001</v>
      </c>
      <c r="CN173" s="2">
        <v>146</v>
      </c>
      <c r="CO173" s="2">
        <v>54.115000000000002</v>
      </c>
      <c r="CP173" s="2">
        <v>0.36759999999999998</v>
      </c>
      <c r="CQ173" s="2">
        <v>147</v>
      </c>
      <c r="CR173" s="2">
        <v>53.134999999999998</v>
      </c>
      <c r="CS173" s="2">
        <v>0.36270000000000002</v>
      </c>
      <c r="CT173" s="2">
        <v>148</v>
      </c>
      <c r="CU173" s="2">
        <v>52.164999999999999</v>
      </c>
      <c r="CV173" s="2">
        <v>0.35809999999999997</v>
      </c>
      <c r="CW173" s="2">
        <v>149</v>
      </c>
      <c r="CX173" s="2">
        <v>51.195</v>
      </c>
      <c r="CY173" s="2">
        <v>0.35360000000000003</v>
      </c>
      <c r="CZ173" s="2">
        <v>150</v>
      </c>
      <c r="DA173" s="2">
        <v>50.225000000000001</v>
      </c>
      <c r="DB173" s="2">
        <v>0.34920000000000001</v>
      </c>
      <c r="DC173" s="2">
        <v>151</v>
      </c>
      <c r="DD173" s="2">
        <v>49.274999999999999</v>
      </c>
      <c r="DE173" s="2">
        <v>0.34599999999999997</v>
      </c>
      <c r="DF173" s="2">
        <v>152</v>
      </c>
      <c r="DG173" s="2">
        <v>48.3</v>
      </c>
      <c r="DH173" s="2">
        <v>0.34129999999999999</v>
      </c>
      <c r="DI173" s="2">
        <v>153</v>
      </c>
      <c r="DJ173" s="2">
        <v>47.335000000000001</v>
      </c>
      <c r="DK173" s="2">
        <v>0.3372</v>
      </c>
      <c r="DL173" s="2">
        <v>154</v>
      </c>
      <c r="DM173" s="2">
        <v>46.395000000000003</v>
      </c>
      <c r="DN173" s="2">
        <v>0.33460000000000001</v>
      </c>
      <c r="DO173" s="2">
        <v>155</v>
      </c>
      <c r="DP173" s="2">
        <v>45.435000000000002</v>
      </c>
      <c r="DQ173" s="2">
        <v>0.33029999999999998</v>
      </c>
      <c r="DR173" s="2">
        <v>156</v>
      </c>
      <c r="DS173" s="2">
        <v>44.484999999999999</v>
      </c>
      <c r="DT173" s="2">
        <v>0.32669999999999999</v>
      </c>
      <c r="DU173" s="2">
        <v>157</v>
      </c>
      <c r="DV173" s="2">
        <v>43.534999999999997</v>
      </c>
      <c r="DW173" s="2">
        <v>0.3231</v>
      </c>
      <c r="DX173" s="2">
        <v>158</v>
      </c>
      <c r="DY173" s="2">
        <v>42.59</v>
      </c>
      <c r="DZ173" s="2">
        <v>0.31950000000000001</v>
      </c>
      <c r="EA173" s="2">
        <v>159</v>
      </c>
      <c r="EB173" s="2">
        <v>41.65</v>
      </c>
      <c r="EC173" s="2">
        <v>0.31590000000000001</v>
      </c>
      <c r="ED173" s="2">
        <v>160</v>
      </c>
      <c r="EE173" s="2">
        <v>40.715000000000003</v>
      </c>
      <c r="EF173" s="2">
        <v>0.31230000000000002</v>
      </c>
      <c r="EG173" s="2">
        <v>161</v>
      </c>
      <c r="EH173" s="2">
        <v>39.78</v>
      </c>
      <c r="EI173" s="2">
        <v>0.30859999999999999</v>
      </c>
      <c r="EJ173" s="2">
        <v>162</v>
      </c>
      <c r="EK173" s="2">
        <v>38.854999999999997</v>
      </c>
      <c r="EL173" s="2">
        <v>0.3054</v>
      </c>
      <c r="EM173" s="2">
        <v>163</v>
      </c>
      <c r="EN173" s="2">
        <v>37.93</v>
      </c>
      <c r="EO173" s="2">
        <v>0.30220000000000002</v>
      </c>
      <c r="EP173" s="2">
        <v>164</v>
      </c>
      <c r="EQ173" s="2">
        <v>37.01</v>
      </c>
      <c r="ER173" s="2">
        <v>0.29899999999999999</v>
      </c>
      <c r="ES173" s="2">
        <v>165</v>
      </c>
      <c r="ET173" s="2">
        <v>36.094999999999999</v>
      </c>
      <c r="EU173" s="2">
        <v>0.29580000000000001</v>
      </c>
      <c r="EV173" s="2">
        <v>166</v>
      </c>
      <c r="EW173" s="2">
        <v>35.18</v>
      </c>
      <c r="EX173" s="2">
        <v>0.29249999999999998</v>
      </c>
      <c r="EY173" s="2">
        <v>167</v>
      </c>
      <c r="EZ173" s="2">
        <v>34.274999999999999</v>
      </c>
      <c r="FA173" s="2">
        <v>0.28949999999999998</v>
      </c>
      <c r="FB173" s="2">
        <v>168</v>
      </c>
      <c r="FC173" s="2">
        <v>33.375</v>
      </c>
      <c r="FD173" s="2">
        <v>0.28670000000000001</v>
      </c>
      <c r="FE173" s="2">
        <v>169</v>
      </c>
      <c r="FF173" s="2">
        <v>32.47</v>
      </c>
      <c r="FG173" s="2">
        <v>0.28320000000000001</v>
      </c>
      <c r="FH173" s="2">
        <v>170</v>
      </c>
      <c r="FI173" s="2">
        <v>31.58</v>
      </c>
      <c r="FJ173" s="2">
        <v>0.28010000000000002</v>
      </c>
      <c r="FK173" s="2">
        <v>171</v>
      </c>
      <c r="FL173" s="2">
        <v>30.69</v>
      </c>
      <c r="FM173" s="2">
        <v>0.27689999999999998</v>
      </c>
      <c r="FN173" s="2">
        <v>172</v>
      </c>
      <c r="FO173" s="2">
        <v>29.81</v>
      </c>
      <c r="FP173" s="2">
        <v>0.27400000000000002</v>
      </c>
      <c r="FQ173" s="2">
        <v>173</v>
      </c>
      <c r="FR173" s="2">
        <v>28.934999999999999</v>
      </c>
      <c r="FS173" s="2">
        <v>0.27089999999999997</v>
      </c>
      <c r="FT173" s="2">
        <v>174</v>
      </c>
      <c r="FU173" s="2">
        <v>28.06</v>
      </c>
      <c r="FV173" s="2">
        <v>0.26779999999999998</v>
      </c>
      <c r="FW173" s="2">
        <v>175</v>
      </c>
      <c r="FX173" s="2">
        <v>27.17</v>
      </c>
      <c r="FY173" s="2">
        <v>0.26400000000000001</v>
      </c>
      <c r="FZ173" s="2">
        <v>176</v>
      </c>
      <c r="GA173" s="2">
        <v>26.34</v>
      </c>
      <c r="GB173" s="2">
        <v>0.26200000000000001</v>
      </c>
      <c r="GC173" s="2">
        <v>177</v>
      </c>
      <c r="GD173" s="2">
        <v>25.484999999999999</v>
      </c>
      <c r="GE173" s="2">
        <v>0.25879999999999997</v>
      </c>
      <c r="GF173" s="2">
        <v>178</v>
      </c>
      <c r="GG173" s="2">
        <v>24.64</v>
      </c>
      <c r="GH173" s="2">
        <v>0.25590000000000002</v>
      </c>
      <c r="GI173" s="2">
        <v>179</v>
      </c>
      <c r="GJ173" s="2">
        <v>23.8</v>
      </c>
      <c r="GK173" s="2">
        <v>0.25290000000000001</v>
      </c>
      <c r="GL173" s="2">
        <v>180</v>
      </c>
      <c r="GM173" s="2">
        <v>22.965</v>
      </c>
      <c r="GN173" s="2">
        <v>0.24979999999999999</v>
      </c>
      <c r="GO173" s="2">
        <v>181</v>
      </c>
      <c r="GP173" s="2">
        <v>22.14</v>
      </c>
      <c r="GQ173" s="2">
        <v>0.2467</v>
      </c>
      <c r="GR173" s="2">
        <v>182</v>
      </c>
      <c r="GS173" s="2">
        <v>21.324999999999999</v>
      </c>
      <c r="GT173" s="2">
        <v>0.24379999999999999</v>
      </c>
      <c r="GU173" s="2">
        <v>183</v>
      </c>
      <c r="GV173" s="2">
        <v>20.47</v>
      </c>
      <c r="GW173" s="2">
        <v>0.23980000000000001</v>
      </c>
      <c r="GX173" s="2">
        <v>184</v>
      </c>
      <c r="GY173" s="2">
        <v>19.66</v>
      </c>
      <c r="GZ173" s="2">
        <v>0.2364</v>
      </c>
      <c r="HA173" s="2">
        <v>185</v>
      </c>
      <c r="HB173" s="2">
        <v>18.87</v>
      </c>
      <c r="HC173" s="2">
        <v>0.23350000000000001</v>
      </c>
      <c r="HD173" s="2">
        <v>186</v>
      </c>
      <c r="HE173" s="2">
        <v>18.09</v>
      </c>
      <c r="HF173" s="2">
        <v>0.23080000000000001</v>
      </c>
      <c r="HG173" s="2">
        <v>187</v>
      </c>
      <c r="HH173" s="2">
        <v>17.315000000000001</v>
      </c>
      <c r="HI173" s="2">
        <v>0.2276</v>
      </c>
      <c r="HJ173" s="2">
        <v>188</v>
      </c>
      <c r="HK173" s="2">
        <v>16.555</v>
      </c>
      <c r="HL173" s="2">
        <v>0.22470000000000001</v>
      </c>
      <c r="HM173" s="2">
        <v>189</v>
      </c>
      <c r="HN173" s="2">
        <v>15.8</v>
      </c>
      <c r="HO173" s="2">
        <v>0.22189999999999999</v>
      </c>
      <c r="HP173" s="2">
        <v>190</v>
      </c>
      <c r="HQ173" s="2">
        <v>15.06</v>
      </c>
      <c r="HR173" s="2">
        <v>0.21879999999999999</v>
      </c>
      <c r="HS173" s="2">
        <v>191</v>
      </c>
      <c r="HT173" s="2">
        <v>14.33</v>
      </c>
      <c r="HU173" s="2">
        <v>0.21579999999999999</v>
      </c>
      <c r="HV173" s="2">
        <v>192</v>
      </c>
      <c r="HW173" s="2">
        <v>13.62</v>
      </c>
      <c r="HX173" s="2">
        <v>0.21329999999999999</v>
      </c>
      <c r="HY173" s="2">
        <v>193</v>
      </c>
      <c r="HZ173" s="2">
        <v>12.904999999999999</v>
      </c>
      <c r="IA173" s="2">
        <v>0.2099</v>
      </c>
      <c r="IB173" s="2">
        <v>194</v>
      </c>
      <c r="IC173" s="2">
        <v>12.21</v>
      </c>
      <c r="ID173" s="2">
        <v>0.2069</v>
      </c>
      <c r="IE173" s="2">
        <v>195</v>
      </c>
      <c r="IF173" s="2">
        <v>11.535</v>
      </c>
      <c r="IG173" s="2">
        <v>0.2041</v>
      </c>
      <c r="IH173" s="2">
        <v>196</v>
      </c>
      <c r="II173" s="2">
        <v>10.875</v>
      </c>
      <c r="IJ173" s="2">
        <v>0.2011</v>
      </c>
      <c r="IK173" s="2">
        <v>197</v>
      </c>
      <c r="IL173" s="2">
        <v>10.225</v>
      </c>
      <c r="IM173" s="2">
        <v>0.1983</v>
      </c>
      <c r="IN173" s="2">
        <v>198</v>
      </c>
      <c r="IO173" s="2">
        <v>9.5850000000000009</v>
      </c>
      <c r="IP173" s="2">
        <v>0.1951</v>
      </c>
      <c r="IQ173" s="2">
        <v>199</v>
      </c>
      <c r="IR173" s="2">
        <v>8.9600000000000009</v>
      </c>
      <c r="IS173" s="2">
        <v>0.192</v>
      </c>
      <c r="IT173" s="2">
        <v>200</v>
      </c>
      <c r="IU173" s="2">
        <v>8.3650000000000002</v>
      </c>
    </row>
    <row r="174" spans="1:255" ht="15" customHeight="1" x14ac:dyDescent="0.35">
      <c r="A174" s="3">
        <v>42244</v>
      </c>
      <c r="B174" s="2">
        <v>101</v>
      </c>
      <c r="C174" s="2">
        <v>98.63</v>
      </c>
      <c r="D174" s="2">
        <v>0.62780000000000002</v>
      </c>
      <c r="E174" s="2">
        <v>100</v>
      </c>
      <c r="F174" s="2">
        <v>99.63</v>
      </c>
      <c r="G174" s="2">
        <v>0.63580000000000003</v>
      </c>
      <c r="H174" s="2">
        <v>102</v>
      </c>
      <c r="I174" s="2">
        <v>97.63</v>
      </c>
      <c r="J174" s="2">
        <v>0.61980000000000002</v>
      </c>
      <c r="K174" s="2">
        <v>103</v>
      </c>
      <c r="L174" s="2">
        <v>96.63</v>
      </c>
      <c r="M174" s="2">
        <v>0.61220000000000008</v>
      </c>
      <c r="N174" s="2">
        <v>104</v>
      </c>
      <c r="O174" s="2">
        <v>95.63</v>
      </c>
      <c r="P174" s="2">
        <v>0.60420000000000007</v>
      </c>
      <c r="Q174" s="2">
        <v>105</v>
      </c>
      <c r="R174" s="2">
        <v>94.635000000000005</v>
      </c>
      <c r="S174" s="2">
        <v>0.59720000000000006</v>
      </c>
      <c r="T174" s="2">
        <v>106</v>
      </c>
      <c r="U174" s="2">
        <v>93.635000000000005</v>
      </c>
      <c r="V174" s="2">
        <v>0.58940000000000003</v>
      </c>
      <c r="W174" s="2">
        <v>107</v>
      </c>
      <c r="X174" s="2">
        <v>92.635000000000005</v>
      </c>
      <c r="Y174" s="2">
        <v>0.58169999999999999</v>
      </c>
      <c r="Z174" s="2">
        <v>108</v>
      </c>
      <c r="AA174" s="2">
        <v>91.64</v>
      </c>
      <c r="AB174" s="2">
        <v>0.57479999999999998</v>
      </c>
      <c r="AC174" s="2">
        <v>109</v>
      </c>
      <c r="AD174" s="2">
        <v>90.64</v>
      </c>
      <c r="AE174" s="2">
        <v>0.56730000000000003</v>
      </c>
      <c r="AF174" s="2">
        <v>110</v>
      </c>
      <c r="AG174" s="2">
        <v>89.64</v>
      </c>
      <c r="AH174" s="2">
        <v>0.55980000000000008</v>
      </c>
      <c r="AI174" s="2">
        <v>111</v>
      </c>
      <c r="AJ174" s="2">
        <v>88.64</v>
      </c>
      <c r="AK174" s="2">
        <v>0.55230000000000001</v>
      </c>
      <c r="AL174" s="2">
        <v>112</v>
      </c>
      <c r="AM174" s="2">
        <v>87.644999999999996</v>
      </c>
      <c r="AN174" s="2">
        <v>0.54570000000000007</v>
      </c>
      <c r="AO174" s="2">
        <v>113</v>
      </c>
      <c r="AP174" s="2">
        <v>86.65</v>
      </c>
      <c r="AQ174" s="2">
        <v>0.53920000000000001</v>
      </c>
      <c r="AR174" s="2">
        <v>114</v>
      </c>
      <c r="AS174" s="2">
        <v>85.65</v>
      </c>
      <c r="AT174" s="2">
        <v>0.53200000000000003</v>
      </c>
      <c r="AU174" s="2">
        <v>115</v>
      </c>
      <c r="AV174" s="2">
        <v>84.65</v>
      </c>
      <c r="AW174" s="2">
        <v>0.52480000000000004</v>
      </c>
      <c r="AX174" s="2">
        <v>116</v>
      </c>
      <c r="AY174" s="2">
        <v>83.655000000000001</v>
      </c>
      <c r="AZ174" s="2">
        <v>0.51850000000000007</v>
      </c>
      <c r="BA174" s="2">
        <v>117</v>
      </c>
      <c r="BB174" s="2">
        <v>82.66</v>
      </c>
      <c r="BC174" s="2">
        <v>0.51219999999999999</v>
      </c>
      <c r="BD174" s="2">
        <v>118</v>
      </c>
      <c r="BE174" s="2">
        <v>81.665000000000006</v>
      </c>
      <c r="BF174" s="2">
        <v>0.50600000000000001</v>
      </c>
      <c r="BG174" s="2">
        <v>119</v>
      </c>
      <c r="BH174" s="2">
        <v>80.665000000000006</v>
      </c>
      <c r="BI174" s="2">
        <v>0.499</v>
      </c>
      <c r="BJ174" s="2">
        <v>120</v>
      </c>
      <c r="BK174" s="2">
        <v>79.67</v>
      </c>
      <c r="BL174" s="2">
        <v>0.4929</v>
      </c>
      <c r="BM174" s="2">
        <v>125</v>
      </c>
      <c r="BN174" s="2">
        <v>74.7</v>
      </c>
      <c r="BO174" s="2">
        <v>0.46339999999999998</v>
      </c>
      <c r="BP174" s="2">
        <v>130</v>
      </c>
      <c r="BQ174" s="2">
        <v>69.855000000000004</v>
      </c>
      <c r="BR174" s="2">
        <v>0.44900000000000001</v>
      </c>
      <c r="BS174" s="2">
        <v>135</v>
      </c>
      <c r="BT174" s="2">
        <v>64.91</v>
      </c>
      <c r="BU174" s="2">
        <v>0.42180000000000001</v>
      </c>
      <c r="BV174" s="2">
        <v>140</v>
      </c>
      <c r="BW174" s="2">
        <v>59.99</v>
      </c>
      <c r="BX174" s="2">
        <v>0.39729999999999999</v>
      </c>
      <c r="BY174" s="2">
        <v>141</v>
      </c>
      <c r="BZ174" s="2">
        <v>59.005000000000003</v>
      </c>
      <c r="CA174" s="2">
        <v>0.39179999999999998</v>
      </c>
      <c r="CB174" s="2">
        <v>142</v>
      </c>
      <c r="CC174" s="2">
        <v>58.024999999999999</v>
      </c>
      <c r="CD174" s="2">
        <v>0.38679999999999998</v>
      </c>
      <c r="CE174" s="2">
        <v>143</v>
      </c>
      <c r="CF174" s="2">
        <v>57.05</v>
      </c>
      <c r="CG174" s="2">
        <v>0.38219999999999998</v>
      </c>
      <c r="CH174" s="2">
        <v>144</v>
      </c>
      <c r="CI174" s="2">
        <v>56.075000000000003</v>
      </c>
      <c r="CJ174" s="2">
        <v>0.37769999999999998</v>
      </c>
      <c r="CK174" s="2">
        <v>145</v>
      </c>
      <c r="CL174" s="2">
        <v>55.1</v>
      </c>
      <c r="CM174" s="2">
        <v>0.37319999999999998</v>
      </c>
      <c r="CN174" s="2">
        <v>146</v>
      </c>
      <c r="CO174" s="2">
        <v>54.125</v>
      </c>
      <c r="CP174" s="2">
        <v>0.36870000000000003</v>
      </c>
      <c r="CQ174" s="2">
        <v>147</v>
      </c>
      <c r="CR174" s="2">
        <v>53.155000000000001</v>
      </c>
      <c r="CS174" s="2">
        <v>0.36449999999999999</v>
      </c>
      <c r="CT174" s="2">
        <v>148</v>
      </c>
      <c r="CU174" s="2">
        <v>52.185000000000002</v>
      </c>
      <c r="CV174" s="2">
        <v>0.3599</v>
      </c>
      <c r="CW174" s="2">
        <v>149</v>
      </c>
      <c r="CX174" s="2">
        <v>51.215000000000003</v>
      </c>
      <c r="CY174" s="2">
        <v>0.35539999999999999</v>
      </c>
      <c r="CZ174" s="2">
        <v>150</v>
      </c>
      <c r="DA174" s="2">
        <v>50.25</v>
      </c>
      <c r="DB174" s="2">
        <v>0.3513</v>
      </c>
      <c r="DC174" s="2">
        <v>151</v>
      </c>
      <c r="DD174" s="2">
        <v>49.29</v>
      </c>
      <c r="DE174" s="2">
        <v>0.34739999999999999</v>
      </c>
      <c r="DF174" s="2">
        <v>152</v>
      </c>
      <c r="DG174" s="2">
        <v>48.325000000000003</v>
      </c>
      <c r="DH174" s="2">
        <v>0.34339999999999998</v>
      </c>
      <c r="DI174" s="2">
        <v>153</v>
      </c>
      <c r="DJ174" s="2">
        <v>47.37</v>
      </c>
      <c r="DK174" s="2">
        <v>0.33989999999999998</v>
      </c>
      <c r="DL174" s="2">
        <v>154</v>
      </c>
      <c r="DM174" s="2">
        <v>46.42</v>
      </c>
      <c r="DN174" s="2">
        <v>0.33650000000000002</v>
      </c>
      <c r="DO174" s="2">
        <v>155</v>
      </c>
      <c r="DP174" s="2">
        <v>45.46</v>
      </c>
      <c r="DQ174" s="2">
        <v>0.3322</v>
      </c>
      <c r="DR174" s="2">
        <v>156</v>
      </c>
      <c r="DS174" s="2">
        <v>44.52</v>
      </c>
      <c r="DT174" s="2">
        <v>0.3291</v>
      </c>
      <c r="DU174" s="2">
        <v>157</v>
      </c>
      <c r="DV174" s="2">
        <v>43.575000000000003</v>
      </c>
      <c r="DW174" s="2">
        <v>0.3256</v>
      </c>
      <c r="DX174" s="2">
        <v>158</v>
      </c>
      <c r="DY174" s="2">
        <v>42.63</v>
      </c>
      <c r="DZ174" s="2">
        <v>0.32200000000000001</v>
      </c>
      <c r="EA174" s="2">
        <v>159</v>
      </c>
      <c r="EB174" s="2">
        <v>41.7</v>
      </c>
      <c r="EC174" s="2">
        <v>0.31879999999999997</v>
      </c>
      <c r="ED174" s="2">
        <v>160</v>
      </c>
      <c r="EE174" s="2">
        <v>40.76</v>
      </c>
      <c r="EF174" s="2">
        <v>0.31480000000000002</v>
      </c>
      <c r="EG174" s="2">
        <v>161</v>
      </c>
      <c r="EH174" s="2">
        <v>39.825000000000003</v>
      </c>
      <c r="EI174" s="2">
        <v>0.31109999999999999</v>
      </c>
      <c r="EJ174" s="2">
        <v>162</v>
      </c>
      <c r="EK174" s="2">
        <v>38.895000000000003</v>
      </c>
      <c r="EL174" s="2">
        <v>0.30769999999999997</v>
      </c>
      <c r="EM174" s="2">
        <v>163</v>
      </c>
      <c r="EN174" s="2">
        <v>37.984999999999999</v>
      </c>
      <c r="EO174" s="2">
        <v>0.30520000000000003</v>
      </c>
      <c r="EP174" s="2">
        <v>164</v>
      </c>
      <c r="EQ174" s="2">
        <v>37.064999999999998</v>
      </c>
      <c r="ER174" s="2">
        <v>0.3019</v>
      </c>
      <c r="ES174" s="2">
        <v>165</v>
      </c>
      <c r="ET174" s="2">
        <v>36.145000000000003</v>
      </c>
      <c r="EU174" s="2">
        <v>0.2984</v>
      </c>
      <c r="EV174" s="2">
        <v>166</v>
      </c>
      <c r="EW174" s="2">
        <v>35.244999999999997</v>
      </c>
      <c r="EX174" s="2">
        <v>0.29559999999999997</v>
      </c>
      <c r="EY174" s="2">
        <v>167</v>
      </c>
      <c r="EZ174" s="2">
        <v>34.340000000000003</v>
      </c>
      <c r="FA174" s="2">
        <v>0.29260000000000003</v>
      </c>
      <c r="FB174" s="2">
        <v>168</v>
      </c>
      <c r="FC174" s="2">
        <v>33.44</v>
      </c>
      <c r="FD174" s="2">
        <v>0.28960000000000002</v>
      </c>
      <c r="FE174" s="2">
        <v>169</v>
      </c>
      <c r="FF174" s="2">
        <v>32.549999999999997</v>
      </c>
      <c r="FG174" s="2">
        <v>0.28660000000000002</v>
      </c>
      <c r="FH174" s="2">
        <v>170</v>
      </c>
      <c r="FI174" s="2">
        <v>31.65</v>
      </c>
      <c r="FJ174" s="2">
        <v>0.28299999999999997</v>
      </c>
      <c r="FK174" s="2">
        <v>171</v>
      </c>
      <c r="FL174" s="2">
        <v>30.754999999999999</v>
      </c>
      <c r="FM174" s="2">
        <v>0.27960000000000002</v>
      </c>
      <c r="FN174" s="2">
        <v>172</v>
      </c>
      <c r="FO174" s="2">
        <v>29.905000000000001</v>
      </c>
      <c r="FP174" s="2">
        <v>0.2777</v>
      </c>
      <c r="FQ174" s="2">
        <v>173</v>
      </c>
      <c r="FR174" s="2">
        <v>29.01</v>
      </c>
      <c r="FS174" s="2">
        <v>0.27389999999999998</v>
      </c>
      <c r="FT174" s="2">
        <v>174</v>
      </c>
      <c r="FU174" s="2">
        <v>28.15</v>
      </c>
      <c r="FV174" s="2">
        <v>0.27110000000000001</v>
      </c>
      <c r="FW174" s="2">
        <v>175</v>
      </c>
      <c r="FX174" s="2">
        <v>27.285</v>
      </c>
      <c r="FY174" s="2">
        <v>0.2681</v>
      </c>
      <c r="FZ174" s="2">
        <v>176</v>
      </c>
      <c r="GA174" s="2">
        <v>26.425000000000001</v>
      </c>
      <c r="GB174" s="2">
        <v>0.26500000000000001</v>
      </c>
      <c r="GC174" s="2">
        <v>177</v>
      </c>
      <c r="GD174" s="2">
        <v>25.574999999999999</v>
      </c>
      <c r="GE174" s="2">
        <v>0.26200000000000001</v>
      </c>
      <c r="GF174" s="2">
        <v>178</v>
      </c>
      <c r="GG174" s="2">
        <v>24.74</v>
      </c>
      <c r="GH174" s="2">
        <v>0.25919999999999999</v>
      </c>
      <c r="GI174" s="2">
        <v>179</v>
      </c>
      <c r="GJ174" s="2">
        <v>23.895</v>
      </c>
      <c r="GK174" s="2">
        <v>0.25609999999999999</v>
      </c>
      <c r="GL174" s="2">
        <v>180</v>
      </c>
      <c r="GM174" s="2">
        <v>23.08</v>
      </c>
      <c r="GN174" s="2">
        <v>0.25340000000000001</v>
      </c>
      <c r="GO174" s="2">
        <v>181</v>
      </c>
      <c r="GP174" s="2">
        <v>22.25</v>
      </c>
      <c r="GQ174" s="2">
        <v>0.25019999999999998</v>
      </c>
      <c r="GR174" s="2">
        <v>182</v>
      </c>
      <c r="GS174" s="2">
        <v>21.43</v>
      </c>
      <c r="GT174" s="2">
        <v>0.24709999999999999</v>
      </c>
      <c r="GU174" s="2">
        <v>183</v>
      </c>
      <c r="GV174" s="2">
        <v>20.63</v>
      </c>
      <c r="GW174" s="2">
        <v>0.24429999999999999</v>
      </c>
      <c r="GX174" s="2">
        <v>184</v>
      </c>
      <c r="GY174" s="2">
        <v>19.829999999999998</v>
      </c>
      <c r="GZ174" s="2">
        <v>0.2412</v>
      </c>
      <c r="HA174" s="2">
        <v>185</v>
      </c>
      <c r="HB174" s="2">
        <v>19.035</v>
      </c>
      <c r="HC174" s="2">
        <v>0.23810000000000001</v>
      </c>
      <c r="HD174" s="2">
        <v>186</v>
      </c>
      <c r="HE174" s="2">
        <v>18.260000000000002</v>
      </c>
      <c r="HF174" s="2">
        <v>0.2354</v>
      </c>
      <c r="HG174" s="2">
        <v>187</v>
      </c>
      <c r="HH174" s="2">
        <v>17.489999999999998</v>
      </c>
      <c r="HI174" s="2">
        <v>0.23230000000000001</v>
      </c>
      <c r="HJ174" s="2">
        <v>188</v>
      </c>
      <c r="HK174" s="2">
        <v>16.75</v>
      </c>
      <c r="HL174" s="2">
        <v>0.2298</v>
      </c>
      <c r="HM174" s="2">
        <v>189</v>
      </c>
      <c r="HN174" s="2">
        <v>15.975</v>
      </c>
      <c r="HO174" s="2">
        <v>0.22639999999999999</v>
      </c>
      <c r="HP174" s="2">
        <v>190</v>
      </c>
      <c r="HQ174" s="2">
        <v>15.24</v>
      </c>
      <c r="HR174" s="2">
        <v>0.2233</v>
      </c>
      <c r="HS174" s="2">
        <v>191</v>
      </c>
      <c r="HT174" s="2">
        <v>14.53</v>
      </c>
      <c r="HU174" s="2">
        <v>0.2208</v>
      </c>
      <c r="HV174" s="2">
        <v>192</v>
      </c>
      <c r="HW174" s="2">
        <v>13.8</v>
      </c>
      <c r="HX174" s="2">
        <v>0.2177</v>
      </c>
      <c r="HY174" s="2">
        <v>193</v>
      </c>
      <c r="HZ174" s="2">
        <v>13.095000000000001</v>
      </c>
      <c r="IA174" s="2">
        <v>0.2145</v>
      </c>
      <c r="IB174" s="2">
        <v>194</v>
      </c>
      <c r="IC174" s="2">
        <v>12.41</v>
      </c>
      <c r="ID174" s="2">
        <v>0.2117</v>
      </c>
      <c r="IE174" s="2">
        <v>195</v>
      </c>
      <c r="IF174" s="2">
        <v>11.725</v>
      </c>
      <c r="IG174" s="2">
        <v>0.20860000000000001</v>
      </c>
      <c r="IH174" s="2">
        <v>196</v>
      </c>
      <c r="II174" s="2">
        <v>11.06</v>
      </c>
      <c r="IJ174" s="2">
        <v>0.20549999999999999</v>
      </c>
      <c r="IK174" s="2">
        <v>197</v>
      </c>
      <c r="IL174" s="2">
        <v>10.41</v>
      </c>
      <c r="IM174" s="2">
        <v>0.20269999999999999</v>
      </c>
      <c r="IN174" s="2">
        <v>198</v>
      </c>
      <c r="IO174" s="2">
        <v>9.7799999999999994</v>
      </c>
      <c r="IP174" s="2">
        <v>0.19969999999999999</v>
      </c>
      <c r="IQ174" s="2">
        <v>199</v>
      </c>
      <c r="IR174" s="2">
        <v>9.15</v>
      </c>
      <c r="IS174" s="2">
        <v>0.19650000000000001</v>
      </c>
      <c r="IT174" s="2">
        <v>200</v>
      </c>
      <c r="IU174" s="2">
        <v>8.51</v>
      </c>
    </row>
    <row r="175" spans="1:255" ht="15" customHeight="1" x14ac:dyDescent="0.35">
      <c r="A175" s="3">
        <v>42247</v>
      </c>
      <c r="B175" s="2">
        <v>101</v>
      </c>
      <c r="C175" s="2">
        <v>96.11</v>
      </c>
      <c r="D175" s="2">
        <v>0.25409999999999999</v>
      </c>
      <c r="E175" s="2">
        <v>100</v>
      </c>
      <c r="F175" s="2">
        <v>97.11</v>
      </c>
      <c r="G175" s="2">
        <v>0.25409999999999999</v>
      </c>
      <c r="H175" s="2">
        <v>102</v>
      </c>
      <c r="I175" s="2">
        <v>95.11</v>
      </c>
      <c r="J175" s="2">
        <v>0.25409999999999999</v>
      </c>
      <c r="K175" s="2">
        <v>103</v>
      </c>
      <c r="L175" s="2">
        <v>94.11</v>
      </c>
      <c r="M175" s="2">
        <v>0.25409999999999999</v>
      </c>
      <c r="N175" s="2">
        <v>104</v>
      </c>
      <c r="O175" s="2">
        <v>93.11</v>
      </c>
      <c r="P175" s="2">
        <v>0.25409999999999999</v>
      </c>
      <c r="Q175" s="2">
        <v>105</v>
      </c>
      <c r="R175" s="2">
        <v>92.11</v>
      </c>
      <c r="S175" s="2">
        <v>0.25409999999999999</v>
      </c>
      <c r="T175" s="2">
        <v>106</v>
      </c>
      <c r="U175" s="2">
        <v>91.11</v>
      </c>
      <c r="V175" s="2">
        <v>0.25409999999999999</v>
      </c>
      <c r="W175" s="2">
        <v>107</v>
      </c>
      <c r="X175" s="2">
        <v>90.114999999999995</v>
      </c>
      <c r="Y175" s="2">
        <v>0.25409999999999999</v>
      </c>
      <c r="Z175" s="2">
        <v>108</v>
      </c>
      <c r="AA175" s="2">
        <v>89.114999999999995</v>
      </c>
      <c r="AB175" s="2">
        <v>0.25409999999999999</v>
      </c>
      <c r="AC175" s="2">
        <v>109</v>
      </c>
      <c r="AD175" s="2">
        <v>88.12</v>
      </c>
      <c r="AE175" s="2">
        <v>0.25409999999999999</v>
      </c>
      <c r="AF175" s="2">
        <v>110</v>
      </c>
      <c r="AG175" s="2">
        <v>87.12</v>
      </c>
      <c r="AH175" s="2">
        <v>0.25409999999999999</v>
      </c>
      <c r="AI175" s="2">
        <v>111</v>
      </c>
      <c r="AJ175" s="2">
        <v>86.125</v>
      </c>
      <c r="AK175" s="2">
        <v>0.25409999999999999</v>
      </c>
      <c r="AL175" s="2">
        <v>112</v>
      </c>
      <c r="AM175" s="2">
        <v>85.125</v>
      </c>
      <c r="AN175" s="2">
        <v>0.25409999999999999</v>
      </c>
      <c r="AO175" s="2">
        <v>113</v>
      </c>
      <c r="AP175" s="2">
        <v>84.13</v>
      </c>
      <c r="AQ175" s="2">
        <v>0.25409999999999999</v>
      </c>
      <c r="AR175" s="2">
        <v>114</v>
      </c>
      <c r="AS175" s="2">
        <v>83.125</v>
      </c>
      <c r="AT175" s="2">
        <v>0.25409999999999999</v>
      </c>
      <c r="AU175" s="2">
        <v>115</v>
      </c>
      <c r="AV175" s="2">
        <v>82.125</v>
      </c>
      <c r="AW175" s="2">
        <v>0.25409999999999999</v>
      </c>
      <c r="AX175" s="2">
        <v>116</v>
      </c>
      <c r="AY175" s="2">
        <v>81.135000000000005</v>
      </c>
      <c r="AZ175" s="2">
        <v>0.25409999999999999</v>
      </c>
      <c r="BA175" s="2">
        <v>117</v>
      </c>
      <c r="BB175" s="2">
        <v>80.135000000000005</v>
      </c>
      <c r="BC175" s="2">
        <v>0.25409999999999999</v>
      </c>
      <c r="BD175" s="2">
        <v>118</v>
      </c>
      <c r="BE175" s="2">
        <v>79.135000000000005</v>
      </c>
      <c r="BF175" s="2">
        <v>0.25409999999999999</v>
      </c>
      <c r="BG175" s="2">
        <v>119</v>
      </c>
      <c r="BH175" s="2">
        <v>78.144999999999996</v>
      </c>
      <c r="BI175" s="2">
        <v>0.25409999999999999</v>
      </c>
      <c r="BJ175" s="2">
        <v>120</v>
      </c>
      <c r="BK175" s="2">
        <v>77.150000000000006</v>
      </c>
      <c r="BL175" s="2">
        <v>0.25409999999999999</v>
      </c>
      <c r="BM175" s="2">
        <v>125</v>
      </c>
      <c r="BN175" s="2">
        <v>72.19</v>
      </c>
      <c r="BO175" s="2">
        <v>0.25409999999999999</v>
      </c>
      <c r="BP175" s="2">
        <v>130</v>
      </c>
      <c r="BQ175" s="2">
        <v>67.305000000000007</v>
      </c>
      <c r="BR175" s="2">
        <v>0.25409999999999999</v>
      </c>
      <c r="BS175" s="2">
        <v>135</v>
      </c>
      <c r="BT175" s="2">
        <v>62.37</v>
      </c>
      <c r="BU175" s="2">
        <v>0.25409999999999999</v>
      </c>
      <c r="BV175" s="2">
        <v>140</v>
      </c>
      <c r="BW175" s="2">
        <v>57.48</v>
      </c>
      <c r="BX175" s="2">
        <v>0.25409999999999999</v>
      </c>
      <c r="BY175" s="2">
        <v>141</v>
      </c>
      <c r="BZ175" s="2">
        <v>56.505000000000003</v>
      </c>
      <c r="CA175" s="2">
        <v>0.25409999999999999</v>
      </c>
      <c r="CB175" s="2">
        <v>142</v>
      </c>
      <c r="CC175" s="2">
        <v>55.53</v>
      </c>
      <c r="CD175" s="2">
        <v>0.25409999999999999</v>
      </c>
      <c r="CE175" s="2">
        <v>143</v>
      </c>
      <c r="CF175" s="2">
        <v>54.56</v>
      </c>
      <c r="CG175" s="2">
        <v>0.25409999999999999</v>
      </c>
      <c r="CH175" s="2">
        <v>144</v>
      </c>
      <c r="CI175" s="2">
        <v>53.59</v>
      </c>
      <c r="CJ175" s="2">
        <v>0.27489999999999998</v>
      </c>
      <c r="CK175" s="2">
        <v>145</v>
      </c>
      <c r="CL175" s="2">
        <v>52.625</v>
      </c>
      <c r="CM175" s="2">
        <v>0.28489999999999999</v>
      </c>
      <c r="CN175" s="2">
        <v>146</v>
      </c>
      <c r="CO175" s="2">
        <v>51.66</v>
      </c>
      <c r="CP175" s="2">
        <v>0.28760000000000002</v>
      </c>
      <c r="CQ175" s="2">
        <v>147</v>
      </c>
      <c r="CR175" s="2">
        <v>50.7</v>
      </c>
      <c r="CS175" s="2">
        <v>0.29060000000000002</v>
      </c>
      <c r="CT175" s="2">
        <v>148</v>
      </c>
      <c r="CU175" s="2">
        <v>49.74</v>
      </c>
      <c r="CV175" s="2">
        <v>0.29220000000000002</v>
      </c>
      <c r="CW175" s="2">
        <v>149</v>
      </c>
      <c r="CX175" s="2">
        <v>48.784999999999997</v>
      </c>
      <c r="CY175" s="2">
        <v>0.2944</v>
      </c>
      <c r="CZ175" s="2">
        <v>150</v>
      </c>
      <c r="DA175" s="2">
        <v>47.835000000000001</v>
      </c>
      <c r="DB175" s="2">
        <v>0.29399999999999998</v>
      </c>
      <c r="DC175" s="2">
        <v>151</v>
      </c>
      <c r="DD175" s="2">
        <v>46.905000000000001</v>
      </c>
      <c r="DE175" s="2">
        <v>0.29580000000000001</v>
      </c>
      <c r="DF175" s="2">
        <v>152</v>
      </c>
      <c r="DG175" s="2">
        <v>45.94</v>
      </c>
      <c r="DH175" s="2">
        <v>0.29380000000000001</v>
      </c>
      <c r="DI175" s="2">
        <v>153</v>
      </c>
      <c r="DJ175" s="2">
        <v>45.015000000000001</v>
      </c>
      <c r="DK175" s="2">
        <v>0.29480000000000001</v>
      </c>
      <c r="DL175" s="2">
        <v>154</v>
      </c>
      <c r="DM175" s="2">
        <v>44.085000000000001</v>
      </c>
      <c r="DN175" s="2">
        <v>0.29549999999999998</v>
      </c>
      <c r="DO175" s="2">
        <v>155</v>
      </c>
      <c r="DP175" s="2">
        <v>43.13</v>
      </c>
      <c r="DQ175" s="2">
        <v>0.2928</v>
      </c>
      <c r="DR175" s="2">
        <v>156</v>
      </c>
      <c r="DS175" s="2">
        <v>42.22</v>
      </c>
      <c r="DT175" s="2">
        <v>0.29260000000000003</v>
      </c>
      <c r="DU175" s="2">
        <v>157</v>
      </c>
      <c r="DV175" s="2">
        <v>41.274999999999999</v>
      </c>
      <c r="DW175" s="2">
        <v>0.29010000000000002</v>
      </c>
      <c r="DX175" s="2">
        <v>158</v>
      </c>
      <c r="DY175" s="2">
        <v>40.354999999999997</v>
      </c>
      <c r="DZ175" s="2">
        <v>0.28920000000000001</v>
      </c>
      <c r="EA175" s="2">
        <v>159</v>
      </c>
      <c r="EB175" s="2">
        <v>39.43</v>
      </c>
      <c r="EC175" s="2">
        <v>0.2873</v>
      </c>
      <c r="ED175" s="2">
        <v>160</v>
      </c>
      <c r="EE175" s="2">
        <v>38.520000000000003</v>
      </c>
      <c r="EF175" s="2">
        <v>0.28620000000000001</v>
      </c>
      <c r="EG175" s="2">
        <v>161</v>
      </c>
      <c r="EH175" s="2">
        <v>37.604999999999997</v>
      </c>
      <c r="EI175" s="2">
        <v>0.2848</v>
      </c>
      <c r="EJ175" s="2">
        <v>162</v>
      </c>
      <c r="EK175" s="2">
        <v>36.69</v>
      </c>
      <c r="EL175" s="2">
        <v>0.28270000000000001</v>
      </c>
      <c r="EM175" s="2">
        <v>163</v>
      </c>
      <c r="EN175" s="2">
        <v>35.805</v>
      </c>
      <c r="EO175" s="2">
        <v>0.28139999999999998</v>
      </c>
      <c r="EP175" s="2">
        <v>164</v>
      </c>
      <c r="EQ175" s="2">
        <v>34.89</v>
      </c>
      <c r="ER175" s="2">
        <v>0.27879999999999999</v>
      </c>
      <c r="ES175" s="2">
        <v>165</v>
      </c>
      <c r="ET175" s="2">
        <v>34.015000000000001</v>
      </c>
      <c r="EU175" s="2">
        <v>0.27779999999999999</v>
      </c>
      <c r="EV175" s="2">
        <v>166</v>
      </c>
      <c r="EW175" s="2">
        <v>33.115000000000002</v>
      </c>
      <c r="EX175" s="2">
        <v>0.2752</v>
      </c>
      <c r="EY175" s="2">
        <v>167</v>
      </c>
      <c r="EZ175" s="2">
        <v>32.234999999999999</v>
      </c>
      <c r="FA175" s="2">
        <v>0.27339999999999998</v>
      </c>
      <c r="FB175" s="2">
        <v>168</v>
      </c>
      <c r="FC175" s="2">
        <v>31.364999999999998</v>
      </c>
      <c r="FD175" s="2">
        <v>0.27189999999999998</v>
      </c>
      <c r="FE175" s="2">
        <v>169</v>
      </c>
      <c r="FF175" s="2">
        <v>30.48</v>
      </c>
      <c r="FG175" s="2">
        <v>0.26939999999999997</v>
      </c>
      <c r="FH175" s="2">
        <v>170</v>
      </c>
      <c r="FI175" s="2">
        <v>29.614999999999998</v>
      </c>
      <c r="FJ175" s="2">
        <v>0.26719999999999999</v>
      </c>
      <c r="FK175" s="2">
        <v>171</v>
      </c>
      <c r="FL175" s="2">
        <v>28.754999999999999</v>
      </c>
      <c r="FM175" s="2">
        <v>0.2651</v>
      </c>
      <c r="FN175" s="2">
        <v>172</v>
      </c>
      <c r="FO175" s="2">
        <v>27.905000000000001</v>
      </c>
      <c r="FP175" s="2">
        <v>0.26319999999999999</v>
      </c>
      <c r="FQ175" s="2">
        <v>173</v>
      </c>
      <c r="FR175" s="2">
        <v>27.045000000000002</v>
      </c>
      <c r="FS175" s="2">
        <v>0.26040000000000002</v>
      </c>
      <c r="FT175" s="2">
        <v>174</v>
      </c>
      <c r="FU175" s="2">
        <v>26.204999999999998</v>
      </c>
      <c r="FV175" s="2">
        <v>0.25829999999999997</v>
      </c>
      <c r="FW175" s="2">
        <v>175</v>
      </c>
      <c r="FX175" s="2">
        <v>25.364999999999998</v>
      </c>
      <c r="FY175" s="2">
        <v>0.25609999999999999</v>
      </c>
      <c r="FZ175" s="2">
        <v>176</v>
      </c>
      <c r="GA175" s="2">
        <v>24.545000000000002</v>
      </c>
      <c r="GB175" s="2">
        <v>0.25390000000000001</v>
      </c>
      <c r="GC175" s="2">
        <v>177</v>
      </c>
      <c r="GD175" s="2">
        <v>23.71</v>
      </c>
      <c r="GE175" s="2">
        <v>0.25119999999999998</v>
      </c>
      <c r="GF175" s="2">
        <v>178</v>
      </c>
      <c r="GG175" s="2">
        <v>22.91</v>
      </c>
      <c r="GH175" s="2">
        <v>0.24940000000000001</v>
      </c>
      <c r="GI175" s="2">
        <v>179</v>
      </c>
      <c r="GJ175" s="2">
        <v>22.1</v>
      </c>
      <c r="GK175" s="2">
        <v>0.24690000000000001</v>
      </c>
      <c r="GL175" s="2">
        <v>180</v>
      </c>
      <c r="GM175" s="2">
        <v>21.29</v>
      </c>
      <c r="GN175" s="2">
        <v>0.24410000000000001</v>
      </c>
      <c r="GO175" s="2">
        <v>181</v>
      </c>
      <c r="GP175" s="2">
        <v>20.5</v>
      </c>
      <c r="GQ175" s="2">
        <v>0.24179999999999999</v>
      </c>
      <c r="GR175" s="2">
        <v>182</v>
      </c>
      <c r="GS175" s="2">
        <v>19.715</v>
      </c>
      <c r="GT175" s="2">
        <v>0.2392</v>
      </c>
      <c r="GU175" s="2">
        <v>183</v>
      </c>
      <c r="GV175" s="2">
        <v>18.934999999999999</v>
      </c>
      <c r="GW175" s="2">
        <v>0.23649999999999999</v>
      </c>
      <c r="GX175" s="2">
        <v>184</v>
      </c>
      <c r="GY175" s="2">
        <v>18.170000000000002</v>
      </c>
      <c r="GZ175" s="2">
        <v>0.23419999999999999</v>
      </c>
      <c r="HA175" s="2">
        <v>185</v>
      </c>
      <c r="HB175" s="2">
        <v>17.41</v>
      </c>
      <c r="HC175" s="2">
        <v>0.2316</v>
      </c>
      <c r="HD175" s="2">
        <v>186</v>
      </c>
      <c r="HE175" s="2">
        <v>16.7</v>
      </c>
      <c r="HF175" s="2">
        <v>0.22969999999999999</v>
      </c>
      <c r="HG175" s="2">
        <v>187</v>
      </c>
      <c r="HH175" s="2">
        <v>15.92</v>
      </c>
      <c r="HI175" s="2">
        <v>0.2263</v>
      </c>
      <c r="HJ175" s="2">
        <v>188</v>
      </c>
      <c r="HK175" s="2">
        <v>15.19</v>
      </c>
      <c r="HL175" s="2">
        <v>0.2235</v>
      </c>
      <c r="HM175" s="2">
        <v>189</v>
      </c>
      <c r="HN175" s="2">
        <v>14.475</v>
      </c>
      <c r="HO175" s="2">
        <v>0.2208</v>
      </c>
      <c r="HP175" s="2">
        <v>190</v>
      </c>
      <c r="HQ175" s="2">
        <v>13.77</v>
      </c>
      <c r="HR175" s="2">
        <v>0.21829999999999999</v>
      </c>
      <c r="HS175" s="2">
        <v>191</v>
      </c>
      <c r="HT175" s="2">
        <v>13.08</v>
      </c>
      <c r="HU175" s="2">
        <v>0.21560000000000001</v>
      </c>
      <c r="HV175" s="2">
        <v>192</v>
      </c>
      <c r="HW175" s="2">
        <v>12.404999999999999</v>
      </c>
      <c r="HX175" s="2">
        <v>0.21299999999999999</v>
      </c>
      <c r="HY175" s="2">
        <v>193</v>
      </c>
      <c r="HZ175" s="2">
        <v>11.74</v>
      </c>
      <c r="IA175" s="2">
        <v>0.21060000000000001</v>
      </c>
      <c r="IB175" s="2">
        <v>194</v>
      </c>
      <c r="IC175" s="2">
        <v>11.085000000000001</v>
      </c>
      <c r="ID175" s="2">
        <v>0.20760000000000001</v>
      </c>
      <c r="IE175" s="2">
        <v>195</v>
      </c>
      <c r="IF175" s="2">
        <v>10.5</v>
      </c>
      <c r="IG175" s="2">
        <v>0.20599999999999999</v>
      </c>
      <c r="IH175" s="2">
        <v>196</v>
      </c>
      <c r="II175" s="2">
        <v>9.8250000000000011</v>
      </c>
      <c r="IJ175" s="2">
        <v>0.20219999999999999</v>
      </c>
      <c r="IK175" s="2">
        <v>197</v>
      </c>
      <c r="IL175" s="2">
        <v>9.2149999999999999</v>
      </c>
      <c r="IM175" s="2">
        <v>0.19939999999999999</v>
      </c>
      <c r="IN175" s="2">
        <v>198</v>
      </c>
      <c r="IO175" s="2">
        <v>8.625</v>
      </c>
      <c r="IP175" s="2">
        <v>0.19689999999999999</v>
      </c>
      <c r="IQ175" s="2">
        <v>199</v>
      </c>
      <c r="IR175" s="2">
        <v>8.1</v>
      </c>
      <c r="IS175" s="2">
        <v>0.19500000000000001</v>
      </c>
      <c r="IT175" s="2">
        <v>200</v>
      </c>
      <c r="IU175" s="2">
        <v>7.48</v>
      </c>
    </row>
    <row r="176" spans="1:255" ht="15" customHeight="1" x14ac:dyDescent="0.35">
      <c r="A176" s="3">
        <v>42248</v>
      </c>
      <c r="B176" s="2">
        <v>101</v>
      </c>
      <c r="C176" s="2">
        <v>91.3</v>
      </c>
      <c r="D176" s="2">
        <v>0.64770000000000005</v>
      </c>
      <c r="E176" s="2">
        <v>100</v>
      </c>
      <c r="F176" s="2">
        <v>92.3</v>
      </c>
      <c r="G176" s="2">
        <v>0.65650000000000008</v>
      </c>
      <c r="H176" s="2">
        <v>102</v>
      </c>
      <c r="I176" s="2">
        <v>90.305000000000007</v>
      </c>
      <c r="J176" s="2">
        <v>0.63980000000000004</v>
      </c>
      <c r="K176" s="2">
        <v>103</v>
      </c>
      <c r="L176" s="2">
        <v>89.355000000000004</v>
      </c>
      <c r="M176" s="2">
        <v>0.63790000000000002</v>
      </c>
      <c r="N176" s="2">
        <v>104</v>
      </c>
      <c r="O176" s="2">
        <v>88.4</v>
      </c>
      <c r="P176" s="2">
        <v>0.63540000000000008</v>
      </c>
      <c r="Q176" s="2">
        <v>105</v>
      </c>
      <c r="R176" s="2">
        <v>87.4</v>
      </c>
      <c r="S176" s="2">
        <v>0.62690000000000001</v>
      </c>
      <c r="T176" s="2">
        <v>106</v>
      </c>
      <c r="U176" s="2">
        <v>86.314999999999998</v>
      </c>
      <c r="V176" s="2">
        <v>0.60730000000000006</v>
      </c>
      <c r="W176" s="2">
        <v>107</v>
      </c>
      <c r="X176" s="2">
        <v>85.325000000000003</v>
      </c>
      <c r="Y176" s="2">
        <v>0.60030000000000006</v>
      </c>
      <c r="Z176" s="2">
        <v>108</v>
      </c>
      <c r="AA176" s="2">
        <v>84.320000000000007</v>
      </c>
      <c r="AB176" s="2">
        <v>0.59150000000000003</v>
      </c>
      <c r="AC176" s="2">
        <v>109</v>
      </c>
      <c r="AD176" s="2">
        <v>83.33</v>
      </c>
      <c r="AE176" s="2">
        <v>0.5847</v>
      </c>
      <c r="AF176" s="2">
        <v>110</v>
      </c>
      <c r="AG176" s="2">
        <v>82.33</v>
      </c>
      <c r="AH176" s="2">
        <v>0.57669999999999999</v>
      </c>
      <c r="AI176" s="2">
        <v>111</v>
      </c>
      <c r="AJ176" s="2">
        <v>81.34</v>
      </c>
      <c r="AK176" s="2">
        <v>0.57000000000000006</v>
      </c>
      <c r="AL176" s="2">
        <v>112</v>
      </c>
      <c r="AM176" s="2">
        <v>80.34</v>
      </c>
      <c r="AN176" s="2">
        <v>0.56210000000000004</v>
      </c>
      <c r="AO176" s="2">
        <v>113</v>
      </c>
      <c r="AP176" s="2">
        <v>79.42</v>
      </c>
      <c r="AQ176" s="2">
        <v>0.56440000000000001</v>
      </c>
      <c r="AR176" s="2">
        <v>114</v>
      </c>
      <c r="AS176" s="2">
        <v>78.424999999999997</v>
      </c>
      <c r="AT176" s="2">
        <v>0.55700000000000005</v>
      </c>
      <c r="AU176" s="2">
        <v>115</v>
      </c>
      <c r="AV176" s="2">
        <v>77.405000000000001</v>
      </c>
      <c r="AW176" s="2">
        <v>0.54690000000000005</v>
      </c>
      <c r="AX176" s="2">
        <v>116</v>
      </c>
      <c r="AY176" s="2">
        <v>76.45</v>
      </c>
      <c r="AZ176" s="2">
        <v>0.54390000000000005</v>
      </c>
      <c r="BA176" s="2">
        <v>117</v>
      </c>
      <c r="BB176" s="2">
        <v>75.445000000000007</v>
      </c>
      <c r="BC176" s="2">
        <v>0.53560000000000008</v>
      </c>
      <c r="BD176" s="2">
        <v>118</v>
      </c>
      <c r="BE176" s="2">
        <v>74.454999999999998</v>
      </c>
      <c r="BF176" s="2">
        <v>0.52890000000000004</v>
      </c>
      <c r="BG176" s="2">
        <v>119</v>
      </c>
      <c r="BH176" s="2">
        <v>73.600000000000009</v>
      </c>
      <c r="BI176" s="2">
        <v>0.53680000000000005</v>
      </c>
      <c r="BJ176" s="2">
        <v>120</v>
      </c>
      <c r="BK176" s="2">
        <v>72.61</v>
      </c>
      <c r="BL176" s="2">
        <v>0.5302</v>
      </c>
      <c r="BM176" s="2">
        <v>125</v>
      </c>
      <c r="BN176" s="2">
        <v>67.66</v>
      </c>
      <c r="BO176" s="2">
        <v>0.49680000000000002</v>
      </c>
      <c r="BP176" s="2">
        <v>130</v>
      </c>
      <c r="BQ176" s="2">
        <v>62.75</v>
      </c>
      <c r="BR176" s="2">
        <v>0.46639999999999998</v>
      </c>
      <c r="BS176" s="2">
        <v>135</v>
      </c>
      <c r="BT176" s="2">
        <v>57.875</v>
      </c>
      <c r="BU176" s="2">
        <v>0.4385</v>
      </c>
      <c r="BV176" s="2">
        <v>140</v>
      </c>
      <c r="BW176" s="2">
        <v>53.01</v>
      </c>
      <c r="BX176" s="2">
        <v>0.41120000000000001</v>
      </c>
      <c r="BY176" s="2">
        <v>141</v>
      </c>
      <c r="BZ176" s="2">
        <v>52.06</v>
      </c>
      <c r="CA176" s="2">
        <v>0.40710000000000002</v>
      </c>
      <c r="CB176" s="2">
        <v>142</v>
      </c>
      <c r="CC176" s="2">
        <v>51.104999999999997</v>
      </c>
      <c r="CD176" s="2">
        <v>0.40250000000000002</v>
      </c>
      <c r="CE176" s="2">
        <v>143</v>
      </c>
      <c r="CF176" s="2">
        <v>50.16</v>
      </c>
      <c r="CG176" s="2">
        <v>0.39850000000000002</v>
      </c>
      <c r="CH176" s="2">
        <v>144</v>
      </c>
      <c r="CI176" s="2">
        <v>49.21</v>
      </c>
      <c r="CJ176" s="2">
        <v>0.39419999999999999</v>
      </c>
      <c r="CK176" s="2">
        <v>145</v>
      </c>
      <c r="CL176" s="2">
        <v>48.265000000000001</v>
      </c>
      <c r="CM176" s="2">
        <v>0.39019999999999999</v>
      </c>
      <c r="CN176" s="2">
        <v>146</v>
      </c>
      <c r="CO176" s="2">
        <v>47.325000000000003</v>
      </c>
      <c r="CP176" s="2">
        <v>0.38640000000000002</v>
      </c>
      <c r="CQ176" s="2">
        <v>147</v>
      </c>
      <c r="CR176" s="2">
        <v>46.395000000000003</v>
      </c>
      <c r="CS176" s="2">
        <v>0.3826</v>
      </c>
      <c r="CT176" s="2">
        <v>148</v>
      </c>
      <c r="CU176" s="2">
        <v>45.454999999999998</v>
      </c>
      <c r="CV176" s="2">
        <v>0.37809999999999999</v>
      </c>
      <c r="CW176" s="2">
        <v>149</v>
      </c>
      <c r="CX176" s="2">
        <v>44.53</v>
      </c>
      <c r="CY176" s="2">
        <v>0.37430000000000002</v>
      </c>
      <c r="CZ176" s="2">
        <v>150</v>
      </c>
      <c r="DA176" s="2">
        <v>43.6</v>
      </c>
      <c r="DB176" s="2">
        <v>0.37030000000000002</v>
      </c>
      <c r="DC176" s="2">
        <v>151</v>
      </c>
      <c r="DD176" s="2">
        <v>42.685000000000002</v>
      </c>
      <c r="DE176" s="2">
        <v>0.36699999999999999</v>
      </c>
      <c r="DF176" s="2">
        <v>152</v>
      </c>
      <c r="DG176" s="2">
        <v>41.765000000000001</v>
      </c>
      <c r="DH176" s="2">
        <v>0.3634</v>
      </c>
      <c r="DI176" s="2">
        <v>153</v>
      </c>
      <c r="DJ176" s="2">
        <v>40.85</v>
      </c>
      <c r="DK176" s="2">
        <v>0.3594</v>
      </c>
      <c r="DL176" s="2">
        <v>154</v>
      </c>
      <c r="DM176" s="2">
        <v>39.945</v>
      </c>
      <c r="DN176" s="2">
        <v>0.35599999999999998</v>
      </c>
      <c r="DO176" s="2">
        <v>155</v>
      </c>
      <c r="DP176" s="2">
        <v>39.034999999999997</v>
      </c>
      <c r="DQ176" s="2">
        <v>0.3523</v>
      </c>
      <c r="DR176" s="2">
        <v>156</v>
      </c>
      <c r="DS176" s="2">
        <v>38.130000000000003</v>
      </c>
      <c r="DT176" s="2">
        <v>0.34889999999999999</v>
      </c>
      <c r="DU176" s="2">
        <v>157</v>
      </c>
      <c r="DV176" s="2">
        <v>37.234999999999999</v>
      </c>
      <c r="DW176" s="2">
        <v>0.34549999999999997</v>
      </c>
      <c r="DX176" s="2">
        <v>158</v>
      </c>
      <c r="DY176" s="2">
        <v>36.344999999999999</v>
      </c>
      <c r="DZ176" s="2">
        <v>0.34200000000000003</v>
      </c>
      <c r="EA176" s="2">
        <v>159</v>
      </c>
      <c r="EB176" s="2">
        <v>35.454999999999998</v>
      </c>
      <c r="EC176" s="2">
        <v>0.33850000000000002</v>
      </c>
      <c r="ED176" s="2">
        <v>160</v>
      </c>
      <c r="EE176" s="2">
        <v>34.575000000000003</v>
      </c>
      <c r="EF176" s="2">
        <v>0.3352</v>
      </c>
      <c r="EG176" s="2">
        <v>161</v>
      </c>
      <c r="EH176" s="2">
        <v>33.69</v>
      </c>
      <c r="EI176" s="2">
        <v>0.33179999999999998</v>
      </c>
      <c r="EJ176" s="2">
        <v>162</v>
      </c>
      <c r="EK176" s="2">
        <v>32.82</v>
      </c>
      <c r="EL176" s="2">
        <v>0.32850000000000001</v>
      </c>
      <c r="EM176" s="2">
        <v>163</v>
      </c>
      <c r="EN176" s="2">
        <v>31.95</v>
      </c>
      <c r="EO176" s="2">
        <v>0.32490000000000002</v>
      </c>
      <c r="EP176" s="2">
        <v>164</v>
      </c>
      <c r="EQ176" s="2">
        <v>31.09</v>
      </c>
      <c r="ER176" s="2">
        <v>0.32169999999999999</v>
      </c>
      <c r="ES176" s="2">
        <v>165</v>
      </c>
      <c r="ET176" s="2">
        <v>30.32</v>
      </c>
      <c r="EU176" s="2">
        <v>0.32140000000000002</v>
      </c>
      <c r="EV176" s="2">
        <v>166</v>
      </c>
      <c r="EW176" s="2">
        <v>29.375</v>
      </c>
      <c r="EX176" s="2">
        <v>0.31509999999999999</v>
      </c>
      <c r="EY176" s="2">
        <v>167</v>
      </c>
      <c r="EZ176" s="2">
        <v>28.53</v>
      </c>
      <c r="FA176" s="2">
        <v>0.31169999999999998</v>
      </c>
      <c r="FB176" s="2">
        <v>168</v>
      </c>
      <c r="FC176" s="2">
        <v>27.684999999999999</v>
      </c>
      <c r="FD176" s="2">
        <v>0.30819999999999997</v>
      </c>
      <c r="FE176" s="2">
        <v>169</v>
      </c>
      <c r="FF176" s="2">
        <v>26.85</v>
      </c>
      <c r="FG176" s="2">
        <v>0.30509999999999998</v>
      </c>
      <c r="FH176" s="2">
        <v>170</v>
      </c>
      <c r="FI176" s="2">
        <v>26.024999999999999</v>
      </c>
      <c r="FJ176" s="2">
        <v>0.30209999999999998</v>
      </c>
      <c r="FK176" s="2">
        <v>171</v>
      </c>
      <c r="FL176" s="2">
        <v>25.21</v>
      </c>
      <c r="FM176" s="2">
        <v>0.29880000000000001</v>
      </c>
      <c r="FN176" s="2">
        <v>172</v>
      </c>
      <c r="FO176" s="2">
        <v>24.5</v>
      </c>
      <c r="FP176" s="2">
        <v>0.29830000000000001</v>
      </c>
      <c r="FQ176" s="2">
        <v>173</v>
      </c>
      <c r="FR176" s="2">
        <v>23.645</v>
      </c>
      <c r="FS176" s="2">
        <v>0.29389999999999999</v>
      </c>
      <c r="FT176" s="2">
        <v>174</v>
      </c>
      <c r="FU176" s="2">
        <v>22.85</v>
      </c>
      <c r="FV176" s="2">
        <v>0.29070000000000001</v>
      </c>
      <c r="FW176" s="2">
        <v>175</v>
      </c>
      <c r="FX176" s="2">
        <v>22.055</v>
      </c>
      <c r="FY176" s="2">
        <v>0.2873</v>
      </c>
      <c r="FZ176" s="2">
        <v>176</v>
      </c>
      <c r="GA176" s="2">
        <v>21.24</v>
      </c>
      <c r="GB176" s="2">
        <v>0.28320000000000001</v>
      </c>
      <c r="GC176" s="2">
        <v>177</v>
      </c>
      <c r="GD176" s="2">
        <v>20.49</v>
      </c>
      <c r="GE176" s="2">
        <v>0.28089999999999998</v>
      </c>
      <c r="GF176" s="2">
        <v>178</v>
      </c>
      <c r="GG176" s="2">
        <v>19.760000000000002</v>
      </c>
      <c r="GH176" s="2">
        <v>0.27839999999999998</v>
      </c>
      <c r="GI176" s="2">
        <v>179</v>
      </c>
      <c r="GJ176" s="2">
        <v>18.97</v>
      </c>
      <c r="GK176" s="2">
        <v>0.27439999999999998</v>
      </c>
      <c r="GL176" s="2">
        <v>180</v>
      </c>
      <c r="GM176" s="2">
        <v>18.22</v>
      </c>
      <c r="GN176" s="2">
        <v>0.2712</v>
      </c>
      <c r="GO176" s="2">
        <v>181</v>
      </c>
      <c r="GP176" s="2">
        <v>17.484999999999999</v>
      </c>
      <c r="GQ176" s="2">
        <v>0.2681</v>
      </c>
      <c r="GR176" s="2">
        <v>182</v>
      </c>
      <c r="GS176" s="2">
        <v>16.75</v>
      </c>
      <c r="GT176" s="2">
        <v>0.26469999999999999</v>
      </c>
      <c r="GU176" s="2">
        <v>183</v>
      </c>
      <c r="GV176" s="2">
        <v>16.03</v>
      </c>
      <c r="GW176" s="2">
        <v>0.26150000000000001</v>
      </c>
      <c r="GX176" s="2">
        <v>184</v>
      </c>
      <c r="GY176" s="2">
        <v>15.324999999999999</v>
      </c>
      <c r="GZ176" s="2">
        <v>0.2586</v>
      </c>
      <c r="HA176" s="2">
        <v>185</v>
      </c>
      <c r="HB176" s="2">
        <v>14.67</v>
      </c>
      <c r="HC176" s="2">
        <v>0.25609999999999999</v>
      </c>
      <c r="HD176" s="2">
        <v>186</v>
      </c>
      <c r="HE176" s="2">
        <v>13.925000000000001</v>
      </c>
      <c r="HF176" s="2">
        <v>0.25169999999999998</v>
      </c>
      <c r="HG176" s="2">
        <v>187</v>
      </c>
      <c r="HH176" s="2">
        <v>13.16</v>
      </c>
      <c r="HI176" s="2">
        <v>0.24660000000000001</v>
      </c>
      <c r="HJ176" s="2">
        <v>188</v>
      </c>
      <c r="HK176" s="2">
        <v>12.61</v>
      </c>
      <c r="HL176" s="2">
        <v>0.2457</v>
      </c>
      <c r="HM176" s="2">
        <v>189</v>
      </c>
      <c r="HN176" s="2">
        <v>11.955</v>
      </c>
      <c r="HO176" s="2">
        <v>0.24249999999999999</v>
      </c>
      <c r="HP176" s="2">
        <v>190</v>
      </c>
      <c r="HQ176" s="2">
        <v>11.3</v>
      </c>
      <c r="HR176" s="2">
        <v>0.23899999999999999</v>
      </c>
      <c r="HS176" s="2">
        <v>191</v>
      </c>
      <c r="HT176" s="2">
        <v>10.7</v>
      </c>
      <c r="HU176" s="2">
        <v>0.2361</v>
      </c>
      <c r="HV176" s="2">
        <v>192</v>
      </c>
      <c r="HW176" s="2">
        <v>10.1</v>
      </c>
      <c r="HX176" s="2">
        <v>0.23330000000000001</v>
      </c>
      <c r="HY176" s="2">
        <v>193</v>
      </c>
      <c r="HZ176" s="2">
        <v>9.5</v>
      </c>
      <c r="IA176" s="2">
        <v>0.22989999999999999</v>
      </c>
      <c r="IB176" s="2">
        <v>194</v>
      </c>
      <c r="IC176" s="2">
        <v>8.86</v>
      </c>
      <c r="ID176" s="2">
        <v>0.22539999999999999</v>
      </c>
      <c r="IE176" s="2">
        <v>195</v>
      </c>
      <c r="IF176" s="2">
        <v>8.3550000000000004</v>
      </c>
      <c r="IG176" s="2">
        <v>0.22370000000000001</v>
      </c>
      <c r="IH176" s="2">
        <v>196</v>
      </c>
      <c r="II176" s="2">
        <v>7.86</v>
      </c>
      <c r="IJ176" s="2">
        <v>0.22140000000000001</v>
      </c>
      <c r="IK176" s="2">
        <v>197</v>
      </c>
      <c r="IL176" s="2">
        <v>7.2750000000000004</v>
      </c>
      <c r="IM176" s="2">
        <v>0.2172</v>
      </c>
      <c r="IN176" s="2">
        <v>198</v>
      </c>
      <c r="IO176" s="2">
        <v>6.7650000000000006</v>
      </c>
      <c r="IP176" s="2">
        <v>0.214</v>
      </c>
      <c r="IQ176" s="2">
        <v>199</v>
      </c>
      <c r="IR176" s="2">
        <v>6.2850000000000001</v>
      </c>
      <c r="IS176" s="2">
        <v>0.2112</v>
      </c>
      <c r="IT176" s="2">
        <v>200</v>
      </c>
      <c r="IU176" s="2">
        <v>5.8049999999999997</v>
      </c>
    </row>
    <row r="177" spans="1:255" ht="15" customHeight="1" x14ac:dyDescent="0.35">
      <c r="A177" s="3">
        <v>42249</v>
      </c>
      <c r="B177" s="2">
        <v>101</v>
      </c>
      <c r="C177" s="2">
        <v>94.415000000000006</v>
      </c>
      <c r="D177" s="2">
        <v>0.39750000000000002</v>
      </c>
      <c r="E177" s="2">
        <v>100</v>
      </c>
      <c r="F177" s="2">
        <v>95.41</v>
      </c>
      <c r="G177" s="2">
        <v>0.39750000000000002</v>
      </c>
      <c r="H177" s="2">
        <v>102</v>
      </c>
      <c r="I177" s="2">
        <v>93.41</v>
      </c>
      <c r="J177" s="2">
        <v>0.39750000000000002</v>
      </c>
      <c r="K177" s="2">
        <v>103</v>
      </c>
      <c r="L177" s="2">
        <v>92.41</v>
      </c>
      <c r="M177" s="2">
        <v>0.39750000000000002</v>
      </c>
      <c r="N177" s="2">
        <v>104</v>
      </c>
      <c r="O177" s="2">
        <v>91.41</v>
      </c>
      <c r="P177" s="2">
        <v>0.39750000000000002</v>
      </c>
      <c r="Q177" s="2">
        <v>105</v>
      </c>
      <c r="R177" s="2">
        <v>90.41</v>
      </c>
      <c r="S177" s="2">
        <v>0.39750000000000002</v>
      </c>
      <c r="T177" s="2">
        <v>106</v>
      </c>
      <c r="U177" s="2">
        <v>89.41</v>
      </c>
      <c r="V177" s="2">
        <v>0.39750000000000002</v>
      </c>
      <c r="W177" s="2">
        <v>107</v>
      </c>
      <c r="X177" s="2">
        <v>88.41</v>
      </c>
      <c r="Y177" s="2">
        <v>0.39750000000000002</v>
      </c>
      <c r="Z177" s="2">
        <v>108</v>
      </c>
      <c r="AA177" s="2">
        <v>87.41</v>
      </c>
      <c r="AB177" s="2">
        <v>0.39750000000000002</v>
      </c>
      <c r="AC177" s="2">
        <v>109</v>
      </c>
      <c r="AD177" s="2">
        <v>86.415000000000006</v>
      </c>
      <c r="AE177" s="2">
        <v>0.39750000000000002</v>
      </c>
      <c r="AF177" s="2">
        <v>110</v>
      </c>
      <c r="AG177" s="2">
        <v>85.415000000000006</v>
      </c>
      <c r="AH177" s="2">
        <v>0.39750000000000002</v>
      </c>
      <c r="AI177" s="2">
        <v>111</v>
      </c>
      <c r="AJ177" s="2">
        <v>84.415000000000006</v>
      </c>
      <c r="AK177" s="2">
        <v>0.39750000000000002</v>
      </c>
      <c r="AL177" s="2">
        <v>112</v>
      </c>
      <c r="AM177" s="2">
        <v>83.42</v>
      </c>
      <c r="AN177" s="2">
        <v>0.39750000000000002</v>
      </c>
      <c r="AO177" s="2">
        <v>113</v>
      </c>
      <c r="AP177" s="2">
        <v>82.42</v>
      </c>
      <c r="AQ177" s="2">
        <v>0.39079999999999998</v>
      </c>
      <c r="AR177" s="2">
        <v>114</v>
      </c>
      <c r="AS177" s="2">
        <v>81.42</v>
      </c>
      <c r="AT177" s="2">
        <v>0.3846</v>
      </c>
      <c r="AU177" s="2">
        <v>115</v>
      </c>
      <c r="AV177" s="2">
        <v>80.430000000000007</v>
      </c>
      <c r="AW177" s="2">
        <v>0.41010000000000002</v>
      </c>
      <c r="AX177" s="2">
        <v>116</v>
      </c>
      <c r="AY177" s="2">
        <v>79.424999999999997</v>
      </c>
      <c r="AZ177" s="2">
        <v>0.3947</v>
      </c>
      <c r="BA177" s="2">
        <v>117</v>
      </c>
      <c r="BB177" s="2">
        <v>78.430000000000007</v>
      </c>
      <c r="BC177" s="2">
        <v>0.3972</v>
      </c>
      <c r="BD177" s="2">
        <v>118</v>
      </c>
      <c r="BE177" s="2">
        <v>77.44</v>
      </c>
      <c r="BF177" s="2">
        <v>0.40479999999999999</v>
      </c>
      <c r="BG177" s="2">
        <v>119</v>
      </c>
      <c r="BH177" s="2">
        <v>76.435000000000002</v>
      </c>
      <c r="BI177" s="2">
        <v>0.39369999999999999</v>
      </c>
      <c r="BJ177" s="2">
        <v>120</v>
      </c>
      <c r="BK177" s="2">
        <v>75.45</v>
      </c>
      <c r="BL177" s="2">
        <v>0.40250000000000002</v>
      </c>
      <c r="BM177" s="2">
        <v>125</v>
      </c>
      <c r="BN177" s="2">
        <v>70.47</v>
      </c>
      <c r="BO177" s="2">
        <v>0.3846</v>
      </c>
      <c r="BP177" s="2">
        <v>130</v>
      </c>
      <c r="BQ177" s="2">
        <v>65.585000000000008</v>
      </c>
      <c r="BR177" s="2">
        <v>0.39069999999999999</v>
      </c>
      <c r="BS177" s="2">
        <v>135</v>
      </c>
      <c r="BT177" s="2">
        <v>60.65</v>
      </c>
      <c r="BU177" s="2">
        <v>0.37219999999999998</v>
      </c>
      <c r="BV177" s="2">
        <v>140</v>
      </c>
      <c r="BW177" s="2">
        <v>55.744999999999997</v>
      </c>
      <c r="BX177" s="2">
        <v>0.35499999999999998</v>
      </c>
      <c r="BY177" s="2">
        <v>141</v>
      </c>
      <c r="BZ177" s="2">
        <v>54.774999999999999</v>
      </c>
      <c r="CA177" s="2">
        <v>0.3523</v>
      </c>
      <c r="CB177" s="2">
        <v>142</v>
      </c>
      <c r="CC177" s="2">
        <v>53.795000000000002</v>
      </c>
      <c r="CD177" s="2">
        <v>0.34820000000000001</v>
      </c>
      <c r="CE177" s="2">
        <v>143</v>
      </c>
      <c r="CF177" s="2">
        <v>52.825000000000003</v>
      </c>
      <c r="CG177" s="2">
        <v>0.3453</v>
      </c>
      <c r="CH177" s="2">
        <v>144</v>
      </c>
      <c r="CI177" s="2">
        <v>51.854999999999997</v>
      </c>
      <c r="CJ177" s="2">
        <v>0.34239999999999998</v>
      </c>
      <c r="CK177" s="2">
        <v>145</v>
      </c>
      <c r="CL177" s="2">
        <v>50.895000000000003</v>
      </c>
      <c r="CM177" s="2">
        <v>0.34010000000000001</v>
      </c>
      <c r="CN177" s="2">
        <v>146</v>
      </c>
      <c r="CO177" s="2">
        <v>49.93</v>
      </c>
      <c r="CP177" s="2">
        <v>0.33689999999999998</v>
      </c>
      <c r="CQ177" s="2">
        <v>147</v>
      </c>
      <c r="CR177" s="2">
        <v>48.965000000000003</v>
      </c>
      <c r="CS177" s="2">
        <v>0.33350000000000002</v>
      </c>
      <c r="CT177" s="2">
        <v>148</v>
      </c>
      <c r="CU177" s="2">
        <v>48.01</v>
      </c>
      <c r="CV177" s="2">
        <v>0.33100000000000002</v>
      </c>
      <c r="CW177" s="2">
        <v>149</v>
      </c>
      <c r="CX177" s="2">
        <v>47.055</v>
      </c>
      <c r="CY177" s="2">
        <v>0.32840000000000003</v>
      </c>
      <c r="CZ177" s="2">
        <v>150</v>
      </c>
      <c r="DA177" s="2">
        <v>46.104999999999997</v>
      </c>
      <c r="DB177" s="2">
        <v>0.32550000000000001</v>
      </c>
      <c r="DC177" s="2">
        <v>151</v>
      </c>
      <c r="DD177" s="2">
        <v>45.155000000000001</v>
      </c>
      <c r="DE177" s="2">
        <v>0.3226</v>
      </c>
      <c r="DF177" s="2">
        <v>152</v>
      </c>
      <c r="DG177" s="2">
        <v>44.21</v>
      </c>
      <c r="DH177" s="2">
        <v>0.32</v>
      </c>
      <c r="DI177" s="2">
        <v>153</v>
      </c>
      <c r="DJ177" s="2">
        <v>43.265000000000001</v>
      </c>
      <c r="DK177" s="2">
        <v>0.31730000000000003</v>
      </c>
      <c r="DL177" s="2">
        <v>154</v>
      </c>
      <c r="DM177" s="2">
        <v>42.33</v>
      </c>
      <c r="DN177" s="2">
        <v>0.31480000000000002</v>
      </c>
      <c r="DO177" s="2">
        <v>155</v>
      </c>
      <c r="DP177" s="2">
        <v>41.4</v>
      </c>
      <c r="DQ177" s="2">
        <v>0.31219999999999998</v>
      </c>
      <c r="DR177" s="2">
        <v>156</v>
      </c>
      <c r="DS177" s="2">
        <v>40.46</v>
      </c>
      <c r="DT177" s="2">
        <v>0.30909999999999999</v>
      </c>
      <c r="DU177" s="2">
        <v>157</v>
      </c>
      <c r="DV177" s="2">
        <v>39.54</v>
      </c>
      <c r="DW177" s="2">
        <v>0.30690000000000001</v>
      </c>
      <c r="DX177" s="2">
        <v>158</v>
      </c>
      <c r="DY177" s="2">
        <v>38.61</v>
      </c>
      <c r="DZ177" s="2">
        <v>0.30380000000000001</v>
      </c>
      <c r="EA177" s="2">
        <v>159</v>
      </c>
      <c r="EB177" s="2">
        <v>37.700000000000003</v>
      </c>
      <c r="EC177" s="2">
        <v>0.3014</v>
      </c>
      <c r="ED177" s="2">
        <v>160</v>
      </c>
      <c r="EE177" s="2">
        <v>36.79</v>
      </c>
      <c r="EF177" s="2">
        <v>0.2989</v>
      </c>
      <c r="EG177" s="2">
        <v>161</v>
      </c>
      <c r="EH177" s="2">
        <v>35.884999999999998</v>
      </c>
      <c r="EI177" s="2">
        <v>0.29680000000000001</v>
      </c>
      <c r="EJ177" s="2">
        <v>162</v>
      </c>
      <c r="EK177" s="2">
        <v>34.979999999999997</v>
      </c>
      <c r="EL177" s="2">
        <v>0.29409999999999997</v>
      </c>
      <c r="EM177" s="2">
        <v>163</v>
      </c>
      <c r="EN177" s="2">
        <v>34.085000000000001</v>
      </c>
      <c r="EO177" s="2">
        <v>0.29139999999999999</v>
      </c>
      <c r="EP177" s="2">
        <v>164</v>
      </c>
      <c r="EQ177" s="2">
        <v>33.195</v>
      </c>
      <c r="ER177" s="2">
        <v>0.28899999999999998</v>
      </c>
      <c r="ES177" s="2">
        <v>165</v>
      </c>
      <c r="ET177" s="2">
        <v>32.295000000000002</v>
      </c>
      <c r="EU177" s="2">
        <v>0.28620000000000001</v>
      </c>
      <c r="EV177" s="2">
        <v>166</v>
      </c>
      <c r="EW177" s="2">
        <v>31.42</v>
      </c>
      <c r="EX177" s="2">
        <v>0.28370000000000001</v>
      </c>
      <c r="EY177" s="2">
        <v>167</v>
      </c>
      <c r="EZ177" s="2">
        <v>30.54</v>
      </c>
      <c r="FA177" s="2">
        <v>0.28089999999999998</v>
      </c>
      <c r="FB177" s="2">
        <v>168</v>
      </c>
      <c r="FC177" s="2">
        <v>29.675000000000001</v>
      </c>
      <c r="FD177" s="2">
        <v>0.27850000000000003</v>
      </c>
      <c r="FE177" s="2">
        <v>169</v>
      </c>
      <c r="FF177" s="2">
        <v>28.8</v>
      </c>
      <c r="FG177" s="2">
        <v>0.27589999999999998</v>
      </c>
      <c r="FH177" s="2">
        <v>170</v>
      </c>
      <c r="FI177" s="2">
        <v>27.945</v>
      </c>
      <c r="FJ177" s="2">
        <v>0.27329999999999999</v>
      </c>
      <c r="FK177" s="2">
        <v>171</v>
      </c>
      <c r="FL177" s="2">
        <v>27.1</v>
      </c>
      <c r="FM177" s="2">
        <v>0.27079999999999999</v>
      </c>
      <c r="FN177" s="2">
        <v>172</v>
      </c>
      <c r="FO177" s="2">
        <v>26.254999999999999</v>
      </c>
      <c r="FP177" s="2">
        <v>0.26829999999999998</v>
      </c>
      <c r="FQ177" s="2">
        <v>173</v>
      </c>
      <c r="FR177" s="2">
        <v>25.405000000000001</v>
      </c>
      <c r="FS177" s="2">
        <v>0.26540000000000002</v>
      </c>
      <c r="FT177" s="2">
        <v>174</v>
      </c>
      <c r="FU177" s="2">
        <v>24.58</v>
      </c>
      <c r="FV177" s="2">
        <v>0.26290000000000002</v>
      </c>
      <c r="FW177" s="2">
        <v>175</v>
      </c>
      <c r="FX177" s="2">
        <v>23.754999999999999</v>
      </c>
      <c r="FY177" s="2">
        <v>0.26029999999999998</v>
      </c>
      <c r="FZ177" s="2">
        <v>176</v>
      </c>
      <c r="GA177" s="2">
        <v>22.945</v>
      </c>
      <c r="GB177" s="2">
        <v>0.25800000000000001</v>
      </c>
      <c r="GC177" s="2">
        <v>177</v>
      </c>
      <c r="GD177" s="2">
        <v>22.16</v>
      </c>
      <c r="GE177" s="2">
        <v>0.25590000000000002</v>
      </c>
      <c r="GF177" s="2">
        <v>178</v>
      </c>
      <c r="GG177" s="2">
        <v>21.36</v>
      </c>
      <c r="GH177" s="2">
        <v>0.25330000000000003</v>
      </c>
      <c r="GI177" s="2">
        <v>179</v>
      </c>
      <c r="GJ177" s="2">
        <v>20.565000000000001</v>
      </c>
      <c r="GK177" s="2">
        <v>0.25069999999999998</v>
      </c>
      <c r="GL177" s="2">
        <v>180</v>
      </c>
      <c r="GM177" s="2">
        <v>19.77</v>
      </c>
      <c r="GN177" s="2">
        <v>0.2475</v>
      </c>
      <c r="GO177" s="2">
        <v>181</v>
      </c>
      <c r="GP177" s="2">
        <v>18.995000000000001</v>
      </c>
      <c r="GQ177" s="2">
        <v>0.24490000000000001</v>
      </c>
      <c r="GR177" s="2">
        <v>182</v>
      </c>
      <c r="GS177" s="2">
        <v>18.225000000000001</v>
      </c>
      <c r="GT177" s="2">
        <v>0.2422</v>
      </c>
      <c r="GU177" s="2">
        <v>183</v>
      </c>
      <c r="GV177" s="2">
        <v>17.48</v>
      </c>
      <c r="GW177" s="2">
        <v>0.2397</v>
      </c>
      <c r="GX177" s="2">
        <v>184</v>
      </c>
      <c r="GY177" s="2">
        <v>16.725000000000001</v>
      </c>
      <c r="GZ177" s="2">
        <v>0.23669999999999999</v>
      </c>
      <c r="HA177" s="2">
        <v>185</v>
      </c>
      <c r="HB177" s="2">
        <v>15.98</v>
      </c>
      <c r="HC177" s="2">
        <v>0.23400000000000001</v>
      </c>
      <c r="HD177" s="2">
        <v>186</v>
      </c>
      <c r="HE177" s="2">
        <v>15.255000000000001</v>
      </c>
      <c r="HF177" s="2">
        <v>0.2311</v>
      </c>
      <c r="HG177" s="2">
        <v>187</v>
      </c>
      <c r="HH177" s="2">
        <v>14.535</v>
      </c>
      <c r="HI177" s="2">
        <v>0.22819999999999999</v>
      </c>
      <c r="HJ177" s="2">
        <v>188</v>
      </c>
      <c r="HK177" s="2">
        <v>13.84</v>
      </c>
      <c r="HL177" s="2">
        <v>0.2258</v>
      </c>
      <c r="HM177" s="2">
        <v>189</v>
      </c>
      <c r="HN177" s="2">
        <v>13.145</v>
      </c>
      <c r="HO177" s="2">
        <v>0.22270000000000001</v>
      </c>
      <c r="HP177" s="2">
        <v>190</v>
      </c>
      <c r="HQ177" s="2">
        <v>12.475</v>
      </c>
      <c r="HR177" s="2">
        <v>0.22009999999999999</v>
      </c>
      <c r="HS177" s="2">
        <v>191</v>
      </c>
      <c r="HT177" s="2">
        <v>11.81</v>
      </c>
      <c r="HU177" s="2">
        <v>0.2175</v>
      </c>
      <c r="HV177" s="2">
        <v>192</v>
      </c>
      <c r="HW177" s="2">
        <v>11.16</v>
      </c>
      <c r="HX177" s="2">
        <v>0.2145</v>
      </c>
      <c r="HY177" s="2">
        <v>193</v>
      </c>
      <c r="HZ177" s="2">
        <v>10.52</v>
      </c>
      <c r="IA177" s="2">
        <v>0.21179999999999999</v>
      </c>
      <c r="IB177" s="2">
        <v>194</v>
      </c>
      <c r="IC177" s="2">
        <v>9.9</v>
      </c>
      <c r="ID177" s="2">
        <v>0.20899999999999999</v>
      </c>
      <c r="IE177" s="2">
        <v>195</v>
      </c>
      <c r="IF177" s="2">
        <v>9.2900000000000009</v>
      </c>
      <c r="IG177" s="2">
        <v>0.20599999999999999</v>
      </c>
      <c r="IH177" s="2">
        <v>196</v>
      </c>
      <c r="II177" s="2">
        <v>8.69</v>
      </c>
      <c r="IJ177" s="2">
        <v>0.20319999999999999</v>
      </c>
      <c r="IK177" s="2">
        <v>197</v>
      </c>
      <c r="IL177" s="2">
        <v>8.1150000000000002</v>
      </c>
      <c r="IM177" s="2">
        <v>0.20019999999999999</v>
      </c>
      <c r="IN177" s="2">
        <v>198</v>
      </c>
      <c r="IO177" s="2">
        <v>7.57</v>
      </c>
      <c r="IP177" s="2">
        <v>0.1978</v>
      </c>
      <c r="IQ177" s="2">
        <v>199</v>
      </c>
      <c r="IR177" s="2">
        <v>7.04</v>
      </c>
      <c r="IS177" s="2">
        <v>0.19500000000000001</v>
      </c>
      <c r="IT177" s="2">
        <v>200</v>
      </c>
      <c r="IU177" s="2">
        <v>6.53</v>
      </c>
    </row>
    <row r="178" spans="1:255" ht="15" customHeight="1" x14ac:dyDescent="0.35">
      <c r="A178" s="3">
        <v>42250</v>
      </c>
      <c r="B178" s="2">
        <v>101</v>
      </c>
      <c r="C178" s="2">
        <v>94.34</v>
      </c>
      <c r="D178" s="2">
        <v>0.34599999999999997</v>
      </c>
      <c r="E178" s="2">
        <v>100</v>
      </c>
      <c r="F178" s="2">
        <v>95.29</v>
      </c>
      <c r="G178" s="2">
        <v>0.34599999999999997</v>
      </c>
      <c r="H178" s="2">
        <v>102</v>
      </c>
      <c r="I178" s="2">
        <v>93.36</v>
      </c>
      <c r="J178" s="2">
        <v>0.34599999999999997</v>
      </c>
      <c r="K178" s="2">
        <v>103</v>
      </c>
      <c r="L178" s="2">
        <v>92.34</v>
      </c>
      <c r="M178" s="2">
        <v>0.34599999999999997</v>
      </c>
      <c r="N178" s="2">
        <v>104</v>
      </c>
      <c r="O178" s="2">
        <v>91.29</v>
      </c>
      <c r="P178" s="2">
        <v>0.34599999999999997</v>
      </c>
      <c r="Q178" s="2">
        <v>105</v>
      </c>
      <c r="R178" s="2">
        <v>90.34</v>
      </c>
      <c r="S178" s="2">
        <v>0.34599999999999997</v>
      </c>
      <c r="T178" s="2">
        <v>106</v>
      </c>
      <c r="U178" s="2">
        <v>89.34</v>
      </c>
      <c r="V178" s="2">
        <v>0.34599999999999997</v>
      </c>
      <c r="W178" s="2">
        <v>107</v>
      </c>
      <c r="X178" s="2">
        <v>88.34</v>
      </c>
      <c r="Y178" s="2">
        <v>0.34599999999999997</v>
      </c>
      <c r="Z178" s="2">
        <v>108</v>
      </c>
      <c r="AA178" s="2">
        <v>87.34</v>
      </c>
      <c r="AB178" s="2">
        <v>0.34599999999999997</v>
      </c>
      <c r="AC178" s="2">
        <v>109</v>
      </c>
      <c r="AD178" s="2">
        <v>86.31</v>
      </c>
      <c r="AE178" s="2">
        <v>0.34599999999999997</v>
      </c>
      <c r="AF178" s="2">
        <v>110</v>
      </c>
      <c r="AG178" s="2">
        <v>85.36</v>
      </c>
      <c r="AH178" s="2">
        <v>0.34599999999999997</v>
      </c>
      <c r="AI178" s="2">
        <v>111</v>
      </c>
      <c r="AJ178" s="2">
        <v>84.364999999999995</v>
      </c>
      <c r="AK178" s="2">
        <v>0.34599999999999997</v>
      </c>
      <c r="AL178" s="2">
        <v>112</v>
      </c>
      <c r="AM178" s="2">
        <v>83.31</v>
      </c>
      <c r="AN178" s="2">
        <v>0.34599999999999997</v>
      </c>
      <c r="AO178" s="2">
        <v>113</v>
      </c>
      <c r="AP178" s="2">
        <v>82.34</v>
      </c>
      <c r="AQ178" s="2">
        <v>0.34599999999999997</v>
      </c>
      <c r="AR178" s="2">
        <v>114</v>
      </c>
      <c r="AS178" s="2">
        <v>81.295000000000002</v>
      </c>
      <c r="AT178" s="2">
        <v>0.34599999999999997</v>
      </c>
      <c r="AU178" s="2">
        <v>115</v>
      </c>
      <c r="AV178" s="2">
        <v>80.295000000000002</v>
      </c>
      <c r="AW178" s="2">
        <v>0.34599999999999997</v>
      </c>
      <c r="AX178" s="2">
        <v>116</v>
      </c>
      <c r="AY178" s="2">
        <v>79.320000000000007</v>
      </c>
      <c r="AZ178" s="2">
        <v>0.34599999999999997</v>
      </c>
      <c r="BA178" s="2">
        <v>117</v>
      </c>
      <c r="BB178" s="2">
        <v>78.33</v>
      </c>
      <c r="BC178" s="2">
        <v>0.34599999999999997</v>
      </c>
      <c r="BD178" s="2">
        <v>118</v>
      </c>
      <c r="BE178" s="2">
        <v>77.344999999999999</v>
      </c>
      <c r="BF178" s="2">
        <v>0.34599999999999997</v>
      </c>
      <c r="BG178" s="2">
        <v>119</v>
      </c>
      <c r="BH178" s="2">
        <v>76.325000000000003</v>
      </c>
      <c r="BI178" s="2">
        <v>0.34599999999999997</v>
      </c>
      <c r="BJ178" s="2">
        <v>120</v>
      </c>
      <c r="BK178" s="2">
        <v>75.305000000000007</v>
      </c>
      <c r="BL178" s="2">
        <v>0.34599999999999997</v>
      </c>
      <c r="BM178" s="2">
        <v>125</v>
      </c>
      <c r="BN178" s="2">
        <v>70.435000000000002</v>
      </c>
      <c r="BO178" s="2">
        <v>0.34599999999999997</v>
      </c>
      <c r="BP178" s="2">
        <v>130</v>
      </c>
      <c r="BQ178" s="2">
        <v>65.400000000000006</v>
      </c>
      <c r="BR178" s="2">
        <v>0.34599999999999997</v>
      </c>
      <c r="BS178" s="2">
        <v>135</v>
      </c>
      <c r="BT178" s="2">
        <v>60.46</v>
      </c>
      <c r="BU178" s="2">
        <v>0.34599999999999997</v>
      </c>
      <c r="BV178" s="2">
        <v>140</v>
      </c>
      <c r="BW178" s="2">
        <v>55.8</v>
      </c>
      <c r="BX178" s="2">
        <v>0.34599999999999997</v>
      </c>
      <c r="BY178" s="2">
        <v>141</v>
      </c>
      <c r="BZ178" s="2">
        <v>54.65</v>
      </c>
      <c r="CA178" s="2">
        <v>0.31030000000000002</v>
      </c>
      <c r="CB178" s="2">
        <v>142</v>
      </c>
      <c r="CC178" s="2">
        <v>53.695</v>
      </c>
      <c r="CD178" s="2">
        <v>0.3155</v>
      </c>
      <c r="CE178" s="2">
        <v>143</v>
      </c>
      <c r="CF178" s="2">
        <v>52.715000000000003</v>
      </c>
      <c r="CG178" s="2">
        <v>0.31419999999999998</v>
      </c>
      <c r="CH178" s="2">
        <v>144</v>
      </c>
      <c r="CI178" s="2">
        <v>51.07</v>
      </c>
      <c r="CJ178" s="2">
        <v>0.32619999999999999</v>
      </c>
      <c r="CK178" s="2">
        <v>145</v>
      </c>
      <c r="CL178" s="2">
        <v>50.884999999999998</v>
      </c>
      <c r="CM178" s="2">
        <v>0.32619999999999999</v>
      </c>
      <c r="CN178" s="2">
        <v>146</v>
      </c>
      <c r="CO178" s="2">
        <v>49.825000000000003</v>
      </c>
      <c r="CP178" s="2">
        <v>0.31319999999999998</v>
      </c>
      <c r="CQ178" s="2">
        <v>147</v>
      </c>
      <c r="CR178" s="2">
        <v>48.87</v>
      </c>
      <c r="CS178" s="2">
        <v>0.31240000000000001</v>
      </c>
      <c r="CT178" s="2">
        <v>148</v>
      </c>
      <c r="CU178" s="2">
        <v>47.91</v>
      </c>
      <c r="CV178" s="2">
        <v>0.31109999999999999</v>
      </c>
      <c r="CW178" s="2">
        <v>149</v>
      </c>
      <c r="CX178" s="2">
        <v>46.96</v>
      </c>
      <c r="CY178" s="2">
        <v>0.3105</v>
      </c>
      <c r="CZ178" s="2">
        <v>150</v>
      </c>
      <c r="DA178" s="2">
        <v>46.01</v>
      </c>
      <c r="DB178" s="2">
        <v>0.30930000000000002</v>
      </c>
      <c r="DC178" s="2">
        <v>151</v>
      </c>
      <c r="DD178" s="2">
        <v>45.064999999999998</v>
      </c>
      <c r="DE178" s="2">
        <v>0.30819999999999997</v>
      </c>
      <c r="DF178" s="2">
        <v>152</v>
      </c>
      <c r="DG178" s="2">
        <v>44.125</v>
      </c>
      <c r="DH178" s="2">
        <v>0.30659999999999998</v>
      </c>
      <c r="DI178" s="2">
        <v>153</v>
      </c>
      <c r="DJ178" s="2">
        <v>43.19</v>
      </c>
      <c r="DK178" s="2">
        <v>0.30470000000000003</v>
      </c>
      <c r="DL178" s="2">
        <v>154</v>
      </c>
      <c r="DM178" s="2">
        <v>42.25</v>
      </c>
      <c r="DN178" s="2">
        <v>0.30249999999999999</v>
      </c>
      <c r="DO178" s="2">
        <v>155</v>
      </c>
      <c r="DP178" s="2">
        <v>41.325000000000003</v>
      </c>
      <c r="DQ178" s="2">
        <v>0.30130000000000001</v>
      </c>
      <c r="DR178" s="2">
        <v>156</v>
      </c>
      <c r="DS178" s="2">
        <v>40.395000000000003</v>
      </c>
      <c r="DT178" s="2">
        <v>0.2994</v>
      </c>
      <c r="DU178" s="2">
        <v>157</v>
      </c>
      <c r="DV178" s="2">
        <v>39.47</v>
      </c>
      <c r="DW178" s="2">
        <v>0.2974</v>
      </c>
      <c r="DX178" s="2">
        <v>158</v>
      </c>
      <c r="DY178" s="2">
        <v>38.555</v>
      </c>
      <c r="DZ178" s="2">
        <v>0.2959</v>
      </c>
      <c r="EA178" s="2">
        <v>159</v>
      </c>
      <c r="EB178" s="2">
        <v>37.64</v>
      </c>
      <c r="EC178" s="2">
        <v>0.29399999999999998</v>
      </c>
      <c r="ED178" s="2">
        <v>160</v>
      </c>
      <c r="EE178" s="2">
        <v>36.729999999999997</v>
      </c>
      <c r="EF178" s="2">
        <v>0.29160000000000003</v>
      </c>
      <c r="EG178" s="2">
        <v>161</v>
      </c>
      <c r="EH178" s="2">
        <v>35.825000000000003</v>
      </c>
      <c r="EI178" s="2">
        <v>0.2893</v>
      </c>
      <c r="EJ178" s="2">
        <v>162</v>
      </c>
      <c r="EK178" s="2">
        <v>34.924999999999997</v>
      </c>
      <c r="EL178" s="2">
        <v>0.2873</v>
      </c>
      <c r="EM178" s="2">
        <v>163</v>
      </c>
      <c r="EN178" s="2">
        <v>34.03</v>
      </c>
      <c r="EO178" s="2">
        <v>0.2853</v>
      </c>
      <c r="EP178" s="2">
        <v>164</v>
      </c>
      <c r="EQ178" s="2">
        <v>33.134999999999998</v>
      </c>
      <c r="ER178" s="2">
        <v>0.2828</v>
      </c>
      <c r="ES178" s="2">
        <v>165</v>
      </c>
      <c r="ET178" s="2">
        <v>32.255000000000003</v>
      </c>
      <c r="EU178" s="2">
        <v>0.28089999999999998</v>
      </c>
      <c r="EV178" s="2">
        <v>166</v>
      </c>
      <c r="EW178" s="2">
        <v>31.364999999999998</v>
      </c>
      <c r="EX178" s="2">
        <v>0.27860000000000001</v>
      </c>
      <c r="EY178" s="2">
        <v>167</v>
      </c>
      <c r="EZ178" s="2">
        <v>30.49</v>
      </c>
      <c r="FA178" s="2">
        <v>0.27610000000000001</v>
      </c>
      <c r="FB178" s="2">
        <v>168</v>
      </c>
      <c r="FC178" s="2">
        <v>29.625</v>
      </c>
      <c r="FD178" s="2">
        <v>0.27379999999999999</v>
      </c>
      <c r="FE178" s="2">
        <v>169</v>
      </c>
      <c r="FF178" s="2">
        <v>28.754999999999999</v>
      </c>
      <c r="FG178" s="2">
        <v>0.27129999999999999</v>
      </c>
      <c r="FH178" s="2">
        <v>170</v>
      </c>
      <c r="FI178" s="2">
        <v>27.9</v>
      </c>
      <c r="FJ178" s="2">
        <v>0.26910000000000001</v>
      </c>
      <c r="FK178" s="2">
        <v>171</v>
      </c>
      <c r="FL178" s="2">
        <v>27.05</v>
      </c>
      <c r="FM178" s="2">
        <v>0.26669999999999999</v>
      </c>
      <c r="FN178" s="2">
        <v>172</v>
      </c>
      <c r="FO178" s="2">
        <v>26.204999999999998</v>
      </c>
      <c r="FP178" s="2">
        <v>0.26419999999999999</v>
      </c>
      <c r="FQ178" s="2">
        <v>173</v>
      </c>
      <c r="FR178" s="2">
        <v>25.37</v>
      </c>
      <c r="FS178" s="2">
        <v>0.2621</v>
      </c>
      <c r="FT178" s="2">
        <v>174</v>
      </c>
      <c r="FU178" s="2">
        <v>24.535</v>
      </c>
      <c r="FV178" s="2">
        <v>0.25940000000000002</v>
      </c>
      <c r="FW178" s="2">
        <v>175</v>
      </c>
      <c r="FX178" s="2">
        <v>23.715</v>
      </c>
      <c r="FY178" s="2">
        <v>0.25700000000000001</v>
      </c>
      <c r="FZ178" s="2">
        <v>176</v>
      </c>
      <c r="GA178" s="2">
        <v>22.89</v>
      </c>
      <c r="GB178" s="2">
        <v>0.25440000000000002</v>
      </c>
      <c r="GC178" s="2">
        <v>177</v>
      </c>
      <c r="GD178" s="2">
        <v>22.085000000000001</v>
      </c>
      <c r="GE178" s="2">
        <v>0.25190000000000001</v>
      </c>
      <c r="GF178" s="2">
        <v>178</v>
      </c>
      <c r="GG178" s="2">
        <v>21.295000000000002</v>
      </c>
      <c r="GH178" s="2">
        <v>0.24970000000000001</v>
      </c>
      <c r="GI178" s="2">
        <v>179</v>
      </c>
      <c r="GJ178" s="2">
        <v>19.88</v>
      </c>
      <c r="GK178" s="2">
        <v>0.23039999999999999</v>
      </c>
      <c r="GL178" s="2">
        <v>180</v>
      </c>
      <c r="GM178" s="2">
        <v>19.71</v>
      </c>
      <c r="GN178" s="2">
        <v>0.24440000000000001</v>
      </c>
      <c r="GO178" s="2">
        <v>181</v>
      </c>
      <c r="GP178" s="2">
        <v>18.934999999999999</v>
      </c>
      <c r="GQ178" s="2">
        <v>0.2417</v>
      </c>
      <c r="GR178" s="2">
        <v>182</v>
      </c>
      <c r="GS178" s="2">
        <v>18.18</v>
      </c>
      <c r="GT178" s="2">
        <v>0.23949999999999999</v>
      </c>
      <c r="GU178" s="2">
        <v>183</v>
      </c>
      <c r="GV178" s="2">
        <v>17.420000000000002</v>
      </c>
      <c r="GW178" s="2">
        <v>0.2369</v>
      </c>
      <c r="GX178" s="2">
        <v>184</v>
      </c>
      <c r="GY178" s="2">
        <v>16.68</v>
      </c>
      <c r="GZ178" s="2">
        <v>0.23430000000000001</v>
      </c>
      <c r="HA178" s="2">
        <v>185</v>
      </c>
      <c r="HB178" s="2">
        <v>15.945</v>
      </c>
      <c r="HC178" s="2">
        <v>0.23180000000000001</v>
      </c>
      <c r="HD178" s="2">
        <v>186</v>
      </c>
      <c r="HE178" s="2">
        <v>15.22</v>
      </c>
      <c r="HF178" s="2">
        <v>0.2291</v>
      </c>
      <c r="HG178" s="2">
        <v>187</v>
      </c>
      <c r="HH178" s="2">
        <v>14.5</v>
      </c>
      <c r="HI178" s="2">
        <v>0.22620000000000001</v>
      </c>
      <c r="HJ178" s="2">
        <v>188</v>
      </c>
      <c r="HK178" s="2">
        <v>13.805</v>
      </c>
      <c r="HL178" s="2">
        <v>0.2238</v>
      </c>
      <c r="HM178" s="2">
        <v>189</v>
      </c>
      <c r="HN178" s="2">
        <v>13.11</v>
      </c>
      <c r="HO178" s="2">
        <v>0.22090000000000001</v>
      </c>
      <c r="HP178" s="2">
        <v>190</v>
      </c>
      <c r="HQ178" s="2">
        <v>12.43</v>
      </c>
      <c r="HR178" s="2">
        <v>0.21809999999999999</v>
      </c>
      <c r="HS178" s="2">
        <v>191</v>
      </c>
      <c r="HT178" s="2">
        <v>11.765000000000001</v>
      </c>
      <c r="HU178" s="2">
        <v>0.21560000000000001</v>
      </c>
      <c r="HV178" s="2">
        <v>192</v>
      </c>
      <c r="HW178" s="2">
        <v>11.115</v>
      </c>
      <c r="HX178" s="2">
        <v>0.2127</v>
      </c>
      <c r="HY178" s="2">
        <v>193</v>
      </c>
      <c r="HZ178" s="2">
        <v>10.46</v>
      </c>
      <c r="IA178" s="2">
        <v>0.20960000000000001</v>
      </c>
      <c r="IB178" s="2">
        <v>194</v>
      </c>
      <c r="IC178" s="2">
        <v>9.85</v>
      </c>
      <c r="ID178" s="2">
        <v>0.20710000000000001</v>
      </c>
      <c r="IE178" s="2">
        <v>195</v>
      </c>
      <c r="IF178" s="2">
        <v>9.2349999999999994</v>
      </c>
      <c r="IG178" s="2">
        <v>0.2041</v>
      </c>
      <c r="IH178" s="2">
        <v>196</v>
      </c>
      <c r="II178" s="2">
        <v>8.65</v>
      </c>
      <c r="IJ178" s="2">
        <v>0.2016</v>
      </c>
      <c r="IK178" s="2">
        <v>197</v>
      </c>
      <c r="IL178" s="2">
        <v>8.0649999999999995</v>
      </c>
      <c r="IM178" s="2">
        <v>0.19839999999999999</v>
      </c>
      <c r="IN178" s="2">
        <v>198</v>
      </c>
      <c r="IO178" s="2">
        <v>7.4950000000000001</v>
      </c>
      <c r="IP178" s="2">
        <v>0.19550000000000001</v>
      </c>
      <c r="IQ178" s="2">
        <v>199</v>
      </c>
      <c r="IR178" s="2">
        <v>6.91</v>
      </c>
      <c r="IS178" s="2">
        <v>0.19159999999999999</v>
      </c>
      <c r="IT178" s="2">
        <v>200</v>
      </c>
      <c r="IU178" s="2">
        <v>6.44</v>
      </c>
    </row>
    <row r="179" spans="1:255" ht="15" customHeight="1" x14ac:dyDescent="0.35">
      <c r="A179" s="3">
        <v>42251</v>
      </c>
      <c r="B179" s="2">
        <v>101</v>
      </c>
      <c r="C179" s="2">
        <v>91.975000000000009</v>
      </c>
      <c r="D179" s="2">
        <v>0.63929999999999998</v>
      </c>
      <c r="E179" s="2">
        <v>100</v>
      </c>
      <c r="F179" s="2">
        <v>93.01</v>
      </c>
      <c r="G179" s="2">
        <v>0.65360000000000007</v>
      </c>
      <c r="H179" s="2">
        <v>102</v>
      </c>
      <c r="I179" s="2">
        <v>90.975000000000009</v>
      </c>
      <c r="J179" s="2">
        <v>0.63080000000000003</v>
      </c>
      <c r="K179" s="2">
        <v>103</v>
      </c>
      <c r="L179" s="2">
        <v>89.975000000000009</v>
      </c>
      <c r="M179" s="2">
        <v>0.62240000000000006</v>
      </c>
      <c r="N179" s="2">
        <v>104</v>
      </c>
      <c r="O179" s="2">
        <v>89.015000000000001</v>
      </c>
      <c r="P179" s="2">
        <v>0.62070000000000003</v>
      </c>
      <c r="Q179" s="2">
        <v>105</v>
      </c>
      <c r="R179" s="2">
        <v>87.975000000000009</v>
      </c>
      <c r="S179" s="2">
        <v>0.60599999999999998</v>
      </c>
      <c r="T179" s="2">
        <v>106</v>
      </c>
      <c r="U179" s="2">
        <v>86.975000000000009</v>
      </c>
      <c r="V179" s="2">
        <v>0.59789999999999999</v>
      </c>
      <c r="W179" s="2">
        <v>107</v>
      </c>
      <c r="X179" s="2">
        <v>85.975000000000009</v>
      </c>
      <c r="Y179" s="2">
        <v>0.58979999999999999</v>
      </c>
      <c r="Z179" s="2">
        <v>108</v>
      </c>
      <c r="AA179" s="2">
        <v>84.975000000000009</v>
      </c>
      <c r="AB179" s="2">
        <v>0.58220000000000005</v>
      </c>
      <c r="AC179" s="2">
        <v>109</v>
      </c>
      <c r="AD179" s="2">
        <v>83.975000000000009</v>
      </c>
      <c r="AE179" s="2">
        <v>0.57430000000000003</v>
      </c>
      <c r="AF179" s="2">
        <v>110</v>
      </c>
      <c r="AG179" s="2">
        <v>83.02</v>
      </c>
      <c r="AH179" s="2">
        <v>0.57269999999999999</v>
      </c>
      <c r="AI179" s="2">
        <v>111</v>
      </c>
      <c r="AJ179" s="2">
        <v>82.03</v>
      </c>
      <c r="AK179" s="2">
        <v>0.56610000000000005</v>
      </c>
      <c r="AL179" s="2">
        <v>112</v>
      </c>
      <c r="AM179" s="2">
        <v>80.984999999999999</v>
      </c>
      <c r="AN179" s="2">
        <v>0.55210000000000004</v>
      </c>
      <c r="AO179" s="2">
        <v>113</v>
      </c>
      <c r="AP179" s="2">
        <v>79.984999999999999</v>
      </c>
      <c r="AQ179" s="2">
        <v>0.54430000000000001</v>
      </c>
      <c r="AR179" s="2">
        <v>114</v>
      </c>
      <c r="AS179" s="2">
        <v>79.03</v>
      </c>
      <c r="AT179" s="2">
        <v>0.54259999999999997</v>
      </c>
      <c r="AU179" s="2">
        <v>115</v>
      </c>
      <c r="AV179" s="2">
        <v>78.025000000000006</v>
      </c>
      <c r="AW179" s="2">
        <v>0.53420000000000001</v>
      </c>
      <c r="AX179" s="2">
        <v>116</v>
      </c>
      <c r="AY179" s="2">
        <v>76.984999999999999</v>
      </c>
      <c r="AZ179" s="2">
        <v>0.52139999999999997</v>
      </c>
      <c r="BA179" s="2">
        <v>117</v>
      </c>
      <c r="BB179" s="2">
        <v>75.984999999999999</v>
      </c>
      <c r="BC179" s="2">
        <v>0.51390000000000002</v>
      </c>
      <c r="BD179" s="2">
        <v>118</v>
      </c>
      <c r="BE179" s="2">
        <v>74.995000000000005</v>
      </c>
      <c r="BF179" s="2">
        <v>0.50770000000000004</v>
      </c>
      <c r="BG179" s="2">
        <v>119</v>
      </c>
      <c r="BH179" s="2">
        <v>73.995000000000005</v>
      </c>
      <c r="BI179" s="2">
        <v>0.50030000000000008</v>
      </c>
      <c r="BJ179" s="2">
        <v>120</v>
      </c>
      <c r="BK179" s="2">
        <v>73.045000000000002</v>
      </c>
      <c r="BL179" s="2">
        <v>0.49940000000000001</v>
      </c>
      <c r="BM179" s="2">
        <v>125</v>
      </c>
      <c r="BN179" s="2">
        <v>68.08</v>
      </c>
      <c r="BO179" s="2">
        <v>0.46739999999999998</v>
      </c>
      <c r="BP179" s="2">
        <v>130</v>
      </c>
      <c r="BQ179" s="2">
        <v>63.13</v>
      </c>
      <c r="BR179" s="2">
        <v>0.43740000000000001</v>
      </c>
      <c r="BS179" s="2">
        <v>135</v>
      </c>
      <c r="BT179" s="2">
        <v>58.24</v>
      </c>
      <c r="BU179" s="2">
        <v>0.4138</v>
      </c>
      <c r="BV179" s="2">
        <v>140</v>
      </c>
      <c r="BW179" s="2">
        <v>53.38</v>
      </c>
      <c r="BX179" s="2">
        <v>0.39129999999999998</v>
      </c>
      <c r="BY179" s="2">
        <v>141</v>
      </c>
      <c r="BZ179" s="2">
        <v>52.42</v>
      </c>
      <c r="CA179" s="2">
        <v>0.38700000000000001</v>
      </c>
      <c r="CB179" s="2">
        <v>142</v>
      </c>
      <c r="CC179" s="2">
        <v>51.47</v>
      </c>
      <c r="CD179" s="2">
        <v>0.38340000000000002</v>
      </c>
      <c r="CE179" s="2">
        <v>143</v>
      </c>
      <c r="CF179" s="2">
        <v>50.51</v>
      </c>
      <c r="CG179" s="2">
        <v>0.37909999999999999</v>
      </c>
      <c r="CH179" s="2">
        <v>144</v>
      </c>
      <c r="CI179" s="2">
        <v>49.56</v>
      </c>
      <c r="CJ179" s="2">
        <v>0.37559999999999999</v>
      </c>
      <c r="CK179" s="2">
        <v>145</v>
      </c>
      <c r="CL179" s="2">
        <v>48.61</v>
      </c>
      <c r="CM179" s="2">
        <v>0.37180000000000002</v>
      </c>
      <c r="CN179" s="2">
        <v>146</v>
      </c>
      <c r="CO179" s="2">
        <v>47.66</v>
      </c>
      <c r="CP179" s="2">
        <v>0.36809999999999998</v>
      </c>
      <c r="CQ179" s="2">
        <v>147</v>
      </c>
      <c r="CR179" s="2">
        <v>46.715000000000003</v>
      </c>
      <c r="CS179" s="2">
        <v>0.36420000000000002</v>
      </c>
      <c r="CT179" s="2">
        <v>148</v>
      </c>
      <c r="CU179" s="2">
        <v>45.774999999999999</v>
      </c>
      <c r="CV179" s="2">
        <v>0.36070000000000002</v>
      </c>
      <c r="CW179" s="2">
        <v>149</v>
      </c>
      <c r="CX179" s="2">
        <v>44.84</v>
      </c>
      <c r="CY179" s="2">
        <v>0.35749999999999998</v>
      </c>
      <c r="CZ179" s="2">
        <v>150</v>
      </c>
      <c r="DA179" s="2">
        <v>43.79</v>
      </c>
      <c r="DB179" s="2">
        <v>0.34760000000000002</v>
      </c>
      <c r="DC179" s="2">
        <v>151</v>
      </c>
      <c r="DD179" s="2">
        <v>42.975000000000001</v>
      </c>
      <c r="DE179" s="2">
        <v>0.35099999999999998</v>
      </c>
      <c r="DF179" s="2">
        <v>152</v>
      </c>
      <c r="DG179" s="2">
        <v>42.05</v>
      </c>
      <c r="DH179" s="2">
        <v>0.34749999999999998</v>
      </c>
      <c r="DI179" s="2">
        <v>153</v>
      </c>
      <c r="DJ179" s="2">
        <v>41.13</v>
      </c>
      <c r="DK179" s="2">
        <v>0.34410000000000002</v>
      </c>
      <c r="DL179" s="2">
        <v>154</v>
      </c>
      <c r="DM179" s="2">
        <v>40.21</v>
      </c>
      <c r="DN179" s="2">
        <v>0.3407</v>
      </c>
      <c r="DO179" s="2">
        <v>155</v>
      </c>
      <c r="DP179" s="2">
        <v>39.295000000000002</v>
      </c>
      <c r="DQ179" s="2">
        <v>0.33760000000000001</v>
      </c>
      <c r="DR179" s="2">
        <v>156</v>
      </c>
      <c r="DS179" s="2">
        <v>38.384999999999998</v>
      </c>
      <c r="DT179" s="2">
        <v>0.33429999999999999</v>
      </c>
      <c r="DU179" s="2">
        <v>157</v>
      </c>
      <c r="DV179" s="2">
        <v>37.479999999999997</v>
      </c>
      <c r="DW179" s="2">
        <v>0.33090000000000003</v>
      </c>
      <c r="DX179" s="2">
        <v>158</v>
      </c>
      <c r="DY179" s="2">
        <v>36.575000000000003</v>
      </c>
      <c r="DZ179" s="2">
        <v>0.32750000000000001</v>
      </c>
      <c r="EA179" s="2">
        <v>159</v>
      </c>
      <c r="EB179" s="2">
        <v>35.68</v>
      </c>
      <c r="EC179" s="2">
        <v>0.3246</v>
      </c>
      <c r="ED179" s="2">
        <v>160</v>
      </c>
      <c r="EE179" s="2">
        <v>34.79</v>
      </c>
      <c r="EF179" s="2">
        <v>0.32169999999999999</v>
      </c>
      <c r="EG179" s="2">
        <v>161</v>
      </c>
      <c r="EH179" s="2">
        <v>33.9</v>
      </c>
      <c r="EI179" s="2">
        <v>0.31830000000000003</v>
      </c>
      <c r="EJ179" s="2">
        <v>162</v>
      </c>
      <c r="EK179" s="2">
        <v>33.015000000000001</v>
      </c>
      <c r="EL179" s="2">
        <v>0.31509999999999999</v>
      </c>
      <c r="EM179" s="2">
        <v>163</v>
      </c>
      <c r="EN179" s="2">
        <v>32.134999999999998</v>
      </c>
      <c r="EO179" s="2">
        <v>0.31190000000000001</v>
      </c>
      <c r="EP179" s="2">
        <v>164</v>
      </c>
      <c r="EQ179" s="2">
        <v>31.27</v>
      </c>
      <c r="ER179" s="2">
        <v>0.30930000000000002</v>
      </c>
      <c r="ES179" s="2">
        <v>165</v>
      </c>
      <c r="ET179" s="2">
        <v>30.405000000000001</v>
      </c>
      <c r="EU179" s="2">
        <v>0.30609999999999998</v>
      </c>
      <c r="EV179" s="2">
        <v>166</v>
      </c>
      <c r="EW179" s="2">
        <v>29.535</v>
      </c>
      <c r="EX179" s="2">
        <v>0.30259999999999998</v>
      </c>
      <c r="EY179" s="2">
        <v>167</v>
      </c>
      <c r="EZ179" s="2">
        <v>28.69</v>
      </c>
      <c r="FA179" s="2">
        <v>0.2999</v>
      </c>
      <c r="FB179" s="2">
        <v>168</v>
      </c>
      <c r="FC179" s="2">
        <v>27.83</v>
      </c>
      <c r="FD179" s="2">
        <v>0.29670000000000002</v>
      </c>
      <c r="FE179" s="2">
        <v>169</v>
      </c>
      <c r="FF179" s="2">
        <v>26.995000000000001</v>
      </c>
      <c r="FG179" s="2">
        <v>0.29370000000000002</v>
      </c>
      <c r="FH179" s="2">
        <v>170</v>
      </c>
      <c r="FI179" s="2">
        <v>26.16</v>
      </c>
      <c r="FJ179" s="2">
        <v>0.29060000000000002</v>
      </c>
      <c r="FK179" s="2">
        <v>171</v>
      </c>
      <c r="FL179" s="2">
        <v>25.33</v>
      </c>
      <c r="FM179" s="2">
        <v>0.28760000000000002</v>
      </c>
      <c r="FN179" s="2">
        <v>172</v>
      </c>
      <c r="FO179" s="2">
        <v>24.504999999999999</v>
      </c>
      <c r="FP179" s="2">
        <v>0.28470000000000001</v>
      </c>
      <c r="FQ179" s="2">
        <v>173</v>
      </c>
      <c r="FR179" s="2">
        <v>23.69</v>
      </c>
      <c r="FS179" s="2">
        <v>0.28149999999999997</v>
      </c>
      <c r="FT179" s="2">
        <v>174</v>
      </c>
      <c r="FU179" s="2">
        <v>22.88</v>
      </c>
      <c r="FV179" s="2">
        <v>0.27839999999999998</v>
      </c>
      <c r="FW179" s="2">
        <v>175</v>
      </c>
      <c r="FX179" s="2">
        <v>22</v>
      </c>
      <c r="FY179" s="2">
        <v>0.27339999999999998</v>
      </c>
      <c r="FZ179" s="2">
        <v>176</v>
      </c>
      <c r="GA179" s="2">
        <v>21.285</v>
      </c>
      <c r="GB179" s="2">
        <v>0.27229999999999999</v>
      </c>
      <c r="GC179" s="2">
        <v>177</v>
      </c>
      <c r="GD179" s="2">
        <v>20.495000000000001</v>
      </c>
      <c r="GE179" s="2">
        <v>0.26910000000000001</v>
      </c>
      <c r="GF179" s="2">
        <v>178</v>
      </c>
      <c r="GG179" s="2">
        <v>19.72</v>
      </c>
      <c r="GH179" s="2">
        <v>0.26619999999999999</v>
      </c>
      <c r="GI179" s="2">
        <v>179</v>
      </c>
      <c r="GJ179" s="2">
        <v>18.95</v>
      </c>
      <c r="GK179" s="2">
        <v>0.26319999999999999</v>
      </c>
      <c r="GL179" s="2">
        <v>180</v>
      </c>
      <c r="GM179" s="2">
        <v>18.2</v>
      </c>
      <c r="GN179" s="2">
        <v>0.26019999999999999</v>
      </c>
      <c r="GO179" s="2">
        <v>181</v>
      </c>
      <c r="GP179" s="2">
        <v>17.45</v>
      </c>
      <c r="GQ179" s="2">
        <v>0.25719999999999998</v>
      </c>
      <c r="GR179" s="2">
        <v>182</v>
      </c>
      <c r="GS179" s="2">
        <v>16.704999999999998</v>
      </c>
      <c r="GT179" s="2">
        <v>0.25409999999999999</v>
      </c>
      <c r="GU179" s="2">
        <v>183</v>
      </c>
      <c r="GV179" s="2">
        <v>15.98</v>
      </c>
      <c r="GW179" s="2">
        <v>0.25090000000000001</v>
      </c>
      <c r="GX179" s="2">
        <v>184</v>
      </c>
      <c r="GY179" s="2">
        <v>15.255000000000001</v>
      </c>
      <c r="GZ179" s="2">
        <v>0.24779999999999999</v>
      </c>
      <c r="HA179" s="2">
        <v>185</v>
      </c>
      <c r="HB179" s="2">
        <v>14.56</v>
      </c>
      <c r="HC179" s="2">
        <v>0.2452</v>
      </c>
      <c r="HD179" s="2">
        <v>186</v>
      </c>
      <c r="HE179" s="2">
        <v>13.86</v>
      </c>
      <c r="HF179" s="2">
        <v>0.24179999999999999</v>
      </c>
      <c r="HG179" s="2">
        <v>187</v>
      </c>
      <c r="HH179" s="2">
        <v>13.175000000000001</v>
      </c>
      <c r="HI179" s="2">
        <v>0.23880000000000001</v>
      </c>
      <c r="HJ179" s="2">
        <v>188</v>
      </c>
      <c r="HK179" s="2">
        <v>12.51</v>
      </c>
      <c r="HL179" s="2">
        <v>0.23599999999999999</v>
      </c>
      <c r="HM179" s="2">
        <v>189</v>
      </c>
      <c r="HN179" s="2">
        <v>11.845000000000001</v>
      </c>
      <c r="HO179" s="2">
        <v>0.23250000000000001</v>
      </c>
      <c r="HP179" s="2">
        <v>190</v>
      </c>
      <c r="HQ179" s="2">
        <v>11.205</v>
      </c>
      <c r="HR179" s="2">
        <v>0.22969999999999999</v>
      </c>
      <c r="HS179" s="2">
        <v>191</v>
      </c>
      <c r="HT179" s="2">
        <v>10.574999999999999</v>
      </c>
      <c r="HU179" s="2">
        <v>0.2266</v>
      </c>
      <c r="HV179" s="2">
        <v>192</v>
      </c>
      <c r="HW179" s="2">
        <v>9.9600000000000009</v>
      </c>
      <c r="HX179" s="2">
        <v>0.2235</v>
      </c>
      <c r="HY179" s="2">
        <v>193</v>
      </c>
      <c r="HZ179" s="2">
        <v>9.36</v>
      </c>
      <c r="IA179" s="2">
        <v>0.22070000000000001</v>
      </c>
      <c r="IB179" s="2">
        <v>194</v>
      </c>
      <c r="IC179" s="2">
        <v>8.75</v>
      </c>
      <c r="ID179" s="2">
        <v>0.21690000000000001</v>
      </c>
      <c r="IE179" s="2">
        <v>195</v>
      </c>
      <c r="IF179" s="2">
        <v>8.2100000000000009</v>
      </c>
      <c r="IG179" s="2">
        <v>0.2145</v>
      </c>
      <c r="IH179" s="2">
        <v>196</v>
      </c>
      <c r="II179" s="2">
        <v>7.6000000000000014</v>
      </c>
      <c r="IJ179" s="2">
        <v>0.2102</v>
      </c>
      <c r="IK179" s="2">
        <v>197</v>
      </c>
      <c r="IL179" s="2">
        <v>7.12</v>
      </c>
      <c r="IM179" s="2">
        <v>0.2082</v>
      </c>
      <c r="IN179" s="2">
        <v>198</v>
      </c>
      <c r="IO179" s="2">
        <v>6.6000000000000014</v>
      </c>
      <c r="IP179" s="2">
        <v>0.20530000000000001</v>
      </c>
      <c r="IQ179" s="2">
        <v>199</v>
      </c>
      <c r="IR179" s="2">
        <v>6.1050000000000004</v>
      </c>
      <c r="IS179" s="2">
        <v>0.2021</v>
      </c>
      <c r="IT179" s="2">
        <v>200</v>
      </c>
      <c r="IU179" s="2">
        <v>5.625</v>
      </c>
    </row>
    <row r="180" spans="1:255" ht="15" customHeight="1" x14ac:dyDescent="0.35">
      <c r="A180" s="3">
        <v>42254</v>
      </c>
      <c r="B180" s="2">
        <v>101</v>
      </c>
      <c r="C180" s="2">
        <v>91.975000000000009</v>
      </c>
      <c r="D180" s="2">
        <v>0.63929999999999998</v>
      </c>
      <c r="E180" s="2">
        <v>100</v>
      </c>
      <c r="F180" s="2">
        <v>93.01</v>
      </c>
      <c r="G180" s="2">
        <v>0.65360000000000007</v>
      </c>
      <c r="H180" s="2">
        <v>102</v>
      </c>
      <c r="I180" s="2">
        <v>90.975000000000009</v>
      </c>
      <c r="J180" s="2">
        <v>0.63080000000000003</v>
      </c>
      <c r="K180" s="2">
        <v>103</v>
      </c>
      <c r="L180" s="2">
        <v>89.975000000000009</v>
      </c>
      <c r="M180" s="2">
        <v>0.62240000000000006</v>
      </c>
      <c r="N180" s="2">
        <v>104</v>
      </c>
      <c r="O180" s="2">
        <v>89.015000000000001</v>
      </c>
      <c r="P180" s="2">
        <v>0.62070000000000003</v>
      </c>
      <c r="Q180" s="2">
        <v>105</v>
      </c>
      <c r="R180" s="2">
        <v>87.975000000000009</v>
      </c>
      <c r="S180" s="2">
        <v>0.60599999999999998</v>
      </c>
      <c r="T180" s="2">
        <v>106</v>
      </c>
      <c r="U180" s="2">
        <v>86.975000000000009</v>
      </c>
      <c r="V180" s="2">
        <v>0.59789999999999999</v>
      </c>
      <c r="W180" s="2">
        <v>107</v>
      </c>
      <c r="X180" s="2">
        <v>85.975000000000009</v>
      </c>
      <c r="Y180" s="2">
        <v>0.58979999999999999</v>
      </c>
      <c r="Z180" s="2">
        <v>108</v>
      </c>
      <c r="AA180" s="2">
        <v>84.975000000000009</v>
      </c>
      <c r="AB180" s="2">
        <v>0.58220000000000005</v>
      </c>
      <c r="AC180" s="2">
        <v>109</v>
      </c>
      <c r="AD180" s="2">
        <v>83.975000000000009</v>
      </c>
      <c r="AE180" s="2">
        <v>0.57430000000000003</v>
      </c>
      <c r="AF180" s="2">
        <v>110</v>
      </c>
      <c r="AG180" s="2">
        <v>83.02</v>
      </c>
      <c r="AH180" s="2">
        <v>0.57269999999999999</v>
      </c>
      <c r="AI180" s="2">
        <v>111</v>
      </c>
      <c r="AJ180" s="2">
        <v>82.03</v>
      </c>
      <c r="AK180" s="2">
        <v>0.56610000000000005</v>
      </c>
      <c r="AL180" s="2">
        <v>112</v>
      </c>
      <c r="AM180" s="2">
        <v>80.984999999999999</v>
      </c>
      <c r="AN180" s="2">
        <v>0.55210000000000004</v>
      </c>
      <c r="AO180" s="2">
        <v>113</v>
      </c>
      <c r="AP180" s="2">
        <v>79.984999999999999</v>
      </c>
      <c r="AQ180" s="2">
        <v>0.54430000000000001</v>
      </c>
      <c r="AR180" s="2">
        <v>114</v>
      </c>
      <c r="AS180" s="2">
        <v>79.03</v>
      </c>
      <c r="AT180" s="2">
        <v>0.54259999999999997</v>
      </c>
      <c r="AU180" s="2">
        <v>115</v>
      </c>
      <c r="AV180" s="2">
        <v>78.025000000000006</v>
      </c>
      <c r="AW180" s="2">
        <v>0.53420000000000001</v>
      </c>
      <c r="AX180" s="2">
        <v>116</v>
      </c>
      <c r="AY180" s="2">
        <v>76.984999999999999</v>
      </c>
      <c r="AZ180" s="2">
        <v>0.52139999999999997</v>
      </c>
      <c r="BA180" s="2">
        <v>117</v>
      </c>
      <c r="BB180" s="2">
        <v>75.984999999999999</v>
      </c>
      <c r="BC180" s="2">
        <v>0.51390000000000002</v>
      </c>
      <c r="BD180" s="2">
        <v>118</v>
      </c>
      <c r="BE180" s="2">
        <v>74.995000000000005</v>
      </c>
      <c r="BF180" s="2">
        <v>0.50770000000000004</v>
      </c>
      <c r="BG180" s="2">
        <v>119</v>
      </c>
      <c r="BH180" s="2">
        <v>73.995000000000005</v>
      </c>
      <c r="BI180" s="2">
        <v>0.50030000000000008</v>
      </c>
      <c r="BJ180" s="2">
        <v>120</v>
      </c>
      <c r="BK180" s="2">
        <v>73.045000000000002</v>
      </c>
      <c r="BL180" s="2">
        <v>0.49940000000000001</v>
      </c>
      <c r="BM180" s="2">
        <v>125</v>
      </c>
      <c r="BN180" s="2">
        <v>68.08</v>
      </c>
      <c r="BO180" s="2">
        <v>0.46739999999999998</v>
      </c>
      <c r="BP180" s="2">
        <v>130</v>
      </c>
      <c r="BQ180" s="2">
        <v>63.13</v>
      </c>
      <c r="BR180" s="2">
        <v>0.43740000000000001</v>
      </c>
      <c r="BS180" s="2">
        <v>135</v>
      </c>
      <c r="BT180" s="2">
        <v>58.24</v>
      </c>
      <c r="BU180" s="2">
        <v>0.4138</v>
      </c>
      <c r="BV180" s="2">
        <v>140</v>
      </c>
      <c r="BW180" s="2">
        <v>53.38</v>
      </c>
      <c r="BX180" s="2">
        <v>0.39129999999999998</v>
      </c>
      <c r="BY180" s="2">
        <v>141</v>
      </c>
      <c r="BZ180" s="2">
        <v>52.42</v>
      </c>
      <c r="CA180" s="2">
        <v>0.38700000000000001</v>
      </c>
      <c r="CB180" s="2">
        <v>142</v>
      </c>
      <c r="CC180" s="2">
        <v>51.47</v>
      </c>
      <c r="CD180" s="2">
        <v>0.38340000000000002</v>
      </c>
      <c r="CE180" s="2">
        <v>143</v>
      </c>
      <c r="CF180" s="2">
        <v>50.51</v>
      </c>
      <c r="CG180" s="2">
        <v>0.37909999999999999</v>
      </c>
      <c r="CH180" s="2">
        <v>144</v>
      </c>
      <c r="CI180" s="2">
        <v>49.56</v>
      </c>
      <c r="CJ180" s="2">
        <v>0.37559999999999999</v>
      </c>
      <c r="CK180" s="2">
        <v>145</v>
      </c>
      <c r="CL180" s="2">
        <v>48.61</v>
      </c>
      <c r="CM180" s="2">
        <v>0.37180000000000002</v>
      </c>
      <c r="CN180" s="2">
        <v>146</v>
      </c>
      <c r="CO180" s="2">
        <v>47.66</v>
      </c>
      <c r="CP180" s="2">
        <v>0.36809999999999998</v>
      </c>
      <c r="CQ180" s="2">
        <v>147</v>
      </c>
      <c r="CR180" s="2">
        <v>46.715000000000003</v>
      </c>
      <c r="CS180" s="2">
        <v>0.36420000000000002</v>
      </c>
      <c r="CT180" s="2">
        <v>148</v>
      </c>
      <c r="CU180" s="2">
        <v>45.774999999999999</v>
      </c>
      <c r="CV180" s="2">
        <v>0.36070000000000002</v>
      </c>
      <c r="CW180" s="2">
        <v>149</v>
      </c>
      <c r="CX180" s="2">
        <v>44.84</v>
      </c>
      <c r="CY180" s="2">
        <v>0.35749999999999998</v>
      </c>
      <c r="CZ180" s="2">
        <v>150</v>
      </c>
      <c r="DA180" s="2">
        <v>43.79</v>
      </c>
      <c r="DB180" s="2">
        <v>0.34760000000000002</v>
      </c>
      <c r="DC180" s="2">
        <v>151</v>
      </c>
      <c r="DD180" s="2">
        <v>42.975000000000001</v>
      </c>
      <c r="DE180" s="2">
        <v>0.35099999999999998</v>
      </c>
      <c r="DF180" s="2">
        <v>152</v>
      </c>
      <c r="DG180" s="2">
        <v>42.05</v>
      </c>
      <c r="DH180" s="2">
        <v>0.34749999999999998</v>
      </c>
      <c r="DI180" s="2">
        <v>153</v>
      </c>
      <c r="DJ180" s="2">
        <v>41.13</v>
      </c>
      <c r="DK180" s="2">
        <v>0.34410000000000002</v>
      </c>
      <c r="DL180" s="2">
        <v>154</v>
      </c>
      <c r="DM180" s="2">
        <v>40.21</v>
      </c>
      <c r="DN180" s="2">
        <v>0.3407</v>
      </c>
      <c r="DO180" s="2">
        <v>155</v>
      </c>
      <c r="DP180" s="2">
        <v>39.295000000000002</v>
      </c>
      <c r="DQ180" s="2">
        <v>0.33760000000000001</v>
      </c>
      <c r="DR180" s="2">
        <v>156</v>
      </c>
      <c r="DS180" s="2">
        <v>38.384999999999998</v>
      </c>
      <c r="DT180" s="2">
        <v>0.33429999999999999</v>
      </c>
      <c r="DU180" s="2">
        <v>157</v>
      </c>
      <c r="DV180" s="2">
        <v>37.479999999999997</v>
      </c>
      <c r="DW180" s="2">
        <v>0.33090000000000003</v>
      </c>
      <c r="DX180" s="2">
        <v>158</v>
      </c>
      <c r="DY180" s="2">
        <v>36.575000000000003</v>
      </c>
      <c r="DZ180" s="2">
        <v>0.32750000000000001</v>
      </c>
      <c r="EA180" s="2">
        <v>159</v>
      </c>
      <c r="EB180" s="2">
        <v>35.68</v>
      </c>
      <c r="EC180" s="2">
        <v>0.3246</v>
      </c>
      <c r="ED180" s="2">
        <v>160</v>
      </c>
      <c r="EE180" s="2">
        <v>34.79</v>
      </c>
      <c r="EF180" s="2">
        <v>0.32169999999999999</v>
      </c>
      <c r="EG180" s="2">
        <v>161</v>
      </c>
      <c r="EH180" s="2">
        <v>33.9</v>
      </c>
      <c r="EI180" s="2">
        <v>0.31830000000000003</v>
      </c>
      <c r="EJ180" s="2">
        <v>162</v>
      </c>
      <c r="EK180" s="2">
        <v>33.015000000000001</v>
      </c>
      <c r="EL180" s="2">
        <v>0.31509999999999999</v>
      </c>
      <c r="EM180" s="2">
        <v>163</v>
      </c>
      <c r="EN180" s="2">
        <v>32.134999999999998</v>
      </c>
      <c r="EO180" s="2">
        <v>0.31190000000000001</v>
      </c>
      <c r="EP180" s="2">
        <v>164</v>
      </c>
      <c r="EQ180" s="2">
        <v>31.27</v>
      </c>
      <c r="ER180" s="2">
        <v>0.30930000000000002</v>
      </c>
      <c r="ES180" s="2">
        <v>165</v>
      </c>
      <c r="ET180" s="2">
        <v>30.405000000000001</v>
      </c>
      <c r="EU180" s="2">
        <v>0.30609999999999998</v>
      </c>
      <c r="EV180" s="2">
        <v>166</v>
      </c>
      <c r="EW180" s="2">
        <v>29.535</v>
      </c>
      <c r="EX180" s="2">
        <v>0.30259999999999998</v>
      </c>
      <c r="EY180" s="2">
        <v>167</v>
      </c>
      <c r="EZ180" s="2">
        <v>28.69</v>
      </c>
      <c r="FA180" s="2">
        <v>0.2999</v>
      </c>
      <c r="FB180" s="2">
        <v>168</v>
      </c>
      <c r="FC180" s="2">
        <v>27.83</v>
      </c>
      <c r="FD180" s="2">
        <v>0.29670000000000002</v>
      </c>
      <c r="FE180" s="2">
        <v>169</v>
      </c>
      <c r="FF180" s="2">
        <v>26.995000000000001</v>
      </c>
      <c r="FG180" s="2">
        <v>0.29370000000000002</v>
      </c>
      <c r="FH180" s="2">
        <v>170</v>
      </c>
      <c r="FI180" s="2">
        <v>26.16</v>
      </c>
      <c r="FJ180" s="2">
        <v>0.29060000000000002</v>
      </c>
      <c r="FK180" s="2">
        <v>171</v>
      </c>
      <c r="FL180" s="2">
        <v>25.33</v>
      </c>
      <c r="FM180" s="2">
        <v>0.28760000000000002</v>
      </c>
      <c r="FN180" s="2">
        <v>172</v>
      </c>
      <c r="FO180" s="2">
        <v>24.504999999999999</v>
      </c>
      <c r="FP180" s="2">
        <v>0.28470000000000001</v>
      </c>
      <c r="FQ180" s="2">
        <v>173</v>
      </c>
      <c r="FR180" s="2">
        <v>23.69</v>
      </c>
      <c r="FS180" s="2">
        <v>0.28149999999999997</v>
      </c>
      <c r="FT180" s="2">
        <v>174</v>
      </c>
      <c r="FU180" s="2">
        <v>22.88</v>
      </c>
      <c r="FV180" s="2">
        <v>0.27839999999999998</v>
      </c>
      <c r="FW180" s="2">
        <v>175</v>
      </c>
      <c r="FX180" s="2">
        <v>22</v>
      </c>
      <c r="FY180" s="2">
        <v>0.27339999999999998</v>
      </c>
      <c r="FZ180" s="2">
        <v>176</v>
      </c>
      <c r="GA180" s="2">
        <v>21.285</v>
      </c>
      <c r="GB180" s="2">
        <v>0.27229999999999999</v>
      </c>
      <c r="GC180" s="2">
        <v>177</v>
      </c>
      <c r="GD180" s="2">
        <v>20.495000000000001</v>
      </c>
      <c r="GE180" s="2">
        <v>0.26910000000000001</v>
      </c>
      <c r="GF180" s="2">
        <v>178</v>
      </c>
      <c r="GG180" s="2">
        <v>19.72</v>
      </c>
      <c r="GH180" s="2">
        <v>0.26619999999999999</v>
      </c>
      <c r="GI180" s="2">
        <v>179</v>
      </c>
      <c r="GJ180" s="2">
        <v>18.95</v>
      </c>
      <c r="GK180" s="2">
        <v>0.26319999999999999</v>
      </c>
      <c r="GL180" s="2">
        <v>180</v>
      </c>
      <c r="GM180" s="2">
        <v>18.2</v>
      </c>
      <c r="GN180" s="2">
        <v>0.26019999999999999</v>
      </c>
      <c r="GO180" s="2">
        <v>181</v>
      </c>
      <c r="GP180" s="2">
        <v>17.45</v>
      </c>
      <c r="GQ180" s="2">
        <v>0.25719999999999998</v>
      </c>
      <c r="GR180" s="2">
        <v>182</v>
      </c>
      <c r="GS180" s="2">
        <v>16.704999999999998</v>
      </c>
      <c r="GT180" s="2">
        <v>0.25409999999999999</v>
      </c>
      <c r="GU180" s="2">
        <v>183</v>
      </c>
      <c r="GV180" s="2">
        <v>15.98</v>
      </c>
      <c r="GW180" s="2">
        <v>0.25090000000000001</v>
      </c>
      <c r="GX180" s="2">
        <v>184</v>
      </c>
      <c r="GY180" s="2">
        <v>15.255000000000001</v>
      </c>
      <c r="GZ180" s="2">
        <v>0.24779999999999999</v>
      </c>
      <c r="HA180" s="2">
        <v>185</v>
      </c>
      <c r="HB180" s="2">
        <v>14.56</v>
      </c>
      <c r="HC180" s="2">
        <v>0.2452</v>
      </c>
      <c r="HD180" s="2">
        <v>186</v>
      </c>
      <c r="HE180" s="2">
        <v>13.86</v>
      </c>
      <c r="HF180" s="2">
        <v>0.24179999999999999</v>
      </c>
      <c r="HG180" s="2">
        <v>187</v>
      </c>
      <c r="HH180" s="2">
        <v>13.175000000000001</v>
      </c>
      <c r="HI180" s="2">
        <v>0.23880000000000001</v>
      </c>
      <c r="HJ180" s="2">
        <v>188</v>
      </c>
      <c r="HK180" s="2">
        <v>12.51</v>
      </c>
      <c r="HL180" s="2">
        <v>0.23599999999999999</v>
      </c>
      <c r="HM180" s="2">
        <v>189</v>
      </c>
      <c r="HN180" s="2">
        <v>11.845000000000001</v>
      </c>
      <c r="HO180" s="2">
        <v>0.23250000000000001</v>
      </c>
      <c r="HP180" s="2">
        <v>190</v>
      </c>
      <c r="HQ180" s="2">
        <v>11.205</v>
      </c>
      <c r="HR180" s="2">
        <v>0.22969999999999999</v>
      </c>
      <c r="HS180" s="2">
        <v>191</v>
      </c>
      <c r="HT180" s="2">
        <v>10.574999999999999</v>
      </c>
      <c r="HU180" s="2">
        <v>0.2266</v>
      </c>
      <c r="HV180" s="2">
        <v>192</v>
      </c>
      <c r="HW180" s="2">
        <v>9.9600000000000009</v>
      </c>
      <c r="HX180" s="2">
        <v>0.2235</v>
      </c>
      <c r="HY180" s="2">
        <v>193</v>
      </c>
      <c r="HZ180" s="2">
        <v>9.36</v>
      </c>
      <c r="IA180" s="2">
        <v>0.22070000000000001</v>
      </c>
      <c r="IB180" s="2">
        <v>194</v>
      </c>
      <c r="IC180" s="2">
        <v>8.75</v>
      </c>
      <c r="ID180" s="2">
        <v>0.21690000000000001</v>
      </c>
      <c r="IE180" s="2">
        <v>195</v>
      </c>
      <c r="IF180" s="2">
        <v>8.2100000000000009</v>
      </c>
      <c r="IG180" s="2">
        <v>0.2145</v>
      </c>
      <c r="IH180" s="2">
        <v>196</v>
      </c>
      <c r="II180" s="2">
        <v>7.6000000000000014</v>
      </c>
      <c r="IJ180" s="2">
        <v>0.2102</v>
      </c>
      <c r="IK180" s="2">
        <v>197</v>
      </c>
      <c r="IL180" s="2">
        <v>7.12</v>
      </c>
      <c r="IM180" s="2">
        <v>0.2082</v>
      </c>
      <c r="IN180" s="2">
        <v>198</v>
      </c>
      <c r="IO180" s="2">
        <v>6.6000000000000014</v>
      </c>
      <c r="IP180" s="2">
        <v>0.20530000000000001</v>
      </c>
      <c r="IQ180" s="2">
        <v>199</v>
      </c>
      <c r="IR180" s="2">
        <v>6.1050000000000004</v>
      </c>
      <c r="IS180" s="2">
        <v>0.2021</v>
      </c>
      <c r="IT180" s="2">
        <v>200</v>
      </c>
      <c r="IU180" s="2">
        <v>5.625</v>
      </c>
    </row>
    <row r="181" spans="1:255" ht="15" customHeight="1" x14ac:dyDescent="0.35">
      <c r="A181" s="3">
        <v>42255</v>
      </c>
      <c r="B181" s="2">
        <v>101</v>
      </c>
      <c r="C181" s="2">
        <v>96.37</v>
      </c>
      <c r="D181" s="2">
        <v>0.32750000000000001</v>
      </c>
      <c r="E181" s="2">
        <v>100</v>
      </c>
      <c r="F181" s="2">
        <v>97.36</v>
      </c>
      <c r="G181" s="2">
        <v>0.32750000000000001</v>
      </c>
      <c r="H181" s="2">
        <v>102</v>
      </c>
      <c r="I181" s="2">
        <v>95.364999999999995</v>
      </c>
      <c r="J181" s="2">
        <v>0.32750000000000001</v>
      </c>
      <c r="K181" s="2">
        <v>103</v>
      </c>
      <c r="L181" s="2">
        <v>94.37</v>
      </c>
      <c r="M181" s="2">
        <v>0.32750000000000001</v>
      </c>
      <c r="N181" s="2">
        <v>104</v>
      </c>
      <c r="O181" s="2">
        <v>93.37</v>
      </c>
      <c r="P181" s="2">
        <v>0.32750000000000001</v>
      </c>
      <c r="Q181" s="2">
        <v>105</v>
      </c>
      <c r="R181" s="2">
        <v>92.375</v>
      </c>
      <c r="S181" s="2">
        <v>0.32750000000000001</v>
      </c>
      <c r="T181" s="2">
        <v>106</v>
      </c>
      <c r="U181" s="2">
        <v>91.375</v>
      </c>
      <c r="V181" s="2">
        <v>0.32750000000000001</v>
      </c>
      <c r="W181" s="2">
        <v>107</v>
      </c>
      <c r="X181" s="2">
        <v>90.375</v>
      </c>
      <c r="Y181" s="2">
        <v>0.32750000000000001</v>
      </c>
      <c r="Z181" s="2">
        <v>108</v>
      </c>
      <c r="AA181" s="2">
        <v>89.375</v>
      </c>
      <c r="AB181" s="2">
        <v>0.32750000000000001</v>
      </c>
      <c r="AC181" s="2">
        <v>109</v>
      </c>
      <c r="AD181" s="2">
        <v>88.37</v>
      </c>
      <c r="AE181" s="2">
        <v>0.32750000000000001</v>
      </c>
      <c r="AF181" s="2">
        <v>110</v>
      </c>
      <c r="AG181" s="2">
        <v>87.38</v>
      </c>
      <c r="AH181" s="2">
        <v>0.32750000000000001</v>
      </c>
      <c r="AI181" s="2">
        <v>111</v>
      </c>
      <c r="AJ181" s="2">
        <v>86.38</v>
      </c>
      <c r="AK181" s="2">
        <v>0.32750000000000001</v>
      </c>
      <c r="AL181" s="2">
        <v>112</v>
      </c>
      <c r="AM181" s="2">
        <v>85.38</v>
      </c>
      <c r="AN181" s="2">
        <v>0.32750000000000001</v>
      </c>
      <c r="AO181" s="2">
        <v>113</v>
      </c>
      <c r="AP181" s="2">
        <v>84.38</v>
      </c>
      <c r="AQ181" s="2">
        <v>0.32750000000000001</v>
      </c>
      <c r="AR181" s="2">
        <v>114</v>
      </c>
      <c r="AS181" s="2">
        <v>83.38</v>
      </c>
      <c r="AT181" s="2">
        <v>0.32750000000000001</v>
      </c>
      <c r="AU181" s="2">
        <v>115</v>
      </c>
      <c r="AV181" s="2">
        <v>82.38</v>
      </c>
      <c r="AW181" s="2">
        <v>0.32750000000000001</v>
      </c>
      <c r="AX181" s="2">
        <v>116</v>
      </c>
      <c r="AY181" s="2">
        <v>81.38</v>
      </c>
      <c r="AZ181" s="2">
        <v>0.32750000000000001</v>
      </c>
      <c r="BA181" s="2">
        <v>117</v>
      </c>
      <c r="BB181" s="2">
        <v>80.39</v>
      </c>
      <c r="BC181" s="2">
        <v>0.32750000000000001</v>
      </c>
      <c r="BD181" s="2">
        <v>118</v>
      </c>
      <c r="BE181" s="2">
        <v>79.39</v>
      </c>
      <c r="BF181" s="2">
        <v>0.32750000000000001</v>
      </c>
      <c r="BG181" s="2">
        <v>119</v>
      </c>
      <c r="BH181" s="2">
        <v>78.39</v>
      </c>
      <c r="BI181" s="2">
        <v>0.32750000000000001</v>
      </c>
      <c r="BJ181" s="2">
        <v>120</v>
      </c>
      <c r="BK181" s="2">
        <v>77.394999999999996</v>
      </c>
      <c r="BL181" s="2">
        <v>0.32750000000000001</v>
      </c>
      <c r="BM181" s="2">
        <v>125</v>
      </c>
      <c r="BN181" s="2">
        <v>72.394999999999996</v>
      </c>
      <c r="BO181" s="2">
        <v>0.32750000000000001</v>
      </c>
      <c r="BP181" s="2">
        <v>130</v>
      </c>
      <c r="BQ181" s="2">
        <v>67.430000000000007</v>
      </c>
      <c r="BR181" s="2">
        <v>0.32750000000000001</v>
      </c>
      <c r="BS181" s="2">
        <v>135</v>
      </c>
      <c r="BT181" s="2">
        <v>62.46</v>
      </c>
      <c r="BU181" s="2">
        <v>0.32750000000000001</v>
      </c>
      <c r="BV181" s="2">
        <v>140</v>
      </c>
      <c r="BW181" s="2">
        <v>57.52</v>
      </c>
      <c r="BX181" s="2">
        <v>0.32750000000000001</v>
      </c>
      <c r="BY181" s="2">
        <v>141</v>
      </c>
      <c r="BZ181" s="2">
        <v>56.54</v>
      </c>
      <c r="CA181" s="2">
        <v>0.32819999999999999</v>
      </c>
      <c r="CB181" s="2">
        <v>142</v>
      </c>
      <c r="CC181" s="2">
        <v>55.56</v>
      </c>
      <c r="CD181" s="2">
        <v>0.32800000000000001</v>
      </c>
      <c r="CE181" s="2">
        <v>143</v>
      </c>
      <c r="CF181" s="2">
        <v>54.575000000000003</v>
      </c>
      <c r="CG181" s="2">
        <v>0.3266</v>
      </c>
      <c r="CH181" s="2">
        <v>144</v>
      </c>
      <c r="CI181" s="2">
        <v>53.6</v>
      </c>
      <c r="CJ181" s="2">
        <v>0.32529999999999998</v>
      </c>
      <c r="CK181" s="2">
        <v>145</v>
      </c>
      <c r="CL181" s="2">
        <v>52.5</v>
      </c>
      <c r="CM181" s="2">
        <v>0.2908</v>
      </c>
      <c r="CN181" s="2">
        <v>146</v>
      </c>
      <c r="CO181" s="2">
        <v>51.67</v>
      </c>
      <c r="CP181" s="2">
        <v>0.32550000000000001</v>
      </c>
      <c r="CQ181" s="2">
        <v>147</v>
      </c>
      <c r="CR181" s="2">
        <v>50.69</v>
      </c>
      <c r="CS181" s="2">
        <v>0.32240000000000002</v>
      </c>
      <c r="CT181" s="2">
        <v>148</v>
      </c>
      <c r="CU181" s="2">
        <v>49.72</v>
      </c>
      <c r="CV181" s="2">
        <v>0.31990000000000002</v>
      </c>
      <c r="CW181" s="2">
        <v>149</v>
      </c>
      <c r="CX181" s="2">
        <v>48.76</v>
      </c>
      <c r="CY181" s="2">
        <v>0.31859999999999999</v>
      </c>
      <c r="CZ181" s="2">
        <v>150</v>
      </c>
      <c r="DA181" s="2">
        <v>47.795000000000002</v>
      </c>
      <c r="DB181" s="2">
        <v>0.31669999999999998</v>
      </c>
      <c r="DC181" s="2">
        <v>151</v>
      </c>
      <c r="DD181" s="2">
        <v>46.844999999999999</v>
      </c>
      <c r="DE181" s="2">
        <v>0.31540000000000001</v>
      </c>
      <c r="DF181" s="2">
        <v>152</v>
      </c>
      <c r="DG181" s="2">
        <v>45.89</v>
      </c>
      <c r="DH181" s="2">
        <v>0.31309999999999999</v>
      </c>
      <c r="DI181" s="2">
        <v>153</v>
      </c>
      <c r="DJ181" s="2">
        <v>44.94</v>
      </c>
      <c r="DK181" s="2">
        <v>0.31130000000000002</v>
      </c>
      <c r="DL181" s="2">
        <v>154</v>
      </c>
      <c r="DM181" s="2">
        <v>43.994999999999997</v>
      </c>
      <c r="DN181" s="2">
        <v>0.3095</v>
      </c>
      <c r="DO181" s="2">
        <v>155</v>
      </c>
      <c r="DP181" s="2">
        <v>43.05</v>
      </c>
      <c r="DQ181" s="2">
        <v>0.30719999999999997</v>
      </c>
      <c r="DR181" s="2">
        <v>156</v>
      </c>
      <c r="DS181" s="2">
        <v>42.11</v>
      </c>
      <c r="DT181" s="2">
        <v>0.3049</v>
      </c>
      <c r="DU181" s="2">
        <v>157</v>
      </c>
      <c r="DV181" s="2">
        <v>41.174999999999997</v>
      </c>
      <c r="DW181" s="2">
        <v>0.30299999999999999</v>
      </c>
      <c r="DX181" s="2">
        <v>158</v>
      </c>
      <c r="DY181" s="2">
        <v>40.244999999999997</v>
      </c>
      <c r="DZ181" s="2">
        <v>0.30099999999999999</v>
      </c>
      <c r="EA181" s="2">
        <v>159</v>
      </c>
      <c r="EB181" s="2">
        <v>39.314999999999998</v>
      </c>
      <c r="EC181" s="2">
        <v>0.29859999999999998</v>
      </c>
      <c r="ED181" s="2">
        <v>160</v>
      </c>
      <c r="EE181" s="2">
        <v>38.380000000000003</v>
      </c>
      <c r="EF181" s="2">
        <v>0.29559999999999997</v>
      </c>
      <c r="EG181" s="2">
        <v>161</v>
      </c>
      <c r="EH181" s="2">
        <v>37.475000000000001</v>
      </c>
      <c r="EI181" s="2">
        <v>0.29430000000000001</v>
      </c>
      <c r="EJ181" s="2">
        <v>162</v>
      </c>
      <c r="EK181" s="2">
        <v>36.555</v>
      </c>
      <c r="EL181" s="2">
        <v>0.29149999999999998</v>
      </c>
      <c r="EM181" s="2">
        <v>163</v>
      </c>
      <c r="EN181" s="2">
        <v>35.65</v>
      </c>
      <c r="EO181" s="2">
        <v>0.2893</v>
      </c>
      <c r="EP181" s="2">
        <v>164</v>
      </c>
      <c r="EQ181" s="2">
        <v>34.75</v>
      </c>
      <c r="ER181" s="2">
        <v>0.2873</v>
      </c>
      <c r="ES181" s="2">
        <v>165</v>
      </c>
      <c r="ET181" s="2">
        <v>33.840000000000003</v>
      </c>
      <c r="EU181" s="2">
        <v>0.28470000000000001</v>
      </c>
      <c r="EV181" s="2">
        <v>166</v>
      </c>
      <c r="EW181" s="2">
        <v>32.954999999999998</v>
      </c>
      <c r="EX181" s="2">
        <v>0.28260000000000002</v>
      </c>
      <c r="EY181" s="2">
        <v>167</v>
      </c>
      <c r="EZ181" s="2">
        <v>32.034999999999997</v>
      </c>
      <c r="FA181" s="2">
        <v>0.27889999999999998</v>
      </c>
      <c r="FB181" s="2">
        <v>168</v>
      </c>
      <c r="FC181" s="2">
        <v>31.164999999999999</v>
      </c>
      <c r="FD181" s="2">
        <v>0.2772</v>
      </c>
      <c r="FE181" s="2">
        <v>169</v>
      </c>
      <c r="FF181" s="2">
        <v>30.285</v>
      </c>
      <c r="FG181" s="2">
        <v>0.2747</v>
      </c>
      <c r="FH181" s="2">
        <v>170</v>
      </c>
      <c r="FI181" s="2">
        <v>29.395</v>
      </c>
      <c r="FJ181" s="2">
        <v>0.27150000000000002</v>
      </c>
      <c r="FK181" s="2">
        <v>171</v>
      </c>
      <c r="FL181" s="2">
        <v>28.545000000000002</v>
      </c>
      <c r="FM181" s="2">
        <v>0.2697</v>
      </c>
      <c r="FN181" s="2">
        <v>172</v>
      </c>
      <c r="FO181" s="2">
        <v>27.675000000000001</v>
      </c>
      <c r="FP181" s="2">
        <v>0.26719999999999999</v>
      </c>
      <c r="FQ181" s="2">
        <v>173</v>
      </c>
      <c r="FR181" s="2">
        <v>26.815000000000001</v>
      </c>
      <c r="FS181" s="2">
        <v>0.26440000000000002</v>
      </c>
      <c r="FT181" s="2">
        <v>174</v>
      </c>
      <c r="FU181" s="2">
        <v>25.965</v>
      </c>
      <c r="FV181" s="2">
        <v>0.26190000000000002</v>
      </c>
      <c r="FW181" s="2">
        <v>175</v>
      </c>
      <c r="FX181" s="2">
        <v>25.114999999999998</v>
      </c>
      <c r="FY181" s="2">
        <v>0.25919999999999999</v>
      </c>
      <c r="FZ181" s="2">
        <v>176</v>
      </c>
      <c r="GA181" s="2">
        <v>24.28</v>
      </c>
      <c r="GB181" s="2">
        <v>0.25669999999999998</v>
      </c>
      <c r="GC181" s="2">
        <v>177</v>
      </c>
      <c r="GD181" s="2">
        <v>23.445</v>
      </c>
      <c r="GE181" s="2">
        <v>0.25380000000000003</v>
      </c>
      <c r="GF181" s="2">
        <v>178</v>
      </c>
      <c r="GG181" s="2">
        <v>22.62</v>
      </c>
      <c r="GH181" s="2">
        <v>0.25119999999999998</v>
      </c>
      <c r="GI181" s="2">
        <v>179</v>
      </c>
      <c r="GJ181" s="2">
        <v>21.805</v>
      </c>
      <c r="GK181" s="2">
        <v>0.2487</v>
      </c>
      <c r="GL181" s="2">
        <v>180</v>
      </c>
      <c r="GM181" s="2">
        <v>21.015000000000001</v>
      </c>
      <c r="GN181" s="2">
        <v>0.2465</v>
      </c>
      <c r="GO181" s="2">
        <v>181</v>
      </c>
      <c r="GP181" s="2">
        <v>20.225000000000001</v>
      </c>
      <c r="GQ181" s="2">
        <v>0.24410000000000001</v>
      </c>
      <c r="GR181" s="2">
        <v>182</v>
      </c>
      <c r="GS181" s="2">
        <v>19.434999999999999</v>
      </c>
      <c r="GT181" s="2">
        <v>0.24149999999999999</v>
      </c>
      <c r="GU181" s="2">
        <v>183</v>
      </c>
      <c r="GV181" s="2">
        <v>18.655000000000001</v>
      </c>
      <c r="GW181" s="2">
        <v>0.2387</v>
      </c>
      <c r="GX181" s="2">
        <v>184</v>
      </c>
      <c r="GY181" s="2">
        <v>17.875</v>
      </c>
      <c r="GZ181" s="2">
        <v>0.23580000000000001</v>
      </c>
      <c r="HA181" s="2">
        <v>185</v>
      </c>
      <c r="HB181" s="2">
        <v>17.170000000000002</v>
      </c>
      <c r="HC181" s="2">
        <v>0.2346</v>
      </c>
      <c r="HD181" s="2">
        <v>186</v>
      </c>
      <c r="HE181" s="2">
        <v>16.364999999999998</v>
      </c>
      <c r="HF181" s="2">
        <v>0.23050000000000001</v>
      </c>
      <c r="HG181" s="2">
        <v>187</v>
      </c>
      <c r="HH181" s="2">
        <v>15.625</v>
      </c>
      <c r="HI181" s="2">
        <v>0.22789999999999999</v>
      </c>
      <c r="HJ181" s="2">
        <v>188</v>
      </c>
      <c r="HK181" s="2">
        <v>14.885</v>
      </c>
      <c r="HL181" s="2">
        <v>0.22489999999999999</v>
      </c>
      <c r="HM181" s="2">
        <v>189</v>
      </c>
      <c r="HN181" s="2">
        <v>14.154999999999999</v>
      </c>
      <c r="HO181" s="2">
        <v>0.2218</v>
      </c>
      <c r="HP181" s="2">
        <v>190</v>
      </c>
      <c r="HQ181" s="2">
        <v>13.41</v>
      </c>
      <c r="HR181" s="2">
        <v>0.21829999999999999</v>
      </c>
      <c r="HS181" s="2">
        <v>191</v>
      </c>
      <c r="HT181" s="2">
        <v>12.76</v>
      </c>
      <c r="HU181" s="2">
        <v>0.2165</v>
      </c>
      <c r="HV181" s="2">
        <v>192</v>
      </c>
      <c r="HW181" s="2">
        <v>12.07</v>
      </c>
      <c r="HX181" s="2">
        <v>0.2135</v>
      </c>
      <c r="HY181" s="2">
        <v>193</v>
      </c>
      <c r="HZ181" s="2">
        <v>11.4</v>
      </c>
      <c r="IA181" s="2">
        <v>0.2109</v>
      </c>
      <c r="IB181" s="2">
        <v>194</v>
      </c>
      <c r="IC181" s="2">
        <v>10.72</v>
      </c>
      <c r="ID181" s="2">
        <v>0.20730000000000001</v>
      </c>
      <c r="IE181" s="2">
        <v>195</v>
      </c>
      <c r="IF181" s="2">
        <v>10.1</v>
      </c>
      <c r="IG181" s="2">
        <v>0.20499999999999999</v>
      </c>
      <c r="IH181" s="2">
        <v>196</v>
      </c>
      <c r="II181" s="2">
        <v>9.48</v>
      </c>
      <c r="IJ181" s="2">
        <v>0.20219999999999999</v>
      </c>
      <c r="IK181" s="2">
        <v>197</v>
      </c>
      <c r="IL181" s="2">
        <v>8.8800000000000008</v>
      </c>
      <c r="IM181" s="2">
        <v>0.19950000000000001</v>
      </c>
      <c r="IN181" s="2">
        <v>198</v>
      </c>
      <c r="IO181" s="2">
        <v>8.31</v>
      </c>
      <c r="IP181" s="2">
        <v>0.19719999999999999</v>
      </c>
      <c r="IQ181" s="2">
        <v>199</v>
      </c>
      <c r="IR181" s="2">
        <v>7.6950000000000003</v>
      </c>
      <c r="IS181" s="2">
        <v>0.19339999999999999</v>
      </c>
      <c r="IT181" s="2">
        <v>200</v>
      </c>
      <c r="IU181" s="2">
        <v>7.13</v>
      </c>
    </row>
    <row r="182" spans="1:255" ht="15" customHeight="1" x14ac:dyDescent="0.35">
      <c r="A182" s="3">
        <v>42256</v>
      </c>
      <c r="B182" s="2">
        <v>101</v>
      </c>
      <c r="C182" s="2">
        <v>94.045000000000002</v>
      </c>
      <c r="D182" s="2">
        <v>0.64270000000000005</v>
      </c>
      <c r="E182" s="2">
        <v>100</v>
      </c>
      <c r="F182" s="2">
        <v>95.165000000000006</v>
      </c>
      <c r="G182" s="2">
        <v>0.67720000000000002</v>
      </c>
      <c r="H182" s="2">
        <v>102</v>
      </c>
      <c r="I182" s="2">
        <v>93.055000000000007</v>
      </c>
      <c r="J182" s="2">
        <v>0.63629999999999998</v>
      </c>
      <c r="K182" s="2">
        <v>103</v>
      </c>
      <c r="L182" s="2">
        <v>92.055000000000007</v>
      </c>
      <c r="M182" s="2">
        <v>0.62790000000000001</v>
      </c>
      <c r="N182" s="2">
        <v>104</v>
      </c>
      <c r="O182" s="2">
        <v>91.174999999999997</v>
      </c>
      <c r="P182" s="2">
        <v>0.64440000000000008</v>
      </c>
      <c r="Q182" s="2">
        <v>105</v>
      </c>
      <c r="R182" s="2">
        <v>90.05</v>
      </c>
      <c r="S182" s="2">
        <v>0.61030000000000006</v>
      </c>
      <c r="T182" s="2">
        <v>106</v>
      </c>
      <c r="U182" s="2">
        <v>89.05</v>
      </c>
      <c r="V182" s="2">
        <v>0.60220000000000007</v>
      </c>
      <c r="W182" s="2">
        <v>107</v>
      </c>
      <c r="X182" s="2">
        <v>88.05</v>
      </c>
      <c r="Y182" s="2">
        <v>0.59410000000000007</v>
      </c>
      <c r="Z182" s="2">
        <v>108</v>
      </c>
      <c r="AA182" s="2">
        <v>87.05</v>
      </c>
      <c r="AB182" s="2">
        <v>0.58610000000000007</v>
      </c>
      <c r="AC182" s="2">
        <v>109</v>
      </c>
      <c r="AD182" s="2">
        <v>86.05</v>
      </c>
      <c r="AE182" s="2">
        <v>0.57810000000000006</v>
      </c>
      <c r="AF182" s="2">
        <v>110</v>
      </c>
      <c r="AG182" s="2">
        <v>85.19</v>
      </c>
      <c r="AH182" s="2">
        <v>0.59760000000000002</v>
      </c>
      <c r="AI182" s="2">
        <v>111</v>
      </c>
      <c r="AJ182" s="2">
        <v>84.19</v>
      </c>
      <c r="AK182" s="2">
        <v>0.58979999999999999</v>
      </c>
      <c r="AL182" s="2">
        <v>112</v>
      </c>
      <c r="AM182" s="2">
        <v>83.05</v>
      </c>
      <c r="AN182" s="2">
        <v>0.55480000000000007</v>
      </c>
      <c r="AO182" s="2">
        <v>113</v>
      </c>
      <c r="AP182" s="2">
        <v>82.05</v>
      </c>
      <c r="AQ182" s="2">
        <v>0.54720000000000002</v>
      </c>
      <c r="AR182" s="2">
        <v>114</v>
      </c>
      <c r="AS182" s="2">
        <v>81.195000000000007</v>
      </c>
      <c r="AT182" s="2">
        <v>0.56640000000000001</v>
      </c>
      <c r="AU182" s="2">
        <v>115</v>
      </c>
      <c r="AV182" s="2">
        <v>80.2</v>
      </c>
      <c r="AW182" s="2">
        <v>0.55910000000000004</v>
      </c>
      <c r="AX182" s="2">
        <v>116</v>
      </c>
      <c r="AY182" s="2">
        <v>79.045000000000002</v>
      </c>
      <c r="AZ182" s="2">
        <v>0.52410000000000001</v>
      </c>
      <c r="BA182" s="2">
        <v>117</v>
      </c>
      <c r="BB182" s="2">
        <v>78.05</v>
      </c>
      <c r="BC182" s="2">
        <v>0.51780000000000004</v>
      </c>
      <c r="BD182" s="2">
        <v>118</v>
      </c>
      <c r="BE182" s="2">
        <v>77.05</v>
      </c>
      <c r="BF182" s="2">
        <v>0.51050000000000006</v>
      </c>
      <c r="BG182" s="2">
        <v>119</v>
      </c>
      <c r="BH182" s="2">
        <v>76.05</v>
      </c>
      <c r="BI182" s="2">
        <v>0.50309999999999999</v>
      </c>
      <c r="BJ182" s="2">
        <v>120</v>
      </c>
      <c r="BK182" s="2">
        <v>75.210000000000008</v>
      </c>
      <c r="BL182" s="2">
        <v>0.52200000000000002</v>
      </c>
      <c r="BM182" s="2">
        <v>125</v>
      </c>
      <c r="BN182" s="2">
        <v>70.225000000000009</v>
      </c>
      <c r="BO182" s="2">
        <v>0.4869</v>
      </c>
      <c r="BP182" s="2">
        <v>130</v>
      </c>
      <c r="BQ182" s="2">
        <v>65.155000000000001</v>
      </c>
      <c r="BR182" s="2">
        <v>0.44269999999999998</v>
      </c>
      <c r="BS182" s="2">
        <v>135</v>
      </c>
      <c r="BT182" s="2">
        <v>60.195</v>
      </c>
      <c r="BU182" s="2">
        <v>0.41260000000000002</v>
      </c>
      <c r="BV182" s="2">
        <v>140</v>
      </c>
      <c r="BW182" s="2">
        <v>55.274999999999999</v>
      </c>
      <c r="BX182" s="2">
        <v>0.38669999999999999</v>
      </c>
      <c r="BY182" s="2">
        <v>141</v>
      </c>
      <c r="BZ182" s="2">
        <v>54.284999999999997</v>
      </c>
      <c r="CA182" s="2">
        <v>0.38080000000000003</v>
      </c>
      <c r="CB182" s="2">
        <v>142</v>
      </c>
      <c r="CC182" s="2">
        <v>53.31</v>
      </c>
      <c r="CD182" s="2">
        <v>0.376</v>
      </c>
      <c r="CE182" s="2">
        <v>143</v>
      </c>
      <c r="CF182" s="2">
        <v>52.34</v>
      </c>
      <c r="CG182" s="2">
        <v>0.37190000000000001</v>
      </c>
      <c r="CH182" s="2">
        <v>144</v>
      </c>
      <c r="CI182" s="2">
        <v>51.365000000000002</v>
      </c>
      <c r="CJ182" s="2">
        <v>0.36730000000000002</v>
      </c>
      <c r="CK182" s="2">
        <v>145</v>
      </c>
      <c r="CL182" s="2">
        <v>50.405000000000001</v>
      </c>
      <c r="CM182" s="2">
        <v>0.36399999999999999</v>
      </c>
      <c r="CN182" s="2">
        <v>146</v>
      </c>
      <c r="CO182" s="2">
        <v>49.44</v>
      </c>
      <c r="CP182" s="2">
        <v>0.36009999999999998</v>
      </c>
      <c r="CQ182" s="2">
        <v>147</v>
      </c>
      <c r="CR182" s="2">
        <v>48.475000000000001</v>
      </c>
      <c r="CS182" s="2">
        <v>0.35580000000000001</v>
      </c>
      <c r="CT182" s="2">
        <v>148</v>
      </c>
      <c r="CU182" s="2">
        <v>47.52</v>
      </c>
      <c r="CV182" s="2">
        <v>0.3523</v>
      </c>
      <c r="CW182" s="2">
        <v>149</v>
      </c>
      <c r="CX182" s="2">
        <v>46.564999999999998</v>
      </c>
      <c r="CY182" s="2">
        <v>0.34889999999999999</v>
      </c>
      <c r="CZ182" s="2">
        <v>150</v>
      </c>
      <c r="DA182" s="2">
        <v>45.56</v>
      </c>
      <c r="DB182" s="2">
        <v>0.34179999999999999</v>
      </c>
      <c r="DC182" s="2">
        <v>151</v>
      </c>
      <c r="DD182" s="2">
        <v>44.664999999999999</v>
      </c>
      <c r="DE182" s="2">
        <v>0.34260000000000002</v>
      </c>
      <c r="DF182" s="2">
        <v>152</v>
      </c>
      <c r="DG182" s="2">
        <v>43.72</v>
      </c>
      <c r="DH182" s="2">
        <v>0.33879999999999999</v>
      </c>
      <c r="DI182" s="2">
        <v>153</v>
      </c>
      <c r="DJ182" s="2">
        <v>42.784999999999997</v>
      </c>
      <c r="DK182" s="2">
        <v>0.33550000000000002</v>
      </c>
      <c r="DL182" s="2">
        <v>154</v>
      </c>
      <c r="DM182" s="2">
        <v>41.844999999999999</v>
      </c>
      <c r="DN182" s="2">
        <v>0.33189999999999997</v>
      </c>
      <c r="DO182" s="2">
        <v>155</v>
      </c>
      <c r="DP182" s="2">
        <v>40.909999999999997</v>
      </c>
      <c r="DQ182" s="2">
        <v>0.3286</v>
      </c>
      <c r="DR182" s="2">
        <v>156</v>
      </c>
      <c r="DS182" s="2">
        <v>39.984999999999999</v>
      </c>
      <c r="DT182" s="2">
        <v>0.32550000000000001</v>
      </c>
      <c r="DU182" s="2">
        <v>157</v>
      </c>
      <c r="DV182" s="2">
        <v>39.020000000000003</v>
      </c>
      <c r="DW182" s="2">
        <v>0.32019999999999998</v>
      </c>
      <c r="DX182" s="2">
        <v>158</v>
      </c>
      <c r="DY182" s="2">
        <v>38.14</v>
      </c>
      <c r="DZ182" s="2">
        <v>0.31890000000000002</v>
      </c>
      <c r="EA182" s="2">
        <v>159</v>
      </c>
      <c r="EB182" s="2">
        <v>37.225000000000001</v>
      </c>
      <c r="EC182" s="2">
        <v>0.316</v>
      </c>
      <c r="ED182" s="2">
        <v>160</v>
      </c>
      <c r="EE182" s="2">
        <v>36.31</v>
      </c>
      <c r="EF182" s="2">
        <v>0.31309999999999999</v>
      </c>
      <c r="EG182" s="2">
        <v>161</v>
      </c>
      <c r="EH182" s="2">
        <v>35.4</v>
      </c>
      <c r="EI182" s="2">
        <v>0.30980000000000002</v>
      </c>
      <c r="EJ182" s="2">
        <v>162</v>
      </c>
      <c r="EK182" s="2">
        <v>34.5</v>
      </c>
      <c r="EL182" s="2">
        <v>0.30680000000000002</v>
      </c>
      <c r="EM182" s="2">
        <v>163</v>
      </c>
      <c r="EN182" s="2">
        <v>33.604999999999997</v>
      </c>
      <c r="EO182" s="2">
        <v>0.30380000000000001</v>
      </c>
      <c r="EP182" s="2">
        <v>164</v>
      </c>
      <c r="EQ182" s="2">
        <v>32.71</v>
      </c>
      <c r="ER182" s="2">
        <v>0.3009</v>
      </c>
      <c r="ES182" s="2">
        <v>165</v>
      </c>
      <c r="ET182" s="2">
        <v>31.82</v>
      </c>
      <c r="EU182" s="2">
        <v>0.29759999999999998</v>
      </c>
      <c r="EV182" s="2">
        <v>166</v>
      </c>
      <c r="EW182" s="2">
        <v>30.934999999999999</v>
      </c>
      <c r="EX182" s="2">
        <v>0.29430000000000001</v>
      </c>
      <c r="EY182" s="2">
        <v>167</v>
      </c>
      <c r="EZ182" s="2">
        <v>30.06</v>
      </c>
      <c r="FA182" s="2">
        <v>0.29139999999999999</v>
      </c>
      <c r="FB182" s="2">
        <v>168</v>
      </c>
      <c r="FC182" s="2">
        <v>29.184999999999999</v>
      </c>
      <c r="FD182" s="2">
        <v>0.28860000000000002</v>
      </c>
      <c r="FE182" s="2">
        <v>169</v>
      </c>
      <c r="FF182" s="2">
        <v>28.315000000000001</v>
      </c>
      <c r="FG182" s="2">
        <v>0.28539999999999999</v>
      </c>
      <c r="FH182" s="2">
        <v>170</v>
      </c>
      <c r="FI182" s="2">
        <v>27.454999999999998</v>
      </c>
      <c r="FJ182" s="2">
        <v>0.2823</v>
      </c>
      <c r="FK182" s="2">
        <v>171</v>
      </c>
      <c r="FL182" s="2">
        <v>26.6</v>
      </c>
      <c r="FM182" s="2">
        <v>0.27939999999999998</v>
      </c>
      <c r="FN182" s="2">
        <v>172</v>
      </c>
      <c r="FO182" s="2">
        <v>25.75</v>
      </c>
      <c r="FP182" s="2">
        <v>0.27639999999999998</v>
      </c>
      <c r="FQ182" s="2">
        <v>173</v>
      </c>
      <c r="FR182" s="2">
        <v>24.91</v>
      </c>
      <c r="FS182" s="2">
        <v>0.27329999999999999</v>
      </c>
      <c r="FT182" s="2">
        <v>174</v>
      </c>
      <c r="FU182" s="2">
        <v>24.07</v>
      </c>
      <c r="FV182" s="2">
        <v>0.27010000000000001</v>
      </c>
      <c r="FW182" s="2">
        <v>175</v>
      </c>
      <c r="FX182" s="2">
        <v>23.245000000000001</v>
      </c>
      <c r="FY182" s="2">
        <v>0.26729999999999998</v>
      </c>
      <c r="FZ182" s="2">
        <v>176</v>
      </c>
      <c r="GA182" s="2">
        <v>22.42</v>
      </c>
      <c r="GB182" s="2">
        <v>0.26419999999999999</v>
      </c>
      <c r="GC182" s="2">
        <v>177</v>
      </c>
      <c r="GD182" s="2">
        <v>21.645</v>
      </c>
      <c r="GE182" s="2">
        <v>0.2621</v>
      </c>
      <c r="GF182" s="2">
        <v>178</v>
      </c>
      <c r="GG182" s="2">
        <v>20.84</v>
      </c>
      <c r="GH182" s="2">
        <v>0.25919999999999999</v>
      </c>
      <c r="GI182" s="2">
        <v>179</v>
      </c>
      <c r="GJ182" s="2">
        <v>20.035</v>
      </c>
      <c r="GK182" s="2">
        <v>0.25600000000000001</v>
      </c>
      <c r="GL182" s="2">
        <v>180</v>
      </c>
      <c r="GM182" s="2">
        <v>19.245000000000001</v>
      </c>
      <c r="GN182" s="2">
        <v>0.25280000000000002</v>
      </c>
      <c r="GO182" s="2">
        <v>181</v>
      </c>
      <c r="GP182" s="2">
        <v>18.47</v>
      </c>
      <c r="GQ182" s="2">
        <v>0.24990000000000001</v>
      </c>
      <c r="GR182" s="2">
        <v>182</v>
      </c>
      <c r="GS182" s="2">
        <v>17.7</v>
      </c>
      <c r="GT182" s="2">
        <v>0.247</v>
      </c>
      <c r="GU182" s="2">
        <v>183</v>
      </c>
      <c r="GV182" s="2">
        <v>17</v>
      </c>
      <c r="GW182" s="2">
        <v>0.24529999999999999</v>
      </c>
      <c r="GX182" s="2">
        <v>184</v>
      </c>
      <c r="GY182" s="2">
        <v>16.184999999999999</v>
      </c>
      <c r="GZ182" s="2">
        <v>0.2407</v>
      </c>
      <c r="HA182" s="2">
        <v>185</v>
      </c>
      <c r="HB182" s="2">
        <v>15.445</v>
      </c>
      <c r="HC182" s="2">
        <v>0.23769999999999999</v>
      </c>
      <c r="HD182" s="2">
        <v>186</v>
      </c>
      <c r="HE182" s="2">
        <v>14.715</v>
      </c>
      <c r="HF182" s="2">
        <v>0.23449999999999999</v>
      </c>
      <c r="HG182" s="2">
        <v>187</v>
      </c>
      <c r="HH182" s="2">
        <v>14</v>
      </c>
      <c r="HI182" s="2">
        <v>0.2316</v>
      </c>
      <c r="HJ182" s="2">
        <v>188</v>
      </c>
      <c r="HK182" s="2">
        <v>13.295</v>
      </c>
      <c r="HL182" s="2">
        <v>0.22850000000000001</v>
      </c>
      <c r="HM182" s="2">
        <v>189</v>
      </c>
      <c r="HN182" s="2">
        <v>12.595000000000001</v>
      </c>
      <c r="HO182" s="2">
        <v>0.22520000000000001</v>
      </c>
      <c r="HP182" s="2">
        <v>190</v>
      </c>
      <c r="HQ182" s="2">
        <v>11.9</v>
      </c>
      <c r="HR182" s="2">
        <v>0.222</v>
      </c>
      <c r="HS182" s="2">
        <v>191</v>
      </c>
      <c r="HT182" s="2">
        <v>11.28</v>
      </c>
      <c r="HU182" s="2">
        <v>0.21970000000000001</v>
      </c>
      <c r="HV182" s="2">
        <v>192</v>
      </c>
      <c r="HW182" s="2">
        <v>10.6</v>
      </c>
      <c r="HX182" s="2">
        <v>0.21609999999999999</v>
      </c>
      <c r="HY182" s="2">
        <v>193</v>
      </c>
      <c r="HZ182" s="2">
        <v>9.9700000000000006</v>
      </c>
      <c r="IA182" s="2">
        <v>0.2132</v>
      </c>
      <c r="IB182" s="2">
        <v>194</v>
      </c>
      <c r="IC182" s="2">
        <v>9.3450000000000006</v>
      </c>
      <c r="ID182" s="2">
        <v>0.2099</v>
      </c>
      <c r="IE182" s="2">
        <v>195</v>
      </c>
      <c r="IF182" s="2">
        <v>8.74</v>
      </c>
      <c r="IG182" s="2">
        <v>0.20699999999999999</v>
      </c>
      <c r="IH182" s="2">
        <v>196</v>
      </c>
      <c r="II182" s="2">
        <v>8.18</v>
      </c>
      <c r="IJ182" s="2">
        <v>0.2044</v>
      </c>
      <c r="IK182" s="2">
        <v>197</v>
      </c>
      <c r="IL182" s="2">
        <v>7.5750000000000002</v>
      </c>
      <c r="IM182" s="2">
        <v>0.2006</v>
      </c>
      <c r="IN182" s="2">
        <v>198</v>
      </c>
      <c r="IO182" s="2">
        <v>7.0150000000000006</v>
      </c>
      <c r="IP182" s="2">
        <v>0.1973</v>
      </c>
      <c r="IQ182" s="2">
        <v>199</v>
      </c>
      <c r="IR182" s="2">
        <v>6.4750000000000014</v>
      </c>
      <c r="IS182" s="2">
        <v>0.19409999999999999</v>
      </c>
      <c r="IT182" s="2">
        <v>200</v>
      </c>
      <c r="IU182" s="2">
        <v>5.9649999999999999</v>
      </c>
    </row>
    <row r="183" spans="1:255" ht="15" customHeight="1" x14ac:dyDescent="0.35">
      <c r="A183" s="3">
        <v>42257</v>
      </c>
      <c r="B183" s="2">
        <v>101</v>
      </c>
      <c r="C183" s="2">
        <v>94.64</v>
      </c>
      <c r="D183" s="2">
        <v>0.28160000000000002</v>
      </c>
      <c r="E183" s="2">
        <v>100</v>
      </c>
      <c r="F183" s="2">
        <v>95.715000000000003</v>
      </c>
      <c r="G183" s="2">
        <v>0.28160000000000002</v>
      </c>
      <c r="H183" s="2">
        <v>102</v>
      </c>
      <c r="I183" s="2">
        <v>93.64</v>
      </c>
      <c r="J183" s="2">
        <v>0.28160000000000002</v>
      </c>
      <c r="K183" s="2">
        <v>103</v>
      </c>
      <c r="L183" s="2">
        <v>92.665000000000006</v>
      </c>
      <c r="M183" s="2">
        <v>0.28160000000000002</v>
      </c>
      <c r="N183" s="2">
        <v>104</v>
      </c>
      <c r="O183" s="2">
        <v>91.725000000000009</v>
      </c>
      <c r="P183" s="2">
        <v>0.28160000000000002</v>
      </c>
      <c r="Q183" s="2">
        <v>105</v>
      </c>
      <c r="R183" s="2">
        <v>90.665000000000006</v>
      </c>
      <c r="S183" s="2">
        <v>0.28160000000000002</v>
      </c>
      <c r="T183" s="2">
        <v>106</v>
      </c>
      <c r="U183" s="2">
        <v>89.665000000000006</v>
      </c>
      <c r="V183" s="2">
        <v>0.28160000000000002</v>
      </c>
      <c r="W183" s="2">
        <v>107</v>
      </c>
      <c r="X183" s="2">
        <v>88.665000000000006</v>
      </c>
      <c r="Y183" s="2">
        <v>0.28160000000000002</v>
      </c>
      <c r="Z183" s="2">
        <v>108</v>
      </c>
      <c r="AA183" s="2">
        <v>87.665000000000006</v>
      </c>
      <c r="AB183" s="2">
        <v>0.28160000000000002</v>
      </c>
      <c r="AC183" s="2">
        <v>109</v>
      </c>
      <c r="AD183" s="2">
        <v>86.66</v>
      </c>
      <c r="AE183" s="2">
        <v>0.28160000000000002</v>
      </c>
      <c r="AF183" s="2">
        <v>110</v>
      </c>
      <c r="AG183" s="2">
        <v>85.74</v>
      </c>
      <c r="AH183" s="2">
        <v>0.28160000000000002</v>
      </c>
      <c r="AI183" s="2">
        <v>111</v>
      </c>
      <c r="AJ183" s="2">
        <v>84.74</v>
      </c>
      <c r="AK183" s="2">
        <v>0.28160000000000002</v>
      </c>
      <c r="AL183" s="2">
        <v>112</v>
      </c>
      <c r="AM183" s="2">
        <v>83.665000000000006</v>
      </c>
      <c r="AN183" s="2">
        <v>0.28160000000000002</v>
      </c>
      <c r="AO183" s="2">
        <v>113</v>
      </c>
      <c r="AP183" s="2">
        <v>82.64</v>
      </c>
      <c r="AQ183" s="2">
        <v>0.28160000000000002</v>
      </c>
      <c r="AR183" s="2">
        <v>114</v>
      </c>
      <c r="AS183" s="2">
        <v>81.665000000000006</v>
      </c>
      <c r="AT183" s="2">
        <v>0.28160000000000002</v>
      </c>
      <c r="AU183" s="2">
        <v>115</v>
      </c>
      <c r="AV183" s="2">
        <v>80.64</v>
      </c>
      <c r="AW183" s="2">
        <v>0.28160000000000002</v>
      </c>
      <c r="AX183" s="2">
        <v>116</v>
      </c>
      <c r="AY183" s="2">
        <v>79.665000000000006</v>
      </c>
      <c r="AZ183" s="2">
        <v>0.28160000000000002</v>
      </c>
      <c r="BA183" s="2">
        <v>117</v>
      </c>
      <c r="BB183" s="2">
        <v>78.66</v>
      </c>
      <c r="BC183" s="2">
        <v>0.28160000000000002</v>
      </c>
      <c r="BD183" s="2">
        <v>118</v>
      </c>
      <c r="BE183" s="2">
        <v>77.66</v>
      </c>
      <c r="BF183" s="2">
        <v>0.28160000000000002</v>
      </c>
      <c r="BG183" s="2">
        <v>119</v>
      </c>
      <c r="BH183" s="2">
        <v>76.66</v>
      </c>
      <c r="BI183" s="2">
        <v>0.28160000000000002</v>
      </c>
      <c r="BJ183" s="2">
        <v>120</v>
      </c>
      <c r="BK183" s="2">
        <v>75.655000000000001</v>
      </c>
      <c r="BL183" s="2">
        <v>0.28160000000000002</v>
      </c>
      <c r="BM183" s="2">
        <v>125</v>
      </c>
      <c r="BN183" s="2">
        <v>70.715000000000003</v>
      </c>
      <c r="BO183" s="2">
        <v>0.28160000000000002</v>
      </c>
      <c r="BP183" s="2">
        <v>130</v>
      </c>
      <c r="BQ183" s="2">
        <v>65.724999999999994</v>
      </c>
      <c r="BR183" s="2">
        <v>0.28160000000000002</v>
      </c>
      <c r="BS183" s="2">
        <v>135</v>
      </c>
      <c r="BT183" s="2">
        <v>60.755000000000003</v>
      </c>
      <c r="BU183" s="2">
        <v>0.28160000000000002</v>
      </c>
      <c r="BV183" s="2">
        <v>140</v>
      </c>
      <c r="BW183" s="2">
        <v>55.81</v>
      </c>
      <c r="BX183" s="2">
        <v>0.28160000000000002</v>
      </c>
      <c r="BY183" s="2">
        <v>141</v>
      </c>
      <c r="BZ183" s="2">
        <v>54.825000000000003</v>
      </c>
      <c r="CA183" s="2">
        <v>0.28160000000000002</v>
      </c>
      <c r="CB183" s="2">
        <v>142</v>
      </c>
      <c r="CC183" s="2">
        <v>53.84</v>
      </c>
      <c r="CD183" s="2">
        <v>0.28160000000000002</v>
      </c>
      <c r="CE183" s="2">
        <v>143</v>
      </c>
      <c r="CF183" s="2">
        <v>52.86</v>
      </c>
      <c r="CG183" s="2">
        <v>0.28160000000000002</v>
      </c>
      <c r="CH183" s="2">
        <v>144</v>
      </c>
      <c r="CI183" s="2">
        <v>51.895000000000003</v>
      </c>
      <c r="CJ183" s="2">
        <v>0.30220000000000002</v>
      </c>
      <c r="CK183" s="2">
        <v>145</v>
      </c>
      <c r="CL183" s="2">
        <v>50.91</v>
      </c>
      <c r="CM183" s="2">
        <v>0.30049999999999999</v>
      </c>
      <c r="CN183" s="2">
        <v>146</v>
      </c>
      <c r="CO183" s="2">
        <v>49.935000000000002</v>
      </c>
      <c r="CP183" s="2">
        <v>0.30099999999999999</v>
      </c>
      <c r="CQ183" s="2">
        <v>147</v>
      </c>
      <c r="CR183" s="2">
        <v>48.975000000000001</v>
      </c>
      <c r="CS183" s="2">
        <v>0.30399999999999999</v>
      </c>
      <c r="CT183" s="2">
        <v>148</v>
      </c>
      <c r="CU183" s="2">
        <v>48.015000000000001</v>
      </c>
      <c r="CV183" s="2">
        <v>0.30669999999999997</v>
      </c>
      <c r="CW183" s="2">
        <v>149</v>
      </c>
      <c r="CX183" s="2">
        <v>47.045000000000002</v>
      </c>
      <c r="CY183" s="2">
        <v>0.3049</v>
      </c>
      <c r="CZ183" s="2">
        <v>150</v>
      </c>
      <c r="DA183" s="2">
        <v>46.12</v>
      </c>
      <c r="DB183" s="2">
        <v>0.30719999999999997</v>
      </c>
      <c r="DC183" s="2">
        <v>151</v>
      </c>
      <c r="DD183" s="2">
        <v>45.134999999999998</v>
      </c>
      <c r="DE183" s="2">
        <v>0.30280000000000001</v>
      </c>
      <c r="DF183" s="2">
        <v>152</v>
      </c>
      <c r="DG183" s="2">
        <v>44.2</v>
      </c>
      <c r="DH183" s="2">
        <v>0.3029</v>
      </c>
      <c r="DI183" s="2">
        <v>153</v>
      </c>
      <c r="DJ183" s="2">
        <v>43.255000000000003</v>
      </c>
      <c r="DK183" s="2">
        <v>0.3019</v>
      </c>
      <c r="DL183" s="2">
        <v>154</v>
      </c>
      <c r="DM183" s="2">
        <v>42.31</v>
      </c>
      <c r="DN183" s="2">
        <v>0.30080000000000001</v>
      </c>
      <c r="DO183" s="2">
        <v>155</v>
      </c>
      <c r="DP183" s="2">
        <v>41.37</v>
      </c>
      <c r="DQ183" s="2">
        <v>0.29930000000000001</v>
      </c>
      <c r="DR183" s="2">
        <v>156</v>
      </c>
      <c r="DS183" s="2">
        <v>40.44</v>
      </c>
      <c r="DT183" s="2">
        <v>0.29749999999999999</v>
      </c>
      <c r="DU183" s="2">
        <v>157</v>
      </c>
      <c r="DV183" s="2">
        <v>39.479999999999997</v>
      </c>
      <c r="DW183" s="2">
        <v>0.29360000000000003</v>
      </c>
      <c r="DX183" s="2">
        <v>158</v>
      </c>
      <c r="DY183" s="2">
        <v>38.58</v>
      </c>
      <c r="DZ183" s="2">
        <v>0.29330000000000001</v>
      </c>
      <c r="EA183" s="2">
        <v>159</v>
      </c>
      <c r="EB183" s="2">
        <v>37.65</v>
      </c>
      <c r="EC183" s="2">
        <v>0.29070000000000001</v>
      </c>
      <c r="ED183" s="2">
        <v>160</v>
      </c>
      <c r="EE183" s="2">
        <v>36.725000000000001</v>
      </c>
      <c r="EF183" s="2">
        <v>0.2883</v>
      </c>
      <c r="EG183" s="2">
        <v>161</v>
      </c>
      <c r="EH183" s="2">
        <v>35.81</v>
      </c>
      <c r="EI183" s="2">
        <v>0.28639999999999999</v>
      </c>
      <c r="EJ183" s="2">
        <v>162</v>
      </c>
      <c r="EK183" s="2">
        <v>35</v>
      </c>
      <c r="EL183" s="2">
        <v>0.28920000000000001</v>
      </c>
      <c r="EM183" s="2">
        <v>163</v>
      </c>
      <c r="EN183" s="2">
        <v>33.994999999999997</v>
      </c>
      <c r="EO183" s="2">
        <v>0.28210000000000002</v>
      </c>
      <c r="EP183" s="2">
        <v>164</v>
      </c>
      <c r="EQ183" s="2">
        <v>33.104999999999997</v>
      </c>
      <c r="ER183" s="2">
        <v>0.28029999999999999</v>
      </c>
      <c r="ES183" s="2">
        <v>165</v>
      </c>
      <c r="ET183" s="2">
        <v>32.204999999999998</v>
      </c>
      <c r="EU183" s="2">
        <v>0.2777</v>
      </c>
      <c r="EV183" s="2">
        <v>166</v>
      </c>
      <c r="EW183" s="2">
        <v>31.32</v>
      </c>
      <c r="EX183" s="2">
        <v>0.27539999999999998</v>
      </c>
      <c r="EY183" s="2">
        <v>167</v>
      </c>
      <c r="EZ183" s="2">
        <v>30.43</v>
      </c>
      <c r="FA183" s="2">
        <v>0.27289999999999998</v>
      </c>
      <c r="FB183" s="2">
        <v>168</v>
      </c>
      <c r="FC183" s="2">
        <v>29.55</v>
      </c>
      <c r="FD183" s="2">
        <v>0.27050000000000002</v>
      </c>
      <c r="FE183" s="2">
        <v>169</v>
      </c>
      <c r="FF183" s="2">
        <v>28.675000000000001</v>
      </c>
      <c r="FG183" s="2">
        <v>0.26800000000000002</v>
      </c>
      <c r="FH183" s="2">
        <v>170</v>
      </c>
      <c r="FI183" s="2">
        <v>27.9</v>
      </c>
      <c r="FJ183" s="2">
        <v>0.26889999999999997</v>
      </c>
      <c r="FK183" s="2">
        <v>171</v>
      </c>
      <c r="FL183" s="2">
        <v>26.945</v>
      </c>
      <c r="FM183" s="2">
        <v>0.26319999999999999</v>
      </c>
      <c r="FN183" s="2">
        <v>172</v>
      </c>
      <c r="FO183" s="2">
        <v>26.09</v>
      </c>
      <c r="FP183" s="2">
        <v>0.26069999999999999</v>
      </c>
      <c r="FQ183" s="2">
        <v>173</v>
      </c>
      <c r="FR183" s="2">
        <v>25.234999999999999</v>
      </c>
      <c r="FS183" s="2">
        <v>0.25790000000000002</v>
      </c>
      <c r="FT183" s="2">
        <v>174</v>
      </c>
      <c r="FU183" s="2">
        <v>24.395</v>
      </c>
      <c r="FV183" s="2">
        <v>0.2555</v>
      </c>
      <c r="FW183" s="2">
        <v>175</v>
      </c>
      <c r="FX183" s="2">
        <v>23.56</v>
      </c>
      <c r="FY183" s="2">
        <v>0.25290000000000001</v>
      </c>
      <c r="FZ183" s="2">
        <v>176</v>
      </c>
      <c r="GA183" s="2">
        <v>22.725000000000001</v>
      </c>
      <c r="GB183" s="2">
        <v>0.25009999999999999</v>
      </c>
      <c r="GC183" s="2">
        <v>177</v>
      </c>
      <c r="GD183" s="2">
        <v>21.905000000000001</v>
      </c>
      <c r="GE183" s="2">
        <v>0.24759999999999999</v>
      </c>
      <c r="GF183" s="2">
        <v>178</v>
      </c>
      <c r="GG183" s="2">
        <v>21.094999999999999</v>
      </c>
      <c r="GH183" s="2">
        <v>0.24510000000000001</v>
      </c>
      <c r="GI183" s="2">
        <v>179</v>
      </c>
      <c r="GJ183" s="2">
        <v>20.3</v>
      </c>
      <c r="GK183" s="2">
        <v>0.2427</v>
      </c>
      <c r="GL183" s="2">
        <v>180</v>
      </c>
      <c r="GM183" s="2">
        <v>19.5</v>
      </c>
      <c r="GN183" s="2">
        <v>0.24</v>
      </c>
      <c r="GO183" s="2">
        <v>181</v>
      </c>
      <c r="GP183" s="2">
        <v>18.715</v>
      </c>
      <c r="GQ183" s="2">
        <v>0.2374</v>
      </c>
      <c r="GR183" s="2">
        <v>182</v>
      </c>
      <c r="GS183" s="2">
        <v>17.934999999999999</v>
      </c>
      <c r="GT183" s="2">
        <v>0.2346</v>
      </c>
      <c r="GU183" s="2">
        <v>183</v>
      </c>
      <c r="GV183" s="2">
        <v>17.164999999999999</v>
      </c>
      <c r="GW183" s="2">
        <v>0.23200000000000001</v>
      </c>
      <c r="GX183" s="2">
        <v>184</v>
      </c>
      <c r="GY183" s="2">
        <v>16.405000000000001</v>
      </c>
      <c r="GZ183" s="2">
        <v>0.22919999999999999</v>
      </c>
      <c r="HA183" s="2">
        <v>185</v>
      </c>
      <c r="HB183" s="2">
        <v>15.66</v>
      </c>
      <c r="HC183" s="2">
        <v>0.22650000000000001</v>
      </c>
      <c r="HD183" s="2">
        <v>186</v>
      </c>
      <c r="HE183" s="2">
        <v>14.92</v>
      </c>
      <c r="HF183" s="2">
        <v>0.2238</v>
      </c>
      <c r="HG183" s="2">
        <v>187</v>
      </c>
      <c r="HH183" s="2">
        <v>14.195</v>
      </c>
      <c r="HI183" s="2">
        <v>0.221</v>
      </c>
      <c r="HJ183" s="2">
        <v>188</v>
      </c>
      <c r="HK183" s="2">
        <v>13.48</v>
      </c>
      <c r="HL183" s="2">
        <v>0.21820000000000001</v>
      </c>
      <c r="HM183" s="2">
        <v>189</v>
      </c>
      <c r="HN183" s="2">
        <v>12.785</v>
      </c>
      <c r="HO183" s="2">
        <v>0.2157</v>
      </c>
      <c r="HP183" s="2">
        <v>190</v>
      </c>
      <c r="HQ183" s="2">
        <v>12.07</v>
      </c>
      <c r="HR183" s="2">
        <v>0.21210000000000001</v>
      </c>
      <c r="HS183" s="2">
        <v>191</v>
      </c>
      <c r="HT183" s="2">
        <v>11.425000000000001</v>
      </c>
      <c r="HU183" s="2">
        <v>0.21010000000000001</v>
      </c>
      <c r="HV183" s="2">
        <v>192</v>
      </c>
      <c r="HW183" s="2">
        <v>10.69</v>
      </c>
      <c r="HX183" s="2">
        <v>0.20549999999999999</v>
      </c>
      <c r="HY183" s="2">
        <v>193</v>
      </c>
      <c r="HZ183" s="2">
        <v>10.11</v>
      </c>
      <c r="IA183" s="2">
        <v>0.2041</v>
      </c>
      <c r="IB183" s="2">
        <v>194</v>
      </c>
      <c r="IC183" s="2">
        <v>9.42</v>
      </c>
      <c r="ID183" s="2">
        <v>0.2001</v>
      </c>
      <c r="IE183" s="2">
        <v>195</v>
      </c>
      <c r="IF183" s="2">
        <v>8.8800000000000008</v>
      </c>
      <c r="IG183" s="2">
        <v>0.19869999999999999</v>
      </c>
      <c r="IH183" s="2">
        <v>196</v>
      </c>
      <c r="II183" s="2">
        <v>8.2750000000000004</v>
      </c>
      <c r="IJ183" s="2">
        <v>0.19589999999999999</v>
      </c>
      <c r="IK183" s="2">
        <v>197</v>
      </c>
      <c r="IL183" s="2">
        <v>7.6950000000000003</v>
      </c>
      <c r="IM183" s="2">
        <v>0.1928</v>
      </c>
      <c r="IN183" s="2">
        <v>198</v>
      </c>
      <c r="IO183" s="2">
        <v>7.16</v>
      </c>
      <c r="IP183" s="2">
        <v>0.19070000000000001</v>
      </c>
      <c r="IQ183" s="2">
        <v>199</v>
      </c>
      <c r="IR183" s="2">
        <v>6.59</v>
      </c>
      <c r="IS183" s="2">
        <v>0.187</v>
      </c>
      <c r="IT183" s="2">
        <v>200</v>
      </c>
      <c r="IU183" s="2">
        <v>6.02</v>
      </c>
    </row>
    <row r="184" spans="1:255" ht="15" customHeight="1" x14ac:dyDescent="0.35">
      <c r="A184" s="3">
        <v>42258</v>
      </c>
      <c r="B184" s="2">
        <v>101</v>
      </c>
      <c r="C184" s="2">
        <v>95.78</v>
      </c>
      <c r="D184" s="2">
        <v>0.58660000000000001</v>
      </c>
      <c r="E184" s="2">
        <v>100</v>
      </c>
      <c r="F184" s="2">
        <v>96.784999999999997</v>
      </c>
      <c r="G184" s="2">
        <v>0.59820000000000007</v>
      </c>
      <c r="H184" s="2">
        <v>102</v>
      </c>
      <c r="I184" s="2">
        <v>94.78</v>
      </c>
      <c r="J184" s="2">
        <v>0.57879999999999998</v>
      </c>
      <c r="K184" s="2">
        <v>103</v>
      </c>
      <c r="L184" s="2">
        <v>93.78</v>
      </c>
      <c r="M184" s="2">
        <v>0.57110000000000005</v>
      </c>
      <c r="N184" s="2">
        <v>104</v>
      </c>
      <c r="O184" s="2">
        <v>92.79</v>
      </c>
      <c r="P184" s="2">
        <v>0.57100000000000006</v>
      </c>
      <c r="Q184" s="2">
        <v>105</v>
      </c>
      <c r="R184" s="2">
        <v>91.78</v>
      </c>
      <c r="S184" s="2">
        <v>0.55600000000000005</v>
      </c>
      <c r="T184" s="2">
        <v>106</v>
      </c>
      <c r="U184" s="2">
        <v>90.78</v>
      </c>
      <c r="V184" s="2">
        <v>0.54849999999999999</v>
      </c>
      <c r="W184" s="2">
        <v>107</v>
      </c>
      <c r="X184" s="2">
        <v>89.78</v>
      </c>
      <c r="Y184" s="2">
        <v>0.54270000000000007</v>
      </c>
      <c r="Z184" s="2">
        <v>108</v>
      </c>
      <c r="AA184" s="2">
        <v>88.78</v>
      </c>
      <c r="AB184" s="2">
        <v>0.53510000000000002</v>
      </c>
      <c r="AC184" s="2">
        <v>109</v>
      </c>
      <c r="AD184" s="2">
        <v>87.78</v>
      </c>
      <c r="AE184" s="2">
        <v>0.52800000000000002</v>
      </c>
      <c r="AF184" s="2">
        <v>110</v>
      </c>
      <c r="AG184" s="2">
        <v>86.8</v>
      </c>
      <c r="AH184" s="2">
        <v>0.53390000000000004</v>
      </c>
      <c r="AI184" s="2">
        <v>111</v>
      </c>
      <c r="AJ184" s="2">
        <v>85.8</v>
      </c>
      <c r="AK184" s="2">
        <v>0.52680000000000005</v>
      </c>
      <c r="AL184" s="2">
        <v>112</v>
      </c>
      <c r="AM184" s="2">
        <v>84.78</v>
      </c>
      <c r="AN184" s="2">
        <v>0.50570000000000004</v>
      </c>
      <c r="AO184" s="2">
        <v>113</v>
      </c>
      <c r="AP184" s="2">
        <v>83.78</v>
      </c>
      <c r="AQ184" s="2">
        <v>0.49890000000000001</v>
      </c>
      <c r="AR184" s="2">
        <v>114</v>
      </c>
      <c r="AS184" s="2">
        <v>82.8</v>
      </c>
      <c r="AT184" s="2">
        <v>0.50550000000000006</v>
      </c>
      <c r="AU184" s="2">
        <v>115</v>
      </c>
      <c r="AV184" s="2">
        <v>81.805000000000007</v>
      </c>
      <c r="AW184" s="2">
        <v>0.50140000000000007</v>
      </c>
      <c r="AX184" s="2">
        <v>116</v>
      </c>
      <c r="AY184" s="2">
        <v>80.78</v>
      </c>
      <c r="AZ184" s="2">
        <v>0.47839999999999999</v>
      </c>
      <c r="BA184" s="2">
        <v>117</v>
      </c>
      <c r="BB184" s="2">
        <v>79.8</v>
      </c>
      <c r="BC184" s="2">
        <v>0.4844</v>
      </c>
      <c r="BD184" s="2">
        <v>118</v>
      </c>
      <c r="BE184" s="2">
        <v>78.8</v>
      </c>
      <c r="BF184" s="2">
        <v>0.47749999999999998</v>
      </c>
      <c r="BG184" s="2">
        <v>119</v>
      </c>
      <c r="BH184" s="2">
        <v>77.8</v>
      </c>
      <c r="BI184" s="2">
        <v>0.47060000000000002</v>
      </c>
      <c r="BJ184" s="2">
        <v>120</v>
      </c>
      <c r="BK184" s="2">
        <v>76.814999999999998</v>
      </c>
      <c r="BL184" s="2">
        <v>0.4733</v>
      </c>
      <c r="BM184" s="2">
        <v>125</v>
      </c>
      <c r="BN184" s="2">
        <v>71.814999999999998</v>
      </c>
      <c r="BO184" s="2">
        <v>0.43940000000000001</v>
      </c>
      <c r="BP184" s="2">
        <v>130</v>
      </c>
      <c r="BQ184" s="2">
        <v>66.825000000000003</v>
      </c>
      <c r="BR184" s="2">
        <v>0.40920000000000001</v>
      </c>
      <c r="BS184" s="2">
        <v>135</v>
      </c>
      <c r="BT184" s="2">
        <v>61.84</v>
      </c>
      <c r="BU184" s="2">
        <v>0.38040000000000002</v>
      </c>
      <c r="BV184" s="2">
        <v>140</v>
      </c>
      <c r="BW184" s="2">
        <v>56.865000000000002</v>
      </c>
      <c r="BX184" s="2">
        <v>0.3543</v>
      </c>
      <c r="BY184" s="2">
        <v>141</v>
      </c>
      <c r="BZ184" s="2">
        <v>55.88</v>
      </c>
      <c r="CA184" s="2">
        <v>0.3508</v>
      </c>
      <c r="CB184" s="2">
        <v>142</v>
      </c>
      <c r="CC184" s="2">
        <v>54.895000000000003</v>
      </c>
      <c r="CD184" s="2">
        <v>0.34710000000000002</v>
      </c>
      <c r="CE184" s="2">
        <v>143</v>
      </c>
      <c r="CF184" s="2">
        <v>53.9</v>
      </c>
      <c r="CG184" s="2">
        <v>0.34179999999999999</v>
      </c>
      <c r="CH184" s="2">
        <v>144</v>
      </c>
      <c r="CI184" s="2">
        <v>52.914999999999999</v>
      </c>
      <c r="CJ184" s="2">
        <v>0.33829999999999999</v>
      </c>
      <c r="CK184" s="2">
        <v>145</v>
      </c>
      <c r="CL184" s="2">
        <v>51.94</v>
      </c>
      <c r="CM184" s="2">
        <v>0.33600000000000002</v>
      </c>
      <c r="CN184" s="2">
        <v>146</v>
      </c>
      <c r="CO184" s="2">
        <v>50.945</v>
      </c>
      <c r="CP184" s="2">
        <v>0.3306</v>
      </c>
      <c r="CQ184" s="2">
        <v>147</v>
      </c>
      <c r="CR184" s="2">
        <v>49.97</v>
      </c>
      <c r="CS184" s="2">
        <v>0.32800000000000001</v>
      </c>
      <c r="CT184" s="2">
        <v>148</v>
      </c>
      <c r="CU184" s="2">
        <v>48.994999999999997</v>
      </c>
      <c r="CV184" s="2">
        <v>0.32550000000000001</v>
      </c>
      <c r="CW184" s="2">
        <v>149</v>
      </c>
      <c r="CX184" s="2">
        <v>48.024999999999999</v>
      </c>
      <c r="CY184" s="2">
        <v>0.32379999999999998</v>
      </c>
      <c r="CZ184" s="2">
        <v>150</v>
      </c>
      <c r="DA184" s="2">
        <v>47.06</v>
      </c>
      <c r="DB184" s="2">
        <v>0.32050000000000001</v>
      </c>
      <c r="DC184" s="2">
        <v>151</v>
      </c>
      <c r="DD184" s="2">
        <v>46.09</v>
      </c>
      <c r="DE184" s="2">
        <v>0.31669999999999998</v>
      </c>
      <c r="DF184" s="2">
        <v>152</v>
      </c>
      <c r="DG184" s="2">
        <v>45.134999999999998</v>
      </c>
      <c r="DH184" s="2">
        <v>0.31409999999999999</v>
      </c>
      <c r="DI184" s="2">
        <v>153</v>
      </c>
      <c r="DJ184" s="2">
        <v>44.185000000000002</v>
      </c>
      <c r="DK184" s="2">
        <v>0.312</v>
      </c>
      <c r="DL184" s="2">
        <v>154</v>
      </c>
      <c r="DM184" s="2">
        <v>43.255000000000003</v>
      </c>
      <c r="DN184" s="2">
        <v>0.31090000000000001</v>
      </c>
      <c r="DO184" s="2">
        <v>155</v>
      </c>
      <c r="DP184" s="2">
        <v>42.284999999999997</v>
      </c>
      <c r="DQ184" s="2">
        <v>0.30659999999999998</v>
      </c>
      <c r="DR184" s="2">
        <v>156</v>
      </c>
      <c r="DS184" s="2">
        <v>41.34</v>
      </c>
      <c r="DT184" s="2">
        <v>0.30409999999999998</v>
      </c>
      <c r="DU184" s="2">
        <v>157</v>
      </c>
      <c r="DV184" s="2">
        <v>40.4</v>
      </c>
      <c r="DW184" s="2">
        <v>0.30199999999999999</v>
      </c>
      <c r="DX184" s="2">
        <v>158</v>
      </c>
      <c r="DY184" s="2">
        <v>39.47</v>
      </c>
      <c r="DZ184" s="2">
        <v>0.30020000000000002</v>
      </c>
      <c r="EA184" s="2">
        <v>159</v>
      </c>
      <c r="EB184" s="2">
        <v>38.549999999999997</v>
      </c>
      <c r="EC184" s="2">
        <v>0.29799999999999999</v>
      </c>
      <c r="ED184" s="2">
        <v>160</v>
      </c>
      <c r="EE184" s="2">
        <v>37.604999999999997</v>
      </c>
      <c r="EF184" s="2">
        <v>0.29430000000000001</v>
      </c>
      <c r="EG184" s="2">
        <v>161</v>
      </c>
      <c r="EH184" s="2">
        <v>36.685000000000002</v>
      </c>
      <c r="EI184" s="2">
        <v>0.29199999999999998</v>
      </c>
      <c r="EJ184" s="2">
        <v>162</v>
      </c>
      <c r="EK184" s="2">
        <v>35.765000000000001</v>
      </c>
      <c r="EL184" s="2">
        <v>0.28910000000000002</v>
      </c>
      <c r="EM184" s="2">
        <v>163</v>
      </c>
      <c r="EN184" s="2">
        <v>34.854999999999997</v>
      </c>
      <c r="EO184" s="2">
        <v>0.28649999999999998</v>
      </c>
      <c r="EP184" s="2">
        <v>164</v>
      </c>
      <c r="EQ184" s="2">
        <v>33.950000000000003</v>
      </c>
      <c r="ER184" s="2">
        <v>0.28410000000000002</v>
      </c>
      <c r="ES184" s="2">
        <v>165</v>
      </c>
      <c r="ET184" s="2">
        <v>33.049999999999997</v>
      </c>
      <c r="EU184" s="2">
        <v>0.28199999999999997</v>
      </c>
      <c r="EV184" s="2">
        <v>166</v>
      </c>
      <c r="EW184" s="2">
        <v>32.14</v>
      </c>
      <c r="EX184" s="2">
        <v>0.27889999999999998</v>
      </c>
      <c r="EY184" s="2">
        <v>167</v>
      </c>
      <c r="EZ184" s="2">
        <v>31.25</v>
      </c>
      <c r="FA184" s="2">
        <v>0.27639999999999998</v>
      </c>
      <c r="FB184" s="2">
        <v>168</v>
      </c>
      <c r="FC184" s="2">
        <v>30.36</v>
      </c>
      <c r="FD184" s="2">
        <v>0.27379999999999999</v>
      </c>
      <c r="FE184" s="2">
        <v>169</v>
      </c>
      <c r="FF184" s="2">
        <v>29.475000000000001</v>
      </c>
      <c r="FG184" s="2">
        <v>0.27100000000000002</v>
      </c>
      <c r="FH184" s="2">
        <v>170</v>
      </c>
      <c r="FI184" s="2">
        <v>28.594999999999999</v>
      </c>
      <c r="FJ184" s="2">
        <v>0.26819999999999999</v>
      </c>
      <c r="FK184" s="2">
        <v>171</v>
      </c>
      <c r="FL184" s="2">
        <v>27.72</v>
      </c>
      <c r="FM184" s="2">
        <v>0.26529999999999998</v>
      </c>
      <c r="FN184" s="2">
        <v>172</v>
      </c>
      <c r="FO184" s="2">
        <v>26.855</v>
      </c>
      <c r="FP184" s="2">
        <v>0.26290000000000002</v>
      </c>
      <c r="FQ184" s="2">
        <v>173</v>
      </c>
      <c r="FR184" s="2">
        <v>25.995000000000001</v>
      </c>
      <c r="FS184" s="2">
        <v>0.2601</v>
      </c>
      <c r="FT184" s="2">
        <v>174</v>
      </c>
      <c r="FU184" s="2">
        <v>25.14</v>
      </c>
      <c r="FV184" s="2">
        <v>0.25740000000000002</v>
      </c>
      <c r="FW184" s="2">
        <v>175</v>
      </c>
      <c r="FX184" s="2">
        <v>24.295000000000002</v>
      </c>
      <c r="FY184" s="2">
        <v>0.25490000000000002</v>
      </c>
      <c r="FZ184" s="2">
        <v>176</v>
      </c>
      <c r="GA184" s="2">
        <v>23.454999999999998</v>
      </c>
      <c r="GB184" s="2">
        <v>0.252</v>
      </c>
      <c r="GC184" s="2">
        <v>177</v>
      </c>
      <c r="GD184" s="2">
        <v>22.625</v>
      </c>
      <c r="GE184" s="2">
        <v>0.24940000000000001</v>
      </c>
      <c r="GF184" s="2">
        <v>178</v>
      </c>
      <c r="GG184" s="2">
        <v>21.8</v>
      </c>
      <c r="GH184" s="2">
        <v>0.2467</v>
      </c>
      <c r="GI184" s="2">
        <v>179</v>
      </c>
      <c r="GJ184" s="2">
        <v>20.984999999999999</v>
      </c>
      <c r="GK184" s="2">
        <v>0.24399999999999999</v>
      </c>
      <c r="GL184" s="2">
        <v>180</v>
      </c>
      <c r="GM184" s="2">
        <v>20.175000000000001</v>
      </c>
      <c r="GN184" s="2">
        <v>0.2412</v>
      </c>
      <c r="GO184" s="2">
        <v>181</v>
      </c>
      <c r="GP184" s="2">
        <v>19.385000000000002</v>
      </c>
      <c r="GQ184" s="2">
        <v>0.23880000000000001</v>
      </c>
      <c r="GR184" s="2">
        <v>182</v>
      </c>
      <c r="GS184" s="2">
        <v>18.594999999999999</v>
      </c>
      <c r="GT184" s="2">
        <v>0.23599999999999999</v>
      </c>
      <c r="GU184" s="2">
        <v>183</v>
      </c>
      <c r="GV184" s="2">
        <v>17.809999999999999</v>
      </c>
      <c r="GW184" s="2">
        <v>0.2331</v>
      </c>
      <c r="GX184" s="2">
        <v>184</v>
      </c>
      <c r="GY184" s="2">
        <v>17.04</v>
      </c>
      <c r="GZ184" s="2">
        <v>0.23050000000000001</v>
      </c>
      <c r="HA184" s="2">
        <v>185</v>
      </c>
      <c r="HB184" s="2">
        <v>16.28</v>
      </c>
      <c r="HC184" s="2">
        <v>0.22770000000000001</v>
      </c>
      <c r="HD184" s="2">
        <v>186</v>
      </c>
      <c r="HE184" s="2">
        <v>15.525</v>
      </c>
      <c r="HF184" s="2">
        <v>0.22470000000000001</v>
      </c>
      <c r="HG184" s="2">
        <v>187</v>
      </c>
      <c r="HH184" s="2">
        <v>14.785</v>
      </c>
      <c r="HI184" s="2">
        <v>0.22209999999999999</v>
      </c>
      <c r="HJ184" s="2">
        <v>188</v>
      </c>
      <c r="HK184" s="2">
        <v>14.06</v>
      </c>
      <c r="HL184" s="2">
        <v>0.21920000000000001</v>
      </c>
      <c r="HM184" s="2">
        <v>189</v>
      </c>
      <c r="HN184" s="2">
        <v>13.34</v>
      </c>
      <c r="HO184" s="2">
        <v>0.21629999999999999</v>
      </c>
      <c r="HP184" s="2">
        <v>190</v>
      </c>
      <c r="HQ184" s="2">
        <v>12.64</v>
      </c>
      <c r="HR184" s="2">
        <v>0.21360000000000001</v>
      </c>
      <c r="HS184" s="2">
        <v>191</v>
      </c>
      <c r="HT184" s="2">
        <v>11.95</v>
      </c>
      <c r="HU184" s="2">
        <v>0.21060000000000001</v>
      </c>
      <c r="HV184" s="2">
        <v>192</v>
      </c>
      <c r="HW184" s="2">
        <v>11.275</v>
      </c>
      <c r="HX184" s="2">
        <v>0.20799999999999999</v>
      </c>
      <c r="HY184" s="2">
        <v>193</v>
      </c>
      <c r="HZ184" s="2">
        <v>10.615</v>
      </c>
      <c r="IA184" s="2">
        <v>0.20499999999999999</v>
      </c>
      <c r="IB184" s="2">
        <v>194</v>
      </c>
      <c r="IC184" s="2">
        <v>9.9649999999999999</v>
      </c>
      <c r="ID184" s="2">
        <v>0.2021</v>
      </c>
      <c r="IE184" s="2">
        <v>195</v>
      </c>
      <c r="IF184" s="2">
        <v>9.3350000000000009</v>
      </c>
      <c r="IG184" s="2">
        <v>0.1993</v>
      </c>
      <c r="IH184" s="2">
        <v>196</v>
      </c>
      <c r="II184" s="2">
        <v>8.7200000000000006</v>
      </c>
      <c r="IJ184" s="2">
        <v>0.19620000000000001</v>
      </c>
      <c r="IK184" s="2">
        <v>197</v>
      </c>
      <c r="IL184" s="2">
        <v>8.120000000000001</v>
      </c>
      <c r="IM184" s="2">
        <v>0.19350000000000001</v>
      </c>
      <c r="IN184" s="2">
        <v>198</v>
      </c>
      <c r="IO184" s="2">
        <v>7.5350000000000001</v>
      </c>
      <c r="IP184" s="2">
        <v>0.19020000000000001</v>
      </c>
      <c r="IQ184" s="2">
        <v>199</v>
      </c>
      <c r="IR184" s="2">
        <v>6.97</v>
      </c>
      <c r="IS184" s="2">
        <v>0.18740000000000001</v>
      </c>
      <c r="IT184" s="2">
        <v>200</v>
      </c>
      <c r="IU184" s="2">
        <v>6.3900000000000006</v>
      </c>
    </row>
    <row r="185" spans="1:255" ht="15" customHeight="1" x14ac:dyDescent="0.35">
      <c r="A185" s="3">
        <v>42261</v>
      </c>
      <c r="B185" s="2">
        <v>101</v>
      </c>
      <c r="C185" s="2">
        <v>94.9</v>
      </c>
      <c r="D185" s="2">
        <v>0.62409999999999999</v>
      </c>
      <c r="E185" s="2">
        <v>100</v>
      </c>
      <c r="F185" s="2">
        <v>96.135000000000005</v>
      </c>
      <c r="G185" s="2">
        <v>0.65370000000000006</v>
      </c>
      <c r="H185" s="2">
        <v>102</v>
      </c>
      <c r="I185" s="2">
        <v>93.9</v>
      </c>
      <c r="J185" s="2">
        <v>0.62409999999999999</v>
      </c>
      <c r="K185" s="2">
        <v>103</v>
      </c>
      <c r="L185" s="2">
        <v>92.894999999999996</v>
      </c>
      <c r="M185" s="2">
        <v>0.62409999999999999</v>
      </c>
      <c r="N185" s="2">
        <v>104</v>
      </c>
      <c r="O185" s="2">
        <v>92.144999999999996</v>
      </c>
      <c r="P185" s="2">
        <v>0.62409999999999999</v>
      </c>
      <c r="Q185" s="2">
        <v>105</v>
      </c>
      <c r="R185" s="2">
        <v>90.894999999999996</v>
      </c>
      <c r="S185" s="2">
        <v>0.58050000000000002</v>
      </c>
      <c r="T185" s="2">
        <v>106</v>
      </c>
      <c r="U185" s="2">
        <v>89.894999999999996</v>
      </c>
      <c r="V185" s="2">
        <v>0.58050000000000002</v>
      </c>
      <c r="W185" s="2">
        <v>107</v>
      </c>
      <c r="X185" s="2">
        <v>88.894999999999996</v>
      </c>
      <c r="Y185" s="2">
        <v>0.58050000000000002</v>
      </c>
      <c r="Z185" s="2">
        <v>108</v>
      </c>
      <c r="AA185" s="2">
        <v>87.894999999999996</v>
      </c>
      <c r="AB185" s="2">
        <v>0.58050000000000002</v>
      </c>
      <c r="AC185" s="2">
        <v>109</v>
      </c>
      <c r="AD185" s="2">
        <v>86.894999999999996</v>
      </c>
      <c r="AE185" s="2">
        <v>0.58050000000000002</v>
      </c>
      <c r="AF185" s="2">
        <v>110</v>
      </c>
      <c r="AG185" s="2">
        <v>86.165000000000006</v>
      </c>
      <c r="AH185" s="2">
        <v>0.58050000000000002</v>
      </c>
      <c r="AI185" s="2">
        <v>111</v>
      </c>
      <c r="AJ185" s="2">
        <v>84.894999999999996</v>
      </c>
      <c r="AK185" s="2">
        <v>0.54390000000000005</v>
      </c>
      <c r="AL185" s="2">
        <v>112</v>
      </c>
      <c r="AM185" s="2">
        <v>83.894999999999996</v>
      </c>
      <c r="AN185" s="2">
        <v>0.54390000000000005</v>
      </c>
      <c r="AO185" s="2">
        <v>113</v>
      </c>
      <c r="AP185" s="2">
        <v>83.114999999999995</v>
      </c>
      <c r="AQ185" s="2">
        <v>0.54390000000000005</v>
      </c>
      <c r="AR185" s="2">
        <v>114</v>
      </c>
      <c r="AS185" s="2">
        <v>81.894999999999996</v>
      </c>
      <c r="AT185" s="2">
        <v>0.55080000000000007</v>
      </c>
      <c r="AU185" s="2">
        <v>115</v>
      </c>
      <c r="AV185" s="2">
        <v>81.2</v>
      </c>
      <c r="AW185" s="2">
        <v>0.55080000000000007</v>
      </c>
      <c r="AX185" s="2">
        <v>116</v>
      </c>
      <c r="AY185" s="2">
        <v>79.894999999999996</v>
      </c>
      <c r="AZ185" s="2">
        <v>0.51600000000000001</v>
      </c>
      <c r="BA185" s="2">
        <v>117</v>
      </c>
      <c r="BB185" s="2">
        <v>78.894999999999996</v>
      </c>
      <c r="BC185" s="2">
        <v>0.51600000000000001</v>
      </c>
      <c r="BD185" s="2">
        <v>118</v>
      </c>
      <c r="BE185" s="2">
        <v>77.894999999999996</v>
      </c>
      <c r="BF185" s="2">
        <v>0.51600000000000001</v>
      </c>
      <c r="BG185" s="2">
        <v>119</v>
      </c>
      <c r="BH185" s="2">
        <v>76.894999999999996</v>
      </c>
      <c r="BI185" s="2">
        <v>0.51600000000000001</v>
      </c>
      <c r="BJ185" s="2">
        <v>120</v>
      </c>
      <c r="BK185" s="2">
        <v>76.210000000000008</v>
      </c>
      <c r="BL185" s="2">
        <v>0.51600000000000001</v>
      </c>
      <c r="BM185" s="2">
        <v>125</v>
      </c>
      <c r="BN185" s="2">
        <v>70.885000000000005</v>
      </c>
      <c r="BO185" s="2">
        <v>0.44080000000000003</v>
      </c>
      <c r="BP185" s="2">
        <v>130</v>
      </c>
      <c r="BQ185" s="2">
        <v>66.195000000000007</v>
      </c>
      <c r="BR185" s="2">
        <v>0.44080000000000003</v>
      </c>
      <c r="BS185" s="2">
        <v>135</v>
      </c>
      <c r="BT185" s="2">
        <v>61.204999999999998</v>
      </c>
      <c r="BU185" s="2">
        <v>0.40899999999999997</v>
      </c>
      <c r="BV185" s="2">
        <v>140</v>
      </c>
      <c r="BW185" s="2">
        <v>56.225000000000001</v>
      </c>
      <c r="BX185" s="2">
        <v>0.37959999999999999</v>
      </c>
      <c r="BY185" s="2">
        <v>141</v>
      </c>
      <c r="BZ185" s="2">
        <v>55.234999999999999</v>
      </c>
      <c r="CA185" s="2">
        <v>0.37440000000000001</v>
      </c>
      <c r="CB185" s="2">
        <v>142</v>
      </c>
      <c r="CC185" s="2">
        <v>54.27</v>
      </c>
      <c r="CD185" s="2">
        <v>0.37130000000000002</v>
      </c>
      <c r="CE185" s="2">
        <v>143</v>
      </c>
      <c r="CF185" s="2">
        <v>53.255000000000003</v>
      </c>
      <c r="CG185" s="2">
        <v>0.36320000000000002</v>
      </c>
      <c r="CH185" s="2">
        <v>144</v>
      </c>
      <c r="CI185" s="2">
        <v>52.29</v>
      </c>
      <c r="CJ185" s="2">
        <v>0.36009999999999998</v>
      </c>
      <c r="CK185" s="2">
        <v>145</v>
      </c>
      <c r="CL185" s="2">
        <v>51.305</v>
      </c>
      <c r="CM185" s="2">
        <v>0.35510000000000003</v>
      </c>
      <c r="CN185" s="2">
        <v>146</v>
      </c>
      <c r="CO185" s="2">
        <v>50.3</v>
      </c>
      <c r="CP185" s="2">
        <v>0.34810000000000002</v>
      </c>
      <c r="CQ185" s="2">
        <v>147</v>
      </c>
      <c r="CR185" s="2">
        <v>49.325000000000003</v>
      </c>
      <c r="CS185" s="2">
        <v>0.34379999999999999</v>
      </c>
      <c r="CT185" s="2">
        <v>148</v>
      </c>
      <c r="CU185" s="2">
        <v>48.344999999999999</v>
      </c>
      <c r="CV185" s="2">
        <v>0.33900000000000002</v>
      </c>
      <c r="CW185" s="2">
        <v>149</v>
      </c>
      <c r="CX185" s="2">
        <v>47.375</v>
      </c>
      <c r="CY185" s="2">
        <v>0.33510000000000001</v>
      </c>
      <c r="CZ185" s="2">
        <v>150</v>
      </c>
      <c r="DA185" s="2">
        <v>46.4</v>
      </c>
      <c r="DB185" s="2">
        <v>0.33079999999999998</v>
      </c>
      <c r="DC185" s="2">
        <v>151</v>
      </c>
      <c r="DD185" s="2">
        <v>45.435000000000002</v>
      </c>
      <c r="DE185" s="2">
        <v>0.32719999999999999</v>
      </c>
      <c r="DF185" s="2">
        <v>152</v>
      </c>
      <c r="DG185" s="2">
        <v>44.41</v>
      </c>
      <c r="DH185" s="2">
        <v>0.31869999999999998</v>
      </c>
      <c r="DI185" s="2">
        <v>153</v>
      </c>
      <c r="DJ185" s="2">
        <v>43.47</v>
      </c>
      <c r="DK185" s="2">
        <v>0.31690000000000002</v>
      </c>
      <c r="DL185" s="2">
        <v>154</v>
      </c>
      <c r="DM185" s="2">
        <v>42.5</v>
      </c>
      <c r="DN185" s="2">
        <v>0.3125</v>
      </c>
      <c r="DO185" s="2">
        <v>155</v>
      </c>
      <c r="DP185" s="2">
        <v>41.555</v>
      </c>
      <c r="DQ185" s="2">
        <v>0.31</v>
      </c>
      <c r="DR185" s="2">
        <v>156</v>
      </c>
      <c r="DS185" s="2">
        <v>40.615000000000002</v>
      </c>
      <c r="DT185" s="2">
        <v>0.30790000000000001</v>
      </c>
      <c r="DU185" s="2">
        <v>157</v>
      </c>
      <c r="DV185" s="2">
        <v>39.674999999999997</v>
      </c>
      <c r="DW185" s="2">
        <v>0.3054</v>
      </c>
      <c r="DX185" s="2">
        <v>158</v>
      </c>
      <c r="DY185" s="2">
        <v>38.75</v>
      </c>
      <c r="DZ185" s="2">
        <v>0.30270000000000002</v>
      </c>
      <c r="EA185" s="2">
        <v>159</v>
      </c>
      <c r="EB185" s="2">
        <v>37.82</v>
      </c>
      <c r="EC185" s="2">
        <v>0.29980000000000001</v>
      </c>
      <c r="ED185" s="2">
        <v>160</v>
      </c>
      <c r="EE185" s="2">
        <v>36.9</v>
      </c>
      <c r="EF185" s="2">
        <v>0.2974</v>
      </c>
      <c r="EG185" s="2">
        <v>161</v>
      </c>
      <c r="EH185" s="2">
        <v>35.975000000000001</v>
      </c>
      <c r="EI185" s="2">
        <v>0.29420000000000002</v>
      </c>
      <c r="EJ185" s="2">
        <v>162</v>
      </c>
      <c r="EK185" s="2">
        <v>35.08</v>
      </c>
      <c r="EL185" s="2">
        <v>0.2923</v>
      </c>
      <c r="EM185" s="2">
        <v>163</v>
      </c>
      <c r="EN185" s="2">
        <v>34.155000000000001</v>
      </c>
      <c r="EO185" s="2">
        <v>0.28889999999999999</v>
      </c>
      <c r="EP185" s="2">
        <v>164</v>
      </c>
      <c r="EQ185" s="2">
        <v>33.26</v>
      </c>
      <c r="ER185" s="2">
        <v>0.28699999999999998</v>
      </c>
      <c r="ES185" s="2">
        <v>165</v>
      </c>
      <c r="ET185" s="2">
        <v>32.35</v>
      </c>
      <c r="EU185" s="2">
        <v>0.2838</v>
      </c>
      <c r="EV185" s="2">
        <v>166</v>
      </c>
      <c r="EW185" s="2">
        <v>31.46</v>
      </c>
      <c r="EX185" s="2">
        <v>0.28120000000000001</v>
      </c>
      <c r="EY185" s="2">
        <v>167</v>
      </c>
      <c r="EZ185" s="2">
        <v>30.67</v>
      </c>
      <c r="FA185" s="2">
        <v>0.28260000000000002</v>
      </c>
      <c r="FB185" s="2">
        <v>168</v>
      </c>
      <c r="FC185" s="2">
        <v>29.684999999999999</v>
      </c>
      <c r="FD185" s="2">
        <v>0.27589999999999998</v>
      </c>
      <c r="FE185" s="2">
        <v>169</v>
      </c>
      <c r="FF185" s="2">
        <v>28.795000000000002</v>
      </c>
      <c r="FG185" s="2">
        <v>0.27260000000000001</v>
      </c>
      <c r="FH185" s="2">
        <v>170</v>
      </c>
      <c r="FI185" s="2">
        <v>27.934999999999999</v>
      </c>
      <c r="FJ185" s="2">
        <v>0.27029999999999998</v>
      </c>
      <c r="FK185" s="2">
        <v>171</v>
      </c>
      <c r="FL185" s="2">
        <v>27.065000000000001</v>
      </c>
      <c r="FM185" s="2">
        <v>0.26769999999999999</v>
      </c>
      <c r="FN185" s="2">
        <v>172</v>
      </c>
      <c r="FO185" s="2">
        <v>26.21</v>
      </c>
      <c r="FP185" s="2">
        <v>0.26519999999999999</v>
      </c>
      <c r="FQ185" s="2">
        <v>173</v>
      </c>
      <c r="FR185" s="2">
        <v>25.35</v>
      </c>
      <c r="FS185" s="2">
        <v>0.2621</v>
      </c>
      <c r="FT185" s="2">
        <v>174</v>
      </c>
      <c r="FU185" s="2">
        <v>24.504999999999999</v>
      </c>
      <c r="FV185" s="2">
        <v>0.2596</v>
      </c>
      <c r="FW185" s="2">
        <v>175</v>
      </c>
      <c r="FX185" s="2">
        <v>23.675000000000001</v>
      </c>
      <c r="FY185" s="2">
        <v>0.25719999999999998</v>
      </c>
      <c r="FZ185" s="2">
        <v>176</v>
      </c>
      <c r="GA185" s="2">
        <v>22.83</v>
      </c>
      <c r="GB185" s="2">
        <v>0.254</v>
      </c>
      <c r="GC185" s="2">
        <v>177</v>
      </c>
      <c r="GD185" s="2">
        <v>22.004999999999999</v>
      </c>
      <c r="GE185" s="2">
        <v>0.25130000000000002</v>
      </c>
      <c r="GF185" s="2">
        <v>178</v>
      </c>
      <c r="GG185" s="2">
        <v>21.19</v>
      </c>
      <c r="GH185" s="2">
        <v>0.24879999999999999</v>
      </c>
      <c r="GI185" s="2">
        <v>179</v>
      </c>
      <c r="GJ185" s="2">
        <v>20.38</v>
      </c>
      <c r="GK185" s="2">
        <v>0.24590000000000001</v>
      </c>
      <c r="GL185" s="2">
        <v>180</v>
      </c>
      <c r="GM185" s="2">
        <v>19.574999999999999</v>
      </c>
      <c r="GN185" s="2">
        <v>0.24310000000000001</v>
      </c>
      <c r="GO185" s="2">
        <v>181</v>
      </c>
      <c r="GP185" s="2">
        <v>18.79</v>
      </c>
      <c r="GQ185" s="2">
        <v>0.24060000000000001</v>
      </c>
      <c r="GR185" s="2">
        <v>182</v>
      </c>
      <c r="GS185" s="2">
        <v>18.010000000000002</v>
      </c>
      <c r="GT185" s="2">
        <v>0.23780000000000001</v>
      </c>
      <c r="GU185" s="2">
        <v>183</v>
      </c>
      <c r="GV185" s="2">
        <v>17.239999999999998</v>
      </c>
      <c r="GW185" s="2">
        <v>0.2351</v>
      </c>
      <c r="GX185" s="2">
        <v>184</v>
      </c>
      <c r="GY185" s="2">
        <v>16.475000000000001</v>
      </c>
      <c r="GZ185" s="2">
        <v>0.23230000000000001</v>
      </c>
      <c r="HA185" s="2">
        <v>185</v>
      </c>
      <c r="HB185" s="2">
        <v>15.72</v>
      </c>
      <c r="HC185" s="2">
        <v>0.2293</v>
      </c>
      <c r="HD185" s="2">
        <v>186</v>
      </c>
      <c r="HE185" s="2">
        <v>14.98</v>
      </c>
      <c r="HF185" s="2">
        <v>0.2266</v>
      </c>
      <c r="HG185" s="2">
        <v>187</v>
      </c>
      <c r="HH185" s="2">
        <v>14.26</v>
      </c>
      <c r="HI185" s="2">
        <v>0.224</v>
      </c>
      <c r="HJ185" s="2">
        <v>188</v>
      </c>
      <c r="HK185" s="2">
        <v>13.54</v>
      </c>
      <c r="HL185" s="2">
        <v>0.221</v>
      </c>
      <c r="HM185" s="2">
        <v>189</v>
      </c>
      <c r="HN185" s="2">
        <v>12.84</v>
      </c>
      <c r="HO185" s="2">
        <v>0.2185</v>
      </c>
      <c r="HP185" s="2">
        <v>190</v>
      </c>
      <c r="HQ185" s="2">
        <v>12.145</v>
      </c>
      <c r="HR185" s="2">
        <v>0.21540000000000001</v>
      </c>
      <c r="HS185" s="2">
        <v>191</v>
      </c>
      <c r="HT185" s="2">
        <v>11.45</v>
      </c>
      <c r="HU185" s="2">
        <v>0.2122</v>
      </c>
      <c r="HV185" s="2">
        <v>192</v>
      </c>
      <c r="HW185" s="2">
        <v>10.8</v>
      </c>
      <c r="HX185" s="2">
        <v>0.20960000000000001</v>
      </c>
      <c r="HY185" s="2">
        <v>193</v>
      </c>
      <c r="HZ185" s="2">
        <v>10.14</v>
      </c>
      <c r="IA185" s="2">
        <v>0.2064</v>
      </c>
      <c r="IB185" s="2">
        <v>194</v>
      </c>
      <c r="IC185" s="2">
        <v>9.52</v>
      </c>
      <c r="ID185" s="2">
        <v>0.20399999999999999</v>
      </c>
      <c r="IE185" s="2">
        <v>195</v>
      </c>
      <c r="IF185" s="2">
        <v>8.9</v>
      </c>
      <c r="IG185" s="2">
        <v>0.20080000000000001</v>
      </c>
      <c r="IH185" s="2">
        <v>196</v>
      </c>
      <c r="II185" s="2">
        <v>8.27</v>
      </c>
      <c r="IJ185" s="2">
        <v>0.19739999999999999</v>
      </c>
      <c r="IK185" s="2">
        <v>197</v>
      </c>
      <c r="IL185" s="2">
        <v>7.7</v>
      </c>
      <c r="IM185" s="2">
        <v>0.1946</v>
      </c>
      <c r="IN185" s="2">
        <v>198</v>
      </c>
      <c r="IO185" s="2">
        <v>7.1400000000000006</v>
      </c>
      <c r="IP185" s="2">
        <v>0.1918</v>
      </c>
      <c r="IQ185" s="2">
        <v>199</v>
      </c>
      <c r="IR185" s="2">
        <v>6.5949999999999998</v>
      </c>
      <c r="IS185" s="2">
        <v>0.1888</v>
      </c>
      <c r="IT185" s="2">
        <v>200</v>
      </c>
      <c r="IU185" s="2">
        <v>6.06</v>
      </c>
    </row>
    <row r="186" spans="1:255" ht="15" customHeight="1" x14ac:dyDescent="0.35">
      <c r="A186" s="3">
        <v>42262</v>
      </c>
      <c r="B186" s="2">
        <v>101</v>
      </c>
      <c r="C186" s="2">
        <v>97.655000000000001</v>
      </c>
      <c r="D186" s="2">
        <v>0.68240000000000001</v>
      </c>
      <c r="E186" s="2">
        <v>100</v>
      </c>
      <c r="F186" s="2">
        <v>98.704999999999998</v>
      </c>
      <c r="G186" s="2">
        <v>0.70140000000000002</v>
      </c>
      <c r="H186" s="2">
        <v>102</v>
      </c>
      <c r="I186" s="2">
        <v>96.655000000000001</v>
      </c>
      <c r="J186" s="2">
        <v>0.67360000000000009</v>
      </c>
      <c r="K186" s="2">
        <v>103</v>
      </c>
      <c r="L186" s="2">
        <v>95.655000000000001</v>
      </c>
      <c r="M186" s="2">
        <v>0.66490000000000005</v>
      </c>
      <c r="N186" s="2">
        <v>104</v>
      </c>
      <c r="O186" s="2">
        <v>94.65</v>
      </c>
      <c r="P186" s="2">
        <v>0.65529999999999999</v>
      </c>
      <c r="Q186" s="2">
        <v>105</v>
      </c>
      <c r="R186" s="2">
        <v>93.65</v>
      </c>
      <c r="S186" s="2">
        <v>0.64680000000000004</v>
      </c>
      <c r="T186" s="2">
        <v>106</v>
      </c>
      <c r="U186" s="2">
        <v>92.65</v>
      </c>
      <c r="V186" s="2">
        <v>0.63829999999999998</v>
      </c>
      <c r="W186" s="2">
        <v>107</v>
      </c>
      <c r="X186" s="2">
        <v>91.65</v>
      </c>
      <c r="Y186" s="2">
        <v>0.63</v>
      </c>
      <c r="Z186" s="2">
        <v>108</v>
      </c>
      <c r="AA186" s="2">
        <v>90.655000000000001</v>
      </c>
      <c r="AB186" s="2">
        <v>0.62270000000000003</v>
      </c>
      <c r="AC186" s="2">
        <v>109</v>
      </c>
      <c r="AD186" s="2">
        <v>89.65</v>
      </c>
      <c r="AE186" s="2">
        <v>0.61350000000000005</v>
      </c>
      <c r="AF186" s="2">
        <v>110</v>
      </c>
      <c r="AG186" s="2">
        <v>88.725000000000009</v>
      </c>
      <c r="AH186" s="2">
        <v>0.61990000000000001</v>
      </c>
      <c r="AI186" s="2">
        <v>111</v>
      </c>
      <c r="AJ186" s="2">
        <v>87.65</v>
      </c>
      <c r="AK186" s="2">
        <v>0.59730000000000005</v>
      </c>
      <c r="AL186" s="2">
        <v>112</v>
      </c>
      <c r="AM186" s="2">
        <v>86.65</v>
      </c>
      <c r="AN186" s="2">
        <v>0.58940000000000003</v>
      </c>
      <c r="AO186" s="2">
        <v>113</v>
      </c>
      <c r="AP186" s="2">
        <v>85.34</v>
      </c>
      <c r="AQ186" s="2">
        <v>0.57369999999999999</v>
      </c>
      <c r="AR186" s="2">
        <v>114</v>
      </c>
      <c r="AS186" s="2">
        <v>84.65</v>
      </c>
      <c r="AT186" s="2">
        <v>0.57369999999999999</v>
      </c>
      <c r="AU186" s="2">
        <v>115</v>
      </c>
      <c r="AV186" s="2">
        <v>83.734999999999999</v>
      </c>
      <c r="AW186" s="2">
        <v>0.58140000000000003</v>
      </c>
      <c r="AX186" s="2">
        <v>116</v>
      </c>
      <c r="AY186" s="2">
        <v>82.65</v>
      </c>
      <c r="AZ186" s="2">
        <v>0.55820000000000003</v>
      </c>
      <c r="BA186" s="2">
        <v>117</v>
      </c>
      <c r="BB186" s="2">
        <v>81.650000000000006</v>
      </c>
      <c r="BC186" s="2">
        <v>0.55059999999999998</v>
      </c>
      <c r="BD186" s="2">
        <v>118</v>
      </c>
      <c r="BE186" s="2">
        <v>80.650000000000006</v>
      </c>
      <c r="BF186" s="2">
        <v>0.54300000000000004</v>
      </c>
      <c r="BG186" s="2">
        <v>119</v>
      </c>
      <c r="BH186" s="2">
        <v>79.650000000000006</v>
      </c>
      <c r="BI186" s="2">
        <v>0.53549999999999998</v>
      </c>
      <c r="BJ186" s="2">
        <v>120</v>
      </c>
      <c r="BK186" s="2">
        <v>78.745000000000005</v>
      </c>
      <c r="BL186" s="2">
        <v>0.54380000000000006</v>
      </c>
      <c r="BM186" s="2">
        <v>125</v>
      </c>
      <c r="BN186" s="2">
        <v>73.754999999999995</v>
      </c>
      <c r="BO186" s="2">
        <v>0.50790000000000002</v>
      </c>
      <c r="BP186" s="2">
        <v>130</v>
      </c>
      <c r="BQ186" s="2">
        <v>68.594999999999999</v>
      </c>
      <c r="BR186" s="2">
        <v>0.44750000000000001</v>
      </c>
      <c r="BS186" s="2">
        <v>135</v>
      </c>
      <c r="BT186" s="2">
        <v>63.59</v>
      </c>
      <c r="BU186" s="2">
        <v>0.41260000000000002</v>
      </c>
      <c r="BV186" s="2">
        <v>140</v>
      </c>
      <c r="BW186" s="2">
        <v>58.634999999999998</v>
      </c>
      <c r="BX186" s="2">
        <v>0.38669999999999999</v>
      </c>
      <c r="BY186" s="2">
        <v>141</v>
      </c>
      <c r="BZ186" s="2">
        <v>57.64</v>
      </c>
      <c r="CA186" s="2">
        <v>0.38069999999999998</v>
      </c>
      <c r="CB186" s="2">
        <v>142</v>
      </c>
      <c r="CC186" s="2">
        <v>56.64</v>
      </c>
      <c r="CD186" s="2">
        <v>0.37419999999999998</v>
      </c>
      <c r="CE186" s="2">
        <v>143</v>
      </c>
      <c r="CF186" s="2">
        <v>55.64</v>
      </c>
      <c r="CG186" s="2">
        <v>0.36759999999999998</v>
      </c>
      <c r="CH186" s="2">
        <v>144</v>
      </c>
      <c r="CI186" s="2">
        <v>54.64</v>
      </c>
      <c r="CJ186" s="2">
        <v>0.36109999999999998</v>
      </c>
      <c r="CK186" s="2">
        <v>145</v>
      </c>
      <c r="CL186" s="2">
        <v>53.645000000000003</v>
      </c>
      <c r="CM186" s="2">
        <v>0.35539999999999999</v>
      </c>
      <c r="CN186" s="2">
        <v>146</v>
      </c>
      <c r="CO186" s="2">
        <v>52.784999999999997</v>
      </c>
      <c r="CP186" s="2">
        <v>0.3664</v>
      </c>
      <c r="CQ186" s="2">
        <v>147</v>
      </c>
      <c r="CR186" s="2">
        <v>51.784999999999997</v>
      </c>
      <c r="CS186" s="2">
        <v>0.35980000000000001</v>
      </c>
      <c r="CT186" s="2">
        <v>148</v>
      </c>
      <c r="CU186" s="2">
        <v>50.784999999999997</v>
      </c>
      <c r="CV186" s="2">
        <v>0.35320000000000001</v>
      </c>
      <c r="CW186" s="2">
        <v>149</v>
      </c>
      <c r="CX186" s="2">
        <v>49.715000000000003</v>
      </c>
      <c r="CY186" s="2">
        <v>0.3387</v>
      </c>
      <c r="CZ186" s="2">
        <v>150</v>
      </c>
      <c r="DA186" s="2">
        <v>49.04</v>
      </c>
      <c r="DB186" s="2">
        <v>0.36</v>
      </c>
      <c r="DC186" s="2">
        <v>151</v>
      </c>
      <c r="DD186" s="2">
        <v>47.74</v>
      </c>
      <c r="DE186" s="2">
        <v>0.32879999999999998</v>
      </c>
      <c r="DF186" s="2">
        <v>152</v>
      </c>
      <c r="DG186" s="2">
        <v>46.755000000000003</v>
      </c>
      <c r="DH186" s="2">
        <v>0.32400000000000001</v>
      </c>
      <c r="DI186" s="2">
        <v>153</v>
      </c>
      <c r="DJ186" s="2">
        <v>45.78</v>
      </c>
      <c r="DK186" s="2">
        <v>0.32040000000000002</v>
      </c>
      <c r="DL186" s="2">
        <v>154</v>
      </c>
      <c r="DM186" s="2">
        <v>44.825000000000003</v>
      </c>
      <c r="DN186" s="2">
        <v>0.31869999999999998</v>
      </c>
      <c r="DO186" s="2">
        <v>155</v>
      </c>
      <c r="DP186" s="2">
        <v>43.854999999999997</v>
      </c>
      <c r="DQ186" s="2">
        <v>0.31430000000000002</v>
      </c>
      <c r="DR186" s="2">
        <v>156</v>
      </c>
      <c r="DS186" s="2">
        <v>42.895000000000003</v>
      </c>
      <c r="DT186" s="2">
        <v>0.31040000000000001</v>
      </c>
      <c r="DU186" s="2">
        <v>157</v>
      </c>
      <c r="DV186" s="2">
        <v>41.93</v>
      </c>
      <c r="DW186" s="2">
        <v>0.30620000000000003</v>
      </c>
      <c r="DX186" s="2">
        <v>158</v>
      </c>
      <c r="DY186" s="2">
        <v>40.975000000000001</v>
      </c>
      <c r="DZ186" s="2">
        <v>0.30249999999999999</v>
      </c>
      <c r="EA186" s="2">
        <v>159</v>
      </c>
      <c r="EB186" s="2">
        <v>40.024999999999999</v>
      </c>
      <c r="EC186" s="2">
        <v>0.29930000000000001</v>
      </c>
      <c r="ED186" s="2">
        <v>160</v>
      </c>
      <c r="EE186" s="2">
        <v>39.08</v>
      </c>
      <c r="EF186" s="2">
        <v>0.29620000000000002</v>
      </c>
      <c r="EG186" s="2">
        <v>161</v>
      </c>
      <c r="EH186" s="2">
        <v>38.134999999999998</v>
      </c>
      <c r="EI186" s="2">
        <v>0.29260000000000003</v>
      </c>
      <c r="EJ186" s="2">
        <v>162</v>
      </c>
      <c r="EK186" s="2">
        <v>37.204999999999998</v>
      </c>
      <c r="EL186" s="2">
        <v>0.28989999999999999</v>
      </c>
      <c r="EM186" s="2">
        <v>163</v>
      </c>
      <c r="EN186" s="2">
        <v>36.274999999999999</v>
      </c>
      <c r="EO186" s="2">
        <v>0.28720000000000001</v>
      </c>
      <c r="EP186" s="2">
        <v>164</v>
      </c>
      <c r="EQ186" s="2">
        <v>35.35</v>
      </c>
      <c r="ER186" s="2">
        <v>0.28460000000000002</v>
      </c>
      <c r="ES186" s="2">
        <v>165</v>
      </c>
      <c r="ET186" s="2">
        <v>34.4</v>
      </c>
      <c r="EU186" s="2">
        <v>0.2802</v>
      </c>
      <c r="EV186" s="2">
        <v>166</v>
      </c>
      <c r="EW186" s="2">
        <v>33.49</v>
      </c>
      <c r="EX186" s="2">
        <v>0.27750000000000002</v>
      </c>
      <c r="EY186" s="2">
        <v>167</v>
      </c>
      <c r="EZ186" s="2">
        <v>32.575000000000003</v>
      </c>
      <c r="FA186" s="2">
        <v>0.27460000000000001</v>
      </c>
      <c r="FB186" s="2">
        <v>168</v>
      </c>
      <c r="FC186" s="2">
        <v>31.664999999999999</v>
      </c>
      <c r="FD186" s="2">
        <v>0.27179999999999999</v>
      </c>
      <c r="FE186" s="2">
        <v>169</v>
      </c>
      <c r="FF186" s="2">
        <v>30.76</v>
      </c>
      <c r="FG186" s="2">
        <v>0.26860000000000001</v>
      </c>
      <c r="FH186" s="2">
        <v>170</v>
      </c>
      <c r="FI186" s="2">
        <v>29.864999999999998</v>
      </c>
      <c r="FJ186" s="2">
        <v>0.26579999999999998</v>
      </c>
      <c r="FK186" s="2">
        <v>171</v>
      </c>
      <c r="FL186" s="2">
        <v>28.975000000000001</v>
      </c>
      <c r="FM186" s="2">
        <v>0.26329999999999998</v>
      </c>
      <c r="FN186" s="2">
        <v>172</v>
      </c>
      <c r="FO186" s="2">
        <v>28.09</v>
      </c>
      <c r="FP186" s="2">
        <v>0.26040000000000002</v>
      </c>
      <c r="FQ186" s="2">
        <v>173</v>
      </c>
      <c r="FR186" s="2">
        <v>27.204999999999998</v>
      </c>
      <c r="FS186" s="2">
        <v>0.25729999999999997</v>
      </c>
      <c r="FT186" s="2">
        <v>174</v>
      </c>
      <c r="FU186" s="2">
        <v>26.335000000000001</v>
      </c>
      <c r="FV186" s="2">
        <v>0.25480000000000003</v>
      </c>
      <c r="FW186" s="2">
        <v>175</v>
      </c>
      <c r="FX186" s="2">
        <v>25.46</v>
      </c>
      <c r="FY186" s="2">
        <v>0.25190000000000001</v>
      </c>
      <c r="FZ186" s="2">
        <v>176</v>
      </c>
      <c r="GA186" s="2">
        <v>24.6</v>
      </c>
      <c r="GB186" s="2">
        <v>0.249</v>
      </c>
      <c r="GC186" s="2">
        <v>177</v>
      </c>
      <c r="GD186" s="2">
        <v>23.745000000000001</v>
      </c>
      <c r="GE186" s="2">
        <v>0.2462</v>
      </c>
      <c r="GF186" s="2">
        <v>178</v>
      </c>
      <c r="GG186" s="2">
        <v>22.9</v>
      </c>
      <c r="GH186" s="2">
        <v>0.2437</v>
      </c>
      <c r="GI186" s="2">
        <v>179</v>
      </c>
      <c r="GJ186" s="2">
        <v>22.06</v>
      </c>
      <c r="GK186" s="2">
        <v>0.2407</v>
      </c>
      <c r="GL186" s="2">
        <v>180</v>
      </c>
      <c r="GM186" s="2">
        <v>21.225000000000001</v>
      </c>
      <c r="GN186" s="2">
        <v>0.2379</v>
      </c>
      <c r="GO186" s="2">
        <v>181</v>
      </c>
      <c r="GP186" s="2">
        <v>20.405000000000001</v>
      </c>
      <c r="GQ186" s="2">
        <v>0.2354</v>
      </c>
      <c r="GR186" s="2">
        <v>182</v>
      </c>
      <c r="GS186" s="2">
        <v>19.585000000000001</v>
      </c>
      <c r="GT186" s="2">
        <v>0.23230000000000001</v>
      </c>
      <c r="GU186" s="2">
        <v>183</v>
      </c>
      <c r="GV186" s="2">
        <v>18.785</v>
      </c>
      <c r="GW186" s="2">
        <v>0.22969999999999999</v>
      </c>
      <c r="GX186" s="2">
        <v>184</v>
      </c>
      <c r="GY186" s="2">
        <v>17.984999999999999</v>
      </c>
      <c r="GZ186" s="2">
        <v>0.22700000000000001</v>
      </c>
      <c r="HA186" s="2">
        <v>185</v>
      </c>
      <c r="HB186" s="2">
        <v>17.2</v>
      </c>
      <c r="HC186" s="2">
        <v>0.22409999999999999</v>
      </c>
      <c r="HD186" s="2">
        <v>186</v>
      </c>
      <c r="HE186" s="2">
        <v>16.420000000000002</v>
      </c>
      <c r="HF186" s="2">
        <v>0.2213</v>
      </c>
      <c r="HG186" s="2">
        <v>187</v>
      </c>
      <c r="HH186" s="2">
        <v>15.654999999999999</v>
      </c>
      <c r="HI186" s="2">
        <v>0.21859999999999999</v>
      </c>
      <c r="HJ186" s="2">
        <v>188</v>
      </c>
      <c r="HK186" s="2">
        <v>14.94</v>
      </c>
      <c r="HL186" s="2">
        <v>0.21659999999999999</v>
      </c>
      <c r="HM186" s="2">
        <v>189</v>
      </c>
      <c r="HN186" s="2">
        <v>14.154999999999999</v>
      </c>
      <c r="HO186" s="2">
        <v>0.21290000000000001</v>
      </c>
      <c r="HP186" s="2">
        <v>190</v>
      </c>
      <c r="HQ186" s="2">
        <v>13.44</v>
      </c>
      <c r="HR186" s="2">
        <v>0.21029999999999999</v>
      </c>
      <c r="HS186" s="2">
        <v>191</v>
      </c>
      <c r="HT186" s="2">
        <v>12.76</v>
      </c>
      <c r="HU186" s="2">
        <v>0.2084</v>
      </c>
      <c r="HV186" s="2">
        <v>192</v>
      </c>
      <c r="HW186" s="2">
        <v>12</v>
      </c>
      <c r="HX186" s="2">
        <v>0.2044</v>
      </c>
      <c r="HY186" s="2">
        <v>193</v>
      </c>
      <c r="HZ186" s="2">
        <v>11.28</v>
      </c>
      <c r="IA186" s="2">
        <v>0.20069999999999999</v>
      </c>
      <c r="IB186" s="2">
        <v>194</v>
      </c>
      <c r="IC186" s="2">
        <v>10.635</v>
      </c>
      <c r="ID186" s="2">
        <v>0.19869999999999999</v>
      </c>
      <c r="IE186" s="2">
        <v>195</v>
      </c>
      <c r="IF186" s="2">
        <v>9.92</v>
      </c>
      <c r="IG186" s="2">
        <v>0.19439999999999999</v>
      </c>
      <c r="IH186" s="2">
        <v>196</v>
      </c>
      <c r="II186" s="2">
        <v>9.3250000000000011</v>
      </c>
      <c r="IJ186" s="2">
        <v>0.19270000000000001</v>
      </c>
      <c r="IK186" s="2">
        <v>197</v>
      </c>
      <c r="IL186" s="2">
        <v>8.6950000000000003</v>
      </c>
      <c r="IM186" s="2">
        <v>0.1898</v>
      </c>
      <c r="IN186" s="2">
        <v>198</v>
      </c>
      <c r="IO186" s="2">
        <v>8.0749999999999993</v>
      </c>
      <c r="IP186" s="2">
        <v>0.18659999999999999</v>
      </c>
      <c r="IQ186" s="2">
        <v>199</v>
      </c>
      <c r="IR186" s="2">
        <v>7.4850000000000003</v>
      </c>
      <c r="IS186" s="2">
        <v>0.18379999999999999</v>
      </c>
      <c r="IT186" s="2">
        <v>200</v>
      </c>
      <c r="IU186" s="2">
        <v>6.91</v>
      </c>
    </row>
    <row r="187" spans="1:255" ht="15" customHeight="1" x14ac:dyDescent="0.35">
      <c r="A187" s="3">
        <v>42263</v>
      </c>
      <c r="B187" s="2">
        <v>101</v>
      </c>
      <c r="C187" s="2">
        <v>99.475000000000009</v>
      </c>
      <c r="D187" s="2">
        <v>0.7177</v>
      </c>
      <c r="E187" s="2">
        <v>100</v>
      </c>
      <c r="F187" s="2">
        <v>100.55500000000001</v>
      </c>
      <c r="G187" s="2">
        <v>0.73950000000000005</v>
      </c>
      <c r="H187" s="2">
        <v>102</v>
      </c>
      <c r="I187" s="2">
        <v>98.475000000000009</v>
      </c>
      <c r="J187" s="2">
        <v>0.7087</v>
      </c>
      <c r="K187" s="2">
        <v>103</v>
      </c>
      <c r="L187" s="2">
        <v>97.475000000000009</v>
      </c>
      <c r="M187" s="2">
        <v>0.69980000000000009</v>
      </c>
      <c r="N187" s="2">
        <v>104</v>
      </c>
      <c r="O187" s="2">
        <v>96.475000000000009</v>
      </c>
      <c r="P187" s="2">
        <v>0.69100000000000006</v>
      </c>
      <c r="Q187" s="2">
        <v>105</v>
      </c>
      <c r="R187" s="2">
        <v>95.475000000000009</v>
      </c>
      <c r="S187" s="2">
        <v>0.68230000000000002</v>
      </c>
      <c r="T187" s="2">
        <v>106</v>
      </c>
      <c r="U187" s="2">
        <v>94.55</v>
      </c>
      <c r="V187" s="2">
        <v>0.68430000000000002</v>
      </c>
      <c r="W187" s="2">
        <v>107</v>
      </c>
      <c r="X187" s="2">
        <v>93.475000000000009</v>
      </c>
      <c r="Y187" s="2">
        <v>0.66500000000000004</v>
      </c>
      <c r="Z187" s="2">
        <v>108</v>
      </c>
      <c r="AA187" s="2">
        <v>92.475000000000009</v>
      </c>
      <c r="AB187" s="2">
        <v>0.65650000000000008</v>
      </c>
      <c r="AC187" s="2">
        <v>109</v>
      </c>
      <c r="AD187" s="2">
        <v>91.475000000000009</v>
      </c>
      <c r="AE187" s="2">
        <v>0.64829999999999999</v>
      </c>
      <c r="AF187" s="2">
        <v>110</v>
      </c>
      <c r="AG187" s="2">
        <v>90.52</v>
      </c>
      <c r="AH187" s="2">
        <v>0.64560000000000006</v>
      </c>
      <c r="AI187" s="2">
        <v>111</v>
      </c>
      <c r="AJ187" s="2">
        <v>89.475000000000009</v>
      </c>
      <c r="AK187" s="2">
        <v>0.63130000000000008</v>
      </c>
      <c r="AL187" s="2">
        <v>112</v>
      </c>
      <c r="AM187" s="2">
        <v>88.475000000000009</v>
      </c>
      <c r="AN187" s="2">
        <v>0.623</v>
      </c>
      <c r="AO187" s="2">
        <v>113</v>
      </c>
      <c r="AP187" s="2">
        <v>87.475000000000009</v>
      </c>
      <c r="AQ187" s="2">
        <v>0.61470000000000002</v>
      </c>
      <c r="AR187" s="2">
        <v>114</v>
      </c>
      <c r="AS187" s="2">
        <v>86.555000000000007</v>
      </c>
      <c r="AT187" s="2">
        <v>0.61670000000000003</v>
      </c>
      <c r="AU187" s="2">
        <v>115</v>
      </c>
      <c r="AV187" s="2">
        <v>85.475000000000009</v>
      </c>
      <c r="AW187" s="2">
        <v>0.59830000000000005</v>
      </c>
      <c r="AX187" s="2">
        <v>116</v>
      </c>
      <c r="AY187" s="2">
        <v>84.475000000000009</v>
      </c>
      <c r="AZ187" s="2">
        <v>0.59010000000000007</v>
      </c>
      <c r="BA187" s="2">
        <v>117</v>
      </c>
      <c r="BB187" s="2">
        <v>83.475000000000009</v>
      </c>
      <c r="BC187" s="2">
        <v>0.58210000000000006</v>
      </c>
      <c r="BD187" s="2">
        <v>118</v>
      </c>
      <c r="BE187" s="2">
        <v>82.475000000000009</v>
      </c>
      <c r="BF187" s="2">
        <v>0.57420000000000004</v>
      </c>
      <c r="BG187" s="2">
        <v>119</v>
      </c>
      <c r="BH187" s="2">
        <v>81.475000000000009</v>
      </c>
      <c r="BI187" s="2">
        <v>0.56630000000000003</v>
      </c>
      <c r="BJ187" s="2">
        <v>120</v>
      </c>
      <c r="BK187" s="2">
        <v>80.475000000000009</v>
      </c>
      <c r="BL187" s="2">
        <v>0.5585</v>
      </c>
      <c r="BM187" s="2">
        <v>125</v>
      </c>
      <c r="BN187" s="2">
        <v>75.475000000000009</v>
      </c>
      <c r="BO187" s="2">
        <v>0.52050000000000007</v>
      </c>
      <c r="BP187" s="2">
        <v>130</v>
      </c>
      <c r="BQ187" s="2">
        <v>70.555000000000007</v>
      </c>
      <c r="BR187" s="2">
        <v>0.49249999999999999</v>
      </c>
      <c r="BS187" s="2">
        <v>135</v>
      </c>
      <c r="BT187" s="2">
        <v>65.474999999999994</v>
      </c>
      <c r="BU187" s="2">
        <v>0.44829999999999998</v>
      </c>
      <c r="BV187" s="2">
        <v>140</v>
      </c>
      <c r="BW187" s="2">
        <v>60.48</v>
      </c>
      <c r="BX187" s="2">
        <v>0.41410000000000002</v>
      </c>
      <c r="BY187" s="2">
        <v>141</v>
      </c>
      <c r="BZ187" s="2">
        <v>59.48</v>
      </c>
      <c r="CA187" s="2">
        <v>0.4073</v>
      </c>
      <c r="CB187" s="2">
        <v>142</v>
      </c>
      <c r="CC187" s="2">
        <v>58.48</v>
      </c>
      <c r="CD187" s="2">
        <v>0.40050000000000002</v>
      </c>
      <c r="CE187" s="2">
        <v>143</v>
      </c>
      <c r="CF187" s="2">
        <v>57.48</v>
      </c>
      <c r="CG187" s="2">
        <v>0.39389999999999997</v>
      </c>
      <c r="CH187" s="2">
        <v>144</v>
      </c>
      <c r="CI187" s="2">
        <v>56.48</v>
      </c>
      <c r="CJ187" s="2">
        <v>0.38719999999999999</v>
      </c>
      <c r="CK187" s="2">
        <v>145</v>
      </c>
      <c r="CL187" s="2">
        <v>55.48</v>
      </c>
      <c r="CM187" s="2">
        <v>0.38059999999999999</v>
      </c>
      <c r="CN187" s="2">
        <v>146</v>
      </c>
      <c r="CO187" s="2">
        <v>54.48</v>
      </c>
      <c r="CP187" s="2">
        <v>0.37409999999999999</v>
      </c>
      <c r="CQ187" s="2">
        <v>147</v>
      </c>
      <c r="CR187" s="2">
        <v>53.48</v>
      </c>
      <c r="CS187" s="2">
        <v>0.36759999999999998</v>
      </c>
      <c r="CT187" s="2">
        <v>148</v>
      </c>
      <c r="CU187" s="2">
        <v>52.484999999999999</v>
      </c>
      <c r="CV187" s="2">
        <v>0.36170000000000002</v>
      </c>
      <c r="CW187" s="2">
        <v>149</v>
      </c>
      <c r="CX187" s="2">
        <v>51.484999999999999</v>
      </c>
      <c r="CY187" s="2">
        <v>0.35499999999999998</v>
      </c>
      <c r="CZ187" s="2">
        <v>150</v>
      </c>
      <c r="DA187" s="2">
        <v>50.484999999999999</v>
      </c>
      <c r="DB187" s="2">
        <v>0.34849999999999998</v>
      </c>
      <c r="DC187" s="2">
        <v>151</v>
      </c>
      <c r="DD187" s="2">
        <v>49.484999999999999</v>
      </c>
      <c r="DE187" s="2">
        <v>0.34189999999999998</v>
      </c>
      <c r="DF187" s="2">
        <v>152</v>
      </c>
      <c r="DG187" s="2">
        <v>48.49</v>
      </c>
      <c r="DH187" s="2">
        <v>0.33589999999999998</v>
      </c>
      <c r="DI187" s="2">
        <v>153</v>
      </c>
      <c r="DJ187" s="2">
        <v>47.5</v>
      </c>
      <c r="DK187" s="2">
        <v>0.33029999999999998</v>
      </c>
      <c r="DL187" s="2">
        <v>154</v>
      </c>
      <c r="DM187" s="2">
        <v>46.505000000000003</v>
      </c>
      <c r="DN187" s="2">
        <v>0.32440000000000002</v>
      </c>
      <c r="DO187" s="2">
        <v>155</v>
      </c>
      <c r="DP187" s="2">
        <v>45.515000000000001</v>
      </c>
      <c r="DQ187" s="2">
        <v>0.31890000000000002</v>
      </c>
      <c r="DR187" s="2">
        <v>156</v>
      </c>
      <c r="DS187" s="2">
        <v>44.524999999999999</v>
      </c>
      <c r="DT187" s="2">
        <v>0.31340000000000001</v>
      </c>
      <c r="DU187" s="2">
        <v>157</v>
      </c>
      <c r="DV187" s="2">
        <v>43.524999999999999</v>
      </c>
      <c r="DW187" s="2">
        <v>0.30709999999999998</v>
      </c>
      <c r="DX187" s="2">
        <v>158</v>
      </c>
      <c r="DY187" s="2">
        <v>42.555</v>
      </c>
      <c r="DZ187" s="2">
        <v>0.30299999999999999</v>
      </c>
      <c r="EA187" s="2">
        <v>159</v>
      </c>
      <c r="EB187" s="2">
        <v>41.585000000000001</v>
      </c>
      <c r="EC187" s="2">
        <v>0.29870000000000002</v>
      </c>
      <c r="ED187" s="2">
        <v>160</v>
      </c>
      <c r="EE187" s="2">
        <v>40.619999999999997</v>
      </c>
      <c r="EF187" s="2">
        <v>0.29480000000000001</v>
      </c>
      <c r="EG187" s="2">
        <v>161</v>
      </c>
      <c r="EH187" s="2">
        <v>39.664999999999999</v>
      </c>
      <c r="EI187" s="2">
        <v>0.29170000000000001</v>
      </c>
      <c r="EJ187" s="2">
        <v>162</v>
      </c>
      <c r="EK187" s="2">
        <v>38.715000000000003</v>
      </c>
      <c r="EL187" s="2">
        <v>0.28889999999999999</v>
      </c>
      <c r="EM187" s="2">
        <v>163</v>
      </c>
      <c r="EN187" s="2">
        <v>37.765000000000001</v>
      </c>
      <c r="EO187" s="2">
        <v>0.28539999999999999</v>
      </c>
      <c r="EP187" s="2">
        <v>164</v>
      </c>
      <c r="EQ187" s="2">
        <v>36.83</v>
      </c>
      <c r="ER187" s="2">
        <v>0.28220000000000001</v>
      </c>
      <c r="ES187" s="2">
        <v>165</v>
      </c>
      <c r="ET187" s="2">
        <v>35.895000000000003</v>
      </c>
      <c r="EU187" s="2">
        <v>0.27910000000000001</v>
      </c>
      <c r="EV187" s="2">
        <v>166</v>
      </c>
      <c r="EW187" s="2">
        <v>34.96</v>
      </c>
      <c r="EX187" s="2">
        <v>0.27589999999999998</v>
      </c>
      <c r="EY187" s="2">
        <v>167</v>
      </c>
      <c r="EZ187" s="2">
        <v>34.045000000000002</v>
      </c>
      <c r="FA187" s="2">
        <v>0.27329999999999999</v>
      </c>
      <c r="FB187" s="2">
        <v>168</v>
      </c>
      <c r="FC187" s="2">
        <v>33.119999999999997</v>
      </c>
      <c r="FD187" s="2">
        <v>0.26989999999999997</v>
      </c>
      <c r="FE187" s="2">
        <v>169</v>
      </c>
      <c r="FF187" s="2">
        <v>32.19</v>
      </c>
      <c r="FG187" s="2">
        <v>0.26640000000000003</v>
      </c>
      <c r="FH187" s="2">
        <v>170</v>
      </c>
      <c r="FI187" s="2">
        <v>31.274999999999999</v>
      </c>
      <c r="FJ187" s="2">
        <v>0.2636</v>
      </c>
      <c r="FK187" s="2">
        <v>171</v>
      </c>
      <c r="FL187" s="2">
        <v>30.355</v>
      </c>
      <c r="FM187" s="2">
        <v>0.2601</v>
      </c>
      <c r="FN187" s="2">
        <v>172</v>
      </c>
      <c r="FO187" s="2">
        <v>29.475000000000001</v>
      </c>
      <c r="FP187" s="2">
        <v>0.25800000000000001</v>
      </c>
      <c r="FQ187" s="2">
        <v>173</v>
      </c>
      <c r="FR187" s="2">
        <v>28.555</v>
      </c>
      <c r="FS187" s="2">
        <v>0.25430000000000003</v>
      </c>
      <c r="FT187" s="2">
        <v>174</v>
      </c>
      <c r="FU187" s="2">
        <v>27.66</v>
      </c>
      <c r="FV187" s="2">
        <v>0.25140000000000001</v>
      </c>
      <c r="FW187" s="2">
        <v>175</v>
      </c>
      <c r="FX187" s="2">
        <v>26.774999999999999</v>
      </c>
      <c r="FY187" s="2">
        <v>0.2485</v>
      </c>
      <c r="FZ187" s="2">
        <v>176</v>
      </c>
      <c r="GA187" s="2">
        <v>25.88</v>
      </c>
      <c r="GB187" s="2">
        <v>0.24510000000000001</v>
      </c>
      <c r="GC187" s="2">
        <v>177</v>
      </c>
      <c r="GD187" s="2">
        <v>25.02</v>
      </c>
      <c r="GE187" s="2">
        <v>0.24299999999999999</v>
      </c>
      <c r="GF187" s="2">
        <v>178</v>
      </c>
      <c r="GG187" s="2">
        <v>24.135000000000002</v>
      </c>
      <c r="GH187" s="2">
        <v>0.23949999999999999</v>
      </c>
      <c r="GI187" s="2">
        <v>179</v>
      </c>
      <c r="GJ187" s="2">
        <v>23.27</v>
      </c>
      <c r="GK187" s="2">
        <v>0.23649999999999999</v>
      </c>
      <c r="GL187" s="2">
        <v>180</v>
      </c>
      <c r="GM187" s="2">
        <v>22.405000000000001</v>
      </c>
      <c r="GN187" s="2">
        <v>0.23350000000000001</v>
      </c>
      <c r="GO187" s="2">
        <v>181</v>
      </c>
      <c r="GP187" s="2">
        <v>21.565000000000001</v>
      </c>
      <c r="GQ187" s="2">
        <v>0.23080000000000001</v>
      </c>
      <c r="GR187" s="2">
        <v>182</v>
      </c>
      <c r="GS187" s="2">
        <v>20.734999999999999</v>
      </c>
      <c r="GT187" s="2">
        <v>0.22819999999999999</v>
      </c>
      <c r="GU187" s="2">
        <v>183</v>
      </c>
      <c r="GV187" s="2">
        <v>19.895</v>
      </c>
      <c r="GW187" s="2">
        <v>0.22520000000000001</v>
      </c>
      <c r="GX187" s="2">
        <v>184</v>
      </c>
      <c r="GY187" s="2">
        <v>19.07</v>
      </c>
      <c r="GZ187" s="2">
        <v>0.2223</v>
      </c>
      <c r="HA187" s="2">
        <v>185</v>
      </c>
      <c r="HB187" s="2">
        <v>18.254999999999999</v>
      </c>
      <c r="HC187" s="2">
        <v>0.21940000000000001</v>
      </c>
      <c r="HD187" s="2">
        <v>186</v>
      </c>
      <c r="HE187" s="2">
        <v>17.39</v>
      </c>
      <c r="HF187" s="2">
        <v>0.21510000000000001</v>
      </c>
      <c r="HG187" s="2">
        <v>187</v>
      </c>
      <c r="HH187" s="2">
        <v>16.57</v>
      </c>
      <c r="HI187" s="2">
        <v>0.2114</v>
      </c>
      <c r="HJ187" s="2">
        <v>188</v>
      </c>
      <c r="HK187" s="2">
        <v>15.885</v>
      </c>
      <c r="HL187" s="2">
        <v>0.2112</v>
      </c>
      <c r="HM187" s="2">
        <v>189</v>
      </c>
      <c r="HN187" s="2">
        <v>15.095000000000001</v>
      </c>
      <c r="HO187" s="2">
        <v>0.20799999999999999</v>
      </c>
      <c r="HP187" s="2">
        <v>190</v>
      </c>
      <c r="HQ187" s="2">
        <v>14.34</v>
      </c>
      <c r="HR187" s="2">
        <v>0.2051</v>
      </c>
      <c r="HS187" s="2">
        <v>191</v>
      </c>
      <c r="HT187" s="2">
        <v>13.585000000000001</v>
      </c>
      <c r="HU187" s="2">
        <v>0.20230000000000001</v>
      </c>
      <c r="HV187" s="2">
        <v>192</v>
      </c>
      <c r="HW187" s="2">
        <v>12.84</v>
      </c>
      <c r="HX187" s="2">
        <v>0.1991</v>
      </c>
      <c r="HY187" s="2">
        <v>193</v>
      </c>
      <c r="HZ187" s="2">
        <v>12.13</v>
      </c>
      <c r="IA187" s="2">
        <v>0.19650000000000001</v>
      </c>
      <c r="IB187" s="2">
        <v>194</v>
      </c>
      <c r="IC187" s="2">
        <v>11.41</v>
      </c>
      <c r="ID187" s="2">
        <v>0.19350000000000001</v>
      </c>
      <c r="IE187" s="2">
        <v>195</v>
      </c>
      <c r="IF187" s="2">
        <v>10.715</v>
      </c>
      <c r="IG187" s="2">
        <v>0.19040000000000001</v>
      </c>
      <c r="IH187" s="2">
        <v>196</v>
      </c>
      <c r="II187" s="2">
        <v>10.02</v>
      </c>
      <c r="IJ187" s="2">
        <v>0.18729999999999999</v>
      </c>
      <c r="IK187" s="2">
        <v>197</v>
      </c>
      <c r="IL187" s="2">
        <v>9.3650000000000002</v>
      </c>
      <c r="IM187" s="2">
        <v>0.18440000000000001</v>
      </c>
      <c r="IN187" s="2">
        <v>198</v>
      </c>
      <c r="IO187" s="2">
        <v>8.6300000000000008</v>
      </c>
      <c r="IP187" s="2">
        <v>0.17960000000000001</v>
      </c>
      <c r="IQ187" s="2">
        <v>199</v>
      </c>
      <c r="IR187" s="2">
        <v>8</v>
      </c>
      <c r="IS187" s="2">
        <v>0.17649999999999999</v>
      </c>
      <c r="IT187" s="2">
        <v>200</v>
      </c>
      <c r="IU187" s="2">
        <v>7.45</v>
      </c>
    </row>
    <row r="188" spans="1:255" ht="15" customHeight="1" x14ac:dyDescent="0.35">
      <c r="A188" s="3">
        <v>42264</v>
      </c>
      <c r="B188" s="2">
        <v>101</v>
      </c>
      <c r="C188" s="2">
        <v>98.43</v>
      </c>
      <c r="D188" s="2">
        <v>0.40860000000000002</v>
      </c>
      <c r="E188" s="2">
        <v>100</v>
      </c>
      <c r="F188" s="2">
        <v>99.320000000000007</v>
      </c>
      <c r="G188" s="2">
        <v>0.40860000000000002</v>
      </c>
      <c r="H188" s="2">
        <v>102</v>
      </c>
      <c r="I188" s="2">
        <v>97.42</v>
      </c>
      <c r="J188" s="2">
        <v>0.40860000000000002</v>
      </c>
      <c r="K188" s="2">
        <v>103</v>
      </c>
      <c r="L188" s="2">
        <v>96.42</v>
      </c>
      <c r="M188" s="2">
        <v>0.40860000000000002</v>
      </c>
      <c r="N188" s="2">
        <v>104</v>
      </c>
      <c r="O188" s="2">
        <v>95.435000000000002</v>
      </c>
      <c r="P188" s="2">
        <v>0.40860000000000002</v>
      </c>
      <c r="Q188" s="2">
        <v>105</v>
      </c>
      <c r="R188" s="2">
        <v>94.42</v>
      </c>
      <c r="S188" s="2">
        <v>0.40860000000000002</v>
      </c>
      <c r="T188" s="2">
        <v>106</v>
      </c>
      <c r="U188" s="2">
        <v>93.42</v>
      </c>
      <c r="V188" s="2">
        <v>0.40860000000000002</v>
      </c>
      <c r="W188" s="2">
        <v>107</v>
      </c>
      <c r="X188" s="2">
        <v>92.42</v>
      </c>
      <c r="Y188" s="2">
        <v>0.40860000000000002</v>
      </c>
      <c r="Z188" s="2">
        <v>108</v>
      </c>
      <c r="AA188" s="2">
        <v>91.42</v>
      </c>
      <c r="AB188" s="2">
        <v>0.40860000000000002</v>
      </c>
      <c r="AC188" s="2">
        <v>109</v>
      </c>
      <c r="AD188" s="2">
        <v>90.435000000000002</v>
      </c>
      <c r="AE188" s="2">
        <v>0.40860000000000002</v>
      </c>
      <c r="AF188" s="2">
        <v>110</v>
      </c>
      <c r="AG188" s="2">
        <v>89.350000000000009</v>
      </c>
      <c r="AH188" s="2">
        <v>0.40860000000000002</v>
      </c>
      <c r="AI188" s="2">
        <v>111</v>
      </c>
      <c r="AJ188" s="2">
        <v>88.42</v>
      </c>
      <c r="AK188" s="2">
        <v>0.40860000000000002</v>
      </c>
      <c r="AL188" s="2">
        <v>112</v>
      </c>
      <c r="AM188" s="2">
        <v>87.415000000000006</v>
      </c>
      <c r="AN188" s="2">
        <v>0.40860000000000002</v>
      </c>
      <c r="AO188" s="2">
        <v>113</v>
      </c>
      <c r="AP188" s="2">
        <v>86.350000000000009</v>
      </c>
      <c r="AQ188" s="2">
        <v>0.40860000000000002</v>
      </c>
      <c r="AR188" s="2">
        <v>114</v>
      </c>
      <c r="AS188" s="2">
        <v>85.415000000000006</v>
      </c>
      <c r="AT188" s="2">
        <v>0.40860000000000002</v>
      </c>
      <c r="AU188" s="2">
        <v>115</v>
      </c>
      <c r="AV188" s="2">
        <v>84.36</v>
      </c>
      <c r="AW188" s="2">
        <v>0.40860000000000002</v>
      </c>
      <c r="AX188" s="2">
        <v>116</v>
      </c>
      <c r="AY188" s="2">
        <v>83.43</v>
      </c>
      <c r="AZ188" s="2">
        <v>0.40860000000000002</v>
      </c>
      <c r="BA188" s="2">
        <v>117</v>
      </c>
      <c r="BB188" s="2">
        <v>82.435000000000002</v>
      </c>
      <c r="BC188" s="2">
        <v>0.40860000000000002</v>
      </c>
      <c r="BD188" s="2">
        <v>118</v>
      </c>
      <c r="BE188" s="2">
        <v>81.435000000000002</v>
      </c>
      <c r="BF188" s="2">
        <v>0.40860000000000002</v>
      </c>
      <c r="BG188" s="2">
        <v>119</v>
      </c>
      <c r="BH188" s="2">
        <v>80.435000000000002</v>
      </c>
      <c r="BI188" s="2">
        <v>0.40860000000000002</v>
      </c>
      <c r="BJ188" s="2">
        <v>120</v>
      </c>
      <c r="BK188" s="2">
        <v>79.400000000000006</v>
      </c>
      <c r="BL188" s="2">
        <v>0.40860000000000002</v>
      </c>
      <c r="BM188" s="2">
        <v>125</v>
      </c>
      <c r="BN188" s="2">
        <v>74.37</v>
      </c>
      <c r="BO188" s="2">
        <v>0.40860000000000002</v>
      </c>
      <c r="BP188" s="2">
        <v>130</v>
      </c>
      <c r="BQ188" s="2">
        <v>69.400000000000006</v>
      </c>
      <c r="BR188" s="2">
        <v>0.40860000000000002</v>
      </c>
      <c r="BS188" s="2">
        <v>135</v>
      </c>
      <c r="BT188" s="2">
        <v>64.400000000000006</v>
      </c>
      <c r="BU188" s="2">
        <v>0.40860000000000002</v>
      </c>
      <c r="BV188" s="2">
        <v>140</v>
      </c>
      <c r="BW188" s="2">
        <v>59.4</v>
      </c>
      <c r="BX188" s="2">
        <v>0.40860000000000002</v>
      </c>
      <c r="BY188" s="2">
        <v>141</v>
      </c>
      <c r="BZ188" s="2">
        <v>58.424999999999997</v>
      </c>
      <c r="CA188" s="2">
        <v>0.40860000000000002</v>
      </c>
      <c r="CB188" s="2">
        <v>142</v>
      </c>
      <c r="CC188" s="2">
        <v>57.4</v>
      </c>
      <c r="CD188" s="2">
        <v>0.40860000000000002</v>
      </c>
      <c r="CE188" s="2">
        <v>143</v>
      </c>
      <c r="CF188" s="2">
        <v>56.4</v>
      </c>
      <c r="CG188" s="2">
        <v>0.40860000000000002</v>
      </c>
      <c r="CH188" s="2">
        <v>144</v>
      </c>
      <c r="CI188" s="2">
        <v>55.424999999999997</v>
      </c>
      <c r="CJ188" s="2">
        <v>0.40860000000000002</v>
      </c>
      <c r="CK188" s="2">
        <v>145</v>
      </c>
      <c r="CL188" s="2">
        <v>54.375</v>
      </c>
      <c r="CM188" s="2">
        <v>0.40860000000000002</v>
      </c>
      <c r="CN188" s="2">
        <v>146</v>
      </c>
      <c r="CO188" s="2">
        <v>53.4</v>
      </c>
      <c r="CP188" s="2">
        <v>0.40860000000000002</v>
      </c>
      <c r="CQ188" s="2">
        <v>147</v>
      </c>
      <c r="CR188" s="2">
        <v>52.44</v>
      </c>
      <c r="CS188" s="2">
        <v>0.40860000000000002</v>
      </c>
      <c r="CT188" s="2">
        <v>148</v>
      </c>
      <c r="CU188" s="2">
        <v>51.454999999999998</v>
      </c>
      <c r="CV188" s="2">
        <v>0.40860000000000002</v>
      </c>
      <c r="CW188" s="2">
        <v>149</v>
      </c>
      <c r="CX188" s="2">
        <v>50.454999999999998</v>
      </c>
      <c r="CY188" s="2">
        <v>0.40860000000000002</v>
      </c>
      <c r="CZ188" s="2">
        <v>150</v>
      </c>
      <c r="DA188" s="2">
        <v>49.41</v>
      </c>
      <c r="DB188" s="2">
        <v>0.40860000000000002</v>
      </c>
      <c r="DC188" s="2">
        <v>151</v>
      </c>
      <c r="DD188" s="2">
        <v>50</v>
      </c>
      <c r="DE188" s="2">
        <v>0.40860000000000002</v>
      </c>
      <c r="DF188" s="2">
        <v>152</v>
      </c>
      <c r="DG188" s="2">
        <v>47.344999999999999</v>
      </c>
      <c r="DH188" s="2">
        <v>0.36919999999999997</v>
      </c>
      <c r="DI188" s="2">
        <v>153</v>
      </c>
      <c r="DJ188" s="2">
        <v>46.344999999999999</v>
      </c>
      <c r="DK188" s="2">
        <v>0.36919999999999997</v>
      </c>
      <c r="DL188" s="2">
        <v>154</v>
      </c>
      <c r="DM188" s="2">
        <v>45.405000000000001</v>
      </c>
      <c r="DN188" s="2">
        <v>0.36919999999999997</v>
      </c>
      <c r="DO188" s="2">
        <v>155</v>
      </c>
      <c r="DP188" s="2">
        <v>45.8</v>
      </c>
      <c r="DQ188" s="2">
        <v>0.36919999999999997</v>
      </c>
      <c r="DR188" s="2">
        <v>156</v>
      </c>
      <c r="DS188" s="2">
        <v>43.37</v>
      </c>
      <c r="DT188" s="2">
        <v>0.25259999999999999</v>
      </c>
      <c r="DU188" s="2">
        <v>157</v>
      </c>
      <c r="DV188" s="2">
        <v>42.354999999999997</v>
      </c>
      <c r="DW188" s="2">
        <v>0.25259999999999999</v>
      </c>
      <c r="DX188" s="2">
        <v>158</v>
      </c>
      <c r="DY188" s="2">
        <v>40.805</v>
      </c>
      <c r="DZ188" s="2">
        <v>0.25259999999999999</v>
      </c>
      <c r="EA188" s="2">
        <v>159</v>
      </c>
      <c r="EB188" s="2">
        <v>40.414999999999999</v>
      </c>
      <c r="EC188" s="2">
        <v>0.25259999999999999</v>
      </c>
      <c r="ED188" s="2">
        <v>160</v>
      </c>
      <c r="EE188" s="2">
        <v>38.905000000000001</v>
      </c>
      <c r="EF188" s="2">
        <v>0.25259999999999999</v>
      </c>
      <c r="EG188" s="2">
        <v>161</v>
      </c>
      <c r="EH188" s="2">
        <v>38.704999999999998</v>
      </c>
      <c r="EI188" s="2">
        <v>0.25259999999999999</v>
      </c>
      <c r="EJ188" s="2">
        <v>162</v>
      </c>
      <c r="EK188" s="2">
        <v>37.770000000000003</v>
      </c>
      <c r="EL188" s="2">
        <v>0.25259999999999999</v>
      </c>
      <c r="EM188" s="2">
        <v>163</v>
      </c>
      <c r="EN188" s="2">
        <v>36.795000000000002</v>
      </c>
      <c r="EO188" s="2">
        <v>0.2495</v>
      </c>
      <c r="EP188" s="2">
        <v>164</v>
      </c>
      <c r="EQ188" s="2">
        <v>35.164999999999999</v>
      </c>
      <c r="ER188" s="2">
        <v>0.24879999999999999</v>
      </c>
      <c r="ES188" s="2">
        <v>165</v>
      </c>
      <c r="ET188" s="2">
        <v>34.229999999999997</v>
      </c>
      <c r="EU188" s="2">
        <v>0.24879999999999999</v>
      </c>
      <c r="EV188" s="2">
        <v>166</v>
      </c>
      <c r="EW188" s="2">
        <v>33.295000000000002</v>
      </c>
      <c r="EX188" s="2">
        <v>0.24879999999999999</v>
      </c>
      <c r="EY188" s="2">
        <v>167</v>
      </c>
      <c r="EZ188" s="2">
        <v>33.049999999999997</v>
      </c>
      <c r="FA188" s="2">
        <v>0.24879999999999999</v>
      </c>
      <c r="FB188" s="2">
        <v>168</v>
      </c>
      <c r="FC188" s="2">
        <v>32.115000000000002</v>
      </c>
      <c r="FD188" s="2">
        <v>0.24579999999999999</v>
      </c>
      <c r="FE188" s="2">
        <v>169</v>
      </c>
      <c r="FF188" s="2">
        <v>30.53</v>
      </c>
      <c r="FG188" s="2">
        <v>0.2404</v>
      </c>
      <c r="FH188" s="2">
        <v>170</v>
      </c>
      <c r="FI188" s="2">
        <v>30.265000000000001</v>
      </c>
      <c r="FJ188" s="2">
        <v>0.2404</v>
      </c>
      <c r="FK188" s="2">
        <v>171</v>
      </c>
      <c r="FL188" s="2">
        <v>29.35</v>
      </c>
      <c r="FM188" s="2">
        <v>0.2379</v>
      </c>
      <c r="FN188" s="2">
        <v>172</v>
      </c>
      <c r="FO188" s="2">
        <v>28.49</v>
      </c>
      <c r="FP188" s="2">
        <v>0.23760000000000001</v>
      </c>
      <c r="FQ188" s="2">
        <v>173</v>
      </c>
      <c r="FR188" s="2">
        <v>27.56</v>
      </c>
      <c r="FS188" s="2">
        <v>0.23400000000000001</v>
      </c>
      <c r="FT188" s="2">
        <v>174</v>
      </c>
      <c r="FU188" s="2">
        <v>26.734999999999999</v>
      </c>
      <c r="FV188" s="2">
        <v>0.23430000000000001</v>
      </c>
      <c r="FW188" s="2">
        <v>175</v>
      </c>
      <c r="FX188" s="2">
        <v>25.795000000000002</v>
      </c>
      <c r="FY188" s="2">
        <v>0.22989999999999999</v>
      </c>
      <c r="FZ188" s="2">
        <v>176</v>
      </c>
      <c r="GA188" s="2">
        <v>24.92</v>
      </c>
      <c r="GB188" s="2">
        <v>0.22770000000000001</v>
      </c>
      <c r="GC188" s="2">
        <v>177</v>
      </c>
      <c r="GD188" s="2">
        <v>24.045000000000002</v>
      </c>
      <c r="GE188" s="2">
        <v>0.2253</v>
      </c>
      <c r="GF188" s="2">
        <v>178</v>
      </c>
      <c r="GG188" s="2">
        <v>23.18</v>
      </c>
      <c r="GH188" s="2">
        <v>0.22309999999999999</v>
      </c>
      <c r="GI188" s="2">
        <v>179</v>
      </c>
      <c r="GJ188" s="2">
        <v>22.355</v>
      </c>
      <c r="GK188" s="2">
        <v>0.2218</v>
      </c>
      <c r="GL188" s="2">
        <v>180</v>
      </c>
      <c r="GM188" s="2">
        <v>21.53</v>
      </c>
      <c r="GN188" s="2">
        <v>0.2203</v>
      </c>
      <c r="GO188" s="2">
        <v>181</v>
      </c>
      <c r="GP188" s="2">
        <v>20.67</v>
      </c>
      <c r="GQ188" s="2">
        <v>0.21740000000000001</v>
      </c>
      <c r="GR188" s="2">
        <v>182</v>
      </c>
      <c r="GS188" s="2">
        <v>19.855</v>
      </c>
      <c r="GT188" s="2">
        <v>0.21540000000000001</v>
      </c>
      <c r="GU188" s="2">
        <v>183</v>
      </c>
      <c r="GV188" s="2">
        <v>19.035</v>
      </c>
      <c r="GW188" s="2">
        <v>0.2132</v>
      </c>
      <c r="GX188" s="2">
        <v>184</v>
      </c>
      <c r="GY188" s="2">
        <v>18.2</v>
      </c>
      <c r="GZ188" s="2">
        <v>0.2102</v>
      </c>
      <c r="HA188" s="2">
        <v>185</v>
      </c>
      <c r="HB188" s="2">
        <v>17.37</v>
      </c>
      <c r="HC188" s="2">
        <v>0.2069</v>
      </c>
      <c r="HD188" s="2">
        <v>186</v>
      </c>
      <c r="HE188" s="2">
        <v>16.574999999999999</v>
      </c>
      <c r="HF188" s="2">
        <v>0.20469999999999999</v>
      </c>
      <c r="HG188" s="2">
        <v>187</v>
      </c>
      <c r="HH188" s="2">
        <v>15.78</v>
      </c>
      <c r="HI188" s="2">
        <v>0.20180000000000001</v>
      </c>
      <c r="HJ188" s="2">
        <v>188</v>
      </c>
      <c r="HK188" s="2">
        <v>15.015000000000001</v>
      </c>
      <c r="HL188" s="2">
        <v>0.19950000000000001</v>
      </c>
      <c r="HM188" s="2">
        <v>189</v>
      </c>
      <c r="HN188" s="2">
        <v>14.24</v>
      </c>
      <c r="HO188" s="2">
        <v>0.1968</v>
      </c>
      <c r="HP188" s="2">
        <v>190</v>
      </c>
      <c r="HQ188" s="2">
        <v>13.49</v>
      </c>
      <c r="HR188" s="2">
        <v>0.19409999999999999</v>
      </c>
      <c r="HS188" s="2">
        <v>191</v>
      </c>
      <c r="HT188" s="2">
        <v>12.77</v>
      </c>
      <c r="HU188" s="2">
        <v>0.19209999999999999</v>
      </c>
      <c r="HV188" s="2">
        <v>192</v>
      </c>
      <c r="HW188" s="2">
        <v>12.045</v>
      </c>
      <c r="HX188" s="2">
        <v>0.1893</v>
      </c>
      <c r="HY188" s="2">
        <v>193</v>
      </c>
      <c r="HZ188" s="2">
        <v>11.36</v>
      </c>
      <c r="IA188" s="2">
        <v>0.18729999999999999</v>
      </c>
      <c r="IB188" s="2">
        <v>194</v>
      </c>
      <c r="IC188" s="2">
        <v>10.69</v>
      </c>
      <c r="ID188" s="2">
        <v>0.1852</v>
      </c>
      <c r="IE188" s="2">
        <v>195</v>
      </c>
      <c r="IF188" s="2">
        <v>10.029999999999999</v>
      </c>
      <c r="IG188" s="2">
        <v>0.183</v>
      </c>
      <c r="IH188" s="2">
        <v>196</v>
      </c>
      <c r="II188" s="2">
        <v>9.34</v>
      </c>
      <c r="IJ188" s="2">
        <v>0.1797</v>
      </c>
      <c r="IK188" s="2">
        <v>197</v>
      </c>
      <c r="IL188" s="2">
        <v>8.69</v>
      </c>
      <c r="IM188" s="2">
        <v>0.17680000000000001</v>
      </c>
      <c r="IN188" s="2">
        <v>198</v>
      </c>
      <c r="IO188" s="2">
        <v>8.06</v>
      </c>
      <c r="IP188" s="2">
        <v>0.1741</v>
      </c>
      <c r="IQ188" s="2">
        <v>199</v>
      </c>
      <c r="IR188" s="2">
        <v>7.45</v>
      </c>
      <c r="IS188" s="2">
        <v>0.17130000000000001</v>
      </c>
      <c r="IT188" s="2">
        <v>200</v>
      </c>
      <c r="IU188" s="2">
        <v>6.8500000000000014</v>
      </c>
    </row>
    <row r="189" spans="1:255" ht="15" customHeight="1" x14ac:dyDescent="0.35">
      <c r="A189" s="3">
        <v>42265</v>
      </c>
      <c r="B189" s="2">
        <v>101</v>
      </c>
      <c r="C189" s="2">
        <v>94.99</v>
      </c>
      <c r="D189" s="2">
        <v>0.61160000000000003</v>
      </c>
      <c r="E189" s="2">
        <v>100</v>
      </c>
      <c r="F189" s="2">
        <v>96.055000000000007</v>
      </c>
      <c r="G189" s="2">
        <v>0.63330000000000009</v>
      </c>
      <c r="H189" s="2">
        <v>102</v>
      </c>
      <c r="I189" s="2">
        <v>93.93</v>
      </c>
      <c r="J189" s="2">
        <v>0.59130000000000005</v>
      </c>
      <c r="K189" s="2">
        <v>103</v>
      </c>
      <c r="L189" s="2">
        <v>93.045000000000002</v>
      </c>
      <c r="M189" s="2">
        <v>0.60640000000000005</v>
      </c>
      <c r="N189" s="2">
        <v>104</v>
      </c>
      <c r="O189" s="2">
        <v>91.99</v>
      </c>
      <c r="P189" s="2">
        <v>0.58710000000000007</v>
      </c>
      <c r="Q189" s="2">
        <v>105</v>
      </c>
      <c r="R189" s="2">
        <v>91.085000000000008</v>
      </c>
      <c r="S189" s="2">
        <v>0.59810000000000008</v>
      </c>
      <c r="T189" s="2">
        <v>106</v>
      </c>
      <c r="U189" s="2">
        <v>90.094999999999999</v>
      </c>
      <c r="V189" s="2">
        <v>0.59160000000000001</v>
      </c>
      <c r="W189" s="2">
        <v>107</v>
      </c>
      <c r="X189" s="2">
        <v>89.01</v>
      </c>
      <c r="Y189" s="2">
        <v>0.56740000000000002</v>
      </c>
      <c r="Z189" s="2">
        <v>108</v>
      </c>
      <c r="AA189" s="2">
        <v>88.064999999999998</v>
      </c>
      <c r="AB189" s="2">
        <v>0.57040000000000002</v>
      </c>
      <c r="AC189" s="2">
        <v>109</v>
      </c>
      <c r="AD189" s="2">
        <v>87.08</v>
      </c>
      <c r="AE189" s="2">
        <v>0.56500000000000006</v>
      </c>
      <c r="AF189" s="2">
        <v>110</v>
      </c>
      <c r="AG189" s="2">
        <v>86.125</v>
      </c>
      <c r="AH189" s="2">
        <v>0.56469999999999998</v>
      </c>
      <c r="AI189" s="2">
        <v>111</v>
      </c>
      <c r="AJ189" s="2">
        <v>85.045000000000002</v>
      </c>
      <c r="AK189" s="2">
        <v>0.54349999999999998</v>
      </c>
      <c r="AL189" s="2">
        <v>112</v>
      </c>
      <c r="AM189" s="2">
        <v>84.105000000000004</v>
      </c>
      <c r="AN189" s="2">
        <v>0.54580000000000006</v>
      </c>
      <c r="AO189" s="2">
        <v>113</v>
      </c>
      <c r="AP189" s="2">
        <v>83.144999999999996</v>
      </c>
      <c r="AQ189" s="2">
        <v>0.54480000000000006</v>
      </c>
      <c r="AR189" s="2">
        <v>114</v>
      </c>
      <c r="AS189" s="2">
        <v>82.08</v>
      </c>
      <c r="AT189" s="2">
        <v>0.52639999999999998</v>
      </c>
      <c r="AU189" s="2">
        <v>115</v>
      </c>
      <c r="AV189" s="2">
        <v>81.165000000000006</v>
      </c>
      <c r="AW189" s="2">
        <v>0.53270000000000006</v>
      </c>
      <c r="AX189" s="2">
        <v>116</v>
      </c>
      <c r="AY189" s="2">
        <v>80.085000000000008</v>
      </c>
      <c r="AZ189" s="2">
        <v>0.51229999999999998</v>
      </c>
      <c r="BA189" s="2">
        <v>117</v>
      </c>
      <c r="BB189" s="2">
        <v>79.055000000000007</v>
      </c>
      <c r="BC189" s="2">
        <v>0.5</v>
      </c>
      <c r="BD189" s="2">
        <v>118</v>
      </c>
      <c r="BE189" s="2">
        <v>78.045000000000002</v>
      </c>
      <c r="BF189" s="2">
        <v>0.49109999999999998</v>
      </c>
      <c r="BG189" s="2">
        <v>119</v>
      </c>
      <c r="BH189" s="2">
        <v>77.025000000000006</v>
      </c>
      <c r="BI189" s="2">
        <v>0.48089999999999999</v>
      </c>
      <c r="BJ189" s="2">
        <v>120</v>
      </c>
      <c r="BK189" s="2">
        <v>76.320000000000007</v>
      </c>
      <c r="BL189" s="2">
        <v>0.5151</v>
      </c>
      <c r="BM189" s="2">
        <v>125</v>
      </c>
      <c r="BN189" s="2">
        <v>71.275000000000006</v>
      </c>
      <c r="BO189" s="2">
        <v>0.4728</v>
      </c>
      <c r="BP189" s="2">
        <v>130</v>
      </c>
      <c r="BQ189" s="2">
        <v>66.64</v>
      </c>
      <c r="BR189" s="2">
        <v>0.47510000000000002</v>
      </c>
      <c r="BS189" s="2">
        <v>135</v>
      </c>
      <c r="BT189" s="2">
        <v>61.445</v>
      </c>
      <c r="BU189" s="2">
        <v>0.42109999999999997</v>
      </c>
      <c r="BV189" s="2">
        <v>140</v>
      </c>
      <c r="BW189" s="2">
        <v>56.564999999999998</v>
      </c>
      <c r="BX189" s="2">
        <v>0.39710000000000001</v>
      </c>
      <c r="BY189" s="2">
        <v>141</v>
      </c>
      <c r="BZ189" s="2">
        <v>55.47</v>
      </c>
      <c r="CA189" s="2">
        <v>0.38219999999999998</v>
      </c>
      <c r="CB189" s="2">
        <v>142</v>
      </c>
      <c r="CC189" s="2">
        <v>54.615000000000002</v>
      </c>
      <c r="CD189" s="2">
        <v>0.38750000000000001</v>
      </c>
      <c r="CE189" s="2">
        <v>143</v>
      </c>
      <c r="CF189" s="2">
        <v>53.63</v>
      </c>
      <c r="CG189" s="2">
        <v>0.38200000000000001</v>
      </c>
      <c r="CH189" s="2">
        <v>144</v>
      </c>
      <c r="CI189" s="2">
        <v>52.564999999999998</v>
      </c>
      <c r="CJ189" s="2">
        <v>0.36990000000000001</v>
      </c>
      <c r="CK189" s="2">
        <v>145</v>
      </c>
      <c r="CL189" s="2">
        <v>51.71</v>
      </c>
      <c r="CM189" s="2">
        <v>0.37409999999999999</v>
      </c>
      <c r="CN189" s="2">
        <v>146</v>
      </c>
      <c r="CO189" s="2">
        <v>50.744999999999997</v>
      </c>
      <c r="CP189" s="2">
        <v>0.36980000000000002</v>
      </c>
      <c r="CQ189" s="2">
        <v>147</v>
      </c>
      <c r="CR189" s="2">
        <v>49.67</v>
      </c>
      <c r="CS189" s="2">
        <v>0.35749999999999998</v>
      </c>
      <c r="CT189" s="2">
        <v>148</v>
      </c>
      <c r="CU189" s="2">
        <v>48.69</v>
      </c>
      <c r="CV189" s="2">
        <v>0.3523</v>
      </c>
      <c r="CW189" s="2">
        <v>149</v>
      </c>
      <c r="CX189" s="2">
        <v>47.835000000000001</v>
      </c>
      <c r="CY189" s="2">
        <v>0.35589999999999999</v>
      </c>
      <c r="CZ189" s="2">
        <v>150</v>
      </c>
      <c r="DA189" s="2">
        <v>46.89</v>
      </c>
      <c r="DB189" s="2">
        <v>0.35260000000000002</v>
      </c>
      <c r="DC189" s="2">
        <v>151</v>
      </c>
      <c r="DD189" s="2">
        <v>45.895000000000003</v>
      </c>
      <c r="DE189" s="2">
        <v>0.34599999999999997</v>
      </c>
      <c r="DF189" s="2">
        <v>152</v>
      </c>
      <c r="DG189" s="2">
        <v>44.9</v>
      </c>
      <c r="DH189" s="2">
        <v>0.33939999999999998</v>
      </c>
      <c r="DI189" s="2">
        <v>153</v>
      </c>
      <c r="DJ189" s="2">
        <v>43.984999999999999</v>
      </c>
      <c r="DK189" s="2">
        <v>0.33810000000000001</v>
      </c>
      <c r="DL189" s="2">
        <v>154</v>
      </c>
      <c r="DM189" s="2">
        <v>43.034999999999997</v>
      </c>
      <c r="DN189" s="2">
        <v>0.3342</v>
      </c>
      <c r="DO189" s="2">
        <v>155</v>
      </c>
      <c r="DP189" s="2">
        <v>42.085000000000001</v>
      </c>
      <c r="DQ189" s="2">
        <v>0.33029999999999998</v>
      </c>
      <c r="DR189" s="2">
        <v>156</v>
      </c>
      <c r="DS189" s="2">
        <v>41.14</v>
      </c>
      <c r="DT189" s="2">
        <v>0.32619999999999999</v>
      </c>
      <c r="DU189" s="2">
        <v>157</v>
      </c>
      <c r="DV189" s="2">
        <v>40.195</v>
      </c>
      <c r="DW189" s="2">
        <v>0.3221</v>
      </c>
      <c r="DX189" s="2">
        <v>158</v>
      </c>
      <c r="DY189" s="2">
        <v>39.255000000000003</v>
      </c>
      <c r="DZ189" s="2">
        <v>0.31840000000000002</v>
      </c>
      <c r="EA189" s="2">
        <v>159</v>
      </c>
      <c r="EB189" s="2">
        <v>38.32</v>
      </c>
      <c r="EC189" s="2">
        <v>0.31490000000000001</v>
      </c>
      <c r="ED189" s="2">
        <v>160</v>
      </c>
      <c r="EE189" s="2">
        <v>37.4</v>
      </c>
      <c r="EF189" s="2">
        <v>0.31180000000000002</v>
      </c>
      <c r="EG189" s="2">
        <v>161</v>
      </c>
      <c r="EH189" s="2">
        <v>36.454999999999998</v>
      </c>
      <c r="EI189" s="2">
        <v>0.30740000000000001</v>
      </c>
      <c r="EJ189" s="2">
        <v>162</v>
      </c>
      <c r="EK189" s="2">
        <v>35.53</v>
      </c>
      <c r="EL189" s="2">
        <v>0.3039</v>
      </c>
      <c r="EM189" s="2">
        <v>163</v>
      </c>
      <c r="EN189" s="2">
        <v>34.604999999999997</v>
      </c>
      <c r="EO189" s="2">
        <v>0.3004</v>
      </c>
      <c r="EP189" s="2">
        <v>164</v>
      </c>
      <c r="EQ189" s="2">
        <v>33.685000000000002</v>
      </c>
      <c r="ER189" s="2">
        <v>0.29709999999999998</v>
      </c>
      <c r="ES189" s="2">
        <v>165</v>
      </c>
      <c r="ET189" s="2">
        <v>32.770000000000003</v>
      </c>
      <c r="EU189" s="2">
        <v>0.29330000000000001</v>
      </c>
      <c r="EV189" s="2">
        <v>166</v>
      </c>
      <c r="EW189" s="2">
        <v>31.86</v>
      </c>
      <c r="EX189" s="2">
        <v>0.28970000000000001</v>
      </c>
      <c r="EY189" s="2">
        <v>167</v>
      </c>
      <c r="EZ189" s="2">
        <v>30.954999999999998</v>
      </c>
      <c r="FA189" s="2">
        <v>0.2863</v>
      </c>
      <c r="FB189" s="2">
        <v>168</v>
      </c>
      <c r="FC189" s="2">
        <v>30.05</v>
      </c>
      <c r="FD189" s="2">
        <v>0.2828</v>
      </c>
      <c r="FE189" s="2">
        <v>169</v>
      </c>
      <c r="FF189" s="2">
        <v>29.155000000000001</v>
      </c>
      <c r="FG189" s="2">
        <v>0.27929999999999999</v>
      </c>
      <c r="FH189" s="2">
        <v>170</v>
      </c>
      <c r="FI189" s="2">
        <v>28.26</v>
      </c>
      <c r="FJ189" s="2">
        <v>0.2757</v>
      </c>
      <c r="FK189" s="2">
        <v>171</v>
      </c>
      <c r="FL189" s="2">
        <v>27.375</v>
      </c>
      <c r="FM189" s="2">
        <v>0.27260000000000001</v>
      </c>
      <c r="FN189" s="2">
        <v>172</v>
      </c>
      <c r="FO189" s="2">
        <v>26.495000000000001</v>
      </c>
      <c r="FP189" s="2">
        <v>0.26950000000000002</v>
      </c>
      <c r="FQ189" s="2">
        <v>173</v>
      </c>
      <c r="FR189" s="2">
        <v>25.62</v>
      </c>
      <c r="FS189" s="2">
        <v>0.26600000000000001</v>
      </c>
      <c r="FT189" s="2">
        <v>174</v>
      </c>
      <c r="FU189" s="2">
        <v>24.754999999999999</v>
      </c>
      <c r="FV189" s="2">
        <v>0.2626</v>
      </c>
      <c r="FW189" s="2">
        <v>175</v>
      </c>
      <c r="FX189" s="2">
        <v>23.75</v>
      </c>
      <c r="FY189" s="2">
        <v>0.25469999999999998</v>
      </c>
      <c r="FZ189" s="2">
        <v>176</v>
      </c>
      <c r="GA189" s="2">
        <v>23.04</v>
      </c>
      <c r="GB189" s="2">
        <v>0.25600000000000001</v>
      </c>
      <c r="GC189" s="2">
        <v>177</v>
      </c>
      <c r="GD189" s="2">
        <v>22.22</v>
      </c>
      <c r="GE189" s="2">
        <v>0.2535</v>
      </c>
      <c r="GF189" s="2">
        <v>178</v>
      </c>
      <c r="GG189" s="2">
        <v>21.35</v>
      </c>
      <c r="GH189" s="2">
        <v>0.2495</v>
      </c>
      <c r="GI189" s="2">
        <v>179</v>
      </c>
      <c r="GJ189" s="2">
        <v>20.53</v>
      </c>
      <c r="GK189" s="2">
        <v>0.2467</v>
      </c>
      <c r="GL189" s="2">
        <v>180</v>
      </c>
      <c r="GM189" s="2">
        <v>19.7</v>
      </c>
      <c r="GN189" s="2">
        <v>0.24329999999999999</v>
      </c>
      <c r="GO189" s="2">
        <v>181</v>
      </c>
      <c r="GP189" s="2">
        <v>18.93</v>
      </c>
      <c r="GQ189" s="2">
        <v>0.24129999999999999</v>
      </c>
      <c r="GR189" s="2">
        <v>182</v>
      </c>
      <c r="GS189" s="2">
        <v>18.055</v>
      </c>
      <c r="GT189" s="2">
        <v>0.23599999999999999</v>
      </c>
      <c r="GU189" s="2">
        <v>183</v>
      </c>
      <c r="GV189" s="2">
        <v>17.3</v>
      </c>
      <c r="GW189" s="2">
        <v>0.23380000000000001</v>
      </c>
      <c r="GX189" s="2">
        <v>184</v>
      </c>
      <c r="GY189" s="2">
        <v>16.515000000000001</v>
      </c>
      <c r="GZ189" s="2">
        <v>0.23069999999999999</v>
      </c>
      <c r="HA189" s="2">
        <v>185</v>
      </c>
      <c r="HB189" s="2">
        <v>15.74</v>
      </c>
      <c r="HC189" s="2">
        <v>0.22750000000000001</v>
      </c>
      <c r="HD189" s="2">
        <v>186</v>
      </c>
      <c r="HE189" s="2">
        <v>14.975</v>
      </c>
      <c r="HF189" s="2">
        <v>0.22439999999999999</v>
      </c>
      <c r="HG189" s="2">
        <v>187</v>
      </c>
      <c r="HH189" s="2">
        <v>14.215</v>
      </c>
      <c r="HI189" s="2">
        <v>0.22109999999999999</v>
      </c>
      <c r="HJ189" s="2">
        <v>188</v>
      </c>
      <c r="HK189" s="2">
        <v>13.48</v>
      </c>
      <c r="HL189" s="2">
        <v>0.2177</v>
      </c>
      <c r="HM189" s="2">
        <v>189</v>
      </c>
      <c r="HN189" s="2">
        <v>12.744999999999999</v>
      </c>
      <c r="HO189" s="2">
        <v>0.21429999999999999</v>
      </c>
      <c r="HP189" s="2">
        <v>190</v>
      </c>
      <c r="HQ189" s="2">
        <v>12.035</v>
      </c>
      <c r="HR189" s="2">
        <v>0.21129999999999999</v>
      </c>
      <c r="HS189" s="2">
        <v>191</v>
      </c>
      <c r="HT189" s="2">
        <v>11.33</v>
      </c>
      <c r="HU189" s="2">
        <v>0.20799999999999999</v>
      </c>
      <c r="HV189" s="2">
        <v>192</v>
      </c>
      <c r="HW189" s="2">
        <v>10.654999999999999</v>
      </c>
      <c r="HX189" s="2">
        <v>0.20519999999999999</v>
      </c>
      <c r="HY189" s="2">
        <v>193</v>
      </c>
      <c r="HZ189" s="2">
        <v>9.98</v>
      </c>
      <c r="IA189" s="2">
        <v>0.2016</v>
      </c>
      <c r="IB189" s="2">
        <v>194</v>
      </c>
      <c r="IC189" s="2">
        <v>9.33</v>
      </c>
      <c r="ID189" s="2">
        <v>0.19850000000000001</v>
      </c>
      <c r="IE189" s="2">
        <v>195</v>
      </c>
      <c r="IF189" s="2">
        <v>8.7100000000000009</v>
      </c>
      <c r="IG189" s="2">
        <v>0.1956</v>
      </c>
      <c r="IH189" s="2">
        <v>196</v>
      </c>
      <c r="II189" s="2">
        <v>8.0749999999999993</v>
      </c>
      <c r="IJ189" s="2">
        <v>0.19220000000000001</v>
      </c>
      <c r="IK189" s="2">
        <v>197</v>
      </c>
      <c r="IL189" s="2">
        <v>7.47</v>
      </c>
      <c r="IM189" s="2">
        <v>0.1888</v>
      </c>
      <c r="IN189" s="2">
        <v>198</v>
      </c>
      <c r="IO189" s="2">
        <v>6.8849999999999998</v>
      </c>
      <c r="IP189" s="2">
        <v>0.18540000000000001</v>
      </c>
      <c r="IQ189" s="2">
        <v>199</v>
      </c>
      <c r="IR189" s="2">
        <v>6.3250000000000002</v>
      </c>
      <c r="IS189" s="2">
        <v>0.1822</v>
      </c>
      <c r="IT189" s="2">
        <v>200</v>
      </c>
      <c r="IU189" s="2">
        <v>5.75</v>
      </c>
    </row>
    <row r="190" spans="1:255" ht="15" customHeight="1" x14ac:dyDescent="0.35">
      <c r="A190" s="3">
        <v>42268</v>
      </c>
      <c r="B190" s="2">
        <v>101</v>
      </c>
      <c r="C190" s="2">
        <v>96.075000000000003</v>
      </c>
      <c r="D190" s="2">
        <v>0.63940000000000008</v>
      </c>
      <c r="E190" s="2">
        <v>100</v>
      </c>
      <c r="F190" s="2">
        <v>97.070000000000007</v>
      </c>
      <c r="G190" s="2">
        <v>0.64690000000000003</v>
      </c>
      <c r="H190" s="2">
        <v>102</v>
      </c>
      <c r="I190" s="2">
        <v>95.08</v>
      </c>
      <c r="J190" s="2">
        <v>0.63200000000000001</v>
      </c>
      <c r="K190" s="2">
        <v>103</v>
      </c>
      <c r="L190" s="2">
        <v>94.08</v>
      </c>
      <c r="M190" s="2">
        <v>0.62360000000000004</v>
      </c>
      <c r="N190" s="2">
        <v>104</v>
      </c>
      <c r="O190" s="2">
        <v>93.064999999999998</v>
      </c>
      <c r="P190" s="2">
        <v>0.61240000000000006</v>
      </c>
      <c r="Q190" s="2">
        <v>105</v>
      </c>
      <c r="R190" s="2">
        <v>92.09</v>
      </c>
      <c r="S190" s="2">
        <v>0.60920000000000007</v>
      </c>
      <c r="T190" s="2">
        <v>106</v>
      </c>
      <c r="U190" s="2">
        <v>91.094999999999999</v>
      </c>
      <c r="V190" s="2">
        <v>0.6018</v>
      </c>
      <c r="W190" s="2">
        <v>107</v>
      </c>
      <c r="X190" s="2">
        <v>90.094999999999999</v>
      </c>
      <c r="Y190" s="2">
        <v>0.59360000000000002</v>
      </c>
      <c r="Z190" s="2">
        <v>108</v>
      </c>
      <c r="AA190" s="2">
        <v>89.100000000000009</v>
      </c>
      <c r="AB190" s="2">
        <v>0.58630000000000004</v>
      </c>
      <c r="AC190" s="2">
        <v>109</v>
      </c>
      <c r="AD190" s="2">
        <v>88.105000000000004</v>
      </c>
      <c r="AE190" s="2">
        <v>0.57910000000000006</v>
      </c>
      <c r="AF190" s="2">
        <v>110</v>
      </c>
      <c r="AG190" s="2">
        <v>87.11</v>
      </c>
      <c r="AH190" s="2">
        <v>0.57200000000000006</v>
      </c>
      <c r="AI190" s="2">
        <v>111</v>
      </c>
      <c r="AJ190" s="2">
        <v>86.094999999999999</v>
      </c>
      <c r="AK190" s="2">
        <v>0.56159999999999999</v>
      </c>
      <c r="AL190" s="2">
        <v>112</v>
      </c>
      <c r="AM190" s="2">
        <v>85.12</v>
      </c>
      <c r="AN190" s="2">
        <v>0.55790000000000006</v>
      </c>
      <c r="AO190" s="2">
        <v>113</v>
      </c>
      <c r="AP190" s="2">
        <v>84.125</v>
      </c>
      <c r="AQ190" s="2">
        <v>0.55100000000000005</v>
      </c>
      <c r="AR190" s="2">
        <v>114</v>
      </c>
      <c r="AS190" s="2">
        <v>83.12</v>
      </c>
      <c r="AT190" s="2">
        <v>0.54249999999999998</v>
      </c>
      <c r="AU190" s="2">
        <v>115</v>
      </c>
      <c r="AV190" s="2">
        <v>82.135000000000005</v>
      </c>
      <c r="AW190" s="2">
        <v>0.5373</v>
      </c>
      <c r="AX190" s="2">
        <v>116</v>
      </c>
      <c r="AY190" s="2">
        <v>81.144999999999996</v>
      </c>
      <c r="AZ190" s="2">
        <v>0.53139999999999998</v>
      </c>
      <c r="BA190" s="2">
        <v>117</v>
      </c>
      <c r="BB190" s="2">
        <v>80.144999999999996</v>
      </c>
      <c r="BC190" s="2">
        <v>0.52380000000000004</v>
      </c>
      <c r="BD190" s="2">
        <v>118</v>
      </c>
      <c r="BE190" s="2">
        <v>79.155000000000001</v>
      </c>
      <c r="BF190" s="2">
        <v>0.51790000000000003</v>
      </c>
      <c r="BG190" s="2">
        <v>119</v>
      </c>
      <c r="BH190" s="2">
        <v>78.165000000000006</v>
      </c>
      <c r="BI190" s="2">
        <v>0.51200000000000001</v>
      </c>
      <c r="BJ190" s="2">
        <v>120</v>
      </c>
      <c r="BK190" s="2">
        <v>77.150000000000006</v>
      </c>
      <c r="BL190" s="2">
        <v>0.50240000000000007</v>
      </c>
      <c r="BM190" s="2">
        <v>125</v>
      </c>
      <c r="BN190" s="2">
        <v>72.215000000000003</v>
      </c>
      <c r="BO190" s="2">
        <v>0.47460000000000002</v>
      </c>
      <c r="BP190" s="2">
        <v>130</v>
      </c>
      <c r="BQ190" s="2">
        <v>67.27</v>
      </c>
      <c r="BR190" s="2">
        <v>0.44650000000000001</v>
      </c>
      <c r="BS190" s="2">
        <v>135</v>
      </c>
      <c r="BT190" s="2">
        <v>62.34</v>
      </c>
      <c r="BU190" s="2">
        <v>0.41909999999999997</v>
      </c>
      <c r="BV190" s="2">
        <v>140</v>
      </c>
      <c r="BW190" s="2">
        <v>57.57</v>
      </c>
      <c r="BX190" s="2">
        <v>0.40649999999999997</v>
      </c>
      <c r="BY190" s="2">
        <v>141</v>
      </c>
      <c r="BZ190" s="2">
        <v>56.445</v>
      </c>
      <c r="CA190" s="2">
        <v>0.3886</v>
      </c>
      <c r="CB190" s="2">
        <v>142</v>
      </c>
      <c r="CC190" s="2">
        <v>55.465000000000003</v>
      </c>
      <c r="CD190" s="2">
        <v>0.3836</v>
      </c>
      <c r="CE190" s="2">
        <v>143</v>
      </c>
      <c r="CF190" s="2">
        <v>54.49</v>
      </c>
      <c r="CG190" s="2">
        <v>0.379</v>
      </c>
      <c r="CH190" s="2">
        <v>144</v>
      </c>
      <c r="CI190" s="2">
        <v>53.494999999999997</v>
      </c>
      <c r="CJ190" s="2">
        <v>0.37259999999999999</v>
      </c>
      <c r="CK190" s="2">
        <v>145</v>
      </c>
      <c r="CL190" s="2">
        <v>52.534999999999997</v>
      </c>
      <c r="CM190" s="2">
        <v>0.36930000000000002</v>
      </c>
      <c r="CN190" s="2">
        <v>146</v>
      </c>
      <c r="CO190" s="2">
        <v>51.564999999999998</v>
      </c>
      <c r="CP190" s="2">
        <v>0.36520000000000002</v>
      </c>
      <c r="CQ190" s="2">
        <v>147</v>
      </c>
      <c r="CR190" s="2">
        <v>50.575000000000003</v>
      </c>
      <c r="CS190" s="2">
        <v>0.35949999999999999</v>
      </c>
      <c r="CT190" s="2">
        <v>148</v>
      </c>
      <c r="CU190" s="2">
        <v>49.604999999999997</v>
      </c>
      <c r="CV190" s="2">
        <v>0.35489999999999999</v>
      </c>
      <c r="CW190" s="2">
        <v>149</v>
      </c>
      <c r="CX190" s="2">
        <v>48.65</v>
      </c>
      <c r="CY190" s="2">
        <v>0.35149999999999998</v>
      </c>
      <c r="CZ190" s="2">
        <v>150</v>
      </c>
      <c r="DA190" s="2">
        <v>47.685000000000002</v>
      </c>
      <c r="DB190" s="2">
        <v>0.34739999999999999</v>
      </c>
      <c r="DC190" s="2">
        <v>151</v>
      </c>
      <c r="DD190" s="2">
        <v>46.72</v>
      </c>
      <c r="DE190" s="2">
        <v>0.34310000000000002</v>
      </c>
      <c r="DF190" s="2">
        <v>152</v>
      </c>
      <c r="DG190" s="2">
        <v>45.75</v>
      </c>
      <c r="DH190" s="2">
        <v>0.33850000000000002</v>
      </c>
      <c r="DI190" s="2">
        <v>153</v>
      </c>
      <c r="DJ190" s="2">
        <v>44.774999999999999</v>
      </c>
      <c r="DK190" s="2">
        <v>0.33350000000000002</v>
      </c>
      <c r="DL190" s="2">
        <v>154</v>
      </c>
      <c r="DM190" s="2">
        <v>43.835000000000001</v>
      </c>
      <c r="DN190" s="2">
        <v>0.33040000000000003</v>
      </c>
      <c r="DO190" s="2">
        <v>155</v>
      </c>
      <c r="DP190" s="2">
        <v>42.875</v>
      </c>
      <c r="DQ190" s="2">
        <v>0.3261</v>
      </c>
      <c r="DR190" s="2">
        <v>156</v>
      </c>
      <c r="DS190" s="2">
        <v>41.92</v>
      </c>
      <c r="DT190" s="2">
        <v>0.32219999999999999</v>
      </c>
      <c r="DU190" s="2">
        <v>157</v>
      </c>
      <c r="DV190" s="2">
        <v>40.97</v>
      </c>
      <c r="DW190" s="2">
        <v>0.31859999999999999</v>
      </c>
      <c r="DX190" s="2">
        <v>158</v>
      </c>
      <c r="DY190" s="2">
        <v>40.015000000000001</v>
      </c>
      <c r="DZ190" s="2">
        <v>0.31440000000000001</v>
      </c>
      <c r="EA190" s="2">
        <v>159</v>
      </c>
      <c r="EB190" s="2">
        <v>39.055</v>
      </c>
      <c r="EC190" s="2">
        <v>0.30969999999999998</v>
      </c>
      <c r="ED190" s="2">
        <v>160</v>
      </c>
      <c r="EE190" s="2">
        <v>38.119999999999997</v>
      </c>
      <c r="EF190" s="2">
        <v>0.30630000000000002</v>
      </c>
      <c r="EG190" s="2">
        <v>161</v>
      </c>
      <c r="EH190" s="2">
        <v>37.159999999999997</v>
      </c>
      <c r="EI190" s="2">
        <v>0.30159999999999998</v>
      </c>
      <c r="EJ190" s="2">
        <v>162</v>
      </c>
      <c r="EK190" s="2">
        <v>36.25</v>
      </c>
      <c r="EL190" s="2">
        <v>0.29959999999999998</v>
      </c>
      <c r="EM190" s="2">
        <v>163</v>
      </c>
      <c r="EN190" s="2">
        <v>35.29</v>
      </c>
      <c r="EO190" s="2">
        <v>0.2944</v>
      </c>
      <c r="EP190" s="2">
        <v>164</v>
      </c>
      <c r="EQ190" s="2">
        <v>34.354999999999997</v>
      </c>
      <c r="ER190" s="2">
        <v>0.29039999999999999</v>
      </c>
      <c r="ES190" s="2">
        <v>165</v>
      </c>
      <c r="ET190" s="2">
        <v>33.424999999999997</v>
      </c>
      <c r="EU190" s="2">
        <v>0.28670000000000001</v>
      </c>
      <c r="EV190" s="2">
        <v>166</v>
      </c>
      <c r="EW190" s="2">
        <v>32.505000000000003</v>
      </c>
      <c r="EX190" s="2">
        <v>0.28339999999999999</v>
      </c>
      <c r="EY190" s="2">
        <v>167</v>
      </c>
      <c r="EZ190" s="2">
        <v>31.594999999999999</v>
      </c>
      <c r="FA190" s="2">
        <v>0.28050000000000003</v>
      </c>
      <c r="FB190" s="2">
        <v>168</v>
      </c>
      <c r="FC190" s="2">
        <v>30.675000000000001</v>
      </c>
      <c r="FD190" s="2">
        <v>0.27660000000000001</v>
      </c>
      <c r="FE190" s="2">
        <v>169</v>
      </c>
      <c r="FF190" s="2">
        <v>29.765000000000001</v>
      </c>
      <c r="FG190" s="2">
        <v>0.27310000000000001</v>
      </c>
      <c r="FH190" s="2">
        <v>170</v>
      </c>
      <c r="FI190" s="2">
        <v>28.855</v>
      </c>
      <c r="FJ190" s="2">
        <v>0.26960000000000001</v>
      </c>
      <c r="FK190" s="2">
        <v>171</v>
      </c>
      <c r="FL190" s="2">
        <v>27.96</v>
      </c>
      <c r="FM190" s="2">
        <v>0.26640000000000003</v>
      </c>
      <c r="FN190" s="2">
        <v>172</v>
      </c>
      <c r="FO190" s="2">
        <v>27.065000000000001</v>
      </c>
      <c r="FP190" s="2">
        <v>0.26279999999999998</v>
      </c>
      <c r="FQ190" s="2">
        <v>173</v>
      </c>
      <c r="FR190" s="2">
        <v>26.16</v>
      </c>
      <c r="FS190" s="2">
        <v>0.25890000000000002</v>
      </c>
      <c r="FT190" s="2">
        <v>174</v>
      </c>
      <c r="FU190" s="2">
        <v>25.35</v>
      </c>
      <c r="FV190" s="2">
        <v>0.25840000000000002</v>
      </c>
      <c r="FW190" s="2">
        <v>175</v>
      </c>
      <c r="FX190" s="2">
        <v>24.41</v>
      </c>
      <c r="FY190" s="2">
        <v>0.25280000000000002</v>
      </c>
      <c r="FZ190" s="2">
        <v>176</v>
      </c>
      <c r="GA190" s="2">
        <v>23.54</v>
      </c>
      <c r="GB190" s="2">
        <v>0.24940000000000001</v>
      </c>
      <c r="GC190" s="2">
        <v>177</v>
      </c>
      <c r="GD190" s="2">
        <v>22.675000000000001</v>
      </c>
      <c r="GE190" s="2">
        <v>0.2462</v>
      </c>
      <c r="GF190" s="2">
        <v>178</v>
      </c>
      <c r="GG190" s="2">
        <v>21.82</v>
      </c>
      <c r="GH190" s="2">
        <v>0.2429</v>
      </c>
      <c r="GI190" s="2">
        <v>179</v>
      </c>
      <c r="GJ190" s="2">
        <v>20.975000000000001</v>
      </c>
      <c r="GK190" s="2">
        <v>0.2397</v>
      </c>
      <c r="GL190" s="2">
        <v>180</v>
      </c>
      <c r="GM190" s="2">
        <v>20.13</v>
      </c>
      <c r="GN190" s="2">
        <v>0.2364</v>
      </c>
      <c r="GO190" s="2">
        <v>181</v>
      </c>
      <c r="GP190" s="2">
        <v>19.295000000000002</v>
      </c>
      <c r="GQ190" s="2">
        <v>0.2331</v>
      </c>
      <c r="GR190" s="2">
        <v>182</v>
      </c>
      <c r="GS190" s="2">
        <v>18.48</v>
      </c>
      <c r="GT190" s="2">
        <v>0.2301</v>
      </c>
      <c r="GU190" s="2">
        <v>183</v>
      </c>
      <c r="GV190" s="2">
        <v>17.690000000000001</v>
      </c>
      <c r="GW190" s="2">
        <v>0.22770000000000001</v>
      </c>
      <c r="GX190" s="2">
        <v>184</v>
      </c>
      <c r="GY190" s="2">
        <v>16.86</v>
      </c>
      <c r="GZ190" s="2">
        <v>0.22359999999999999</v>
      </c>
      <c r="HA190" s="2">
        <v>185</v>
      </c>
      <c r="HB190" s="2">
        <v>16.11</v>
      </c>
      <c r="HC190" s="2">
        <v>0.22159999999999999</v>
      </c>
      <c r="HD190" s="2">
        <v>186</v>
      </c>
      <c r="HE190" s="2">
        <v>15.285</v>
      </c>
      <c r="HF190" s="2">
        <v>0.21740000000000001</v>
      </c>
      <c r="HG190" s="2">
        <v>187</v>
      </c>
      <c r="HH190" s="2">
        <v>14.51</v>
      </c>
      <c r="HI190" s="2">
        <v>0.214</v>
      </c>
      <c r="HJ190" s="2">
        <v>188</v>
      </c>
      <c r="HK190" s="2">
        <v>13.76</v>
      </c>
      <c r="HL190" s="2">
        <v>0.21110000000000001</v>
      </c>
      <c r="HM190" s="2">
        <v>189</v>
      </c>
      <c r="HN190" s="2">
        <v>13.01</v>
      </c>
      <c r="HO190" s="2">
        <v>0.20780000000000001</v>
      </c>
      <c r="HP190" s="2">
        <v>190</v>
      </c>
      <c r="HQ190" s="2">
        <v>12.24</v>
      </c>
      <c r="HR190" s="2">
        <v>0.20369999999999999</v>
      </c>
      <c r="HS190" s="2">
        <v>191</v>
      </c>
      <c r="HT190" s="2">
        <v>11.565</v>
      </c>
      <c r="HU190" s="2">
        <v>0.20169999999999999</v>
      </c>
      <c r="HV190" s="2">
        <v>192</v>
      </c>
      <c r="HW190" s="2">
        <v>10.86</v>
      </c>
      <c r="HX190" s="2">
        <v>0.1983</v>
      </c>
      <c r="HY190" s="2">
        <v>193</v>
      </c>
      <c r="HZ190" s="2">
        <v>10.175000000000001</v>
      </c>
      <c r="IA190" s="2">
        <v>0.19539999999999999</v>
      </c>
      <c r="IB190" s="2">
        <v>194</v>
      </c>
      <c r="IC190" s="2">
        <v>9.5050000000000008</v>
      </c>
      <c r="ID190" s="2">
        <v>0.19209999999999999</v>
      </c>
      <c r="IE190" s="2">
        <v>195</v>
      </c>
      <c r="IF190" s="2">
        <v>8.8000000000000007</v>
      </c>
      <c r="IG190" s="2">
        <v>0.18790000000000001</v>
      </c>
      <c r="IH190" s="2">
        <v>196</v>
      </c>
      <c r="II190" s="2">
        <v>8.16</v>
      </c>
      <c r="IJ190" s="2">
        <v>0.1845</v>
      </c>
      <c r="IK190" s="2">
        <v>197</v>
      </c>
      <c r="IL190" s="2">
        <v>7.55</v>
      </c>
      <c r="IM190" s="2">
        <v>0.18160000000000001</v>
      </c>
      <c r="IN190" s="2">
        <v>198</v>
      </c>
      <c r="IO190" s="2">
        <v>6.98</v>
      </c>
      <c r="IP190" s="2">
        <v>0.17899999999999999</v>
      </c>
      <c r="IQ190" s="2">
        <v>199</v>
      </c>
      <c r="IR190" s="2">
        <v>6.4</v>
      </c>
      <c r="IS190" s="2">
        <v>0.17580000000000001</v>
      </c>
      <c r="IT190" s="2">
        <v>200</v>
      </c>
      <c r="IU190" s="2">
        <v>5.83</v>
      </c>
    </row>
    <row r="191" spans="1:255" ht="15" customHeight="1" x14ac:dyDescent="0.35">
      <c r="A191" s="3">
        <v>42269</v>
      </c>
      <c r="B191" s="2">
        <v>101</v>
      </c>
      <c r="C191" s="2">
        <v>92.99</v>
      </c>
      <c r="D191" s="2">
        <v>0.3644</v>
      </c>
      <c r="E191" s="2">
        <v>100</v>
      </c>
      <c r="F191" s="2">
        <v>93.984999999999999</v>
      </c>
      <c r="G191" s="2">
        <v>0.3644</v>
      </c>
      <c r="H191" s="2">
        <v>102</v>
      </c>
      <c r="I191" s="2">
        <v>91.99</v>
      </c>
      <c r="J191" s="2">
        <v>0.3725</v>
      </c>
      <c r="K191" s="2">
        <v>103</v>
      </c>
      <c r="L191" s="2">
        <v>90.995000000000005</v>
      </c>
      <c r="M191" s="2">
        <v>0.3725</v>
      </c>
      <c r="N191" s="2">
        <v>104</v>
      </c>
      <c r="O191" s="2">
        <v>90</v>
      </c>
      <c r="P191" s="2">
        <v>0.38729999999999998</v>
      </c>
      <c r="Q191" s="2">
        <v>105</v>
      </c>
      <c r="R191" s="2">
        <v>89</v>
      </c>
      <c r="S191" s="2">
        <v>0.37980000000000003</v>
      </c>
      <c r="T191" s="2">
        <v>106</v>
      </c>
      <c r="U191" s="2">
        <v>88.01</v>
      </c>
      <c r="V191" s="2">
        <v>0.39389999999999997</v>
      </c>
      <c r="W191" s="2">
        <v>107</v>
      </c>
      <c r="X191" s="2">
        <v>87.01</v>
      </c>
      <c r="Y191" s="2">
        <v>0.38679999999999998</v>
      </c>
      <c r="Z191" s="2">
        <v>108</v>
      </c>
      <c r="AA191" s="2">
        <v>86.02</v>
      </c>
      <c r="AB191" s="2">
        <v>0.3987</v>
      </c>
      <c r="AC191" s="2">
        <v>109</v>
      </c>
      <c r="AD191" s="2">
        <v>85.02</v>
      </c>
      <c r="AE191" s="2">
        <v>0.39190000000000003</v>
      </c>
      <c r="AF191" s="2">
        <v>110</v>
      </c>
      <c r="AG191" s="2">
        <v>84.03</v>
      </c>
      <c r="AH191" s="2">
        <v>0.39629999999999999</v>
      </c>
      <c r="AI191" s="2">
        <v>111</v>
      </c>
      <c r="AJ191" s="2">
        <v>83.03</v>
      </c>
      <c r="AK191" s="2">
        <v>0.3896</v>
      </c>
      <c r="AL191" s="2">
        <v>112</v>
      </c>
      <c r="AM191" s="2">
        <v>82.04</v>
      </c>
      <c r="AN191" s="2">
        <v>0.3926</v>
      </c>
      <c r="AO191" s="2">
        <v>113</v>
      </c>
      <c r="AP191" s="2">
        <v>81.045000000000002</v>
      </c>
      <c r="AQ191" s="2">
        <v>0.3906</v>
      </c>
      <c r="AR191" s="2">
        <v>114</v>
      </c>
      <c r="AS191" s="2">
        <v>80.05</v>
      </c>
      <c r="AT191" s="2">
        <v>0.38829999999999998</v>
      </c>
      <c r="AU191" s="2">
        <v>115</v>
      </c>
      <c r="AV191" s="2">
        <v>79.06</v>
      </c>
      <c r="AW191" s="2">
        <v>0.38879999999999998</v>
      </c>
      <c r="AX191" s="2">
        <v>116</v>
      </c>
      <c r="AY191" s="2">
        <v>78.064999999999998</v>
      </c>
      <c r="AZ191" s="2">
        <v>0.38579999999999998</v>
      </c>
      <c r="BA191" s="2">
        <v>117</v>
      </c>
      <c r="BB191" s="2">
        <v>77.075000000000003</v>
      </c>
      <c r="BC191" s="2">
        <v>0.38569999999999999</v>
      </c>
      <c r="BD191" s="2">
        <v>118</v>
      </c>
      <c r="BE191" s="2">
        <v>76.085000000000008</v>
      </c>
      <c r="BF191" s="2">
        <v>0.38579999999999998</v>
      </c>
      <c r="BG191" s="2">
        <v>119</v>
      </c>
      <c r="BH191" s="2">
        <v>75.094999999999999</v>
      </c>
      <c r="BI191" s="2">
        <v>0.3836</v>
      </c>
      <c r="BJ191" s="2">
        <v>120</v>
      </c>
      <c r="BK191" s="2">
        <v>74.105000000000004</v>
      </c>
      <c r="BL191" s="2">
        <v>0.38290000000000002</v>
      </c>
      <c r="BM191" s="2">
        <v>125</v>
      </c>
      <c r="BN191" s="2">
        <v>69.16</v>
      </c>
      <c r="BO191" s="2">
        <v>0.37240000000000001</v>
      </c>
      <c r="BP191" s="2">
        <v>130</v>
      </c>
      <c r="BQ191" s="2">
        <v>64.23</v>
      </c>
      <c r="BR191" s="2">
        <v>0.3604</v>
      </c>
      <c r="BS191" s="2">
        <v>135</v>
      </c>
      <c r="BT191" s="2">
        <v>59.32</v>
      </c>
      <c r="BU191" s="2">
        <v>0.34799999999999998</v>
      </c>
      <c r="BV191" s="2">
        <v>140</v>
      </c>
      <c r="BW191" s="2">
        <v>54.445</v>
      </c>
      <c r="BX191" s="2">
        <v>0.33650000000000002</v>
      </c>
      <c r="BY191" s="2">
        <v>141</v>
      </c>
      <c r="BZ191" s="2">
        <v>53.47</v>
      </c>
      <c r="CA191" s="2">
        <v>0.33339999999999997</v>
      </c>
      <c r="CB191" s="2">
        <v>142</v>
      </c>
      <c r="CC191" s="2">
        <v>52.5</v>
      </c>
      <c r="CD191" s="2">
        <v>0.33110000000000001</v>
      </c>
      <c r="CE191" s="2">
        <v>143</v>
      </c>
      <c r="CF191" s="2">
        <v>51.53</v>
      </c>
      <c r="CG191" s="2">
        <v>0.32869999999999999</v>
      </c>
      <c r="CH191" s="2">
        <v>144</v>
      </c>
      <c r="CI191" s="2">
        <v>50.56</v>
      </c>
      <c r="CJ191" s="2">
        <v>0.32590000000000002</v>
      </c>
      <c r="CK191" s="2">
        <v>145</v>
      </c>
      <c r="CL191" s="2">
        <v>49.594999999999999</v>
      </c>
      <c r="CM191" s="2">
        <v>0.32319999999999999</v>
      </c>
      <c r="CN191" s="2">
        <v>146</v>
      </c>
      <c r="CO191" s="2">
        <v>48.63</v>
      </c>
      <c r="CP191" s="2">
        <v>0.3206</v>
      </c>
      <c r="CQ191" s="2">
        <v>147</v>
      </c>
      <c r="CR191" s="2">
        <v>47.67</v>
      </c>
      <c r="CS191" s="2">
        <v>0.31840000000000002</v>
      </c>
      <c r="CT191" s="2">
        <v>148</v>
      </c>
      <c r="CU191" s="2">
        <v>46.71</v>
      </c>
      <c r="CV191" s="2">
        <v>0.31569999999999998</v>
      </c>
      <c r="CW191" s="2">
        <v>149</v>
      </c>
      <c r="CX191" s="2">
        <v>45.75</v>
      </c>
      <c r="CY191" s="2">
        <v>0.31280000000000002</v>
      </c>
      <c r="CZ191" s="2">
        <v>150</v>
      </c>
      <c r="DA191" s="2">
        <v>44.795000000000002</v>
      </c>
      <c r="DB191" s="2">
        <v>0.31030000000000002</v>
      </c>
      <c r="DC191" s="2">
        <v>151</v>
      </c>
      <c r="DD191" s="2">
        <v>43.835000000000001</v>
      </c>
      <c r="DE191" s="2">
        <v>0.30740000000000001</v>
      </c>
      <c r="DF191" s="2">
        <v>152</v>
      </c>
      <c r="DG191" s="2">
        <v>42.88</v>
      </c>
      <c r="DH191" s="2">
        <v>0.30459999999999998</v>
      </c>
      <c r="DI191" s="2">
        <v>153</v>
      </c>
      <c r="DJ191" s="2">
        <v>41.935000000000002</v>
      </c>
      <c r="DK191" s="2">
        <v>0.30209999999999998</v>
      </c>
      <c r="DL191" s="2">
        <v>154</v>
      </c>
      <c r="DM191" s="2">
        <v>40.984999999999999</v>
      </c>
      <c r="DN191" s="2">
        <v>0.29930000000000001</v>
      </c>
      <c r="DO191" s="2">
        <v>155</v>
      </c>
      <c r="DP191" s="2">
        <v>40.04</v>
      </c>
      <c r="DQ191" s="2">
        <v>0.29680000000000001</v>
      </c>
      <c r="DR191" s="2">
        <v>156</v>
      </c>
      <c r="DS191" s="2">
        <v>39.1</v>
      </c>
      <c r="DT191" s="2">
        <v>0.29399999999999998</v>
      </c>
      <c r="DU191" s="2">
        <v>157</v>
      </c>
      <c r="DV191" s="2">
        <v>38.159999999999997</v>
      </c>
      <c r="DW191" s="2">
        <v>0.29110000000000003</v>
      </c>
      <c r="DX191" s="2">
        <v>158</v>
      </c>
      <c r="DY191" s="2">
        <v>37.225000000000001</v>
      </c>
      <c r="DZ191" s="2">
        <v>0.28849999999999998</v>
      </c>
      <c r="EA191" s="2">
        <v>159</v>
      </c>
      <c r="EB191" s="2">
        <v>36.29</v>
      </c>
      <c r="EC191" s="2">
        <v>0.28599999999999998</v>
      </c>
      <c r="ED191" s="2">
        <v>160</v>
      </c>
      <c r="EE191" s="2">
        <v>35.35</v>
      </c>
      <c r="EF191" s="2">
        <v>0.28239999999999998</v>
      </c>
      <c r="EG191" s="2">
        <v>161</v>
      </c>
      <c r="EH191" s="2">
        <v>34.43</v>
      </c>
      <c r="EI191" s="2">
        <v>0.28000000000000003</v>
      </c>
      <c r="EJ191" s="2">
        <v>162</v>
      </c>
      <c r="EK191" s="2">
        <v>33.505000000000003</v>
      </c>
      <c r="EL191" s="2">
        <v>0.2772</v>
      </c>
      <c r="EM191" s="2">
        <v>163</v>
      </c>
      <c r="EN191" s="2">
        <v>32.6</v>
      </c>
      <c r="EO191" s="2">
        <v>0.27510000000000001</v>
      </c>
      <c r="EP191" s="2">
        <v>164</v>
      </c>
      <c r="EQ191" s="2">
        <v>31.69</v>
      </c>
      <c r="ER191" s="2">
        <v>0.27239999999999998</v>
      </c>
      <c r="ES191" s="2">
        <v>165</v>
      </c>
      <c r="ET191" s="2">
        <v>30.77</v>
      </c>
      <c r="EU191" s="2">
        <v>0.26910000000000001</v>
      </c>
      <c r="EV191" s="2">
        <v>166</v>
      </c>
      <c r="EW191" s="2">
        <v>29.864999999999998</v>
      </c>
      <c r="EX191" s="2">
        <v>0.2666</v>
      </c>
      <c r="EY191" s="2">
        <v>167</v>
      </c>
      <c r="EZ191" s="2">
        <v>28.98</v>
      </c>
      <c r="FA191" s="2">
        <v>0.26429999999999998</v>
      </c>
      <c r="FB191" s="2">
        <v>168</v>
      </c>
      <c r="FC191" s="2">
        <v>28.09</v>
      </c>
      <c r="FD191" s="2">
        <v>0.26169999999999999</v>
      </c>
      <c r="FE191" s="2">
        <v>169</v>
      </c>
      <c r="FF191" s="2">
        <v>27.2</v>
      </c>
      <c r="FG191" s="2">
        <v>0.2591</v>
      </c>
      <c r="FH191" s="2">
        <v>170</v>
      </c>
      <c r="FI191" s="2">
        <v>26.32</v>
      </c>
      <c r="FJ191" s="2">
        <v>0.25629999999999997</v>
      </c>
      <c r="FK191" s="2">
        <v>171</v>
      </c>
      <c r="FL191" s="2">
        <v>25.445</v>
      </c>
      <c r="FM191" s="2">
        <v>0.25340000000000001</v>
      </c>
      <c r="FN191" s="2">
        <v>172</v>
      </c>
      <c r="FO191" s="2">
        <v>24.58</v>
      </c>
      <c r="FP191" s="2">
        <v>0.251</v>
      </c>
      <c r="FQ191" s="2">
        <v>173</v>
      </c>
      <c r="FR191" s="2">
        <v>23.715</v>
      </c>
      <c r="FS191" s="2">
        <v>0.24809999999999999</v>
      </c>
      <c r="FT191" s="2">
        <v>174</v>
      </c>
      <c r="FU191" s="2">
        <v>22.86</v>
      </c>
      <c r="FV191" s="2">
        <v>0.24529999999999999</v>
      </c>
      <c r="FW191" s="2">
        <v>175</v>
      </c>
      <c r="FX191" s="2">
        <v>22.015000000000001</v>
      </c>
      <c r="FY191" s="2">
        <v>0.24279999999999999</v>
      </c>
      <c r="FZ191" s="2">
        <v>176</v>
      </c>
      <c r="GA191" s="2">
        <v>21.175000000000001</v>
      </c>
      <c r="GB191" s="2">
        <v>0.2399</v>
      </c>
      <c r="GC191" s="2">
        <v>177</v>
      </c>
      <c r="GD191" s="2">
        <v>20.350000000000001</v>
      </c>
      <c r="GE191" s="2">
        <v>0.23730000000000001</v>
      </c>
      <c r="GF191" s="2">
        <v>178</v>
      </c>
      <c r="GG191" s="2">
        <v>19.524999999999999</v>
      </c>
      <c r="GH191" s="2">
        <v>0.2346</v>
      </c>
      <c r="GI191" s="2">
        <v>179</v>
      </c>
      <c r="GJ191" s="2">
        <v>18.715</v>
      </c>
      <c r="GK191" s="2">
        <v>0.2319</v>
      </c>
      <c r="GL191" s="2">
        <v>180</v>
      </c>
      <c r="GM191" s="2">
        <v>18</v>
      </c>
      <c r="GN191" s="2">
        <v>0.23169999999999999</v>
      </c>
      <c r="GO191" s="2">
        <v>181</v>
      </c>
      <c r="GP191" s="2">
        <v>17.105</v>
      </c>
      <c r="GQ191" s="2">
        <v>0.2261</v>
      </c>
      <c r="GR191" s="2">
        <v>182</v>
      </c>
      <c r="GS191" s="2">
        <v>16.309999999999999</v>
      </c>
      <c r="GT191" s="2">
        <v>0.22289999999999999</v>
      </c>
      <c r="GU191" s="2">
        <v>183</v>
      </c>
      <c r="GV191" s="2">
        <v>15.55</v>
      </c>
      <c r="GW191" s="2">
        <v>0.2205</v>
      </c>
      <c r="GX191" s="2">
        <v>184</v>
      </c>
      <c r="GY191" s="2">
        <v>14.785</v>
      </c>
      <c r="GZ191" s="2">
        <v>0.2175</v>
      </c>
      <c r="HA191" s="2">
        <v>185</v>
      </c>
      <c r="HB191" s="2">
        <v>14.03</v>
      </c>
      <c r="HC191" s="2">
        <v>0.21460000000000001</v>
      </c>
      <c r="HD191" s="2">
        <v>186</v>
      </c>
      <c r="HE191" s="2">
        <v>13.32</v>
      </c>
      <c r="HF191" s="2">
        <v>0.21260000000000001</v>
      </c>
      <c r="HG191" s="2">
        <v>187</v>
      </c>
      <c r="HH191" s="2">
        <v>12.605</v>
      </c>
      <c r="HI191" s="2">
        <v>0.2097</v>
      </c>
      <c r="HJ191" s="2">
        <v>188</v>
      </c>
      <c r="HK191" s="2">
        <v>11.89</v>
      </c>
      <c r="HL191" s="2">
        <v>0.2069</v>
      </c>
      <c r="HM191" s="2">
        <v>189</v>
      </c>
      <c r="HN191" s="2">
        <v>11.2</v>
      </c>
      <c r="HO191" s="2">
        <v>0.20399999999999999</v>
      </c>
      <c r="HP191" s="2">
        <v>190</v>
      </c>
      <c r="HQ191" s="2">
        <v>10.515000000000001</v>
      </c>
      <c r="HR191" s="2">
        <v>0.2011</v>
      </c>
      <c r="HS191" s="2">
        <v>191</v>
      </c>
      <c r="HT191" s="2">
        <v>9.85</v>
      </c>
      <c r="HU191" s="2">
        <v>0.19819999999999999</v>
      </c>
      <c r="HV191" s="2">
        <v>192</v>
      </c>
      <c r="HW191" s="2">
        <v>9.1950000000000003</v>
      </c>
      <c r="HX191" s="2">
        <v>0.19500000000000001</v>
      </c>
      <c r="HY191" s="2">
        <v>193</v>
      </c>
      <c r="HZ191" s="2">
        <v>8.57</v>
      </c>
      <c r="IA191" s="2">
        <v>0.1923</v>
      </c>
      <c r="IB191" s="2">
        <v>194</v>
      </c>
      <c r="IC191" s="2">
        <v>7.95</v>
      </c>
      <c r="ID191" s="2">
        <v>0.18909999999999999</v>
      </c>
      <c r="IE191" s="2">
        <v>195</v>
      </c>
      <c r="IF191" s="2">
        <v>7.36</v>
      </c>
      <c r="IG191" s="2">
        <v>0.18640000000000001</v>
      </c>
      <c r="IH191" s="2">
        <v>196</v>
      </c>
      <c r="II191" s="2">
        <v>6.8</v>
      </c>
      <c r="IJ191" s="2">
        <v>0.18360000000000001</v>
      </c>
      <c r="IK191" s="2">
        <v>197</v>
      </c>
      <c r="IL191" s="2">
        <v>6.2350000000000003</v>
      </c>
      <c r="IM191" s="2">
        <v>0.18049999999999999</v>
      </c>
      <c r="IN191" s="2">
        <v>198</v>
      </c>
      <c r="IO191" s="2">
        <v>5.7</v>
      </c>
      <c r="IP191" s="2">
        <v>0.1774</v>
      </c>
      <c r="IQ191" s="2">
        <v>199</v>
      </c>
      <c r="IR191" s="2">
        <v>5.23</v>
      </c>
      <c r="IS191" s="2">
        <v>0.1754</v>
      </c>
      <c r="IT191" s="2">
        <v>200</v>
      </c>
      <c r="IU191" s="2">
        <v>4.7050000000000001</v>
      </c>
    </row>
    <row r="192" spans="1:255" ht="15" customHeight="1" x14ac:dyDescent="0.35">
      <c r="A192" s="3">
        <v>42270</v>
      </c>
      <c r="B192" s="2">
        <v>101</v>
      </c>
      <c r="C192" s="2">
        <v>92.74</v>
      </c>
      <c r="D192" s="2">
        <v>0.47989999999999999</v>
      </c>
      <c r="E192" s="2">
        <v>100</v>
      </c>
      <c r="F192" s="2">
        <v>93.74</v>
      </c>
      <c r="G192" s="2">
        <v>0.48709999999999998</v>
      </c>
      <c r="H192" s="2">
        <v>102</v>
      </c>
      <c r="I192" s="2">
        <v>91.74</v>
      </c>
      <c r="J192" s="2">
        <v>0.47270000000000001</v>
      </c>
      <c r="K192" s="2">
        <v>103</v>
      </c>
      <c r="L192" s="2">
        <v>90.74</v>
      </c>
      <c r="M192" s="2">
        <v>0.46550000000000002</v>
      </c>
      <c r="N192" s="2">
        <v>104</v>
      </c>
      <c r="O192" s="2">
        <v>89.75</v>
      </c>
      <c r="P192" s="2">
        <v>0.46529999999999999</v>
      </c>
      <c r="Q192" s="2">
        <v>105</v>
      </c>
      <c r="R192" s="2">
        <v>88.75</v>
      </c>
      <c r="S192" s="2">
        <v>0.45829999999999999</v>
      </c>
      <c r="T192" s="2">
        <v>106</v>
      </c>
      <c r="U192" s="2">
        <v>87.754999999999995</v>
      </c>
      <c r="V192" s="2">
        <v>0.45469999999999999</v>
      </c>
      <c r="W192" s="2">
        <v>107</v>
      </c>
      <c r="X192" s="2">
        <v>86.76</v>
      </c>
      <c r="Y192" s="2">
        <v>0.4511</v>
      </c>
      <c r="Z192" s="2">
        <v>108</v>
      </c>
      <c r="AA192" s="2">
        <v>85.76</v>
      </c>
      <c r="AB192" s="2">
        <v>0.44429999999999997</v>
      </c>
      <c r="AC192" s="2">
        <v>109</v>
      </c>
      <c r="AD192" s="2">
        <v>84.77</v>
      </c>
      <c r="AE192" s="2">
        <v>0.44319999999999998</v>
      </c>
      <c r="AF192" s="2">
        <v>110</v>
      </c>
      <c r="AG192" s="2">
        <v>83.78</v>
      </c>
      <c r="AH192" s="2">
        <v>0.44190000000000002</v>
      </c>
      <c r="AI192" s="2">
        <v>111</v>
      </c>
      <c r="AJ192" s="2">
        <v>82.775000000000006</v>
      </c>
      <c r="AK192" s="2">
        <v>0.43240000000000001</v>
      </c>
      <c r="AL192" s="2">
        <v>112</v>
      </c>
      <c r="AM192" s="2">
        <v>81.78</v>
      </c>
      <c r="AN192" s="2">
        <v>0.4284</v>
      </c>
      <c r="AO192" s="2">
        <v>113</v>
      </c>
      <c r="AP192" s="2">
        <v>80.784999999999997</v>
      </c>
      <c r="AQ192" s="2">
        <v>0.42449999999999999</v>
      </c>
      <c r="AR192" s="2">
        <v>114</v>
      </c>
      <c r="AS192" s="2">
        <v>79.795000000000002</v>
      </c>
      <c r="AT192" s="2">
        <v>0.42420000000000002</v>
      </c>
      <c r="AU192" s="2">
        <v>115</v>
      </c>
      <c r="AV192" s="2">
        <v>78.8</v>
      </c>
      <c r="AW192" s="2">
        <v>0.41949999999999998</v>
      </c>
      <c r="AX192" s="2">
        <v>116</v>
      </c>
      <c r="AY192" s="2">
        <v>77.805000000000007</v>
      </c>
      <c r="AZ192" s="2">
        <v>0.41489999999999999</v>
      </c>
      <c r="BA192" s="2">
        <v>117</v>
      </c>
      <c r="BB192" s="2">
        <v>76.814999999999998</v>
      </c>
      <c r="BC192" s="2">
        <v>0.4123</v>
      </c>
      <c r="BD192" s="2">
        <v>118</v>
      </c>
      <c r="BE192" s="2">
        <v>75.825000000000003</v>
      </c>
      <c r="BF192" s="2">
        <v>0.40960000000000002</v>
      </c>
      <c r="BG192" s="2">
        <v>119</v>
      </c>
      <c r="BH192" s="2">
        <v>74.83</v>
      </c>
      <c r="BI192" s="2">
        <v>0.40510000000000002</v>
      </c>
      <c r="BJ192" s="2">
        <v>120</v>
      </c>
      <c r="BK192" s="2">
        <v>73.84</v>
      </c>
      <c r="BL192" s="2">
        <v>0.40189999999999998</v>
      </c>
      <c r="BM192" s="2">
        <v>125</v>
      </c>
      <c r="BN192" s="2">
        <v>68.89</v>
      </c>
      <c r="BO192" s="2">
        <v>0.3861</v>
      </c>
      <c r="BP192" s="2">
        <v>130</v>
      </c>
      <c r="BQ192" s="2">
        <v>63.954999999999998</v>
      </c>
      <c r="BR192" s="2">
        <v>0.36959999999999998</v>
      </c>
      <c r="BS192" s="2">
        <v>135</v>
      </c>
      <c r="BT192" s="2">
        <v>59.05</v>
      </c>
      <c r="BU192" s="2">
        <v>0.35620000000000002</v>
      </c>
      <c r="BV192" s="2">
        <v>140</v>
      </c>
      <c r="BW192" s="2">
        <v>54.155000000000001</v>
      </c>
      <c r="BX192" s="2">
        <v>0.33979999999999999</v>
      </c>
      <c r="BY192" s="2">
        <v>141</v>
      </c>
      <c r="BZ192" s="2">
        <v>53.174999999999997</v>
      </c>
      <c r="CA192" s="2">
        <v>0.33600000000000002</v>
      </c>
      <c r="CB192" s="2">
        <v>142</v>
      </c>
      <c r="CC192" s="2">
        <v>52.204999999999998</v>
      </c>
      <c r="CD192" s="2">
        <v>0.33350000000000002</v>
      </c>
      <c r="CE192" s="2">
        <v>143</v>
      </c>
      <c r="CF192" s="2">
        <v>51.234999999999999</v>
      </c>
      <c r="CG192" s="2">
        <v>0.33110000000000001</v>
      </c>
      <c r="CH192" s="2">
        <v>144</v>
      </c>
      <c r="CI192" s="2">
        <v>50.26</v>
      </c>
      <c r="CJ192" s="2">
        <v>0.32750000000000001</v>
      </c>
      <c r="CK192" s="2">
        <v>145</v>
      </c>
      <c r="CL192" s="2">
        <v>49.29</v>
      </c>
      <c r="CM192" s="2">
        <v>0.32450000000000001</v>
      </c>
      <c r="CN192" s="2">
        <v>146</v>
      </c>
      <c r="CO192" s="2">
        <v>48.33</v>
      </c>
      <c r="CP192" s="2">
        <v>0.32240000000000002</v>
      </c>
      <c r="CQ192" s="2">
        <v>147</v>
      </c>
      <c r="CR192" s="2">
        <v>47.36</v>
      </c>
      <c r="CS192" s="2">
        <v>0.31919999999999998</v>
      </c>
      <c r="CT192" s="2">
        <v>148</v>
      </c>
      <c r="CU192" s="2">
        <v>46.395000000000003</v>
      </c>
      <c r="CV192" s="2">
        <v>0.31580000000000003</v>
      </c>
      <c r="CW192" s="2">
        <v>149</v>
      </c>
      <c r="CX192" s="2">
        <v>45.424999999999997</v>
      </c>
      <c r="CY192" s="2">
        <v>0.31180000000000002</v>
      </c>
      <c r="CZ192" s="2">
        <v>150</v>
      </c>
      <c r="DA192" s="2">
        <v>44.465000000000003</v>
      </c>
      <c r="DB192" s="2">
        <v>0.30880000000000002</v>
      </c>
      <c r="DC192" s="2">
        <v>151</v>
      </c>
      <c r="DD192" s="2">
        <v>43.51</v>
      </c>
      <c r="DE192" s="2">
        <v>0.30630000000000002</v>
      </c>
      <c r="DF192" s="2">
        <v>152</v>
      </c>
      <c r="DG192" s="2">
        <v>42.555</v>
      </c>
      <c r="DH192" s="2">
        <v>0.30359999999999998</v>
      </c>
      <c r="DI192" s="2">
        <v>153</v>
      </c>
      <c r="DJ192" s="2">
        <v>41.615000000000002</v>
      </c>
      <c r="DK192" s="2">
        <v>0.30159999999999998</v>
      </c>
      <c r="DL192" s="2">
        <v>154</v>
      </c>
      <c r="DM192" s="2">
        <v>40.655000000000001</v>
      </c>
      <c r="DN192" s="2">
        <v>0.29820000000000002</v>
      </c>
      <c r="DO192" s="2">
        <v>155</v>
      </c>
      <c r="DP192" s="2">
        <v>39.704999999999998</v>
      </c>
      <c r="DQ192" s="2">
        <v>0.2954</v>
      </c>
      <c r="DR192" s="2">
        <v>156</v>
      </c>
      <c r="DS192" s="2">
        <v>38.76</v>
      </c>
      <c r="DT192" s="2">
        <v>0.2923</v>
      </c>
      <c r="DU192" s="2">
        <v>157</v>
      </c>
      <c r="DV192" s="2">
        <v>37.82</v>
      </c>
      <c r="DW192" s="2">
        <v>0.2893</v>
      </c>
      <c r="DX192" s="2">
        <v>158</v>
      </c>
      <c r="DY192" s="2">
        <v>36.880000000000003</v>
      </c>
      <c r="DZ192" s="2">
        <v>0.28639999999999999</v>
      </c>
      <c r="EA192" s="2">
        <v>159</v>
      </c>
      <c r="EB192" s="2">
        <v>35.945</v>
      </c>
      <c r="EC192" s="2">
        <v>0.28370000000000001</v>
      </c>
      <c r="ED192" s="2">
        <v>160</v>
      </c>
      <c r="EE192" s="2">
        <v>35.015000000000001</v>
      </c>
      <c r="EF192" s="2">
        <v>0.28089999999999998</v>
      </c>
      <c r="EG192" s="2">
        <v>161</v>
      </c>
      <c r="EH192" s="2">
        <v>34.1</v>
      </c>
      <c r="EI192" s="2">
        <v>0.27879999999999999</v>
      </c>
      <c r="EJ192" s="2">
        <v>162</v>
      </c>
      <c r="EK192" s="2">
        <v>33.200000000000003</v>
      </c>
      <c r="EL192" s="2">
        <v>0.27760000000000001</v>
      </c>
      <c r="EM192" s="2">
        <v>163</v>
      </c>
      <c r="EN192" s="2">
        <v>32.255000000000003</v>
      </c>
      <c r="EO192" s="2">
        <v>0.27339999999999998</v>
      </c>
      <c r="EP192" s="2">
        <v>164</v>
      </c>
      <c r="EQ192" s="2">
        <v>31.344999999999999</v>
      </c>
      <c r="ER192" s="2">
        <v>0.27050000000000002</v>
      </c>
      <c r="ES192" s="2">
        <v>165</v>
      </c>
      <c r="ET192" s="2">
        <v>30.39</v>
      </c>
      <c r="EU192" s="2">
        <v>0.2656</v>
      </c>
      <c r="EV192" s="2">
        <v>166</v>
      </c>
      <c r="EW192" s="2">
        <v>29.515000000000001</v>
      </c>
      <c r="EX192" s="2">
        <v>0.26440000000000002</v>
      </c>
      <c r="EY192" s="2">
        <v>167</v>
      </c>
      <c r="EZ192" s="2">
        <v>28.625</v>
      </c>
      <c r="FA192" s="2">
        <v>0.26190000000000002</v>
      </c>
      <c r="FB192" s="2">
        <v>168</v>
      </c>
      <c r="FC192" s="2">
        <v>27.695</v>
      </c>
      <c r="FD192" s="2">
        <v>0.25769999999999998</v>
      </c>
      <c r="FE192" s="2">
        <v>169</v>
      </c>
      <c r="FF192" s="2">
        <v>26.824999999999999</v>
      </c>
      <c r="FG192" s="2">
        <v>0.25600000000000001</v>
      </c>
      <c r="FH192" s="2">
        <v>170</v>
      </c>
      <c r="FI192" s="2">
        <v>25.94</v>
      </c>
      <c r="FJ192" s="2">
        <v>0.25319999999999998</v>
      </c>
      <c r="FK192" s="2">
        <v>171</v>
      </c>
      <c r="FL192" s="2">
        <v>25.06</v>
      </c>
      <c r="FM192" s="2">
        <v>0.25009999999999999</v>
      </c>
      <c r="FN192" s="2">
        <v>172</v>
      </c>
      <c r="FO192" s="2">
        <v>24.164999999999999</v>
      </c>
      <c r="FP192" s="2">
        <v>0.2465</v>
      </c>
      <c r="FQ192" s="2">
        <v>173</v>
      </c>
      <c r="FR192" s="2">
        <v>23.34</v>
      </c>
      <c r="FS192" s="2">
        <v>0.24510000000000001</v>
      </c>
      <c r="FT192" s="2">
        <v>174</v>
      </c>
      <c r="FU192" s="2">
        <v>22.47</v>
      </c>
      <c r="FV192" s="2">
        <v>0.24179999999999999</v>
      </c>
      <c r="FW192" s="2">
        <v>175</v>
      </c>
      <c r="FX192" s="2">
        <v>21.72</v>
      </c>
      <c r="FY192" s="2">
        <v>0.24260000000000001</v>
      </c>
      <c r="FZ192" s="2">
        <v>176</v>
      </c>
      <c r="GA192" s="2">
        <v>20.76</v>
      </c>
      <c r="GB192" s="2">
        <v>0.23580000000000001</v>
      </c>
      <c r="GC192" s="2">
        <v>177</v>
      </c>
      <c r="GD192" s="2">
        <v>19.920000000000002</v>
      </c>
      <c r="GE192" s="2">
        <v>0.23280000000000001</v>
      </c>
      <c r="GF192" s="2">
        <v>178</v>
      </c>
      <c r="GG192" s="2">
        <v>19.125</v>
      </c>
      <c r="GH192" s="2">
        <v>0.23100000000000001</v>
      </c>
      <c r="GI192" s="2">
        <v>179</v>
      </c>
      <c r="GJ192" s="2">
        <v>18.29</v>
      </c>
      <c r="GK192" s="2">
        <v>0.2273</v>
      </c>
      <c r="GL192" s="2">
        <v>180</v>
      </c>
      <c r="GM192" s="2">
        <v>17.515000000000001</v>
      </c>
      <c r="GN192" s="2">
        <v>0.22539999999999999</v>
      </c>
      <c r="GO192" s="2">
        <v>181</v>
      </c>
      <c r="GP192" s="2">
        <v>16.715</v>
      </c>
      <c r="GQ192" s="2">
        <v>0.22259999999999999</v>
      </c>
      <c r="GR192" s="2">
        <v>182</v>
      </c>
      <c r="GS192" s="2">
        <v>15.9</v>
      </c>
      <c r="GT192" s="2">
        <v>0.21890000000000001</v>
      </c>
      <c r="GU192" s="2">
        <v>183</v>
      </c>
      <c r="GV192" s="2">
        <v>15.135</v>
      </c>
      <c r="GW192" s="2">
        <v>0.21640000000000001</v>
      </c>
      <c r="GX192" s="2">
        <v>184</v>
      </c>
      <c r="GY192" s="2">
        <v>14.37</v>
      </c>
      <c r="GZ192" s="2">
        <v>0.21329999999999999</v>
      </c>
      <c r="HA192" s="2">
        <v>185</v>
      </c>
      <c r="HB192" s="2">
        <v>13.64</v>
      </c>
      <c r="HC192" s="2">
        <v>0.2109</v>
      </c>
      <c r="HD192" s="2">
        <v>186</v>
      </c>
      <c r="HE192" s="2">
        <v>12.885</v>
      </c>
      <c r="HF192" s="2">
        <v>0.2077</v>
      </c>
      <c r="HG192" s="2">
        <v>187</v>
      </c>
      <c r="HH192" s="2">
        <v>12.164999999999999</v>
      </c>
      <c r="HI192" s="2">
        <v>0.20480000000000001</v>
      </c>
      <c r="HJ192" s="2">
        <v>188</v>
      </c>
      <c r="HK192" s="2">
        <v>11.465</v>
      </c>
      <c r="HL192" s="2">
        <v>0.2024</v>
      </c>
      <c r="HM192" s="2">
        <v>189</v>
      </c>
      <c r="HN192" s="2">
        <v>10.77</v>
      </c>
      <c r="HO192" s="2">
        <v>0.19919999999999999</v>
      </c>
      <c r="HP192" s="2">
        <v>190</v>
      </c>
      <c r="HQ192" s="2">
        <v>10.1</v>
      </c>
      <c r="HR192" s="2">
        <v>0.19650000000000001</v>
      </c>
      <c r="HS192" s="2">
        <v>191</v>
      </c>
      <c r="HT192" s="2">
        <v>9.44</v>
      </c>
      <c r="HU192" s="2">
        <v>0.19359999999999999</v>
      </c>
      <c r="HV192" s="2">
        <v>192</v>
      </c>
      <c r="HW192" s="2">
        <v>8.84</v>
      </c>
      <c r="HX192" s="2">
        <v>0.1918</v>
      </c>
      <c r="HY192" s="2">
        <v>193</v>
      </c>
      <c r="HZ192" s="2">
        <v>8.1999999999999993</v>
      </c>
      <c r="IA192" s="2">
        <v>0.1885</v>
      </c>
      <c r="IB192" s="2">
        <v>194</v>
      </c>
      <c r="IC192" s="2">
        <v>7.52</v>
      </c>
      <c r="ID192" s="2">
        <v>0.18379999999999999</v>
      </c>
      <c r="IE192" s="2">
        <v>195</v>
      </c>
      <c r="IF192" s="2">
        <v>6.99</v>
      </c>
      <c r="IG192" s="2">
        <v>0.18210000000000001</v>
      </c>
      <c r="IH192" s="2">
        <v>196</v>
      </c>
      <c r="II192" s="2">
        <v>6.38</v>
      </c>
      <c r="IJ192" s="2">
        <v>0.1782</v>
      </c>
      <c r="IK192" s="2">
        <v>197</v>
      </c>
      <c r="IL192" s="2">
        <v>5.84</v>
      </c>
      <c r="IM192" s="2">
        <v>0.1754</v>
      </c>
      <c r="IN192" s="2">
        <v>198</v>
      </c>
      <c r="IO192" s="2">
        <v>5.36</v>
      </c>
      <c r="IP192" s="2">
        <v>0.1734</v>
      </c>
      <c r="IQ192" s="2">
        <v>199</v>
      </c>
      <c r="IR192" s="2">
        <v>4.8500000000000014</v>
      </c>
      <c r="IS192" s="2">
        <v>0.1701</v>
      </c>
      <c r="IT192" s="2">
        <v>200</v>
      </c>
      <c r="IU192" s="2">
        <v>4.3500000000000014</v>
      </c>
    </row>
    <row r="193" spans="1:255" ht="15" customHeight="1" x14ac:dyDescent="0.35">
      <c r="A193" s="3">
        <v>42271</v>
      </c>
      <c r="B193" s="2">
        <v>101</v>
      </c>
      <c r="C193" s="2">
        <v>91.77</v>
      </c>
      <c r="D193" s="2">
        <v>0.25640000000000002</v>
      </c>
      <c r="E193" s="2">
        <v>100</v>
      </c>
      <c r="F193" s="2">
        <v>92.765000000000001</v>
      </c>
      <c r="G193" s="2">
        <v>0.25640000000000002</v>
      </c>
      <c r="H193" s="2">
        <v>102</v>
      </c>
      <c r="I193" s="2">
        <v>90.77</v>
      </c>
      <c r="J193" s="2">
        <v>0.25640000000000002</v>
      </c>
      <c r="K193" s="2">
        <v>103</v>
      </c>
      <c r="L193" s="2">
        <v>89.77</v>
      </c>
      <c r="M193" s="2">
        <v>0.25640000000000002</v>
      </c>
      <c r="N193" s="2">
        <v>104</v>
      </c>
      <c r="O193" s="2">
        <v>88.78</v>
      </c>
      <c r="P193" s="2">
        <v>0.25640000000000002</v>
      </c>
      <c r="Q193" s="2">
        <v>105</v>
      </c>
      <c r="R193" s="2">
        <v>87.78</v>
      </c>
      <c r="S193" s="2">
        <v>0.25640000000000002</v>
      </c>
      <c r="T193" s="2">
        <v>106</v>
      </c>
      <c r="U193" s="2">
        <v>86.78</v>
      </c>
      <c r="V193" s="2">
        <v>0.25640000000000002</v>
      </c>
      <c r="W193" s="2">
        <v>107</v>
      </c>
      <c r="X193" s="2">
        <v>85.79</v>
      </c>
      <c r="Y193" s="2">
        <v>0.25640000000000002</v>
      </c>
      <c r="Z193" s="2">
        <v>108</v>
      </c>
      <c r="AA193" s="2">
        <v>84.79</v>
      </c>
      <c r="AB193" s="2">
        <v>0.25640000000000002</v>
      </c>
      <c r="AC193" s="2">
        <v>109</v>
      </c>
      <c r="AD193" s="2">
        <v>83.8</v>
      </c>
      <c r="AE193" s="2">
        <v>0.25640000000000002</v>
      </c>
      <c r="AF193" s="2">
        <v>110</v>
      </c>
      <c r="AG193" s="2">
        <v>82.8</v>
      </c>
      <c r="AH193" s="2">
        <v>0.25640000000000002</v>
      </c>
      <c r="AI193" s="2">
        <v>111</v>
      </c>
      <c r="AJ193" s="2">
        <v>81.81</v>
      </c>
      <c r="AK193" s="2">
        <v>0.25640000000000002</v>
      </c>
      <c r="AL193" s="2">
        <v>112</v>
      </c>
      <c r="AM193" s="2">
        <v>80.814999999999998</v>
      </c>
      <c r="AN193" s="2">
        <v>0.25640000000000002</v>
      </c>
      <c r="AO193" s="2">
        <v>113</v>
      </c>
      <c r="AP193" s="2">
        <v>79.820000000000007</v>
      </c>
      <c r="AQ193" s="2">
        <v>0.25640000000000002</v>
      </c>
      <c r="AR193" s="2">
        <v>114</v>
      </c>
      <c r="AS193" s="2">
        <v>78.825000000000003</v>
      </c>
      <c r="AT193" s="2">
        <v>0.25640000000000002</v>
      </c>
      <c r="AU193" s="2">
        <v>115</v>
      </c>
      <c r="AV193" s="2">
        <v>77.835000000000008</v>
      </c>
      <c r="AW193" s="2">
        <v>0.25640000000000002</v>
      </c>
      <c r="AX193" s="2">
        <v>116</v>
      </c>
      <c r="AY193" s="2">
        <v>76.844999999999999</v>
      </c>
      <c r="AZ193" s="2">
        <v>0.25640000000000002</v>
      </c>
      <c r="BA193" s="2">
        <v>117</v>
      </c>
      <c r="BB193" s="2">
        <v>75.844999999999999</v>
      </c>
      <c r="BC193" s="2">
        <v>0.25640000000000002</v>
      </c>
      <c r="BD193" s="2">
        <v>118</v>
      </c>
      <c r="BE193" s="2">
        <v>74.855000000000004</v>
      </c>
      <c r="BF193" s="2">
        <v>0.25640000000000002</v>
      </c>
      <c r="BG193" s="2">
        <v>119</v>
      </c>
      <c r="BH193" s="2">
        <v>73.864999999999995</v>
      </c>
      <c r="BI193" s="2">
        <v>0.25640000000000002</v>
      </c>
      <c r="BJ193" s="2">
        <v>120</v>
      </c>
      <c r="BK193" s="2">
        <v>72.875</v>
      </c>
      <c r="BL193" s="2">
        <v>0.25640000000000002</v>
      </c>
      <c r="BM193" s="2">
        <v>125</v>
      </c>
      <c r="BN193" s="2">
        <v>67.930000000000007</v>
      </c>
      <c r="BO193" s="2">
        <v>0.25640000000000002</v>
      </c>
      <c r="BP193" s="2">
        <v>130</v>
      </c>
      <c r="BQ193" s="2">
        <v>63.005000000000003</v>
      </c>
      <c r="BR193" s="2">
        <v>0.25640000000000002</v>
      </c>
      <c r="BS193" s="2">
        <v>135</v>
      </c>
      <c r="BT193" s="2">
        <v>58.1</v>
      </c>
      <c r="BU193" s="2">
        <v>0.29780000000000001</v>
      </c>
      <c r="BV193" s="2">
        <v>140</v>
      </c>
      <c r="BW193" s="2">
        <v>53.225000000000001</v>
      </c>
      <c r="BX193" s="2">
        <v>0.3019</v>
      </c>
      <c r="BY193" s="2">
        <v>141</v>
      </c>
      <c r="BZ193" s="2">
        <v>52.25</v>
      </c>
      <c r="CA193" s="2">
        <v>0.30099999999999999</v>
      </c>
      <c r="CB193" s="2">
        <v>142</v>
      </c>
      <c r="CC193" s="2">
        <v>51.28</v>
      </c>
      <c r="CD193" s="2">
        <v>0.30080000000000001</v>
      </c>
      <c r="CE193" s="2">
        <v>143</v>
      </c>
      <c r="CF193" s="2">
        <v>50.31</v>
      </c>
      <c r="CG193" s="2">
        <v>0.29949999999999999</v>
      </c>
      <c r="CH193" s="2">
        <v>144</v>
      </c>
      <c r="CI193" s="2">
        <v>49.344999999999999</v>
      </c>
      <c r="CJ193" s="2">
        <v>0.29920000000000002</v>
      </c>
      <c r="CK193" s="2">
        <v>145</v>
      </c>
      <c r="CL193" s="2">
        <v>48.38</v>
      </c>
      <c r="CM193" s="2">
        <v>0.2979</v>
      </c>
      <c r="CN193" s="2">
        <v>146</v>
      </c>
      <c r="CO193" s="2">
        <v>47.414999999999999</v>
      </c>
      <c r="CP193" s="2">
        <v>0.29649999999999999</v>
      </c>
      <c r="CQ193" s="2">
        <v>147</v>
      </c>
      <c r="CR193" s="2">
        <v>46.454999999999998</v>
      </c>
      <c r="CS193" s="2">
        <v>0.29549999999999998</v>
      </c>
      <c r="CT193" s="2">
        <v>148</v>
      </c>
      <c r="CU193" s="2">
        <v>45.494999999999997</v>
      </c>
      <c r="CV193" s="2">
        <v>0.29389999999999999</v>
      </c>
      <c r="CW193" s="2">
        <v>149</v>
      </c>
      <c r="CX193" s="2">
        <v>44.54</v>
      </c>
      <c r="CY193" s="2">
        <v>0.29249999999999998</v>
      </c>
      <c r="CZ193" s="2">
        <v>150</v>
      </c>
      <c r="DA193" s="2">
        <v>43.58</v>
      </c>
      <c r="DB193" s="2">
        <v>0.29070000000000001</v>
      </c>
      <c r="DC193" s="2">
        <v>151</v>
      </c>
      <c r="DD193" s="2">
        <v>42.63</v>
      </c>
      <c r="DE193" s="2">
        <v>0.28899999999999998</v>
      </c>
      <c r="DF193" s="2">
        <v>152</v>
      </c>
      <c r="DG193" s="2">
        <v>41.66</v>
      </c>
      <c r="DH193" s="2">
        <v>0.28539999999999999</v>
      </c>
      <c r="DI193" s="2">
        <v>153</v>
      </c>
      <c r="DJ193" s="2">
        <v>40.72</v>
      </c>
      <c r="DK193" s="2">
        <v>0.28449999999999998</v>
      </c>
      <c r="DL193" s="2">
        <v>154</v>
      </c>
      <c r="DM193" s="2">
        <v>39.770000000000003</v>
      </c>
      <c r="DN193" s="2">
        <v>0.2823</v>
      </c>
      <c r="DO193" s="2">
        <v>155</v>
      </c>
      <c r="DP193" s="2">
        <v>38.844999999999999</v>
      </c>
      <c r="DQ193" s="2">
        <v>0.28149999999999997</v>
      </c>
      <c r="DR193" s="2">
        <v>156</v>
      </c>
      <c r="DS193" s="2">
        <v>37.909999999999997</v>
      </c>
      <c r="DT193" s="2">
        <v>0.28000000000000003</v>
      </c>
      <c r="DU193" s="2">
        <v>157</v>
      </c>
      <c r="DV193" s="2">
        <v>36.97</v>
      </c>
      <c r="DW193" s="2">
        <v>0.2777</v>
      </c>
      <c r="DX193" s="2">
        <v>158</v>
      </c>
      <c r="DY193" s="2">
        <v>36.045000000000002</v>
      </c>
      <c r="DZ193" s="2">
        <v>0.27589999999999998</v>
      </c>
      <c r="EA193" s="2">
        <v>159</v>
      </c>
      <c r="EB193" s="2">
        <v>35.11</v>
      </c>
      <c r="EC193" s="2">
        <v>0.27339999999999998</v>
      </c>
      <c r="ED193" s="2">
        <v>160</v>
      </c>
      <c r="EE193" s="2">
        <v>34.17</v>
      </c>
      <c r="EF193" s="2">
        <v>0.27060000000000001</v>
      </c>
      <c r="EG193" s="2">
        <v>161</v>
      </c>
      <c r="EH193" s="2">
        <v>33.270000000000003</v>
      </c>
      <c r="EI193" s="2">
        <v>0.26939999999999997</v>
      </c>
      <c r="EJ193" s="2">
        <v>162</v>
      </c>
      <c r="EK193" s="2">
        <v>32.354999999999997</v>
      </c>
      <c r="EL193" s="2">
        <v>0.26729999999999998</v>
      </c>
      <c r="EM193" s="2">
        <v>163</v>
      </c>
      <c r="EN193" s="2">
        <v>31.44</v>
      </c>
      <c r="EO193" s="2">
        <v>0.2651</v>
      </c>
      <c r="EP193" s="2">
        <v>164</v>
      </c>
      <c r="EQ193" s="2">
        <v>30.54</v>
      </c>
      <c r="ER193" s="2">
        <v>0.26290000000000002</v>
      </c>
      <c r="ES193" s="2">
        <v>165</v>
      </c>
      <c r="ET193" s="2">
        <v>29.64</v>
      </c>
      <c r="EU193" s="2">
        <v>0.26069999999999999</v>
      </c>
      <c r="EV193" s="2">
        <v>166</v>
      </c>
      <c r="EW193" s="2">
        <v>28.734999999999999</v>
      </c>
      <c r="EX193" s="2">
        <v>0.25829999999999997</v>
      </c>
      <c r="EY193" s="2">
        <v>167</v>
      </c>
      <c r="EZ193" s="2">
        <v>27.844999999999999</v>
      </c>
      <c r="FA193" s="2">
        <v>0.25590000000000002</v>
      </c>
      <c r="FB193" s="2">
        <v>168</v>
      </c>
      <c r="FC193" s="2">
        <v>26.934999999999999</v>
      </c>
      <c r="FD193" s="2">
        <v>0.25240000000000001</v>
      </c>
      <c r="FE193" s="2">
        <v>169</v>
      </c>
      <c r="FF193" s="2">
        <v>26.07</v>
      </c>
      <c r="FG193" s="2">
        <v>0.25090000000000001</v>
      </c>
      <c r="FH193" s="2">
        <v>170</v>
      </c>
      <c r="FI193" s="2">
        <v>25.21</v>
      </c>
      <c r="FJ193" s="2">
        <v>0.24890000000000001</v>
      </c>
      <c r="FK193" s="2">
        <v>171</v>
      </c>
      <c r="FL193" s="2">
        <v>24.33</v>
      </c>
      <c r="FM193" s="2">
        <v>0.24590000000000001</v>
      </c>
      <c r="FN193" s="2">
        <v>172</v>
      </c>
      <c r="FO193" s="2">
        <v>23.48</v>
      </c>
      <c r="FP193" s="2">
        <v>0.24410000000000001</v>
      </c>
      <c r="FQ193" s="2">
        <v>173</v>
      </c>
      <c r="FR193" s="2">
        <v>22.64</v>
      </c>
      <c r="FS193" s="2">
        <v>0.2419</v>
      </c>
      <c r="FT193" s="2">
        <v>174</v>
      </c>
      <c r="FU193" s="2">
        <v>21.785</v>
      </c>
      <c r="FV193" s="2">
        <v>0.23910000000000001</v>
      </c>
      <c r="FW193" s="2">
        <v>175</v>
      </c>
      <c r="FX193" s="2">
        <v>20.95</v>
      </c>
      <c r="FY193" s="2">
        <v>0.23680000000000001</v>
      </c>
      <c r="FZ193" s="2">
        <v>176</v>
      </c>
      <c r="GA193" s="2">
        <v>20.13</v>
      </c>
      <c r="GB193" s="2">
        <v>0.2344</v>
      </c>
      <c r="GC193" s="2">
        <v>177</v>
      </c>
      <c r="GD193" s="2">
        <v>19.305</v>
      </c>
      <c r="GE193" s="2">
        <v>0.23169999999999999</v>
      </c>
      <c r="GF193" s="2">
        <v>178</v>
      </c>
      <c r="GG193" s="2">
        <v>18.495000000000001</v>
      </c>
      <c r="GH193" s="2">
        <v>0.2293</v>
      </c>
      <c r="GI193" s="2">
        <v>179</v>
      </c>
      <c r="GJ193" s="2">
        <v>17.7</v>
      </c>
      <c r="GK193" s="2">
        <v>0.2268</v>
      </c>
      <c r="GL193" s="2">
        <v>180</v>
      </c>
      <c r="GM193" s="2">
        <v>16.88</v>
      </c>
      <c r="GN193" s="2">
        <v>0.2235</v>
      </c>
      <c r="GO193" s="2">
        <v>181</v>
      </c>
      <c r="GP193" s="2">
        <v>16.13</v>
      </c>
      <c r="GQ193" s="2">
        <v>0.22159999999999999</v>
      </c>
      <c r="GR193" s="2">
        <v>182</v>
      </c>
      <c r="GS193" s="2">
        <v>15.36</v>
      </c>
      <c r="GT193" s="2">
        <v>0.21890000000000001</v>
      </c>
      <c r="GU193" s="2">
        <v>183</v>
      </c>
      <c r="GV193" s="2">
        <v>14.59</v>
      </c>
      <c r="GW193" s="2">
        <v>0.216</v>
      </c>
      <c r="GX193" s="2">
        <v>184</v>
      </c>
      <c r="GY193" s="2">
        <v>13.845000000000001</v>
      </c>
      <c r="GZ193" s="2">
        <v>0.21329999999999999</v>
      </c>
      <c r="HA193" s="2">
        <v>185</v>
      </c>
      <c r="HB193" s="2">
        <v>13.12</v>
      </c>
      <c r="HC193" s="2">
        <v>0.2109</v>
      </c>
      <c r="HD193" s="2">
        <v>186</v>
      </c>
      <c r="HE193" s="2">
        <v>12.4</v>
      </c>
      <c r="HF193" s="2">
        <v>0.20799999999999999</v>
      </c>
      <c r="HG193" s="2">
        <v>187</v>
      </c>
      <c r="HH193" s="2">
        <v>11.76</v>
      </c>
      <c r="HI193" s="2">
        <v>0.20699999999999999</v>
      </c>
      <c r="HJ193" s="2">
        <v>188</v>
      </c>
      <c r="HK193" s="2">
        <v>11.035</v>
      </c>
      <c r="HL193" s="2">
        <v>0.20330000000000001</v>
      </c>
      <c r="HM193" s="2">
        <v>189</v>
      </c>
      <c r="HN193" s="2">
        <v>10.35</v>
      </c>
      <c r="HO193" s="2">
        <v>0.20030000000000001</v>
      </c>
      <c r="HP193" s="2">
        <v>190</v>
      </c>
      <c r="HQ193" s="2">
        <v>9.6950000000000003</v>
      </c>
      <c r="HR193" s="2">
        <v>0.19769999999999999</v>
      </c>
      <c r="HS193" s="2">
        <v>191</v>
      </c>
      <c r="HT193" s="2">
        <v>9.06</v>
      </c>
      <c r="HU193" s="2">
        <v>0.19500000000000001</v>
      </c>
      <c r="HV193" s="2">
        <v>192</v>
      </c>
      <c r="HW193" s="2">
        <v>8.4450000000000003</v>
      </c>
      <c r="HX193" s="2">
        <v>0.1925</v>
      </c>
      <c r="HY193" s="2">
        <v>193</v>
      </c>
      <c r="HZ193" s="2">
        <v>7.8449999999999998</v>
      </c>
      <c r="IA193" s="2">
        <v>0.18970000000000001</v>
      </c>
      <c r="IB193" s="2">
        <v>194</v>
      </c>
      <c r="IC193" s="2">
        <v>7.2650000000000006</v>
      </c>
      <c r="ID193" s="2">
        <v>0.18709999999999999</v>
      </c>
      <c r="IE193" s="2">
        <v>195</v>
      </c>
      <c r="IF193" s="2">
        <v>6.66</v>
      </c>
      <c r="IG193" s="2">
        <v>0.1832</v>
      </c>
      <c r="IH193" s="2">
        <v>196</v>
      </c>
      <c r="II193" s="2">
        <v>6.1550000000000002</v>
      </c>
      <c r="IJ193" s="2">
        <v>0.18149999999999999</v>
      </c>
      <c r="IK193" s="2">
        <v>197</v>
      </c>
      <c r="IL193" s="2">
        <v>5.6349999999999998</v>
      </c>
      <c r="IM193" s="2">
        <v>0.17860000000000001</v>
      </c>
      <c r="IN193" s="2">
        <v>198</v>
      </c>
      <c r="IO193" s="2">
        <v>5.09</v>
      </c>
      <c r="IP193" s="2">
        <v>0.17480000000000001</v>
      </c>
      <c r="IQ193" s="2">
        <v>199</v>
      </c>
      <c r="IR193" s="2">
        <v>4.665</v>
      </c>
      <c r="IS193" s="2">
        <v>0.17319999999999999</v>
      </c>
      <c r="IT193" s="2">
        <v>200</v>
      </c>
      <c r="IU193" s="2">
        <v>4.21</v>
      </c>
    </row>
    <row r="194" spans="1:255" ht="15" customHeight="1" x14ac:dyDescent="0.35">
      <c r="A194" s="3">
        <v>42272</v>
      </c>
      <c r="B194" s="2">
        <v>101</v>
      </c>
      <c r="C194" s="2">
        <v>91.7</v>
      </c>
      <c r="D194" s="2">
        <v>0.29509999999999997</v>
      </c>
      <c r="E194" s="2">
        <v>100</v>
      </c>
      <c r="F194" s="2">
        <v>92.7</v>
      </c>
      <c r="G194" s="2">
        <v>0.29509999999999997</v>
      </c>
      <c r="H194" s="2">
        <v>102</v>
      </c>
      <c r="I194" s="2">
        <v>90.7</v>
      </c>
      <c r="J194" s="2">
        <v>0.29509999999999997</v>
      </c>
      <c r="K194" s="2">
        <v>103</v>
      </c>
      <c r="L194" s="2">
        <v>89.710000000000008</v>
      </c>
      <c r="M194" s="2">
        <v>0.29509999999999997</v>
      </c>
      <c r="N194" s="2">
        <v>104</v>
      </c>
      <c r="O194" s="2">
        <v>88.795000000000002</v>
      </c>
      <c r="P194" s="2">
        <v>0.29509999999999997</v>
      </c>
      <c r="Q194" s="2">
        <v>105</v>
      </c>
      <c r="R194" s="2">
        <v>87.710000000000008</v>
      </c>
      <c r="S194" s="2">
        <v>0.29509999999999997</v>
      </c>
      <c r="T194" s="2">
        <v>106</v>
      </c>
      <c r="U194" s="2">
        <v>86.72</v>
      </c>
      <c r="V194" s="2">
        <v>0.29509999999999997</v>
      </c>
      <c r="W194" s="2">
        <v>107</v>
      </c>
      <c r="X194" s="2">
        <v>85.72</v>
      </c>
      <c r="Y194" s="2">
        <v>0.29509999999999997</v>
      </c>
      <c r="Z194" s="2">
        <v>108</v>
      </c>
      <c r="AA194" s="2">
        <v>84.73</v>
      </c>
      <c r="AB194" s="2">
        <v>0.29509999999999997</v>
      </c>
      <c r="AC194" s="2">
        <v>109</v>
      </c>
      <c r="AD194" s="2">
        <v>83.73</v>
      </c>
      <c r="AE194" s="2">
        <v>0.29509999999999997</v>
      </c>
      <c r="AF194" s="2">
        <v>110</v>
      </c>
      <c r="AG194" s="2">
        <v>82.74</v>
      </c>
      <c r="AH194" s="2">
        <v>0.29509999999999997</v>
      </c>
      <c r="AI194" s="2">
        <v>111</v>
      </c>
      <c r="AJ194" s="2">
        <v>81.814999999999998</v>
      </c>
      <c r="AK194" s="2">
        <v>0.29509999999999997</v>
      </c>
      <c r="AL194" s="2">
        <v>112</v>
      </c>
      <c r="AM194" s="2">
        <v>80.75</v>
      </c>
      <c r="AN194" s="2">
        <v>0.29509999999999997</v>
      </c>
      <c r="AO194" s="2">
        <v>113</v>
      </c>
      <c r="AP194" s="2">
        <v>79.760000000000005</v>
      </c>
      <c r="AQ194" s="2">
        <v>0.29509999999999997</v>
      </c>
      <c r="AR194" s="2">
        <v>114</v>
      </c>
      <c r="AS194" s="2">
        <v>78.835000000000008</v>
      </c>
      <c r="AT194" s="2">
        <v>0.29509999999999997</v>
      </c>
      <c r="AU194" s="2">
        <v>115</v>
      </c>
      <c r="AV194" s="2">
        <v>77.77</v>
      </c>
      <c r="AW194" s="2">
        <v>0.29509999999999997</v>
      </c>
      <c r="AX194" s="2">
        <v>116</v>
      </c>
      <c r="AY194" s="2">
        <v>76.78</v>
      </c>
      <c r="AZ194" s="2">
        <v>0.29509999999999997</v>
      </c>
      <c r="BA194" s="2">
        <v>117</v>
      </c>
      <c r="BB194" s="2">
        <v>75.790000000000006</v>
      </c>
      <c r="BC194" s="2">
        <v>0.29509999999999997</v>
      </c>
      <c r="BD194" s="2">
        <v>118</v>
      </c>
      <c r="BE194" s="2">
        <v>74.795000000000002</v>
      </c>
      <c r="BF194" s="2">
        <v>0.29509999999999997</v>
      </c>
      <c r="BG194" s="2">
        <v>119</v>
      </c>
      <c r="BH194" s="2">
        <v>73.8</v>
      </c>
      <c r="BI194" s="2">
        <v>0.29509999999999997</v>
      </c>
      <c r="BJ194" s="2">
        <v>120</v>
      </c>
      <c r="BK194" s="2">
        <v>72.81</v>
      </c>
      <c r="BL194" s="2">
        <v>0.29509999999999997</v>
      </c>
      <c r="BM194" s="2">
        <v>125</v>
      </c>
      <c r="BN194" s="2">
        <v>67.87</v>
      </c>
      <c r="BO194" s="2">
        <v>0.29509999999999997</v>
      </c>
      <c r="BP194" s="2">
        <v>130</v>
      </c>
      <c r="BQ194" s="2">
        <v>62.945</v>
      </c>
      <c r="BR194" s="2">
        <v>0.29509999999999997</v>
      </c>
      <c r="BS194" s="2">
        <v>135</v>
      </c>
      <c r="BT194" s="2">
        <v>58.04</v>
      </c>
      <c r="BU194" s="2">
        <v>0.29509999999999997</v>
      </c>
      <c r="BV194" s="2">
        <v>140</v>
      </c>
      <c r="BW194" s="2">
        <v>53.164999999999999</v>
      </c>
      <c r="BX194" s="2">
        <v>0.30130000000000001</v>
      </c>
      <c r="BY194" s="2">
        <v>141</v>
      </c>
      <c r="BZ194" s="2">
        <v>52.15</v>
      </c>
      <c r="CA194" s="2">
        <v>0.29239999999999999</v>
      </c>
      <c r="CB194" s="2">
        <v>142</v>
      </c>
      <c r="CC194" s="2">
        <v>51.225000000000001</v>
      </c>
      <c r="CD194" s="2">
        <v>0.30120000000000002</v>
      </c>
      <c r="CE194" s="2">
        <v>143</v>
      </c>
      <c r="CF194" s="2">
        <v>50.255000000000003</v>
      </c>
      <c r="CG194" s="2">
        <v>0.3</v>
      </c>
      <c r="CH194" s="2">
        <v>144</v>
      </c>
      <c r="CI194" s="2">
        <v>49.24</v>
      </c>
      <c r="CJ194" s="2">
        <v>0.29160000000000003</v>
      </c>
      <c r="CK194" s="2">
        <v>145</v>
      </c>
      <c r="CL194" s="2">
        <v>48.325000000000003</v>
      </c>
      <c r="CM194" s="2">
        <v>0.29849999999999999</v>
      </c>
      <c r="CN194" s="2">
        <v>146</v>
      </c>
      <c r="CO194" s="2">
        <v>47.36</v>
      </c>
      <c r="CP194" s="2">
        <v>0.29709999999999998</v>
      </c>
      <c r="CQ194" s="2">
        <v>147</v>
      </c>
      <c r="CR194" s="2">
        <v>46.37</v>
      </c>
      <c r="CS194" s="2">
        <v>0.29239999999999999</v>
      </c>
      <c r="CT194" s="2">
        <v>148</v>
      </c>
      <c r="CU194" s="2">
        <v>45.414999999999999</v>
      </c>
      <c r="CV194" s="2">
        <v>0.2918</v>
      </c>
      <c r="CW194" s="2">
        <v>149</v>
      </c>
      <c r="CX194" s="2">
        <v>44.454999999999998</v>
      </c>
      <c r="CY194" s="2">
        <v>0.28999999999999998</v>
      </c>
      <c r="CZ194" s="2">
        <v>150</v>
      </c>
      <c r="DA194" s="2">
        <v>43.5</v>
      </c>
      <c r="DB194" s="2">
        <v>0.28870000000000001</v>
      </c>
      <c r="DC194" s="2">
        <v>151</v>
      </c>
      <c r="DD194" s="2">
        <v>42.545000000000002</v>
      </c>
      <c r="DE194" s="2">
        <v>0.28699999999999998</v>
      </c>
      <c r="DF194" s="2">
        <v>152</v>
      </c>
      <c r="DG194" s="2">
        <v>41.594999999999999</v>
      </c>
      <c r="DH194" s="2">
        <v>0.28520000000000001</v>
      </c>
      <c r="DI194" s="2">
        <v>153</v>
      </c>
      <c r="DJ194" s="2">
        <v>40.65</v>
      </c>
      <c r="DK194" s="2">
        <v>0.2838</v>
      </c>
      <c r="DL194" s="2">
        <v>154</v>
      </c>
      <c r="DM194" s="2">
        <v>39.704999999999998</v>
      </c>
      <c r="DN194" s="2">
        <v>0.2823</v>
      </c>
      <c r="DO194" s="2">
        <v>155</v>
      </c>
      <c r="DP194" s="2">
        <v>38.76</v>
      </c>
      <c r="DQ194" s="2">
        <v>0.28000000000000003</v>
      </c>
      <c r="DR194" s="2">
        <v>156</v>
      </c>
      <c r="DS194" s="2">
        <v>37.825000000000003</v>
      </c>
      <c r="DT194" s="2">
        <v>0.27839999999999998</v>
      </c>
      <c r="DU194" s="2">
        <v>157</v>
      </c>
      <c r="DV194" s="2">
        <v>36.884999999999998</v>
      </c>
      <c r="DW194" s="2">
        <v>0.27639999999999998</v>
      </c>
      <c r="DX194" s="2">
        <v>158</v>
      </c>
      <c r="DY194" s="2">
        <v>35.954999999999998</v>
      </c>
      <c r="DZ194" s="2">
        <v>0.27429999999999999</v>
      </c>
      <c r="EA194" s="2">
        <v>159</v>
      </c>
      <c r="EB194" s="2">
        <v>35.024999999999999</v>
      </c>
      <c r="EC194" s="2">
        <v>0.2722</v>
      </c>
      <c r="ED194" s="2">
        <v>160</v>
      </c>
      <c r="EE194" s="2">
        <v>34.104999999999997</v>
      </c>
      <c r="EF194" s="2">
        <v>0.2707</v>
      </c>
      <c r="EG194" s="2">
        <v>161</v>
      </c>
      <c r="EH194" s="2">
        <v>33.185000000000002</v>
      </c>
      <c r="EI194" s="2">
        <v>0.26840000000000003</v>
      </c>
      <c r="EJ194" s="2">
        <v>162</v>
      </c>
      <c r="EK194" s="2">
        <v>32.265000000000001</v>
      </c>
      <c r="EL194" s="2">
        <v>0.26600000000000001</v>
      </c>
      <c r="EM194" s="2">
        <v>163</v>
      </c>
      <c r="EN194" s="2">
        <v>31.35</v>
      </c>
      <c r="EO194" s="2">
        <v>0.26390000000000002</v>
      </c>
      <c r="EP194" s="2">
        <v>164</v>
      </c>
      <c r="EQ194" s="2">
        <v>30.445</v>
      </c>
      <c r="ER194" s="2">
        <v>0.26169999999999999</v>
      </c>
      <c r="ES194" s="2">
        <v>165</v>
      </c>
      <c r="ET194" s="2">
        <v>29.545000000000002</v>
      </c>
      <c r="EU194" s="2">
        <v>0.25950000000000001</v>
      </c>
      <c r="EV194" s="2">
        <v>166</v>
      </c>
      <c r="EW194" s="2">
        <v>28.65</v>
      </c>
      <c r="EX194" s="2">
        <v>0.2576</v>
      </c>
      <c r="EY194" s="2">
        <v>167</v>
      </c>
      <c r="EZ194" s="2">
        <v>27.76</v>
      </c>
      <c r="FA194" s="2">
        <v>0.25519999999999998</v>
      </c>
      <c r="FB194" s="2">
        <v>168</v>
      </c>
      <c r="FC194" s="2">
        <v>26.87</v>
      </c>
      <c r="FD194" s="2">
        <v>0.25259999999999999</v>
      </c>
      <c r="FE194" s="2">
        <v>169</v>
      </c>
      <c r="FF194" s="2">
        <v>25.99</v>
      </c>
      <c r="FG194" s="2">
        <v>0.2505</v>
      </c>
      <c r="FH194" s="2">
        <v>170</v>
      </c>
      <c r="FI194" s="2">
        <v>25.114999999999998</v>
      </c>
      <c r="FJ194" s="2">
        <v>0.248</v>
      </c>
      <c r="FK194" s="2">
        <v>171</v>
      </c>
      <c r="FL194" s="2">
        <v>24.245000000000001</v>
      </c>
      <c r="FM194" s="2">
        <v>0.24540000000000001</v>
      </c>
      <c r="FN194" s="2">
        <v>172</v>
      </c>
      <c r="FO194" s="2">
        <v>23.395</v>
      </c>
      <c r="FP194" s="2">
        <v>0.24360000000000001</v>
      </c>
      <c r="FQ194" s="2">
        <v>173</v>
      </c>
      <c r="FR194" s="2">
        <v>22.54</v>
      </c>
      <c r="FS194" s="2">
        <v>0.24099999999999999</v>
      </c>
      <c r="FT194" s="2">
        <v>174</v>
      </c>
      <c r="FU194" s="2">
        <v>21.695</v>
      </c>
      <c r="FV194" s="2">
        <v>0.23849999999999999</v>
      </c>
      <c r="FW194" s="2">
        <v>175</v>
      </c>
      <c r="FX194" s="2">
        <v>20.855</v>
      </c>
      <c r="FY194" s="2">
        <v>0.23599999999999999</v>
      </c>
      <c r="FZ194" s="2">
        <v>176</v>
      </c>
      <c r="GA194" s="2">
        <v>20.03</v>
      </c>
      <c r="GB194" s="2">
        <v>0.23350000000000001</v>
      </c>
      <c r="GC194" s="2">
        <v>177</v>
      </c>
      <c r="GD194" s="2">
        <v>19.215</v>
      </c>
      <c r="GE194" s="2">
        <v>0.23119999999999999</v>
      </c>
      <c r="GF194" s="2">
        <v>178</v>
      </c>
      <c r="GG194" s="2">
        <v>18.405000000000001</v>
      </c>
      <c r="GH194" s="2">
        <v>0.22869999999999999</v>
      </c>
      <c r="GI194" s="2">
        <v>179</v>
      </c>
      <c r="GJ194" s="2">
        <v>17.605</v>
      </c>
      <c r="GK194" s="2">
        <v>0.2261</v>
      </c>
      <c r="GL194" s="2">
        <v>180</v>
      </c>
      <c r="GM194" s="2">
        <v>16.84</v>
      </c>
      <c r="GN194" s="2">
        <v>0.22439999999999999</v>
      </c>
      <c r="GO194" s="2">
        <v>181</v>
      </c>
      <c r="GP194" s="2">
        <v>16.065000000000001</v>
      </c>
      <c r="GQ194" s="2">
        <v>0.2218</v>
      </c>
      <c r="GR194" s="2">
        <v>182</v>
      </c>
      <c r="GS194" s="2">
        <v>15.295</v>
      </c>
      <c r="GT194" s="2">
        <v>0.21909999999999999</v>
      </c>
      <c r="GU194" s="2">
        <v>183</v>
      </c>
      <c r="GV194" s="2">
        <v>14.54</v>
      </c>
      <c r="GW194" s="2">
        <v>0.21659999999999999</v>
      </c>
      <c r="GX194" s="2">
        <v>184</v>
      </c>
      <c r="GY194" s="2">
        <v>13.8</v>
      </c>
      <c r="GZ194" s="2">
        <v>0.214</v>
      </c>
      <c r="HA194" s="2">
        <v>185</v>
      </c>
      <c r="HB194" s="2">
        <v>13.1</v>
      </c>
      <c r="HC194" s="2">
        <v>0.21229999999999999</v>
      </c>
      <c r="HD194" s="2">
        <v>186</v>
      </c>
      <c r="HE194" s="2">
        <v>12.36</v>
      </c>
      <c r="HF194" s="2">
        <v>0.20880000000000001</v>
      </c>
      <c r="HG194" s="2">
        <v>187</v>
      </c>
      <c r="HH194" s="2">
        <v>11.66</v>
      </c>
      <c r="HI194" s="2">
        <v>0.20619999999999999</v>
      </c>
      <c r="HJ194" s="2">
        <v>188</v>
      </c>
      <c r="HK194" s="2">
        <v>10.965</v>
      </c>
      <c r="HL194" s="2">
        <v>0.20330000000000001</v>
      </c>
      <c r="HM194" s="2">
        <v>189</v>
      </c>
      <c r="HN194" s="2">
        <v>10.25</v>
      </c>
      <c r="HO194" s="2">
        <v>0.19950000000000001</v>
      </c>
      <c r="HP194" s="2">
        <v>190</v>
      </c>
      <c r="HQ194" s="2">
        <v>9.68</v>
      </c>
      <c r="HR194" s="2">
        <v>0.19889999999999999</v>
      </c>
      <c r="HS194" s="2">
        <v>191</v>
      </c>
      <c r="HT194" s="2">
        <v>8.99</v>
      </c>
      <c r="HU194" s="2">
        <v>0.1948</v>
      </c>
      <c r="HV194" s="2">
        <v>192</v>
      </c>
      <c r="HW194" s="2">
        <v>8.3849999999999998</v>
      </c>
      <c r="HX194" s="2">
        <v>0.19259999999999999</v>
      </c>
      <c r="HY194" s="2">
        <v>193</v>
      </c>
      <c r="HZ194" s="2">
        <v>7.78</v>
      </c>
      <c r="IA194" s="2">
        <v>0.18959999999999999</v>
      </c>
      <c r="IB194" s="2">
        <v>194</v>
      </c>
      <c r="IC194" s="2">
        <v>7.2</v>
      </c>
      <c r="ID194" s="2">
        <v>0.187</v>
      </c>
      <c r="IE194" s="2">
        <v>195</v>
      </c>
      <c r="IF194" s="2">
        <v>6.63</v>
      </c>
      <c r="IG194" s="2">
        <v>0.18390000000000001</v>
      </c>
      <c r="IH194" s="2">
        <v>196</v>
      </c>
      <c r="II194" s="2">
        <v>6.1050000000000004</v>
      </c>
      <c r="IJ194" s="2">
        <v>0.18160000000000001</v>
      </c>
      <c r="IK194" s="2">
        <v>197</v>
      </c>
      <c r="IL194" s="2">
        <v>5.5650000000000004</v>
      </c>
      <c r="IM194" s="2">
        <v>0.17829999999999999</v>
      </c>
      <c r="IN194" s="2">
        <v>198</v>
      </c>
      <c r="IO194" s="2">
        <v>5.0599999999999996</v>
      </c>
      <c r="IP194" s="2">
        <v>0.17530000000000001</v>
      </c>
      <c r="IQ194" s="2">
        <v>199</v>
      </c>
      <c r="IR194" s="2">
        <v>4.585</v>
      </c>
      <c r="IS194" s="2">
        <v>0.17249999999999999</v>
      </c>
      <c r="IT194" s="2">
        <v>200</v>
      </c>
      <c r="IU194" s="2">
        <v>4.1399999999999997</v>
      </c>
    </row>
    <row r="195" spans="1:255" ht="15" customHeight="1" x14ac:dyDescent="0.35">
      <c r="A195" s="3">
        <v>42275</v>
      </c>
      <c r="B195" s="2">
        <v>101</v>
      </c>
      <c r="C195" s="2">
        <v>87.034999999999997</v>
      </c>
      <c r="D195" s="2">
        <v>0.38900000000000001</v>
      </c>
      <c r="E195" s="2">
        <v>100</v>
      </c>
      <c r="F195" s="2">
        <v>88.03</v>
      </c>
      <c r="G195" s="2">
        <v>0.38900000000000001</v>
      </c>
      <c r="H195" s="2">
        <v>102</v>
      </c>
      <c r="I195" s="2">
        <v>86.04</v>
      </c>
      <c r="J195" s="2">
        <v>0.38900000000000001</v>
      </c>
      <c r="K195" s="2">
        <v>103</v>
      </c>
      <c r="L195" s="2">
        <v>85.09</v>
      </c>
      <c r="M195" s="2">
        <v>0.38900000000000001</v>
      </c>
      <c r="N195" s="2">
        <v>104</v>
      </c>
      <c r="O195" s="2">
        <v>84.045000000000002</v>
      </c>
      <c r="P195" s="2">
        <v>0.33529999999999999</v>
      </c>
      <c r="Q195" s="2">
        <v>105</v>
      </c>
      <c r="R195" s="2">
        <v>82.98</v>
      </c>
      <c r="S195" s="2">
        <v>0.33529999999999999</v>
      </c>
      <c r="T195" s="2">
        <v>106</v>
      </c>
      <c r="U195" s="2">
        <v>81.99</v>
      </c>
      <c r="V195" s="2">
        <v>0.33529999999999999</v>
      </c>
      <c r="W195" s="2">
        <v>107</v>
      </c>
      <c r="X195" s="2">
        <v>81.06</v>
      </c>
      <c r="Y195" s="2">
        <v>0.33529999999999999</v>
      </c>
      <c r="Z195" s="2">
        <v>108</v>
      </c>
      <c r="AA195" s="2">
        <v>79.995000000000005</v>
      </c>
      <c r="AB195" s="2">
        <v>0.33529999999999999</v>
      </c>
      <c r="AC195" s="2">
        <v>109</v>
      </c>
      <c r="AD195" s="2">
        <v>79.070000000000007</v>
      </c>
      <c r="AE195" s="2">
        <v>0.33529999999999999</v>
      </c>
      <c r="AF195" s="2">
        <v>110</v>
      </c>
      <c r="AG195" s="2">
        <v>78.08</v>
      </c>
      <c r="AH195" s="2">
        <v>0.33529999999999999</v>
      </c>
      <c r="AI195" s="2">
        <v>111</v>
      </c>
      <c r="AJ195" s="2">
        <v>77.085000000000008</v>
      </c>
      <c r="AK195" s="2">
        <v>0.33529999999999999</v>
      </c>
      <c r="AL195" s="2">
        <v>112</v>
      </c>
      <c r="AM195" s="2">
        <v>76.094999999999999</v>
      </c>
      <c r="AN195" s="2">
        <v>0.33529999999999999</v>
      </c>
      <c r="AO195" s="2">
        <v>113</v>
      </c>
      <c r="AP195" s="2">
        <v>75.105000000000004</v>
      </c>
      <c r="AQ195" s="2">
        <v>0.3488</v>
      </c>
      <c r="AR195" s="2">
        <v>114</v>
      </c>
      <c r="AS195" s="2">
        <v>74.105000000000004</v>
      </c>
      <c r="AT195" s="2">
        <v>0.34210000000000002</v>
      </c>
      <c r="AU195" s="2">
        <v>115</v>
      </c>
      <c r="AV195" s="2">
        <v>73.05</v>
      </c>
      <c r="AW195" s="2">
        <v>0.35549999999999998</v>
      </c>
      <c r="AX195" s="2">
        <v>116</v>
      </c>
      <c r="AY195" s="2">
        <v>72.125</v>
      </c>
      <c r="AZ195" s="2">
        <v>0.35549999999999998</v>
      </c>
      <c r="BA195" s="2">
        <v>117</v>
      </c>
      <c r="BB195" s="2">
        <v>71.135000000000005</v>
      </c>
      <c r="BC195" s="2">
        <v>0.35770000000000002</v>
      </c>
      <c r="BD195" s="2">
        <v>118</v>
      </c>
      <c r="BE195" s="2">
        <v>70.150000000000006</v>
      </c>
      <c r="BF195" s="2">
        <v>0.36249999999999999</v>
      </c>
      <c r="BG195" s="2">
        <v>119</v>
      </c>
      <c r="BH195" s="2">
        <v>68.995000000000005</v>
      </c>
      <c r="BI195" s="2">
        <v>0.36409999999999998</v>
      </c>
      <c r="BJ195" s="2">
        <v>120</v>
      </c>
      <c r="BK195" s="2">
        <v>68.174999999999997</v>
      </c>
      <c r="BL195" s="2">
        <v>0.36409999999999998</v>
      </c>
      <c r="BM195" s="2">
        <v>125</v>
      </c>
      <c r="BN195" s="2">
        <v>63.26</v>
      </c>
      <c r="BO195" s="2">
        <v>0.36509999999999998</v>
      </c>
      <c r="BP195" s="2">
        <v>130</v>
      </c>
      <c r="BQ195" s="2">
        <v>58.354999999999997</v>
      </c>
      <c r="BR195" s="2">
        <v>0.35639999999999999</v>
      </c>
      <c r="BS195" s="2">
        <v>135</v>
      </c>
      <c r="BT195" s="2">
        <v>53.49</v>
      </c>
      <c r="BU195" s="2">
        <v>0.34799999999999998</v>
      </c>
      <c r="BV195" s="2">
        <v>140</v>
      </c>
      <c r="BW195" s="2">
        <v>48.664999999999999</v>
      </c>
      <c r="BX195" s="2">
        <v>0.33760000000000001</v>
      </c>
      <c r="BY195" s="2">
        <v>141</v>
      </c>
      <c r="BZ195" s="2">
        <v>47.71</v>
      </c>
      <c r="CA195" s="2">
        <v>0.33579999999999999</v>
      </c>
      <c r="CB195" s="2">
        <v>142</v>
      </c>
      <c r="CC195" s="2">
        <v>46.75</v>
      </c>
      <c r="CD195" s="2">
        <v>0.33339999999999997</v>
      </c>
      <c r="CE195" s="2">
        <v>143</v>
      </c>
      <c r="CF195" s="2">
        <v>45.81</v>
      </c>
      <c r="CG195" s="2">
        <v>0.33229999999999998</v>
      </c>
      <c r="CH195" s="2">
        <v>144</v>
      </c>
      <c r="CI195" s="2">
        <v>44.844999999999999</v>
      </c>
      <c r="CJ195" s="2">
        <v>0.32879999999999998</v>
      </c>
      <c r="CK195" s="2">
        <v>145</v>
      </c>
      <c r="CL195" s="2">
        <v>43.9</v>
      </c>
      <c r="CM195" s="2">
        <v>0.32700000000000001</v>
      </c>
      <c r="CN195" s="2">
        <v>146</v>
      </c>
      <c r="CO195" s="2">
        <v>42.95</v>
      </c>
      <c r="CP195" s="2">
        <v>0.3246</v>
      </c>
      <c r="CQ195" s="2">
        <v>147</v>
      </c>
      <c r="CR195" s="2">
        <v>42.005000000000003</v>
      </c>
      <c r="CS195" s="2">
        <v>0.32200000000000001</v>
      </c>
      <c r="CT195" s="2">
        <v>148</v>
      </c>
      <c r="CU195" s="2">
        <v>41.064999999999998</v>
      </c>
      <c r="CV195" s="2">
        <v>0.31969999999999998</v>
      </c>
      <c r="CW195" s="2">
        <v>149</v>
      </c>
      <c r="CX195" s="2">
        <v>40.130000000000003</v>
      </c>
      <c r="CY195" s="2">
        <v>0.31769999999999998</v>
      </c>
      <c r="CZ195" s="2">
        <v>150</v>
      </c>
      <c r="DA195" s="2">
        <v>39.195</v>
      </c>
      <c r="DB195" s="2">
        <v>0.31490000000000001</v>
      </c>
      <c r="DC195" s="2">
        <v>151</v>
      </c>
      <c r="DD195" s="2">
        <v>38.265000000000001</v>
      </c>
      <c r="DE195" s="2">
        <v>0.31259999999999999</v>
      </c>
      <c r="DF195" s="2">
        <v>152</v>
      </c>
      <c r="DG195" s="2">
        <v>38.055</v>
      </c>
      <c r="DH195" s="2">
        <v>0.35170000000000001</v>
      </c>
      <c r="DI195" s="2">
        <v>153</v>
      </c>
      <c r="DJ195" s="2">
        <v>37.115000000000002</v>
      </c>
      <c r="DK195" s="2">
        <v>0.34689999999999999</v>
      </c>
      <c r="DL195" s="2">
        <v>154</v>
      </c>
      <c r="DM195" s="2">
        <v>35.484999999999999</v>
      </c>
      <c r="DN195" s="2">
        <v>0.30470000000000003</v>
      </c>
      <c r="DO195" s="2">
        <v>155</v>
      </c>
      <c r="DP195" s="2">
        <v>34.58</v>
      </c>
      <c r="DQ195" s="2">
        <v>0.30299999999999999</v>
      </c>
      <c r="DR195" s="2">
        <v>156</v>
      </c>
      <c r="DS195" s="2">
        <v>33.664999999999999</v>
      </c>
      <c r="DT195" s="2">
        <v>0.3004</v>
      </c>
      <c r="DU195" s="2">
        <v>157</v>
      </c>
      <c r="DV195" s="2">
        <v>32.75</v>
      </c>
      <c r="DW195" s="2">
        <v>0.29720000000000002</v>
      </c>
      <c r="DX195" s="2">
        <v>158</v>
      </c>
      <c r="DY195" s="2">
        <v>31.85</v>
      </c>
      <c r="DZ195" s="2">
        <v>0.29480000000000001</v>
      </c>
      <c r="EA195" s="2">
        <v>159</v>
      </c>
      <c r="EB195" s="2">
        <v>30.95</v>
      </c>
      <c r="EC195" s="2">
        <v>0.29239999999999999</v>
      </c>
      <c r="ED195" s="2">
        <v>160</v>
      </c>
      <c r="EE195" s="2">
        <v>30.045000000000002</v>
      </c>
      <c r="EF195" s="2">
        <v>0.28910000000000002</v>
      </c>
      <c r="EG195" s="2">
        <v>161</v>
      </c>
      <c r="EH195" s="2">
        <v>29.17</v>
      </c>
      <c r="EI195" s="2">
        <v>0.28699999999999998</v>
      </c>
      <c r="EJ195" s="2">
        <v>162</v>
      </c>
      <c r="EK195" s="2">
        <v>28.285</v>
      </c>
      <c r="EL195" s="2">
        <v>0.28449999999999998</v>
      </c>
      <c r="EM195" s="2">
        <v>163</v>
      </c>
      <c r="EN195" s="2">
        <v>27.414999999999999</v>
      </c>
      <c r="EO195" s="2">
        <v>0.28199999999999997</v>
      </c>
      <c r="EP195" s="2">
        <v>164</v>
      </c>
      <c r="EQ195" s="2">
        <v>26.545000000000002</v>
      </c>
      <c r="ER195" s="2">
        <v>0.2792</v>
      </c>
      <c r="ES195" s="2">
        <v>165</v>
      </c>
      <c r="ET195" s="2">
        <v>25.7</v>
      </c>
      <c r="EU195" s="2">
        <v>0.27739999999999998</v>
      </c>
      <c r="EV195" s="2">
        <v>166</v>
      </c>
      <c r="EW195" s="2">
        <v>24.815000000000001</v>
      </c>
      <c r="EX195" s="2">
        <v>0.27379999999999999</v>
      </c>
      <c r="EY195" s="2">
        <v>167</v>
      </c>
      <c r="EZ195" s="2">
        <v>23.975000000000001</v>
      </c>
      <c r="FA195" s="2">
        <v>0.27129999999999999</v>
      </c>
      <c r="FB195" s="2">
        <v>168</v>
      </c>
      <c r="FC195" s="2">
        <v>23.135000000000002</v>
      </c>
      <c r="FD195" s="2">
        <v>0.26879999999999998</v>
      </c>
      <c r="FE195" s="2">
        <v>169</v>
      </c>
      <c r="FF195" s="2">
        <v>21.745000000000001</v>
      </c>
      <c r="FG195" s="2">
        <v>0.2462</v>
      </c>
      <c r="FH195" s="2">
        <v>170</v>
      </c>
      <c r="FI195" s="2">
        <v>21.78</v>
      </c>
      <c r="FJ195" s="2">
        <v>0.27350000000000002</v>
      </c>
      <c r="FK195" s="2">
        <v>171</v>
      </c>
      <c r="FL195" s="2">
        <v>20.69</v>
      </c>
      <c r="FM195" s="2">
        <v>0.26169999999999999</v>
      </c>
      <c r="FN195" s="2">
        <v>172</v>
      </c>
      <c r="FO195" s="2">
        <v>20.12</v>
      </c>
      <c r="FP195" s="2">
        <v>0.2666</v>
      </c>
      <c r="FQ195" s="2">
        <v>173</v>
      </c>
      <c r="FR195" s="2">
        <v>19.065000000000001</v>
      </c>
      <c r="FS195" s="2">
        <v>0.25569999999999998</v>
      </c>
      <c r="FT195" s="2">
        <v>174</v>
      </c>
      <c r="FU195" s="2">
        <v>18.36</v>
      </c>
      <c r="FV195" s="2">
        <v>0.25569999999999998</v>
      </c>
      <c r="FW195" s="2">
        <v>175</v>
      </c>
      <c r="FX195" s="2">
        <v>18</v>
      </c>
      <c r="FY195" s="2">
        <v>0.26500000000000001</v>
      </c>
      <c r="FZ195" s="2">
        <v>176</v>
      </c>
      <c r="GA195" s="2">
        <v>16.68</v>
      </c>
      <c r="GB195" s="2">
        <v>0.246</v>
      </c>
      <c r="GC195" s="2">
        <v>177</v>
      </c>
      <c r="GD195" s="2">
        <v>16.59</v>
      </c>
      <c r="GE195" s="2">
        <v>0.26229999999999998</v>
      </c>
      <c r="GF195" s="2">
        <v>178</v>
      </c>
      <c r="GG195" s="2">
        <v>15.1</v>
      </c>
      <c r="GH195" s="2">
        <v>0.23860000000000001</v>
      </c>
      <c r="GI195" s="2">
        <v>179</v>
      </c>
      <c r="GJ195" s="2">
        <v>15.09</v>
      </c>
      <c r="GK195" s="2">
        <v>0.25559999999999999</v>
      </c>
      <c r="GL195" s="2">
        <v>180</v>
      </c>
      <c r="GM195" s="2">
        <v>13.75</v>
      </c>
      <c r="GN195" s="2">
        <v>0.23599999999999999</v>
      </c>
      <c r="GO195" s="2">
        <v>181</v>
      </c>
      <c r="GP195" s="2">
        <v>13</v>
      </c>
      <c r="GQ195" s="2">
        <v>0.23200000000000001</v>
      </c>
      <c r="GR195" s="2">
        <v>182</v>
      </c>
      <c r="GS195" s="2">
        <v>12.32</v>
      </c>
      <c r="GT195" s="2">
        <v>0.22969999999999999</v>
      </c>
      <c r="GU195" s="2">
        <v>183</v>
      </c>
      <c r="GV195" s="2">
        <v>11.7</v>
      </c>
      <c r="GW195" s="2">
        <v>0.22839999999999999</v>
      </c>
      <c r="GX195" s="2">
        <v>184</v>
      </c>
      <c r="GY195" s="2">
        <v>10.945</v>
      </c>
      <c r="GZ195" s="2">
        <v>0.2233</v>
      </c>
      <c r="HA195" s="2">
        <v>185</v>
      </c>
      <c r="HB195" s="2">
        <v>10.3</v>
      </c>
      <c r="HC195" s="2">
        <v>0.22070000000000001</v>
      </c>
      <c r="HD195" s="2">
        <v>186</v>
      </c>
      <c r="HE195" s="2">
        <v>9.6449999999999996</v>
      </c>
      <c r="HF195" s="2">
        <v>0.2172</v>
      </c>
      <c r="HG195" s="2">
        <v>187</v>
      </c>
      <c r="HH195" s="2">
        <v>9.0250000000000004</v>
      </c>
      <c r="HI195" s="2">
        <v>0.2145</v>
      </c>
      <c r="HJ195" s="2">
        <v>188</v>
      </c>
      <c r="HK195" s="2">
        <v>8.5</v>
      </c>
      <c r="HL195" s="2">
        <v>0.21340000000000001</v>
      </c>
      <c r="HM195" s="2">
        <v>189</v>
      </c>
      <c r="HN195" s="2">
        <v>7.9</v>
      </c>
      <c r="HO195" s="2">
        <v>0.21029999999999999</v>
      </c>
      <c r="HP195" s="2">
        <v>190</v>
      </c>
      <c r="HQ195" s="2">
        <v>7.2949999999999999</v>
      </c>
      <c r="HR195" s="2">
        <v>0.20619999999999999</v>
      </c>
      <c r="HS195" s="2">
        <v>191</v>
      </c>
      <c r="HT195" s="2">
        <v>6.77</v>
      </c>
      <c r="HU195" s="2">
        <v>0.20399999999999999</v>
      </c>
      <c r="HV195" s="2">
        <v>192</v>
      </c>
      <c r="HW195" s="2">
        <v>6.2</v>
      </c>
      <c r="HX195" s="2">
        <v>0.19980000000000001</v>
      </c>
      <c r="HY195" s="2">
        <v>193</v>
      </c>
      <c r="HZ195" s="2">
        <v>5.7350000000000003</v>
      </c>
      <c r="IA195" s="2">
        <v>0.1981</v>
      </c>
      <c r="IB195" s="2">
        <v>194</v>
      </c>
      <c r="IC195" s="2">
        <v>5.2</v>
      </c>
      <c r="ID195" s="2">
        <v>0.1938</v>
      </c>
      <c r="IE195" s="2">
        <v>195</v>
      </c>
      <c r="IF195" s="2">
        <v>4.8</v>
      </c>
      <c r="IG195" s="2">
        <v>0.19259999999999999</v>
      </c>
      <c r="IH195" s="2">
        <v>196</v>
      </c>
      <c r="II195" s="2">
        <v>4.3049999999999997</v>
      </c>
      <c r="IJ195" s="2">
        <v>0.18820000000000001</v>
      </c>
      <c r="IK195" s="2">
        <v>197</v>
      </c>
      <c r="IL195" s="2">
        <v>3.8849999999999998</v>
      </c>
      <c r="IM195" s="2">
        <v>0.18529999999999999</v>
      </c>
      <c r="IN195" s="2">
        <v>198</v>
      </c>
      <c r="IO195" s="2">
        <v>3.4950000000000001</v>
      </c>
      <c r="IP195" s="2">
        <v>0.1825</v>
      </c>
      <c r="IQ195" s="2">
        <v>199</v>
      </c>
      <c r="IR195" s="2">
        <v>3.16</v>
      </c>
      <c r="IS195" s="2">
        <v>0.18049999999999999</v>
      </c>
      <c r="IT195" s="2">
        <v>200</v>
      </c>
      <c r="IU195" s="2">
        <v>2.83</v>
      </c>
    </row>
    <row r="196" spans="1:255" ht="15" customHeight="1" x14ac:dyDescent="0.35">
      <c r="A196" s="3">
        <v>42276</v>
      </c>
      <c r="B196" s="2">
        <v>101</v>
      </c>
      <c r="C196" s="2">
        <v>87.284999999999997</v>
      </c>
      <c r="D196" s="2">
        <v>0.49840000000000001</v>
      </c>
      <c r="E196" s="2">
        <v>100</v>
      </c>
      <c r="F196" s="2">
        <v>88.284999999999997</v>
      </c>
      <c r="G196" s="2">
        <v>0.50600000000000001</v>
      </c>
      <c r="H196" s="2">
        <v>102</v>
      </c>
      <c r="I196" s="2">
        <v>86.29</v>
      </c>
      <c r="J196" s="2">
        <v>0.49380000000000002</v>
      </c>
      <c r="K196" s="2">
        <v>103</v>
      </c>
      <c r="L196" s="2">
        <v>85.295000000000002</v>
      </c>
      <c r="M196" s="2">
        <v>0.48899999999999999</v>
      </c>
      <c r="N196" s="2">
        <v>104</v>
      </c>
      <c r="O196" s="2">
        <v>84.3</v>
      </c>
      <c r="P196" s="2">
        <v>0.4854</v>
      </c>
      <c r="Q196" s="2">
        <v>105</v>
      </c>
      <c r="R196" s="2">
        <v>83.305000000000007</v>
      </c>
      <c r="S196" s="2">
        <v>0.4803</v>
      </c>
      <c r="T196" s="2">
        <v>106</v>
      </c>
      <c r="U196" s="2">
        <v>82.314999999999998</v>
      </c>
      <c r="V196" s="2">
        <v>0.47760000000000002</v>
      </c>
      <c r="W196" s="2">
        <v>107</v>
      </c>
      <c r="X196" s="2">
        <v>81.314999999999998</v>
      </c>
      <c r="Y196" s="2">
        <v>0.4703</v>
      </c>
      <c r="Z196" s="2">
        <v>108</v>
      </c>
      <c r="AA196" s="2">
        <v>80.325000000000003</v>
      </c>
      <c r="AB196" s="2">
        <v>0.46760000000000002</v>
      </c>
      <c r="AC196" s="2">
        <v>109</v>
      </c>
      <c r="AD196" s="2">
        <v>79.33</v>
      </c>
      <c r="AE196" s="2">
        <v>0.4627</v>
      </c>
      <c r="AF196" s="2">
        <v>110</v>
      </c>
      <c r="AG196" s="2">
        <v>78.335000000000008</v>
      </c>
      <c r="AH196" s="2">
        <v>0.45760000000000001</v>
      </c>
      <c r="AI196" s="2">
        <v>111</v>
      </c>
      <c r="AJ196" s="2">
        <v>77.344999999999999</v>
      </c>
      <c r="AK196" s="2">
        <v>0.4541</v>
      </c>
      <c r="AL196" s="2">
        <v>112</v>
      </c>
      <c r="AM196" s="2">
        <v>76.355000000000004</v>
      </c>
      <c r="AN196" s="2">
        <v>0.45050000000000001</v>
      </c>
      <c r="AO196" s="2">
        <v>113</v>
      </c>
      <c r="AP196" s="2">
        <v>75.36</v>
      </c>
      <c r="AQ196" s="2">
        <v>0.4451</v>
      </c>
      <c r="AR196" s="2">
        <v>114</v>
      </c>
      <c r="AS196" s="2">
        <v>74.37</v>
      </c>
      <c r="AT196" s="2">
        <v>0.4415</v>
      </c>
      <c r="AU196" s="2">
        <v>115</v>
      </c>
      <c r="AV196" s="2">
        <v>73.38</v>
      </c>
      <c r="AW196" s="2">
        <v>0.438</v>
      </c>
      <c r="AX196" s="2">
        <v>116</v>
      </c>
      <c r="AY196" s="2">
        <v>72.39</v>
      </c>
      <c r="AZ196" s="2">
        <v>0.43430000000000002</v>
      </c>
      <c r="BA196" s="2">
        <v>117</v>
      </c>
      <c r="BB196" s="2">
        <v>71.400000000000006</v>
      </c>
      <c r="BC196" s="2">
        <v>0.4304</v>
      </c>
      <c r="BD196" s="2">
        <v>118</v>
      </c>
      <c r="BE196" s="2">
        <v>70.41</v>
      </c>
      <c r="BF196" s="2">
        <v>0.42609999999999998</v>
      </c>
      <c r="BG196" s="2">
        <v>119</v>
      </c>
      <c r="BH196" s="2">
        <v>69.42</v>
      </c>
      <c r="BI196" s="2">
        <v>0.42180000000000001</v>
      </c>
      <c r="BJ196" s="2">
        <v>120</v>
      </c>
      <c r="BK196" s="2">
        <v>68.435000000000002</v>
      </c>
      <c r="BL196" s="2">
        <v>0.41889999999999999</v>
      </c>
      <c r="BM196" s="2">
        <v>125</v>
      </c>
      <c r="BN196" s="2">
        <v>63.505000000000003</v>
      </c>
      <c r="BO196" s="2">
        <v>0.40050000000000002</v>
      </c>
      <c r="BP196" s="2">
        <v>130</v>
      </c>
      <c r="BQ196" s="2">
        <v>58.604999999999997</v>
      </c>
      <c r="BR196" s="2">
        <v>0.3846</v>
      </c>
      <c r="BS196" s="2">
        <v>135</v>
      </c>
      <c r="BT196" s="2">
        <v>53.73</v>
      </c>
      <c r="BU196" s="2">
        <v>0.36840000000000001</v>
      </c>
      <c r="BV196" s="2">
        <v>140</v>
      </c>
      <c r="BW196" s="2">
        <v>48.8</v>
      </c>
      <c r="BX196" s="2">
        <v>0.34260000000000002</v>
      </c>
      <c r="BY196" s="2">
        <v>141</v>
      </c>
      <c r="BZ196" s="2">
        <v>47.935000000000002</v>
      </c>
      <c r="CA196" s="2">
        <v>0.35</v>
      </c>
      <c r="CB196" s="2">
        <v>142</v>
      </c>
      <c r="CC196" s="2">
        <v>46.98</v>
      </c>
      <c r="CD196" s="2">
        <v>0.3473</v>
      </c>
      <c r="CE196" s="2">
        <v>143</v>
      </c>
      <c r="CF196" s="2">
        <v>46.02</v>
      </c>
      <c r="CG196" s="2">
        <v>0.34399999999999997</v>
      </c>
      <c r="CH196" s="2">
        <v>144</v>
      </c>
      <c r="CI196" s="2">
        <v>45.064999999999998</v>
      </c>
      <c r="CJ196" s="2">
        <v>0.3412</v>
      </c>
      <c r="CK196" s="2">
        <v>145</v>
      </c>
      <c r="CL196" s="2">
        <v>44.11</v>
      </c>
      <c r="CM196" s="2">
        <v>0.33800000000000002</v>
      </c>
      <c r="CN196" s="2">
        <v>146</v>
      </c>
      <c r="CO196" s="2">
        <v>43.16</v>
      </c>
      <c r="CP196" s="2">
        <v>0.33479999999999999</v>
      </c>
      <c r="CQ196" s="2">
        <v>147</v>
      </c>
      <c r="CR196" s="2">
        <v>42.21</v>
      </c>
      <c r="CS196" s="2">
        <v>0.33169999999999999</v>
      </c>
      <c r="CT196" s="2">
        <v>148</v>
      </c>
      <c r="CU196" s="2">
        <v>41.265000000000001</v>
      </c>
      <c r="CV196" s="2">
        <v>0.32879999999999998</v>
      </c>
      <c r="CW196" s="2">
        <v>149</v>
      </c>
      <c r="CX196" s="2">
        <v>40.325000000000003</v>
      </c>
      <c r="CY196" s="2">
        <v>0.32579999999999998</v>
      </c>
      <c r="CZ196" s="2">
        <v>150</v>
      </c>
      <c r="DA196" s="2">
        <v>39.39</v>
      </c>
      <c r="DB196" s="2">
        <v>0.32300000000000001</v>
      </c>
      <c r="DC196" s="2">
        <v>151</v>
      </c>
      <c r="DD196" s="2">
        <v>38.450000000000003</v>
      </c>
      <c r="DE196" s="2">
        <v>0.31979999999999997</v>
      </c>
      <c r="DF196" s="2">
        <v>152</v>
      </c>
      <c r="DG196" s="2">
        <v>37.515000000000001</v>
      </c>
      <c r="DH196" s="2">
        <v>0.31690000000000002</v>
      </c>
      <c r="DI196" s="2">
        <v>153</v>
      </c>
      <c r="DJ196" s="2">
        <v>36.590000000000003</v>
      </c>
      <c r="DK196" s="2">
        <v>0.314</v>
      </c>
      <c r="DL196" s="2">
        <v>154</v>
      </c>
      <c r="DM196" s="2">
        <v>35.659999999999997</v>
      </c>
      <c r="DN196" s="2">
        <v>0.31069999999999998</v>
      </c>
      <c r="DO196" s="2">
        <v>155</v>
      </c>
      <c r="DP196" s="2">
        <v>34.744999999999997</v>
      </c>
      <c r="DQ196" s="2">
        <v>0.30830000000000002</v>
      </c>
      <c r="DR196" s="2">
        <v>156</v>
      </c>
      <c r="DS196" s="2">
        <v>33.825000000000003</v>
      </c>
      <c r="DT196" s="2">
        <v>0.30509999999999998</v>
      </c>
      <c r="DU196" s="2">
        <v>157</v>
      </c>
      <c r="DV196" s="2">
        <v>32.909999999999997</v>
      </c>
      <c r="DW196" s="2">
        <v>0.3019</v>
      </c>
      <c r="DX196" s="2">
        <v>158</v>
      </c>
      <c r="DY196" s="2">
        <v>32.005000000000003</v>
      </c>
      <c r="DZ196" s="2">
        <v>0.29920000000000002</v>
      </c>
      <c r="EA196" s="2">
        <v>159</v>
      </c>
      <c r="EB196" s="2">
        <v>31.105</v>
      </c>
      <c r="EC196" s="2">
        <v>0.29670000000000002</v>
      </c>
      <c r="ED196" s="2">
        <v>160</v>
      </c>
      <c r="EE196" s="2">
        <v>30.04</v>
      </c>
      <c r="EF196" s="2">
        <v>0.28589999999999999</v>
      </c>
      <c r="EG196" s="2">
        <v>161</v>
      </c>
      <c r="EH196" s="2">
        <v>29.31</v>
      </c>
      <c r="EI196" s="2">
        <v>0.29049999999999998</v>
      </c>
      <c r="EJ196" s="2">
        <v>162</v>
      </c>
      <c r="EK196" s="2">
        <v>28.425000000000001</v>
      </c>
      <c r="EL196" s="2">
        <v>0.28789999999999999</v>
      </c>
      <c r="EM196" s="2">
        <v>163</v>
      </c>
      <c r="EN196" s="2">
        <v>27.54</v>
      </c>
      <c r="EO196" s="2">
        <v>0.28470000000000001</v>
      </c>
      <c r="EP196" s="2">
        <v>164</v>
      </c>
      <c r="EQ196" s="2">
        <v>26.664999999999999</v>
      </c>
      <c r="ER196" s="2">
        <v>0.28170000000000001</v>
      </c>
      <c r="ES196" s="2">
        <v>165</v>
      </c>
      <c r="ET196" s="2">
        <v>25.795000000000002</v>
      </c>
      <c r="EU196" s="2">
        <v>0.27889999999999998</v>
      </c>
      <c r="EV196" s="2">
        <v>166</v>
      </c>
      <c r="EW196" s="2">
        <v>24.934999999999999</v>
      </c>
      <c r="EX196" s="2">
        <v>0.27629999999999999</v>
      </c>
      <c r="EY196" s="2">
        <v>167</v>
      </c>
      <c r="EZ196" s="2">
        <v>24.074999999999999</v>
      </c>
      <c r="FA196" s="2">
        <v>0.27300000000000002</v>
      </c>
      <c r="FB196" s="2">
        <v>168</v>
      </c>
      <c r="FC196" s="2">
        <v>23.225000000000001</v>
      </c>
      <c r="FD196" s="2">
        <v>0.27010000000000001</v>
      </c>
      <c r="FE196" s="2">
        <v>169</v>
      </c>
      <c r="FF196" s="2">
        <v>22.37</v>
      </c>
      <c r="FG196" s="2">
        <v>0.26690000000000003</v>
      </c>
      <c r="FH196" s="2">
        <v>170</v>
      </c>
      <c r="FI196" s="2">
        <v>21.54</v>
      </c>
      <c r="FJ196" s="2">
        <v>0.26379999999999998</v>
      </c>
      <c r="FK196" s="2">
        <v>171</v>
      </c>
      <c r="FL196" s="2">
        <v>20.715</v>
      </c>
      <c r="FM196" s="2">
        <v>0.26100000000000001</v>
      </c>
      <c r="FN196" s="2">
        <v>172</v>
      </c>
      <c r="FO196" s="2">
        <v>19.899999999999999</v>
      </c>
      <c r="FP196" s="2">
        <v>0.25829999999999997</v>
      </c>
      <c r="FQ196" s="2">
        <v>173</v>
      </c>
      <c r="FR196" s="2">
        <v>19.094999999999999</v>
      </c>
      <c r="FS196" s="2">
        <v>0.25530000000000003</v>
      </c>
      <c r="FT196" s="2">
        <v>174</v>
      </c>
      <c r="FU196" s="2">
        <v>18.3</v>
      </c>
      <c r="FV196" s="2">
        <v>0.2525</v>
      </c>
      <c r="FW196" s="2">
        <v>175</v>
      </c>
      <c r="FX196" s="2">
        <v>17.61</v>
      </c>
      <c r="FY196" s="2">
        <v>0.2525</v>
      </c>
      <c r="FZ196" s="2">
        <v>176</v>
      </c>
      <c r="GA196" s="2">
        <v>16.734999999999999</v>
      </c>
      <c r="GB196" s="2">
        <v>0.2465</v>
      </c>
      <c r="GC196" s="2">
        <v>177</v>
      </c>
      <c r="GD196" s="2">
        <v>15.975</v>
      </c>
      <c r="GE196" s="2">
        <v>0.24390000000000001</v>
      </c>
      <c r="GF196" s="2">
        <v>178</v>
      </c>
      <c r="GG196" s="2">
        <v>15.234999999999999</v>
      </c>
      <c r="GH196" s="2">
        <v>0.2414</v>
      </c>
      <c r="GI196" s="2">
        <v>179</v>
      </c>
      <c r="GJ196" s="2">
        <v>14.48</v>
      </c>
      <c r="GK196" s="2">
        <v>0.23799999999999999</v>
      </c>
      <c r="GL196" s="2">
        <v>180</v>
      </c>
      <c r="GM196" s="2">
        <v>13.76</v>
      </c>
      <c r="GN196" s="2">
        <v>0.23549999999999999</v>
      </c>
      <c r="GO196" s="2">
        <v>181</v>
      </c>
      <c r="GP196" s="2">
        <v>13.045</v>
      </c>
      <c r="GQ196" s="2">
        <v>0.2324</v>
      </c>
      <c r="GR196" s="2">
        <v>182</v>
      </c>
      <c r="GS196" s="2">
        <v>12.355</v>
      </c>
      <c r="GT196" s="2">
        <v>0.22989999999999999</v>
      </c>
      <c r="GU196" s="2">
        <v>183</v>
      </c>
      <c r="GV196" s="2">
        <v>11.664999999999999</v>
      </c>
      <c r="GW196" s="2">
        <v>0.2268</v>
      </c>
      <c r="GX196" s="2">
        <v>184</v>
      </c>
      <c r="GY196" s="2">
        <v>10.99</v>
      </c>
      <c r="GZ196" s="2">
        <v>0.2238</v>
      </c>
      <c r="HA196" s="2">
        <v>185</v>
      </c>
      <c r="HB196" s="2">
        <v>10.34</v>
      </c>
      <c r="HC196" s="2">
        <v>0.22109999999999999</v>
      </c>
      <c r="HD196" s="2">
        <v>186</v>
      </c>
      <c r="HE196" s="2">
        <v>9.7000000000000011</v>
      </c>
      <c r="HF196" s="2">
        <v>0.21809999999999999</v>
      </c>
      <c r="HG196" s="2">
        <v>187</v>
      </c>
      <c r="HH196" s="2">
        <v>9.0750000000000011</v>
      </c>
      <c r="HI196" s="2">
        <v>0.21529999999999999</v>
      </c>
      <c r="HJ196" s="2">
        <v>188</v>
      </c>
      <c r="HK196" s="2">
        <v>8.4649999999999999</v>
      </c>
      <c r="HL196" s="2">
        <v>0.21210000000000001</v>
      </c>
      <c r="HM196" s="2">
        <v>189</v>
      </c>
      <c r="HN196" s="2">
        <v>7.87</v>
      </c>
      <c r="HO196" s="2">
        <v>0.20910000000000001</v>
      </c>
      <c r="HP196" s="2">
        <v>190</v>
      </c>
      <c r="HQ196" s="2">
        <v>7.3</v>
      </c>
      <c r="HR196" s="2">
        <v>0.20599999999999999</v>
      </c>
      <c r="HS196" s="2">
        <v>191</v>
      </c>
      <c r="HT196" s="2">
        <v>6.74</v>
      </c>
      <c r="HU196" s="2">
        <v>0.2029</v>
      </c>
      <c r="HV196" s="2">
        <v>192</v>
      </c>
      <c r="HW196" s="2">
        <v>6.2149999999999999</v>
      </c>
      <c r="HX196" s="2">
        <v>0.19989999999999999</v>
      </c>
      <c r="HY196" s="2">
        <v>193</v>
      </c>
      <c r="HZ196" s="2">
        <v>5.7050000000000001</v>
      </c>
      <c r="IA196" s="2">
        <v>0.1971</v>
      </c>
      <c r="IB196" s="2">
        <v>194</v>
      </c>
      <c r="IC196" s="2">
        <v>5.2149999999999999</v>
      </c>
      <c r="ID196" s="2">
        <v>0.19389999999999999</v>
      </c>
      <c r="IE196" s="2">
        <v>195</v>
      </c>
      <c r="IF196" s="2">
        <v>4.75</v>
      </c>
      <c r="IG196" s="2">
        <v>0.19120000000000001</v>
      </c>
      <c r="IH196" s="2">
        <v>196</v>
      </c>
      <c r="II196" s="2">
        <v>4.33</v>
      </c>
      <c r="IJ196" s="2">
        <v>0.18870000000000001</v>
      </c>
      <c r="IK196" s="2">
        <v>197</v>
      </c>
      <c r="IL196" s="2">
        <v>3.91</v>
      </c>
      <c r="IM196" s="2">
        <v>0.18579999999999999</v>
      </c>
      <c r="IN196" s="2">
        <v>198</v>
      </c>
      <c r="IO196" s="2">
        <v>3.52</v>
      </c>
      <c r="IP196" s="2">
        <v>0.183</v>
      </c>
      <c r="IQ196" s="2">
        <v>199</v>
      </c>
      <c r="IR196" s="2">
        <v>3.12</v>
      </c>
      <c r="IS196" s="2">
        <v>0.17929999999999999</v>
      </c>
      <c r="IT196" s="2">
        <v>200</v>
      </c>
      <c r="IU196" s="2">
        <v>2.76</v>
      </c>
    </row>
    <row r="197" spans="1:255" ht="15" customHeight="1" x14ac:dyDescent="0.35">
      <c r="A197" s="3">
        <v>42277</v>
      </c>
      <c r="B197" s="2">
        <v>101</v>
      </c>
      <c r="C197" s="2">
        <v>90.195000000000007</v>
      </c>
      <c r="D197" s="2">
        <v>0.25069999999999998</v>
      </c>
      <c r="E197" s="2">
        <v>100</v>
      </c>
      <c r="F197" s="2">
        <v>91.195000000000007</v>
      </c>
      <c r="G197" s="2">
        <v>0.25069999999999998</v>
      </c>
      <c r="H197" s="2">
        <v>102</v>
      </c>
      <c r="I197" s="2">
        <v>89.204999999999998</v>
      </c>
      <c r="J197" s="2">
        <v>0.25069999999999998</v>
      </c>
      <c r="K197" s="2">
        <v>103</v>
      </c>
      <c r="L197" s="2">
        <v>88.204999999999998</v>
      </c>
      <c r="M197" s="2">
        <v>0.25069999999999998</v>
      </c>
      <c r="N197" s="2">
        <v>104</v>
      </c>
      <c r="O197" s="2">
        <v>87.325000000000003</v>
      </c>
      <c r="P197" s="2">
        <v>0.25069999999999998</v>
      </c>
      <c r="Q197" s="2">
        <v>105</v>
      </c>
      <c r="R197" s="2">
        <v>86.215000000000003</v>
      </c>
      <c r="S197" s="2">
        <v>0.25069999999999998</v>
      </c>
      <c r="T197" s="2">
        <v>106</v>
      </c>
      <c r="U197" s="2">
        <v>85.215000000000003</v>
      </c>
      <c r="V197" s="2">
        <v>0.25069999999999998</v>
      </c>
      <c r="W197" s="2">
        <v>107</v>
      </c>
      <c r="X197" s="2">
        <v>84.22</v>
      </c>
      <c r="Y197" s="2">
        <v>0.25069999999999998</v>
      </c>
      <c r="Z197" s="2">
        <v>108</v>
      </c>
      <c r="AA197" s="2">
        <v>83.225000000000009</v>
      </c>
      <c r="AB197" s="2">
        <v>0.25069999999999998</v>
      </c>
      <c r="AC197" s="2">
        <v>109</v>
      </c>
      <c r="AD197" s="2">
        <v>82.225000000000009</v>
      </c>
      <c r="AE197" s="2">
        <v>0.25069999999999998</v>
      </c>
      <c r="AF197" s="2">
        <v>110</v>
      </c>
      <c r="AG197" s="2">
        <v>81.234999999999999</v>
      </c>
      <c r="AH197" s="2">
        <v>0.25069999999999998</v>
      </c>
      <c r="AI197" s="2">
        <v>111</v>
      </c>
      <c r="AJ197" s="2">
        <v>80.234999999999999</v>
      </c>
      <c r="AK197" s="2">
        <v>0.25069999999999998</v>
      </c>
      <c r="AL197" s="2">
        <v>112</v>
      </c>
      <c r="AM197" s="2">
        <v>79.245000000000005</v>
      </c>
      <c r="AN197" s="2">
        <v>0.25069999999999998</v>
      </c>
      <c r="AO197" s="2">
        <v>113</v>
      </c>
      <c r="AP197" s="2">
        <v>78.254999999999995</v>
      </c>
      <c r="AQ197" s="2">
        <v>0.25069999999999998</v>
      </c>
      <c r="AR197" s="2">
        <v>114</v>
      </c>
      <c r="AS197" s="2">
        <v>77.254999999999995</v>
      </c>
      <c r="AT197" s="2">
        <v>0.25069999999999998</v>
      </c>
      <c r="AU197" s="2">
        <v>115</v>
      </c>
      <c r="AV197" s="2">
        <v>76.265000000000001</v>
      </c>
      <c r="AW197" s="2">
        <v>0.25069999999999998</v>
      </c>
      <c r="AX197" s="2">
        <v>116</v>
      </c>
      <c r="AY197" s="2">
        <v>75.275000000000006</v>
      </c>
      <c r="AZ197" s="2">
        <v>0.25069999999999998</v>
      </c>
      <c r="BA197" s="2">
        <v>117</v>
      </c>
      <c r="BB197" s="2">
        <v>74.28</v>
      </c>
      <c r="BC197" s="2">
        <v>0.25069999999999998</v>
      </c>
      <c r="BD197" s="2">
        <v>118</v>
      </c>
      <c r="BE197" s="2">
        <v>73.284999999999997</v>
      </c>
      <c r="BF197" s="2">
        <v>0.25069999999999998</v>
      </c>
      <c r="BG197" s="2">
        <v>119</v>
      </c>
      <c r="BH197" s="2">
        <v>72.295000000000002</v>
      </c>
      <c r="BI197" s="2">
        <v>0.25069999999999998</v>
      </c>
      <c r="BJ197" s="2">
        <v>120</v>
      </c>
      <c r="BK197" s="2">
        <v>71.305000000000007</v>
      </c>
      <c r="BL197" s="2">
        <v>0.25069999999999998</v>
      </c>
      <c r="BM197" s="2">
        <v>125</v>
      </c>
      <c r="BN197" s="2">
        <v>66.36</v>
      </c>
      <c r="BO197" s="2">
        <v>0.25069999999999998</v>
      </c>
      <c r="BP197" s="2">
        <v>130</v>
      </c>
      <c r="BQ197" s="2">
        <v>61.18</v>
      </c>
      <c r="BR197" s="2">
        <v>0.25069999999999998</v>
      </c>
      <c r="BS197" s="2">
        <v>135</v>
      </c>
      <c r="BT197" s="2">
        <v>56.53</v>
      </c>
      <c r="BU197" s="2">
        <v>0.25069999999999998</v>
      </c>
      <c r="BV197" s="2">
        <v>140</v>
      </c>
      <c r="BW197" s="2">
        <v>51.655000000000001</v>
      </c>
      <c r="BX197" s="2">
        <v>0.25069999999999998</v>
      </c>
      <c r="BY197" s="2">
        <v>141</v>
      </c>
      <c r="BZ197" s="2">
        <v>50.78</v>
      </c>
      <c r="CA197" s="2">
        <v>0.25069999999999998</v>
      </c>
      <c r="CB197" s="2">
        <v>142</v>
      </c>
      <c r="CC197" s="2">
        <v>49.674999999999997</v>
      </c>
      <c r="CD197" s="2">
        <v>0.19170000000000001</v>
      </c>
      <c r="CE197" s="2">
        <v>143</v>
      </c>
      <c r="CF197" s="2">
        <v>48.73</v>
      </c>
      <c r="CG197" s="2">
        <v>0.19170000000000001</v>
      </c>
      <c r="CH197" s="2">
        <v>144</v>
      </c>
      <c r="CI197" s="2">
        <v>47.82</v>
      </c>
      <c r="CJ197" s="2">
        <v>0.251</v>
      </c>
      <c r="CK197" s="2">
        <v>145</v>
      </c>
      <c r="CL197" s="2">
        <v>46.82</v>
      </c>
      <c r="CM197" s="2">
        <v>0.24510000000000001</v>
      </c>
      <c r="CN197" s="2">
        <v>146</v>
      </c>
      <c r="CO197" s="2">
        <v>45.86</v>
      </c>
      <c r="CP197" s="2">
        <v>0.2515</v>
      </c>
      <c r="CQ197" s="2">
        <v>147</v>
      </c>
      <c r="CR197" s="2">
        <v>44.924999999999997</v>
      </c>
      <c r="CS197" s="2">
        <v>0.26040000000000002</v>
      </c>
      <c r="CT197" s="2">
        <v>148</v>
      </c>
      <c r="CU197" s="2">
        <v>43.92</v>
      </c>
      <c r="CV197" s="2">
        <v>0.25369999999999998</v>
      </c>
      <c r="CW197" s="2">
        <v>149</v>
      </c>
      <c r="CX197" s="2">
        <v>42.99</v>
      </c>
      <c r="CY197" s="2">
        <v>0.26050000000000001</v>
      </c>
      <c r="CZ197" s="2">
        <v>150</v>
      </c>
      <c r="DA197" s="2">
        <v>42.034999999999997</v>
      </c>
      <c r="DB197" s="2">
        <v>0.2616</v>
      </c>
      <c r="DC197" s="2">
        <v>151</v>
      </c>
      <c r="DD197" s="2">
        <v>41.09</v>
      </c>
      <c r="DE197" s="2">
        <v>0.26300000000000001</v>
      </c>
      <c r="DF197" s="2">
        <v>152</v>
      </c>
      <c r="DG197" s="2">
        <v>40.159999999999997</v>
      </c>
      <c r="DH197" s="2">
        <v>0.26550000000000001</v>
      </c>
      <c r="DI197" s="2">
        <v>153</v>
      </c>
      <c r="DJ197" s="2">
        <v>39.19</v>
      </c>
      <c r="DK197" s="2">
        <v>0.26269999999999999</v>
      </c>
      <c r="DL197" s="2">
        <v>154</v>
      </c>
      <c r="DM197" s="2">
        <v>38.234999999999999</v>
      </c>
      <c r="DN197" s="2">
        <v>0.26140000000000002</v>
      </c>
      <c r="DO197" s="2">
        <v>155</v>
      </c>
      <c r="DP197" s="2">
        <v>37.299999999999997</v>
      </c>
      <c r="DQ197" s="2">
        <v>0.26100000000000001</v>
      </c>
      <c r="DR197" s="2">
        <v>156</v>
      </c>
      <c r="DS197" s="2">
        <v>36.369999999999997</v>
      </c>
      <c r="DT197" s="2">
        <v>0.26119999999999999</v>
      </c>
      <c r="DU197" s="2">
        <v>157</v>
      </c>
      <c r="DV197" s="2">
        <v>35.445</v>
      </c>
      <c r="DW197" s="2">
        <v>0.26090000000000002</v>
      </c>
      <c r="DX197" s="2">
        <v>158</v>
      </c>
      <c r="DY197" s="2">
        <v>34.505000000000003</v>
      </c>
      <c r="DZ197" s="2">
        <v>0.2591</v>
      </c>
      <c r="EA197" s="2">
        <v>159</v>
      </c>
      <c r="EB197" s="2">
        <v>33.555</v>
      </c>
      <c r="EC197" s="2">
        <v>0.25629999999999997</v>
      </c>
      <c r="ED197" s="2">
        <v>160</v>
      </c>
      <c r="EE197" s="2">
        <v>32.664999999999999</v>
      </c>
      <c r="EF197" s="2">
        <v>0.25700000000000001</v>
      </c>
      <c r="EG197" s="2">
        <v>161</v>
      </c>
      <c r="EH197" s="2">
        <v>31.72</v>
      </c>
      <c r="EI197" s="2">
        <v>0.25390000000000001</v>
      </c>
      <c r="EJ197" s="2">
        <v>162</v>
      </c>
      <c r="EK197" s="2">
        <v>30.81</v>
      </c>
      <c r="EL197" s="2">
        <v>0.25290000000000001</v>
      </c>
      <c r="EM197" s="2">
        <v>163</v>
      </c>
      <c r="EN197" s="2">
        <v>29.95</v>
      </c>
      <c r="EO197" s="2">
        <v>0.254</v>
      </c>
      <c r="EP197" s="2">
        <v>164</v>
      </c>
      <c r="EQ197" s="2">
        <v>29.055</v>
      </c>
      <c r="ER197" s="2">
        <v>0.25290000000000001</v>
      </c>
      <c r="ES197" s="2">
        <v>165</v>
      </c>
      <c r="ET197" s="2">
        <v>28.145</v>
      </c>
      <c r="EU197" s="2">
        <v>0.25019999999999998</v>
      </c>
      <c r="EV197" s="2">
        <v>166</v>
      </c>
      <c r="EW197" s="2">
        <v>27.265000000000001</v>
      </c>
      <c r="EX197" s="2">
        <v>0.249</v>
      </c>
      <c r="EY197" s="2">
        <v>167</v>
      </c>
      <c r="EZ197" s="2">
        <v>26.34</v>
      </c>
      <c r="FA197" s="2">
        <v>0.24540000000000001</v>
      </c>
      <c r="FB197" s="2">
        <v>168</v>
      </c>
      <c r="FC197" s="2">
        <v>25.495000000000001</v>
      </c>
      <c r="FD197" s="2">
        <v>0.245</v>
      </c>
      <c r="FE197" s="2">
        <v>169</v>
      </c>
      <c r="FF197" s="2">
        <v>24.59</v>
      </c>
      <c r="FG197" s="2">
        <v>0.2417</v>
      </c>
      <c r="FH197" s="2">
        <v>170</v>
      </c>
      <c r="FI197" s="2">
        <v>23.725000000000001</v>
      </c>
      <c r="FJ197" s="2">
        <v>0.23980000000000001</v>
      </c>
      <c r="FK197" s="2">
        <v>171</v>
      </c>
      <c r="FL197" s="2">
        <v>22.87</v>
      </c>
      <c r="FM197" s="2">
        <v>0.23769999999999999</v>
      </c>
      <c r="FN197" s="2">
        <v>172</v>
      </c>
      <c r="FO197" s="2">
        <v>22.065000000000001</v>
      </c>
      <c r="FP197" s="2">
        <v>0.23760000000000001</v>
      </c>
      <c r="FQ197" s="2">
        <v>173</v>
      </c>
      <c r="FR197" s="2">
        <v>21.18</v>
      </c>
      <c r="FS197" s="2">
        <v>0.23380000000000001</v>
      </c>
      <c r="FT197" s="2">
        <v>174</v>
      </c>
      <c r="FU197" s="2">
        <v>20.344999999999999</v>
      </c>
      <c r="FV197" s="2">
        <v>0.2316</v>
      </c>
      <c r="FW197" s="2">
        <v>175</v>
      </c>
      <c r="FX197" s="2">
        <v>19.524999999999999</v>
      </c>
      <c r="FY197" s="2">
        <v>0.22969999999999999</v>
      </c>
      <c r="FZ197" s="2">
        <v>176</v>
      </c>
      <c r="GA197" s="2">
        <v>18.71</v>
      </c>
      <c r="GB197" s="2">
        <v>0.22739999999999999</v>
      </c>
      <c r="GC197" s="2">
        <v>177</v>
      </c>
      <c r="GD197" s="2">
        <v>17.905000000000001</v>
      </c>
      <c r="GE197" s="2">
        <v>0.2253</v>
      </c>
      <c r="GF197" s="2">
        <v>178</v>
      </c>
      <c r="GG197" s="2">
        <v>17.11</v>
      </c>
      <c r="GH197" s="2">
        <v>0.223</v>
      </c>
      <c r="GI197" s="2">
        <v>179</v>
      </c>
      <c r="GJ197" s="2">
        <v>16.385000000000002</v>
      </c>
      <c r="GK197" s="2">
        <v>0.2225</v>
      </c>
      <c r="GL197" s="2">
        <v>180</v>
      </c>
      <c r="GM197" s="2">
        <v>15.63</v>
      </c>
      <c r="GN197" s="2">
        <v>0.22059999999999999</v>
      </c>
      <c r="GO197" s="2">
        <v>181</v>
      </c>
      <c r="GP197" s="2">
        <v>14.85</v>
      </c>
      <c r="GQ197" s="2">
        <v>0.21759999999999999</v>
      </c>
      <c r="GR197" s="2">
        <v>182</v>
      </c>
      <c r="GS197" s="2">
        <v>14.11</v>
      </c>
      <c r="GT197" s="2">
        <v>0.2155</v>
      </c>
      <c r="GU197" s="2">
        <v>183</v>
      </c>
      <c r="GV197" s="2">
        <v>13.375</v>
      </c>
      <c r="GW197" s="2">
        <v>0.21299999999999999</v>
      </c>
      <c r="GX197" s="2">
        <v>184</v>
      </c>
      <c r="GY197" s="2">
        <v>12.675000000000001</v>
      </c>
      <c r="GZ197" s="2">
        <v>0.21129999999999999</v>
      </c>
      <c r="HA197" s="2">
        <v>185</v>
      </c>
      <c r="HB197" s="2">
        <v>11.955</v>
      </c>
      <c r="HC197" s="2">
        <v>0.20830000000000001</v>
      </c>
      <c r="HD197" s="2">
        <v>186</v>
      </c>
      <c r="HE197" s="2">
        <v>11.265000000000001</v>
      </c>
      <c r="HF197" s="2">
        <v>0.2059</v>
      </c>
      <c r="HG197" s="2">
        <v>187</v>
      </c>
      <c r="HH197" s="2">
        <v>10.595000000000001</v>
      </c>
      <c r="HI197" s="2">
        <v>0.20349999999999999</v>
      </c>
      <c r="HJ197" s="2">
        <v>188</v>
      </c>
      <c r="HK197" s="2">
        <v>10</v>
      </c>
      <c r="HL197" s="2">
        <v>0.2026</v>
      </c>
      <c r="HM197" s="2">
        <v>189</v>
      </c>
      <c r="HN197" s="2">
        <v>9.2949999999999999</v>
      </c>
      <c r="HO197" s="2">
        <v>0.19850000000000001</v>
      </c>
      <c r="HP197" s="2">
        <v>190</v>
      </c>
      <c r="HQ197" s="2">
        <v>8.6650000000000009</v>
      </c>
      <c r="HR197" s="2">
        <v>0.1958</v>
      </c>
      <c r="HS197" s="2">
        <v>191</v>
      </c>
      <c r="HT197" s="2">
        <v>8.07</v>
      </c>
      <c r="HU197" s="2">
        <v>0.19350000000000001</v>
      </c>
      <c r="HV197" s="2">
        <v>192</v>
      </c>
      <c r="HW197" s="2">
        <v>7.47</v>
      </c>
      <c r="HX197" s="2">
        <v>0.19059999999999999</v>
      </c>
      <c r="HY197" s="2">
        <v>193</v>
      </c>
      <c r="HZ197" s="2">
        <v>6.84</v>
      </c>
      <c r="IA197" s="2">
        <v>0.18640000000000001</v>
      </c>
      <c r="IB197" s="2">
        <v>194</v>
      </c>
      <c r="IC197" s="2">
        <v>6.32</v>
      </c>
      <c r="ID197" s="2">
        <v>0.1845</v>
      </c>
      <c r="IE197" s="2">
        <v>195</v>
      </c>
      <c r="IF197" s="2">
        <v>5.8150000000000004</v>
      </c>
      <c r="IG197" s="2">
        <v>0.18229999999999999</v>
      </c>
      <c r="IH197" s="2">
        <v>196</v>
      </c>
      <c r="II197" s="2">
        <v>5.31</v>
      </c>
      <c r="IJ197" s="2">
        <v>0.17979999999999999</v>
      </c>
      <c r="IK197" s="2">
        <v>197</v>
      </c>
      <c r="IL197" s="2">
        <v>4.8449999999999998</v>
      </c>
      <c r="IM197" s="2">
        <v>0.17730000000000001</v>
      </c>
      <c r="IN197" s="2">
        <v>198</v>
      </c>
      <c r="IO197" s="2">
        <v>4.37</v>
      </c>
      <c r="IP197" s="2">
        <v>0.1744</v>
      </c>
      <c r="IQ197" s="2">
        <v>199</v>
      </c>
      <c r="IR197" s="2">
        <v>3.9550000000000001</v>
      </c>
      <c r="IS197" s="2">
        <v>0.1721</v>
      </c>
      <c r="IT197" s="2">
        <v>200</v>
      </c>
      <c r="IU197" s="2">
        <v>3.57</v>
      </c>
    </row>
    <row r="198" spans="1:255" ht="15" customHeight="1" x14ac:dyDescent="0.35">
      <c r="A198" s="3">
        <v>42278</v>
      </c>
      <c r="B198" s="2">
        <v>101</v>
      </c>
      <c r="C198" s="2">
        <v>91.43</v>
      </c>
      <c r="D198" s="2">
        <v>0.57690000000000008</v>
      </c>
      <c r="E198" s="2">
        <v>100</v>
      </c>
      <c r="F198" s="2">
        <v>92.43</v>
      </c>
      <c r="G198" s="2">
        <v>0.58510000000000006</v>
      </c>
      <c r="H198" s="2">
        <v>102</v>
      </c>
      <c r="I198" s="2">
        <v>90.435000000000002</v>
      </c>
      <c r="J198" s="2">
        <v>0.57050000000000001</v>
      </c>
      <c r="K198" s="2">
        <v>103</v>
      </c>
      <c r="L198" s="2">
        <v>89.44</v>
      </c>
      <c r="M198" s="2">
        <v>0.56420000000000003</v>
      </c>
      <c r="N198" s="2">
        <v>104</v>
      </c>
      <c r="O198" s="2">
        <v>88.44</v>
      </c>
      <c r="P198" s="2">
        <v>0.55630000000000002</v>
      </c>
      <c r="Q198" s="2">
        <v>105</v>
      </c>
      <c r="R198" s="2">
        <v>87.44</v>
      </c>
      <c r="S198" s="2">
        <v>0.5484</v>
      </c>
      <c r="T198" s="2">
        <v>106</v>
      </c>
      <c r="U198" s="2">
        <v>86.45</v>
      </c>
      <c r="V198" s="2">
        <v>0.54390000000000005</v>
      </c>
      <c r="W198" s="2">
        <v>107</v>
      </c>
      <c r="X198" s="2">
        <v>85.45</v>
      </c>
      <c r="Y198" s="2">
        <v>0.53620000000000001</v>
      </c>
      <c r="Z198" s="2">
        <v>108</v>
      </c>
      <c r="AA198" s="2">
        <v>84.45</v>
      </c>
      <c r="AB198" s="2">
        <v>0.52850000000000008</v>
      </c>
      <c r="AC198" s="2">
        <v>109</v>
      </c>
      <c r="AD198" s="2">
        <v>83.460000000000008</v>
      </c>
      <c r="AE198" s="2">
        <v>0.52350000000000008</v>
      </c>
      <c r="AF198" s="2">
        <v>110</v>
      </c>
      <c r="AG198" s="2">
        <v>82.460000000000008</v>
      </c>
      <c r="AH198" s="2">
        <v>0.51590000000000003</v>
      </c>
      <c r="AI198" s="2">
        <v>111</v>
      </c>
      <c r="AJ198" s="2">
        <v>81.47</v>
      </c>
      <c r="AK198" s="2">
        <v>0.5111</v>
      </c>
      <c r="AL198" s="2">
        <v>112</v>
      </c>
      <c r="AM198" s="2">
        <v>80.47</v>
      </c>
      <c r="AN198" s="2">
        <v>0.50350000000000006</v>
      </c>
      <c r="AO198" s="2">
        <v>113</v>
      </c>
      <c r="AP198" s="2">
        <v>79.475000000000009</v>
      </c>
      <c r="AQ198" s="2">
        <v>0.4975</v>
      </c>
      <c r="AR198" s="2">
        <v>114</v>
      </c>
      <c r="AS198" s="2">
        <v>78.48</v>
      </c>
      <c r="AT198" s="2">
        <v>0.4914</v>
      </c>
      <c r="AU198" s="2">
        <v>115</v>
      </c>
      <c r="AV198" s="2">
        <v>77.489999999999995</v>
      </c>
      <c r="AW198" s="2">
        <v>0.48659999999999998</v>
      </c>
      <c r="AX198" s="2">
        <v>116</v>
      </c>
      <c r="AY198" s="2">
        <v>76.495000000000005</v>
      </c>
      <c r="AZ198" s="2">
        <v>0.48060000000000003</v>
      </c>
      <c r="BA198" s="2">
        <v>117</v>
      </c>
      <c r="BB198" s="2">
        <v>75.5</v>
      </c>
      <c r="BC198" s="2">
        <v>0.47489999999999999</v>
      </c>
      <c r="BD198" s="2">
        <v>118</v>
      </c>
      <c r="BE198" s="2">
        <v>74.504999999999995</v>
      </c>
      <c r="BF198" s="2">
        <v>0.46860000000000002</v>
      </c>
      <c r="BG198" s="2">
        <v>119</v>
      </c>
      <c r="BH198" s="2">
        <v>73.515000000000001</v>
      </c>
      <c r="BI198" s="2">
        <v>0.46360000000000001</v>
      </c>
      <c r="BJ198" s="2">
        <v>120</v>
      </c>
      <c r="BK198" s="2">
        <v>72.525000000000006</v>
      </c>
      <c r="BL198" s="2">
        <v>0.45850000000000002</v>
      </c>
      <c r="BM198" s="2">
        <v>125</v>
      </c>
      <c r="BN198" s="2">
        <v>67.570000000000007</v>
      </c>
      <c r="BO198" s="2">
        <v>0.4325</v>
      </c>
      <c r="BP198" s="2">
        <v>130</v>
      </c>
      <c r="BQ198" s="2">
        <v>62.63</v>
      </c>
      <c r="BR198" s="2">
        <v>0.40799999999999997</v>
      </c>
      <c r="BS198" s="2">
        <v>135</v>
      </c>
      <c r="BT198" s="2">
        <v>57.72</v>
      </c>
      <c r="BU198" s="2">
        <v>0.3871</v>
      </c>
      <c r="BV198" s="2">
        <v>140</v>
      </c>
      <c r="BW198" s="2">
        <v>52.825000000000003</v>
      </c>
      <c r="BX198" s="2">
        <v>0.36630000000000001</v>
      </c>
      <c r="BY198" s="2">
        <v>141</v>
      </c>
      <c r="BZ198" s="2">
        <v>51.85</v>
      </c>
      <c r="CA198" s="2">
        <v>0.36220000000000002</v>
      </c>
      <c r="CB198" s="2">
        <v>142</v>
      </c>
      <c r="CC198" s="2">
        <v>50.875</v>
      </c>
      <c r="CD198" s="2">
        <v>0.35809999999999997</v>
      </c>
      <c r="CE198" s="2">
        <v>143</v>
      </c>
      <c r="CF198" s="2">
        <v>49.9</v>
      </c>
      <c r="CG198" s="2">
        <v>0.35410000000000003</v>
      </c>
      <c r="CH198" s="2">
        <v>144</v>
      </c>
      <c r="CI198" s="2">
        <v>48.935000000000002</v>
      </c>
      <c r="CJ198" s="2">
        <v>0.35070000000000001</v>
      </c>
      <c r="CK198" s="2">
        <v>145</v>
      </c>
      <c r="CL198" s="2">
        <v>47.965000000000003</v>
      </c>
      <c r="CM198" s="2">
        <v>0.34670000000000001</v>
      </c>
      <c r="CN198" s="2">
        <v>146</v>
      </c>
      <c r="CO198" s="2">
        <v>46.994999999999997</v>
      </c>
      <c r="CP198" s="2">
        <v>0.34260000000000002</v>
      </c>
      <c r="CQ198" s="2">
        <v>147</v>
      </c>
      <c r="CR198" s="2">
        <v>46.03</v>
      </c>
      <c r="CS198" s="2">
        <v>0.33900000000000002</v>
      </c>
      <c r="CT198" s="2">
        <v>148</v>
      </c>
      <c r="CU198" s="2">
        <v>45.07</v>
      </c>
      <c r="CV198" s="2">
        <v>0.33579999999999999</v>
      </c>
      <c r="CW198" s="2">
        <v>149</v>
      </c>
      <c r="CX198" s="2">
        <v>44.11</v>
      </c>
      <c r="CY198" s="2">
        <v>0.33229999999999998</v>
      </c>
      <c r="CZ198" s="2">
        <v>150</v>
      </c>
      <c r="DA198" s="2">
        <v>43.145000000000003</v>
      </c>
      <c r="DB198" s="2">
        <v>0.3281</v>
      </c>
      <c r="DC198" s="2">
        <v>151</v>
      </c>
      <c r="DD198" s="2">
        <v>42.22</v>
      </c>
      <c r="DE198" s="2">
        <v>0.32700000000000001</v>
      </c>
      <c r="DF198" s="2">
        <v>152</v>
      </c>
      <c r="DG198" s="2">
        <v>41.265000000000001</v>
      </c>
      <c r="DH198" s="2">
        <v>0.32340000000000002</v>
      </c>
      <c r="DI198" s="2">
        <v>153</v>
      </c>
      <c r="DJ198" s="2">
        <v>40.314999999999998</v>
      </c>
      <c r="DK198" s="2">
        <v>0.31979999999999997</v>
      </c>
      <c r="DL198" s="2">
        <v>154</v>
      </c>
      <c r="DM198" s="2">
        <v>39.335000000000001</v>
      </c>
      <c r="DN198" s="2">
        <v>0.314</v>
      </c>
      <c r="DO198" s="2">
        <v>155</v>
      </c>
      <c r="DP198" s="2">
        <v>38.414999999999999</v>
      </c>
      <c r="DQ198" s="2">
        <v>0.31240000000000001</v>
      </c>
      <c r="DR198" s="2">
        <v>156</v>
      </c>
      <c r="DS198" s="2">
        <v>37.47</v>
      </c>
      <c r="DT198" s="2">
        <v>0.30890000000000001</v>
      </c>
      <c r="DU198" s="2">
        <v>157</v>
      </c>
      <c r="DV198" s="2">
        <v>36.53</v>
      </c>
      <c r="DW198" s="2">
        <v>0.30559999999999998</v>
      </c>
      <c r="DX198" s="2">
        <v>158</v>
      </c>
      <c r="DY198" s="2">
        <v>35.564999999999998</v>
      </c>
      <c r="DZ198" s="2">
        <v>0.30030000000000001</v>
      </c>
      <c r="EA198" s="2">
        <v>159</v>
      </c>
      <c r="EB198" s="2">
        <v>34.634999999999998</v>
      </c>
      <c r="EC198" s="2">
        <v>0.29720000000000002</v>
      </c>
      <c r="ED198" s="2">
        <v>160</v>
      </c>
      <c r="EE198" s="2">
        <v>33.704999999999998</v>
      </c>
      <c r="EF198" s="2">
        <v>0.29399999999999998</v>
      </c>
      <c r="EG198" s="2">
        <v>161</v>
      </c>
      <c r="EH198" s="2">
        <v>32.774999999999999</v>
      </c>
      <c r="EI198" s="2">
        <v>0.29039999999999999</v>
      </c>
      <c r="EJ198" s="2">
        <v>162</v>
      </c>
      <c r="EK198" s="2">
        <v>31.855</v>
      </c>
      <c r="EL198" s="2">
        <v>0.28699999999999998</v>
      </c>
      <c r="EM198" s="2">
        <v>163</v>
      </c>
      <c r="EN198" s="2">
        <v>30.954999999999998</v>
      </c>
      <c r="EO198" s="2">
        <v>0.28470000000000001</v>
      </c>
      <c r="EP198" s="2">
        <v>164</v>
      </c>
      <c r="EQ198" s="2">
        <v>30.035</v>
      </c>
      <c r="ER198" s="2">
        <v>0.28139999999999998</v>
      </c>
      <c r="ES198" s="2">
        <v>165</v>
      </c>
      <c r="ET198" s="2">
        <v>29.08</v>
      </c>
      <c r="EU198" s="2">
        <v>0.27579999999999999</v>
      </c>
      <c r="EV198" s="2">
        <v>166</v>
      </c>
      <c r="EW198" s="2">
        <v>28.23</v>
      </c>
      <c r="EX198" s="2">
        <v>0.27489999999999998</v>
      </c>
      <c r="EY198" s="2">
        <v>167</v>
      </c>
      <c r="EZ198" s="2">
        <v>27.29</v>
      </c>
      <c r="FA198" s="2">
        <v>0.27</v>
      </c>
      <c r="FB198" s="2">
        <v>168</v>
      </c>
      <c r="FC198" s="2">
        <v>26.405000000000001</v>
      </c>
      <c r="FD198" s="2">
        <v>0.26719999999999999</v>
      </c>
      <c r="FE198" s="2">
        <v>169</v>
      </c>
      <c r="FF198" s="2">
        <v>25.524999999999999</v>
      </c>
      <c r="FG198" s="2">
        <v>0.2641</v>
      </c>
      <c r="FH198" s="2">
        <v>170</v>
      </c>
      <c r="FI198" s="2">
        <v>24.71</v>
      </c>
      <c r="FJ198" s="2">
        <v>0.2636</v>
      </c>
      <c r="FK198" s="2">
        <v>171</v>
      </c>
      <c r="FL198" s="2">
        <v>23.805</v>
      </c>
      <c r="FM198" s="2">
        <v>0.25929999999999997</v>
      </c>
      <c r="FN198" s="2">
        <v>172</v>
      </c>
      <c r="FO198" s="2">
        <v>22.95</v>
      </c>
      <c r="FP198" s="2">
        <v>0.25640000000000002</v>
      </c>
      <c r="FQ198" s="2">
        <v>173</v>
      </c>
      <c r="FR198" s="2">
        <v>22.11</v>
      </c>
      <c r="FS198" s="2">
        <v>0.25390000000000001</v>
      </c>
      <c r="FT198" s="2">
        <v>174</v>
      </c>
      <c r="FU198" s="2">
        <v>21.25</v>
      </c>
      <c r="FV198" s="2">
        <v>0.2505</v>
      </c>
      <c r="FW198" s="2">
        <v>175</v>
      </c>
      <c r="FX198" s="2">
        <v>20.425000000000001</v>
      </c>
      <c r="FY198" s="2">
        <v>0.24779999999999999</v>
      </c>
      <c r="FZ198" s="2">
        <v>176</v>
      </c>
      <c r="GA198" s="2">
        <v>19.559999999999999</v>
      </c>
      <c r="GB198" s="2">
        <v>0.2437</v>
      </c>
      <c r="GC198" s="2">
        <v>177</v>
      </c>
      <c r="GD198" s="2">
        <v>18.765000000000001</v>
      </c>
      <c r="GE198" s="2">
        <v>0.24160000000000001</v>
      </c>
      <c r="GF198" s="2">
        <v>178</v>
      </c>
      <c r="GG198" s="2">
        <v>17.93</v>
      </c>
      <c r="GH198" s="2">
        <v>0.23780000000000001</v>
      </c>
      <c r="GI198" s="2">
        <v>179</v>
      </c>
      <c r="GJ198" s="2">
        <v>17.155000000000001</v>
      </c>
      <c r="GK198" s="2">
        <v>0.23569999999999999</v>
      </c>
      <c r="GL198" s="2">
        <v>180</v>
      </c>
      <c r="GM198" s="2">
        <v>16.335000000000001</v>
      </c>
      <c r="GN198" s="2">
        <v>0.23169999999999999</v>
      </c>
      <c r="GO198" s="2">
        <v>181</v>
      </c>
      <c r="GP198" s="2">
        <v>15.51</v>
      </c>
      <c r="GQ198" s="2">
        <v>0.22739999999999999</v>
      </c>
      <c r="GR198" s="2">
        <v>182</v>
      </c>
      <c r="GS198" s="2">
        <v>14.795</v>
      </c>
      <c r="GT198" s="2">
        <v>0.22600000000000001</v>
      </c>
      <c r="GU198" s="2">
        <v>183</v>
      </c>
      <c r="GV198" s="2">
        <v>14.035</v>
      </c>
      <c r="GW198" s="2">
        <v>0.2228</v>
      </c>
      <c r="GX198" s="2">
        <v>184</v>
      </c>
      <c r="GY198" s="2">
        <v>13.3</v>
      </c>
      <c r="GZ198" s="2">
        <v>0.22009999999999999</v>
      </c>
      <c r="HA198" s="2">
        <v>185</v>
      </c>
      <c r="HB198" s="2">
        <v>12.574999999999999</v>
      </c>
      <c r="HC198" s="2">
        <v>0.21709999999999999</v>
      </c>
      <c r="HD198" s="2">
        <v>186</v>
      </c>
      <c r="HE198" s="2">
        <v>11.86</v>
      </c>
      <c r="HF198" s="2">
        <v>0.21410000000000001</v>
      </c>
      <c r="HG198" s="2">
        <v>187</v>
      </c>
      <c r="HH198" s="2">
        <v>11.175000000000001</v>
      </c>
      <c r="HI198" s="2">
        <v>0.21149999999999999</v>
      </c>
      <c r="HJ198" s="2">
        <v>188</v>
      </c>
      <c r="HK198" s="2">
        <v>10.484999999999999</v>
      </c>
      <c r="HL198" s="2">
        <v>0.20830000000000001</v>
      </c>
      <c r="HM198" s="2">
        <v>189</v>
      </c>
      <c r="HN198" s="2">
        <v>9.8250000000000011</v>
      </c>
      <c r="HO198" s="2">
        <v>0.2056</v>
      </c>
      <c r="HP198" s="2">
        <v>190</v>
      </c>
      <c r="HQ198" s="2">
        <v>9.18</v>
      </c>
      <c r="HR198" s="2">
        <v>0.20250000000000001</v>
      </c>
      <c r="HS198" s="2">
        <v>191</v>
      </c>
      <c r="HT198" s="2">
        <v>8.5500000000000007</v>
      </c>
      <c r="HU198" s="2">
        <v>0.19969999999999999</v>
      </c>
      <c r="HV198" s="2">
        <v>192</v>
      </c>
      <c r="HW198" s="2">
        <v>7.94</v>
      </c>
      <c r="HX198" s="2">
        <v>0.1966</v>
      </c>
      <c r="HY198" s="2">
        <v>193</v>
      </c>
      <c r="HZ198" s="2">
        <v>7.32</v>
      </c>
      <c r="IA198" s="2">
        <v>0.19320000000000001</v>
      </c>
      <c r="IB198" s="2">
        <v>194</v>
      </c>
      <c r="IC198" s="2">
        <v>6.77</v>
      </c>
      <c r="ID198" s="2">
        <v>0.1905</v>
      </c>
      <c r="IE198" s="2">
        <v>195</v>
      </c>
      <c r="IF198" s="2">
        <v>6.2</v>
      </c>
      <c r="IG198" s="2">
        <v>0.18720000000000001</v>
      </c>
      <c r="IH198" s="2">
        <v>196</v>
      </c>
      <c r="II198" s="2">
        <v>5.6849999999999996</v>
      </c>
      <c r="IJ198" s="2">
        <v>0.18440000000000001</v>
      </c>
      <c r="IK198" s="2">
        <v>197</v>
      </c>
      <c r="IL198" s="2">
        <v>5.1749999999999998</v>
      </c>
      <c r="IM198" s="2">
        <v>0.18149999999999999</v>
      </c>
      <c r="IN198" s="2">
        <v>198</v>
      </c>
      <c r="IO198" s="2">
        <v>4.6900000000000004</v>
      </c>
      <c r="IP198" s="2">
        <v>0.1784</v>
      </c>
      <c r="IQ198" s="2">
        <v>199</v>
      </c>
      <c r="IR198" s="2">
        <v>4.2350000000000003</v>
      </c>
      <c r="IS198" s="2">
        <v>0.17549999999999999</v>
      </c>
      <c r="IT198" s="2">
        <v>200</v>
      </c>
      <c r="IU198" s="2">
        <v>3.8050000000000002</v>
      </c>
    </row>
    <row r="199" spans="1:255" ht="15" customHeight="1" x14ac:dyDescent="0.35">
      <c r="A199" s="3">
        <v>42279</v>
      </c>
      <c r="B199" s="2">
        <v>101</v>
      </c>
      <c r="C199" s="2">
        <v>94.12</v>
      </c>
      <c r="D199" s="2">
        <v>0.49919999999999998</v>
      </c>
      <c r="E199" s="2">
        <v>100</v>
      </c>
      <c r="F199" s="2">
        <v>95.12</v>
      </c>
      <c r="G199" s="2">
        <v>0.50660000000000005</v>
      </c>
      <c r="H199" s="2">
        <v>102</v>
      </c>
      <c r="I199" s="2">
        <v>93.12</v>
      </c>
      <c r="J199" s="2">
        <v>0.49180000000000001</v>
      </c>
      <c r="K199" s="2">
        <v>103</v>
      </c>
      <c r="L199" s="2">
        <v>92.12</v>
      </c>
      <c r="M199" s="2">
        <v>0.48449999999999999</v>
      </c>
      <c r="N199" s="2">
        <v>104</v>
      </c>
      <c r="O199" s="2">
        <v>91.12</v>
      </c>
      <c r="P199" s="2">
        <v>0.4773</v>
      </c>
      <c r="Q199" s="2">
        <v>105</v>
      </c>
      <c r="R199" s="2">
        <v>90.12</v>
      </c>
      <c r="S199" s="2">
        <v>0.47010000000000002</v>
      </c>
      <c r="T199" s="2">
        <v>106</v>
      </c>
      <c r="U199" s="2">
        <v>89.13</v>
      </c>
      <c r="V199" s="2">
        <v>0.47070000000000001</v>
      </c>
      <c r="W199" s="2">
        <v>107</v>
      </c>
      <c r="X199" s="2">
        <v>88.13</v>
      </c>
      <c r="Y199" s="2">
        <v>0.46360000000000001</v>
      </c>
      <c r="Z199" s="2">
        <v>108</v>
      </c>
      <c r="AA199" s="2">
        <v>87.13</v>
      </c>
      <c r="AB199" s="2">
        <v>0.45660000000000001</v>
      </c>
      <c r="AC199" s="2">
        <v>109</v>
      </c>
      <c r="AD199" s="2">
        <v>86.13</v>
      </c>
      <c r="AE199" s="2">
        <v>0.4496</v>
      </c>
      <c r="AF199" s="2">
        <v>110</v>
      </c>
      <c r="AG199" s="2">
        <v>85.14</v>
      </c>
      <c r="AH199" s="2">
        <v>0.4501</v>
      </c>
      <c r="AI199" s="2">
        <v>111</v>
      </c>
      <c r="AJ199" s="2">
        <v>84.14</v>
      </c>
      <c r="AK199" s="2">
        <v>0.44319999999999998</v>
      </c>
      <c r="AL199" s="2">
        <v>112</v>
      </c>
      <c r="AM199" s="2">
        <v>83.14</v>
      </c>
      <c r="AN199" s="2">
        <v>0.4365</v>
      </c>
      <c r="AO199" s="2">
        <v>113</v>
      </c>
      <c r="AP199" s="2">
        <v>82.144999999999996</v>
      </c>
      <c r="AQ199" s="2">
        <v>0.43330000000000002</v>
      </c>
      <c r="AR199" s="2">
        <v>114</v>
      </c>
      <c r="AS199" s="2">
        <v>81.150000000000006</v>
      </c>
      <c r="AT199" s="2">
        <v>0.42949999999999999</v>
      </c>
      <c r="AU199" s="2">
        <v>115</v>
      </c>
      <c r="AV199" s="2">
        <v>80.150000000000006</v>
      </c>
      <c r="AW199" s="2">
        <v>0.42280000000000001</v>
      </c>
      <c r="AX199" s="2">
        <v>116</v>
      </c>
      <c r="AY199" s="2">
        <v>79.16</v>
      </c>
      <c r="AZ199" s="2">
        <v>0.42199999999999999</v>
      </c>
      <c r="BA199" s="2">
        <v>117</v>
      </c>
      <c r="BB199" s="2">
        <v>78.16</v>
      </c>
      <c r="BC199" s="2">
        <v>0.41539999999999999</v>
      </c>
      <c r="BD199" s="2">
        <v>118</v>
      </c>
      <c r="BE199" s="2">
        <v>77.17</v>
      </c>
      <c r="BF199" s="2">
        <v>0.4148</v>
      </c>
      <c r="BG199" s="2">
        <v>119</v>
      </c>
      <c r="BH199" s="2">
        <v>76.17</v>
      </c>
      <c r="BI199" s="2">
        <v>0.4083</v>
      </c>
      <c r="BJ199" s="2">
        <v>120</v>
      </c>
      <c r="BK199" s="2">
        <v>75.180000000000007</v>
      </c>
      <c r="BL199" s="2">
        <v>0.40689999999999998</v>
      </c>
      <c r="BM199" s="2">
        <v>125</v>
      </c>
      <c r="BN199" s="2">
        <v>70.210000000000008</v>
      </c>
      <c r="BO199" s="2">
        <v>0.38690000000000002</v>
      </c>
      <c r="BP199" s="2">
        <v>130</v>
      </c>
      <c r="BQ199" s="2">
        <v>65.254999999999995</v>
      </c>
      <c r="BR199" s="2">
        <v>0.37059999999999998</v>
      </c>
      <c r="BS199" s="2">
        <v>135</v>
      </c>
      <c r="BT199" s="2">
        <v>60.314999999999998</v>
      </c>
      <c r="BU199" s="2">
        <v>0.35410000000000003</v>
      </c>
      <c r="BV199" s="2">
        <v>140</v>
      </c>
      <c r="BW199" s="2">
        <v>55.395000000000003</v>
      </c>
      <c r="BX199" s="2">
        <v>0.3392</v>
      </c>
      <c r="BY199" s="2">
        <v>141</v>
      </c>
      <c r="BZ199" s="2">
        <v>54.414999999999999</v>
      </c>
      <c r="CA199" s="2">
        <v>0.33629999999999999</v>
      </c>
      <c r="CB199" s="2">
        <v>142</v>
      </c>
      <c r="CC199" s="2">
        <v>53.435000000000002</v>
      </c>
      <c r="CD199" s="2">
        <v>0.33310000000000001</v>
      </c>
      <c r="CE199" s="2">
        <v>143</v>
      </c>
      <c r="CF199" s="2">
        <v>52.46</v>
      </c>
      <c r="CG199" s="2">
        <v>0.33069999999999999</v>
      </c>
      <c r="CH199" s="2">
        <v>144</v>
      </c>
      <c r="CI199" s="2">
        <v>51.48</v>
      </c>
      <c r="CJ199" s="2">
        <v>0.3271</v>
      </c>
      <c r="CK199" s="2">
        <v>145</v>
      </c>
      <c r="CL199" s="2">
        <v>50.5</v>
      </c>
      <c r="CM199" s="2">
        <v>0.32340000000000002</v>
      </c>
      <c r="CN199" s="2">
        <v>146</v>
      </c>
      <c r="CO199" s="2">
        <v>49.53</v>
      </c>
      <c r="CP199" s="2">
        <v>0.3211</v>
      </c>
      <c r="CQ199" s="2">
        <v>147</v>
      </c>
      <c r="CR199" s="2">
        <v>48.555</v>
      </c>
      <c r="CS199" s="2">
        <v>0.31819999999999998</v>
      </c>
      <c r="CT199" s="2">
        <v>148</v>
      </c>
      <c r="CU199" s="2">
        <v>47.585000000000001</v>
      </c>
      <c r="CV199" s="2">
        <v>0.31569999999999998</v>
      </c>
      <c r="CW199" s="2">
        <v>149</v>
      </c>
      <c r="CX199" s="2">
        <v>46.615000000000002</v>
      </c>
      <c r="CY199" s="2">
        <v>0.31290000000000001</v>
      </c>
      <c r="CZ199" s="2">
        <v>150</v>
      </c>
      <c r="DA199" s="2">
        <v>45.645000000000003</v>
      </c>
      <c r="DB199" s="2">
        <v>0.30969999999999998</v>
      </c>
      <c r="DC199" s="2">
        <v>151</v>
      </c>
      <c r="DD199" s="2">
        <v>44.674999999999997</v>
      </c>
      <c r="DE199" s="2">
        <v>0.30640000000000001</v>
      </c>
      <c r="DF199" s="2">
        <v>152</v>
      </c>
      <c r="DG199" s="2">
        <v>43.715000000000003</v>
      </c>
      <c r="DH199" s="2">
        <v>0.30380000000000001</v>
      </c>
      <c r="DI199" s="2">
        <v>153</v>
      </c>
      <c r="DJ199" s="2">
        <v>42.75</v>
      </c>
      <c r="DK199" s="2">
        <v>0.30049999999999999</v>
      </c>
      <c r="DL199" s="2">
        <v>154</v>
      </c>
      <c r="DM199" s="2">
        <v>41.79</v>
      </c>
      <c r="DN199" s="2">
        <v>0.29759999999999998</v>
      </c>
      <c r="DO199" s="2">
        <v>155</v>
      </c>
      <c r="DP199" s="2">
        <v>40.83</v>
      </c>
      <c r="DQ199" s="2">
        <v>0.29470000000000002</v>
      </c>
      <c r="DR199" s="2">
        <v>156</v>
      </c>
      <c r="DS199" s="2">
        <v>39.875</v>
      </c>
      <c r="DT199" s="2">
        <v>0.29210000000000003</v>
      </c>
      <c r="DU199" s="2">
        <v>157</v>
      </c>
      <c r="DV199" s="2">
        <v>38.6</v>
      </c>
      <c r="DW199" s="2">
        <v>0.2611</v>
      </c>
      <c r="DX199" s="2">
        <v>158</v>
      </c>
      <c r="DY199" s="2">
        <v>37.975000000000001</v>
      </c>
      <c r="DZ199" s="2">
        <v>0.2868</v>
      </c>
      <c r="EA199" s="2">
        <v>159</v>
      </c>
      <c r="EB199" s="2">
        <v>37.024999999999999</v>
      </c>
      <c r="EC199" s="2">
        <v>0.2838</v>
      </c>
      <c r="ED199" s="2">
        <v>160</v>
      </c>
      <c r="EE199" s="2">
        <v>36.104999999999997</v>
      </c>
      <c r="EF199" s="2">
        <v>0.28220000000000001</v>
      </c>
      <c r="EG199" s="2">
        <v>161</v>
      </c>
      <c r="EH199" s="2">
        <v>35.145000000000003</v>
      </c>
      <c r="EI199" s="2">
        <v>0.27800000000000002</v>
      </c>
      <c r="EJ199" s="2">
        <v>162</v>
      </c>
      <c r="EK199" s="2">
        <v>34.204999999999998</v>
      </c>
      <c r="EL199" s="2">
        <v>0.27510000000000001</v>
      </c>
      <c r="EM199" s="2">
        <v>163</v>
      </c>
      <c r="EN199" s="2">
        <v>33.229999999999997</v>
      </c>
      <c r="EO199" s="2">
        <v>0.26989999999999997</v>
      </c>
      <c r="EP199" s="2">
        <v>164</v>
      </c>
      <c r="EQ199" s="2">
        <v>32.340000000000003</v>
      </c>
      <c r="ER199" s="2">
        <v>0.26950000000000002</v>
      </c>
      <c r="ES199" s="2">
        <v>165</v>
      </c>
      <c r="ET199" s="2">
        <v>31.2</v>
      </c>
      <c r="EU199" s="2">
        <v>0.25430000000000003</v>
      </c>
      <c r="EV199" s="2">
        <v>166</v>
      </c>
      <c r="EW199" s="2">
        <v>30.495000000000001</v>
      </c>
      <c r="EX199" s="2">
        <v>0.26429999999999998</v>
      </c>
      <c r="EY199" s="2">
        <v>167</v>
      </c>
      <c r="EZ199" s="2">
        <v>29.58</v>
      </c>
      <c r="FA199" s="2">
        <v>0.26119999999999999</v>
      </c>
      <c r="FB199" s="2">
        <v>168</v>
      </c>
      <c r="FC199" s="2">
        <v>28.664999999999999</v>
      </c>
      <c r="FD199" s="2">
        <v>0.25819999999999999</v>
      </c>
      <c r="FE199" s="2">
        <v>169</v>
      </c>
      <c r="FF199" s="2">
        <v>27.76</v>
      </c>
      <c r="FG199" s="2">
        <v>0.25569999999999998</v>
      </c>
      <c r="FH199" s="2">
        <v>170</v>
      </c>
      <c r="FI199" s="2">
        <v>26.86</v>
      </c>
      <c r="FJ199" s="2">
        <v>0.25280000000000002</v>
      </c>
      <c r="FK199" s="2">
        <v>171</v>
      </c>
      <c r="FL199" s="2">
        <v>26.145</v>
      </c>
      <c r="FM199" s="2">
        <v>0.25819999999999999</v>
      </c>
      <c r="FN199" s="2">
        <v>172</v>
      </c>
      <c r="FO199" s="2">
        <v>25.15</v>
      </c>
      <c r="FP199" s="2">
        <v>0.25069999999999998</v>
      </c>
      <c r="FQ199" s="2">
        <v>173</v>
      </c>
      <c r="FR199" s="2">
        <v>24.19</v>
      </c>
      <c r="FS199" s="2">
        <v>0.2445</v>
      </c>
      <c r="FT199" s="2">
        <v>174</v>
      </c>
      <c r="FU199" s="2">
        <v>23.4</v>
      </c>
      <c r="FV199" s="2">
        <v>0.24490000000000001</v>
      </c>
      <c r="FW199" s="2">
        <v>175</v>
      </c>
      <c r="FX199" s="2">
        <v>22.535</v>
      </c>
      <c r="FY199" s="2">
        <v>0.24229999999999999</v>
      </c>
      <c r="FZ199" s="2">
        <v>176</v>
      </c>
      <c r="GA199" s="2">
        <v>21.675000000000001</v>
      </c>
      <c r="GB199" s="2">
        <v>0.23930000000000001</v>
      </c>
      <c r="GC199" s="2">
        <v>177</v>
      </c>
      <c r="GD199" s="2">
        <v>20.824999999999999</v>
      </c>
      <c r="GE199" s="2">
        <v>0.23680000000000001</v>
      </c>
      <c r="GF199" s="2">
        <v>178</v>
      </c>
      <c r="GG199" s="2">
        <v>19.815000000000001</v>
      </c>
      <c r="GH199" s="2">
        <v>0.2283</v>
      </c>
      <c r="GI199" s="2">
        <v>179</v>
      </c>
      <c r="GJ199" s="2">
        <v>18.945</v>
      </c>
      <c r="GK199" s="2">
        <v>0.22439999999999999</v>
      </c>
      <c r="GL199" s="2">
        <v>180</v>
      </c>
      <c r="GM199" s="2">
        <v>18.335000000000001</v>
      </c>
      <c r="GN199" s="2">
        <v>0.2286</v>
      </c>
      <c r="GO199" s="2">
        <v>181</v>
      </c>
      <c r="GP199" s="2">
        <v>17.425000000000001</v>
      </c>
      <c r="GQ199" s="2">
        <v>0.22270000000000001</v>
      </c>
      <c r="GR199" s="2">
        <v>182</v>
      </c>
      <c r="GS199" s="2">
        <v>16.53</v>
      </c>
      <c r="GT199" s="2">
        <v>0.21709999999999999</v>
      </c>
      <c r="GU199" s="2">
        <v>183</v>
      </c>
      <c r="GV199" s="2">
        <v>15.744999999999999</v>
      </c>
      <c r="GW199" s="2">
        <v>0.21490000000000001</v>
      </c>
      <c r="GX199" s="2">
        <v>184</v>
      </c>
      <c r="GY199" s="2">
        <v>15.04</v>
      </c>
      <c r="GZ199" s="2">
        <v>0.21440000000000001</v>
      </c>
      <c r="HA199" s="2">
        <v>185</v>
      </c>
      <c r="HB199" s="2">
        <v>14.275</v>
      </c>
      <c r="HC199" s="2">
        <v>0.2117</v>
      </c>
      <c r="HD199" s="2">
        <v>186</v>
      </c>
      <c r="HE199" s="2">
        <v>13.515000000000001</v>
      </c>
      <c r="HF199" s="2">
        <v>0.2087</v>
      </c>
      <c r="HG199" s="2">
        <v>187</v>
      </c>
      <c r="HH199" s="2">
        <v>12.78</v>
      </c>
      <c r="HI199" s="2">
        <v>0.20610000000000001</v>
      </c>
      <c r="HJ199" s="2">
        <v>188</v>
      </c>
      <c r="HK199" s="2">
        <v>12.05</v>
      </c>
      <c r="HL199" s="2">
        <v>0.2034</v>
      </c>
      <c r="HM199" s="2">
        <v>189</v>
      </c>
      <c r="HN199" s="2">
        <v>11.345000000000001</v>
      </c>
      <c r="HO199" s="2">
        <v>0.20080000000000001</v>
      </c>
      <c r="HP199" s="2">
        <v>190</v>
      </c>
      <c r="HQ199" s="2">
        <v>10.65</v>
      </c>
      <c r="HR199" s="2">
        <v>0.1981</v>
      </c>
      <c r="HS199" s="2">
        <v>191</v>
      </c>
      <c r="HT199" s="2">
        <v>9.9700000000000006</v>
      </c>
      <c r="HU199" s="2">
        <v>0.1951</v>
      </c>
      <c r="HV199" s="2">
        <v>192</v>
      </c>
      <c r="HW199" s="2">
        <v>9.32</v>
      </c>
      <c r="HX199" s="2">
        <v>0.1928</v>
      </c>
      <c r="HY199" s="2">
        <v>193</v>
      </c>
      <c r="HZ199" s="2">
        <v>8.67</v>
      </c>
      <c r="IA199" s="2">
        <v>0.1898</v>
      </c>
      <c r="IB199" s="2">
        <v>194</v>
      </c>
      <c r="IC199" s="2">
        <v>8.0749999999999993</v>
      </c>
      <c r="ID199" s="2">
        <v>0.18790000000000001</v>
      </c>
      <c r="IE199" s="2">
        <v>195</v>
      </c>
      <c r="IF199" s="2">
        <v>7.4550000000000001</v>
      </c>
      <c r="IG199" s="2">
        <v>0.1845</v>
      </c>
      <c r="IH199" s="2">
        <v>196</v>
      </c>
      <c r="II199" s="2">
        <v>6.8900000000000006</v>
      </c>
      <c r="IJ199" s="2">
        <v>0.1822</v>
      </c>
      <c r="IK199" s="2">
        <v>197</v>
      </c>
      <c r="IL199" s="2">
        <v>6.25</v>
      </c>
      <c r="IM199" s="2">
        <v>0.17760000000000001</v>
      </c>
      <c r="IN199" s="2">
        <v>198</v>
      </c>
      <c r="IO199" s="2">
        <v>5.7450000000000001</v>
      </c>
      <c r="IP199" s="2">
        <v>0.17560000000000001</v>
      </c>
      <c r="IQ199" s="2">
        <v>199</v>
      </c>
      <c r="IR199" s="2">
        <v>5.2149999999999999</v>
      </c>
      <c r="IS199" s="2">
        <v>0.17249999999999999</v>
      </c>
      <c r="IT199" s="2">
        <v>200</v>
      </c>
      <c r="IU199" s="2">
        <v>4.68</v>
      </c>
    </row>
    <row r="200" spans="1:255" ht="15" customHeight="1" x14ac:dyDescent="0.35">
      <c r="A200" s="3">
        <v>42282</v>
      </c>
      <c r="B200" s="2">
        <v>101</v>
      </c>
      <c r="C200" s="2">
        <v>97.314999999999998</v>
      </c>
      <c r="D200" s="2">
        <v>0.30530000000000002</v>
      </c>
      <c r="E200" s="2">
        <v>100</v>
      </c>
      <c r="F200" s="2">
        <v>98.314999999999998</v>
      </c>
      <c r="G200" s="2">
        <v>0.30530000000000002</v>
      </c>
      <c r="H200" s="2">
        <v>102</v>
      </c>
      <c r="I200" s="2">
        <v>96.314999999999998</v>
      </c>
      <c r="J200" s="2">
        <v>0.30530000000000002</v>
      </c>
      <c r="K200" s="2">
        <v>103</v>
      </c>
      <c r="L200" s="2">
        <v>95.314999999999998</v>
      </c>
      <c r="M200" s="2">
        <v>0.30530000000000002</v>
      </c>
      <c r="N200" s="2">
        <v>104</v>
      </c>
      <c r="O200" s="2">
        <v>94.314999999999998</v>
      </c>
      <c r="P200" s="2">
        <v>0.30530000000000002</v>
      </c>
      <c r="Q200" s="2">
        <v>105</v>
      </c>
      <c r="R200" s="2">
        <v>93.314999999999998</v>
      </c>
      <c r="S200" s="2">
        <v>0.30530000000000002</v>
      </c>
      <c r="T200" s="2">
        <v>106</v>
      </c>
      <c r="U200" s="2">
        <v>92.314999999999998</v>
      </c>
      <c r="V200" s="2">
        <v>0.30530000000000002</v>
      </c>
      <c r="W200" s="2">
        <v>107</v>
      </c>
      <c r="X200" s="2">
        <v>91.325000000000003</v>
      </c>
      <c r="Y200" s="2">
        <v>0.30530000000000002</v>
      </c>
      <c r="Z200" s="2">
        <v>108</v>
      </c>
      <c r="AA200" s="2">
        <v>90.325000000000003</v>
      </c>
      <c r="AB200" s="2">
        <v>0.30530000000000002</v>
      </c>
      <c r="AC200" s="2">
        <v>109</v>
      </c>
      <c r="AD200" s="2">
        <v>89.325000000000003</v>
      </c>
      <c r="AE200" s="2">
        <v>0.30530000000000002</v>
      </c>
      <c r="AF200" s="2">
        <v>110</v>
      </c>
      <c r="AG200" s="2">
        <v>88.3</v>
      </c>
      <c r="AH200" s="2">
        <v>0.30530000000000002</v>
      </c>
      <c r="AI200" s="2">
        <v>111</v>
      </c>
      <c r="AJ200" s="2">
        <v>87.3</v>
      </c>
      <c r="AK200" s="2">
        <v>0.30530000000000002</v>
      </c>
      <c r="AL200" s="2">
        <v>112</v>
      </c>
      <c r="AM200" s="2">
        <v>86.31</v>
      </c>
      <c r="AN200" s="2">
        <v>0.30530000000000002</v>
      </c>
      <c r="AO200" s="2">
        <v>113</v>
      </c>
      <c r="AP200" s="2">
        <v>85.31</v>
      </c>
      <c r="AQ200" s="2">
        <v>0.30530000000000002</v>
      </c>
      <c r="AR200" s="2">
        <v>114</v>
      </c>
      <c r="AS200" s="2">
        <v>84.31</v>
      </c>
      <c r="AT200" s="2">
        <v>0.30530000000000002</v>
      </c>
      <c r="AU200" s="2">
        <v>115</v>
      </c>
      <c r="AV200" s="2">
        <v>83.314999999999998</v>
      </c>
      <c r="AW200" s="2">
        <v>0.30530000000000002</v>
      </c>
      <c r="AX200" s="2">
        <v>116</v>
      </c>
      <c r="AY200" s="2">
        <v>82.320000000000007</v>
      </c>
      <c r="AZ200" s="2">
        <v>0.30530000000000002</v>
      </c>
      <c r="BA200" s="2">
        <v>117</v>
      </c>
      <c r="BB200" s="2">
        <v>81.320000000000007</v>
      </c>
      <c r="BC200" s="2">
        <v>0.30530000000000002</v>
      </c>
      <c r="BD200" s="2">
        <v>118</v>
      </c>
      <c r="BE200" s="2">
        <v>80.325000000000003</v>
      </c>
      <c r="BF200" s="2">
        <v>0.30530000000000002</v>
      </c>
      <c r="BG200" s="2">
        <v>119</v>
      </c>
      <c r="BH200" s="2">
        <v>79.33</v>
      </c>
      <c r="BI200" s="2">
        <v>0.30530000000000002</v>
      </c>
      <c r="BJ200" s="2">
        <v>120</v>
      </c>
      <c r="BK200" s="2">
        <v>78.335000000000008</v>
      </c>
      <c r="BL200" s="2">
        <v>0.30530000000000002</v>
      </c>
      <c r="BM200" s="2">
        <v>125</v>
      </c>
      <c r="BN200" s="2">
        <v>73.36</v>
      </c>
      <c r="BO200" s="2">
        <v>0.30530000000000002</v>
      </c>
      <c r="BP200" s="2">
        <v>130</v>
      </c>
      <c r="BQ200" s="2">
        <v>68.39</v>
      </c>
      <c r="BR200" s="2">
        <v>0.30530000000000002</v>
      </c>
      <c r="BS200" s="2">
        <v>135</v>
      </c>
      <c r="BT200" s="2">
        <v>63.435000000000002</v>
      </c>
      <c r="BU200" s="2">
        <v>0.30530000000000002</v>
      </c>
      <c r="BV200" s="2">
        <v>140</v>
      </c>
      <c r="BW200" s="2">
        <v>58.65</v>
      </c>
      <c r="BX200" s="2">
        <v>0.30530000000000002</v>
      </c>
      <c r="BY200" s="2">
        <v>141</v>
      </c>
      <c r="BZ200" s="2">
        <v>57.5</v>
      </c>
      <c r="CA200" s="2">
        <v>0.20449999999999999</v>
      </c>
      <c r="CB200" s="2">
        <v>142</v>
      </c>
      <c r="CC200" s="2">
        <v>56.51</v>
      </c>
      <c r="CD200" s="2">
        <v>0.20449999999999999</v>
      </c>
      <c r="CE200" s="2">
        <v>143</v>
      </c>
      <c r="CF200" s="2">
        <v>55.53</v>
      </c>
      <c r="CG200" s="2">
        <v>0.20449999999999999</v>
      </c>
      <c r="CH200" s="2">
        <v>144</v>
      </c>
      <c r="CI200" s="2">
        <v>54.545000000000002</v>
      </c>
      <c r="CJ200" s="2">
        <v>0.20449999999999999</v>
      </c>
      <c r="CK200" s="2">
        <v>145</v>
      </c>
      <c r="CL200" s="2">
        <v>53.56</v>
      </c>
      <c r="CM200" s="2">
        <v>0.20449999999999999</v>
      </c>
      <c r="CN200" s="2">
        <v>146</v>
      </c>
      <c r="CO200" s="2">
        <v>52.58</v>
      </c>
      <c r="CP200" s="2">
        <v>0.2329</v>
      </c>
      <c r="CQ200" s="2">
        <v>147</v>
      </c>
      <c r="CR200" s="2">
        <v>51.6</v>
      </c>
      <c r="CS200" s="2">
        <v>0.2432</v>
      </c>
      <c r="CT200" s="2">
        <v>148</v>
      </c>
      <c r="CU200" s="2">
        <v>50.62</v>
      </c>
      <c r="CV200" s="2">
        <v>0.24890000000000001</v>
      </c>
      <c r="CW200" s="2">
        <v>149</v>
      </c>
      <c r="CX200" s="2">
        <v>49.64</v>
      </c>
      <c r="CY200" s="2">
        <v>0.25209999999999999</v>
      </c>
      <c r="CZ200" s="2">
        <v>150</v>
      </c>
      <c r="DA200" s="2">
        <v>48.8</v>
      </c>
      <c r="DB200" s="2">
        <v>0.28660000000000002</v>
      </c>
      <c r="DC200" s="2">
        <v>151</v>
      </c>
      <c r="DD200" s="2">
        <v>47.69</v>
      </c>
      <c r="DE200" s="2">
        <v>0.25679999999999997</v>
      </c>
      <c r="DF200" s="2">
        <v>152</v>
      </c>
      <c r="DG200" s="2">
        <v>46.715000000000003</v>
      </c>
      <c r="DH200" s="2">
        <v>0.25790000000000002</v>
      </c>
      <c r="DI200" s="2">
        <v>153</v>
      </c>
      <c r="DJ200" s="2">
        <v>45.744999999999997</v>
      </c>
      <c r="DK200" s="2">
        <v>0.2586</v>
      </c>
      <c r="DL200" s="2">
        <v>154</v>
      </c>
      <c r="DM200" s="2">
        <v>44.77</v>
      </c>
      <c r="DN200" s="2">
        <v>0.2581</v>
      </c>
      <c r="DO200" s="2">
        <v>155</v>
      </c>
      <c r="DP200" s="2">
        <v>43.8</v>
      </c>
      <c r="DQ200" s="2">
        <v>0.25769999999999998</v>
      </c>
      <c r="DR200" s="2">
        <v>156</v>
      </c>
      <c r="DS200" s="2">
        <v>42.83</v>
      </c>
      <c r="DT200" s="2">
        <v>0.25700000000000001</v>
      </c>
      <c r="DU200" s="2">
        <v>157</v>
      </c>
      <c r="DV200" s="2">
        <v>41.85</v>
      </c>
      <c r="DW200" s="2">
        <v>0.25430000000000003</v>
      </c>
      <c r="DX200" s="2">
        <v>158</v>
      </c>
      <c r="DY200" s="2">
        <v>40.880000000000003</v>
      </c>
      <c r="DZ200" s="2">
        <v>0.25259999999999999</v>
      </c>
      <c r="EA200" s="2">
        <v>159</v>
      </c>
      <c r="EB200" s="2">
        <v>40</v>
      </c>
      <c r="EC200" s="2">
        <v>0.26150000000000001</v>
      </c>
      <c r="ED200" s="2">
        <v>160</v>
      </c>
      <c r="EE200" s="2">
        <v>39.08</v>
      </c>
      <c r="EF200" s="2">
        <v>0.26400000000000001</v>
      </c>
      <c r="EG200" s="2">
        <v>161</v>
      </c>
      <c r="EH200" s="2">
        <v>37.975000000000001</v>
      </c>
      <c r="EI200" s="2">
        <v>0.24660000000000001</v>
      </c>
      <c r="EJ200" s="2">
        <v>162</v>
      </c>
      <c r="EK200" s="2">
        <v>37.049999999999997</v>
      </c>
      <c r="EL200" s="2">
        <v>0.24879999999999999</v>
      </c>
      <c r="EM200" s="2">
        <v>163</v>
      </c>
      <c r="EN200" s="2">
        <v>36.1</v>
      </c>
      <c r="EO200" s="2">
        <v>0.2472</v>
      </c>
      <c r="EP200" s="2">
        <v>164</v>
      </c>
      <c r="EQ200" s="2">
        <v>35.145000000000003</v>
      </c>
      <c r="ER200" s="2">
        <v>0.24529999999999999</v>
      </c>
      <c r="ES200" s="2">
        <v>165</v>
      </c>
      <c r="ET200" s="2">
        <v>34.204999999999998</v>
      </c>
      <c r="EU200" s="2">
        <v>0.2442</v>
      </c>
      <c r="EV200" s="2">
        <v>166</v>
      </c>
      <c r="EW200" s="2">
        <v>33.270000000000003</v>
      </c>
      <c r="EX200" s="2">
        <v>0.2429</v>
      </c>
      <c r="EY200" s="2">
        <v>167</v>
      </c>
      <c r="EZ200" s="2">
        <v>32.33</v>
      </c>
      <c r="FA200" s="2">
        <v>0.24129999999999999</v>
      </c>
      <c r="FB200" s="2">
        <v>168</v>
      </c>
      <c r="FC200" s="2">
        <v>31.395</v>
      </c>
      <c r="FD200" s="2">
        <v>0.2392</v>
      </c>
      <c r="FE200" s="2">
        <v>169</v>
      </c>
      <c r="FF200" s="2">
        <v>30.46</v>
      </c>
      <c r="FG200" s="2">
        <v>0.23699999999999999</v>
      </c>
      <c r="FH200" s="2">
        <v>170</v>
      </c>
      <c r="FI200" s="2">
        <v>29.65</v>
      </c>
      <c r="FJ200" s="2">
        <v>0.24199999999999999</v>
      </c>
      <c r="FK200" s="2">
        <v>171</v>
      </c>
      <c r="FL200" s="2">
        <v>28.625</v>
      </c>
      <c r="FM200" s="2">
        <v>0.23380000000000001</v>
      </c>
      <c r="FN200" s="2">
        <v>172</v>
      </c>
      <c r="FO200" s="2">
        <v>27.71</v>
      </c>
      <c r="FP200" s="2">
        <v>0.23200000000000001</v>
      </c>
      <c r="FQ200" s="2">
        <v>173</v>
      </c>
      <c r="FR200" s="2">
        <v>26.8</v>
      </c>
      <c r="FS200" s="2">
        <v>0.22989999999999999</v>
      </c>
      <c r="FT200" s="2">
        <v>174</v>
      </c>
      <c r="FU200" s="2">
        <v>25.895</v>
      </c>
      <c r="FV200" s="2">
        <v>0.22770000000000001</v>
      </c>
      <c r="FW200" s="2">
        <v>175</v>
      </c>
      <c r="FX200" s="2">
        <v>25</v>
      </c>
      <c r="FY200" s="2">
        <v>0.22600000000000001</v>
      </c>
      <c r="FZ200" s="2">
        <v>176</v>
      </c>
      <c r="GA200" s="2">
        <v>24.15</v>
      </c>
      <c r="GB200" s="2">
        <v>0.22559999999999999</v>
      </c>
      <c r="GC200" s="2">
        <v>177</v>
      </c>
      <c r="GD200" s="2">
        <v>23.22</v>
      </c>
      <c r="GE200" s="2">
        <v>0.22140000000000001</v>
      </c>
      <c r="GF200" s="2">
        <v>178</v>
      </c>
      <c r="GG200" s="2">
        <v>22.2</v>
      </c>
      <c r="GH200" s="2">
        <v>0.21340000000000001</v>
      </c>
      <c r="GI200" s="2">
        <v>179</v>
      </c>
      <c r="GJ200" s="2">
        <v>21.475000000000001</v>
      </c>
      <c r="GK200" s="2">
        <v>0.21709999999999999</v>
      </c>
      <c r="GL200" s="2">
        <v>180</v>
      </c>
      <c r="GM200" s="2">
        <v>20.75</v>
      </c>
      <c r="GN200" s="2">
        <v>0.22020000000000001</v>
      </c>
      <c r="GO200" s="2">
        <v>181</v>
      </c>
      <c r="GP200" s="2">
        <v>19.765000000000001</v>
      </c>
      <c r="GQ200" s="2">
        <v>0.21290000000000001</v>
      </c>
      <c r="GR200" s="2">
        <v>182</v>
      </c>
      <c r="GS200" s="2">
        <v>18.88</v>
      </c>
      <c r="GT200" s="2">
        <v>0.20910000000000001</v>
      </c>
      <c r="GU200" s="2">
        <v>183</v>
      </c>
      <c r="GV200" s="2">
        <v>18.045000000000002</v>
      </c>
      <c r="GW200" s="2">
        <v>0.2069</v>
      </c>
      <c r="GX200" s="2">
        <v>184</v>
      </c>
      <c r="GY200" s="2">
        <v>17.225000000000001</v>
      </c>
      <c r="GZ200" s="2">
        <v>0.20469999999999999</v>
      </c>
      <c r="HA200" s="2">
        <v>185</v>
      </c>
      <c r="HB200" s="2">
        <v>16.405000000000001</v>
      </c>
      <c r="HC200" s="2">
        <v>0.2024</v>
      </c>
      <c r="HD200" s="2">
        <v>186</v>
      </c>
      <c r="HE200" s="2">
        <v>15.6</v>
      </c>
      <c r="HF200" s="2">
        <v>0.19980000000000001</v>
      </c>
      <c r="HG200" s="2">
        <v>187</v>
      </c>
      <c r="HH200" s="2">
        <v>14.84</v>
      </c>
      <c r="HI200" s="2">
        <v>0.19850000000000001</v>
      </c>
      <c r="HJ200" s="2">
        <v>188</v>
      </c>
      <c r="HK200" s="2">
        <v>14.06</v>
      </c>
      <c r="HL200" s="2">
        <v>0.19589999999999999</v>
      </c>
      <c r="HM200" s="2">
        <v>189</v>
      </c>
      <c r="HN200" s="2">
        <v>13.275</v>
      </c>
      <c r="HO200" s="2">
        <v>0.193</v>
      </c>
      <c r="HP200" s="2">
        <v>190</v>
      </c>
      <c r="HQ200" s="2">
        <v>12.52</v>
      </c>
      <c r="HR200" s="2">
        <v>0.19040000000000001</v>
      </c>
      <c r="HS200" s="2">
        <v>191</v>
      </c>
      <c r="HT200" s="2">
        <v>11.775</v>
      </c>
      <c r="HU200" s="2">
        <v>0.18779999999999999</v>
      </c>
      <c r="HV200" s="2">
        <v>192</v>
      </c>
      <c r="HW200" s="2">
        <v>11.06</v>
      </c>
      <c r="HX200" s="2">
        <v>0.18540000000000001</v>
      </c>
      <c r="HY200" s="2">
        <v>193</v>
      </c>
      <c r="HZ200" s="2">
        <v>10.355</v>
      </c>
      <c r="IA200" s="2">
        <v>0.18290000000000001</v>
      </c>
      <c r="IB200" s="2">
        <v>194</v>
      </c>
      <c r="IC200" s="2">
        <v>9.66</v>
      </c>
      <c r="ID200" s="2">
        <v>0.1802</v>
      </c>
      <c r="IE200" s="2">
        <v>195</v>
      </c>
      <c r="IF200" s="2">
        <v>8.9849999999999994</v>
      </c>
      <c r="IG200" s="2">
        <v>0.17760000000000001</v>
      </c>
      <c r="IH200" s="2">
        <v>196</v>
      </c>
      <c r="II200" s="2">
        <v>8.3350000000000009</v>
      </c>
      <c r="IJ200" s="2">
        <v>0.17499999999999999</v>
      </c>
      <c r="IK200" s="2">
        <v>197</v>
      </c>
      <c r="IL200" s="2">
        <v>7.6950000000000003</v>
      </c>
      <c r="IM200" s="2">
        <v>0.17219999999999999</v>
      </c>
      <c r="IN200" s="2">
        <v>198</v>
      </c>
      <c r="IO200" s="2">
        <v>7.08</v>
      </c>
      <c r="IP200" s="2">
        <v>0.16950000000000001</v>
      </c>
      <c r="IQ200" s="2">
        <v>199</v>
      </c>
      <c r="IR200" s="2">
        <v>6.4850000000000003</v>
      </c>
      <c r="IS200" s="2">
        <v>0.1668</v>
      </c>
      <c r="IT200" s="2">
        <v>200</v>
      </c>
      <c r="IU200" s="2">
        <v>5.93</v>
      </c>
    </row>
    <row r="201" spans="1:255" ht="15" customHeight="1" x14ac:dyDescent="0.35">
      <c r="A201" s="3">
        <v>42283</v>
      </c>
      <c r="B201" s="2">
        <v>101</v>
      </c>
      <c r="C201" s="2">
        <v>96.594999999999999</v>
      </c>
      <c r="D201" s="2">
        <v>0.20100000000000001</v>
      </c>
      <c r="E201" s="2">
        <v>100</v>
      </c>
      <c r="F201" s="2">
        <v>97.594999999999999</v>
      </c>
      <c r="G201" s="2">
        <v>0.20100000000000001</v>
      </c>
      <c r="H201" s="2">
        <v>102</v>
      </c>
      <c r="I201" s="2">
        <v>95.594999999999999</v>
      </c>
      <c r="J201" s="2">
        <v>0.20100000000000001</v>
      </c>
      <c r="K201" s="2">
        <v>103</v>
      </c>
      <c r="L201" s="2">
        <v>94.594999999999999</v>
      </c>
      <c r="M201" s="2">
        <v>0.20100000000000001</v>
      </c>
      <c r="N201" s="2">
        <v>104</v>
      </c>
      <c r="O201" s="2">
        <v>93.600000000000009</v>
      </c>
      <c r="P201" s="2">
        <v>0.20100000000000001</v>
      </c>
      <c r="Q201" s="2">
        <v>105</v>
      </c>
      <c r="R201" s="2">
        <v>92.594999999999999</v>
      </c>
      <c r="S201" s="2">
        <v>0.20100000000000001</v>
      </c>
      <c r="T201" s="2">
        <v>106</v>
      </c>
      <c r="U201" s="2">
        <v>91.605000000000004</v>
      </c>
      <c r="V201" s="2">
        <v>0.20100000000000001</v>
      </c>
      <c r="W201" s="2">
        <v>107</v>
      </c>
      <c r="X201" s="2">
        <v>90.605000000000004</v>
      </c>
      <c r="Y201" s="2">
        <v>0.20100000000000001</v>
      </c>
      <c r="Z201" s="2">
        <v>108</v>
      </c>
      <c r="AA201" s="2">
        <v>89.605000000000004</v>
      </c>
      <c r="AB201" s="2">
        <v>0.20100000000000001</v>
      </c>
      <c r="AC201" s="2">
        <v>109</v>
      </c>
      <c r="AD201" s="2">
        <v>88.605000000000004</v>
      </c>
      <c r="AE201" s="2">
        <v>0.20100000000000001</v>
      </c>
      <c r="AF201" s="2">
        <v>110</v>
      </c>
      <c r="AG201" s="2">
        <v>87.555000000000007</v>
      </c>
      <c r="AH201" s="2">
        <v>0.20100000000000001</v>
      </c>
      <c r="AI201" s="2">
        <v>111</v>
      </c>
      <c r="AJ201" s="2">
        <v>86.605000000000004</v>
      </c>
      <c r="AK201" s="2">
        <v>0.20100000000000001</v>
      </c>
      <c r="AL201" s="2">
        <v>112</v>
      </c>
      <c r="AM201" s="2">
        <v>85.614999999999995</v>
      </c>
      <c r="AN201" s="2">
        <v>0.20100000000000001</v>
      </c>
      <c r="AO201" s="2">
        <v>113</v>
      </c>
      <c r="AP201" s="2">
        <v>84.555000000000007</v>
      </c>
      <c r="AQ201" s="2">
        <v>0.20100000000000001</v>
      </c>
      <c r="AR201" s="2">
        <v>114</v>
      </c>
      <c r="AS201" s="2">
        <v>83.614999999999995</v>
      </c>
      <c r="AT201" s="2">
        <v>0.20100000000000001</v>
      </c>
      <c r="AU201" s="2">
        <v>115</v>
      </c>
      <c r="AV201" s="2">
        <v>82.62</v>
      </c>
      <c r="AW201" s="2">
        <v>0.20100000000000001</v>
      </c>
      <c r="AX201" s="2">
        <v>116</v>
      </c>
      <c r="AY201" s="2">
        <v>81.625</v>
      </c>
      <c r="AZ201" s="2">
        <v>0.20100000000000001</v>
      </c>
      <c r="BA201" s="2">
        <v>117</v>
      </c>
      <c r="BB201" s="2">
        <v>80.625</v>
      </c>
      <c r="BC201" s="2">
        <v>0.20100000000000001</v>
      </c>
      <c r="BD201" s="2">
        <v>118</v>
      </c>
      <c r="BE201" s="2">
        <v>79.625</v>
      </c>
      <c r="BF201" s="2">
        <v>0.20100000000000001</v>
      </c>
      <c r="BG201" s="2">
        <v>119</v>
      </c>
      <c r="BH201" s="2">
        <v>78.635000000000005</v>
      </c>
      <c r="BI201" s="2">
        <v>0.20100000000000001</v>
      </c>
      <c r="BJ201" s="2">
        <v>120</v>
      </c>
      <c r="BK201" s="2">
        <v>77.635000000000005</v>
      </c>
      <c r="BL201" s="2">
        <v>0.20100000000000001</v>
      </c>
      <c r="BM201" s="2">
        <v>125</v>
      </c>
      <c r="BN201" s="2">
        <v>72.665000000000006</v>
      </c>
      <c r="BO201" s="2">
        <v>0.20100000000000001</v>
      </c>
      <c r="BP201" s="2">
        <v>130</v>
      </c>
      <c r="BQ201" s="2">
        <v>67.695000000000007</v>
      </c>
      <c r="BR201" s="2">
        <v>0.20100000000000001</v>
      </c>
      <c r="BS201" s="2">
        <v>135</v>
      </c>
      <c r="BT201" s="2">
        <v>62.734999999999999</v>
      </c>
      <c r="BU201" s="2">
        <v>0.20100000000000001</v>
      </c>
      <c r="BV201" s="2">
        <v>140</v>
      </c>
      <c r="BW201" s="2">
        <v>57.795000000000002</v>
      </c>
      <c r="BX201" s="2">
        <v>0.20100000000000001</v>
      </c>
      <c r="BY201" s="2">
        <v>141</v>
      </c>
      <c r="BZ201" s="2">
        <v>56.814999999999998</v>
      </c>
      <c r="CA201" s="2">
        <v>0.20100000000000001</v>
      </c>
      <c r="CB201" s="2">
        <v>142</v>
      </c>
      <c r="CC201" s="2">
        <v>55.825000000000003</v>
      </c>
      <c r="CD201" s="2">
        <v>0.20100000000000001</v>
      </c>
      <c r="CE201" s="2">
        <v>143</v>
      </c>
      <c r="CF201" s="2">
        <v>54.844999999999999</v>
      </c>
      <c r="CG201" s="2">
        <v>0.20100000000000001</v>
      </c>
      <c r="CH201" s="2">
        <v>144</v>
      </c>
      <c r="CI201" s="2">
        <v>53.854999999999997</v>
      </c>
      <c r="CJ201" s="2">
        <v>0.20100000000000001</v>
      </c>
      <c r="CK201" s="2">
        <v>145</v>
      </c>
      <c r="CL201" s="2">
        <v>52.875</v>
      </c>
      <c r="CM201" s="2">
        <v>0.20100000000000001</v>
      </c>
      <c r="CN201" s="2">
        <v>146</v>
      </c>
      <c r="CO201" s="2">
        <v>51.895000000000003</v>
      </c>
      <c r="CP201" s="2">
        <v>0.23130000000000001</v>
      </c>
      <c r="CQ201" s="2">
        <v>147</v>
      </c>
      <c r="CR201" s="2">
        <v>50.914999999999999</v>
      </c>
      <c r="CS201" s="2">
        <v>0.24160000000000001</v>
      </c>
      <c r="CT201" s="2">
        <v>148</v>
      </c>
      <c r="CU201" s="2">
        <v>49.935000000000002</v>
      </c>
      <c r="CV201" s="2">
        <v>0.2475</v>
      </c>
      <c r="CW201" s="2">
        <v>149</v>
      </c>
      <c r="CX201" s="2">
        <v>48.89</v>
      </c>
      <c r="CY201" s="2">
        <v>0.2097</v>
      </c>
      <c r="CZ201" s="2">
        <v>150</v>
      </c>
      <c r="DA201" s="2">
        <v>47.984999999999999</v>
      </c>
      <c r="DB201" s="2">
        <v>0.25569999999999998</v>
      </c>
      <c r="DC201" s="2">
        <v>151</v>
      </c>
      <c r="DD201" s="2">
        <v>47.005000000000003</v>
      </c>
      <c r="DE201" s="2">
        <v>0.25540000000000002</v>
      </c>
      <c r="DF201" s="2">
        <v>152</v>
      </c>
      <c r="DG201" s="2">
        <v>46.034999999999997</v>
      </c>
      <c r="DH201" s="2">
        <v>0.25740000000000002</v>
      </c>
      <c r="DI201" s="2">
        <v>153</v>
      </c>
      <c r="DJ201" s="2">
        <v>45.064999999999998</v>
      </c>
      <c r="DK201" s="2">
        <v>0.25850000000000001</v>
      </c>
      <c r="DL201" s="2">
        <v>154</v>
      </c>
      <c r="DM201" s="2">
        <v>44.09</v>
      </c>
      <c r="DN201" s="2">
        <v>0.25790000000000002</v>
      </c>
      <c r="DO201" s="2">
        <v>155</v>
      </c>
      <c r="DP201" s="2">
        <v>43.125</v>
      </c>
      <c r="DQ201" s="2">
        <v>0.25779999999999997</v>
      </c>
      <c r="DR201" s="2">
        <v>156</v>
      </c>
      <c r="DS201" s="2">
        <v>42.155000000000001</v>
      </c>
      <c r="DT201" s="2">
        <v>0.25700000000000001</v>
      </c>
      <c r="DU201" s="2">
        <v>157</v>
      </c>
      <c r="DV201" s="2">
        <v>41.16</v>
      </c>
      <c r="DW201" s="2">
        <v>0.25190000000000001</v>
      </c>
      <c r="DX201" s="2">
        <v>158</v>
      </c>
      <c r="DY201" s="2">
        <v>40.25</v>
      </c>
      <c r="DZ201" s="2">
        <v>0.2586</v>
      </c>
      <c r="EA201" s="2">
        <v>159</v>
      </c>
      <c r="EB201" s="2">
        <v>39.29</v>
      </c>
      <c r="EC201" s="2">
        <v>0.25700000000000001</v>
      </c>
      <c r="ED201" s="2">
        <v>160</v>
      </c>
      <c r="EE201" s="2">
        <v>38.340000000000003</v>
      </c>
      <c r="EF201" s="2">
        <v>0.25640000000000002</v>
      </c>
      <c r="EG201" s="2">
        <v>161</v>
      </c>
      <c r="EH201" s="2">
        <v>37.344999999999999</v>
      </c>
      <c r="EI201" s="2">
        <v>0.25090000000000001</v>
      </c>
      <c r="EJ201" s="2">
        <v>162</v>
      </c>
      <c r="EK201" s="2">
        <v>36.43</v>
      </c>
      <c r="EL201" s="2">
        <v>0.253</v>
      </c>
      <c r="EM201" s="2">
        <v>163</v>
      </c>
      <c r="EN201" s="2">
        <v>35.44</v>
      </c>
      <c r="EO201" s="2">
        <v>0.24779999999999999</v>
      </c>
      <c r="EP201" s="2">
        <v>164</v>
      </c>
      <c r="EQ201" s="2">
        <v>34.53</v>
      </c>
      <c r="ER201" s="2">
        <v>0.24940000000000001</v>
      </c>
      <c r="ES201" s="2">
        <v>165</v>
      </c>
      <c r="ET201" s="2">
        <v>33.590000000000003</v>
      </c>
      <c r="EU201" s="2">
        <v>0.24759999999999999</v>
      </c>
      <c r="EV201" s="2">
        <v>166</v>
      </c>
      <c r="EW201" s="2">
        <v>32.65</v>
      </c>
      <c r="EX201" s="2">
        <v>0.24579999999999999</v>
      </c>
      <c r="EY201" s="2">
        <v>167</v>
      </c>
      <c r="EZ201" s="2">
        <v>31.645</v>
      </c>
      <c r="FA201" s="2">
        <v>0.23899999999999999</v>
      </c>
      <c r="FB201" s="2">
        <v>168</v>
      </c>
      <c r="FC201" s="2">
        <v>30.78</v>
      </c>
      <c r="FD201" s="2">
        <v>0.2417</v>
      </c>
      <c r="FE201" s="2">
        <v>169</v>
      </c>
      <c r="FF201" s="2">
        <v>29.824999999999999</v>
      </c>
      <c r="FG201" s="2">
        <v>0.23830000000000001</v>
      </c>
      <c r="FH201" s="2">
        <v>170</v>
      </c>
      <c r="FI201" s="2">
        <v>29.15</v>
      </c>
      <c r="FJ201" s="2">
        <v>0.25019999999999998</v>
      </c>
      <c r="FK201" s="2">
        <v>171</v>
      </c>
      <c r="FL201" s="2">
        <v>27.98</v>
      </c>
      <c r="FM201" s="2">
        <v>0.23369999999999999</v>
      </c>
      <c r="FN201" s="2">
        <v>172</v>
      </c>
      <c r="FO201" s="2">
        <v>27.065000000000001</v>
      </c>
      <c r="FP201" s="2">
        <v>0.2316</v>
      </c>
      <c r="FQ201" s="2">
        <v>173</v>
      </c>
      <c r="FR201" s="2">
        <v>26.195</v>
      </c>
      <c r="FS201" s="2">
        <v>0.23130000000000001</v>
      </c>
      <c r="FT201" s="2">
        <v>174</v>
      </c>
      <c r="FU201" s="2">
        <v>25.295000000000002</v>
      </c>
      <c r="FV201" s="2">
        <v>0.22939999999999999</v>
      </c>
      <c r="FW201" s="2">
        <v>175</v>
      </c>
      <c r="FX201" s="2">
        <v>24.64</v>
      </c>
      <c r="FY201" s="2">
        <v>0.23780000000000001</v>
      </c>
      <c r="FZ201" s="2">
        <v>176</v>
      </c>
      <c r="GA201" s="2">
        <v>23.75</v>
      </c>
      <c r="GB201" s="2">
        <v>0.2351</v>
      </c>
      <c r="GC201" s="2">
        <v>177</v>
      </c>
      <c r="GD201" s="2">
        <v>22.625</v>
      </c>
      <c r="GE201" s="2">
        <v>0.2223</v>
      </c>
      <c r="GF201" s="2">
        <v>178</v>
      </c>
      <c r="GG201" s="2">
        <v>21.715</v>
      </c>
      <c r="GH201" s="2">
        <v>0.21840000000000001</v>
      </c>
      <c r="GI201" s="2">
        <v>179</v>
      </c>
      <c r="GJ201" s="2">
        <v>20.88</v>
      </c>
      <c r="GK201" s="2">
        <v>0.2175</v>
      </c>
      <c r="GL201" s="2">
        <v>180</v>
      </c>
      <c r="GM201" s="2">
        <v>20.04</v>
      </c>
      <c r="GN201" s="2">
        <v>0.21609999999999999</v>
      </c>
      <c r="GO201" s="2">
        <v>181</v>
      </c>
      <c r="GP201" s="2">
        <v>19.175000000000001</v>
      </c>
      <c r="GQ201" s="2">
        <v>0.21290000000000001</v>
      </c>
      <c r="GR201" s="2">
        <v>182</v>
      </c>
      <c r="GS201" s="2">
        <v>18.29</v>
      </c>
      <c r="GT201" s="2">
        <v>0.20910000000000001</v>
      </c>
      <c r="GU201" s="2">
        <v>183</v>
      </c>
      <c r="GV201" s="2">
        <v>17.454999999999998</v>
      </c>
      <c r="GW201" s="2">
        <v>0.20630000000000001</v>
      </c>
      <c r="GX201" s="2">
        <v>184</v>
      </c>
      <c r="GY201" s="2">
        <v>16.635000000000002</v>
      </c>
      <c r="GZ201" s="2">
        <v>0.20399999999999999</v>
      </c>
      <c r="HA201" s="2">
        <v>185</v>
      </c>
      <c r="HB201" s="2">
        <v>15.824999999999999</v>
      </c>
      <c r="HC201" s="2">
        <v>0.20169999999999999</v>
      </c>
      <c r="HD201" s="2">
        <v>186</v>
      </c>
      <c r="HE201" s="2">
        <v>14.975</v>
      </c>
      <c r="HF201" s="2">
        <v>0.19769999999999999</v>
      </c>
      <c r="HG201" s="2">
        <v>187</v>
      </c>
      <c r="HH201" s="2">
        <v>14.244999999999999</v>
      </c>
      <c r="HI201" s="2">
        <v>0.1968</v>
      </c>
      <c r="HJ201" s="2">
        <v>188</v>
      </c>
      <c r="HK201" s="2">
        <v>13.55</v>
      </c>
      <c r="HL201" s="2">
        <v>0.19639999999999999</v>
      </c>
      <c r="HM201" s="2">
        <v>189</v>
      </c>
      <c r="HN201" s="2">
        <v>12.65</v>
      </c>
      <c r="HO201" s="2">
        <v>0.19009999999999999</v>
      </c>
      <c r="HP201" s="2">
        <v>190</v>
      </c>
      <c r="HQ201" s="2">
        <v>11.97</v>
      </c>
      <c r="HR201" s="2">
        <v>0.18940000000000001</v>
      </c>
      <c r="HS201" s="2">
        <v>191</v>
      </c>
      <c r="HT201" s="2">
        <v>11.24</v>
      </c>
      <c r="HU201" s="2">
        <v>0.18679999999999999</v>
      </c>
      <c r="HV201" s="2">
        <v>192</v>
      </c>
      <c r="HW201" s="2">
        <v>10.525</v>
      </c>
      <c r="HX201" s="2">
        <v>0.184</v>
      </c>
      <c r="HY201" s="2">
        <v>193</v>
      </c>
      <c r="HZ201" s="2">
        <v>9.83</v>
      </c>
      <c r="IA201" s="2">
        <v>0.18160000000000001</v>
      </c>
      <c r="IB201" s="2">
        <v>194</v>
      </c>
      <c r="IC201" s="2">
        <v>9.15</v>
      </c>
      <c r="ID201" s="2">
        <v>0.1789</v>
      </c>
      <c r="IE201" s="2">
        <v>195</v>
      </c>
      <c r="IF201" s="2">
        <v>8.5</v>
      </c>
      <c r="IG201" s="2">
        <v>0.17660000000000001</v>
      </c>
      <c r="IH201" s="2">
        <v>196</v>
      </c>
      <c r="II201" s="2">
        <v>7.8550000000000004</v>
      </c>
      <c r="IJ201" s="2">
        <v>0.1736</v>
      </c>
      <c r="IK201" s="2">
        <v>197</v>
      </c>
      <c r="IL201" s="2">
        <v>7.25</v>
      </c>
      <c r="IM201" s="2">
        <v>0.17130000000000001</v>
      </c>
      <c r="IN201" s="2">
        <v>198</v>
      </c>
      <c r="IO201" s="2">
        <v>6.6349999999999998</v>
      </c>
      <c r="IP201" s="2">
        <v>0.16830000000000001</v>
      </c>
      <c r="IQ201" s="2">
        <v>199</v>
      </c>
      <c r="IR201" s="2">
        <v>6.06</v>
      </c>
      <c r="IS201" s="2">
        <v>0.1656</v>
      </c>
      <c r="IT201" s="2">
        <v>200</v>
      </c>
      <c r="IU201" s="2">
        <v>5.47</v>
      </c>
    </row>
    <row r="202" spans="1:255" ht="15" customHeight="1" x14ac:dyDescent="0.35">
      <c r="A202" s="3">
        <v>42284</v>
      </c>
      <c r="B202" s="2">
        <v>101</v>
      </c>
      <c r="C202" s="2">
        <v>98.465000000000003</v>
      </c>
      <c r="D202" s="2">
        <v>0.40839999999999999</v>
      </c>
      <c r="E202" s="2">
        <v>100</v>
      </c>
      <c r="F202" s="2">
        <v>99.465000000000003</v>
      </c>
      <c r="G202" s="2">
        <v>0.40839999999999999</v>
      </c>
      <c r="H202" s="2">
        <v>102</v>
      </c>
      <c r="I202" s="2">
        <v>97.465000000000003</v>
      </c>
      <c r="J202" s="2">
        <v>0.40839999999999999</v>
      </c>
      <c r="K202" s="2">
        <v>103</v>
      </c>
      <c r="L202" s="2">
        <v>96.47</v>
      </c>
      <c r="M202" s="2">
        <v>0.40839999999999999</v>
      </c>
      <c r="N202" s="2">
        <v>104</v>
      </c>
      <c r="O202" s="2">
        <v>95.47</v>
      </c>
      <c r="P202" s="2">
        <v>0.39929999999999999</v>
      </c>
      <c r="Q202" s="2">
        <v>105</v>
      </c>
      <c r="R202" s="2">
        <v>94.475000000000009</v>
      </c>
      <c r="S202" s="2">
        <v>0.42320000000000002</v>
      </c>
      <c r="T202" s="2">
        <v>106</v>
      </c>
      <c r="U202" s="2">
        <v>93.475000000000009</v>
      </c>
      <c r="V202" s="2">
        <v>0.40760000000000002</v>
      </c>
      <c r="W202" s="2">
        <v>107</v>
      </c>
      <c r="X202" s="2">
        <v>92.475000000000009</v>
      </c>
      <c r="Y202" s="2">
        <v>0.39960000000000001</v>
      </c>
      <c r="Z202" s="2">
        <v>108</v>
      </c>
      <c r="AA202" s="2">
        <v>91.475000000000009</v>
      </c>
      <c r="AB202" s="2">
        <v>0.3916</v>
      </c>
      <c r="AC202" s="2">
        <v>109</v>
      </c>
      <c r="AD202" s="2">
        <v>90.475000000000009</v>
      </c>
      <c r="AE202" s="2">
        <v>0.38369999999999999</v>
      </c>
      <c r="AF202" s="2">
        <v>110</v>
      </c>
      <c r="AG202" s="2">
        <v>89.47</v>
      </c>
      <c r="AH202" s="2">
        <v>0.37180000000000002</v>
      </c>
      <c r="AI202" s="2">
        <v>111</v>
      </c>
      <c r="AJ202" s="2">
        <v>88.47</v>
      </c>
      <c r="AK202" s="2">
        <v>0.37180000000000002</v>
      </c>
      <c r="AL202" s="2">
        <v>112</v>
      </c>
      <c r="AM202" s="2">
        <v>87.47</v>
      </c>
      <c r="AN202" s="2">
        <v>0.37180000000000002</v>
      </c>
      <c r="AO202" s="2">
        <v>113</v>
      </c>
      <c r="AP202" s="2">
        <v>86.47</v>
      </c>
      <c r="AQ202" s="2">
        <v>0.37180000000000002</v>
      </c>
      <c r="AR202" s="2">
        <v>114</v>
      </c>
      <c r="AS202" s="2">
        <v>85.48</v>
      </c>
      <c r="AT202" s="2">
        <v>0.37180000000000002</v>
      </c>
      <c r="AU202" s="2">
        <v>115</v>
      </c>
      <c r="AV202" s="2">
        <v>84.48</v>
      </c>
      <c r="AW202" s="2">
        <v>0.35830000000000001</v>
      </c>
      <c r="AX202" s="2">
        <v>116</v>
      </c>
      <c r="AY202" s="2">
        <v>83.48</v>
      </c>
      <c r="AZ202" s="2">
        <v>0.3508</v>
      </c>
      <c r="BA202" s="2">
        <v>117</v>
      </c>
      <c r="BB202" s="2">
        <v>82.484999999999999</v>
      </c>
      <c r="BC202" s="2">
        <v>0.3639</v>
      </c>
      <c r="BD202" s="2">
        <v>118</v>
      </c>
      <c r="BE202" s="2">
        <v>81.489999999999995</v>
      </c>
      <c r="BF202" s="2">
        <v>0.36749999999999999</v>
      </c>
      <c r="BG202" s="2">
        <v>119</v>
      </c>
      <c r="BH202" s="2">
        <v>80.489999999999995</v>
      </c>
      <c r="BI202" s="2">
        <v>0.36099999999999999</v>
      </c>
      <c r="BJ202" s="2">
        <v>120</v>
      </c>
      <c r="BK202" s="2">
        <v>79.495000000000005</v>
      </c>
      <c r="BL202" s="2">
        <v>0.36370000000000002</v>
      </c>
      <c r="BM202" s="2">
        <v>125</v>
      </c>
      <c r="BN202" s="2">
        <v>74.515000000000001</v>
      </c>
      <c r="BO202" s="2">
        <v>0.35899999999999999</v>
      </c>
      <c r="BP202" s="2">
        <v>130</v>
      </c>
      <c r="BQ202" s="2">
        <v>69.545000000000002</v>
      </c>
      <c r="BR202" s="2">
        <v>0.35120000000000001</v>
      </c>
      <c r="BS202" s="2">
        <v>135</v>
      </c>
      <c r="BT202" s="2">
        <v>64.585000000000008</v>
      </c>
      <c r="BU202" s="2">
        <v>0.34200000000000003</v>
      </c>
      <c r="BV202" s="2">
        <v>140</v>
      </c>
      <c r="BW202" s="2">
        <v>59.634999999999998</v>
      </c>
      <c r="BX202" s="2">
        <v>0.32969999999999999</v>
      </c>
      <c r="BY202" s="2">
        <v>141</v>
      </c>
      <c r="BZ202" s="2">
        <v>58.645000000000003</v>
      </c>
      <c r="CA202" s="2">
        <v>0.32679999999999998</v>
      </c>
      <c r="CB202" s="2">
        <v>142</v>
      </c>
      <c r="CC202" s="2">
        <v>57.66</v>
      </c>
      <c r="CD202" s="2">
        <v>0.32469999999999999</v>
      </c>
      <c r="CE202" s="2">
        <v>143</v>
      </c>
      <c r="CF202" s="2">
        <v>56.67</v>
      </c>
      <c r="CG202" s="2">
        <v>0.32129999999999997</v>
      </c>
      <c r="CH202" s="2">
        <v>144</v>
      </c>
      <c r="CI202" s="2">
        <v>55.685000000000002</v>
      </c>
      <c r="CJ202" s="2">
        <v>0.31940000000000002</v>
      </c>
      <c r="CK202" s="2">
        <v>145</v>
      </c>
      <c r="CL202" s="2">
        <v>54.7</v>
      </c>
      <c r="CM202" s="2">
        <v>0.31659999999999999</v>
      </c>
      <c r="CN202" s="2">
        <v>146</v>
      </c>
      <c r="CO202" s="2">
        <v>53.715000000000003</v>
      </c>
      <c r="CP202" s="2">
        <v>0.31369999999999998</v>
      </c>
      <c r="CQ202" s="2">
        <v>147</v>
      </c>
      <c r="CR202" s="2">
        <v>52.73</v>
      </c>
      <c r="CS202" s="2">
        <v>0.31069999999999998</v>
      </c>
      <c r="CT202" s="2">
        <v>148</v>
      </c>
      <c r="CU202" s="2">
        <v>51.75</v>
      </c>
      <c r="CV202" s="2">
        <v>0.30890000000000001</v>
      </c>
      <c r="CW202" s="2">
        <v>149</v>
      </c>
      <c r="CX202" s="2">
        <v>50.77</v>
      </c>
      <c r="CY202" s="2">
        <v>0.30649999999999999</v>
      </c>
      <c r="CZ202" s="2">
        <v>150</v>
      </c>
      <c r="DA202" s="2">
        <v>49.795000000000002</v>
      </c>
      <c r="DB202" s="2">
        <v>0.30449999999999999</v>
      </c>
      <c r="DC202" s="2">
        <v>151</v>
      </c>
      <c r="DD202" s="2">
        <v>49</v>
      </c>
      <c r="DE202" s="2">
        <v>0.32669999999999999</v>
      </c>
      <c r="DF202" s="2">
        <v>152</v>
      </c>
      <c r="DG202" s="2">
        <v>47.844999999999999</v>
      </c>
      <c r="DH202" s="2">
        <v>0.30009999999999998</v>
      </c>
      <c r="DI202" s="2">
        <v>153</v>
      </c>
      <c r="DJ202" s="2">
        <v>46.854999999999997</v>
      </c>
      <c r="DK202" s="2">
        <v>0.2954</v>
      </c>
      <c r="DL202" s="2">
        <v>154</v>
      </c>
      <c r="DM202" s="2">
        <v>45.88</v>
      </c>
      <c r="DN202" s="2">
        <v>0.29260000000000003</v>
      </c>
      <c r="DO202" s="2">
        <v>155</v>
      </c>
      <c r="DP202" s="2">
        <v>44.92</v>
      </c>
      <c r="DQ202" s="2">
        <v>0.2918</v>
      </c>
      <c r="DR202" s="2">
        <v>156</v>
      </c>
      <c r="DS202" s="2">
        <v>43.93</v>
      </c>
      <c r="DT202" s="2">
        <v>0.28689999999999999</v>
      </c>
      <c r="DU202" s="2">
        <v>157</v>
      </c>
      <c r="DV202" s="2">
        <v>42.96</v>
      </c>
      <c r="DW202" s="2">
        <v>0.28420000000000001</v>
      </c>
      <c r="DX202" s="2">
        <v>158</v>
      </c>
      <c r="DY202" s="2">
        <v>41.994999999999997</v>
      </c>
      <c r="DZ202" s="2">
        <v>0.28179999999999999</v>
      </c>
      <c r="EA202" s="2">
        <v>159</v>
      </c>
      <c r="EB202" s="2">
        <v>41.024999999999999</v>
      </c>
      <c r="EC202" s="2">
        <v>0.27889999999999998</v>
      </c>
      <c r="ED202" s="2">
        <v>160</v>
      </c>
      <c r="EE202" s="2">
        <v>40.055</v>
      </c>
      <c r="EF202" s="2">
        <v>0.27539999999999998</v>
      </c>
      <c r="EG202" s="2">
        <v>161</v>
      </c>
      <c r="EH202" s="2">
        <v>39.094999999999999</v>
      </c>
      <c r="EI202" s="2">
        <v>0.27289999999999998</v>
      </c>
      <c r="EJ202" s="2">
        <v>162</v>
      </c>
      <c r="EK202" s="2">
        <v>38.134999999999998</v>
      </c>
      <c r="EL202" s="2">
        <v>0.27029999999999998</v>
      </c>
      <c r="EM202" s="2">
        <v>163</v>
      </c>
      <c r="EN202" s="2">
        <v>37.185000000000002</v>
      </c>
      <c r="EO202" s="2">
        <v>0.26829999999999998</v>
      </c>
      <c r="EP202" s="2">
        <v>164</v>
      </c>
      <c r="EQ202" s="2">
        <v>36.225000000000001</v>
      </c>
      <c r="ER202" s="2">
        <v>0.26500000000000001</v>
      </c>
      <c r="ES202" s="2">
        <v>165</v>
      </c>
      <c r="ET202" s="2">
        <v>35.284999999999997</v>
      </c>
      <c r="EU202" s="2">
        <v>0.26329999999999998</v>
      </c>
      <c r="EV202" s="2">
        <v>166</v>
      </c>
      <c r="EW202" s="2">
        <v>34.33</v>
      </c>
      <c r="EX202" s="2">
        <v>0.26019999999999999</v>
      </c>
      <c r="EY202" s="2">
        <v>167</v>
      </c>
      <c r="EZ202" s="2">
        <v>33.384999999999998</v>
      </c>
      <c r="FA202" s="2">
        <v>0.25729999999999997</v>
      </c>
      <c r="FB202" s="2">
        <v>168</v>
      </c>
      <c r="FC202" s="2">
        <v>32.445</v>
      </c>
      <c r="FD202" s="2">
        <v>0.25459999999999999</v>
      </c>
      <c r="FE202" s="2">
        <v>169</v>
      </c>
      <c r="FF202" s="2">
        <v>31.504999999999999</v>
      </c>
      <c r="FG202" s="2">
        <v>0.252</v>
      </c>
      <c r="FH202" s="2">
        <v>170</v>
      </c>
      <c r="FI202" s="2">
        <v>30.6</v>
      </c>
      <c r="FJ202" s="2">
        <v>0.25090000000000001</v>
      </c>
      <c r="FK202" s="2">
        <v>171</v>
      </c>
      <c r="FL202" s="2">
        <v>29.64</v>
      </c>
      <c r="FM202" s="2">
        <v>0.24640000000000001</v>
      </c>
      <c r="FN202" s="2">
        <v>172</v>
      </c>
      <c r="FO202" s="2">
        <v>28.7</v>
      </c>
      <c r="FP202" s="2">
        <v>0.24310000000000001</v>
      </c>
      <c r="FQ202" s="2">
        <v>173</v>
      </c>
      <c r="FR202" s="2">
        <v>27.78</v>
      </c>
      <c r="FS202" s="2">
        <v>0.24030000000000001</v>
      </c>
      <c r="FT202" s="2">
        <v>174</v>
      </c>
      <c r="FU202" s="2">
        <v>26.885000000000002</v>
      </c>
      <c r="FV202" s="2">
        <v>0.23849999999999999</v>
      </c>
      <c r="FW202" s="2">
        <v>175</v>
      </c>
      <c r="FX202" s="2">
        <v>25.97</v>
      </c>
      <c r="FY202" s="2">
        <v>0.23580000000000001</v>
      </c>
      <c r="FZ202" s="2">
        <v>176</v>
      </c>
      <c r="GA202" s="2">
        <v>25.2</v>
      </c>
      <c r="GB202" s="2">
        <v>0.23899999999999999</v>
      </c>
      <c r="GC202" s="2">
        <v>177</v>
      </c>
      <c r="GD202" s="2">
        <v>24.145</v>
      </c>
      <c r="GE202" s="2">
        <v>0.2293</v>
      </c>
      <c r="GF202" s="2">
        <v>178</v>
      </c>
      <c r="GG202" s="2">
        <v>23.254999999999999</v>
      </c>
      <c r="GH202" s="2">
        <v>0.22689999999999999</v>
      </c>
      <c r="GI202" s="2">
        <v>179</v>
      </c>
      <c r="GJ202" s="2">
        <v>22.38</v>
      </c>
      <c r="GK202" s="2">
        <v>0.22439999999999999</v>
      </c>
      <c r="GL202" s="2">
        <v>180</v>
      </c>
      <c r="GM202" s="2">
        <v>21.49</v>
      </c>
      <c r="GN202" s="2">
        <v>0.22120000000000001</v>
      </c>
      <c r="GO202" s="2">
        <v>181</v>
      </c>
      <c r="GP202" s="2">
        <v>20.635000000000002</v>
      </c>
      <c r="GQ202" s="2">
        <v>0.21929999999999999</v>
      </c>
      <c r="GR202" s="2">
        <v>182</v>
      </c>
      <c r="GS202" s="2">
        <v>19.75</v>
      </c>
      <c r="GT202" s="2">
        <v>0.21560000000000001</v>
      </c>
      <c r="GU202" s="2">
        <v>183</v>
      </c>
      <c r="GV202" s="2">
        <v>18.89</v>
      </c>
      <c r="GW202" s="2">
        <v>0.2127</v>
      </c>
      <c r="GX202" s="2">
        <v>184</v>
      </c>
      <c r="GY202" s="2">
        <v>18.100000000000001</v>
      </c>
      <c r="GZ202" s="2">
        <v>0.21179999999999999</v>
      </c>
      <c r="HA202" s="2">
        <v>185</v>
      </c>
      <c r="HB202" s="2">
        <v>17.215</v>
      </c>
      <c r="HC202" s="2">
        <v>0.20730000000000001</v>
      </c>
      <c r="HD202" s="2">
        <v>186</v>
      </c>
      <c r="HE202" s="2">
        <v>16.399999999999999</v>
      </c>
      <c r="HF202" s="2">
        <v>0.20499999999999999</v>
      </c>
      <c r="HG202" s="2">
        <v>187</v>
      </c>
      <c r="HH202" s="2">
        <v>15.585000000000001</v>
      </c>
      <c r="HI202" s="2">
        <v>0.2021</v>
      </c>
      <c r="HJ202" s="2">
        <v>188</v>
      </c>
      <c r="HK202" s="2">
        <v>14.78</v>
      </c>
      <c r="HL202" s="2">
        <v>0.1993</v>
      </c>
      <c r="HM202" s="2">
        <v>189</v>
      </c>
      <c r="HN202" s="2">
        <v>13.955</v>
      </c>
      <c r="HO202" s="2">
        <v>0.19550000000000001</v>
      </c>
      <c r="HP202" s="2">
        <v>190</v>
      </c>
      <c r="HQ202" s="2">
        <v>13.18</v>
      </c>
      <c r="HR202" s="2">
        <v>0.1928</v>
      </c>
      <c r="HS202" s="2">
        <v>191</v>
      </c>
      <c r="HT202" s="2">
        <v>12.414999999999999</v>
      </c>
      <c r="HU202" s="2">
        <v>0.18990000000000001</v>
      </c>
      <c r="HV202" s="2">
        <v>192</v>
      </c>
      <c r="HW202" s="2">
        <v>11.67</v>
      </c>
      <c r="HX202" s="2">
        <v>0.18729999999999999</v>
      </c>
      <c r="HY202" s="2">
        <v>193</v>
      </c>
      <c r="HZ202" s="2">
        <v>10.94</v>
      </c>
      <c r="IA202" s="2">
        <v>0.1845</v>
      </c>
      <c r="IB202" s="2">
        <v>194</v>
      </c>
      <c r="IC202" s="2">
        <v>10.225</v>
      </c>
      <c r="ID202" s="2">
        <v>0.18179999999999999</v>
      </c>
      <c r="IE202" s="2">
        <v>195</v>
      </c>
      <c r="IF202" s="2">
        <v>9.57</v>
      </c>
      <c r="IG202" s="2">
        <v>0.18</v>
      </c>
      <c r="IH202" s="2">
        <v>196</v>
      </c>
      <c r="II202" s="2">
        <v>8.8000000000000007</v>
      </c>
      <c r="IJ202" s="2">
        <v>0.17499999999999999</v>
      </c>
      <c r="IK202" s="2">
        <v>197</v>
      </c>
      <c r="IL202" s="2">
        <v>8.18</v>
      </c>
      <c r="IM202" s="2">
        <v>0.1731</v>
      </c>
      <c r="IN202" s="2">
        <v>198</v>
      </c>
      <c r="IO202" s="2">
        <v>7.55</v>
      </c>
      <c r="IP202" s="2">
        <v>0.1706</v>
      </c>
      <c r="IQ202" s="2">
        <v>199</v>
      </c>
      <c r="IR202" s="2">
        <v>6.94</v>
      </c>
      <c r="IS202" s="2">
        <v>0.16789999999999999</v>
      </c>
      <c r="IT202" s="2">
        <v>200</v>
      </c>
      <c r="IU202" s="2">
        <v>6.33</v>
      </c>
    </row>
    <row r="203" spans="1:255" ht="15" customHeight="1" x14ac:dyDescent="0.35">
      <c r="A203" s="3">
        <v>42285</v>
      </c>
      <c r="B203" s="2">
        <v>101</v>
      </c>
      <c r="C203" s="2">
        <v>100.37</v>
      </c>
      <c r="D203" s="2">
        <v>0.57290000000000008</v>
      </c>
      <c r="E203" s="2">
        <v>100</v>
      </c>
      <c r="F203" s="2">
        <v>101.37</v>
      </c>
      <c r="G203" s="2">
        <v>0.58069999999999999</v>
      </c>
      <c r="H203" s="2">
        <v>102</v>
      </c>
      <c r="I203" s="2">
        <v>99.37</v>
      </c>
      <c r="J203" s="2">
        <v>0.56510000000000005</v>
      </c>
      <c r="K203" s="2">
        <v>103</v>
      </c>
      <c r="L203" s="2">
        <v>98.37</v>
      </c>
      <c r="M203" s="2">
        <v>0.55730000000000002</v>
      </c>
      <c r="N203" s="2">
        <v>104</v>
      </c>
      <c r="O203" s="2">
        <v>97.375</v>
      </c>
      <c r="P203" s="2">
        <v>0.55249999999999999</v>
      </c>
      <c r="Q203" s="2">
        <v>105</v>
      </c>
      <c r="R203" s="2">
        <v>96.375</v>
      </c>
      <c r="S203" s="2">
        <v>0.54490000000000005</v>
      </c>
      <c r="T203" s="2">
        <v>106</v>
      </c>
      <c r="U203" s="2">
        <v>95.38</v>
      </c>
      <c r="V203" s="2">
        <v>0.54020000000000001</v>
      </c>
      <c r="W203" s="2">
        <v>107</v>
      </c>
      <c r="X203" s="2">
        <v>94.38</v>
      </c>
      <c r="Y203" s="2">
        <v>0.53280000000000005</v>
      </c>
      <c r="Z203" s="2">
        <v>108</v>
      </c>
      <c r="AA203" s="2">
        <v>93.38</v>
      </c>
      <c r="AB203" s="2">
        <v>0.52539999999999998</v>
      </c>
      <c r="AC203" s="2">
        <v>109</v>
      </c>
      <c r="AD203" s="2">
        <v>92.38</v>
      </c>
      <c r="AE203" s="2">
        <v>0.5181</v>
      </c>
      <c r="AF203" s="2">
        <v>110</v>
      </c>
      <c r="AG203" s="2">
        <v>91.38</v>
      </c>
      <c r="AH203" s="2">
        <v>0.51080000000000003</v>
      </c>
      <c r="AI203" s="2">
        <v>111</v>
      </c>
      <c r="AJ203" s="2">
        <v>90.385000000000005</v>
      </c>
      <c r="AK203" s="2">
        <v>0.50640000000000007</v>
      </c>
      <c r="AL203" s="2">
        <v>112</v>
      </c>
      <c r="AM203" s="2">
        <v>89.39</v>
      </c>
      <c r="AN203" s="2">
        <v>0.50209999999999999</v>
      </c>
      <c r="AO203" s="2">
        <v>113</v>
      </c>
      <c r="AP203" s="2">
        <v>88.39</v>
      </c>
      <c r="AQ203" s="2">
        <v>0.49500000000000011</v>
      </c>
      <c r="AR203" s="2">
        <v>114</v>
      </c>
      <c r="AS203" s="2">
        <v>87.39</v>
      </c>
      <c r="AT203" s="2">
        <v>0.48799999999999999</v>
      </c>
      <c r="AU203" s="2">
        <v>115</v>
      </c>
      <c r="AV203" s="2">
        <v>86.39</v>
      </c>
      <c r="AW203" s="2">
        <v>0.48209999999999997</v>
      </c>
      <c r="AX203" s="2">
        <v>116</v>
      </c>
      <c r="AY203" s="2">
        <v>85.4</v>
      </c>
      <c r="AZ203" s="2">
        <v>0.47949999999999998</v>
      </c>
      <c r="BA203" s="2">
        <v>117</v>
      </c>
      <c r="BB203" s="2">
        <v>84.4</v>
      </c>
      <c r="BC203" s="2">
        <v>0.47260000000000002</v>
      </c>
      <c r="BD203" s="2">
        <v>118</v>
      </c>
      <c r="BE203" s="2">
        <v>83.4</v>
      </c>
      <c r="BF203" s="2">
        <v>0.4657</v>
      </c>
      <c r="BG203" s="2">
        <v>119</v>
      </c>
      <c r="BH203" s="2">
        <v>82.4</v>
      </c>
      <c r="BI203" s="2">
        <v>0.45889999999999997</v>
      </c>
      <c r="BJ203" s="2">
        <v>120</v>
      </c>
      <c r="BK203" s="2">
        <v>81.41</v>
      </c>
      <c r="BL203" s="2">
        <v>0.45629999999999998</v>
      </c>
      <c r="BM203" s="2">
        <v>125</v>
      </c>
      <c r="BN203" s="2">
        <v>76.424999999999997</v>
      </c>
      <c r="BO203" s="2">
        <v>0.42880000000000001</v>
      </c>
      <c r="BP203" s="2">
        <v>130</v>
      </c>
      <c r="BQ203" s="2">
        <v>71.45</v>
      </c>
      <c r="BR203" s="2">
        <v>0.4047</v>
      </c>
      <c r="BS203" s="2">
        <v>135</v>
      </c>
      <c r="BT203" s="2">
        <v>66.484999999999999</v>
      </c>
      <c r="BU203" s="2">
        <v>0.38300000000000001</v>
      </c>
      <c r="BV203" s="2">
        <v>140</v>
      </c>
      <c r="BW203" s="2">
        <v>61.3</v>
      </c>
      <c r="BX203" s="2">
        <v>0.26379999999999998</v>
      </c>
      <c r="BY203" s="2">
        <v>141</v>
      </c>
      <c r="BZ203" s="2">
        <v>60.53</v>
      </c>
      <c r="CA203" s="2">
        <v>0.35639999999999999</v>
      </c>
      <c r="CB203" s="2">
        <v>142</v>
      </c>
      <c r="CC203" s="2">
        <v>59.54</v>
      </c>
      <c r="CD203" s="2">
        <v>0.3523</v>
      </c>
      <c r="CE203" s="2">
        <v>143</v>
      </c>
      <c r="CF203" s="2">
        <v>58.55</v>
      </c>
      <c r="CG203" s="2">
        <v>0.34810000000000002</v>
      </c>
      <c r="CH203" s="2">
        <v>144</v>
      </c>
      <c r="CI203" s="2">
        <v>57.56</v>
      </c>
      <c r="CJ203" s="2">
        <v>0.34410000000000002</v>
      </c>
      <c r="CK203" s="2">
        <v>145</v>
      </c>
      <c r="CL203" s="2">
        <v>56.575000000000003</v>
      </c>
      <c r="CM203" s="2">
        <v>0.34100000000000003</v>
      </c>
      <c r="CN203" s="2">
        <v>146</v>
      </c>
      <c r="CO203" s="2">
        <v>55.59</v>
      </c>
      <c r="CP203" s="2">
        <v>0.33750000000000002</v>
      </c>
      <c r="CQ203" s="2">
        <v>147</v>
      </c>
      <c r="CR203" s="2">
        <v>54.6</v>
      </c>
      <c r="CS203" s="2">
        <v>0.33289999999999997</v>
      </c>
      <c r="CT203" s="2">
        <v>148</v>
      </c>
      <c r="CU203" s="2">
        <v>53.615000000000002</v>
      </c>
      <c r="CV203" s="2">
        <v>0.32919999999999999</v>
      </c>
      <c r="CW203" s="2">
        <v>149</v>
      </c>
      <c r="CX203" s="2">
        <v>52.634999999999998</v>
      </c>
      <c r="CY203" s="2">
        <v>0.32640000000000002</v>
      </c>
      <c r="CZ203" s="2">
        <v>150</v>
      </c>
      <c r="DA203" s="2">
        <v>51.645000000000003</v>
      </c>
      <c r="DB203" s="2">
        <v>0.32169999999999999</v>
      </c>
      <c r="DC203" s="2">
        <v>151</v>
      </c>
      <c r="DD203" s="2">
        <v>50.664999999999999</v>
      </c>
      <c r="DE203" s="2">
        <v>0.31859999999999999</v>
      </c>
      <c r="DF203" s="2">
        <v>152</v>
      </c>
      <c r="DG203" s="2">
        <v>49.68</v>
      </c>
      <c r="DH203" s="2">
        <v>0.3145</v>
      </c>
      <c r="DI203" s="2">
        <v>153</v>
      </c>
      <c r="DJ203" s="2">
        <v>48.685000000000002</v>
      </c>
      <c r="DK203" s="2">
        <v>0.309</v>
      </c>
      <c r="DL203" s="2">
        <v>154</v>
      </c>
      <c r="DM203" s="2">
        <v>47.72</v>
      </c>
      <c r="DN203" s="2">
        <v>0.30740000000000001</v>
      </c>
      <c r="DO203" s="2">
        <v>155</v>
      </c>
      <c r="DP203" s="2">
        <v>46.725000000000001</v>
      </c>
      <c r="DQ203" s="2">
        <v>0.30199999999999999</v>
      </c>
      <c r="DR203" s="2">
        <v>156</v>
      </c>
      <c r="DS203" s="2">
        <v>45.765000000000001</v>
      </c>
      <c r="DT203" s="2">
        <v>0.30080000000000001</v>
      </c>
      <c r="DU203" s="2">
        <v>157</v>
      </c>
      <c r="DV203" s="2">
        <v>44.784999999999997</v>
      </c>
      <c r="DW203" s="2">
        <v>0.29670000000000002</v>
      </c>
      <c r="DX203" s="2">
        <v>158</v>
      </c>
      <c r="DY203" s="2">
        <v>43.814999999999998</v>
      </c>
      <c r="DZ203" s="2">
        <v>0.29370000000000002</v>
      </c>
      <c r="EA203" s="2">
        <v>159</v>
      </c>
      <c r="EB203" s="2">
        <v>42.84</v>
      </c>
      <c r="EC203" s="2">
        <v>0.29020000000000001</v>
      </c>
      <c r="ED203" s="2">
        <v>160</v>
      </c>
      <c r="EE203" s="2">
        <v>41.87</v>
      </c>
      <c r="EF203" s="2">
        <v>0.28689999999999999</v>
      </c>
      <c r="EG203" s="2">
        <v>161</v>
      </c>
      <c r="EH203" s="2">
        <v>40.880000000000003</v>
      </c>
      <c r="EI203" s="2">
        <v>0.28149999999999997</v>
      </c>
      <c r="EJ203" s="2">
        <v>162</v>
      </c>
      <c r="EK203" s="2">
        <v>39.935000000000002</v>
      </c>
      <c r="EL203" s="2">
        <v>0.28029999999999999</v>
      </c>
      <c r="EM203" s="2">
        <v>163</v>
      </c>
      <c r="EN203" s="2">
        <v>38.94</v>
      </c>
      <c r="EO203" s="2">
        <v>0.27450000000000002</v>
      </c>
      <c r="EP203" s="2">
        <v>164</v>
      </c>
      <c r="EQ203" s="2">
        <v>37.979999999999997</v>
      </c>
      <c r="ER203" s="2">
        <v>0.2717</v>
      </c>
      <c r="ES203" s="2">
        <v>165</v>
      </c>
      <c r="ET203" s="2">
        <v>37.04</v>
      </c>
      <c r="EU203" s="2">
        <v>0.27010000000000001</v>
      </c>
      <c r="EV203" s="2">
        <v>166</v>
      </c>
      <c r="EW203" s="2">
        <v>36.075000000000003</v>
      </c>
      <c r="EX203" s="2">
        <v>0.26640000000000003</v>
      </c>
      <c r="EY203" s="2">
        <v>167</v>
      </c>
      <c r="EZ203" s="2">
        <v>35.104999999999997</v>
      </c>
      <c r="FA203" s="2">
        <v>0.26229999999999998</v>
      </c>
      <c r="FB203" s="2">
        <v>168</v>
      </c>
      <c r="FC203" s="2">
        <v>34.11</v>
      </c>
      <c r="FD203" s="2">
        <v>0.25619999999999998</v>
      </c>
      <c r="FE203" s="2">
        <v>169</v>
      </c>
      <c r="FF203" s="2">
        <v>33.200000000000003</v>
      </c>
      <c r="FG203" s="2">
        <v>0.25569999999999998</v>
      </c>
      <c r="FH203" s="2">
        <v>170</v>
      </c>
      <c r="FI203" s="2">
        <v>32.270000000000003</v>
      </c>
      <c r="FJ203" s="2">
        <v>0.25380000000000003</v>
      </c>
      <c r="FK203" s="2">
        <v>171</v>
      </c>
      <c r="FL203" s="2">
        <v>31.32</v>
      </c>
      <c r="FM203" s="2">
        <v>0.2505</v>
      </c>
      <c r="FN203" s="2">
        <v>172</v>
      </c>
      <c r="FO203" s="2">
        <v>30.37</v>
      </c>
      <c r="FP203" s="2">
        <v>0.2467</v>
      </c>
      <c r="FQ203" s="2">
        <v>173</v>
      </c>
      <c r="FR203" s="2">
        <v>29.445</v>
      </c>
      <c r="FS203" s="2">
        <v>0.2442</v>
      </c>
      <c r="FT203" s="2">
        <v>174</v>
      </c>
      <c r="FU203" s="2">
        <v>28.51</v>
      </c>
      <c r="FV203" s="2">
        <v>0.2412</v>
      </c>
      <c r="FW203" s="2">
        <v>175</v>
      </c>
      <c r="FX203" s="2">
        <v>27.585000000000001</v>
      </c>
      <c r="FY203" s="2">
        <v>0.23799999999999999</v>
      </c>
      <c r="FZ203" s="2">
        <v>176</v>
      </c>
      <c r="GA203" s="2">
        <v>26.664999999999999</v>
      </c>
      <c r="GB203" s="2">
        <v>0.2351</v>
      </c>
      <c r="GC203" s="2">
        <v>177</v>
      </c>
      <c r="GD203" s="2">
        <v>25.75</v>
      </c>
      <c r="GE203" s="2">
        <v>0.23230000000000001</v>
      </c>
      <c r="GF203" s="2">
        <v>178</v>
      </c>
      <c r="GG203" s="2">
        <v>24.835000000000001</v>
      </c>
      <c r="GH203" s="2">
        <v>0.22919999999999999</v>
      </c>
      <c r="GI203" s="2">
        <v>179</v>
      </c>
      <c r="GJ203" s="2">
        <v>23.934999999999999</v>
      </c>
      <c r="GK203" s="2">
        <v>0.2263</v>
      </c>
      <c r="GL203" s="2">
        <v>180</v>
      </c>
      <c r="GM203" s="2">
        <v>23.035</v>
      </c>
      <c r="GN203" s="2">
        <v>0.2235</v>
      </c>
      <c r="GO203" s="2">
        <v>181</v>
      </c>
      <c r="GP203" s="2">
        <v>22.14</v>
      </c>
      <c r="GQ203" s="2">
        <v>0.2203</v>
      </c>
      <c r="GR203" s="2">
        <v>182</v>
      </c>
      <c r="GS203" s="2">
        <v>21.25</v>
      </c>
      <c r="GT203" s="2">
        <v>0.21709999999999999</v>
      </c>
      <c r="GU203" s="2">
        <v>183</v>
      </c>
      <c r="GV203" s="2">
        <v>20.3</v>
      </c>
      <c r="GW203" s="2">
        <v>0.21160000000000001</v>
      </c>
      <c r="GX203" s="2">
        <v>184</v>
      </c>
      <c r="GY203" s="2">
        <v>19.495000000000001</v>
      </c>
      <c r="GZ203" s="2">
        <v>0.21110000000000001</v>
      </c>
      <c r="HA203" s="2">
        <v>185</v>
      </c>
      <c r="HB203" s="2">
        <v>18.559999999999999</v>
      </c>
      <c r="HC203" s="2">
        <v>0.20549999999999999</v>
      </c>
      <c r="HD203" s="2">
        <v>186</v>
      </c>
      <c r="HE203" s="2">
        <v>17.635000000000002</v>
      </c>
      <c r="HF203" s="2">
        <v>0.20030000000000001</v>
      </c>
      <c r="HG203" s="2">
        <v>187</v>
      </c>
      <c r="HH203" s="2">
        <v>16.86</v>
      </c>
      <c r="HI203" s="2">
        <v>0.19969999999999999</v>
      </c>
      <c r="HJ203" s="2">
        <v>188</v>
      </c>
      <c r="HK203" s="2">
        <v>16.02</v>
      </c>
      <c r="HL203" s="2">
        <v>0.19670000000000001</v>
      </c>
      <c r="HM203" s="2">
        <v>189</v>
      </c>
      <c r="HN203" s="2">
        <v>15.29</v>
      </c>
      <c r="HO203" s="2">
        <v>0.19670000000000001</v>
      </c>
      <c r="HP203" s="2">
        <v>190</v>
      </c>
      <c r="HQ203" s="2">
        <v>14.28</v>
      </c>
      <c r="HR203" s="2">
        <v>0.18770000000000001</v>
      </c>
      <c r="HS203" s="2">
        <v>191</v>
      </c>
      <c r="HT203" s="2">
        <v>13.654999999999999</v>
      </c>
      <c r="HU203" s="2">
        <v>0.19</v>
      </c>
      <c r="HV203" s="2">
        <v>192</v>
      </c>
      <c r="HW203" s="2">
        <v>12.87</v>
      </c>
      <c r="HX203" s="2">
        <v>0.187</v>
      </c>
      <c r="HY203" s="2">
        <v>193</v>
      </c>
      <c r="HZ203" s="2">
        <v>12.11</v>
      </c>
      <c r="IA203" s="2">
        <v>0.18440000000000001</v>
      </c>
      <c r="IB203" s="2">
        <v>194</v>
      </c>
      <c r="IC203" s="2">
        <v>11.35</v>
      </c>
      <c r="ID203" s="2">
        <v>0.18129999999999999</v>
      </c>
      <c r="IE203" s="2">
        <v>195</v>
      </c>
      <c r="IF203" s="2">
        <v>10.615</v>
      </c>
      <c r="IG203" s="2">
        <v>0.17849999999999999</v>
      </c>
      <c r="IH203" s="2">
        <v>196</v>
      </c>
      <c r="II203" s="2">
        <v>9.8800000000000008</v>
      </c>
      <c r="IJ203" s="2">
        <v>0.17519999999999999</v>
      </c>
      <c r="IK203" s="2">
        <v>197</v>
      </c>
      <c r="IL203" s="2">
        <v>9.18</v>
      </c>
      <c r="IM203" s="2">
        <v>0.1724</v>
      </c>
      <c r="IN203" s="2">
        <v>198</v>
      </c>
      <c r="IO203" s="2">
        <v>8.49</v>
      </c>
      <c r="IP203" s="2">
        <v>0.1694</v>
      </c>
      <c r="IQ203" s="2">
        <v>199</v>
      </c>
      <c r="IR203" s="2">
        <v>7.8</v>
      </c>
      <c r="IS203" s="2">
        <v>0.16569999999999999</v>
      </c>
      <c r="IT203" s="2">
        <v>200</v>
      </c>
      <c r="IU203" s="2">
        <v>7.1449999999999996</v>
      </c>
    </row>
    <row r="204" spans="1:255" ht="15" customHeight="1" x14ac:dyDescent="0.35">
      <c r="A204" s="3">
        <v>42286</v>
      </c>
      <c r="B204" s="2">
        <v>101</v>
      </c>
      <c r="C204" s="2">
        <v>100.395</v>
      </c>
      <c r="D204" s="2">
        <v>0.47089999999999999</v>
      </c>
      <c r="E204" s="2">
        <v>100</v>
      </c>
      <c r="F204" s="2">
        <v>101.395</v>
      </c>
      <c r="G204" s="2">
        <v>0.4788</v>
      </c>
      <c r="H204" s="2">
        <v>102</v>
      </c>
      <c r="I204" s="2">
        <v>99.394999999999996</v>
      </c>
      <c r="J204" s="2">
        <v>0.4632</v>
      </c>
      <c r="K204" s="2">
        <v>103</v>
      </c>
      <c r="L204" s="2">
        <v>98.394999999999996</v>
      </c>
      <c r="M204" s="2">
        <v>0.45550000000000002</v>
      </c>
      <c r="N204" s="2">
        <v>104</v>
      </c>
      <c r="O204" s="2">
        <v>97.4</v>
      </c>
      <c r="P204" s="2">
        <v>0.46079999999999999</v>
      </c>
      <c r="Q204" s="2">
        <v>105</v>
      </c>
      <c r="R204" s="2">
        <v>96.39</v>
      </c>
      <c r="S204" s="2">
        <v>0.41420000000000001</v>
      </c>
      <c r="T204" s="2">
        <v>106</v>
      </c>
      <c r="U204" s="2">
        <v>95.405000000000001</v>
      </c>
      <c r="V204" s="2">
        <v>0.45590000000000003</v>
      </c>
      <c r="W204" s="2">
        <v>107</v>
      </c>
      <c r="X204" s="2">
        <v>94.405000000000001</v>
      </c>
      <c r="Y204" s="2">
        <v>0.44879999999999998</v>
      </c>
      <c r="Z204" s="2">
        <v>108</v>
      </c>
      <c r="AA204" s="2">
        <v>93.405000000000001</v>
      </c>
      <c r="AB204" s="2">
        <v>0.44180000000000003</v>
      </c>
      <c r="AC204" s="2">
        <v>109</v>
      </c>
      <c r="AD204" s="2">
        <v>92.405000000000001</v>
      </c>
      <c r="AE204" s="2">
        <v>0.43480000000000002</v>
      </c>
      <c r="AF204" s="2">
        <v>110</v>
      </c>
      <c r="AG204" s="2">
        <v>91.394999999999996</v>
      </c>
      <c r="AH204" s="2">
        <v>0.40329999999999999</v>
      </c>
      <c r="AI204" s="2">
        <v>111</v>
      </c>
      <c r="AJ204" s="2">
        <v>90.405000000000001</v>
      </c>
      <c r="AK204" s="2">
        <v>0.42109999999999997</v>
      </c>
      <c r="AL204" s="2">
        <v>112</v>
      </c>
      <c r="AM204" s="2">
        <v>89.405000000000001</v>
      </c>
      <c r="AN204" s="2">
        <v>0.41410000000000002</v>
      </c>
      <c r="AO204" s="2">
        <v>113</v>
      </c>
      <c r="AP204" s="2">
        <v>88.405000000000001</v>
      </c>
      <c r="AQ204" s="2">
        <v>0.40710000000000002</v>
      </c>
      <c r="AR204" s="2">
        <v>114</v>
      </c>
      <c r="AS204" s="2">
        <v>87.415000000000006</v>
      </c>
      <c r="AT204" s="2">
        <v>0.41689999999999999</v>
      </c>
      <c r="AU204" s="2">
        <v>115</v>
      </c>
      <c r="AV204" s="2">
        <v>86.405000000000001</v>
      </c>
      <c r="AW204" s="2">
        <v>0.39340000000000003</v>
      </c>
      <c r="AX204" s="2">
        <v>116</v>
      </c>
      <c r="AY204" s="2">
        <v>85.415000000000006</v>
      </c>
      <c r="AZ204" s="2">
        <v>0.40379999999999999</v>
      </c>
      <c r="BA204" s="2">
        <v>117</v>
      </c>
      <c r="BB204" s="2">
        <v>84.42</v>
      </c>
      <c r="BC204" s="2">
        <v>0.4042</v>
      </c>
      <c r="BD204" s="2">
        <v>118</v>
      </c>
      <c r="BE204" s="2">
        <v>83.42</v>
      </c>
      <c r="BF204" s="2">
        <v>0.3977</v>
      </c>
      <c r="BG204" s="2">
        <v>119</v>
      </c>
      <c r="BH204" s="2">
        <v>82.42</v>
      </c>
      <c r="BI204" s="2">
        <v>0.39129999999999998</v>
      </c>
      <c r="BJ204" s="2">
        <v>120</v>
      </c>
      <c r="BK204" s="2">
        <v>81.424999999999997</v>
      </c>
      <c r="BL204" s="2">
        <v>0.39150000000000001</v>
      </c>
      <c r="BM204" s="2">
        <v>125</v>
      </c>
      <c r="BN204" s="2">
        <v>76.290000000000006</v>
      </c>
      <c r="BO204" s="2">
        <v>0.36649999999999999</v>
      </c>
      <c r="BP204" s="2">
        <v>130</v>
      </c>
      <c r="BQ204" s="2">
        <v>71.47</v>
      </c>
      <c r="BR204" s="2">
        <v>0.36649999999999999</v>
      </c>
      <c r="BS204" s="2">
        <v>135</v>
      </c>
      <c r="BT204" s="2">
        <v>66.5</v>
      </c>
      <c r="BU204" s="2">
        <v>0.3518</v>
      </c>
      <c r="BV204" s="2">
        <v>140</v>
      </c>
      <c r="BW204" s="2">
        <v>61.54</v>
      </c>
      <c r="BX204" s="2">
        <v>0.33660000000000001</v>
      </c>
      <c r="BY204" s="2">
        <v>141</v>
      </c>
      <c r="BZ204" s="2">
        <v>60.545000000000002</v>
      </c>
      <c r="CA204" s="2">
        <v>0.33239999999999997</v>
      </c>
      <c r="CB204" s="2">
        <v>142</v>
      </c>
      <c r="CC204" s="2">
        <v>59.555</v>
      </c>
      <c r="CD204" s="2">
        <v>0.33040000000000003</v>
      </c>
      <c r="CE204" s="2">
        <v>143</v>
      </c>
      <c r="CF204" s="2">
        <v>58.555</v>
      </c>
      <c r="CG204" s="2">
        <v>0.32440000000000002</v>
      </c>
      <c r="CH204" s="2">
        <v>144</v>
      </c>
      <c r="CI204" s="2">
        <v>57.575000000000003</v>
      </c>
      <c r="CJ204" s="2">
        <v>0.32350000000000001</v>
      </c>
      <c r="CK204" s="2">
        <v>145</v>
      </c>
      <c r="CL204" s="2">
        <v>56.75</v>
      </c>
      <c r="CM204" s="2">
        <v>0.35320000000000001</v>
      </c>
      <c r="CN204" s="2">
        <v>146</v>
      </c>
      <c r="CO204" s="2">
        <v>55.604999999999997</v>
      </c>
      <c r="CP204" s="2">
        <v>0.31919999999999998</v>
      </c>
      <c r="CQ204" s="2">
        <v>147</v>
      </c>
      <c r="CR204" s="2">
        <v>54.604999999999997</v>
      </c>
      <c r="CS204" s="2">
        <v>0.313</v>
      </c>
      <c r="CT204" s="2">
        <v>148</v>
      </c>
      <c r="CU204" s="2">
        <v>53.63</v>
      </c>
      <c r="CV204" s="2">
        <v>0.31230000000000002</v>
      </c>
      <c r="CW204" s="2">
        <v>149</v>
      </c>
      <c r="CX204" s="2">
        <v>52.63</v>
      </c>
      <c r="CY204" s="2">
        <v>0.30640000000000001</v>
      </c>
      <c r="CZ204" s="2">
        <v>150</v>
      </c>
      <c r="DA204" s="2">
        <v>51.75</v>
      </c>
      <c r="DB204" s="2">
        <v>0.3221</v>
      </c>
      <c r="DC204" s="2">
        <v>151</v>
      </c>
      <c r="DD204" s="2">
        <v>50.674999999999997</v>
      </c>
      <c r="DE204" s="2">
        <v>0.30399999999999999</v>
      </c>
      <c r="DF204" s="2">
        <v>152</v>
      </c>
      <c r="DG204" s="2">
        <v>49.685000000000002</v>
      </c>
      <c r="DH204" s="2">
        <v>0.29959999999999998</v>
      </c>
      <c r="DI204" s="2">
        <v>153</v>
      </c>
      <c r="DJ204" s="2">
        <v>48.704999999999998</v>
      </c>
      <c r="DK204" s="2">
        <v>0.2969</v>
      </c>
      <c r="DL204" s="2">
        <v>154</v>
      </c>
      <c r="DM204" s="2">
        <v>47.72</v>
      </c>
      <c r="DN204" s="2">
        <v>0.29330000000000001</v>
      </c>
      <c r="DO204" s="2">
        <v>155</v>
      </c>
      <c r="DP204" s="2">
        <v>46.75</v>
      </c>
      <c r="DQ204" s="2">
        <v>0.29149999999999998</v>
      </c>
      <c r="DR204" s="2">
        <v>156</v>
      </c>
      <c r="DS204" s="2">
        <v>45.77</v>
      </c>
      <c r="DT204" s="2">
        <v>0.28820000000000001</v>
      </c>
      <c r="DU204" s="2">
        <v>157</v>
      </c>
      <c r="DV204" s="2">
        <v>44.8</v>
      </c>
      <c r="DW204" s="2">
        <v>0.2863</v>
      </c>
      <c r="DX204" s="2">
        <v>158</v>
      </c>
      <c r="DY204" s="2">
        <v>43.81</v>
      </c>
      <c r="DZ204" s="2">
        <v>0.28149999999999997</v>
      </c>
      <c r="EA204" s="2">
        <v>159</v>
      </c>
      <c r="EB204" s="2">
        <v>42.835000000000001</v>
      </c>
      <c r="EC204" s="2">
        <v>0.27889999999999998</v>
      </c>
      <c r="ED204" s="2">
        <v>160</v>
      </c>
      <c r="EE204" s="2">
        <v>41.865000000000002</v>
      </c>
      <c r="EF204" s="2">
        <v>0.27639999999999998</v>
      </c>
      <c r="EG204" s="2">
        <v>161</v>
      </c>
      <c r="EH204" s="2">
        <v>40.905000000000001</v>
      </c>
      <c r="EI204" s="2">
        <v>0.27450000000000002</v>
      </c>
      <c r="EJ204" s="2">
        <v>162</v>
      </c>
      <c r="EK204" s="2">
        <v>39.950000000000003</v>
      </c>
      <c r="EL204" s="2">
        <v>0.27279999999999999</v>
      </c>
      <c r="EM204" s="2">
        <v>163</v>
      </c>
      <c r="EN204" s="2">
        <v>38.950000000000003</v>
      </c>
      <c r="EO204" s="2">
        <v>0.26650000000000001</v>
      </c>
      <c r="EP204" s="2">
        <v>164</v>
      </c>
      <c r="EQ204" s="2">
        <v>37.994999999999997</v>
      </c>
      <c r="ER204" s="2">
        <v>0.26440000000000002</v>
      </c>
      <c r="ES204" s="2">
        <v>165</v>
      </c>
      <c r="ET204" s="2">
        <v>37.020000000000003</v>
      </c>
      <c r="EU204" s="2">
        <v>0.26040000000000002</v>
      </c>
      <c r="EV204" s="2">
        <v>166</v>
      </c>
      <c r="EW204" s="2">
        <v>36.07</v>
      </c>
      <c r="EX204" s="2">
        <v>0.25869999999999999</v>
      </c>
      <c r="EY204" s="2">
        <v>167</v>
      </c>
      <c r="EZ204" s="2">
        <v>35.11</v>
      </c>
      <c r="FA204" s="2">
        <v>0.25559999999999999</v>
      </c>
      <c r="FB204" s="2">
        <v>168</v>
      </c>
      <c r="FC204" s="2">
        <v>34.17</v>
      </c>
      <c r="FD204" s="2">
        <v>0.25409999999999999</v>
      </c>
      <c r="FE204" s="2">
        <v>169</v>
      </c>
      <c r="FF204" s="2">
        <v>33.225000000000001</v>
      </c>
      <c r="FG204" s="2">
        <v>0.25159999999999999</v>
      </c>
      <c r="FH204" s="2">
        <v>170</v>
      </c>
      <c r="FI204" s="2">
        <v>32.274999999999999</v>
      </c>
      <c r="FJ204" s="2">
        <v>0.24829999999999999</v>
      </c>
      <c r="FK204" s="2">
        <v>171</v>
      </c>
      <c r="FL204" s="2">
        <v>31.31</v>
      </c>
      <c r="FM204" s="2">
        <v>0.24399999999999999</v>
      </c>
      <c r="FN204" s="2">
        <v>172</v>
      </c>
      <c r="FO204" s="2">
        <v>30.385000000000002</v>
      </c>
      <c r="FP204" s="2">
        <v>0.2424</v>
      </c>
      <c r="FQ204" s="2">
        <v>173</v>
      </c>
      <c r="FR204" s="2">
        <v>29.454999999999998</v>
      </c>
      <c r="FS204" s="2">
        <v>0.24</v>
      </c>
      <c r="FT204" s="2">
        <v>174</v>
      </c>
      <c r="FU204" s="2">
        <v>28.52</v>
      </c>
      <c r="FV204" s="2">
        <v>0.23710000000000001</v>
      </c>
      <c r="FW204" s="2">
        <v>175</v>
      </c>
      <c r="FX204" s="2">
        <v>27.54</v>
      </c>
      <c r="FY204" s="2">
        <v>0.2316</v>
      </c>
      <c r="FZ204" s="2">
        <v>176</v>
      </c>
      <c r="GA204" s="2">
        <v>26.67</v>
      </c>
      <c r="GB204" s="2">
        <v>0.23150000000000001</v>
      </c>
      <c r="GC204" s="2">
        <v>177</v>
      </c>
      <c r="GD204" s="2">
        <v>25.81</v>
      </c>
      <c r="GE204" s="2">
        <v>0.23139999999999999</v>
      </c>
      <c r="GF204" s="2">
        <v>178</v>
      </c>
      <c r="GG204" s="2">
        <v>24.82</v>
      </c>
      <c r="GH204" s="2">
        <v>0.22489999999999999</v>
      </c>
      <c r="GI204" s="2">
        <v>179</v>
      </c>
      <c r="GJ204" s="2">
        <v>23.91</v>
      </c>
      <c r="GK204" s="2">
        <v>0.22189999999999999</v>
      </c>
      <c r="GL204" s="2">
        <v>180</v>
      </c>
      <c r="GM204" s="2">
        <v>22.92</v>
      </c>
      <c r="GN204" s="2">
        <v>0.21510000000000001</v>
      </c>
      <c r="GO204" s="2">
        <v>181</v>
      </c>
      <c r="GP204" s="2">
        <v>22.135000000000002</v>
      </c>
      <c r="GQ204" s="2">
        <v>0.2175</v>
      </c>
      <c r="GR204" s="2">
        <v>182</v>
      </c>
      <c r="GS204" s="2">
        <v>21.234999999999999</v>
      </c>
      <c r="GT204" s="2">
        <v>0.21390000000000001</v>
      </c>
      <c r="GU204" s="2">
        <v>183</v>
      </c>
      <c r="GV204" s="2">
        <v>20.364999999999998</v>
      </c>
      <c r="GW204" s="2">
        <v>0.21149999999999999</v>
      </c>
      <c r="GX204" s="2">
        <v>184</v>
      </c>
      <c r="GY204" s="2">
        <v>19.48</v>
      </c>
      <c r="GZ204" s="2">
        <v>0.20810000000000001</v>
      </c>
      <c r="HA204" s="2">
        <v>185</v>
      </c>
      <c r="HB204" s="2">
        <v>18.5</v>
      </c>
      <c r="HC204" s="2">
        <v>0.20100000000000001</v>
      </c>
      <c r="HD204" s="2">
        <v>186</v>
      </c>
      <c r="HE204" s="2">
        <v>17.754999999999999</v>
      </c>
      <c r="HF204" s="2">
        <v>0.20250000000000001</v>
      </c>
      <c r="HG204" s="2">
        <v>187</v>
      </c>
      <c r="HH204" s="2">
        <v>16.829999999999998</v>
      </c>
      <c r="HI204" s="2">
        <v>0.19689999999999999</v>
      </c>
      <c r="HJ204" s="2">
        <v>188</v>
      </c>
      <c r="HK204" s="2">
        <v>16.085000000000001</v>
      </c>
      <c r="HL204" s="2">
        <v>0.19700000000000001</v>
      </c>
      <c r="HM204" s="2">
        <v>189</v>
      </c>
      <c r="HN204" s="2">
        <v>15.265000000000001</v>
      </c>
      <c r="HO204" s="2">
        <v>0.19409999999999999</v>
      </c>
      <c r="HP204" s="2">
        <v>190</v>
      </c>
      <c r="HQ204" s="2">
        <v>14.445</v>
      </c>
      <c r="HR204" s="2">
        <v>0.19109999999999999</v>
      </c>
      <c r="HS204" s="2">
        <v>191</v>
      </c>
      <c r="HT204" s="2">
        <v>13.63</v>
      </c>
      <c r="HU204" s="2">
        <v>0.18790000000000001</v>
      </c>
      <c r="HV204" s="2">
        <v>192</v>
      </c>
      <c r="HW204" s="2">
        <v>12.845000000000001</v>
      </c>
      <c r="HX204" s="2">
        <v>0.18509999999999999</v>
      </c>
      <c r="HY204" s="2">
        <v>193</v>
      </c>
      <c r="HZ204" s="2">
        <v>12.11</v>
      </c>
      <c r="IA204" s="2">
        <v>0.1832</v>
      </c>
      <c r="IB204" s="2">
        <v>194</v>
      </c>
      <c r="IC204" s="2">
        <v>11.315</v>
      </c>
      <c r="ID204" s="2">
        <v>0.1792</v>
      </c>
      <c r="IE204" s="2">
        <v>195</v>
      </c>
      <c r="IF204" s="2">
        <v>10.54</v>
      </c>
      <c r="IG204" s="2">
        <v>0.17549999999999999</v>
      </c>
      <c r="IH204" s="2">
        <v>196</v>
      </c>
      <c r="II204" s="2">
        <v>9.83</v>
      </c>
      <c r="IJ204" s="2">
        <v>0.1731</v>
      </c>
      <c r="IK204" s="2">
        <v>197</v>
      </c>
      <c r="IL204" s="2">
        <v>9.19</v>
      </c>
      <c r="IM204" s="2">
        <v>0.17180000000000001</v>
      </c>
      <c r="IN204" s="2">
        <v>198</v>
      </c>
      <c r="IO204" s="2">
        <v>8.43</v>
      </c>
      <c r="IP204" s="2">
        <v>0.16700000000000001</v>
      </c>
      <c r="IQ204" s="2">
        <v>199</v>
      </c>
      <c r="IR204" s="2">
        <v>7.7850000000000001</v>
      </c>
      <c r="IS204" s="2">
        <v>0.1646</v>
      </c>
      <c r="IT204" s="2">
        <v>200</v>
      </c>
      <c r="IU204" s="2">
        <v>7.09</v>
      </c>
    </row>
    <row r="205" spans="1:255" ht="15" customHeight="1" x14ac:dyDescent="0.35">
      <c r="A205" s="3">
        <v>42289</v>
      </c>
      <c r="B205" s="2">
        <v>101</v>
      </c>
      <c r="C205" s="2">
        <v>100.81</v>
      </c>
      <c r="D205" s="2">
        <v>0.64970000000000006</v>
      </c>
      <c r="E205" s="2">
        <v>100</v>
      </c>
      <c r="F205" s="2">
        <v>101.81</v>
      </c>
      <c r="G205" s="2">
        <v>0.6583</v>
      </c>
      <c r="H205" s="2">
        <v>102</v>
      </c>
      <c r="I205" s="2">
        <v>99.81</v>
      </c>
      <c r="J205" s="2">
        <v>0.64119999999999999</v>
      </c>
      <c r="K205" s="2">
        <v>103</v>
      </c>
      <c r="L205" s="2">
        <v>98.81</v>
      </c>
      <c r="M205" s="2">
        <v>0.63280000000000003</v>
      </c>
      <c r="N205" s="2">
        <v>104</v>
      </c>
      <c r="O205" s="2">
        <v>97.81</v>
      </c>
      <c r="P205" s="2">
        <v>0.62450000000000006</v>
      </c>
      <c r="Q205" s="2">
        <v>105</v>
      </c>
      <c r="R205" s="2">
        <v>96.814999999999998</v>
      </c>
      <c r="S205" s="2">
        <v>0.6179</v>
      </c>
      <c r="T205" s="2">
        <v>106</v>
      </c>
      <c r="U205" s="2">
        <v>95.814999999999998</v>
      </c>
      <c r="V205" s="2">
        <v>0.60970000000000002</v>
      </c>
      <c r="W205" s="2">
        <v>107</v>
      </c>
      <c r="X205" s="2">
        <v>94.814999999999998</v>
      </c>
      <c r="Y205" s="2">
        <v>0.60160000000000002</v>
      </c>
      <c r="Z205" s="2">
        <v>108</v>
      </c>
      <c r="AA205" s="2">
        <v>93.814999999999998</v>
      </c>
      <c r="AB205" s="2">
        <v>0.59360000000000002</v>
      </c>
      <c r="AC205" s="2">
        <v>109</v>
      </c>
      <c r="AD205" s="2">
        <v>92.814999999999998</v>
      </c>
      <c r="AE205" s="2">
        <v>0.5857</v>
      </c>
      <c r="AF205" s="2">
        <v>110</v>
      </c>
      <c r="AG205" s="2">
        <v>91.820000000000007</v>
      </c>
      <c r="AH205" s="2">
        <v>0.57950000000000002</v>
      </c>
      <c r="AI205" s="2">
        <v>111</v>
      </c>
      <c r="AJ205" s="2">
        <v>90.820000000000007</v>
      </c>
      <c r="AK205" s="2">
        <v>0.57169999999999999</v>
      </c>
      <c r="AL205" s="2">
        <v>112</v>
      </c>
      <c r="AM205" s="2">
        <v>89.820000000000007</v>
      </c>
      <c r="AN205" s="2">
        <v>0.56400000000000006</v>
      </c>
      <c r="AO205" s="2">
        <v>113</v>
      </c>
      <c r="AP205" s="2">
        <v>88.820000000000007</v>
      </c>
      <c r="AQ205" s="2">
        <v>0.55630000000000002</v>
      </c>
      <c r="AR205" s="2">
        <v>114</v>
      </c>
      <c r="AS205" s="2">
        <v>87.820000000000007</v>
      </c>
      <c r="AT205" s="2">
        <v>0.54880000000000007</v>
      </c>
      <c r="AU205" s="2">
        <v>115</v>
      </c>
      <c r="AV205" s="2">
        <v>86.825000000000003</v>
      </c>
      <c r="AW205" s="2">
        <v>0.54280000000000006</v>
      </c>
      <c r="AX205" s="2">
        <v>116</v>
      </c>
      <c r="AY205" s="2">
        <v>85.83</v>
      </c>
      <c r="AZ205" s="2">
        <v>0.53660000000000008</v>
      </c>
      <c r="BA205" s="2">
        <v>117</v>
      </c>
      <c r="BB205" s="2">
        <v>84.83</v>
      </c>
      <c r="BC205" s="2">
        <v>0.52910000000000001</v>
      </c>
      <c r="BD205" s="2">
        <v>118</v>
      </c>
      <c r="BE205" s="2">
        <v>83.83</v>
      </c>
      <c r="BF205" s="2">
        <v>0.52160000000000006</v>
      </c>
      <c r="BG205" s="2">
        <v>119</v>
      </c>
      <c r="BH205" s="2">
        <v>82.81</v>
      </c>
      <c r="BI205" s="2">
        <v>0.50870000000000004</v>
      </c>
      <c r="BJ205" s="2">
        <v>120</v>
      </c>
      <c r="BK205" s="2">
        <v>81.820000000000007</v>
      </c>
      <c r="BL205" s="2">
        <v>0.50419999999999998</v>
      </c>
      <c r="BM205" s="2">
        <v>125</v>
      </c>
      <c r="BN205" s="2">
        <v>76.83</v>
      </c>
      <c r="BO205" s="2">
        <v>0.47099999999999997</v>
      </c>
      <c r="BP205" s="2">
        <v>130</v>
      </c>
      <c r="BQ205" s="2">
        <v>71.850000000000009</v>
      </c>
      <c r="BR205" s="2">
        <v>0.44180000000000003</v>
      </c>
      <c r="BS205" s="2">
        <v>135</v>
      </c>
      <c r="BT205" s="2">
        <v>66.87</v>
      </c>
      <c r="BU205" s="2">
        <v>0.4128</v>
      </c>
      <c r="BV205" s="2">
        <v>140</v>
      </c>
      <c r="BW205" s="2">
        <v>61.905000000000001</v>
      </c>
      <c r="BX205" s="2">
        <v>0.38719999999999999</v>
      </c>
      <c r="BY205" s="2">
        <v>141</v>
      </c>
      <c r="BZ205" s="2">
        <v>60.91</v>
      </c>
      <c r="CA205" s="2">
        <v>0.38150000000000001</v>
      </c>
      <c r="CB205" s="2">
        <v>142</v>
      </c>
      <c r="CC205" s="2">
        <v>59.914999999999999</v>
      </c>
      <c r="CD205" s="2">
        <v>0.37590000000000001</v>
      </c>
      <c r="CE205" s="2">
        <v>143</v>
      </c>
      <c r="CF205" s="2">
        <v>58.924999999999997</v>
      </c>
      <c r="CG205" s="2">
        <v>0.37109999999999999</v>
      </c>
      <c r="CH205" s="2">
        <v>144</v>
      </c>
      <c r="CI205" s="2">
        <v>57.935000000000002</v>
      </c>
      <c r="CJ205" s="2">
        <v>0.36630000000000001</v>
      </c>
      <c r="CK205" s="2">
        <v>145</v>
      </c>
      <c r="CL205" s="2">
        <v>56.95</v>
      </c>
      <c r="CM205" s="2">
        <v>0.36230000000000001</v>
      </c>
      <c r="CN205" s="2">
        <v>146</v>
      </c>
      <c r="CO205" s="2">
        <v>55.95</v>
      </c>
      <c r="CP205" s="2">
        <v>0.35589999999999999</v>
      </c>
      <c r="CQ205" s="2">
        <v>147</v>
      </c>
      <c r="CR205" s="2">
        <v>54.96</v>
      </c>
      <c r="CS205" s="2">
        <v>0.35120000000000001</v>
      </c>
      <c r="CT205" s="2">
        <v>148</v>
      </c>
      <c r="CU205" s="2">
        <v>53.97</v>
      </c>
      <c r="CV205" s="2">
        <v>0.34670000000000001</v>
      </c>
      <c r="CW205" s="2">
        <v>149</v>
      </c>
      <c r="CX205" s="2">
        <v>52.984999999999999</v>
      </c>
      <c r="CY205" s="2">
        <v>0.34229999999999999</v>
      </c>
      <c r="CZ205" s="2">
        <v>150</v>
      </c>
      <c r="DA205" s="2">
        <v>52</v>
      </c>
      <c r="DB205" s="2">
        <v>0.33779999999999999</v>
      </c>
      <c r="DC205" s="2">
        <v>151</v>
      </c>
      <c r="DD205" s="2">
        <v>51.01</v>
      </c>
      <c r="DE205" s="2">
        <v>0.33279999999999998</v>
      </c>
      <c r="DF205" s="2">
        <v>152</v>
      </c>
      <c r="DG205" s="2">
        <v>50.024999999999999</v>
      </c>
      <c r="DH205" s="2">
        <v>0.32840000000000003</v>
      </c>
      <c r="DI205" s="2">
        <v>153</v>
      </c>
      <c r="DJ205" s="2">
        <v>49.034999999999997</v>
      </c>
      <c r="DK205" s="2">
        <v>0.32340000000000002</v>
      </c>
      <c r="DL205" s="2">
        <v>154</v>
      </c>
      <c r="DM205" s="2">
        <v>48.055</v>
      </c>
      <c r="DN205" s="2">
        <v>0.31990000000000002</v>
      </c>
      <c r="DO205" s="2">
        <v>155</v>
      </c>
      <c r="DP205" s="2">
        <v>47.07</v>
      </c>
      <c r="DQ205" s="2">
        <v>0.3155</v>
      </c>
      <c r="DR205" s="2">
        <v>156</v>
      </c>
      <c r="DS205" s="2">
        <v>46.09</v>
      </c>
      <c r="DT205" s="2">
        <v>0.31140000000000001</v>
      </c>
      <c r="DU205" s="2">
        <v>157</v>
      </c>
      <c r="DV205" s="2">
        <v>45.115000000000002</v>
      </c>
      <c r="DW205" s="2">
        <v>0.30769999999999997</v>
      </c>
      <c r="DX205" s="2">
        <v>158</v>
      </c>
      <c r="DY205" s="2">
        <v>44.125</v>
      </c>
      <c r="DZ205" s="2">
        <v>0.3024</v>
      </c>
      <c r="EA205" s="2">
        <v>159</v>
      </c>
      <c r="EB205" s="2">
        <v>43.145000000000003</v>
      </c>
      <c r="EC205" s="2">
        <v>0.29830000000000001</v>
      </c>
      <c r="ED205" s="2">
        <v>160</v>
      </c>
      <c r="EE205" s="2">
        <v>42.18</v>
      </c>
      <c r="EF205" s="2">
        <v>0.29549999999999998</v>
      </c>
      <c r="EG205" s="2">
        <v>161</v>
      </c>
      <c r="EH205" s="2">
        <v>41.195</v>
      </c>
      <c r="EI205" s="2">
        <v>0.29049999999999998</v>
      </c>
      <c r="EJ205" s="2">
        <v>162</v>
      </c>
      <c r="EK205" s="2">
        <v>40.22</v>
      </c>
      <c r="EL205" s="2">
        <v>0.2863</v>
      </c>
      <c r="EM205" s="2">
        <v>163</v>
      </c>
      <c r="EN205" s="2">
        <v>39.25</v>
      </c>
      <c r="EO205" s="2">
        <v>0.28260000000000002</v>
      </c>
      <c r="EP205" s="2">
        <v>164</v>
      </c>
      <c r="EQ205" s="2">
        <v>38.28</v>
      </c>
      <c r="ER205" s="2">
        <v>0.27900000000000003</v>
      </c>
      <c r="ES205" s="2">
        <v>165</v>
      </c>
      <c r="ET205" s="2">
        <v>37.305</v>
      </c>
      <c r="EU205" s="2">
        <v>0.27460000000000001</v>
      </c>
      <c r="EV205" s="2">
        <v>166</v>
      </c>
      <c r="EW205" s="2">
        <v>36.35</v>
      </c>
      <c r="EX205" s="2">
        <v>0.2717</v>
      </c>
      <c r="EY205" s="2">
        <v>167</v>
      </c>
      <c r="EZ205" s="2">
        <v>35.380000000000003</v>
      </c>
      <c r="FA205" s="2">
        <v>0.26750000000000002</v>
      </c>
      <c r="FB205" s="2">
        <v>168</v>
      </c>
      <c r="FC205" s="2">
        <v>34.409999999999997</v>
      </c>
      <c r="FD205" s="2">
        <v>0.26329999999999998</v>
      </c>
      <c r="FE205" s="2">
        <v>169</v>
      </c>
      <c r="FF205" s="2">
        <v>33.450000000000003</v>
      </c>
      <c r="FG205" s="2">
        <v>0.25940000000000002</v>
      </c>
      <c r="FH205" s="2">
        <v>170</v>
      </c>
      <c r="FI205" s="2">
        <v>32.494999999999997</v>
      </c>
      <c r="FJ205" s="2">
        <v>0.25590000000000002</v>
      </c>
      <c r="FK205" s="2">
        <v>171</v>
      </c>
      <c r="FL205" s="2">
        <v>31.55</v>
      </c>
      <c r="FM205" s="2">
        <v>0.25290000000000001</v>
      </c>
      <c r="FN205" s="2">
        <v>172</v>
      </c>
      <c r="FO205" s="2">
        <v>30.6</v>
      </c>
      <c r="FP205" s="2">
        <v>0.2495</v>
      </c>
      <c r="FQ205" s="2">
        <v>173</v>
      </c>
      <c r="FR205" s="2">
        <v>29.605</v>
      </c>
      <c r="FS205" s="2">
        <v>0.2429</v>
      </c>
      <c r="FT205" s="2">
        <v>174</v>
      </c>
      <c r="FU205" s="2">
        <v>28.71</v>
      </c>
      <c r="FV205" s="2">
        <v>0.24229999999999999</v>
      </c>
      <c r="FW205" s="2">
        <v>175</v>
      </c>
      <c r="FX205" s="2">
        <v>27.77</v>
      </c>
      <c r="FY205" s="2">
        <v>0.2389</v>
      </c>
      <c r="FZ205" s="2">
        <v>176</v>
      </c>
      <c r="GA205" s="2">
        <v>26.785</v>
      </c>
      <c r="GB205" s="2">
        <v>0.23269999999999999</v>
      </c>
      <c r="GC205" s="2">
        <v>177</v>
      </c>
      <c r="GD205" s="2">
        <v>25.91</v>
      </c>
      <c r="GE205" s="2">
        <v>0.2321</v>
      </c>
      <c r="GF205" s="2">
        <v>178</v>
      </c>
      <c r="GG205" s="2">
        <v>24.98</v>
      </c>
      <c r="GH205" s="2">
        <v>0.2286</v>
      </c>
      <c r="GI205" s="2">
        <v>179</v>
      </c>
      <c r="GJ205" s="2">
        <v>24.055</v>
      </c>
      <c r="GK205" s="2">
        <v>0.22489999999999999</v>
      </c>
      <c r="GL205" s="2">
        <v>180</v>
      </c>
      <c r="GM205" s="2">
        <v>23.15</v>
      </c>
      <c r="GN205" s="2">
        <v>0.22189999999999999</v>
      </c>
      <c r="GO205" s="2">
        <v>181</v>
      </c>
      <c r="GP205" s="2">
        <v>22.245000000000001</v>
      </c>
      <c r="GQ205" s="2">
        <v>0.21890000000000001</v>
      </c>
      <c r="GR205" s="2">
        <v>182</v>
      </c>
      <c r="GS205" s="2">
        <v>21.34</v>
      </c>
      <c r="GT205" s="2">
        <v>0.21529999999999999</v>
      </c>
      <c r="GU205" s="2">
        <v>183</v>
      </c>
      <c r="GV205" s="2">
        <v>20.45</v>
      </c>
      <c r="GW205" s="2">
        <v>0.2122</v>
      </c>
      <c r="GX205" s="2">
        <v>184</v>
      </c>
      <c r="GY205" s="2">
        <v>19.565000000000001</v>
      </c>
      <c r="GZ205" s="2">
        <v>0.2092</v>
      </c>
      <c r="HA205" s="2">
        <v>185</v>
      </c>
      <c r="HB205" s="2">
        <v>18.690000000000001</v>
      </c>
      <c r="HC205" s="2">
        <v>0.2059</v>
      </c>
      <c r="HD205" s="2">
        <v>186</v>
      </c>
      <c r="HE205" s="2">
        <v>17.824999999999999</v>
      </c>
      <c r="HF205" s="2">
        <v>0.2029</v>
      </c>
      <c r="HG205" s="2">
        <v>187</v>
      </c>
      <c r="HH205" s="2">
        <v>16.920000000000002</v>
      </c>
      <c r="HI205" s="2">
        <v>0.1981</v>
      </c>
      <c r="HJ205" s="2">
        <v>188</v>
      </c>
      <c r="HK205" s="2">
        <v>16.100000000000001</v>
      </c>
      <c r="HL205" s="2">
        <v>0.19589999999999999</v>
      </c>
      <c r="HM205" s="2">
        <v>189</v>
      </c>
      <c r="HN205" s="2">
        <v>15.285</v>
      </c>
      <c r="HO205" s="2">
        <v>0.19370000000000001</v>
      </c>
      <c r="HP205" s="2">
        <v>190</v>
      </c>
      <c r="HQ205" s="2">
        <v>14.46</v>
      </c>
      <c r="HR205" s="2">
        <v>0.19040000000000001</v>
      </c>
      <c r="HS205" s="2">
        <v>191</v>
      </c>
      <c r="HT205" s="2">
        <v>13.645</v>
      </c>
      <c r="HU205" s="2">
        <v>0.18740000000000001</v>
      </c>
      <c r="HV205" s="2">
        <v>192</v>
      </c>
      <c r="HW205" s="2">
        <v>12.815</v>
      </c>
      <c r="HX205" s="2">
        <v>0.18329999999999999</v>
      </c>
      <c r="HY205" s="2">
        <v>193</v>
      </c>
      <c r="HZ205" s="2">
        <v>12.035</v>
      </c>
      <c r="IA205" s="2">
        <v>0.18049999999999999</v>
      </c>
      <c r="IB205" s="2">
        <v>194</v>
      </c>
      <c r="IC205" s="2">
        <v>11.26</v>
      </c>
      <c r="ID205" s="2">
        <v>0.1772</v>
      </c>
      <c r="IE205" s="2">
        <v>195</v>
      </c>
      <c r="IF205" s="2">
        <v>10.5</v>
      </c>
      <c r="IG205" s="2">
        <v>0.1741</v>
      </c>
      <c r="IH205" s="2">
        <v>196</v>
      </c>
      <c r="II205" s="2">
        <v>9.73</v>
      </c>
      <c r="IJ205" s="2">
        <v>0.17</v>
      </c>
      <c r="IK205" s="2">
        <v>197</v>
      </c>
      <c r="IL205" s="2">
        <v>9.0449999999999999</v>
      </c>
      <c r="IM205" s="2">
        <v>0.16800000000000001</v>
      </c>
      <c r="IN205" s="2">
        <v>198</v>
      </c>
      <c r="IO205" s="2">
        <v>8.2900000000000009</v>
      </c>
      <c r="IP205" s="2">
        <v>0.1633</v>
      </c>
      <c r="IQ205" s="2">
        <v>199</v>
      </c>
      <c r="IR205" s="2">
        <v>7.665</v>
      </c>
      <c r="IS205" s="2">
        <v>0.16170000000000001</v>
      </c>
      <c r="IT205" s="2">
        <v>200</v>
      </c>
      <c r="IU205" s="2">
        <v>7.0049999999999999</v>
      </c>
    </row>
    <row r="206" spans="1:255" ht="15" customHeight="1" x14ac:dyDescent="0.35">
      <c r="A206" s="3">
        <v>42290</v>
      </c>
      <c r="B206" s="2">
        <v>101</v>
      </c>
      <c r="C206" s="2">
        <v>99.18</v>
      </c>
      <c r="D206" s="2">
        <v>0.2445</v>
      </c>
      <c r="E206" s="2">
        <v>100</v>
      </c>
      <c r="F206" s="2">
        <v>100.08</v>
      </c>
      <c r="G206" s="2">
        <v>0.2445</v>
      </c>
      <c r="H206" s="2">
        <v>102</v>
      </c>
      <c r="I206" s="2">
        <v>98.18</v>
      </c>
      <c r="J206" s="2">
        <v>0.2445</v>
      </c>
      <c r="K206" s="2">
        <v>103</v>
      </c>
      <c r="L206" s="2">
        <v>97.18</v>
      </c>
      <c r="M206" s="2">
        <v>0.2445</v>
      </c>
      <c r="N206" s="2">
        <v>104</v>
      </c>
      <c r="O206" s="2">
        <v>96.09</v>
      </c>
      <c r="P206" s="2">
        <v>0.2445</v>
      </c>
      <c r="Q206" s="2">
        <v>105</v>
      </c>
      <c r="R206" s="2">
        <v>95.144999999999996</v>
      </c>
      <c r="S206" s="2">
        <v>0.2445</v>
      </c>
      <c r="T206" s="2">
        <v>106</v>
      </c>
      <c r="U206" s="2">
        <v>94.18</v>
      </c>
      <c r="V206" s="2">
        <v>0.2445</v>
      </c>
      <c r="W206" s="2">
        <v>107</v>
      </c>
      <c r="X206" s="2">
        <v>93.14</v>
      </c>
      <c r="Y206" s="2">
        <v>0.2445</v>
      </c>
      <c r="Z206" s="2">
        <v>108</v>
      </c>
      <c r="AA206" s="2">
        <v>92.18</v>
      </c>
      <c r="AB206" s="2">
        <v>0.2445</v>
      </c>
      <c r="AC206" s="2">
        <v>109</v>
      </c>
      <c r="AD206" s="2">
        <v>91.18</v>
      </c>
      <c r="AE206" s="2">
        <v>0.2445</v>
      </c>
      <c r="AF206" s="2">
        <v>110</v>
      </c>
      <c r="AG206" s="2">
        <v>90.185000000000002</v>
      </c>
      <c r="AH206" s="2">
        <v>0.2445</v>
      </c>
      <c r="AI206" s="2">
        <v>111</v>
      </c>
      <c r="AJ206" s="2">
        <v>89.09</v>
      </c>
      <c r="AK206" s="2">
        <v>0.2445</v>
      </c>
      <c r="AL206" s="2">
        <v>112</v>
      </c>
      <c r="AM206" s="2">
        <v>88.185000000000002</v>
      </c>
      <c r="AN206" s="2">
        <v>0.2445</v>
      </c>
      <c r="AO206" s="2">
        <v>113</v>
      </c>
      <c r="AP206" s="2">
        <v>87.185000000000002</v>
      </c>
      <c r="AQ206" s="2">
        <v>0.2445</v>
      </c>
      <c r="AR206" s="2">
        <v>114</v>
      </c>
      <c r="AS206" s="2">
        <v>86.100000000000009</v>
      </c>
      <c r="AT206" s="2">
        <v>0.2445</v>
      </c>
      <c r="AU206" s="2">
        <v>115</v>
      </c>
      <c r="AV206" s="2">
        <v>85.15</v>
      </c>
      <c r="AW206" s="2">
        <v>0.2445</v>
      </c>
      <c r="AX206" s="2">
        <v>116</v>
      </c>
      <c r="AY206" s="2">
        <v>84.15</v>
      </c>
      <c r="AZ206" s="2">
        <v>0.2445</v>
      </c>
      <c r="BA206" s="2">
        <v>117</v>
      </c>
      <c r="BB206" s="2">
        <v>83.19</v>
      </c>
      <c r="BC206" s="2">
        <v>0.2445</v>
      </c>
      <c r="BD206" s="2">
        <v>118</v>
      </c>
      <c r="BE206" s="2">
        <v>82.19</v>
      </c>
      <c r="BF206" s="2">
        <v>0.2445</v>
      </c>
      <c r="BG206" s="2">
        <v>119</v>
      </c>
      <c r="BH206" s="2">
        <v>81.105000000000004</v>
      </c>
      <c r="BI206" s="2">
        <v>0.2445</v>
      </c>
      <c r="BJ206" s="2">
        <v>120</v>
      </c>
      <c r="BK206" s="2">
        <v>80.105000000000004</v>
      </c>
      <c r="BL206" s="2">
        <v>0.2445</v>
      </c>
      <c r="BM206" s="2">
        <v>125</v>
      </c>
      <c r="BN206" s="2">
        <v>75.125</v>
      </c>
      <c r="BO206" s="2">
        <v>0.2445</v>
      </c>
      <c r="BP206" s="2">
        <v>130</v>
      </c>
      <c r="BQ206" s="2">
        <v>70.144999999999996</v>
      </c>
      <c r="BR206" s="2">
        <v>0.2445</v>
      </c>
      <c r="BS206" s="2">
        <v>135</v>
      </c>
      <c r="BT206" s="2">
        <v>65.180000000000007</v>
      </c>
      <c r="BU206" s="2">
        <v>0.2445</v>
      </c>
      <c r="BV206" s="2">
        <v>140</v>
      </c>
      <c r="BW206" s="2">
        <v>60.244999999999997</v>
      </c>
      <c r="BX206" s="2">
        <v>0.2445</v>
      </c>
      <c r="BY206" s="2">
        <v>141</v>
      </c>
      <c r="BZ206" s="2">
        <v>59.225000000000001</v>
      </c>
      <c r="CA206" s="2">
        <v>0.2445</v>
      </c>
      <c r="CB206" s="2">
        <v>142</v>
      </c>
      <c r="CC206" s="2">
        <v>58.234999999999999</v>
      </c>
      <c r="CD206" s="2">
        <v>0.2445</v>
      </c>
      <c r="CE206" s="2">
        <v>143</v>
      </c>
      <c r="CF206" s="2">
        <v>57.244999999999997</v>
      </c>
      <c r="CG206" s="2">
        <v>0.2445</v>
      </c>
      <c r="CH206" s="2">
        <v>144</v>
      </c>
      <c r="CI206" s="2">
        <v>56.255000000000003</v>
      </c>
      <c r="CJ206" s="2">
        <v>0.2445</v>
      </c>
      <c r="CK206" s="2">
        <v>145</v>
      </c>
      <c r="CL206" s="2">
        <v>55.27</v>
      </c>
      <c r="CM206" s="2">
        <v>0.2445</v>
      </c>
      <c r="CN206" s="2">
        <v>146</v>
      </c>
      <c r="CO206" s="2">
        <v>54.284999999999997</v>
      </c>
      <c r="CP206" s="2">
        <v>0.2445</v>
      </c>
      <c r="CQ206" s="2">
        <v>147</v>
      </c>
      <c r="CR206" s="2">
        <v>53.295000000000002</v>
      </c>
      <c r="CS206" s="2">
        <v>0.2445</v>
      </c>
      <c r="CT206" s="2">
        <v>148</v>
      </c>
      <c r="CU206" s="2">
        <v>52.31</v>
      </c>
      <c r="CV206" s="2">
        <v>0.2445</v>
      </c>
      <c r="CW206" s="2">
        <v>149</v>
      </c>
      <c r="CX206" s="2">
        <v>51.354999999999997</v>
      </c>
      <c r="CY206" s="2">
        <v>0.2445</v>
      </c>
      <c r="CZ206" s="2">
        <v>150</v>
      </c>
      <c r="DA206" s="2">
        <v>50.5</v>
      </c>
      <c r="DB206" s="2">
        <v>0.29430000000000001</v>
      </c>
      <c r="DC206" s="2">
        <v>151</v>
      </c>
      <c r="DD206" s="2">
        <v>49.384999999999998</v>
      </c>
      <c r="DE206" s="2">
        <v>0.25130000000000002</v>
      </c>
      <c r="DF206" s="2">
        <v>152</v>
      </c>
      <c r="DG206" s="2">
        <v>48.375</v>
      </c>
      <c r="DH206" s="2">
        <v>0.24129999999999999</v>
      </c>
      <c r="DI206" s="2">
        <v>153</v>
      </c>
      <c r="DJ206" s="2">
        <v>47.395000000000003</v>
      </c>
      <c r="DK206" s="2">
        <v>0.24510000000000001</v>
      </c>
      <c r="DL206" s="2">
        <v>154</v>
      </c>
      <c r="DM206" s="2">
        <v>46.414999999999999</v>
      </c>
      <c r="DN206" s="2">
        <v>0.2477</v>
      </c>
      <c r="DO206" s="2">
        <v>155</v>
      </c>
      <c r="DP206" s="2">
        <v>45.435000000000002</v>
      </c>
      <c r="DQ206" s="2">
        <v>0.24829999999999999</v>
      </c>
      <c r="DR206" s="2">
        <v>156</v>
      </c>
      <c r="DS206" s="2">
        <v>44.46</v>
      </c>
      <c r="DT206" s="2">
        <v>0.24959999999999999</v>
      </c>
      <c r="DU206" s="2">
        <v>157</v>
      </c>
      <c r="DV206" s="2">
        <v>43.48</v>
      </c>
      <c r="DW206" s="2">
        <v>0.24890000000000001</v>
      </c>
      <c r="DX206" s="2">
        <v>158</v>
      </c>
      <c r="DY206" s="2">
        <v>42.51</v>
      </c>
      <c r="DZ206" s="2">
        <v>0.24990000000000001</v>
      </c>
      <c r="EA206" s="2">
        <v>159</v>
      </c>
      <c r="EB206" s="2">
        <v>41.534999999999997</v>
      </c>
      <c r="EC206" s="2">
        <v>0.24890000000000001</v>
      </c>
      <c r="ED206" s="2">
        <v>160</v>
      </c>
      <c r="EE206" s="2">
        <v>40.564999999999998</v>
      </c>
      <c r="EF206" s="2">
        <v>0.2482</v>
      </c>
      <c r="EG206" s="2">
        <v>161</v>
      </c>
      <c r="EH206" s="2">
        <v>39.594999999999999</v>
      </c>
      <c r="EI206" s="2">
        <v>0.24729999999999999</v>
      </c>
      <c r="EJ206" s="2">
        <v>162</v>
      </c>
      <c r="EK206" s="2">
        <v>38.630000000000003</v>
      </c>
      <c r="EL206" s="2">
        <v>0.2467</v>
      </c>
      <c r="EM206" s="2">
        <v>163</v>
      </c>
      <c r="EN206" s="2">
        <v>37.664999999999999</v>
      </c>
      <c r="EO206" s="2">
        <v>0.24560000000000001</v>
      </c>
      <c r="EP206" s="2">
        <v>164</v>
      </c>
      <c r="EQ206" s="2">
        <v>36.704999999999998</v>
      </c>
      <c r="ER206" s="2">
        <v>0.24399999999999999</v>
      </c>
      <c r="ES206" s="2">
        <v>165</v>
      </c>
      <c r="ET206" s="2">
        <v>35.774999999999999</v>
      </c>
      <c r="EU206" s="2">
        <v>0.24590000000000001</v>
      </c>
      <c r="EV206" s="2">
        <v>166</v>
      </c>
      <c r="EW206" s="2">
        <v>34.784999999999997</v>
      </c>
      <c r="EX206" s="2">
        <v>0.2407</v>
      </c>
      <c r="EY206" s="2">
        <v>167</v>
      </c>
      <c r="EZ206" s="2">
        <v>33.83</v>
      </c>
      <c r="FA206" s="2">
        <v>0.23910000000000001</v>
      </c>
      <c r="FB206" s="2">
        <v>168</v>
      </c>
      <c r="FC206" s="2">
        <v>32.875</v>
      </c>
      <c r="FD206" s="2">
        <v>0.23719999999999999</v>
      </c>
      <c r="FE206" s="2">
        <v>169</v>
      </c>
      <c r="FF206" s="2">
        <v>31.93</v>
      </c>
      <c r="FG206" s="2">
        <v>0.23530000000000001</v>
      </c>
      <c r="FH206" s="2">
        <v>170</v>
      </c>
      <c r="FI206" s="2">
        <v>30.99</v>
      </c>
      <c r="FJ206" s="2">
        <v>0.23369999999999999</v>
      </c>
      <c r="FK206" s="2">
        <v>171</v>
      </c>
      <c r="FL206" s="2">
        <v>30.045000000000002</v>
      </c>
      <c r="FM206" s="2">
        <v>0.23139999999999999</v>
      </c>
      <c r="FN206" s="2">
        <v>172</v>
      </c>
      <c r="FO206" s="2">
        <v>29.105</v>
      </c>
      <c r="FP206" s="2">
        <v>0.22919999999999999</v>
      </c>
      <c r="FQ206" s="2">
        <v>173</v>
      </c>
      <c r="FR206" s="2">
        <v>28.175000000000001</v>
      </c>
      <c r="FS206" s="2">
        <v>0.2276</v>
      </c>
      <c r="FT206" s="2">
        <v>174</v>
      </c>
      <c r="FU206" s="2">
        <v>27.245000000000001</v>
      </c>
      <c r="FV206" s="2">
        <v>0.22520000000000001</v>
      </c>
      <c r="FW206" s="2">
        <v>175</v>
      </c>
      <c r="FX206" s="2">
        <v>26.5</v>
      </c>
      <c r="FY206" s="2">
        <v>0.23300000000000001</v>
      </c>
      <c r="FZ206" s="2">
        <v>176</v>
      </c>
      <c r="GA206" s="2">
        <v>25.41</v>
      </c>
      <c r="GB206" s="2">
        <v>0.221</v>
      </c>
      <c r="GC206" s="2">
        <v>177</v>
      </c>
      <c r="GD206" s="2">
        <v>24.484999999999999</v>
      </c>
      <c r="GE206" s="2">
        <v>0.218</v>
      </c>
      <c r="GF206" s="2">
        <v>178</v>
      </c>
      <c r="GG206" s="2">
        <v>23.58</v>
      </c>
      <c r="GH206" s="2">
        <v>0.216</v>
      </c>
      <c r="GI206" s="2">
        <v>179</v>
      </c>
      <c r="GJ206" s="2">
        <v>22.675000000000001</v>
      </c>
      <c r="GK206" s="2">
        <v>0.21360000000000001</v>
      </c>
      <c r="GL206" s="2">
        <v>180</v>
      </c>
      <c r="GM206" s="2">
        <v>21.785</v>
      </c>
      <c r="GN206" s="2">
        <v>0.21110000000000001</v>
      </c>
      <c r="GO206" s="2">
        <v>181</v>
      </c>
      <c r="GP206" s="2">
        <v>20.895</v>
      </c>
      <c r="GQ206" s="2">
        <v>0.2087</v>
      </c>
      <c r="GR206" s="2">
        <v>182</v>
      </c>
      <c r="GS206" s="2">
        <v>20.02</v>
      </c>
      <c r="GT206" s="2">
        <v>0.20619999999999999</v>
      </c>
      <c r="GU206" s="2">
        <v>183</v>
      </c>
      <c r="GV206" s="2">
        <v>19.145</v>
      </c>
      <c r="GW206" s="2">
        <v>0.20380000000000001</v>
      </c>
      <c r="GX206" s="2">
        <v>184</v>
      </c>
      <c r="GY206" s="2">
        <v>18.285</v>
      </c>
      <c r="GZ206" s="2">
        <v>0.20150000000000001</v>
      </c>
      <c r="HA206" s="2">
        <v>185</v>
      </c>
      <c r="HB206" s="2">
        <v>17.46</v>
      </c>
      <c r="HC206" s="2">
        <v>0.19989999999999999</v>
      </c>
      <c r="HD206" s="2">
        <v>186</v>
      </c>
      <c r="HE206" s="2">
        <v>16.61</v>
      </c>
      <c r="HF206" s="2">
        <v>0.19700000000000001</v>
      </c>
      <c r="HG206" s="2">
        <v>187</v>
      </c>
      <c r="HH206" s="2">
        <v>15.775</v>
      </c>
      <c r="HI206" s="2">
        <v>0.1943</v>
      </c>
      <c r="HJ206" s="2">
        <v>188</v>
      </c>
      <c r="HK206" s="2">
        <v>14.955</v>
      </c>
      <c r="HL206" s="2">
        <v>0.19189999999999999</v>
      </c>
      <c r="HM206" s="2">
        <v>189</v>
      </c>
      <c r="HN206" s="2">
        <v>14.125</v>
      </c>
      <c r="HO206" s="2">
        <v>0.18859999999999999</v>
      </c>
      <c r="HP206" s="2">
        <v>190</v>
      </c>
      <c r="HQ206" s="2">
        <v>13.29</v>
      </c>
      <c r="HR206" s="2">
        <v>0.18479999999999999</v>
      </c>
      <c r="HS206" s="2">
        <v>191</v>
      </c>
      <c r="HT206" s="2">
        <v>12.51</v>
      </c>
      <c r="HU206" s="2">
        <v>0.182</v>
      </c>
      <c r="HV206" s="2">
        <v>192</v>
      </c>
      <c r="HW206" s="2">
        <v>11.744999999999999</v>
      </c>
      <c r="HX206" s="2">
        <v>0.1797</v>
      </c>
      <c r="HY206" s="2">
        <v>193</v>
      </c>
      <c r="HZ206" s="2">
        <v>10.984999999999999</v>
      </c>
      <c r="IA206" s="2">
        <v>0.17680000000000001</v>
      </c>
      <c r="IB206" s="2">
        <v>194</v>
      </c>
      <c r="IC206" s="2">
        <v>10.25</v>
      </c>
      <c r="ID206" s="2">
        <v>0.1741</v>
      </c>
      <c r="IE206" s="2">
        <v>195</v>
      </c>
      <c r="IF206" s="2">
        <v>9.5400000000000009</v>
      </c>
      <c r="IG206" s="2">
        <v>0.1714</v>
      </c>
      <c r="IH206" s="2">
        <v>196</v>
      </c>
      <c r="II206" s="2">
        <v>8.8250000000000011</v>
      </c>
      <c r="IJ206" s="2">
        <v>0.16839999999999999</v>
      </c>
      <c r="IK206" s="2">
        <v>197</v>
      </c>
      <c r="IL206" s="2">
        <v>8.15</v>
      </c>
      <c r="IM206" s="2">
        <v>0.16589999999999999</v>
      </c>
      <c r="IN206" s="2">
        <v>198</v>
      </c>
      <c r="IO206" s="2">
        <v>7.4850000000000003</v>
      </c>
      <c r="IP206" s="2">
        <v>0.1628</v>
      </c>
      <c r="IQ206" s="2">
        <v>199</v>
      </c>
      <c r="IR206" s="2">
        <v>6.84</v>
      </c>
      <c r="IS206" s="2">
        <v>0.1598</v>
      </c>
      <c r="IT206" s="2">
        <v>200</v>
      </c>
      <c r="IU206" s="2">
        <v>6.25</v>
      </c>
    </row>
    <row r="207" spans="1:255" ht="15" customHeight="1" x14ac:dyDescent="0.35">
      <c r="A207" s="3">
        <v>42291</v>
      </c>
      <c r="B207" s="2">
        <v>101</v>
      </c>
      <c r="C207" s="2">
        <v>98.085000000000008</v>
      </c>
      <c r="D207" s="2">
        <v>0.25369999999999998</v>
      </c>
      <c r="E207" s="2">
        <v>100</v>
      </c>
      <c r="F207" s="2">
        <v>99.08</v>
      </c>
      <c r="G207" s="2">
        <v>0.25369999999999998</v>
      </c>
      <c r="H207" s="2">
        <v>102</v>
      </c>
      <c r="I207" s="2">
        <v>97.085000000000008</v>
      </c>
      <c r="J207" s="2">
        <v>0.25369999999999998</v>
      </c>
      <c r="K207" s="2">
        <v>103</v>
      </c>
      <c r="L207" s="2">
        <v>96.085000000000008</v>
      </c>
      <c r="M207" s="2">
        <v>0.25369999999999998</v>
      </c>
      <c r="N207" s="2">
        <v>104</v>
      </c>
      <c r="O207" s="2">
        <v>95.100000000000009</v>
      </c>
      <c r="P207" s="2">
        <v>0.25369999999999998</v>
      </c>
      <c r="Q207" s="2">
        <v>105</v>
      </c>
      <c r="R207" s="2">
        <v>94.085000000000008</v>
      </c>
      <c r="S207" s="2">
        <v>0.25369999999999998</v>
      </c>
      <c r="T207" s="2">
        <v>106</v>
      </c>
      <c r="U207" s="2">
        <v>93.09</v>
      </c>
      <c r="V207" s="2">
        <v>0.25369999999999998</v>
      </c>
      <c r="W207" s="2">
        <v>107</v>
      </c>
      <c r="X207" s="2">
        <v>92.09</v>
      </c>
      <c r="Y207" s="2">
        <v>0.25369999999999998</v>
      </c>
      <c r="Z207" s="2">
        <v>108</v>
      </c>
      <c r="AA207" s="2">
        <v>91.09</v>
      </c>
      <c r="AB207" s="2">
        <v>0.25369999999999998</v>
      </c>
      <c r="AC207" s="2">
        <v>109</v>
      </c>
      <c r="AD207" s="2">
        <v>90.09</v>
      </c>
      <c r="AE207" s="2">
        <v>0.25369999999999998</v>
      </c>
      <c r="AF207" s="2">
        <v>110</v>
      </c>
      <c r="AG207" s="2">
        <v>89.094999999999999</v>
      </c>
      <c r="AH207" s="2">
        <v>0.25369999999999998</v>
      </c>
      <c r="AI207" s="2">
        <v>111</v>
      </c>
      <c r="AJ207" s="2">
        <v>88.11</v>
      </c>
      <c r="AK207" s="2">
        <v>0.25369999999999998</v>
      </c>
      <c r="AL207" s="2">
        <v>112</v>
      </c>
      <c r="AM207" s="2">
        <v>87.100000000000009</v>
      </c>
      <c r="AN207" s="2">
        <v>0.25369999999999998</v>
      </c>
      <c r="AO207" s="2">
        <v>113</v>
      </c>
      <c r="AP207" s="2">
        <v>86.100000000000009</v>
      </c>
      <c r="AQ207" s="2">
        <v>0.25369999999999998</v>
      </c>
      <c r="AR207" s="2">
        <v>114</v>
      </c>
      <c r="AS207" s="2">
        <v>85.11</v>
      </c>
      <c r="AT207" s="2">
        <v>0.25369999999999998</v>
      </c>
      <c r="AU207" s="2">
        <v>115</v>
      </c>
      <c r="AV207" s="2">
        <v>84.100000000000009</v>
      </c>
      <c r="AW207" s="2">
        <v>0.25369999999999998</v>
      </c>
      <c r="AX207" s="2">
        <v>116</v>
      </c>
      <c r="AY207" s="2">
        <v>83.105000000000004</v>
      </c>
      <c r="AZ207" s="2">
        <v>0.25369999999999998</v>
      </c>
      <c r="BA207" s="2">
        <v>117</v>
      </c>
      <c r="BB207" s="2">
        <v>82.11</v>
      </c>
      <c r="BC207" s="2">
        <v>0.25369999999999998</v>
      </c>
      <c r="BD207" s="2">
        <v>118</v>
      </c>
      <c r="BE207" s="2">
        <v>81.11</v>
      </c>
      <c r="BF207" s="2">
        <v>0.25369999999999998</v>
      </c>
      <c r="BG207" s="2">
        <v>119</v>
      </c>
      <c r="BH207" s="2">
        <v>80.12</v>
      </c>
      <c r="BI207" s="2">
        <v>0.25369999999999998</v>
      </c>
      <c r="BJ207" s="2">
        <v>120</v>
      </c>
      <c r="BK207" s="2">
        <v>79.13</v>
      </c>
      <c r="BL207" s="2">
        <v>0.25369999999999998</v>
      </c>
      <c r="BM207" s="2">
        <v>125</v>
      </c>
      <c r="BN207" s="2">
        <v>74.14</v>
      </c>
      <c r="BO207" s="2">
        <v>0.25369999999999998</v>
      </c>
      <c r="BP207" s="2">
        <v>130</v>
      </c>
      <c r="BQ207" s="2">
        <v>69.165000000000006</v>
      </c>
      <c r="BR207" s="2">
        <v>0.25369999999999998</v>
      </c>
      <c r="BS207" s="2">
        <v>135</v>
      </c>
      <c r="BT207" s="2">
        <v>64.195000000000007</v>
      </c>
      <c r="BU207" s="2">
        <v>0.25369999999999998</v>
      </c>
      <c r="BV207" s="2">
        <v>140</v>
      </c>
      <c r="BW207" s="2">
        <v>59.234999999999999</v>
      </c>
      <c r="BX207" s="2">
        <v>0.25369999999999998</v>
      </c>
      <c r="BY207" s="2">
        <v>141</v>
      </c>
      <c r="BZ207" s="2">
        <v>58.244999999999997</v>
      </c>
      <c r="CA207" s="2">
        <v>0.25369999999999998</v>
      </c>
      <c r="CB207" s="2">
        <v>142</v>
      </c>
      <c r="CC207" s="2">
        <v>57.255000000000003</v>
      </c>
      <c r="CD207" s="2">
        <v>0.25369999999999998</v>
      </c>
      <c r="CE207" s="2">
        <v>143</v>
      </c>
      <c r="CF207" s="2">
        <v>56.27</v>
      </c>
      <c r="CG207" s="2">
        <v>0.25369999999999998</v>
      </c>
      <c r="CH207" s="2">
        <v>144</v>
      </c>
      <c r="CI207" s="2">
        <v>55.28</v>
      </c>
      <c r="CJ207" s="2">
        <v>0.25369999999999998</v>
      </c>
      <c r="CK207" s="2">
        <v>145</v>
      </c>
      <c r="CL207" s="2">
        <v>54.29</v>
      </c>
      <c r="CM207" s="2">
        <v>0.25369999999999998</v>
      </c>
      <c r="CN207" s="2">
        <v>146</v>
      </c>
      <c r="CO207" s="2">
        <v>53.3</v>
      </c>
      <c r="CP207" s="2">
        <v>0.25369999999999998</v>
      </c>
      <c r="CQ207" s="2">
        <v>147</v>
      </c>
      <c r="CR207" s="2">
        <v>52.314999999999998</v>
      </c>
      <c r="CS207" s="2">
        <v>0.25369999999999998</v>
      </c>
      <c r="CT207" s="2">
        <v>148</v>
      </c>
      <c r="CU207" s="2">
        <v>51.33</v>
      </c>
      <c r="CV207" s="2">
        <v>0.25369999999999998</v>
      </c>
      <c r="CW207" s="2">
        <v>149</v>
      </c>
      <c r="CX207" s="2">
        <v>50.344999999999999</v>
      </c>
      <c r="CY207" s="2">
        <v>0.25369999999999998</v>
      </c>
      <c r="CZ207" s="2">
        <v>150</v>
      </c>
      <c r="DA207" s="2">
        <v>49.42</v>
      </c>
      <c r="DB207" s="2">
        <v>0.25369999999999998</v>
      </c>
      <c r="DC207" s="2">
        <v>151</v>
      </c>
      <c r="DD207" s="2">
        <v>48.38</v>
      </c>
      <c r="DE207" s="2">
        <v>0.2203</v>
      </c>
      <c r="DF207" s="2">
        <v>152</v>
      </c>
      <c r="DG207" s="2">
        <v>47.4</v>
      </c>
      <c r="DH207" s="2">
        <v>0.2319</v>
      </c>
      <c r="DI207" s="2">
        <v>153</v>
      </c>
      <c r="DJ207" s="2">
        <v>46.42</v>
      </c>
      <c r="DK207" s="2">
        <v>0.23730000000000001</v>
      </c>
      <c r="DL207" s="2">
        <v>154</v>
      </c>
      <c r="DM207" s="2">
        <v>45.44</v>
      </c>
      <c r="DN207" s="2">
        <v>0.24060000000000001</v>
      </c>
      <c r="DO207" s="2">
        <v>155</v>
      </c>
      <c r="DP207" s="2">
        <v>44.465000000000003</v>
      </c>
      <c r="DQ207" s="2">
        <v>0.24379999999999999</v>
      </c>
      <c r="DR207" s="2">
        <v>156</v>
      </c>
      <c r="DS207" s="2">
        <v>43.484999999999999</v>
      </c>
      <c r="DT207" s="2">
        <v>0.24410000000000001</v>
      </c>
      <c r="DU207" s="2">
        <v>157</v>
      </c>
      <c r="DV207" s="2">
        <v>42.51</v>
      </c>
      <c r="DW207" s="2">
        <v>0.24460000000000001</v>
      </c>
      <c r="DX207" s="2">
        <v>158</v>
      </c>
      <c r="DY207" s="2">
        <v>41.54</v>
      </c>
      <c r="DZ207" s="2">
        <v>0.2457</v>
      </c>
      <c r="EA207" s="2">
        <v>159</v>
      </c>
      <c r="EB207" s="2">
        <v>40.57</v>
      </c>
      <c r="EC207" s="2">
        <v>0.24579999999999999</v>
      </c>
      <c r="ED207" s="2">
        <v>160</v>
      </c>
      <c r="EE207" s="2">
        <v>39.799999999999997</v>
      </c>
      <c r="EF207" s="2">
        <v>0.2727</v>
      </c>
      <c r="EG207" s="2">
        <v>161</v>
      </c>
      <c r="EH207" s="2">
        <v>38.634999999999998</v>
      </c>
      <c r="EI207" s="2">
        <v>0.24479999999999999</v>
      </c>
      <c r="EJ207" s="2">
        <v>162</v>
      </c>
      <c r="EK207" s="2">
        <v>37.655000000000001</v>
      </c>
      <c r="EL207" s="2">
        <v>0.2419</v>
      </c>
      <c r="EM207" s="2">
        <v>163</v>
      </c>
      <c r="EN207" s="2">
        <v>36.695</v>
      </c>
      <c r="EO207" s="2">
        <v>0.24160000000000001</v>
      </c>
      <c r="EP207" s="2">
        <v>164</v>
      </c>
      <c r="EQ207" s="2">
        <v>35.734999999999999</v>
      </c>
      <c r="ER207" s="2">
        <v>0.24030000000000001</v>
      </c>
      <c r="ES207" s="2">
        <v>165</v>
      </c>
      <c r="ET207" s="2">
        <v>34.774999999999999</v>
      </c>
      <c r="EU207" s="2">
        <v>0.2389</v>
      </c>
      <c r="EV207" s="2">
        <v>166</v>
      </c>
      <c r="EW207" s="2">
        <v>33.82</v>
      </c>
      <c r="EX207" s="2">
        <v>0.23719999999999999</v>
      </c>
      <c r="EY207" s="2">
        <v>167</v>
      </c>
      <c r="EZ207" s="2">
        <v>32.869999999999997</v>
      </c>
      <c r="FA207" s="2">
        <v>0.2359</v>
      </c>
      <c r="FB207" s="2">
        <v>168</v>
      </c>
      <c r="FC207" s="2">
        <v>31.92</v>
      </c>
      <c r="FD207" s="2">
        <v>0.2344</v>
      </c>
      <c r="FE207" s="2">
        <v>169</v>
      </c>
      <c r="FF207" s="2">
        <v>30.98</v>
      </c>
      <c r="FG207" s="2">
        <v>0.2329</v>
      </c>
      <c r="FH207" s="2">
        <v>170</v>
      </c>
      <c r="FI207" s="2">
        <v>30.035</v>
      </c>
      <c r="FJ207" s="2">
        <v>0.23100000000000001</v>
      </c>
      <c r="FK207" s="2">
        <v>171</v>
      </c>
      <c r="FL207" s="2">
        <v>29.1</v>
      </c>
      <c r="FM207" s="2">
        <v>0.22900000000000001</v>
      </c>
      <c r="FN207" s="2">
        <v>172</v>
      </c>
      <c r="FO207" s="2">
        <v>28.17</v>
      </c>
      <c r="FP207" s="2">
        <v>0.2273</v>
      </c>
      <c r="FQ207" s="2">
        <v>173</v>
      </c>
      <c r="FR207" s="2">
        <v>27.24</v>
      </c>
      <c r="FS207" s="2">
        <v>0.22539999999999999</v>
      </c>
      <c r="FT207" s="2">
        <v>174</v>
      </c>
      <c r="FU207" s="2">
        <v>26.315000000000001</v>
      </c>
      <c r="FV207" s="2">
        <v>0.223</v>
      </c>
      <c r="FW207" s="2">
        <v>175</v>
      </c>
      <c r="FX207" s="2">
        <v>25.4</v>
      </c>
      <c r="FY207" s="2">
        <v>0.2213</v>
      </c>
      <c r="FZ207" s="2">
        <v>176</v>
      </c>
      <c r="GA207" s="2">
        <v>24.484999999999999</v>
      </c>
      <c r="GB207" s="2">
        <v>0.21879999999999999</v>
      </c>
      <c r="GC207" s="2">
        <v>177</v>
      </c>
      <c r="GD207" s="2">
        <v>23.58</v>
      </c>
      <c r="GE207" s="2">
        <v>0.2167</v>
      </c>
      <c r="GF207" s="2">
        <v>178</v>
      </c>
      <c r="GG207" s="2">
        <v>22.77</v>
      </c>
      <c r="GH207" s="2">
        <v>0.21879999999999999</v>
      </c>
      <c r="GI207" s="2">
        <v>179</v>
      </c>
      <c r="GJ207" s="2">
        <v>21.785</v>
      </c>
      <c r="GK207" s="2">
        <v>0.21210000000000001</v>
      </c>
      <c r="GL207" s="2">
        <v>180</v>
      </c>
      <c r="GM207" s="2">
        <v>20.9</v>
      </c>
      <c r="GN207" s="2">
        <v>0.21</v>
      </c>
      <c r="GO207" s="2">
        <v>181</v>
      </c>
      <c r="GP207" s="2">
        <v>20.03</v>
      </c>
      <c r="GQ207" s="2">
        <v>0.20780000000000001</v>
      </c>
      <c r="GR207" s="2">
        <v>182</v>
      </c>
      <c r="GS207" s="2">
        <v>19.155000000000001</v>
      </c>
      <c r="GT207" s="2">
        <v>0.20519999999999999</v>
      </c>
      <c r="GU207" s="2">
        <v>183</v>
      </c>
      <c r="GV207" s="2">
        <v>18.29</v>
      </c>
      <c r="GW207" s="2">
        <v>0.20280000000000001</v>
      </c>
      <c r="GX207" s="2">
        <v>184</v>
      </c>
      <c r="GY207" s="2">
        <v>17.440000000000001</v>
      </c>
      <c r="GZ207" s="2">
        <v>0.20030000000000001</v>
      </c>
      <c r="HA207" s="2">
        <v>185</v>
      </c>
      <c r="HB207" s="2">
        <v>16.600000000000001</v>
      </c>
      <c r="HC207" s="2">
        <v>0.19789999999999999</v>
      </c>
      <c r="HD207" s="2">
        <v>186</v>
      </c>
      <c r="HE207" s="2">
        <v>15.775</v>
      </c>
      <c r="HF207" s="2">
        <v>0.19550000000000001</v>
      </c>
      <c r="HG207" s="2">
        <v>187</v>
      </c>
      <c r="HH207" s="2">
        <v>14.955</v>
      </c>
      <c r="HI207" s="2">
        <v>0.19309999999999999</v>
      </c>
      <c r="HJ207" s="2">
        <v>188</v>
      </c>
      <c r="HK207" s="2">
        <v>14.145</v>
      </c>
      <c r="HL207" s="2">
        <v>0.19040000000000001</v>
      </c>
      <c r="HM207" s="2">
        <v>189</v>
      </c>
      <c r="HN207" s="2">
        <v>13.3</v>
      </c>
      <c r="HO207" s="2">
        <v>0.18629999999999999</v>
      </c>
      <c r="HP207" s="2">
        <v>190</v>
      </c>
      <c r="HQ207" s="2">
        <v>12.56</v>
      </c>
      <c r="HR207" s="2">
        <v>0.18490000000000001</v>
      </c>
      <c r="HS207" s="2">
        <v>191</v>
      </c>
      <c r="HT207" s="2">
        <v>11.79</v>
      </c>
      <c r="HU207" s="2">
        <v>0.1822</v>
      </c>
      <c r="HV207" s="2">
        <v>192</v>
      </c>
      <c r="HW207" s="2">
        <v>11.04</v>
      </c>
      <c r="HX207" s="2">
        <v>0.17949999999999999</v>
      </c>
      <c r="HY207" s="2">
        <v>193</v>
      </c>
      <c r="HZ207" s="2">
        <v>10.35</v>
      </c>
      <c r="IA207" s="2">
        <v>0.17810000000000001</v>
      </c>
      <c r="IB207" s="2">
        <v>194</v>
      </c>
      <c r="IC207" s="2">
        <v>9.58</v>
      </c>
      <c r="ID207" s="2">
        <v>0.1739</v>
      </c>
      <c r="IE207" s="2">
        <v>195</v>
      </c>
      <c r="IF207" s="2">
        <v>8.86</v>
      </c>
      <c r="IG207" s="2">
        <v>0.1706</v>
      </c>
      <c r="IH207" s="2">
        <v>196</v>
      </c>
      <c r="II207" s="2">
        <v>8.1999999999999993</v>
      </c>
      <c r="IJ207" s="2">
        <v>0.16839999999999999</v>
      </c>
      <c r="IK207" s="2">
        <v>197</v>
      </c>
      <c r="IL207" s="2">
        <v>7.54</v>
      </c>
      <c r="IM207" s="2">
        <v>0.16550000000000001</v>
      </c>
      <c r="IN207" s="2">
        <v>198</v>
      </c>
      <c r="IO207" s="2">
        <v>6.91</v>
      </c>
      <c r="IP207" s="2">
        <v>0.16289999999999999</v>
      </c>
      <c r="IQ207" s="2">
        <v>199</v>
      </c>
      <c r="IR207" s="2">
        <v>6.33</v>
      </c>
      <c r="IS207" s="2">
        <v>0.1608</v>
      </c>
      <c r="IT207" s="2">
        <v>200</v>
      </c>
      <c r="IU207" s="2">
        <v>5.72</v>
      </c>
    </row>
    <row r="208" spans="1:255" ht="15" customHeight="1" x14ac:dyDescent="0.35">
      <c r="A208" s="3">
        <v>42292</v>
      </c>
      <c r="B208" s="2">
        <v>101</v>
      </c>
      <c r="C208" s="2">
        <v>101.57</v>
      </c>
      <c r="D208" s="2">
        <v>0.63760000000000006</v>
      </c>
      <c r="E208" s="2">
        <v>100</v>
      </c>
      <c r="F208" s="2">
        <v>102.57</v>
      </c>
      <c r="G208" s="2">
        <v>0.64610000000000001</v>
      </c>
      <c r="H208" s="2">
        <v>102</v>
      </c>
      <c r="I208" s="2">
        <v>100.57</v>
      </c>
      <c r="J208" s="2">
        <v>0.62930000000000008</v>
      </c>
      <c r="K208" s="2">
        <v>103</v>
      </c>
      <c r="L208" s="2">
        <v>99.570000000000007</v>
      </c>
      <c r="M208" s="2">
        <v>0.62109999999999999</v>
      </c>
      <c r="N208" s="2">
        <v>104</v>
      </c>
      <c r="O208" s="2">
        <v>98.570000000000007</v>
      </c>
      <c r="P208" s="2">
        <v>0.6129</v>
      </c>
      <c r="Q208" s="2">
        <v>105</v>
      </c>
      <c r="R208" s="2">
        <v>97.575000000000003</v>
      </c>
      <c r="S208" s="2">
        <v>0.60710000000000008</v>
      </c>
      <c r="T208" s="2">
        <v>106</v>
      </c>
      <c r="U208" s="2">
        <v>96.575000000000003</v>
      </c>
      <c r="V208" s="2">
        <v>0.59910000000000008</v>
      </c>
      <c r="W208" s="2">
        <v>107</v>
      </c>
      <c r="X208" s="2">
        <v>95.575000000000003</v>
      </c>
      <c r="Y208" s="2">
        <v>0.59110000000000007</v>
      </c>
      <c r="Z208" s="2">
        <v>108</v>
      </c>
      <c r="AA208" s="2">
        <v>94.575000000000003</v>
      </c>
      <c r="AB208" s="2">
        <v>0.58320000000000005</v>
      </c>
      <c r="AC208" s="2">
        <v>109</v>
      </c>
      <c r="AD208" s="2">
        <v>93.58</v>
      </c>
      <c r="AE208" s="2">
        <v>0.57720000000000005</v>
      </c>
      <c r="AF208" s="2">
        <v>110</v>
      </c>
      <c r="AG208" s="2">
        <v>92.58</v>
      </c>
      <c r="AH208" s="2">
        <v>0.56930000000000003</v>
      </c>
      <c r="AI208" s="2">
        <v>111</v>
      </c>
      <c r="AJ208" s="2">
        <v>91.58</v>
      </c>
      <c r="AK208" s="2">
        <v>0.5615</v>
      </c>
      <c r="AL208" s="2">
        <v>112</v>
      </c>
      <c r="AM208" s="2">
        <v>90.58</v>
      </c>
      <c r="AN208" s="2">
        <v>0.55380000000000007</v>
      </c>
      <c r="AO208" s="2">
        <v>113</v>
      </c>
      <c r="AP208" s="2">
        <v>89.58</v>
      </c>
      <c r="AQ208" s="2">
        <v>0.54610000000000003</v>
      </c>
      <c r="AR208" s="2">
        <v>114</v>
      </c>
      <c r="AS208" s="2">
        <v>88.585000000000008</v>
      </c>
      <c r="AT208" s="2">
        <v>0.5403</v>
      </c>
      <c r="AU208" s="2">
        <v>115</v>
      </c>
      <c r="AV208" s="2">
        <v>87.585000000000008</v>
      </c>
      <c r="AW208" s="2">
        <v>0.53280000000000005</v>
      </c>
      <c r="AX208" s="2">
        <v>116</v>
      </c>
      <c r="AY208" s="2">
        <v>86.585000000000008</v>
      </c>
      <c r="AZ208" s="2">
        <v>0.52529999999999999</v>
      </c>
      <c r="BA208" s="2">
        <v>117</v>
      </c>
      <c r="BB208" s="2">
        <v>85.585000000000008</v>
      </c>
      <c r="BC208" s="2">
        <v>0.51790000000000003</v>
      </c>
      <c r="BD208" s="2">
        <v>118</v>
      </c>
      <c r="BE208" s="2">
        <v>84.585000000000008</v>
      </c>
      <c r="BF208" s="2">
        <v>0.51060000000000005</v>
      </c>
      <c r="BG208" s="2">
        <v>119</v>
      </c>
      <c r="BH208" s="2">
        <v>83.59</v>
      </c>
      <c r="BI208" s="2">
        <v>0.505</v>
      </c>
      <c r="BJ208" s="2">
        <v>120</v>
      </c>
      <c r="BK208" s="2">
        <v>82.594999999999999</v>
      </c>
      <c r="BL208" s="2">
        <v>0.49959999999999999</v>
      </c>
      <c r="BM208" s="2">
        <v>125</v>
      </c>
      <c r="BN208" s="2">
        <v>77.605000000000004</v>
      </c>
      <c r="BO208" s="2">
        <v>0.46800000000000003</v>
      </c>
      <c r="BP208" s="2">
        <v>130</v>
      </c>
      <c r="BQ208" s="2">
        <v>72.614999999999995</v>
      </c>
      <c r="BR208" s="2">
        <v>0.437</v>
      </c>
      <c r="BS208" s="2">
        <v>135</v>
      </c>
      <c r="BT208" s="2">
        <v>67.635000000000005</v>
      </c>
      <c r="BU208" s="2">
        <v>0.40889999999999999</v>
      </c>
      <c r="BV208" s="2">
        <v>140</v>
      </c>
      <c r="BW208" s="2">
        <v>62.66</v>
      </c>
      <c r="BX208" s="2">
        <v>0.38240000000000002</v>
      </c>
      <c r="BY208" s="2">
        <v>141</v>
      </c>
      <c r="BZ208" s="2">
        <v>61.664999999999999</v>
      </c>
      <c r="CA208" s="2">
        <v>0.377</v>
      </c>
      <c r="CB208" s="2">
        <v>142</v>
      </c>
      <c r="CC208" s="2">
        <v>60.674999999999997</v>
      </c>
      <c r="CD208" s="2">
        <v>0.373</v>
      </c>
      <c r="CE208" s="2">
        <v>143</v>
      </c>
      <c r="CF208" s="2">
        <v>59.695</v>
      </c>
      <c r="CG208" s="2">
        <v>0.37080000000000002</v>
      </c>
      <c r="CH208" s="2">
        <v>144</v>
      </c>
      <c r="CI208" s="2">
        <v>58.685000000000002</v>
      </c>
      <c r="CJ208" s="2">
        <v>0.36230000000000001</v>
      </c>
      <c r="CK208" s="2">
        <v>145</v>
      </c>
      <c r="CL208" s="2">
        <v>57.695</v>
      </c>
      <c r="CM208" s="2">
        <v>0.3579</v>
      </c>
      <c r="CN208" s="2">
        <v>146</v>
      </c>
      <c r="CO208" s="2">
        <v>56.704999999999998</v>
      </c>
      <c r="CP208" s="2">
        <v>0.35360000000000003</v>
      </c>
      <c r="CQ208" s="2">
        <v>147</v>
      </c>
      <c r="CR208" s="2">
        <v>55.71</v>
      </c>
      <c r="CS208" s="2">
        <v>0.34820000000000001</v>
      </c>
      <c r="CT208" s="2">
        <v>148</v>
      </c>
      <c r="CU208" s="2">
        <v>54.72</v>
      </c>
      <c r="CV208" s="2">
        <v>0.34350000000000003</v>
      </c>
      <c r="CW208" s="2">
        <v>149</v>
      </c>
      <c r="CX208" s="2">
        <v>53.73</v>
      </c>
      <c r="CY208" s="2">
        <v>0.33889999999999998</v>
      </c>
      <c r="CZ208" s="2">
        <v>150</v>
      </c>
      <c r="DA208" s="2">
        <v>52.74</v>
      </c>
      <c r="DB208" s="2">
        <v>0.33439999999999998</v>
      </c>
      <c r="DC208" s="2">
        <v>151</v>
      </c>
      <c r="DD208" s="2">
        <v>51.75</v>
      </c>
      <c r="DE208" s="2">
        <v>0.32990000000000003</v>
      </c>
      <c r="DF208" s="2">
        <v>152</v>
      </c>
      <c r="DG208" s="2">
        <v>50.765000000000001</v>
      </c>
      <c r="DH208" s="2">
        <v>0.32629999999999998</v>
      </c>
      <c r="DI208" s="2">
        <v>153</v>
      </c>
      <c r="DJ208" s="2">
        <v>49.774999999999999</v>
      </c>
      <c r="DK208" s="2">
        <v>0.32129999999999997</v>
      </c>
      <c r="DL208" s="2">
        <v>154</v>
      </c>
      <c r="DM208" s="2">
        <v>48.79</v>
      </c>
      <c r="DN208" s="2">
        <v>0.317</v>
      </c>
      <c r="DO208" s="2">
        <v>155</v>
      </c>
      <c r="DP208" s="2">
        <v>47.805</v>
      </c>
      <c r="DQ208" s="2">
        <v>0.31290000000000001</v>
      </c>
      <c r="DR208" s="2">
        <v>156</v>
      </c>
      <c r="DS208" s="2">
        <v>46.82</v>
      </c>
      <c r="DT208" s="2">
        <v>0.30859999999999999</v>
      </c>
      <c r="DU208" s="2">
        <v>157</v>
      </c>
      <c r="DV208" s="2">
        <v>45.835000000000001</v>
      </c>
      <c r="DW208" s="2">
        <v>0.30449999999999999</v>
      </c>
      <c r="DX208" s="2">
        <v>158</v>
      </c>
      <c r="DY208" s="2">
        <v>44.85</v>
      </c>
      <c r="DZ208" s="2">
        <v>0.30030000000000001</v>
      </c>
      <c r="EA208" s="2">
        <v>159</v>
      </c>
      <c r="EB208" s="2">
        <v>43.87</v>
      </c>
      <c r="EC208" s="2">
        <v>0.29630000000000001</v>
      </c>
      <c r="ED208" s="2">
        <v>160</v>
      </c>
      <c r="EE208" s="2">
        <v>42.89</v>
      </c>
      <c r="EF208" s="2">
        <v>0.29220000000000002</v>
      </c>
      <c r="EG208" s="2">
        <v>161</v>
      </c>
      <c r="EH208" s="2">
        <v>41.914999999999999</v>
      </c>
      <c r="EI208" s="2">
        <v>0.28870000000000001</v>
      </c>
      <c r="EJ208" s="2">
        <v>162</v>
      </c>
      <c r="EK208" s="2">
        <v>40.935000000000002</v>
      </c>
      <c r="EL208" s="2">
        <v>0.28470000000000001</v>
      </c>
      <c r="EM208" s="2">
        <v>163</v>
      </c>
      <c r="EN208" s="2">
        <v>39.96</v>
      </c>
      <c r="EO208" s="2">
        <v>0.28089999999999998</v>
      </c>
      <c r="EP208" s="2">
        <v>164</v>
      </c>
      <c r="EQ208" s="2">
        <v>38.984999999999999</v>
      </c>
      <c r="ER208" s="2">
        <v>0.27689999999999998</v>
      </c>
      <c r="ES208" s="2">
        <v>165</v>
      </c>
      <c r="ET208" s="2">
        <v>38.01</v>
      </c>
      <c r="EU208" s="2">
        <v>0.27279999999999999</v>
      </c>
      <c r="EV208" s="2">
        <v>166</v>
      </c>
      <c r="EW208" s="2">
        <v>37.045000000000002</v>
      </c>
      <c r="EX208" s="2">
        <v>0.2697</v>
      </c>
      <c r="EY208" s="2">
        <v>167</v>
      </c>
      <c r="EZ208" s="2">
        <v>36.075000000000003</v>
      </c>
      <c r="FA208" s="2">
        <v>0.26600000000000001</v>
      </c>
      <c r="FB208" s="2">
        <v>168</v>
      </c>
      <c r="FC208" s="2">
        <v>35.11</v>
      </c>
      <c r="FD208" s="2">
        <v>0.26240000000000002</v>
      </c>
      <c r="FE208" s="2">
        <v>169</v>
      </c>
      <c r="FF208" s="2">
        <v>34.15</v>
      </c>
      <c r="FG208" s="2">
        <v>0.25900000000000001</v>
      </c>
      <c r="FH208" s="2">
        <v>170</v>
      </c>
      <c r="FI208" s="2">
        <v>33.19</v>
      </c>
      <c r="FJ208" s="2">
        <v>0.25559999999999999</v>
      </c>
      <c r="FK208" s="2">
        <v>171</v>
      </c>
      <c r="FL208" s="2">
        <v>32.229999999999997</v>
      </c>
      <c r="FM208" s="2">
        <v>0.25180000000000002</v>
      </c>
      <c r="FN208" s="2">
        <v>172</v>
      </c>
      <c r="FO208" s="2">
        <v>31.28</v>
      </c>
      <c r="FP208" s="2">
        <v>0.24859999999999999</v>
      </c>
      <c r="FQ208" s="2">
        <v>173</v>
      </c>
      <c r="FR208" s="2">
        <v>30.32</v>
      </c>
      <c r="FS208" s="2">
        <v>0.2447</v>
      </c>
      <c r="FT208" s="2">
        <v>174</v>
      </c>
      <c r="FU208" s="2">
        <v>29.38</v>
      </c>
      <c r="FV208" s="2">
        <v>0.24199999999999999</v>
      </c>
      <c r="FW208" s="2">
        <v>175</v>
      </c>
      <c r="FX208" s="2">
        <v>28.434999999999999</v>
      </c>
      <c r="FY208" s="2">
        <v>0.2384</v>
      </c>
      <c r="FZ208" s="2">
        <v>176</v>
      </c>
      <c r="GA208" s="2">
        <v>27.45</v>
      </c>
      <c r="GB208" s="2">
        <v>0.2324</v>
      </c>
      <c r="GC208" s="2">
        <v>177</v>
      </c>
      <c r="GD208" s="2">
        <v>26.55</v>
      </c>
      <c r="GE208" s="2">
        <v>0.23139999999999999</v>
      </c>
      <c r="GF208" s="2">
        <v>178</v>
      </c>
      <c r="GG208" s="2">
        <v>25.625</v>
      </c>
      <c r="GH208" s="2">
        <v>0.22819999999999999</v>
      </c>
      <c r="GI208" s="2">
        <v>179</v>
      </c>
      <c r="GJ208" s="2">
        <v>24.695</v>
      </c>
      <c r="GK208" s="2">
        <v>0.22470000000000001</v>
      </c>
      <c r="GL208" s="2">
        <v>180</v>
      </c>
      <c r="GM208" s="2">
        <v>23.78</v>
      </c>
      <c r="GN208" s="2">
        <v>0.22209999999999999</v>
      </c>
      <c r="GO208" s="2">
        <v>181</v>
      </c>
      <c r="GP208" s="2">
        <v>22.864999999999998</v>
      </c>
      <c r="GQ208" s="2">
        <v>0.21859999999999999</v>
      </c>
      <c r="GR208" s="2">
        <v>182</v>
      </c>
      <c r="GS208" s="2">
        <v>21.954999999999998</v>
      </c>
      <c r="GT208" s="2">
        <v>0.21540000000000001</v>
      </c>
      <c r="GU208" s="2">
        <v>183</v>
      </c>
      <c r="GV208" s="2">
        <v>21.05</v>
      </c>
      <c r="GW208" s="2">
        <v>0.21210000000000001</v>
      </c>
      <c r="GX208" s="2">
        <v>184</v>
      </c>
      <c r="GY208" s="2">
        <v>20.16</v>
      </c>
      <c r="GZ208" s="2">
        <v>0.2089</v>
      </c>
      <c r="HA208" s="2">
        <v>185</v>
      </c>
      <c r="HB208" s="2">
        <v>19.27</v>
      </c>
      <c r="HC208" s="2">
        <v>0.20580000000000001</v>
      </c>
      <c r="HD208" s="2">
        <v>186</v>
      </c>
      <c r="HE208" s="2">
        <v>18.399999999999999</v>
      </c>
      <c r="HF208" s="2">
        <v>0.20300000000000001</v>
      </c>
      <c r="HG208" s="2">
        <v>187</v>
      </c>
      <c r="HH208" s="2">
        <v>17.52</v>
      </c>
      <c r="HI208" s="2">
        <v>0.19939999999999999</v>
      </c>
      <c r="HJ208" s="2">
        <v>188</v>
      </c>
      <c r="HK208" s="2">
        <v>16.66</v>
      </c>
      <c r="HL208" s="2">
        <v>0.19639999999999999</v>
      </c>
      <c r="HM208" s="2">
        <v>189</v>
      </c>
      <c r="HN208" s="2">
        <v>15.81</v>
      </c>
      <c r="HO208" s="2">
        <v>0.19320000000000001</v>
      </c>
      <c r="HP208" s="2">
        <v>190</v>
      </c>
      <c r="HQ208" s="2">
        <v>14.925000000000001</v>
      </c>
      <c r="HR208" s="2">
        <v>0.18870000000000001</v>
      </c>
      <c r="HS208" s="2">
        <v>191</v>
      </c>
      <c r="HT208" s="2">
        <v>14.135</v>
      </c>
      <c r="HU208" s="2">
        <v>0.1867</v>
      </c>
      <c r="HV208" s="2">
        <v>192</v>
      </c>
      <c r="HW208" s="2">
        <v>13.3</v>
      </c>
      <c r="HX208" s="2">
        <v>0.18310000000000001</v>
      </c>
      <c r="HY208" s="2">
        <v>193</v>
      </c>
      <c r="HZ208" s="2">
        <v>12.515000000000001</v>
      </c>
      <c r="IA208" s="2">
        <v>0.1804</v>
      </c>
      <c r="IB208" s="2">
        <v>194</v>
      </c>
      <c r="IC208" s="2">
        <v>11.734999999999999</v>
      </c>
      <c r="ID208" s="2">
        <v>0.17760000000000001</v>
      </c>
      <c r="IE208" s="2">
        <v>195</v>
      </c>
      <c r="IF208" s="2">
        <v>10.95</v>
      </c>
      <c r="IG208" s="2">
        <v>0.17399999999999999</v>
      </c>
      <c r="IH208" s="2">
        <v>196</v>
      </c>
      <c r="II208" s="2">
        <v>10.210000000000001</v>
      </c>
      <c r="IJ208" s="2">
        <v>0.17150000000000001</v>
      </c>
      <c r="IK208" s="2">
        <v>197</v>
      </c>
      <c r="IL208" s="2">
        <v>9.4749999999999996</v>
      </c>
      <c r="IM208" s="2">
        <v>0.16830000000000001</v>
      </c>
      <c r="IN208" s="2">
        <v>198</v>
      </c>
      <c r="IO208" s="2">
        <v>8.75</v>
      </c>
      <c r="IP208" s="2">
        <v>0.1651</v>
      </c>
      <c r="IQ208" s="2">
        <v>199</v>
      </c>
      <c r="IR208" s="2">
        <v>8.0500000000000007</v>
      </c>
      <c r="IS208" s="2">
        <v>0.16189999999999999</v>
      </c>
      <c r="IT208" s="2">
        <v>200</v>
      </c>
      <c r="IU208" s="2">
        <v>7.33</v>
      </c>
    </row>
    <row r="209" spans="1:255" ht="15" customHeight="1" x14ac:dyDescent="0.35">
      <c r="A209" s="3">
        <v>42293</v>
      </c>
      <c r="B209" s="2">
        <v>101</v>
      </c>
      <c r="C209" s="2">
        <v>102.235</v>
      </c>
      <c r="D209" s="2">
        <v>0.26840000000000003</v>
      </c>
      <c r="E209" s="2">
        <v>100</v>
      </c>
      <c r="F209" s="2">
        <v>103.14</v>
      </c>
      <c r="G209" s="2">
        <v>0.26840000000000003</v>
      </c>
      <c r="H209" s="2">
        <v>102</v>
      </c>
      <c r="I209" s="2">
        <v>101.235</v>
      </c>
      <c r="J209" s="2">
        <v>0.26840000000000003</v>
      </c>
      <c r="K209" s="2">
        <v>103</v>
      </c>
      <c r="L209" s="2">
        <v>100.235</v>
      </c>
      <c r="M209" s="2">
        <v>0.26840000000000003</v>
      </c>
      <c r="N209" s="2">
        <v>104</v>
      </c>
      <c r="O209" s="2">
        <v>99.245000000000005</v>
      </c>
      <c r="P209" s="2">
        <v>0.26840000000000003</v>
      </c>
      <c r="Q209" s="2">
        <v>105</v>
      </c>
      <c r="R209" s="2">
        <v>98.240000000000009</v>
      </c>
      <c r="S209" s="2">
        <v>0.26840000000000003</v>
      </c>
      <c r="T209" s="2">
        <v>106</v>
      </c>
      <c r="U209" s="2">
        <v>97.240000000000009</v>
      </c>
      <c r="V209" s="2">
        <v>0.26840000000000003</v>
      </c>
      <c r="W209" s="2">
        <v>107</v>
      </c>
      <c r="X209" s="2">
        <v>96.240000000000009</v>
      </c>
      <c r="Y209" s="2">
        <v>0.26840000000000003</v>
      </c>
      <c r="Z209" s="2">
        <v>108</v>
      </c>
      <c r="AA209" s="2">
        <v>95.24</v>
      </c>
      <c r="AB209" s="2">
        <v>0.26840000000000003</v>
      </c>
      <c r="AC209" s="2">
        <v>109</v>
      </c>
      <c r="AD209" s="2">
        <v>94.24</v>
      </c>
      <c r="AE209" s="2">
        <v>0.26840000000000003</v>
      </c>
      <c r="AF209" s="2">
        <v>110</v>
      </c>
      <c r="AG209" s="2">
        <v>93.24</v>
      </c>
      <c r="AH209" s="2">
        <v>0.26840000000000003</v>
      </c>
      <c r="AI209" s="2">
        <v>111</v>
      </c>
      <c r="AJ209" s="2">
        <v>92.25</v>
      </c>
      <c r="AK209" s="2">
        <v>0.26840000000000003</v>
      </c>
      <c r="AL209" s="2">
        <v>112</v>
      </c>
      <c r="AM209" s="2">
        <v>91.245000000000005</v>
      </c>
      <c r="AN209" s="2">
        <v>0.26840000000000003</v>
      </c>
      <c r="AO209" s="2">
        <v>113</v>
      </c>
      <c r="AP209" s="2">
        <v>90.245000000000005</v>
      </c>
      <c r="AQ209" s="2">
        <v>0.26840000000000003</v>
      </c>
      <c r="AR209" s="2">
        <v>114</v>
      </c>
      <c r="AS209" s="2">
        <v>89.254999999999995</v>
      </c>
      <c r="AT209" s="2">
        <v>0.26840000000000003</v>
      </c>
      <c r="AU209" s="2">
        <v>115</v>
      </c>
      <c r="AV209" s="2">
        <v>88.25</v>
      </c>
      <c r="AW209" s="2">
        <v>0.26840000000000003</v>
      </c>
      <c r="AX209" s="2">
        <v>116</v>
      </c>
      <c r="AY209" s="2">
        <v>87.25</v>
      </c>
      <c r="AZ209" s="2">
        <v>0.26840000000000003</v>
      </c>
      <c r="BA209" s="2">
        <v>117</v>
      </c>
      <c r="BB209" s="2">
        <v>86.25</v>
      </c>
      <c r="BC209" s="2">
        <v>0.26840000000000003</v>
      </c>
      <c r="BD209" s="2">
        <v>118</v>
      </c>
      <c r="BE209" s="2">
        <v>85.254999999999995</v>
      </c>
      <c r="BF209" s="2">
        <v>0.26840000000000003</v>
      </c>
      <c r="BG209" s="2">
        <v>119</v>
      </c>
      <c r="BH209" s="2">
        <v>84.254999999999995</v>
      </c>
      <c r="BI209" s="2">
        <v>0.26840000000000003</v>
      </c>
      <c r="BJ209" s="2">
        <v>120</v>
      </c>
      <c r="BK209" s="2">
        <v>83.254999999999995</v>
      </c>
      <c r="BL209" s="2">
        <v>0.26840000000000003</v>
      </c>
      <c r="BM209" s="2">
        <v>125</v>
      </c>
      <c r="BN209" s="2">
        <v>78.27</v>
      </c>
      <c r="BO209" s="2">
        <v>0.26840000000000003</v>
      </c>
      <c r="BP209" s="2">
        <v>130</v>
      </c>
      <c r="BQ209" s="2">
        <v>73.3</v>
      </c>
      <c r="BR209" s="2">
        <v>0.26840000000000003</v>
      </c>
      <c r="BS209" s="2">
        <v>135</v>
      </c>
      <c r="BT209" s="2">
        <v>68.320000000000007</v>
      </c>
      <c r="BU209" s="2">
        <v>0.26840000000000003</v>
      </c>
      <c r="BV209" s="2">
        <v>140</v>
      </c>
      <c r="BW209" s="2">
        <v>63.34</v>
      </c>
      <c r="BX209" s="2">
        <v>0.26840000000000003</v>
      </c>
      <c r="BY209" s="2">
        <v>141</v>
      </c>
      <c r="BZ209" s="2">
        <v>62.344999999999999</v>
      </c>
      <c r="CA209" s="2">
        <v>0.27379999999999999</v>
      </c>
      <c r="CB209" s="2">
        <v>142</v>
      </c>
      <c r="CC209" s="2">
        <v>61.354999999999997</v>
      </c>
      <c r="CD209" s="2">
        <v>0.28220000000000001</v>
      </c>
      <c r="CE209" s="2">
        <v>143</v>
      </c>
      <c r="CF209" s="2">
        <v>60.36</v>
      </c>
      <c r="CG209" s="2">
        <v>0.2823</v>
      </c>
      <c r="CH209" s="2">
        <v>144</v>
      </c>
      <c r="CI209" s="2">
        <v>59.365000000000002</v>
      </c>
      <c r="CJ209" s="2">
        <v>0.28310000000000002</v>
      </c>
      <c r="CK209" s="2">
        <v>145</v>
      </c>
      <c r="CL209" s="2">
        <v>58.375</v>
      </c>
      <c r="CM209" s="2">
        <v>0.28520000000000001</v>
      </c>
      <c r="CN209" s="2">
        <v>146</v>
      </c>
      <c r="CO209" s="2">
        <v>57.384999999999998</v>
      </c>
      <c r="CP209" s="2">
        <v>0.28599999999999998</v>
      </c>
      <c r="CQ209" s="2">
        <v>147</v>
      </c>
      <c r="CR209" s="2">
        <v>56.39</v>
      </c>
      <c r="CS209" s="2">
        <v>0.28360000000000002</v>
      </c>
      <c r="CT209" s="2">
        <v>148</v>
      </c>
      <c r="CU209" s="2">
        <v>55.38</v>
      </c>
      <c r="CV209" s="2">
        <v>0.27260000000000001</v>
      </c>
      <c r="CW209" s="2">
        <v>149</v>
      </c>
      <c r="CX209" s="2">
        <v>54.405000000000001</v>
      </c>
      <c r="CY209" s="2">
        <v>0.28110000000000002</v>
      </c>
      <c r="CZ209" s="2">
        <v>150</v>
      </c>
      <c r="DA209" s="2">
        <v>53.2</v>
      </c>
      <c r="DB209" s="2">
        <v>0.28000000000000003</v>
      </c>
      <c r="DC209" s="2">
        <v>151</v>
      </c>
      <c r="DD209" s="2">
        <v>52.43</v>
      </c>
      <c r="DE209" s="2">
        <v>0.28000000000000003</v>
      </c>
      <c r="DF209" s="2">
        <v>152</v>
      </c>
      <c r="DG209" s="2">
        <v>51.44</v>
      </c>
      <c r="DH209" s="2">
        <v>0.27810000000000001</v>
      </c>
      <c r="DI209" s="2">
        <v>153</v>
      </c>
      <c r="DJ209" s="2">
        <v>50.45</v>
      </c>
      <c r="DK209" s="2">
        <v>0.27629999999999999</v>
      </c>
      <c r="DL209" s="2">
        <v>154</v>
      </c>
      <c r="DM209" s="2">
        <v>49.46</v>
      </c>
      <c r="DN209" s="2">
        <v>0.27400000000000002</v>
      </c>
      <c r="DO209" s="2">
        <v>155</v>
      </c>
      <c r="DP209" s="2">
        <v>48.475000000000001</v>
      </c>
      <c r="DQ209" s="2">
        <v>0.27250000000000002</v>
      </c>
      <c r="DR209" s="2">
        <v>156</v>
      </c>
      <c r="DS209" s="2">
        <v>47.484999999999999</v>
      </c>
      <c r="DT209" s="2">
        <v>0.26929999999999998</v>
      </c>
      <c r="DU209" s="2">
        <v>157</v>
      </c>
      <c r="DV209" s="2">
        <v>46.505000000000003</v>
      </c>
      <c r="DW209" s="2">
        <v>0.26819999999999999</v>
      </c>
      <c r="DX209" s="2">
        <v>158</v>
      </c>
      <c r="DY209" s="2">
        <v>45.505000000000003</v>
      </c>
      <c r="DZ209" s="2">
        <v>0.26250000000000001</v>
      </c>
      <c r="EA209" s="2">
        <v>159</v>
      </c>
      <c r="EB209" s="2">
        <v>44.534999999999997</v>
      </c>
      <c r="EC209" s="2">
        <v>0.26340000000000002</v>
      </c>
      <c r="ED209" s="2">
        <v>160</v>
      </c>
      <c r="EE209" s="2">
        <v>43.55</v>
      </c>
      <c r="EF209" s="2">
        <v>0.26090000000000002</v>
      </c>
      <c r="EG209" s="2">
        <v>161</v>
      </c>
      <c r="EH209" s="2">
        <v>42.57</v>
      </c>
      <c r="EI209" s="2">
        <v>0.25890000000000002</v>
      </c>
      <c r="EJ209" s="2">
        <v>162</v>
      </c>
      <c r="EK209" s="2">
        <v>41.594999999999999</v>
      </c>
      <c r="EL209" s="2">
        <v>0.25729999999999997</v>
      </c>
      <c r="EM209" s="2">
        <v>163</v>
      </c>
      <c r="EN209" s="2">
        <v>40.615000000000002</v>
      </c>
      <c r="EO209" s="2">
        <v>0.25430000000000003</v>
      </c>
      <c r="EP209" s="2">
        <v>164</v>
      </c>
      <c r="EQ209" s="2">
        <v>39.64</v>
      </c>
      <c r="ER209" s="2">
        <v>0.25190000000000001</v>
      </c>
      <c r="ES209" s="2">
        <v>165</v>
      </c>
      <c r="ET209" s="2">
        <v>38.664999999999999</v>
      </c>
      <c r="EU209" s="2">
        <v>0.2495</v>
      </c>
      <c r="EV209" s="2">
        <v>166</v>
      </c>
      <c r="EW209" s="2">
        <v>37.69</v>
      </c>
      <c r="EX209" s="2">
        <v>0.247</v>
      </c>
      <c r="EY209" s="2">
        <v>167</v>
      </c>
      <c r="EZ209" s="2">
        <v>36.72</v>
      </c>
      <c r="FA209" s="2">
        <v>0.24479999999999999</v>
      </c>
      <c r="FB209" s="2">
        <v>168</v>
      </c>
      <c r="FC209" s="2">
        <v>35.755000000000003</v>
      </c>
      <c r="FD209" s="2">
        <v>0.24279999999999999</v>
      </c>
      <c r="FE209" s="2">
        <v>169</v>
      </c>
      <c r="FF209" s="2">
        <v>34.78</v>
      </c>
      <c r="FG209" s="2">
        <v>0.23930000000000001</v>
      </c>
      <c r="FH209" s="2">
        <v>170</v>
      </c>
      <c r="FI209" s="2">
        <v>33.82</v>
      </c>
      <c r="FJ209" s="2">
        <v>0.23680000000000001</v>
      </c>
      <c r="FK209" s="2">
        <v>171</v>
      </c>
      <c r="FL209" s="2">
        <v>32.86</v>
      </c>
      <c r="FM209" s="2">
        <v>0.23449999999999999</v>
      </c>
      <c r="FN209" s="2">
        <v>172</v>
      </c>
      <c r="FO209" s="2">
        <v>31.895</v>
      </c>
      <c r="FP209" s="2">
        <v>0.2316</v>
      </c>
      <c r="FQ209" s="2">
        <v>173</v>
      </c>
      <c r="FR209" s="2">
        <v>30.94</v>
      </c>
      <c r="FS209" s="2">
        <v>0.2291</v>
      </c>
      <c r="FT209" s="2">
        <v>174</v>
      </c>
      <c r="FU209" s="2">
        <v>29.99</v>
      </c>
      <c r="FV209" s="2">
        <v>0.22689999999999999</v>
      </c>
      <c r="FW209" s="2">
        <v>175</v>
      </c>
      <c r="FX209" s="2">
        <v>29.035</v>
      </c>
      <c r="FY209" s="2">
        <v>0.22370000000000001</v>
      </c>
      <c r="FZ209" s="2">
        <v>176</v>
      </c>
      <c r="GA209" s="2">
        <v>28.094999999999999</v>
      </c>
      <c r="GB209" s="2">
        <v>0.2213</v>
      </c>
      <c r="GC209" s="2">
        <v>177</v>
      </c>
      <c r="GD209" s="2">
        <v>27.15</v>
      </c>
      <c r="GE209" s="2">
        <v>0.21840000000000001</v>
      </c>
      <c r="GF209" s="2">
        <v>178</v>
      </c>
      <c r="GG209" s="2">
        <v>26.21</v>
      </c>
      <c r="GH209" s="2">
        <v>0.2157</v>
      </c>
      <c r="GI209" s="2">
        <v>179</v>
      </c>
      <c r="GJ209" s="2">
        <v>25.274999999999999</v>
      </c>
      <c r="GK209" s="2">
        <v>0.21299999999999999</v>
      </c>
      <c r="GL209" s="2">
        <v>180</v>
      </c>
      <c r="GM209" s="2">
        <v>24.35</v>
      </c>
      <c r="GN209" s="2">
        <v>0.21079999999999999</v>
      </c>
      <c r="GO209" s="2">
        <v>181</v>
      </c>
      <c r="GP209" s="2">
        <v>23.425000000000001</v>
      </c>
      <c r="GQ209" s="2">
        <v>0.20760000000000001</v>
      </c>
      <c r="GR209" s="2">
        <v>182</v>
      </c>
      <c r="GS209" s="2">
        <v>22.51</v>
      </c>
      <c r="GT209" s="2">
        <v>0.2049</v>
      </c>
      <c r="GU209" s="2">
        <v>183</v>
      </c>
      <c r="GV209" s="2">
        <v>21.61</v>
      </c>
      <c r="GW209" s="2">
        <v>0.20269999999999999</v>
      </c>
      <c r="GX209" s="2">
        <v>184</v>
      </c>
      <c r="GY209" s="2">
        <v>20.69</v>
      </c>
      <c r="GZ209" s="2">
        <v>0.1993</v>
      </c>
      <c r="HA209" s="2">
        <v>185</v>
      </c>
      <c r="HB209" s="2">
        <v>19.795000000000002</v>
      </c>
      <c r="HC209" s="2">
        <v>0.19689999999999999</v>
      </c>
      <c r="HD209" s="2">
        <v>186</v>
      </c>
      <c r="HE209" s="2">
        <v>18.91</v>
      </c>
      <c r="HF209" s="2">
        <v>0.19409999999999999</v>
      </c>
      <c r="HG209" s="2">
        <v>187</v>
      </c>
      <c r="HH209" s="2">
        <v>18.024999999999999</v>
      </c>
      <c r="HI209" s="2">
        <v>0.19120000000000001</v>
      </c>
      <c r="HJ209" s="2">
        <v>188</v>
      </c>
      <c r="HK209" s="2">
        <v>17.14</v>
      </c>
      <c r="HL209" s="2">
        <v>0.18779999999999999</v>
      </c>
      <c r="HM209" s="2">
        <v>189</v>
      </c>
      <c r="HN209" s="2">
        <v>16.274999999999999</v>
      </c>
      <c r="HO209" s="2">
        <v>0.185</v>
      </c>
      <c r="HP209" s="2">
        <v>190</v>
      </c>
      <c r="HQ209" s="2">
        <v>15.435</v>
      </c>
      <c r="HR209" s="2">
        <v>0.18279999999999999</v>
      </c>
      <c r="HS209" s="2">
        <v>191</v>
      </c>
      <c r="HT209" s="2">
        <v>14.595000000000001</v>
      </c>
      <c r="HU209" s="2">
        <v>0.1799</v>
      </c>
      <c r="HV209" s="2">
        <v>192</v>
      </c>
      <c r="HW209" s="2">
        <v>13.765000000000001</v>
      </c>
      <c r="HX209" s="2">
        <v>0.17699999999999999</v>
      </c>
      <c r="HY209" s="2">
        <v>193</v>
      </c>
      <c r="HZ209" s="2">
        <v>12.945</v>
      </c>
      <c r="IA209" s="2">
        <v>0.17399999999999999</v>
      </c>
      <c r="IB209" s="2">
        <v>194</v>
      </c>
      <c r="IC209" s="2">
        <v>12.154999999999999</v>
      </c>
      <c r="ID209" s="2">
        <v>0.1716</v>
      </c>
      <c r="IE209" s="2">
        <v>195</v>
      </c>
      <c r="IF209" s="2">
        <v>11.365</v>
      </c>
      <c r="IG209" s="2">
        <v>0.16880000000000001</v>
      </c>
      <c r="IH209" s="2">
        <v>196</v>
      </c>
      <c r="II209" s="2">
        <v>10.59</v>
      </c>
      <c r="IJ209" s="2">
        <v>0.1656</v>
      </c>
      <c r="IK209" s="2">
        <v>197</v>
      </c>
      <c r="IL209" s="2">
        <v>9.84</v>
      </c>
      <c r="IM209" s="2">
        <v>0.16289999999999999</v>
      </c>
      <c r="IN209" s="2">
        <v>198</v>
      </c>
      <c r="IO209" s="2">
        <v>9.0950000000000006</v>
      </c>
      <c r="IP209" s="2">
        <v>0.15970000000000001</v>
      </c>
      <c r="IQ209" s="2">
        <v>199</v>
      </c>
      <c r="IR209" s="2">
        <v>8.33</v>
      </c>
      <c r="IS209" s="2">
        <v>0.15570000000000001</v>
      </c>
      <c r="IT209" s="2">
        <v>200</v>
      </c>
      <c r="IU209" s="2">
        <v>7.6400000000000006</v>
      </c>
    </row>
    <row r="210" spans="1:255" ht="15" customHeight="1" x14ac:dyDescent="0.35">
      <c r="A210" s="3">
        <v>42296</v>
      </c>
      <c r="B210" s="2">
        <v>101</v>
      </c>
      <c r="C210" s="2">
        <v>102.395</v>
      </c>
      <c r="D210" s="2">
        <v>0.32819999999999999</v>
      </c>
      <c r="E210" s="2">
        <v>100</v>
      </c>
      <c r="F210" s="2">
        <v>103.4</v>
      </c>
      <c r="G210" s="2">
        <v>0.32819999999999999</v>
      </c>
      <c r="H210" s="2">
        <v>102</v>
      </c>
      <c r="I210" s="2">
        <v>101.395</v>
      </c>
      <c r="J210" s="2">
        <v>0.32819999999999999</v>
      </c>
      <c r="K210" s="2">
        <v>103</v>
      </c>
      <c r="L210" s="2">
        <v>100.395</v>
      </c>
      <c r="M210" s="2">
        <v>0.32819999999999999</v>
      </c>
      <c r="N210" s="2">
        <v>104</v>
      </c>
      <c r="O210" s="2">
        <v>99.405000000000001</v>
      </c>
      <c r="P210" s="2">
        <v>0.32819999999999999</v>
      </c>
      <c r="Q210" s="2">
        <v>105</v>
      </c>
      <c r="R210" s="2">
        <v>98.394999999999996</v>
      </c>
      <c r="S210" s="2">
        <v>0.32819999999999999</v>
      </c>
      <c r="T210" s="2">
        <v>106</v>
      </c>
      <c r="U210" s="2">
        <v>97.4</v>
      </c>
      <c r="V210" s="2">
        <v>0.32819999999999999</v>
      </c>
      <c r="W210" s="2">
        <v>107</v>
      </c>
      <c r="X210" s="2">
        <v>96.4</v>
      </c>
      <c r="Y210" s="2">
        <v>0.32819999999999999</v>
      </c>
      <c r="Z210" s="2">
        <v>108</v>
      </c>
      <c r="AA210" s="2">
        <v>95.4</v>
      </c>
      <c r="AB210" s="2">
        <v>0.32819999999999999</v>
      </c>
      <c r="AC210" s="2">
        <v>109</v>
      </c>
      <c r="AD210" s="2">
        <v>94.405000000000001</v>
      </c>
      <c r="AE210" s="2">
        <v>0.32819999999999999</v>
      </c>
      <c r="AF210" s="2">
        <v>110</v>
      </c>
      <c r="AG210" s="2">
        <v>93.405000000000001</v>
      </c>
      <c r="AH210" s="2">
        <v>0.32819999999999999</v>
      </c>
      <c r="AI210" s="2">
        <v>111</v>
      </c>
      <c r="AJ210" s="2">
        <v>92.41</v>
      </c>
      <c r="AK210" s="2">
        <v>0.32819999999999999</v>
      </c>
      <c r="AL210" s="2">
        <v>112</v>
      </c>
      <c r="AM210" s="2">
        <v>91.405000000000001</v>
      </c>
      <c r="AN210" s="2">
        <v>0.32819999999999999</v>
      </c>
      <c r="AO210" s="2">
        <v>113</v>
      </c>
      <c r="AP210" s="2">
        <v>90.405000000000001</v>
      </c>
      <c r="AQ210" s="2">
        <v>0.32819999999999999</v>
      </c>
      <c r="AR210" s="2">
        <v>114</v>
      </c>
      <c r="AS210" s="2">
        <v>89.415000000000006</v>
      </c>
      <c r="AT210" s="2">
        <v>0.32819999999999999</v>
      </c>
      <c r="AU210" s="2">
        <v>115</v>
      </c>
      <c r="AV210" s="2">
        <v>88.405000000000001</v>
      </c>
      <c r="AW210" s="2">
        <v>0.32819999999999999</v>
      </c>
      <c r="AX210" s="2">
        <v>116</v>
      </c>
      <c r="AY210" s="2">
        <v>87.41</v>
      </c>
      <c r="AZ210" s="2">
        <v>0.32819999999999999</v>
      </c>
      <c r="BA210" s="2">
        <v>117</v>
      </c>
      <c r="BB210" s="2">
        <v>86.415000000000006</v>
      </c>
      <c r="BC210" s="2">
        <v>0.32819999999999999</v>
      </c>
      <c r="BD210" s="2">
        <v>118</v>
      </c>
      <c r="BE210" s="2">
        <v>85.415000000000006</v>
      </c>
      <c r="BF210" s="2">
        <v>0.32819999999999999</v>
      </c>
      <c r="BG210" s="2">
        <v>119</v>
      </c>
      <c r="BH210" s="2">
        <v>84.415000000000006</v>
      </c>
      <c r="BI210" s="2">
        <v>0.32819999999999999</v>
      </c>
      <c r="BJ210" s="2">
        <v>120</v>
      </c>
      <c r="BK210" s="2">
        <v>83.415000000000006</v>
      </c>
      <c r="BL210" s="2">
        <v>0.32819999999999999</v>
      </c>
      <c r="BM210" s="2">
        <v>125</v>
      </c>
      <c r="BN210" s="2">
        <v>78.424999999999997</v>
      </c>
      <c r="BO210" s="2">
        <v>0.32819999999999999</v>
      </c>
      <c r="BP210" s="2">
        <v>130</v>
      </c>
      <c r="BQ210" s="2">
        <v>73.435000000000002</v>
      </c>
      <c r="BR210" s="2">
        <v>0.33310000000000001</v>
      </c>
      <c r="BS210" s="2">
        <v>135</v>
      </c>
      <c r="BT210" s="2">
        <v>68.45</v>
      </c>
      <c r="BU210" s="2">
        <v>0.32979999999999998</v>
      </c>
      <c r="BV210" s="2">
        <v>140</v>
      </c>
      <c r="BW210" s="2">
        <v>63.47</v>
      </c>
      <c r="BX210" s="2">
        <v>0.31990000000000002</v>
      </c>
      <c r="BY210" s="2">
        <v>141</v>
      </c>
      <c r="BZ210" s="2">
        <v>62.475000000000001</v>
      </c>
      <c r="CA210" s="2">
        <v>0.3175</v>
      </c>
      <c r="CB210" s="2">
        <v>142</v>
      </c>
      <c r="CC210" s="2">
        <v>61.484999999999999</v>
      </c>
      <c r="CD210" s="2">
        <v>0.31759999999999999</v>
      </c>
      <c r="CE210" s="2">
        <v>143</v>
      </c>
      <c r="CF210" s="2">
        <v>60.484999999999999</v>
      </c>
      <c r="CG210" s="2">
        <v>0.31190000000000001</v>
      </c>
      <c r="CH210" s="2">
        <v>144</v>
      </c>
      <c r="CI210" s="2">
        <v>59.494999999999997</v>
      </c>
      <c r="CJ210" s="2">
        <v>0.31219999999999998</v>
      </c>
      <c r="CK210" s="2">
        <v>145</v>
      </c>
      <c r="CL210" s="2">
        <v>58.494999999999997</v>
      </c>
      <c r="CM210" s="2">
        <v>0.30649999999999999</v>
      </c>
      <c r="CN210" s="2">
        <v>146</v>
      </c>
      <c r="CO210" s="2">
        <v>57.505000000000003</v>
      </c>
      <c r="CP210" s="2">
        <v>0.30580000000000002</v>
      </c>
      <c r="CQ210" s="2">
        <v>147</v>
      </c>
      <c r="CR210" s="2">
        <v>56.51</v>
      </c>
      <c r="CS210" s="2">
        <v>0.30259999999999998</v>
      </c>
      <c r="CT210" s="2">
        <v>148</v>
      </c>
      <c r="CU210" s="2">
        <v>55.515000000000001</v>
      </c>
      <c r="CV210" s="2">
        <v>0.3</v>
      </c>
      <c r="CW210" s="2">
        <v>149</v>
      </c>
      <c r="CX210" s="2">
        <v>54.524999999999999</v>
      </c>
      <c r="CY210" s="2">
        <v>0.29759999999999998</v>
      </c>
      <c r="CZ210" s="2">
        <v>150</v>
      </c>
      <c r="DA210" s="2">
        <v>53.53</v>
      </c>
      <c r="DB210" s="2">
        <v>0.29360000000000003</v>
      </c>
      <c r="DC210" s="2">
        <v>151</v>
      </c>
      <c r="DD210" s="2">
        <v>52.54</v>
      </c>
      <c r="DE210" s="2">
        <v>0.29120000000000001</v>
      </c>
      <c r="DF210" s="2">
        <v>152</v>
      </c>
      <c r="DG210" s="2">
        <v>51.55</v>
      </c>
      <c r="DH210" s="2">
        <v>0.28920000000000001</v>
      </c>
      <c r="DI210" s="2">
        <v>153</v>
      </c>
      <c r="DJ210" s="2">
        <v>50.56</v>
      </c>
      <c r="DK210" s="2">
        <v>0.28639999999999999</v>
      </c>
      <c r="DL210" s="2">
        <v>154</v>
      </c>
      <c r="DM210" s="2">
        <v>49.57</v>
      </c>
      <c r="DN210" s="2">
        <v>0.28360000000000002</v>
      </c>
      <c r="DO210" s="2">
        <v>155</v>
      </c>
      <c r="DP210" s="2">
        <v>48.58</v>
      </c>
      <c r="DQ210" s="2">
        <v>0.28060000000000002</v>
      </c>
      <c r="DR210" s="2">
        <v>156</v>
      </c>
      <c r="DS210" s="2">
        <v>47.59</v>
      </c>
      <c r="DT210" s="2">
        <v>0.27789999999999998</v>
      </c>
      <c r="DU210" s="2">
        <v>157</v>
      </c>
      <c r="DV210" s="2">
        <v>46.604999999999997</v>
      </c>
      <c r="DW210" s="2">
        <v>0.27529999999999999</v>
      </c>
      <c r="DX210" s="2">
        <v>158</v>
      </c>
      <c r="DY210" s="2">
        <v>45.615000000000002</v>
      </c>
      <c r="DZ210" s="2">
        <v>0.27150000000000002</v>
      </c>
      <c r="EA210" s="2">
        <v>159</v>
      </c>
      <c r="EB210" s="2">
        <v>44.63</v>
      </c>
      <c r="EC210" s="2">
        <v>0.26879999999999998</v>
      </c>
      <c r="ED210" s="2">
        <v>160</v>
      </c>
      <c r="EE210" s="2">
        <v>43.64</v>
      </c>
      <c r="EF210" s="2">
        <v>0.2651</v>
      </c>
      <c r="EG210" s="2">
        <v>161</v>
      </c>
      <c r="EH210" s="2">
        <v>42.66</v>
      </c>
      <c r="EI210" s="2">
        <v>0.26279999999999998</v>
      </c>
      <c r="EJ210" s="2">
        <v>162</v>
      </c>
      <c r="EK210" s="2">
        <v>41.674999999999997</v>
      </c>
      <c r="EL210" s="2">
        <v>0.25969999999999999</v>
      </c>
      <c r="EM210" s="2">
        <v>163</v>
      </c>
      <c r="EN210" s="2">
        <v>40.695</v>
      </c>
      <c r="EO210" s="2">
        <v>0.2576</v>
      </c>
      <c r="EP210" s="2">
        <v>164</v>
      </c>
      <c r="EQ210" s="2">
        <v>39.715000000000003</v>
      </c>
      <c r="ER210" s="2">
        <v>0.25480000000000003</v>
      </c>
      <c r="ES210" s="2">
        <v>165</v>
      </c>
      <c r="ET210" s="2">
        <v>38.734999999999999</v>
      </c>
      <c r="EU210" s="2">
        <v>0.25159999999999999</v>
      </c>
      <c r="EV210" s="2">
        <v>166</v>
      </c>
      <c r="EW210" s="2">
        <v>37.76</v>
      </c>
      <c r="EX210" s="2">
        <v>0.24890000000000001</v>
      </c>
      <c r="EY210" s="2">
        <v>167</v>
      </c>
      <c r="EZ210" s="2">
        <v>36.78</v>
      </c>
      <c r="FA210" s="2">
        <v>0.24529999999999999</v>
      </c>
      <c r="FB210" s="2">
        <v>168</v>
      </c>
      <c r="FC210" s="2">
        <v>35.805</v>
      </c>
      <c r="FD210" s="2">
        <v>0.2422</v>
      </c>
      <c r="FE210" s="2">
        <v>169</v>
      </c>
      <c r="FF210" s="2">
        <v>34.835000000000001</v>
      </c>
      <c r="FG210" s="2">
        <v>0.2397</v>
      </c>
      <c r="FH210" s="2">
        <v>170</v>
      </c>
      <c r="FI210" s="2">
        <v>33.865000000000002</v>
      </c>
      <c r="FJ210" s="2">
        <v>0.2369</v>
      </c>
      <c r="FK210" s="2">
        <v>171</v>
      </c>
      <c r="FL210" s="2">
        <v>32.9</v>
      </c>
      <c r="FM210" s="2">
        <v>0.2344</v>
      </c>
      <c r="FN210" s="2">
        <v>172</v>
      </c>
      <c r="FO210" s="2">
        <v>31.934999999999999</v>
      </c>
      <c r="FP210" s="2">
        <v>0.23150000000000001</v>
      </c>
      <c r="FQ210" s="2">
        <v>173</v>
      </c>
      <c r="FR210" s="2">
        <v>30.97</v>
      </c>
      <c r="FS210" s="2">
        <v>0.2283</v>
      </c>
      <c r="FT210" s="2">
        <v>174</v>
      </c>
      <c r="FU210" s="2">
        <v>30.01</v>
      </c>
      <c r="FV210" s="2">
        <v>0.22520000000000001</v>
      </c>
      <c r="FW210" s="2">
        <v>175</v>
      </c>
      <c r="FX210" s="2">
        <v>29</v>
      </c>
      <c r="FY210" s="2">
        <v>0.218</v>
      </c>
      <c r="FZ210" s="2">
        <v>176</v>
      </c>
      <c r="GA210" s="2">
        <v>28.094999999999999</v>
      </c>
      <c r="GB210" s="2">
        <v>0.21909999999999999</v>
      </c>
      <c r="GC210" s="2">
        <v>177</v>
      </c>
      <c r="GD210" s="2">
        <v>27.15</v>
      </c>
      <c r="GE210" s="2">
        <v>0.21659999999999999</v>
      </c>
      <c r="GF210" s="2">
        <v>178</v>
      </c>
      <c r="GG210" s="2">
        <v>26.204999999999998</v>
      </c>
      <c r="GH210" s="2">
        <v>0.21410000000000001</v>
      </c>
      <c r="GI210" s="2">
        <v>179</v>
      </c>
      <c r="GJ210" s="2">
        <v>25.26</v>
      </c>
      <c r="GK210" s="2">
        <v>0.2107</v>
      </c>
      <c r="GL210" s="2">
        <v>180</v>
      </c>
      <c r="GM210" s="2">
        <v>24.32</v>
      </c>
      <c r="GN210" s="2">
        <v>0.20749999999999999</v>
      </c>
      <c r="GO210" s="2">
        <v>181</v>
      </c>
      <c r="GP210" s="2">
        <v>23.375</v>
      </c>
      <c r="GQ210" s="2">
        <v>0.20399999999999999</v>
      </c>
      <c r="GR210" s="2">
        <v>182</v>
      </c>
      <c r="GS210" s="2">
        <v>22.46</v>
      </c>
      <c r="GT210" s="2">
        <v>0.2016</v>
      </c>
      <c r="GU210" s="2">
        <v>183</v>
      </c>
      <c r="GV210" s="2">
        <v>21.41</v>
      </c>
      <c r="GW210" s="2">
        <v>0.19189999999999999</v>
      </c>
      <c r="GX210" s="2">
        <v>184</v>
      </c>
      <c r="GY210" s="2">
        <v>20.63</v>
      </c>
      <c r="GZ210" s="2">
        <v>0.19639999999999999</v>
      </c>
      <c r="HA210" s="2">
        <v>185</v>
      </c>
      <c r="HB210" s="2">
        <v>19.725000000000001</v>
      </c>
      <c r="HC210" s="2">
        <v>0.19339999999999999</v>
      </c>
      <c r="HD210" s="2">
        <v>186</v>
      </c>
      <c r="HE210" s="2">
        <v>18.829999999999998</v>
      </c>
      <c r="HF210" s="2">
        <v>0.19070000000000001</v>
      </c>
      <c r="HG210" s="2">
        <v>187</v>
      </c>
      <c r="HH210" s="2">
        <v>17.93</v>
      </c>
      <c r="HI210" s="2">
        <v>0.18740000000000001</v>
      </c>
      <c r="HJ210" s="2">
        <v>188</v>
      </c>
      <c r="HK210" s="2">
        <v>17.05</v>
      </c>
      <c r="HL210" s="2">
        <v>0.18490000000000001</v>
      </c>
      <c r="HM210" s="2">
        <v>189</v>
      </c>
      <c r="HN210" s="2">
        <v>16.184999999999999</v>
      </c>
      <c r="HO210" s="2">
        <v>0.18229999999999999</v>
      </c>
      <c r="HP210" s="2">
        <v>190</v>
      </c>
      <c r="HQ210" s="2">
        <v>15.33</v>
      </c>
      <c r="HR210" s="2">
        <v>0.17960000000000001</v>
      </c>
      <c r="HS210" s="2">
        <v>191</v>
      </c>
      <c r="HT210" s="2">
        <v>14.475</v>
      </c>
      <c r="HU210" s="2">
        <v>0.17630000000000001</v>
      </c>
      <c r="HV210" s="2">
        <v>192</v>
      </c>
      <c r="HW210" s="2">
        <v>13.635</v>
      </c>
      <c r="HX210" s="2">
        <v>0.1736</v>
      </c>
      <c r="HY210" s="2">
        <v>193</v>
      </c>
      <c r="HZ210" s="2">
        <v>12.81</v>
      </c>
      <c r="IA210" s="2">
        <v>0.17080000000000001</v>
      </c>
      <c r="IB210" s="2">
        <v>194</v>
      </c>
      <c r="IC210" s="2">
        <v>12.005000000000001</v>
      </c>
      <c r="ID210" s="2">
        <v>0.1681</v>
      </c>
      <c r="IE210" s="2">
        <v>195</v>
      </c>
      <c r="IF210" s="2">
        <v>11.18</v>
      </c>
      <c r="IG210" s="2">
        <v>0.1641</v>
      </c>
      <c r="IH210" s="2">
        <v>196</v>
      </c>
      <c r="II210" s="2">
        <v>10.39</v>
      </c>
      <c r="IJ210" s="2">
        <v>0.161</v>
      </c>
      <c r="IK210" s="2">
        <v>197</v>
      </c>
      <c r="IL210" s="2">
        <v>9.6300000000000008</v>
      </c>
      <c r="IM210" s="2">
        <v>0.15820000000000001</v>
      </c>
      <c r="IN210" s="2">
        <v>198</v>
      </c>
      <c r="IO210" s="2">
        <v>8.8800000000000008</v>
      </c>
      <c r="IP210" s="2">
        <v>0.15509999999999999</v>
      </c>
      <c r="IQ210" s="2">
        <v>199</v>
      </c>
      <c r="IR210" s="2">
        <v>8.1549999999999994</v>
      </c>
      <c r="IS210" s="2">
        <v>0.152</v>
      </c>
      <c r="IT210" s="2">
        <v>200</v>
      </c>
      <c r="IU210" s="2">
        <v>7.44</v>
      </c>
    </row>
    <row r="211" spans="1:255" ht="15" customHeight="1" x14ac:dyDescent="0.35">
      <c r="A211" s="3">
        <v>42297</v>
      </c>
      <c r="B211" s="2">
        <v>101</v>
      </c>
      <c r="C211" s="2">
        <v>101.765</v>
      </c>
      <c r="D211" s="2">
        <v>0.1744</v>
      </c>
      <c r="E211" s="2">
        <v>100</v>
      </c>
      <c r="F211" s="2">
        <v>102.77500000000001</v>
      </c>
      <c r="G211" s="2">
        <v>0.1744</v>
      </c>
      <c r="H211" s="2">
        <v>102</v>
      </c>
      <c r="I211" s="2">
        <v>100.765</v>
      </c>
      <c r="J211" s="2">
        <v>0.1744</v>
      </c>
      <c r="K211" s="2">
        <v>103</v>
      </c>
      <c r="L211" s="2">
        <v>99.765000000000001</v>
      </c>
      <c r="M211" s="2">
        <v>0.1744</v>
      </c>
      <c r="N211" s="2">
        <v>104</v>
      </c>
      <c r="O211" s="2">
        <v>98.78</v>
      </c>
      <c r="P211" s="2">
        <v>0.1744</v>
      </c>
      <c r="Q211" s="2">
        <v>105</v>
      </c>
      <c r="R211" s="2">
        <v>97.77</v>
      </c>
      <c r="S211" s="2">
        <v>0.1744</v>
      </c>
      <c r="T211" s="2">
        <v>106</v>
      </c>
      <c r="U211" s="2">
        <v>96.77</v>
      </c>
      <c r="V211" s="2">
        <v>0.1744</v>
      </c>
      <c r="W211" s="2">
        <v>107</v>
      </c>
      <c r="X211" s="2">
        <v>95.77</v>
      </c>
      <c r="Y211" s="2">
        <v>0.1744</v>
      </c>
      <c r="Z211" s="2">
        <v>108</v>
      </c>
      <c r="AA211" s="2">
        <v>94.77</v>
      </c>
      <c r="AB211" s="2">
        <v>0.1744</v>
      </c>
      <c r="AC211" s="2">
        <v>109</v>
      </c>
      <c r="AD211" s="2">
        <v>93.775000000000006</v>
      </c>
      <c r="AE211" s="2">
        <v>0.1744</v>
      </c>
      <c r="AF211" s="2">
        <v>110</v>
      </c>
      <c r="AG211" s="2">
        <v>92.775000000000006</v>
      </c>
      <c r="AH211" s="2">
        <v>0.1744</v>
      </c>
      <c r="AI211" s="2">
        <v>111</v>
      </c>
      <c r="AJ211" s="2">
        <v>91.784999999999997</v>
      </c>
      <c r="AK211" s="2">
        <v>0.1744</v>
      </c>
      <c r="AL211" s="2">
        <v>112</v>
      </c>
      <c r="AM211" s="2">
        <v>90.775000000000006</v>
      </c>
      <c r="AN211" s="2">
        <v>0.1744</v>
      </c>
      <c r="AO211" s="2">
        <v>113</v>
      </c>
      <c r="AP211" s="2">
        <v>89.775000000000006</v>
      </c>
      <c r="AQ211" s="2">
        <v>0.1744</v>
      </c>
      <c r="AR211" s="2">
        <v>114</v>
      </c>
      <c r="AS211" s="2">
        <v>88.79</v>
      </c>
      <c r="AT211" s="2">
        <v>0.1744</v>
      </c>
      <c r="AU211" s="2">
        <v>115</v>
      </c>
      <c r="AV211" s="2">
        <v>87.78</v>
      </c>
      <c r="AW211" s="2">
        <v>0.1744</v>
      </c>
      <c r="AX211" s="2">
        <v>116</v>
      </c>
      <c r="AY211" s="2">
        <v>86.784999999999997</v>
      </c>
      <c r="AZ211" s="2">
        <v>0.1744</v>
      </c>
      <c r="BA211" s="2">
        <v>117</v>
      </c>
      <c r="BB211" s="2">
        <v>85.784999999999997</v>
      </c>
      <c r="BC211" s="2">
        <v>0.1744</v>
      </c>
      <c r="BD211" s="2">
        <v>118</v>
      </c>
      <c r="BE211" s="2">
        <v>84.784999999999997</v>
      </c>
      <c r="BF211" s="2">
        <v>0.1744</v>
      </c>
      <c r="BG211" s="2">
        <v>119</v>
      </c>
      <c r="BH211" s="2">
        <v>83.784999999999997</v>
      </c>
      <c r="BI211" s="2">
        <v>0.1744</v>
      </c>
      <c r="BJ211" s="2">
        <v>120</v>
      </c>
      <c r="BK211" s="2">
        <v>82.784999999999997</v>
      </c>
      <c r="BL211" s="2">
        <v>0.1744</v>
      </c>
      <c r="BM211" s="2">
        <v>125</v>
      </c>
      <c r="BN211" s="2">
        <v>78</v>
      </c>
      <c r="BO211" s="2">
        <v>0.1744</v>
      </c>
      <c r="BP211" s="2">
        <v>130</v>
      </c>
      <c r="BQ211" s="2">
        <v>72.81</v>
      </c>
      <c r="BR211" s="2">
        <v>0.1744</v>
      </c>
      <c r="BS211" s="2">
        <v>135</v>
      </c>
      <c r="BT211" s="2">
        <v>67.825000000000003</v>
      </c>
      <c r="BU211" s="2">
        <v>0.1744</v>
      </c>
      <c r="BV211" s="2">
        <v>140</v>
      </c>
      <c r="BW211" s="2">
        <v>62.844999999999999</v>
      </c>
      <c r="BX211" s="2">
        <v>0.1744</v>
      </c>
      <c r="BY211" s="2">
        <v>141</v>
      </c>
      <c r="BZ211" s="2">
        <v>61.854999999999997</v>
      </c>
      <c r="CA211" s="2">
        <v>0.1744</v>
      </c>
      <c r="CB211" s="2">
        <v>142</v>
      </c>
      <c r="CC211" s="2">
        <v>60.854999999999997</v>
      </c>
      <c r="CD211" s="2">
        <v>0.1744</v>
      </c>
      <c r="CE211" s="2">
        <v>143</v>
      </c>
      <c r="CF211" s="2">
        <v>59.865000000000002</v>
      </c>
      <c r="CG211" s="2">
        <v>0.1744</v>
      </c>
      <c r="CH211" s="2">
        <v>144</v>
      </c>
      <c r="CI211" s="2">
        <v>58.87</v>
      </c>
      <c r="CJ211" s="2">
        <v>0.1744</v>
      </c>
      <c r="CK211" s="2">
        <v>145</v>
      </c>
      <c r="CL211" s="2">
        <v>57.875</v>
      </c>
      <c r="CM211" s="2">
        <v>0.1744</v>
      </c>
      <c r="CN211" s="2">
        <v>146</v>
      </c>
      <c r="CO211" s="2">
        <v>56.884999999999998</v>
      </c>
      <c r="CP211" s="2">
        <v>0.1744</v>
      </c>
      <c r="CQ211" s="2">
        <v>147</v>
      </c>
      <c r="CR211" s="2">
        <v>55.89</v>
      </c>
      <c r="CS211" s="2">
        <v>0.1744</v>
      </c>
      <c r="CT211" s="2">
        <v>148</v>
      </c>
      <c r="CU211" s="2">
        <v>54.9</v>
      </c>
      <c r="CV211" s="2">
        <v>0.1744</v>
      </c>
      <c r="CW211" s="2">
        <v>149</v>
      </c>
      <c r="CX211" s="2">
        <v>53.91</v>
      </c>
      <c r="CY211" s="2">
        <v>0.1744</v>
      </c>
      <c r="CZ211" s="2">
        <v>150</v>
      </c>
      <c r="DA211" s="2">
        <v>52.92</v>
      </c>
      <c r="DB211" s="2">
        <v>0.1744</v>
      </c>
      <c r="DC211" s="2">
        <v>151</v>
      </c>
      <c r="DD211" s="2">
        <v>51.924999999999997</v>
      </c>
      <c r="DE211" s="2">
        <v>0.1744</v>
      </c>
      <c r="DF211" s="2">
        <v>152</v>
      </c>
      <c r="DG211" s="2">
        <v>50.935000000000002</v>
      </c>
      <c r="DH211" s="2">
        <v>0.1744</v>
      </c>
      <c r="DI211" s="2">
        <v>153</v>
      </c>
      <c r="DJ211" s="2">
        <v>49.945</v>
      </c>
      <c r="DK211" s="2">
        <v>0.1744</v>
      </c>
      <c r="DL211" s="2">
        <v>154</v>
      </c>
      <c r="DM211" s="2">
        <v>48.954999999999998</v>
      </c>
      <c r="DN211" s="2">
        <v>0.1744</v>
      </c>
      <c r="DO211" s="2">
        <v>155</v>
      </c>
      <c r="DP211" s="2">
        <v>47.965000000000003</v>
      </c>
      <c r="DQ211" s="2">
        <v>0.1744</v>
      </c>
      <c r="DR211" s="2">
        <v>156</v>
      </c>
      <c r="DS211" s="2">
        <v>46.984999999999999</v>
      </c>
      <c r="DT211" s="2">
        <v>0.1744</v>
      </c>
      <c r="DU211" s="2">
        <v>157</v>
      </c>
      <c r="DV211" s="2">
        <v>45.994999999999997</v>
      </c>
      <c r="DW211" s="2">
        <v>0.1744</v>
      </c>
      <c r="DX211" s="2">
        <v>158</v>
      </c>
      <c r="DY211" s="2">
        <v>45.01</v>
      </c>
      <c r="DZ211" s="2">
        <v>0.1744</v>
      </c>
      <c r="EA211" s="2">
        <v>159</v>
      </c>
      <c r="EB211" s="2">
        <v>44.03</v>
      </c>
      <c r="EC211" s="2">
        <v>0.1744</v>
      </c>
      <c r="ED211" s="2">
        <v>160</v>
      </c>
      <c r="EE211" s="2">
        <v>43.04</v>
      </c>
      <c r="EF211" s="2">
        <v>0.1744</v>
      </c>
      <c r="EG211" s="2">
        <v>161</v>
      </c>
      <c r="EH211" s="2">
        <v>42.06</v>
      </c>
      <c r="EI211" s="2">
        <v>0.1744</v>
      </c>
      <c r="EJ211" s="2">
        <v>162</v>
      </c>
      <c r="EK211" s="2">
        <v>41.085000000000001</v>
      </c>
      <c r="EL211" s="2">
        <v>0.1744</v>
      </c>
      <c r="EM211" s="2">
        <v>163</v>
      </c>
      <c r="EN211" s="2">
        <v>40.104999999999997</v>
      </c>
      <c r="EO211" s="2">
        <v>0.1744</v>
      </c>
      <c r="EP211" s="2">
        <v>164</v>
      </c>
      <c r="EQ211" s="2">
        <v>39.125</v>
      </c>
      <c r="ER211" s="2">
        <v>0.1744</v>
      </c>
      <c r="ES211" s="2">
        <v>165</v>
      </c>
      <c r="ET211" s="2">
        <v>38.15</v>
      </c>
      <c r="EU211" s="2">
        <v>0.1744</v>
      </c>
      <c r="EV211" s="2">
        <v>166</v>
      </c>
      <c r="EW211" s="2">
        <v>37.174999999999997</v>
      </c>
      <c r="EX211" s="2">
        <v>0.1744</v>
      </c>
      <c r="EY211" s="2">
        <v>167</v>
      </c>
      <c r="EZ211" s="2">
        <v>36.204999999999998</v>
      </c>
      <c r="FA211" s="2">
        <v>0.1744</v>
      </c>
      <c r="FB211" s="2">
        <v>168</v>
      </c>
      <c r="FC211" s="2">
        <v>35.229999999999997</v>
      </c>
      <c r="FD211" s="2">
        <v>0.18229999999999999</v>
      </c>
      <c r="FE211" s="2">
        <v>169</v>
      </c>
      <c r="FF211" s="2">
        <v>34.26</v>
      </c>
      <c r="FG211" s="2">
        <v>0.188</v>
      </c>
      <c r="FH211" s="2">
        <v>170</v>
      </c>
      <c r="FI211" s="2">
        <v>33.274999999999999</v>
      </c>
      <c r="FJ211" s="2">
        <v>0.18679999999999999</v>
      </c>
      <c r="FK211" s="2">
        <v>171</v>
      </c>
      <c r="FL211" s="2">
        <v>32.31</v>
      </c>
      <c r="FM211" s="2">
        <v>0.1898</v>
      </c>
      <c r="FN211" s="2">
        <v>172</v>
      </c>
      <c r="FO211" s="2">
        <v>31.35</v>
      </c>
      <c r="FP211" s="2">
        <v>0.19189999999999999</v>
      </c>
      <c r="FQ211" s="2">
        <v>173</v>
      </c>
      <c r="FR211" s="2">
        <v>30.395</v>
      </c>
      <c r="FS211" s="2">
        <v>0.1933</v>
      </c>
      <c r="FT211" s="2">
        <v>174</v>
      </c>
      <c r="FU211" s="2">
        <v>29.434999999999999</v>
      </c>
      <c r="FV211" s="2">
        <v>0.1933</v>
      </c>
      <c r="FW211" s="2">
        <v>175</v>
      </c>
      <c r="FX211" s="2">
        <v>28.504999999999999</v>
      </c>
      <c r="FY211" s="2">
        <v>0.19600000000000001</v>
      </c>
      <c r="FZ211" s="2">
        <v>176</v>
      </c>
      <c r="GA211" s="2">
        <v>27.535</v>
      </c>
      <c r="GB211" s="2">
        <v>0.193</v>
      </c>
      <c r="GC211" s="2">
        <v>177</v>
      </c>
      <c r="GD211" s="2">
        <v>26.594999999999999</v>
      </c>
      <c r="GE211" s="2">
        <v>0.193</v>
      </c>
      <c r="GF211" s="2">
        <v>178</v>
      </c>
      <c r="GG211" s="2">
        <v>25.66</v>
      </c>
      <c r="GH211" s="2">
        <v>0.19239999999999999</v>
      </c>
      <c r="GI211" s="2">
        <v>179</v>
      </c>
      <c r="GJ211" s="2">
        <v>24.72</v>
      </c>
      <c r="GK211" s="2">
        <v>0.19109999999999999</v>
      </c>
      <c r="GL211" s="2">
        <v>180</v>
      </c>
      <c r="GM211" s="2">
        <v>23.79</v>
      </c>
      <c r="GN211" s="2">
        <v>0.18970000000000001</v>
      </c>
      <c r="GO211" s="2">
        <v>181</v>
      </c>
      <c r="GP211" s="2">
        <v>22.864999999999998</v>
      </c>
      <c r="GQ211" s="2">
        <v>0.1885</v>
      </c>
      <c r="GR211" s="2">
        <v>182</v>
      </c>
      <c r="GS211" s="2">
        <v>21.945</v>
      </c>
      <c r="GT211" s="2">
        <v>0.18679999999999999</v>
      </c>
      <c r="GU211" s="2">
        <v>183</v>
      </c>
      <c r="GV211" s="2">
        <v>21.055</v>
      </c>
      <c r="GW211" s="2">
        <v>0.18659999999999999</v>
      </c>
      <c r="GX211" s="2">
        <v>184</v>
      </c>
      <c r="GY211" s="2">
        <v>20.13</v>
      </c>
      <c r="GZ211" s="2">
        <v>0.18360000000000001</v>
      </c>
      <c r="HA211" s="2">
        <v>185</v>
      </c>
      <c r="HB211" s="2">
        <v>19.25</v>
      </c>
      <c r="HC211" s="2">
        <v>0.18279999999999999</v>
      </c>
      <c r="HD211" s="2">
        <v>186</v>
      </c>
      <c r="HE211" s="2">
        <v>18.36</v>
      </c>
      <c r="HF211" s="2">
        <v>0.18079999999999999</v>
      </c>
      <c r="HG211" s="2">
        <v>187</v>
      </c>
      <c r="HH211" s="2">
        <v>17.484999999999999</v>
      </c>
      <c r="HI211" s="2">
        <v>0.17910000000000001</v>
      </c>
      <c r="HJ211" s="2">
        <v>188</v>
      </c>
      <c r="HK211" s="2">
        <v>16.605</v>
      </c>
      <c r="HL211" s="2">
        <v>0.17649999999999999</v>
      </c>
      <c r="HM211" s="2">
        <v>189</v>
      </c>
      <c r="HN211" s="2">
        <v>15.734999999999999</v>
      </c>
      <c r="HO211" s="2">
        <v>0.1741</v>
      </c>
      <c r="HP211" s="2">
        <v>190</v>
      </c>
      <c r="HQ211" s="2">
        <v>14.89</v>
      </c>
      <c r="HR211" s="2">
        <v>0.1721</v>
      </c>
      <c r="HS211" s="2">
        <v>191</v>
      </c>
      <c r="HT211" s="2">
        <v>14.045</v>
      </c>
      <c r="HU211" s="2">
        <v>0.1696</v>
      </c>
      <c r="HV211" s="2">
        <v>192</v>
      </c>
      <c r="HW211" s="2">
        <v>13.21</v>
      </c>
      <c r="HX211" s="2">
        <v>0.16700000000000001</v>
      </c>
      <c r="HY211" s="2">
        <v>193</v>
      </c>
      <c r="HZ211" s="2">
        <v>12.37</v>
      </c>
      <c r="IA211" s="2">
        <v>0.1638</v>
      </c>
      <c r="IB211" s="2">
        <v>194</v>
      </c>
      <c r="IC211" s="2">
        <v>11.59</v>
      </c>
      <c r="ID211" s="2">
        <v>0.16209999999999999</v>
      </c>
      <c r="IE211" s="2">
        <v>195</v>
      </c>
      <c r="IF211" s="2">
        <v>10.805</v>
      </c>
      <c r="IG211" s="2">
        <v>0.1595</v>
      </c>
      <c r="IH211" s="2">
        <v>196</v>
      </c>
      <c r="II211" s="2">
        <v>10.035</v>
      </c>
      <c r="IJ211" s="2">
        <v>0.157</v>
      </c>
      <c r="IK211" s="2">
        <v>197</v>
      </c>
      <c r="IL211" s="2">
        <v>9.2949999999999999</v>
      </c>
      <c r="IM211" s="2">
        <v>0.1547</v>
      </c>
      <c r="IN211" s="2">
        <v>198</v>
      </c>
      <c r="IO211" s="2">
        <v>8.56</v>
      </c>
      <c r="IP211" s="2">
        <v>0.15190000000000001</v>
      </c>
      <c r="IQ211" s="2">
        <v>199</v>
      </c>
      <c r="IR211" s="2">
        <v>7.8500000000000014</v>
      </c>
      <c r="IS211" s="2">
        <v>0.14929999999999999</v>
      </c>
      <c r="IT211" s="2">
        <v>200</v>
      </c>
      <c r="IU211" s="2">
        <v>7.19</v>
      </c>
    </row>
    <row r="212" spans="1:255" ht="15" customHeight="1" x14ac:dyDescent="0.35">
      <c r="A212" s="3">
        <v>42298</v>
      </c>
      <c r="B212" s="2">
        <v>101</v>
      </c>
      <c r="C212" s="2">
        <v>100.535</v>
      </c>
      <c r="D212" s="2">
        <v>0.1865</v>
      </c>
      <c r="E212" s="2">
        <v>100</v>
      </c>
      <c r="F212" s="2">
        <v>101.52500000000001</v>
      </c>
      <c r="G212" s="2">
        <v>0.1865</v>
      </c>
      <c r="H212" s="2">
        <v>102</v>
      </c>
      <c r="I212" s="2">
        <v>99.534999999999997</v>
      </c>
      <c r="J212" s="2">
        <v>0.1865</v>
      </c>
      <c r="K212" s="2">
        <v>103</v>
      </c>
      <c r="L212" s="2">
        <v>98.534999999999997</v>
      </c>
      <c r="M212" s="2">
        <v>0.1865</v>
      </c>
      <c r="N212" s="2">
        <v>104</v>
      </c>
      <c r="O212" s="2">
        <v>97.525000000000006</v>
      </c>
      <c r="P212" s="2">
        <v>0.1865</v>
      </c>
      <c r="Q212" s="2">
        <v>105</v>
      </c>
      <c r="R212" s="2">
        <v>96.54</v>
      </c>
      <c r="S212" s="2">
        <v>0.1865</v>
      </c>
      <c r="T212" s="2">
        <v>106</v>
      </c>
      <c r="U212" s="2">
        <v>95.54</v>
      </c>
      <c r="V212" s="2">
        <v>0.1865</v>
      </c>
      <c r="W212" s="2">
        <v>107</v>
      </c>
      <c r="X212" s="2">
        <v>94.54</v>
      </c>
      <c r="Y212" s="2">
        <v>0.1865</v>
      </c>
      <c r="Z212" s="2">
        <v>108</v>
      </c>
      <c r="AA212" s="2">
        <v>93.545000000000002</v>
      </c>
      <c r="AB212" s="2">
        <v>0.1865</v>
      </c>
      <c r="AC212" s="2">
        <v>109</v>
      </c>
      <c r="AD212" s="2">
        <v>92.545000000000002</v>
      </c>
      <c r="AE212" s="2">
        <v>0.1865</v>
      </c>
      <c r="AF212" s="2">
        <v>110</v>
      </c>
      <c r="AG212" s="2">
        <v>91.545000000000002</v>
      </c>
      <c r="AH212" s="2">
        <v>0.1865</v>
      </c>
      <c r="AI212" s="2">
        <v>111</v>
      </c>
      <c r="AJ212" s="2">
        <v>90.545000000000002</v>
      </c>
      <c r="AK212" s="2">
        <v>0.1865</v>
      </c>
      <c r="AL212" s="2">
        <v>112</v>
      </c>
      <c r="AM212" s="2">
        <v>89.545000000000002</v>
      </c>
      <c r="AN212" s="2">
        <v>0.1865</v>
      </c>
      <c r="AO212" s="2">
        <v>113</v>
      </c>
      <c r="AP212" s="2">
        <v>88.53</v>
      </c>
      <c r="AQ212" s="2">
        <v>0.1865</v>
      </c>
      <c r="AR212" s="2">
        <v>114</v>
      </c>
      <c r="AS212" s="2">
        <v>87.55</v>
      </c>
      <c r="AT212" s="2">
        <v>0.1865</v>
      </c>
      <c r="AU212" s="2">
        <v>115</v>
      </c>
      <c r="AV212" s="2">
        <v>86.555000000000007</v>
      </c>
      <c r="AW212" s="2">
        <v>0.1865</v>
      </c>
      <c r="AX212" s="2">
        <v>116</v>
      </c>
      <c r="AY212" s="2">
        <v>85.555000000000007</v>
      </c>
      <c r="AZ212" s="2">
        <v>0.1865</v>
      </c>
      <c r="BA212" s="2">
        <v>117</v>
      </c>
      <c r="BB212" s="2">
        <v>84.555000000000007</v>
      </c>
      <c r="BC212" s="2">
        <v>0.1865</v>
      </c>
      <c r="BD212" s="2">
        <v>118</v>
      </c>
      <c r="BE212" s="2">
        <v>83.555000000000007</v>
      </c>
      <c r="BF212" s="2">
        <v>0.1865</v>
      </c>
      <c r="BG212" s="2">
        <v>119</v>
      </c>
      <c r="BH212" s="2">
        <v>82.555000000000007</v>
      </c>
      <c r="BI212" s="2">
        <v>0.1865</v>
      </c>
      <c r="BJ212" s="2">
        <v>120</v>
      </c>
      <c r="BK212" s="2">
        <v>81.564999999999998</v>
      </c>
      <c r="BL212" s="2">
        <v>0.1865</v>
      </c>
      <c r="BM212" s="2">
        <v>125</v>
      </c>
      <c r="BN212" s="2">
        <v>76.56</v>
      </c>
      <c r="BO212" s="2">
        <v>0.1865</v>
      </c>
      <c r="BP212" s="2">
        <v>130</v>
      </c>
      <c r="BQ212" s="2">
        <v>71.56</v>
      </c>
      <c r="BR212" s="2">
        <v>0.1865</v>
      </c>
      <c r="BS212" s="2">
        <v>135</v>
      </c>
      <c r="BT212" s="2">
        <v>66.585000000000008</v>
      </c>
      <c r="BU212" s="2">
        <v>0.1865</v>
      </c>
      <c r="BV212" s="2">
        <v>140</v>
      </c>
      <c r="BW212" s="2">
        <v>61.604999999999997</v>
      </c>
      <c r="BX212" s="2">
        <v>0.1865</v>
      </c>
      <c r="BY212" s="2">
        <v>141</v>
      </c>
      <c r="BZ212" s="2">
        <v>60.615000000000002</v>
      </c>
      <c r="CA212" s="2">
        <v>0.1865</v>
      </c>
      <c r="CB212" s="2">
        <v>142</v>
      </c>
      <c r="CC212" s="2">
        <v>59.625</v>
      </c>
      <c r="CD212" s="2">
        <v>0.1865</v>
      </c>
      <c r="CE212" s="2">
        <v>143</v>
      </c>
      <c r="CF212" s="2">
        <v>58.625</v>
      </c>
      <c r="CG212" s="2">
        <v>0.1865</v>
      </c>
      <c r="CH212" s="2">
        <v>144</v>
      </c>
      <c r="CI212" s="2">
        <v>57.634999999999998</v>
      </c>
      <c r="CJ212" s="2">
        <v>0.1865</v>
      </c>
      <c r="CK212" s="2">
        <v>145</v>
      </c>
      <c r="CL212" s="2">
        <v>56.634999999999998</v>
      </c>
      <c r="CM212" s="2">
        <v>0.1865</v>
      </c>
      <c r="CN212" s="2">
        <v>146</v>
      </c>
      <c r="CO212" s="2">
        <v>55.65</v>
      </c>
      <c r="CP212" s="2">
        <v>0.1865</v>
      </c>
      <c r="CQ212" s="2">
        <v>147</v>
      </c>
      <c r="CR212" s="2">
        <v>54.66</v>
      </c>
      <c r="CS212" s="2">
        <v>0.1865</v>
      </c>
      <c r="CT212" s="2">
        <v>148</v>
      </c>
      <c r="CU212" s="2">
        <v>53.67</v>
      </c>
      <c r="CV212" s="2">
        <v>0.1865</v>
      </c>
      <c r="CW212" s="2">
        <v>149</v>
      </c>
      <c r="CX212" s="2">
        <v>52.68</v>
      </c>
      <c r="CY212" s="2">
        <v>0.1865</v>
      </c>
      <c r="CZ212" s="2">
        <v>150</v>
      </c>
      <c r="DA212" s="2">
        <v>51.69</v>
      </c>
      <c r="DB212" s="2">
        <v>0.1865</v>
      </c>
      <c r="DC212" s="2">
        <v>151</v>
      </c>
      <c r="DD212" s="2">
        <v>50.7</v>
      </c>
      <c r="DE212" s="2">
        <v>0.1865</v>
      </c>
      <c r="DF212" s="2">
        <v>152</v>
      </c>
      <c r="DG212" s="2">
        <v>49.715000000000003</v>
      </c>
      <c r="DH212" s="2">
        <v>0.1865</v>
      </c>
      <c r="DI212" s="2">
        <v>153</v>
      </c>
      <c r="DJ212" s="2">
        <v>48.725000000000001</v>
      </c>
      <c r="DK212" s="2">
        <v>0.1865</v>
      </c>
      <c r="DL212" s="2">
        <v>154</v>
      </c>
      <c r="DM212" s="2">
        <v>47.74</v>
      </c>
      <c r="DN212" s="2">
        <v>0.1865</v>
      </c>
      <c r="DO212" s="2">
        <v>155</v>
      </c>
      <c r="DP212" s="2">
        <v>46.755000000000003</v>
      </c>
      <c r="DQ212" s="2">
        <v>0.1865</v>
      </c>
      <c r="DR212" s="2">
        <v>156</v>
      </c>
      <c r="DS212" s="2">
        <v>45.77</v>
      </c>
      <c r="DT212" s="2">
        <v>0.1865</v>
      </c>
      <c r="DU212" s="2">
        <v>157</v>
      </c>
      <c r="DV212" s="2">
        <v>44.78</v>
      </c>
      <c r="DW212" s="2">
        <v>0.1865</v>
      </c>
      <c r="DX212" s="2">
        <v>158</v>
      </c>
      <c r="DY212" s="2">
        <v>43.81</v>
      </c>
      <c r="DZ212" s="2">
        <v>0.1865</v>
      </c>
      <c r="EA212" s="2">
        <v>159</v>
      </c>
      <c r="EB212" s="2">
        <v>42.825000000000003</v>
      </c>
      <c r="EC212" s="2">
        <v>0.1865</v>
      </c>
      <c r="ED212" s="2">
        <v>160</v>
      </c>
      <c r="EE212" s="2">
        <v>41.844999999999999</v>
      </c>
      <c r="EF212" s="2">
        <v>0.1865</v>
      </c>
      <c r="EG212" s="2">
        <v>161</v>
      </c>
      <c r="EH212" s="2">
        <v>40.869999999999997</v>
      </c>
      <c r="EI212" s="2">
        <v>0.1865</v>
      </c>
      <c r="EJ212" s="2">
        <v>162</v>
      </c>
      <c r="EK212" s="2">
        <v>39.895000000000003</v>
      </c>
      <c r="EL212" s="2">
        <v>0.1865</v>
      </c>
      <c r="EM212" s="2">
        <v>163</v>
      </c>
      <c r="EN212" s="2">
        <v>38.909999999999997</v>
      </c>
      <c r="EO212" s="2">
        <v>0.1865</v>
      </c>
      <c r="EP212" s="2">
        <v>164</v>
      </c>
      <c r="EQ212" s="2">
        <v>37.945</v>
      </c>
      <c r="ER212" s="2">
        <v>0.1865</v>
      </c>
      <c r="ES212" s="2">
        <v>165</v>
      </c>
      <c r="ET212" s="2">
        <v>36.975000000000001</v>
      </c>
      <c r="EU212" s="2">
        <v>0.1963</v>
      </c>
      <c r="EV212" s="2">
        <v>166</v>
      </c>
      <c r="EW212" s="2">
        <v>36.005000000000003</v>
      </c>
      <c r="EX212" s="2">
        <v>0.2014</v>
      </c>
      <c r="EY212" s="2">
        <v>167</v>
      </c>
      <c r="EZ212" s="2">
        <v>35.04</v>
      </c>
      <c r="FA212" s="2">
        <v>0.2051</v>
      </c>
      <c r="FB212" s="2">
        <v>168</v>
      </c>
      <c r="FC212" s="2">
        <v>34.07</v>
      </c>
      <c r="FD212" s="2">
        <v>0.20619999999999999</v>
      </c>
      <c r="FE212" s="2">
        <v>169</v>
      </c>
      <c r="FF212" s="2">
        <v>33.115000000000002</v>
      </c>
      <c r="FG212" s="2">
        <v>0.20880000000000001</v>
      </c>
      <c r="FH212" s="2">
        <v>170</v>
      </c>
      <c r="FI212" s="2">
        <v>32.145000000000003</v>
      </c>
      <c r="FJ212" s="2">
        <v>0.20760000000000001</v>
      </c>
      <c r="FK212" s="2">
        <v>171</v>
      </c>
      <c r="FL212" s="2">
        <v>31.2</v>
      </c>
      <c r="FM212" s="2">
        <v>0.20960000000000001</v>
      </c>
      <c r="FN212" s="2">
        <v>172</v>
      </c>
      <c r="FO212" s="2">
        <v>30.234999999999999</v>
      </c>
      <c r="FP212" s="2">
        <v>0.2079</v>
      </c>
      <c r="FQ212" s="2">
        <v>173</v>
      </c>
      <c r="FR212" s="2">
        <v>29.285</v>
      </c>
      <c r="FS212" s="2">
        <v>0.2074</v>
      </c>
      <c r="FT212" s="2">
        <v>174</v>
      </c>
      <c r="FU212" s="2">
        <v>28.34</v>
      </c>
      <c r="FV212" s="2">
        <v>0.2069</v>
      </c>
      <c r="FW212" s="2">
        <v>175</v>
      </c>
      <c r="FX212" s="2">
        <v>27.42</v>
      </c>
      <c r="FY212" s="2">
        <v>0.2079</v>
      </c>
      <c r="FZ212" s="2">
        <v>176</v>
      </c>
      <c r="GA212" s="2">
        <v>26.465</v>
      </c>
      <c r="GB212" s="2">
        <v>0.20530000000000001</v>
      </c>
      <c r="GC212" s="2">
        <v>177</v>
      </c>
      <c r="GD212" s="2">
        <v>25.54</v>
      </c>
      <c r="GE212" s="2">
        <v>0.20449999999999999</v>
      </c>
      <c r="GF212" s="2">
        <v>178</v>
      </c>
      <c r="GG212" s="2">
        <v>24.614999999999998</v>
      </c>
      <c r="GH212" s="2">
        <v>0.20330000000000001</v>
      </c>
      <c r="GI212" s="2">
        <v>179</v>
      </c>
      <c r="GJ212" s="2">
        <v>23.695</v>
      </c>
      <c r="GK212" s="2">
        <v>0.20180000000000001</v>
      </c>
      <c r="GL212" s="2">
        <v>180</v>
      </c>
      <c r="GM212" s="2">
        <v>22.774999999999999</v>
      </c>
      <c r="GN212" s="2">
        <v>0.2</v>
      </c>
      <c r="GO212" s="2">
        <v>181</v>
      </c>
      <c r="GP212" s="2">
        <v>21.86</v>
      </c>
      <c r="GQ212" s="2">
        <v>0.19789999999999999</v>
      </c>
      <c r="GR212" s="2">
        <v>182</v>
      </c>
      <c r="GS212" s="2">
        <v>20.95</v>
      </c>
      <c r="GT212" s="2">
        <v>0.1956</v>
      </c>
      <c r="GU212" s="2">
        <v>183</v>
      </c>
      <c r="GV212" s="2">
        <v>20.045000000000002</v>
      </c>
      <c r="GW212" s="2">
        <v>0.19339999999999999</v>
      </c>
      <c r="GX212" s="2">
        <v>184</v>
      </c>
      <c r="GY212" s="2">
        <v>19.164999999999999</v>
      </c>
      <c r="GZ212" s="2">
        <v>0.19170000000000001</v>
      </c>
      <c r="HA212" s="2">
        <v>185</v>
      </c>
      <c r="HB212" s="2">
        <v>18.28</v>
      </c>
      <c r="HC212" s="2">
        <v>0.18959999999999999</v>
      </c>
      <c r="HD212" s="2">
        <v>186</v>
      </c>
      <c r="HE212" s="2">
        <v>17.414999999999999</v>
      </c>
      <c r="HF212" s="2">
        <v>0.1875</v>
      </c>
      <c r="HG212" s="2">
        <v>187</v>
      </c>
      <c r="HH212" s="2">
        <v>16.600000000000001</v>
      </c>
      <c r="HI212" s="2">
        <v>0.18740000000000001</v>
      </c>
      <c r="HJ212" s="2">
        <v>188</v>
      </c>
      <c r="HK212" s="2">
        <v>15.715</v>
      </c>
      <c r="HL212" s="2">
        <v>0.18360000000000001</v>
      </c>
      <c r="HM212" s="2">
        <v>189</v>
      </c>
      <c r="HN212" s="2">
        <v>14.855</v>
      </c>
      <c r="HO212" s="2">
        <v>0.18060000000000001</v>
      </c>
      <c r="HP212" s="2">
        <v>190</v>
      </c>
      <c r="HQ212" s="2">
        <v>14.025</v>
      </c>
      <c r="HR212" s="2">
        <v>0.1782</v>
      </c>
      <c r="HS212" s="2">
        <v>191</v>
      </c>
      <c r="HT212" s="2">
        <v>13.21</v>
      </c>
      <c r="HU212" s="2">
        <v>0.17580000000000001</v>
      </c>
      <c r="HV212" s="2">
        <v>192</v>
      </c>
      <c r="HW212" s="2">
        <v>12.414999999999999</v>
      </c>
      <c r="HX212" s="2">
        <v>0.1736</v>
      </c>
      <c r="HY212" s="2">
        <v>193</v>
      </c>
      <c r="HZ212" s="2">
        <v>11.6</v>
      </c>
      <c r="IA212" s="2">
        <v>0.17019999999999999</v>
      </c>
      <c r="IB212" s="2">
        <v>194</v>
      </c>
      <c r="IC212" s="2">
        <v>10.83</v>
      </c>
      <c r="ID212" s="2">
        <v>0.1678</v>
      </c>
      <c r="IE212" s="2">
        <v>195</v>
      </c>
      <c r="IF212" s="2">
        <v>10.074999999999999</v>
      </c>
      <c r="IG212" s="2">
        <v>0.16520000000000001</v>
      </c>
      <c r="IH212" s="2">
        <v>196</v>
      </c>
      <c r="II212" s="2">
        <v>9.34</v>
      </c>
      <c r="IJ212" s="2">
        <v>0.1628</v>
      </c>
      <c r="IK212" s="2">
        <v>197</v>
      </c>
      <c r="IL212" s="2">
        <v>8.620000000000001</v>
      </c>
      <c r="IM212" s="2">
        <v>0.16</v>
      </c>
      <c r="IN212" s="2">
        <v>198</v>
      </c>
      <c r="IO212" s="2">
        <v>7.92</v>
      </c>
      <c r="IP212" s="2">
        <v>0.15720000000000001</v>
      </c>
      <c r="IQ212" s="2">
        <v>199</v>
      </c>
      <c r="IR212" s="2">
        <v>7.2450000000000001</v>
      </c>
      <c r="IS212" s="2">
        <v>0.15459999999999999</v>
      </c>
      <c r="IT212" s="2">
        <v>200</v>
      </c>
      <c r="IU212" s="2">
        <v>6.62</v>
      </c>
    </row>
    <row r="213" spans="1:255" ht="15" customHeight="1" x14ac:dyDescent="0.35">
      <c r="A213" s="3">
        <v>42299</v>
      </c>
      <c r="B213" s="2">
        <v>101</v>
      </c>
      <c r="C213" s="2">
        <v>104.7</v>
      </c>
      <c r="D213" s="2">
        <v>0.75719999999999998</v>
      </c>
      <c r="E213" s="2">
        <v>100</v>
      </c>
      <c r="F213" s="2">
        <v>105.86</v>
      </c>
      <c r="G213" s="2">
        <v>0.80790000000000006</v>
      </c>
      <c r="H213" s="2">
        <v>102</v>
      </c>
      <c r="I213" s="2">
        <v>103.7</v>
      </c>
      <c r="J213" s="2">
        <v>0.74780000000000002</v>
      </c>
      <c r="K213" s="2">
        <v>103</v>
      </c>
      <c r="L213" s="2">
        <v>102.7</v>
      </c>
      <c r="M213" s="2">
        <v>0.73910000000000009</v>
      </c>
      <c r="N213" s="2">
        <v>104</v>
      </c>
      <c r="O213" s="2">
        <v>101.86</v>
      </c>
      <c r="P213" s="2">
        <v>0.76880000000000004</v>
      </c>
      <c r="Q213" s="2">
        <v>105</v>
      </c>
      <c r="R213" s="2">
        <v>100.7</v>
      </c>
      <c r="S213" s="2">
        <v>0.72040000000000004</v>
      </c>
      <c r="T213" s="2">
        <v>106</v>
      </c>
      <c r="U213" s="2">
        <v>99.7</v>
      </c>
      <c r="V213" s="2">
        <v>0.71120000000000005</v>
      </c>
      <c r="W213" s="2">
        <v>107</v>
      </c>
      <c r="X213" s="2">
        <v>98.7</v>
      </c>
      <c r="Y213" s="2">
        <v>0.70200000000000007</v>
      </c>
      <c r="Z213" s="2">
        <v>108</v>
      </c>
      <c r="AA213" s="2">
        <v>97.7</v>
      </c>
      <c r="AB213" s="2">
        <v>0.69300000000000006</v>
      </c>
      <c r="AC213" s="2">
        <v>109</v>
      </c>
      <c r="AD213" s="2">
        <v>96.7</v>
      </c>
      <c r="AE213" s="2">
        <v>0.68410000000000004</v>
      </c>
      <c r="AF213" s="2">
        <v>110</v>
      </c>
      <c r="AG213" s="2">
        <v>95.86</v>
      </c>
      <c r="AH213" s="2">
        <v>0.71260000000000001</v>
      </c>
      <c r="AI213" s="2">
        <v>111</v>
      </c>
      <c r="AJ213" s="2">
        <v>94.7</v>
      </c>
      <c r="AK213" s="2">
        <v>0.66639999999999999</v>
      </c>
      <c r="AL213" s="2">
        <v>112</v>
      </c>
      <c r="AM213" s="2">
        <v>93.7</v>
      </c>
      <c r="AN213" s="2">
        <v>0.65770000000000006</v>
      </c>
      <c r="AO213" s="2">
        <v>113</v>
      </c>
      <c r="AP213" s="2">
        <v>92.87</v>
      </c>
      <c r="AQ213" s="2">
        <v>0.68710000000000004</v>
      </c>
      <c r="AR213" s="2">
        <v>114</v>
      </c>
      <c r="AS213" s="2">
        <v>91.7</v>
      </c>
      <c r="AT213" s="2">
        <v>0.64050000000000007</v>
      </c>
      <c r="AU213" s="2">
        <v>115</v>
      </c>
      <c r="AV213" s="2">
        <v>90.7</v>
      </c>
      <c r="AW213" s="2">
        <v>0.6321</v>
      </c>
      <c r="AX213" s="2">
        <v>116</v>
      </c>
      <c r="AY213" s="2">
        <v>89.89</v>
      </c>
      <c r="AZ213" s="2">
        <v>0.66410000000000002</v>
      </c>
      <c r="BA213" s="2">
        <v>117</v>
      </c>
      <c r="BB213" s="2">
        <v>88.88</v>
      </c>
      <c r="BC213" s="2">
        <v>0.65350000000000008</v>
      </c>
      <c r="BD213" s="2">
        <v>118</v>
      </c>
      <c r="BE213" s="2">
        <v>87.88</v>
      </c>
      <c r="BF213" s="2">
        <v>0.64490000000000003</v>
      </c>
      <c r="BG213" s="2">
        <v>119</v>
      </c>
      <c r="BH213" s="2">
        <v>86.7</v>
      </c>
      <c r="BI213" s="2">
        <v>0.59920000000000007</v>
      </c>
      <c r="BJ213" s="2">
        <v>120</v>
      </c>
      <c r="BK213" s="2">
        <v>85.7</v>
      </c>
      <c r="BL213" s="2">
        <v>0.59120000000000006</v>
      </c>
      <c r="BM213" s="2">
        <v>125</v>
      </c>
      <c r="BN213" s="2">
        <v>80.88</v>
      </c>
      <c r="BO213" s="2">
        <v>0.58660000000000001</v>
      </c>
      <c r="BP213" s="2">
        <v>130</v>
      </c>
      <c r="BQ213" s="2">
        <v>75.894999999999996</v>
      </c>
      <c r="BR213" s="2">
        <v>0.54900000000000004</v>
      </c>
      <c r="BS213" s="2">
        <v>135</v>
      </c>
      <c r="BT213" s="2">
        <v>70.894999999999996</v>
      </c>
      <c r="BU213" s="2">
        <v>0.50980000000000003</v>
      </c>
      <c r="BV213" s="2">
        <v>140</v>
      </c>
      <c r="BW213" s="2">
        <v>65.900000000000006</v>
      </c>
      <c r="BX213" s="2">
        <v>0.4728</v>
      </c>
      <c r="BY213" s="2">
        <v>141</v>
      </c>
      <c r="BZ213" s="2">
        <v>64.91</v>
      </c>
      <c r="CA213" s="2">
        <v>0.46679999999999999</v>
      </c>
      <c r="CB213" s="2">
        <v>142</v>
      </c>
      <c r="CC213" s="2">
        <v>63.924999999999997</v>
      </c>
      <c r="CD213" s="2">
        <v>0.46160000000000001</v>
      </c>
      <c r="CE213" s="2">
        <v>143</v>
      </c>
      <c r="CF213" s="2">
        <v>62.92</v>
      </c>
      <c r="CG213" s="2">
        <v>0.4536</v>
      </c>
      <c r="CH213" s="2">
        <v>144</v>
      </c>
      <c r="CI213" s="2">
        <v>61.92</v>
      </c>
      <c r="CJ213" s="2">
        <v>0.44640000000000002</v>
      </c>
      <c r="CK213" s="2">
        <v>145</v>
      </c>
      <c r="CL213" s="2">
        <v>60.92</v>
      </c>
      <c r="CM213" s="2">
        <v>0.43919999999999998</v>
      </c>
      <c r="CN213" s="2">
        <v>146</v>
      </c>
      <c r="CO213" s="2">
        <v>59.935000000000002</v>
      </c>
      <c r="CP213" s="2">
        <v>0.43430000000000002</v>
      </c>
      <c r="CQ213" s="2">
        <v>147</v>
      </c>
      <c r="CR213" s="2">
        <v>58.93</v>
      </c>
      <c r="CS213" s="2">
        <v>0.42630000000000001</v>
      </c>
      <c r="CT213" s="2">
        <v>148</v>
      </c>
      <c r="CU213" s="2">
        <v>57.94</v>
      </c>
      <c r="CV213" s="2">
        <v>0.42020000000000002</v>
      </c>
      <c r="CW213" s="2">
        <v>149</v>
      </c>
      <c r="CX213" s="2">
        <v>56.94</v>
      </c>
      <c r="CY213" s="2">
        <v>0.41299999999999998</v>
      </c>
      <c r="CZ213" s="2">
        <v>150</v>
      </c>
      <c r="DA213" s="2">
        <v>55.95</v>
      </c>
      <c r="DB213" s="2">
        <v>0.40699999999999997</v>
      </c>
      <c r="DC213" s="2">
        <v>151</v>
      </c>
      <c r="DD213" s="2">
        <v>54.95</v>
      </c>
      <c r="DE213" s="2">
        <v>0.39989999999999998</v>
      </c>
      <c r="DF213" s="2">
        <v>152</v>
      </c>
      <c r="DG213" s="2">
        <v>53.96</v>
      </c>
      <c r="DH213" s="2">
        <v>0.39410000000000001</v>
      </c>
      <c r="DI213" s="2">
        <v>153</v>
      </c>
      <c r="DJ213" s="2">
        <v>52.98</v>
      </c>
      <c r="DK213" s="2">
        <v>0.38940000000000002</v>
      </c>
      <c r="DL213" s="2">
        <v>154</v>
      </c>
      <c r="DM213" s="2">
        <v>51.98</v>
      </c>
      <c r="DN213" s="2">
        <v>0.38250000000000001</v>
      </c>
      <c r="DO213" s="2">
        <v>155</v>
      </c>
      <c r="DP213" s="2">
        <v>50.99</v>
      </c>
      <c r="DQ213" s="2">
        <v>0.37669999999999998</v>
      </c>
      <c r="DR213" s="2">
        <v>156</v>
      </c>
      <c r="DS213" s="2">
        <v>50</v>
      </c>
      <c r="DT213" s="2">
        <v>0.371</v>
      </c>
      <c r="DU213" s="2">
        <v>157</v>
      </c>
      <c r="DV213" s="2">
        <v>49</v>
      </c>
      <c r="DW213" s="2">
        <v>0.3639</v>
      </c>
      <c r="DX213" s="2">
        <v>158</v>
      </c>
      <c r="DY213" s="2">
        <v>47.98</v>
      </c>
      <c r="DZ213" s="2">
        <v>0.35470000000000002</v>
      </c>
      <c r="EA213" s="2">
        <v>159</v>
      </c>
      <c r="EB213" s="2">
        <v>47.02</v>
      </c>
      <c r="EC213" s="2">
        <v>0.35199999999999998</v>
      </c>
      <c r="ED213" s="2">
        <v>160</v>
      </c>
      <c r="EE213" s="2">
        <v>46.03</v>
      </c>
      <c r="EF213" s="2">
        <v>0.34599999999999997</v>
      </c>
      <c r="EG213" s="2">
        <v>161</v>
      </c>
      <c r="EH213" s="2">
        <v>45.015000000000001</v>
      </c>
      <c r="EI213" s="2">
        <v>0.33760000000000001</v>
      </c>
      <c r="EJ213" s="2">
        <v>162</v>
      </c>
      <c r="EK213" s="2">
        <v>44.075000000000003</v>
      </c>
      <c r="EL213" s="2">
        <v>0.33629999999999999</v>
      </c>
      <c r="EM213" s="2">
        <v>163</v>
      </c>
      <c r="EN213" s="2">
        <v>43.07</v>
      </c>
      <c r="EO213" s="2">
        <v>0.32900000000000001</v>
      </c>
      <c r="EP213" s="2">
        <v>164</v>
      </c>
      <c r="EQ213" s="2">
        <v>42.085000000000001</v>
      </c>
      <c r="ER213" s="2">
        <v>0.3236</v>
      </c>
      <c r="ES213" s="2">
        <v>165</v>
      </c>
      <c r="ET213" s="2">
        <v>41.1</v>
      </c>
      <c r="EU213" s="2">
        <v>0.31780000000000003</v>
      </c>
      <c r="EV213" s="2">
        <v>166</v>
      </c>
      <c r="EW213" s="2">
        <v>40.119999999999997</v>
      </c>
      <c r="EX213" s="2">
        <v>0.31240000000000001</v>
      </c>
      <c r="EY213" s="2">
        <v>167</v>
      </c>
      <c r="EZ213" s="2">
        <v>39.134999999999998</v>
      </c>
      <c r="FA213" s="2">
        <v>0.30669999999999997</v>
      </c>
      <c r="FB213" s="2">
        <v>168</v>
      </c>
      <c r="FC213" s="2">
        <v>38.18</v>
      </c>
      <c r="FD213" s="2">
        <v>0.30349999999999999</v>
      </c>
      <c r="FE213" s="2">
        <v>169</v>
      </c>
      <c r="FF213" s="2">
        <v>37.204999999999998</v>
      </c>
      <c r="FG213" s="2">
        <v>0.29859999999999998</v>
      </c>
      <c r="FH213" s="2">
        <v>170</v>
      </c>
      <c r="FI213" s="2">
        <v>36</v>
      </c>
      <c r="FJ213" s="2">
        <v>0.2752</v>
      </c>
      <c r="FK213" s="2">
        <v>171</v>
      </c>
      <c r="FL213" s="2">
        <v>35.22</v>
      </c>
      <c r="FM213" s="2">
        <v>0.28570000000000001</v>
      </c>
      <c r="FN213" s="2">
        <v>172</v>
      </c>
      <c r="FO213" s="2">
        <v>34.229999999999997</v>
      </c>
      <c r="FP213" s="2">
        <v>0.27939999999999998</v>
      </c>
      <c r="FQ213" s="2">
        <v>173</v>
      </c>
      <c r="FR213" s="2">
        <v>33.26</v>
      </c>
      <c r="FS213" s="2">
        <v>0.27460000000000001</v>
      </c>
      <c r="FT213" s="2">
        <v>174</v>
      </c>
      <c r="FU213" s="2">
        <v>32.31</v>
      </c>
      <c r="FV213" s="2">
        <v>0.27129999999999999</v>
      </c>
      <c r="FW213" s="2">
        <v>175</v>
      </c>
      <c r="FX213" s="2">
        <v>31.34</v>
      </c>
      <c r="FY213" s="2">
        <v>0.26650000000000001</v>
      </c>
      <c r="FZ213" s="2">
        <v>176</v>
      </c>
      <c r="GA213" s="2">
        <v>30.38</v>
      </c>
      <c r="GB213" s="2">
        <v>0.26179999999999998</v>
      </c>
      <c r="GC213" s="2">
        <v>177</v>
      </c>
      <c r="GD213" s="2">
        <v>29.42</v>
      </c>
      <c r="GE213" s="2">
        <v>0.25700000000000001</v>
      </c>
      <c r="GF213" s="2">
        <v>178</v>
      </c>
      <c r="GG213" s="2">
        <v>28.46</v>
      </c>
      <c r="GH213" s="2">
        <v>0.25219999999999998</v>
      </c>
      <c r="GI213" s="2">
        <v>179</v>
      </c>
      <c r="GJ213" s="2">
        <v>27.504999999999999</v>
      </c>
      <c r="GK213" s="2">
        <v>0.24759999999999999</v>
      </c>
      <c r="GL213" s="2">
        <v>180</v>
      </c>
      <c r="GM213" s="2">
        <v>26.38</v>
      </c>
      <c r="GN213" s="2">
        <v>0.23330000000000001</v>
      </c>
      <c r="GO213" s="2">
        <v>181</v>
      </c>
      <c r="GP213" s="2">
        <v>25.61</v>
      </c>
      <c r="GQ213" s="2">
        <v>0.23860000000000001</v>
      </c>
      <c r="GR213" s="2">
        <v>182</v>
      </c>
      <c r="GS213" s="2">
        <v>24.664999999999999</v>
      </c>
      <c r="GT213" s="2">
        <v>0.23419999999999999</v>
      </c>
      <c r="GU213" s="2">
        <v>183</v>
      </c>
      <c r="GV213" s="2">
        <v>23.725000000000001</v>
      </c>
      <c r="GW213" s="2">
        <v>0.22989999999999999</v>
      </c>
      <c r="GX213" s="2">
        <v>184</v>
      </c>
      <c r="GY213" s="2">
        <v>22.795000000000002</v>
      </c>
      <c r="GZ213" s="2">
        <v>0.2258</v>
      </c>
      <c r="HA213" s="2">
        <v>185</v>
      </c>
      <c r="HB213" s="2">
        <v>21.87</v>
      </c>
      <c r="HC213" s="2">
        <v>0.22170000000000001</v>
      </c>
      <c r="HD213" s="2">
        <v>186</v>
      </c>
      <c r="HE213" s="2">
        <v>20.95</v>
      </c>
      <c r="HF213" s="2">
        <v>0.2175</v>
      </c>
      <c r="HG213" s="2">
        <v>187</v>
      </c>
      <c r="HH213" s="2">
        <v>20.035</v>
      </c>
      <c r="HI213" s="2">
        <v>0.21310000000000001</v>
      </c>
      <c r="HJ213" s="2">
        <v>188</v>
      </c>
      <c r="HK213" s="2">
        <v>19.13</v>
      </c>
      <c r="HL213" s="2">
        <v>0.20930000000000001</v>
      </c>
      <c r="HM213" s="2">
        <v>189</v>
      </c>
      <c r="HN213" s="2">
        <v>18.225000000000001</v>
      </c>
      <c r="HO213" s="2">
        <v>0.2051</v>
      </c>
      <c r="HP213" s="2">
        <v>190</v>
      </c>
      <c r="HQ213" s="2">
        <v>17.34</v>
      </c>
      <c r="HR213" s="2">
        <v>0.20150000000000001</v>
      </c>
      <c r="HS213" s="2">
        <v>191</v>
      </c>
      <c r="HT213" s="2">
        <v>16.454999999999998</v>
      </c>
      <c r="HU213" s="2">
        <v>0.19769999999999999</v>
      </c>
      <c r="HV213" s="2">
        <v>192</v>
      </c>
      <c r="HW213" s="2">
        <v>15.58</v>
      </c>
      <c r="HX213" s="2">
        <v>0.19339999999999999</v>
      </c>
      <c r="HY213" s="2">
        <v>193</v>
      </c>
      <c r="HZ213" s="2">
        <v>14.72</v>
      </c>
      <c r="IA213" s="2">
        <v>0.18970000000000001</v>
      </c>
      <c r="IB213" s="2">
        <v>194</v>
      </c>
      <c r="IC213" s="2">
        <v>13.865</v>
      </c>
      <c r="ID213" s="2">
        <v>0.18559999999999999</v>
      </c>
      <c r="IE213" s="2">
        <v>195</v>
      </c>
      <c r="IF213" s="2">
        <v>13.1</v>
      </c>
      <c r="IG213" s="2">
        <v>0.18440000000000001</v>
      </c>
      <c r="IH213" s="2">
        <v>196</v>
      </c>
      <c r="II213" s="2">
        <v>12.21</v>
      </c>
      <c r="IJ213" s="2">
        <v>0.17860000000000001</v>
      </c>
      <c r="IK213" s="2">
        <v>197</v>
      </c>
      <c r="IL213" s="2">
        <v>11.395</v>
      </c>
      <c r="IM213" s="2">
        <v>0.17460000000000001</v>
      </c>
      <c r="IN213" s="2">
        <v>198</v>
      </c>
      <c r="IO213" s="2">
        <v>10.61</v>
      </c>
      <c r="IP213" s="2">
        <v>0.1711</v>
      </c>
      <c r="IQ213" s="2">
        <v>199</v>
      </c>
      <c r="IR213" s="2">
        <v>9.83</v>
      </c>
      <c r="IS213" s="2">
        <v>0.16750000000000001</v>
      </c>
      <c r="IT213" s="2">
        <v>200</v>
      </c>
      <c r="IU213" s="2">
        <v>9.0449999999999999</v>
      </c>
    </row>
    <row r="214" spans="1:255" ht="15" customHeight="1" x14ac:dyDescent="0.35">
      <c r="A214" s="3">
        <v>42300</v>
      </c>
      <c r="B214" s="2">
        <v>101</v>
      </c>
      <c r="C214" s="2">
        <v>106.815</v>
      </c>
      <c r="D214" s="2">
        <v>0.72850000000000004</v>
      </c>
      <c r="E214" s="2">
        <v>100</v>
      </c>
      <c r="F214" s="2">
        <v>107.23</v>
      </c>
      <c r="G214" s="2">
        <v>0.72850000000000004</v>
      </c>
      <c r="H214" s="2">
        <v>102</v>
      </c>
      <c r="I214" s="2">
        <v>105.8</v>
      </c>
      <c r="J214" s="2">
        <v>0.71360000000000001</v>
      </c>
      <c r="K214" s="2">
        <v>103</v>
      </c>
      <c r="L214" s="2">
        <v>104.81</v>
      </c>
      <c r="M214" s="2">
        <v>0.70860000000000001</v>
      </c>
      <c r="N214" s="2">
        <v>104</v>
      </c>
      <c r="O214" s="2">
        <v>103.23</v>
      </c>
      <c r="P214" s="2">
        <v>0.67759999999999998</v>
      </c>
      <c r="Q214" s="2">
        <v>105</v>
      </c>
      <c r="R214" s="2">
        <v>102.77500000000001</v>
      </c>
      <c r="S214" s="2">
        <v>0.67759999999999998</v>
      </c>
      <c r="T214" s="2">
        <v>106</v>
      </c>
      <c r="U214" s="2">
        <v>101.495</v>
      </c>
      <c r="V214" s="2">
        <v>0.23400000000000001</v>
      </c>
      <c r="W214" s="2">
        <v>107</v>
      </c>
      <c r="X214" s="2">
        <v>100.315</v>
      </c>
      <c r="Y214" s="2">
        <v>0.23400000000000001</v>
      </c>
      <c r="Z214" s="2">
        <v>108</v>
      </c>
      <c r="AA214" s="2">
        <v>99.37</v>
      </c>
      <c r="AB214" s="2">
        <v>0.23400000000000001</v>
      </c>
      <c r="AC214" s="2">
        <v>109</v>
      </c>
      <c r="AD214" s="2">
        <v>98.37</v>
      </c>
      <c r="AE214" s="2">
        <v>0.23400000000000001</v>
      </c>
      <c r="AF214" s="2">
        <v>110</v>
      </c>
      <c r="AG214" s="2">
        <v>97.23</v>
      </c>
      <c r="AH214" s="2">
        <v>0.23400000000000001</v>
      </c>
      <c r="AI214" s="2">
        <v>111</v>
      </c>
      <c r="AJ214" s="2">
        <v>96.314999999999998</v>
      </c>
      <c r="AK214" s="2">
        <v>0.23400000000000001</v>
      </c>
      <c r="AL214" s="2">
        <v>112</v>
      </c>
      <c r="AM214" s="2">
        <v>95.314999999999998</v>
      </c>
      <c r="AN214" s="2">
        <v>0.23400000000000001</v>
      </c>
      <c r="AO214" s="2">
        <v>113</v>
      </c>
      <c r="AP214" s="2">
        <v>94.23</v>
      </c>
      <c r="AQ214" s="2">
        <v>0.23400000000000001</v>
      </c>
      <c r="AR214" s="2">
        <v>114</v>
      </c>
      <c r="AS214" s="2">
        <v>93.37</v>
      </c>
      <c r="AT214" s="2">
        <v>0.23400000000000001</v>
      </c>
      <c r="AU214" s="2">
        <v>115</v>
      </c>
      <c r="AV214" s="2">
        <v>92.24</v>
      </c>
      <c r="AW214" s="2">
        <v>0.23400000000000001</v>
      </c>
      <c r="AX214" s="2">
        <v>116</v>
      </c>
      <c r="AY214" s="2">
        <v>91.37</v>
      </c>
      <c r="AZ214" s="2">
        <v>0.23400000000000001</v>
      </c>
      <c r="BA214" s="2">
        <v>117</v>
      </c>
      <c r="BB214" s="2">
        <v>90.37</v>
      </c>
      <c r="BC214" s="2">
        <v>0.23400000000000001</v>
      </c>
      <c r="BD214" s="2">
        <v>118</v>
      </c>
      <c r="BE214" s="2">
        <v>89.37</v>
      </c>
      <c r="BF214" s="2">
        <v>0.23400000000000001</v>
      </c>
      <c r="BG214" s="2">
        <v>119</v>
      </c>
      <c r="BH214" s="2">
        <v>88.37</v>
      </c>
      <c r="BI214" s="2">
        <v>0.23400000000000001</v>
      </c>
      <c r="BJ214" s="2">
        <v>120</v>
      </c>
      <c r="BK214" s="2">
        <v>87.37</v>
      </c>
      <c r="BL214" s="2">
        <v>0.23400000000000001</v>
      </c>
      <c r="BM214" s="2">
        <v>125</v>
      </c>
      <c r="BN214" s="2">
        <v>82.24</v>
      </c>
      <c r="BO214" s="2">
        <v>0.23400000000000001</v>
      </c>
      <c r="BP214" s="2">
        <v>130</v>
      </c>
      <c r="BQ214" s="2">
        <v>77.33</v>
      </c>
      <c r="BR214" s="2">
        <v>0.23400000000000001</v>
      </c>
      <c r="BS214" s="2">
        <v>135</v>
      </c>
      <c r="BT214" s="2">
        <v>72.335000000000008</v>
      </c>
      <c r="BU214" s="2">
        <v>0.23400000000000001</v>
      </c>
      <c r="BV214" s="2">
        <v>140</v>
      </c>
      <c r="BW214" s="2">
        <v>67.265000000000001</v>
      </c>
      <c r="BX214" s="2">
        <v>0.23400000000000001</v>
      </c>
      <c r="BY214" s="2">
        <v>141</v>
      </c>
      <c r="BZ214" s="2">
        <v>66.27</v>
      </c>
      <c r="CA214" s="2">
        <v>0.23400000000000001</v>
      </c>
      <c r="CB214" s="2">
        <v>142</v>
      </c>
      <c r="CC214" s="2">
        <v>65.275000000000006</v>
      </c>
      <c r="CD214" s="2">
        <v>0.23400000000000001</v>
      </c>
      <c r="CE214" s="2">
        <v>143</v>
      </c>
      <c r="CF214" s="2">
        <v>64.275000000000006</v>
      </c>
      <c r="CG214" s="2">
        <v>0.23400000000000001</v>
      </c>
      <c r="CH214" s="2">
        <v>144</v>
      </c>
      <c r="CI214" s="2">
        <v>63.28</v>
      </c>
      <c r="CJ214" s="2">
        <v>0.23400000000000001</v>
      </c>
      <c r="CK214" s="2">
        <v>145</v>
      </c>
      <c r="CL214" s="2">
        <v>62.284999999999997</v>
      </c>
      <c r="CM214" s="2">
        <v>0.23400000000000001</v>
      </c>
      <c r="CN214" s="2">
        <v>146</v>
      </c>
      <c r="CO214" s="2">
        <v>61.29</v>
      </c>
      <c r="CP214" s="2">
        <v>0.23400000000000001</v>
      </c>
      <c r="CQ214" s="2">
        <v>147</v>
      </c>
      <c r="CR214" s="2">
        <v>60.295000000000002</v>
      </c>
      <c r="CS214" s="2">
        <v>0.23400000000000001</v>
      </c>
      <c r="CT214" s="2">
        <v>148</v>
      </c>
      <c r="CU214" s="2">
        <v>59.3</v>
      </c>
      <c r="CV214" s="2">
        <v>0.23400000000000001</v>
      </c>
      <c r="CW214" s="2">
        <v>149</v>
      </c>
      <c r="CX214" s="2">
        <v>58.305</v>
      </c>
      <c r="CY214" s="2">
        <v>0.23400000000000001</v>
      </c>
      <c r="CZ214" s="2">
        <v>150</v>
      </c>
      <c r="DA214" s="2">
        <v>57.25</v>
      </c>
      <c r="DB214" s="2">
        <v>0.23400000000000001</v>
      </c>
      <c r="DC214" s="2">
        <v>151</v>
      </c>
      <c r="DD214" s="2">
        <v>56.314999999999998</v>
      </c>
      <c r="DE214" s="2">
        <v>0.23400000000000001</v>
      </c>
      <c r="DF214" s="2">
        <v>152</v>
      </c>
      <c r="DG214" s="2">
        <v>55.325000000000003</v>
      </c>
      <c r="DH214" s="2">
        <v>0.23400000000000001</v>
      </c>
      <c r="DI214" s="2">
        <v>153</v>
      </c>
      <c r="DJ214" s="2">
        <v>54.33</v>
      </c>
      <c r="DK214" s="2">
        <v>0.23400000000000001</v>
      </c>
      <c r="DL214" s="2">
        <v>154</v>
      </c>
      <c r="DM214" s="2">
        <v>53.34</v>
      </c>
      <c r="DN214" s="2">
        <v>0.23400000000000001</v>
      </c>
      <c r="DO214" s="2">
        <v>155</v>
      </c>
      <c r="DP214" s="2">
        <v>52.344999999999999</v>
      </c>
      <c r="DQ214" s="2">
        <v>0.23400000000000001</v>
      </c>
      <c r="DR214" s="2">
        <v>156</v>
      </c>
      <c r="DS214" s="2">
        <v>51.35</v>
      </c>
      <c r="DT214" s="2">
        <v>0.23400000000000001</v>
      </c>
      <c r="DU214" s="2">
        <v>157</v>
      </c>
      <c r="DV214" s="2">
        <v>50.36</v>
      </c>
      <c r="DW214" s="2">
        <v>0.23400000000000001</v>
      </c>
      <c r="DX214" s="2">
        <v>158</v>
      </c>
      <c r="DY214" s="2">
        <v>49.37</v>
      </c>
      <c r="DZ214" s="2">
        <v>0.23400000000000001</v>
      </c>
      <c r="EA214" s="2">
        <v>159</v>
      </c>
      <c r="EB214" s="2">
        <v>48.384999999999998</v>
      </c>
      <c r="EC214" s="2">
        <v>0.23400000000000001</v>
      </c>
      <c r="ED214" s="2">
        <v>160</v>
      </c>
      <c r="EE214" s="2">
        <v>47.395000000000003</v>
      </c>
      <c r="EF214" s="2">
        <v>0.23400000000000001</v>
      </c>
      <c r="EG214" s="2">
        <v>161</v>
      </c>
      <c r="EH214" s="2">
        <v>46.405000000000001</v>
      </c>
      <c r="EI214" s="2">
        <v>0.23400000000000001</v>
      </c>
      <c r="EJ214" s="2">
        <v>162</v>
      </c>
      <c r="EK214" s="2">
        <v>45.42</v>
      </c>
      <c r="EL214" s="2">
        <v>0.23400000000000001</v>
      </c>
      <c r="EM214" s="2">
        <v>163</v>
      </c>
      <c r="EN214" s="2">
        <v>44.435000000000002</v>
      </c>
      <c r="EO214" s="2">
        <v>0.23400000000000001</v>
      </c>
      <c r="EP214" s="2">
        <v>164</v>
      </c>
      <c r="EQ214" s="2">
        <v>43.45</v>
      </c>
      <c r="ER214" s="2">
        <v>0.23400000000000001</v>
      </c>
      <c r="ES214" s="2">
        <v>165</v>
      </c>
      <c r="ET214" s="2">
        <v>42.46</v>
      </c>
      <c r="EU214" s="2">
        <v>0.23400000000000001</v>
      </c>
      <c r="EV214" s="2">
        <v>166</v>
      </c>
      <c r="EW214" s="2">
        <v>41.48</v>
      </c>
      <c r="EX214" s="2">
        <v>0.23400000000000001</v>
      </c>
      <c r="EY214" s="2">
        <v>167</v>
      </c>
      <c r="EZ214" s="2">
        <v>40.5</v>
      </c>
      <c r="FA214" s="2">
        <v>0.23400000000000001</v>
      </c>
      <c r="FB214" s="2">
        <v>168</v>
      </c>
      <c r="FC214" s="2">
        <v>39.515000000000001</v>
      </c>
      <c r="FD214" s="2">
        <v>0.23400000000000001</v>
      </c>
      <c r="FE214" s="2">
        <v>169</v>
      </c>
      <c r="FF214" s="2">
        <v>38.534999999999997</v>
      </c>
      <c r="FG214" s="2">
        <v>0.23400000000000001</v>
      </c>
      <c r="FH214" s="2">
        <v>170</v>
      </c>
      <c r="FI214" s="2">
        <v>37.35</v>
      </c>
      <c r="FJ214" s="2">
        <v>0.23400000000000001</v>
      </c>
      <c r="FK214" s="2">
        <v>171</v>
      </c>
      <c r="FL214" s="2">
        <v>36.82</v>
      </c>
      <c r="FM214" s="2">
        <v>0.23400000000000001</v>
      </c>
      <c r="FN214" s="2">
        <v>172</v>
      </c>
      <c r="FO214" s="2">
        <v>35.61</v>
      </c>
      <c r="FP214" s="2">
        <v>0.1759</v>
      </c>
      <c r="FQ214" s="2">
        <v>173</v>
      </c>
      <c r="FR214" s="2">
        <v>34.634999999999998</v>
      </c>
      <c r="FS214" s="2">
        <v>0.18210000000000001</v>
      </c>
      <c r="FT214" s="2">
        <v>174</v>
      </c>
      <c r="FU214" s="2">
        <v>33.664999999999999</v>
      </c>
      <c r="FV214" s="2">
        <v>0.1867</v>
      </c>
      <c r="FW214" s="2">
        <v>175</v>
      </c>
      <c r="FX214" s="2">
        <v>32.700000000000003</v>
      </c>
      <c r="FY214" s="2">
        <v>0.18990000000000001</v>
      </c>
      <c r="FZ214" s="2">
        <v>176</v>
      </c>
      <c r="GA214" s="2">
        <v>31.84</v>
      </c>
      <c r="GB214" s="2">
        <v>0.20780000000000001</v>
      </c>
      <c r="GC214" s="2">
        <v>177</v>
      </c>
      <c r="GD214" s="2">
        <v>30.765000000000001</v>
      </c>
      <c r="GE214" s="2">
        <v>0.19089999999999999</v>
      </c>
      <c r="GF214" s="2">
        <v>178</v>
      </c>
      <c r="GG214" s="2">
        <v>29.805</v>
      </c>
      <c r="GH214" s="2">
        <v>0.19139999999999999</v>
      </c>
      <c r="GI214" s="2">
        <v>179</v>
      </c>
      <c r="GJ214" s="2">
        <v>28.95</v>
      </c>
      <c r="GK214" s="2">
        <v>0.20269999999999999</v>
      </c>
      <c r="GL214" s="2">
        <v>180</v>
      </c>
      <c r="GM214" s="2">
        <v>27.77</v>
      </c>
      <c r="GN214" s="2">
        <v>0.1749</v>
      </c>
      <c r="GO214" s="2">
        <v>181</v>
      </c>
      <c r="GP214" s="2">
        <v>26.95</v>
      </c>
      <c r="GQ214" s="2">
        <v>0.19070000000000001</v>
      </c>
      <c r="GR214" s="2">
        <v>182</v>
      </c>
      <c r="GS214" s="2">
        <v>26.004999999999999</v>
      </c>
      <c r="GT214" s="2">
        <v>0.1898</v>
      </c>
      <c r="GU214" s="2">
        <v>183</v>
      </c>
      <c r="GV214" s="2">
        <v>25.05</v>
      </c>
      <c r="GW214" s="2">
        <v>0.1875</v>
      </c>
      <c r="GX214" s="2">
        <v>184</v>
      </c>
      <c r="GY214" s="2">
        <v>24.11</v>
      </c>
      <c r="GZ214" s="2">
        <v>0.18609999999999999</v>
      </c>
      <c r="HA214" s="2">
        <v>185</v>
      </c>
      <c r="HB214" s="2">
        <v>23.18</v>
      </c>
      <c r="HC214" s="2">
        <v>0.18479999999999999</v>
      </c>
      <c r="HD214" s="2">
        <v>186</v>
      </c>
      <c r="HE214" s="2">
        <v>22.254999999999999</v>
      </c>
      <c r="HF214" s="2">
        <v>0.1835</v>
      </c>
      <c r="HG214" s="2">
        <v>187</v>
      </c>
      <c r="HH214" s="2">
        <v>21.355</v>
      </c>
      <c r="HI214" s="2">
        <v>0.183</v>
      </c>
      <c r="HJ214" s="2">
        <v>188</v>
      </c>
      <c r="HK214" s="2">
        <v>20.420000000000002</v>
      </c>
      <c r="HL214" s="2">
        <v>0.18</v>
      </c>
      <c r="HM214" s="2">
        <v>189</v>
      </c>
      <c r="HN214" s="2">
        <v>19.504999999999999</v>
      </c>
      <c r="HO214" s="2">
        <v>0.1777</v>
      </c>
      <c r="HP214" s="2">
        <v>190</v>
      </c>
      <c r="HQ214" s="2">
        <v>18.61</v>
      </c>
      <c r="HR214" s="2">
        <v>0.17610000000000001</v>
      </c>
      <c r="HS214" s="2">
        <v>191</v>
      </c>
      <c r="HT214" s="2">
        <v>17.715</v>
      </c>
      <c r="HU214" s="2">
        <v>0.1739</v>
      </c>
      <c r="HV214" s="2">
        <v>192</v>
      </c>
      <c r="HW214" s="2">
        <v>16.899999999999999</v>
      </c>
      <c r="HX214" s="2">
        <v>0.17469999999999999</v>
      </c>
      <c r="HY214" s="2">
        <v>193</v>
      </c>
      <c r="HZ214" s="2">
        <v>15.96</v>
      </c>
      <c r="IA214" s="2">
        <v>0.16969999999999999</v>
      </c>
      <c r="IB214" s="2">
        <v>194</v>
      </c>
      <c r="IC214" s="2">
        <v>15.095000000000001</v>
      </c>
      <c r="ID214" s="2">
        <v>0.16750000000000001</v>
      </c>
      <c r="IE214" s="2">
        <v>195</v>
      </c>
      <c r="IF214" s="2">
        <v>14.24</v>
      </c>
      <c r="IG214" s="2">
        <v>0.1651</v>
      </c>
      <c r="IH214" s="2">
        <v>196</v>
      </c>
      <c r="II214" s="2">
        <v>13.4</v>
      </c>
      <c r="IJ214" s="2">
        <v>0.16270000000000001</v>
      </c>
      <c r="IK214" s="2">
        <v>197</v>
      </c>
      <c r="IL214" s="2">
        <v>12.57</v>
      </c>
      <c r="IM214" s="2">
        <v>0.1603</v>
      </c>
      <c r="IN214" s="2">
        <v>198</v>
      </c>
      <c r="IO214" s="2">
        <v>11.86</v>
      </c>
      <c r="IP214" s="2">
        <v>0.16109999999999999</v>
      </c>
      <c r="IQ214" s="2">
        <v>199</v>
      </c>
      <c r="IR214" s="2">
        <v>10.91</v>
      </c>
      <c r="IS214" s="2">
        <v>0.15379999999999999</v>
      </c>
      <c r="IT214" s="2">
        <v>200</v>
      </c>
      <c r="IU214" s="2">
        <v>10.125</v>
      </c>
    </row>
    <row r="215" spans="1:255" ht="15" customHeight="1" x14ac:dyDescent="0.35">
      <c r="A215" s="3">
        <v>42303</v>
      </c>
      <c r="B215" s="2">
        <v>101</v>
      </c>
      <c r="C215" s="2">
        <v>105.92</v>
      </c>
      <c r="D215" s="2">
        <v>0.21959999999999999</v>
      </c>
      <c r="E215" s="2">
        <v>100</v>
      </c>
      <c r="F215" s="2">
        <v>106.92</v>
      </c>
      <c r="G215" s="2">
        <v>0.21959999999999999</v>
      </c>
      <c r="H215" s="2">
        <v>102</v>
      </c>
      <c r="I215" s="2">
        <v>104.92</v>
      </c>
      <c r="J215" s="2">
        <v>0.21959999999999999</v>
      </c>
      <c r="K215" s="2">
        <v>103</v>
      </c>
      <c r="L215" s="2">
        <v>103.92</v>
      </c>
      <c r="M215" s="2">
        <v>0.21959999999999999</v>
      </c>
      <c r="N215" s="2">
        <v>104</v>
      </c>
      <c r="O215" s="2">
        <v>102.92</v>
      </c>
      <c r="P215" s="2">
        <v>0.21959999999999999</v>
      </c>
      <c r="Q215" s="2">
        <v>105</v>
      </c>
      <c r="R215" s="2">
        <v>101.92</v>
      </c>
      <c r="S215" s="2">
        <v>0.21959999999999999</v>
      </c>
      <c r="T215" s="2">
        <v>106</v>
      </c>
      <c r="U215" s="2">
        <v>100.92</v>
      </c>
      <c r="V215" s="2">
        <v>0.21959999999999999</v>
      </c>
      <c r="W215" s="2">
        <v>107</v>
      </c>
      <c r="X215" s="2">
        <v>99.92</v>
      </c>
      <c r="Y215" s="2">
        <v>0.21959999999999999</v>
      </c>
      <c r="Z215" s="2">
        <v>108</v>
      </c>
      <c r="AA215" s="2">
        <v>98.924999999999997</v>
      </c>
      <c r="AB215" s="2">
        <v>0.21959999999999999</v>
      </c>
      <c r="AC215" s="2">
        <v>109</v>
      </c>
      <c r="AD215" s="2">
        <v>97.924999999999997</v>
      </c>
      <c r="AE215" s="2">
        <v>0.21959999999999999</v>
      </c>
      <c r="AF215" s="2">
        <v>110</v>
      </c>
      <c r="AG215" s="2">
        <v>96.924999999999997</v>
      </c>
      <c r="AH215" s="2">
        <v>0.21959999999999999</v>
      </c>
      <c r="AI215" s="2">
        <v>111</v>
      </c>
      <c r="AJ215" s="2">
        <v>95.924999999999997</v>
      </c>
      <c r="AK215" s="2">
        <v>0.21959999999999999</v>
      </c>
      <c r="AL215" s="2">
        <v>112</v>
      </c>
      <c r="AM215" s="2">
        <v>94.924999999999997</v>
      </c>
      <c r="AN215" s="2">
        <v>0.21959999999999999</v>
      </c>
      <c r="AO215" s="2">
        <v>113</v>
      </c>
      <c r="AP215" s="2">
        <v>93.924999999999997</v>
      </c>
      <c r="AQ215" s="2">
        <v>0.21959999999999999</v>
      </c>
      <c r="AR215" s="2">
        <v>114</v>
      </c>
      <c r="AS215" s="2">
        <v>92.924999999999997</v>
      </c>
      <c r="AT215" s="2">
        <v>0.21959999999999999</v>
      </c>
      <c r="AU215" s="2">
        <v>115</v>
      </c>
      <c r="AV215" s="2">
        <v>91.93</v>
      </c>
      <c r="AW215" s="2">
        <v>0.21959999999999999</v>
      </c>
      <c r="AX215" s="2">
        <v>116</v>
      </c>
      <c r="AY215" s="2">
        <v>90.93</v>
      </c>
      <c r="AZ215" s="2">
        <v>0.21959999999999999</v>
      </c>
      <c r="BA215" s="2">
        <v>117</v>
      </c>
      <c r="BB215" s="2">
        <v>89.93</v>
      </c>
      <c r="BC215" s="2">
        <v>0.21959999999999999</v>
      </c>
      <c r="BD215" s="2">
        <v>118</v>
      </c>
      <c r="BE215" s="2">
        <v>88.93</v>
      </c>
      <c r="BF215" s="2">
        <v>0.21959999999999999</v>
      </c>
      <c r="BG215" s="2">
        <v>119</v>
      </c>
      <c r="BH215" s="2">
        <v>87.93</v>
      </c>
      <c r="BI215" s="2">
        <v>0.21959999999999999</v>
      </c>
      <c r="BJ215" s="2">
        <v>120</v>
      </c>
      <c r="BK215" s="2">
        <v>86.935000000000002</v>
      </c>
      <c r="BL215" s="2">
        <v>0.21959999999999999</v>
      </c>
      <c r="BM215" s="2">
        <v>125</v>
      </c>
      <c r="BN215" s="2">
        <v>81.94</v>
      </c>
      <c r="BO215" s="2">
        <v>0.21959999999999999</v>
      </c>
      <c r="BP215" s="2">
        <v>130</v>
      </c>
      <c r="BQ215" s="2">
        <v>76.95</v>
      </c>
      <c r="BR215" s="2">
        <v>0.21959999999999999</v>
      </c>
      <c r="BS215" s="2">
        <v>135</v>
      </c>
      <c r="BT215" s="2">
        <v>71.945000000000007</v>
      </c>
      <c r="BU215" s="2">
        <v>0.21959999999999999</v>
      </c>
      <c r="BV215" s="2">
        <v>140</v>
      </c>
      <c r="BW215" s="2">
        <v>66.965000000000003</v>
      </c>
      <c r="BX215" s="2">
        <v>0.21959999999999999</v>
      </c>
      <c r="BY215" s="2">
        <v>141</v>
      </c>
      <c r="BZ215" s="2">
        <v>65.965000000000003</v>
      </c>
      <c r="CA215" s="2">
        <v>0.21959999999999999</v>
      </c>
      <c r="CB215" s="2">
        <v>142</v>
      </c>
      <c r="CC215" s="2">
        <v>64.97</v>
      </c>
      <c r="CD215" s="2">
        <v>0.21959999999999999</v>
      </c>
      <c r="CE215" s="2">
        <v>143</v>
      </c>
      <c r="CF215" s="2">
        <v>63.975000000000001</v>
      </c>
      <c r="CG215" s="2">
        <v>0.21959999999999999</v>
      </c>
      <c r="CH215" s="2">
        <v>144</v>
      </c>
      <c r="CI215" s="2">
        <v>62.98</v>
      </c>
      <c r="CJ215" s="2">
        <v>0.21959999999999999</v>
      </c>
      <c r="CK215" s="2">
        <v>145</v>
      </c>
      <c r="CL215" s="2">
        <v>61.984999999999999</v>
      </c>
      <c r="CM215" s="2">
        <v>0.21959999999999999</v>
      </c>
      <c r="CN215" s="2">
        <v>146</v>
      </c>
      <c r="CO215" s="2">
        <v>60.99</v>
      </c>
      <c r="CP215" s="2">
        <v>0.21959999999999999</v>
      </c>
      <c r="CQ215" s="2">
        <v>147</v>
      </c>
      <c r="CR215" s="2">
        <v>59.99</v>
      </c>
      <c r="CS215" s="2">
        <v>0.21959999999999999</v>
      </c>
      <c r="CT215" s="2">
        <v>148</v>
      </c>
      <c r="CU215" s="2">
        <v>59</v>
      </c>
      <c r="CV215" s="2">
        <v>0.21959999999999999</v>
      </c>
      <c r="CW215" s="2">
        <v>149</v>
      </c>
      <c r="CX215" s="2">
        <v>58.005000000000003</v>
      </c>
      <c r="CY215" s="2">
        <v>0.21959999999999999</v>
      </c>
      <c r="CZ215" s="2">
        <v>150</v>
      </c>
      <c r="DA215" s="2">
        <v>57.01</v>
      </c>
      <c r="DB215" s="2">
        <v>0.21959999999999999</v>
      </c>
      <c r="DC215" s="2">
        <v>151</v>
      </c>
      <c r="DD215" s="2">
        <v>56.02</v>
      </c>
      <c r="DE215" s="2">
        <v>0.21959999999999999</v>
      </c>
      <c r="DF215" s="2">
        <v>152</v>
      </c>
      <c r="DG215" s="2">
        <v>55.024999999999999</v>
      </c>
      <c r="DH215" s="2">
        <v>0.21959999999999999</v>
      </c>
      <c r="DI215" s="2">
        <v>153</v>
      </c>
      <c r="DJ215" s="2">
        <v>54.034999999999997</v>
      </c>
      <c r="DK215" s="2">
        <v>0.21959999999999999</v>
      </c>
      <c r="DL215" s="2">
        <v>154</v>
      </c>
      <c r="DM215" s="2">
        <v>53.045000000000002</v>
      </c>
      <c r="DN215" s="2">
        <v>0.21959999999999999</v>
      </c>
      <c r="DO215" s="2">
        <v>155</v>
      </c>
      <c r="DP215" s="2">
        <v>52.045000000000002</v>
      </c>
      <c r="DQ215" s="2">
        <v>0.21959999999999999</v>
      </c>
      <c r="DR215" s="2">
        <v>156</v>
      </c>
      <c r="DS215" s="2">
        <v>51.06</v>
      </c>
      <c r="DT215" s="2">
        <v>0.21959999999999999</v>
      </c>
      <c r="DU215" s="2">
        <v>157</v>
      </c>
      <c r="DV215" s="2">
        <v>50.07</v>
      </c>
      <c r="DW215" s="2">
        <v>0.23269999999999999</v>
      </c>
      <c r="DX215" s="2">
        <v>158</v>
      </c>
      <c r="DY215" s="2">
        <v>49.08</v>
      </c>
      <c r="DZ215" s="2">
        <v>0.2379</v>
      </c>
      <c r="EA215" s="2">
        <v>159</v>
      </c>
      <c r="EB215" s="2">
        <v>48.09</v>
      </c>
      <c r="EC215" s="2">
        <v>0.2409</v>
      </c>
      <c r="ED215" s="2">
        <v>160</v>
      </c>
      <c r="EE215" s="2">
        <v>47.1</v>
      </c>
      <c r="EF215" s="2">
        <v>0.24260000000000001</v>
      </c>
      <c r="EG215" s="2">
        <v>161</v>
      </c>
      <c r="EH215" s="2">
        <v>46.115000000000002</v>
      </c>
      <c r="EI215" s="2">
        <v>0.245</v>
      </c>
      <c r="EJ215" s="2">
        <v>162</v>
      </c>
      <c r="EK215" s="2">
        <v>45.13</v>
      </c>
      <c r="EL215" s="2">
        <v>0.246</v>
      </c>
      <c r="EM215" s="2">
        <v>163</v>
      </c>
      <c r="EN215" s="2">
        <v>44.145000000000003</v>
      </c>
      <c r="EO215" s="2">
        <v>0.2465</v>
      </c>
      <c r="EP215" s="2">
        <v>164</v>
      </c>
      <c r="EQ215" s="2">
        <v>43.16</v>
      </c>
      <c r="ER215" s="2">
        <v>0.2455</v>
      </c>
      <c r="ES215" s="2">
        <v>165</v>
      </c>
      <c r="ET215" s="2">
        <v>42.18</v>
      </c>
      <c r="EU215" s="2">
        <v>0.24610000000000001</v>
      </c>
      <c r="EV215" s="2">
        <v>166</v>
      </c>
      <c r="EW215" s="2">
        <v>41.2</v>
      </c>
      <c r="EX215" s="2">
        <v>0.24510000000000001</v>
      </c>
      <c r="EY215" s="2">
        <v>167</v>
      </c>
      <c r="EZ215" s="2">
        <v>40.215000000000003</v>
      </c>
      <c r="FA215" s="2">
        <v>0.24299999999999999</v>
      </c>
      <c r="FB215" s="2">
        <v>168</v>
      </c>
      <c r="FC215" s="2">
        <v>39.234999999999999</v>
      </c>
      <c r="FD215" s="2">
        <v>0.24160000000000001</v>
      </c>
      <c r="FE215" s="2">
        <v>169</v>
      </c>
      <c r="FF215" s="2">
        <v>38.25</v>
      </c>
      <c r="FG215" s="2">
        <v>0.23860000000000001</v>
      </c>
      <c r="FH215" s="2">
        <v>170</v>
      </c>
      <c r="FI215" s="2">
        <v>37.284999999999997</v>
      </c>
      <c r="FJ215" s="2">
        <v>0.23899999999999999</v>
      </c>
      <c r="FK215" s="2">
        <v>171</v>
      </c>
      <c r="FL215" s="2">
        <v>36.31</v>
      </c>
      <c r="FM215" s="2">
        <v>0.23710000000000001</v>
      </c>
      <c r="FN215" s="2">
        <v>172</v>
      </c>
      <c r="FO215" s="2">
        <v>35.335000000000001</v>
      </c>
      <c r="FP215" s="2">
        <v>0.23480000000000001</v>
      </c>
      <c r="FQ215" s="2">
        <v>173</v>
      </c>
      <c r="FR215" s="2">
        <v>34.365000000000002</v>
      </c>
      <c r="FS215" s="2">
        <v>0.2331</v>
      </c>
      <c r="FT215" s="2">
        <v>174</v>
      </c>
      <c r="FU215" s="2">
        <v>33.4</v>
      </c>
      <c r="FV215" s="2">
        <v>0.23119999999999999</v>
      </c>
      <c r="FW215" s="2">
        <v>175</v>
      </c>
      <c r="FX215" s="2">
        <v>32.44</v>
      </c>
      <c r="FY215" s="2">
        <v>0.2298</v>
      </c>
      <c r="FZ215" s="2">
        <v>176</v>
      </c>
      <c r="GA215" s="2">
        <v>31.43</v>
      </c>
      <c r="GB215" s="2">
        <v>0.22239999999999999</v>
      </c>
      <c r="GC215" s="2">
        <v>177</v>
      </c>
      <c r="GD215" s="2">
        <v>30.504999999999999</v>
      </c>
      <c r="GE215" s="2">
        <v>0.224</v>
      </c>
      <c r="GF215" s="2">
        <v>178</v>
      </c>
      <c r="GG215" s="2">
        <v>29.55</v>
      </c>
      <c r="GH215" s="2">
        <v>0.22209999999999999</v>
      </c>
      <c r="GI215" s="2">
        <v>179</v>
      </c>
      <c r="GJ215" s="2">
        <v>28.594999999999999</v>
      </c>
      <c r="GK215" s="2">
        <v>0.21959999999999999</v>
      </c>
      <c r="GL215" s="2">
        <v>180</v>
      </c>
      <c r="GM215" s="2">
        <v>27.64</v>
      </c>
      <c r="GN215" s="2">
        <v>0.21690000000000001</v>
      </c>
      <c r="GO215" s="2">
        <v>181</v>
      </c>
      <c r="GP215" s="2">
        <v>26.69</v>
      </c>
      <c r="GQ215" s="2">
        <v>0.21410000000000001</v>
      </c>
      <c r="GR215" s="2">
        <v>182</v>
      </c>
      <c r="GS215" s="2">
        <v>25.745000000000001</v>
      </c>
      <c r="GT215" s="2">
        <v>0.21160000000000001</v>
      </c>
      <c r="GU215" s="2">
        <v>183</v>
      </c>
      <c r="GV215" s="2">
        <v>24.81</v>
      </c>
      <c r="GW215" s="2">
        <v>0.2094</v>
      </c>
      <c r="GX215" s="2">
        <v>184</v>
      </c>
      <c r="GY215" s="2">
        <v>23.875</v>
      </c>
      <c r="GZ215" s="2">
        <v>0.20669999999999999</v>
      </c>
      <c r="HA215" s="2">
        <v>185</v>
      </c>
      <c r="HB215" s="2">
        <v>22.85</v>
      </c>
      <c r="HC215" s="2">
        <v>0.1981</v>
      </c>
      <c r="HD215" s="2">
        <v>186</v>
      </c>
      <c r="HE215" s="2">
        <v>22.02</v>
      </c>
      <c r="HF215" s="2">
        <v>0.20119999999999999</v>
      </c>
      <c r="HG215" s="2">
        <v>187</v>
      </c>
      <c r="HH215" s="2">
        <v>21.11</v>
      </c>
      <c r="HI215" s="2">
        <v>0.1991</v>
      </c>
      <c r="HJ215" s="2">
        <v>188</v>
      </c>
      <c r="HK215" s="2">
        <v>20.195</v>
      </c>
      <c r="HL215" s="2">
        <v>0.19620000000000001</v>
      </c>
      <c r="HM215" s="2">
        <v>189</v>
      </c>
      <c r="HN215" s="2">
        <v>19.43</v>
      </c>
      <c r="HO215" s="2">
        <v>0.2001</v>
      </c>
      <c r="HP215" s="2">
        <v>190</v>
      </c>
      <c r="HQ215" s="2">
        <v>18.53</v>
      </c>
      <c r="HR215" s="2">
        <v>0.19670000000000001</v>
      </c>
      <c r="HS215" s="2">
        <v>191</v>
      </c>
      <c r="HT215" s="2">
        <v>17.59</v>
      </c>
      <c r="HU215" s="2">
        <v>0.19139999999999999</v>
      </c>
      <c r="HV215" s="2">
        <v>192</v>
      </c>
      <c r="HW215" s="2">
        <v>16.510000000000002</v>
      </c>
      <c r="HX215" s="2">
        <v>0.1802</v>
      </c>
      <c r="HY215" s="2">
        <v>193</v>
      </c>
      <c r="HZ215" s="2">
        <v>15.6</v>
      </c>
      <c r="IA215" s="2">
        <v>0.17599999999999999</v>
      </c>
      <c r="IB215" s="2">
        <v>194</v>
      </c>
      <c r="IC215" s="2">
        <v>14.9</v>
      </c>
      <c r="ID215" s="2">
        <v>0.17960000000000001</v>
      </c>
      <c r="IE215" s="2">
        <v>195</v>
      </c>
      <c r="IF215" s="2">
        <v>14.08</v>
      </c>
      <c r="IG215" s="2">
        <v>0.17749999999999999</v>
      </c>
      <c r="IH215" s="2">
        <v>196</v>
      </c>
      <c r="II215" s="2">
        <v>13.08</v>
      </c>
      <c r="IJ215" s="2">
        <v>0.16900000000000001</v>
      </c>
      <c r="IK215" s="2">
        <v>197</v>
      </c>
      <c r="IL215" s="2">
        <v>12.39</v>
      </c>
      <c r="IM215" s="2">
        <v>0.1706</v>
      </c>
      <c r="IN215" s="2">
        <v>198</v>
      </c>
      <c r="IO215" s="2">
        <v>11.64</v>
      </c>
      <c r="IP215" s="2">
        <v>0.1696</v>
      </c>
      <c r="IQ215" s="2">
        <v>199</v>
      </c>
      <c r="IR215" s="2">
        <v>10.75</v>
      </c>
      <c r="IS215" s="2">
        <v>0.16350000000000001</v>
      </c>
      <c r="IT215" s="2">
        <v>200</v>
      </c>
      <c r="IU215" s="2">
        <v>9.99</v>
      </c>
    </row>
    <row r="216" spans="1:255" ht="15" customHeight="1" x14ac:dyDescent="0.35">
      <c r="A216" s="3">
        <v>42304</v>
      </c>
      <c r="B216" s="2">
        <v>101</v>
      </c>
      <c r="C216" s="2">
        <v>105.7</v>
      </c>
      <c r="D216" s="2">
        <v>0.63260000000000005</v>
      </c>
      <c r="E216" s="2">
        <v>100</v>
      </c>
      <c r="F216" s="2">
        <v>106.72499999999999</v>
      </c>
      <c r="G216" s="2">
        <v>0.66270000000000007</v>
      </c>
      <c r="H216" s="2">
        <v>102</v>
      </c>
      <c r="I216" s="2">
        <v>104.7</v>
      </c>
      <c r="J216" s="2">
        <v>0.62430000000000008</v>
      </c>
      <c r="K216" s="2">
        <v>103</v>
      </c>
      <c r="L216" s="2">
        <v>103.7</v>
      </c>
      <c r="M216" s="2">
        <v>0.61609999999999998</v>
      </c>
      <c r="N216" s="2">
        <v>104</v>
      </c>
      <c r="O216" s="2">
        <v>102.7</v>
      </c>
      <c r="P216" s="2">
        <v>0.60799999999999998</v>
      </c>
      <c r="Q216" s="2">
        <v>105</v>
      </c>
      <c r="R216" s="2">
        <v>101.72499999999999</v>
      </c>
      <c r="S216" s="2">
        <v>0.62050000000000005</v>
      </c>
      <c r="T216" s="2">
        <v>106</v>
      </c>
      <c r="U216" s="2">
        <v>100.7</v>
      </c>
      <c r="V216" s="2">
        <v>0.59210000000000007</v>
      </c>
      <c r="W216" s="2">
        <v>107</v>
      </c>
      <c r="X216" s="2">
        <v>99.7</v>
      </c>
      <c r="Y216" s="2">
        <v>0.58420000000000005</v>
      </c>
      <c r="Z216" s="2">
        <v>108</v>
      </c>
      <c r="AA216" s="2">
        <v>98.7</v>
      </c>
      <c r="AB216" s="2">
        <v>0.57640000000000002</v>
      </c>
      <c r="AC216" s="2">
        <v>109</v>
      </c>
      <c r="AD216" s="2">
        <v>97.704999999999998</v>
      </c>
      <c r="AE216" s="2">
        <v>0.57290000000000008</v>
      </c>
      <c r="AF216" s="2">
        <v>110</v>
      </c>
      <c r="AG216" s="2">
        <v>96.725000000000009</v>
      </c>
      <c r="AH216" s="2">
        <v>0.58040000000000003</v>
      </c>
      <c r="AI216" s="2">
        <v>111</v>
      </c>
      <c r="AJ216" s="2">
        <v>95.704999999999998</v>
      </c>
      <c r="AK216" s="2">
        <v>0.55759999999999998</v>
      </c>
      <c r="AL216" s="2">
        <v>112</v>
      </c>
      <c r="AM216" s="2">
        <v>94.704999999999998</v>
      </c>
      <c r="AN216" s="2">
        <v>0.55000000000000004</v>
      </c>
      <c r="AO216" s="2">
        <v>113</v>
      </c>
      <c r="AP216" s="2">
        <v>93.725000000000009</v>
      </c>
      <c r="AQ216" s="2">
        <v>0.55710000000000004</v>
      </c>
      <c r="AR216" s="2">
        <v>114</v>
      </c>
      <c r="AS216" s="2">
        <v>92.704999999999998</v>
      </c>
      <c r="AT216" s="2">
        <v>0.53510000000000002</v>
      </c>
      <c r="AU216" s="2">
        <v>115</v>
      </c>
      <c r="AV216" s="2">
        <v>91.725000000000009</v>
      </c>
      <c r="AW216" s="2">
        <v>0.54200000000000004</v>
      </c>
      <c r="AX216" s="2">
        <v>116</v>
      </c>
      <c r="AY216" s="2">
        <v>90.704999999999998</v>
      </c>
      <c r="AZ216" s="2">
        <v>0.52050000000000007</v>
      </c>
      <c r="BA216" s="2">
        <v>117</v>
      </c>
      <c r="BB216" s="2">
        <v>89.710000000000008</v>
      </c>
      <c r="BC216" s="2">
        <v>0.51729999999999998</v>
      </c>
      <c r="BD216" s="2">
        <v>118</v>
      </c>
      <c r="BE216" s="2">
        <v>88.710000000000008</v>
      </c>
      <c r="BF216" s="2">
        <v>0.51</v>
      </c>
      <c r="BG216" s="2">
        <v>119</v>
      </c>
      <c r="BH216" s="2">
        <v>87.710000000000008</v>
      </c>
      <c r="BI216" s="2">
        <v>0.50280000000000002</v>
      </c>
      <c r="BJ216" s="2">
        <v>120</v>
      </c>
      <c r="BK216" s="2">
        <v>86.710000000000008</v>
      </c>
      <c r="BL216" s="2">
        <v>0.49559999999999998</v>
      </c>
      <c r="BM216" s="2">
        <v>125</v>
      </c>
      <c r="BN216" s="2">
        <v>81.734999999999999</v>
      </c>
      <c r="BO216" s="2">
        <v>0.4768</v>
      </c>
      <c r="BP216" s="2">
        <v>130</v>
      </c>
      <c r="BQ216" s="2">
        <v>76.725000000000009</v>
      </c>
      <c r="BR216" s="2">
        <v>0.43659999999999999</v>
      </c>
      <c r="BS216" s="2">
        <v>135</v>
      </c>
      <c r="BT216" s="2">
        <v>71.734999999999999</v>
      </c>
      <c r="BU216" s="2">
        <v>0.4098</v>
      </c>
      <c r="BV216" s="2">
        <v>140</v>
      </c>
      <c r="BW216" s="2">
        <v>66.760000000000005</v>
      </c>
      <c r="BX216" s="2">
        <v>0.39</v>
      </c>
      <c r="BY216" s="2">
        <v>141</v>
      </c>
      <c r="BZ216" s="2">
        <v>65.75</v>
      </c>
      <c r="CA216" s="2">
        <v>0.38</v>
      </c>
      <c r="CB216" s="2">
        <v>142</v>
      </c>
      <c r="CC216" s="2">
        <v>64.765000000000001</v>
      </c>
      <c r="CD216" s="2">
        <v>0.379</v>
      </c>
      <c r="CE216" s="2">
        <v>143</v>
      </c>
      <c r="CF216" s="2">
        <v>63.77</v>
      </c>
      <c r="CG216" s="2">
        <v>0.3745</v>
      </c>
      <c r="CH216" s="2">
        <v>144</v>
      </c>
      <c r="CI216" s="2">
        <v>62.76</v>
      </c>
      <c r="CJ216" s="2">
        <v>0.36459999999999998</v>
      </c>
      <c r="CK216" s="2">
        <v>145</v>
      </c>
      <c r="CL216" s="2">
        <v>61.774999999999999</v>
      </c>
      <c r="CM216" s="2">
        <v>0.36380000000000001</v>
      </c>
      <c r="CN216" s="2">
        <v>146</v>
      </c>
      <c r="CO216" s="2">
        <v>60.77</v>
      </c>
      <c r="CP216" s="2">
        <v>0.35580000000000001</v>
      </c>
      <c r="CQ216" s="2">
        <v>147</v>
      </c>
      <c r="CR216" s="2">
        <v>59.77</v>
      </c>
      <c r="CS216" s="2">
        <v>0.34960000000000002</v>
      </c>
      <c r="CT216" s="2">
        <v>148</v>
      </c>
      <c r="CU216" s="2">
        <v>58.78</v>
      </c>
      <c r="CV216" s="2">
        <v>0.34710000000000002</v>
      </c>
      <c r="CW216" s="2">
        <v>149</v>
      </c>
      <c r="CX216" s="2">
        <v>57.795000000000002</v>
      </c>
      <c r="CY216" s="2">
        <v>0.34549999999999997</v>
      </c>
      <c r="CZ216" s="2">
        <v>150</v>
      </c>
      <c r="DA216" s="2">
        <v>56.805</v>
      </c>
      <c r="DB216" s="2">
        <v>0.34229999999999999</v>
      </c>
      <c r="DC216" s="2">
        <v>151</v>
      </c>
      <c r="DD216" s="2">
        <v>55.805</v>
      </c>
      <c r="DE216" s="2">
        <v>0.33610000000000001</v>
      </c>
      <c r="DF216" s="2">
        <v>152</v>
      </c>
      <c r="DG216" s="2">
        <v>54.795000000000002</v>
      </c>
      <c r="DH216" s="2">
        <v>0.32700000000000001</v>
      </c>
      <c r="DI216" s="2">
        <v>153</v>
      </c>
      <c r="DJ216" s="2">
        <v>53.805</v>
      </c>
      <c r="DK216" s="2">
        <v>0.32390000000000002</v>
      </c>
      <c r="DL216" s="2">
        <v>154</v>
      </c>
      <c r="DM216" s="2">
        <v>52.814999999999998</v>
      </c>
      <c r="DN216" s="2">
        <v>0.32079999999999997</v>
      </c>
      <c r="DO216" s="2">
        <v>155</v>
      </c>
      <c r="DP216" s="2">
        <v>51.835000000000001</v>
      </c>
      <c r="DQ216" s="2">
        <v>0.31990000000000002</v>
      </c>
      <c r="DR216" s="2">
        <v>156</v>
      </c>
      <c r="DS216" s="2">
        <v>50.84</v>
      </c>
      <c r="DT216" s="2">
        <v>0.31509999999999999</v>
      </c>
      <c r="DU216" s="2">
        <v>157</v>
      </c>
      <c r="DV216" s="2">
        <v>49.854999999999997</v>
      </c>
      <c r="DW216" s="2">
        <v>0.31230000000000002</v>
      </c>
      <c r="DX216" s="2">
        <v>158</v>
      </c>
      <c r="DY216" s="2">
        <v>48.85</v>
      </c>
      <c r="DZ216" s="2">
        <v>0.30509999999999998</v>
      </c>
      <c r="EA216" s="2">
        <v>159</v>
      </c>
      <c r="EB216" s="2">
        <v>47.86</v>
      </c>
      <c r="EC216" s="2">
        <v>0.30109999999999998</v>
      </c>
      <c r="ED216" s="2">
        <v>160</v>
      </c>
      <c r="EE216" s="2">
        <v>46.884999999999998</v>
      </c>
      <c r="EF216" s="2">
        <v>0.29980000000000001</v>
      </c>
      <c r="EG216" s="2">
        <v>161</v>
      </c>
      <c r="EH216" s="2">
        <v>45.884999999999998</v>
      </c>
      <c r="EI216" s="2">
        <v>0.29360000000000003</v>
      </c>
      <c r="EJ216" s="2">
        <v>162</v>
      </c>
      <c r="EK216" s="2">
        <v>44.905000000000001</v>
      </c>
      <c r="EL216" s="2">
        <v>0.29110000000000003</v>
      </c>
      <c r="EM216" s="2">
        <v>163</v>
      </c>
      <c r="EN216" s="2">
        <v>43.914999999999999</v>
      </c>
      <c r="EO216" s="2">
        <v>0.2868</v>
      </c>
      <c r="EP216" s="2">
        <v>164</v>
      </c>
      <c r="EQ216" s="2">
        <v>42.93</v>
      </c>
      <c r="ER216" s="2">
        <v>0.28320000000000001</v>
      </c>
      <c r="ES216" s="2">
        <v>165</v>
      </c>
      <c r="ET216" s="2">
        <v>41.954999999999998</v>
      </c>
      <c r="EU216" s="2">
        <v>0.28089999999999998</v>
      </c>
      <c r="EV216" s="2">
        <v>166</v>
      </c>
      <c r="EW216" s="2">
        <v>40.965000000000003</v>
      </c>
      <c r="EX216" s="2">
        <v>0.27629999999999999</v>
      </c>
      <c r="EY216" s="2">
        <v>167</v>
      </c>
      <c r="EZ216" s="2">
        <v>39.984999999999999</v>
      </c>
      <c r="FA216" s="2">
        <v>0.27329999999999999</v>
      </c>
      <c r="FB216" s="2">
        <v>168</v>
      </c>
      <c r="FC216" s="2">
        <v>39.01</v>
      </c>
      <c r="FD216" s="2">
        <v>0.27029999999999998</v>
      </c>
      <c r="FE216" s="2">
        <v>169</v>
      </c>
      <c r="FF216" s="2">
        <v>38.03</v>
      </c>
      <c r="FG216" s="2">
        <v>0.26629999999999998</v>
      </c>
      <c r="FH216" s="2">
        <v>170</v>
      </c>
      <c r="FI216" s="2">
        <v>37.055</v>
      </c>
      <c r="FJ216" s="2">
        <v>0.26290000000000002</v>
      </c>
      <c r="FK216" s="2">
        <v>171</v>
      </c>
      <c r="FL216" s="2">
        <v>36.075000000000003</v>
      </c>
      <c r="FM216" s="2">
        <v>0.25900000000000001</v>
      </c>
      <c r="FN216" s="2">
        <v>172</v>
      </c>
      <c r="FO216" s="2">
        <v>35.1</v>
      </c>
      <c r="FP216" s="2">
        <v>0.25519999999999998</v>
      </c>
      <c r="FQ216" s="2">
        <v>173</v>
      </c>
      <c r="FR216" s="2">
        <v>34.14</v>
      </c>
      <c r="FS216" s="2">
        <v>0.253</v>
      </c>
      <c r="FT216" s="2">
        <v>174</v>
      </c>
      <c r="FU216" s="2">
        <v>33.164999999999999</v>
      </c>
      <c r="FV216" s="2">
        <v>0.2492</v>
      </c>
      <c r="FW216" s="2">
        <v>175</v>
      </c>
      <c r="FX216" s="2">
        <v>32.200000000000003</v>
      </c>
      <c r="FY216" s="2">
        <v>0.24629999999999999</v>
      </c>
      <c r="FZ216" s="2">
        <v>176</v>
      </c>
      <c r="GA216" s="2">
        <v>31.234999999999999</v>
      </c>
      <c r="GB216" s="2">
        <v>0.24260000000000001</v>
      </c>
      <c r="GC216" s="2">
        <v>177</v>
      </c>
      <c r="GD216" s="2">
        <v>30.26</v>
      </c>
      <c r="GE216" s="2">
        <v>0.23799999999999999</v>
      </c>
      <c r="GF216" s="2">
        <v>178</v>
      </c>
      <c r="GG216" s="2">
        <v>29.315000000000001</v>
      </c>
      <c r="GH216" s="2">
        <v>0.23580000000000001</v>
      </c>
      <c r="GI216" s="2">
        <v>179</v>
      </c>
      <c r="GJ216" s="2">
        <v>28.344999999999999</v>
      </c>
      <c r="GK216" s="2">
        <v>0.2311</v>
      </c>
      <c r="GL216" s="2">
        <v>180</v>
      </c>
      <c r="GM216" s="2">
        <v>27.39</v>
      </c>
      <c r="GN216" s="2">
        <v>0.22770000000000001</v>
      </c>
      <c r="GO216" s="2">
        <v>181</v>
      </c>
      <c r="GP216" s="2">
        <v>26.445</v>
      </c>
      <c r="GQ216" s="2">
        <v>0.22500000000000001</v>
      </c>
      <c r="GR216" s="2">
        <v>182</v>
      </c>
      <c r="GS216" s="2">
        <v>25.5</v>
      </c>
      <c r="GT216" s="2">
        <v>0.22170000000000001</v>
      </c>
      <c r="GU216" s="2">
        <v>183</v>
      </c>
      <c r="GV216" s="2">
        <v>24.56</v>
      </c>
      <c r="GW216" s="2">
        <v>0.2185</v>
      </c>
      <c r="GX216" s="2">
        <v>184</v>
      </c>
      <c r="GY216" s="2">
        <v>23.635000000000002</v>
      </c>
      <c r="GZ216" s="2">
        <v>0.2157</v>
      </c>
      <c r="HA216" s="2">
        <v>185</v>
      </c>
      <c r="HB216" s="2">
        <v>22.704999999999998</v>
      </c>
      <c r="HC216" s="2">
        <v>0.2122</v>
      </c>
      <c r="HD216" s="2">
        <v>186</v>
      </c>
      <c r="HE216" s="2">
        <v>21.785</v>
      </c>
      <c r="HF216" s="2">
        <v>0.2094</v>
      </c>
      <c r="HG216" s="2">
        <v>187</v>
      </c>
      <c r="HH216" s="2">
        <v>20.864999999999998</v>
      </c>
      <c r="HI216" s="2">
        <v>0.20610000000000001</v>
      </c>
      <c r="HJ216" s="2">
        <v>188</v>
      </c>
      <c r="HK216" s="2">
        <v>19.954999999999998</v>
      </c>
      <c r="HL216" s="2">
        <v>0.20319999999999999</v>
      </c>
      <c r="HM216" s="2">
        <v>189</v>
      </c>
      <c r="HN216" s="2">
        <v>19.045000000000002</v>
      </c>
      <c r="HO216" s="2">
        <v>0.1996</v>
      </c>
      <c r="HP216" s="2">
        <v>190</v>
      </c>
      <c r="HQ216" s="2">
        <v>17.989999999999998</v>
      </c>
      <c r="HR216" s="2">
        <v>0.1893</v>
      </c>
      <c r="HS216" s="2">
        <v>191</v>
      </c>
      <c r="HT216" s="2">
        <v>17.27</v>
      </c>
      <c r="HU216" s="2">
        <v>0.19350000000000001</v>
      </c>
      <c r="HV216" s="2">
        <v>192</v>
      </c>
      <c r="HW216" s="2">
        <v>16.38</v>
      </c>
      <c r="HX216" s="2">
        <v>0.1898</v>
      </c>
      <c r="HY216" s="2">
        <v>193</v>
      </c>
      <c r="HZ216" s="2">
        <v>15.52</v>
      </c>
      <c r="IA216" s="2">
        <v>0.18720000000000001</v>
      </c>
      <c r="IB216" s="2">
        <v>194</v>
      </c>
      <c r="IC216" s="2">
        <v>14.62</v>
      </c>
      <c r="ID216" s="2">
        <v>0.18229999999999999</v>
      </c>
      <c r="IE216" s="2">
        <v>195</v>
      </c>
      <c r="IF216" s="2">
        <v>13.82</v>
      </c>
      <c r="IG216" s="2">
        <v>0.1807</v>
      </c>
      <c r="IH216" s="2">
        <v>196</v>
      </c>
      <c r="II216" s="2">
        <v>12.984999999999999</v>
      </c>
      <c r="IJ216" s="2">
        <v>0.17749999999999999</v>
      </c>
      <c r="IK216" s="2">
        <v>197</v>
      </c>
      <c r="IL216" s="2">
        <v>12.16</v>
      </c>
      <c r="IM216" s="2">
        <v>0.17430000000000001</v>
      </c>
      <c r="IN216" s="2">
        <v>198</v>
      </c>
      <c r="IO216" s="2">
        <v>11.36</v>
      </c>
      <c r="IP216" s="2">
        <v>0.17119999999999999</v>
      </c>
      <c r="IQ216" s="2">
        <v>199</v>
      </c>
      <c r="IR216" s="2">
        <v>10.51</v>
      </c>
      <c r="IS216" s="2">
        <v>0.16619999999999999</v>
      </c>
      <c r="IT216" s="2">
        <v>200</v>
      </c>
      <c r="IU216" s="2">
        <v>9.77</v>
      </c>
    </row>
    <row r="217" spans="1:255" ht="15" customHeight="1" x14ac:dyDescent="0.35">
      <c r="A217" s="3">
        <v>42305</v>
      </c>
      <c r="B217" s="2">
        <v>101</v>
      </c>
      <c r="C217" s="2">
        <v>108.015</v>
      </c>
      <c r="D217" s="2">
        <v>0.60240000000000005</v>
      </c>
      <c r="E217" s="2">
        <v>100</v>
      </c>
      <c r="F217" s="2">
        <v>109.03</v>
      </c>
      <c r="G217" s="2">
        <v>0.63380000000000003</v>
      </c>
      <c r="H217" s="2">
        <v>102</v>
      </c>
      <c r="I217" s="2">
        <v>107.03</v>
      </c>
      <c r="J217" s="2">
        <v>0.61750000000000005</v>
      </c>
      <c r="K217" s="2">
        <v>103</v>
      </c>
      <c r="L217" s="2">
        <v>106.03</v>
      </c>
      <c r="M217" s="2">
        <v>0.60940000000000005</v>
      </c>
      <c r="N217" s="2">
        <v>104</v>
      </c>
      <c r="O217" s="2">
        <v>105.045</v>
      </c>
      <c r="P217" s="2">
        <v>0.61770000000000003</v>
      </c>
      <c r="Q217" s="2">
        <v>105</v>
      </c>
      <c r="R217" s="2">
        <v>104.015</v>
      </c>
      <c r="S217" s="2">
        <v>0.5706</v>
      </c>
      <c r="T217" s="2">
        <v>106</v>
      </c>
      <c r="U217" s="2">
        <v>103.03</v>
      </c>
      <c r="V217" s="2">
        <v>0.58560000000000001</v>
      </c>
      <c r="W217" s="2">
        <v>107</v>
      </c>
      <c r="X217" s="2">
        <v>102.03</v>
      </c>
      <c r="Y217" s="2">
        <v>0.57790000000000008</v>
      </c>
      <c r="Z217" s="2">
        <v>108</v>
      </c>
      <c r="AA217" s="2">
        <v>101.03</v>
      </c>
      <c r="AB217" s="2">
        <v>0.57020000000000004</v>
      </c>
      <c r="AC217" s="2">
        <v>109</v>
      </c>
      <c r="AD217" s="2">
        <v>100.015</v>
      </c>
      <c r="AE217" s="2">
        <v>0.54010000000000002</v>
      </c>
      <c r="AF217" s="2">
        <v>110</v>
      </c>
      <c r="AG217" s="2">
        <v>99.03</v>
      </c>
      <c r="AH217" s="2">
        <v>0.55500000000000005</v>
      </c>
      <c r="AI217" s="2">
        <v>111</v>
      </c>
      <c r="AJ217" s="2">
        <v>97.710000000000008</v>
      </c>
      <c r="AK217" s="2">
        <v>0.54010000000000002</v>
      </c>
      <c r="AL217" s="2">
        <v>112</v>
      </c>
      <c r="AM217" s="2">
        <v>97.03</v>
      </c>
      <c r="AN217" s="2">
        <v>0.54010000000000002</v>
      </c>
      <c r="AO217" s="2">
        <v>113</v>
      </c>
      <c r="AP217" s="2">
        <v>96.03</v>
      </c>
      <c r="AQ217" s="2">
        <v>0.53280000000000005</v>
      </c>
      <c r="AR217" s="2">
        <v>114</v>
      </c>
      <c r="AS217" s="2">
        <v>95.045000000000002</v>
      </c>
      <c r="AT217" s="2">
        <v>0.5403</v>
      </c>
      <c r="AU217" s="2">
        <v>115</v>
      </c>
      <c r="AV217" s="2">
        <v>94.015000000000001</v>
      </c>
      <c r="AW217" s="2">
        <v>0.49640000000000001</v>
      </c>
      <c r="AX217" s="2">
        <v>116</v>
      </c>
      <c r="AY217" s="2">
        <v>93.034999999999997</v>
      </c>
      <c r="AZ217" s="2">
        <v>0.51650000000000007</v>
      </c>
      <c r="BA217" s="2">
        <v>117</v>
      </c>
      <c r="BB217" s="2">
        <v>92.04</v>
      </c>
      <c r="BC217" s="2">
        <v>0.51400000000000001</v>
      </c>
      <c r="BD217" s="2">
        <v>118</v>
      </c>
      <c r="BE217" s="2">
        <v>91.04</v>
      </c>
      <c r="BF217" s="2">
        <v>0.50690000000000002</v>
      </c>
      <c r="BG217" s="2">
        <v>119</v>
      </c>
      <c r="BH217" s="2">
        <v>90.04</v>
      </c>
      <c r="BI217" s="2">
        <v>0.49980000000000002</v>
      </c>
      <c r="BJ217" s="2">
        <v>120</v>
      </c>
      <c r="BK217" s="2">
        <v>89.05</v>
      </c>
      <c r="BL217" s="2">
        <v>0.50140000000000007</v>
      </c>
      <c r="BM217" s="2">
        <v>125</v>
      </c>
      <c r="BN217" s="2">
        <v>84.04</v>
      </c>
      <c r="BO217" s="2">
        <v>0.45850000000000002</v>
      </c>
      <c r="BP217" s="2">
        <v>130</v>
      </c>
      <c r="BQ217" s="2">
        <v>78.715000000000003</v>
      </c>
      <c r="BR217" s="2">
        <v>0.40810000000000002</v>
      </c>
      <c r="BS217" s="2">
        <v>135</v>
      </c>
      <c r="BT217" s="2">
        <v>74.06</v>
      </c>
      <c r="BU217" s="2">
        <v>0.40810000000000002</v>
      </c>
      <c r="BV217" s="2">
        <v>140</v>
      </c>
      <c r="BW217" s="2">
        <v>69.070000000000007</v>
      </c>
      <c r="BX217" s="2">
        <v>0.3831</v>
      </c>
      <c r="BY217" s="2">
        <v>141</v>
      </c>
      <c r="BZ217" s="2">
        <v>68.085000000000008</v>
      </c>
      <c r="CA217" s="2">
        <v>0.38450000000000001</v>
      </c>
      <c r="CB217" s="2">
        <v>142</v>
      </c>
      <c r="CC217" s="2">
        <v>67.08</v>
      </c>
      <c r="CD217" s="2">
        <v>0.37580000000000002</v>
      </c>
      <c r="CE217" s="2">
        <v>143</v>
      </c>
      <c r="CF217" s="2">
        <v>66.08</v>
      </c>
      <c r="CG217" s="2">
        <v>0.36959999999999998</v>
      </c>
      <c r="CH217" s="2">
        <v>144</v>
      </c>
      <c r="CI217" s="2">
        <v>65.094999999999999</v>
      </c>
      <c r="CJ217" s="2">
        <v>0.3715</v>
      </c>
      <c r="CK217" s="2">
        <v>145</v>
      </c>
      <c r="CL217" s="2">
        <v>64.085000000000008</v>
      </c>
      <c r="CM217" s="2">
        <v>0.35980000000000001</v>
      </c>
      <c r="CN217" s="2">
        <v>146</v>
      </c>
      <c r="CO217" s="2">
        <v>63.104999999999997</v>
      </c>
      <c r="CP217" s="2">
        <v>0.3629</v>
      </c>
      <c r="CQ217" s="2">
        <v>147</v>
      </c>
      <c r="CR217" s="2">
        <v>62.104999999999997</v>
      </c>
      <c r="CS217" s="2">
        <v>0.35680000000000001</v>
      </c>
      <c r="CT217" s="2">
        <v>148</v>
      </c>
      <c r="CU217" s="2">
        <v>61.11</v>
      </c>
      <c r="CV217" s="2">
        <v>0.35260000000000002</v>
      </c>
      <c r="CW217" s="2">
        <v>149</v>
      </c>
      <c r="CX217" s="2">
        <v>60.1</v>
      </c>
      <c r="CY217" s="2">
        <v>0.34260000000000002</v>
      </c>
      <c r="CZ217" s="2">
        <v>150</v>
      </c>
      <c r="DA217" s="2">
        <v>59.11</v>
      </c>
      <c r="DB217" s="2">
        <v>0.34050000000000002</v>
      </c>
      <c r="DC217" s="2">
        <v>151</v>
      </c>
      <c r="DD217" s="2">
        <v>58.12</v>
      </c>
      <c r="DE217" s="2">
        <v>0.3382</v>
      </c>
      <c r="DF217" s="2">
        <v>152</v>
      </c>
      <c r="DG217" s="2">
        <v>57.13</v>
      </c>
      <c r="DH217" s="2">
        <v>0.3357</v>
      </c>
      <c r="DI217" s="2">
        <v>153</v>
      </c>
      <c r="DJ217" s="2">
        <v>56.13</v>
      </c>
      <c r="DK217" s="2">
        <v>0.3296</v>
      </c>
      <c r="DL217" s="2">
        <v>154</v>
      </c>
      <c r="DM217" s="2">
        <v>55.14</v>
      </c>
      <c r="DN217" s="2">
        <v>0.32640000000000002</v>
      </c>
      <c r="DO217" s="2">
        <v>155</v>
      </c>
      <c r="DP217" s="2">
        <v>54.13</v>
      </c>
      <c r="DQ217" s="2">
        <v>0.3175</v>
      </c>
      <c r="DR217" s="2">
        <v>156</v>
      </c>
      <c r="DS217" s="2">
        <v>53.14</v>
      </c>
      <c r="DT217" s="2">
        <v>0.31430000000000002</v>
      </c>
      <c r="DU217" s="2">
        <v>157</v>
      </c>
      <c r="DV217" s="2">
        <v>52.15</v>
      </c>
      <c r="DW217" s="2">
        <v>0.31119999999999998</v>
      </c>
      <c r="DX217" s="2">
        <v>158</v>
      </c>
      <c r="DY217" s="2">
        <v>51.164999999999999</v>
      </c>
      <c r="DZ217" s="2">
        <v>0.30930000000000002</v>
      </c>
      <c r="EA217" s="2">
        <v>159</v>
      </c>
      <c r="EB217" s="2">
        <v>50.174999999999997</v>
      </c>
      <c r="EC217" s="2">
        <v>0.30580000000000002</v>
      </c>
      <c r="ED217" s="2">
        <v>160</v>
      </c>
      <c r="EE217" s="2">
        <v>49.17</v>
      </c>
      <c r="EF217" s="2">
        <v>0.29849999999999999</v>
      </c>
      <c r="EG217" s="2">
        <v>161</v>
      </c>
      <c r="EH217" s="2">
        <v>48.185000000000002</v>
      </c>
      <c r="EI217" s="2">
        <v>0.29620000000000002</v>
      </c>
      <c r="EJ217" s="2">
        <v>162</v>
      </c>
      <c r="EK217" s="2">
        <v>47.195</v>
      </c>
      <c r="EL217" s="2">
        <v>0.29239999999999999</v>
      </c>
      <c r="EM217" s="2">
        <v>163</v>
      </c>
      <c r="EN217" s="2">
        <v>46.21</v>
      </c>
      <c r="EO217" s="2">
        <v>0.2898</v>
      </c>
      <c r="EP217" s="2">
        <v>164</v>
      </c>
      <c r="EQ217" s="2">
        <v>45.22</v>
      </c>
      <c r="ER217" s="2">
        <v>0.28560000000000002</v>
      </c>
      <c r="ES217" s="2">
        <v>165</v>
      </c>
      <c r="ET217" s="2">
        <v>44.225000000000001</v>
      </c>
      <c r="EU217" s="2">
        <v>0.28050000000000003</v>
      </c>
      <c r="EV217" s="2">
        <v>166</v>
      </c>
      <c r="EW217" s="2">
        <v>43.24</v>
      </c>
      <c r="EX217" s="2">
        <v>0.27729999999999999</v>
      </c>
      <c r="EY217" s="2">
        <v>167</v>
      </c>
      <c r="EZ217" s="2">
        <v>42.255000000000003</v>
      </c>
      <c r="FA217" s="2">
        <v>0.27400000000000002</v>
      </c>
      <c r="FB217" s="2">
        <v>168</v>
      </c>
      <c r="FC217" s="2">
        <v>41.27</v>
      </c>
      <c r="FD217" s="2">
        <v>0.2702</v>
      </c>
      <c r="FE217" s="2">
        <v>169</v>
      </c>
      <c r="FF217" s="2">
        <v>40.284999999999997</v>
      </c>
      <c r="FG217" s="2">
        <v>0.26629999999999998</v>
      </c>
      <c r="FH217" s="2">
        <v>170</v>
      </c>
      <c r="FI217" s="2">
        <v>39.305</v>
      </c>
      <c r="FJ217" s="2">
        <v>0.26319999999999999</v>
      </c>
      <c r="FK217" s="2">
        <v>171</v>
      </c>
      <c r="FL217" s="2">
        <v>38.325000000000003</v>
      </c>
      <c r="FM217" s="2">
        <v>0.2601</v>
      </c>
      <c r="FN217" s="2">
        <v>172</v>
      </c>
      <c r="FO217" s="2">
        <v>37.340000000000003</v>
      </c>
      <c r="FP217" s="2">
        <v>0.25600000000000001</v>
      </c>
      <c r="FQ217" s="2">
        <v>173</v>
      </c>
      <c r="FR217" s="2">
        <v>36.36</v>
      </c>
      <c r="FS217" s="2">
        <v>0.25219999999999998</v>
      </c>
      <c r="FT217" s="2">
        <v>174</v>
      </c>
      <c r="FU217" s="2">
        <v>35.384999999999998</v>
      </c>
      <c r="FV217" s="2">
        <v>0.2492</v>
      </c>
      <c r="FW217" s="2">
        <v>175</v>
      </c>
      <c r="FX217" s="2">
        <v>34.409999999999997</v>
      </c>
      <c r="FY217" s="2">
        <v>0.24590000000000001</v>
      </c>
      <c r="FZ217" s="2">
        <v>176</v>
      </c>
      <c r="GA217" s="2">
        <v>33.435000000000002</v>
      </c>
      <c r="GB217" s="2">
        <v>0.24210000000000001</v>
      </c>
      <c r="GC217" s="2">
        <v>177</v>
      </c>
      <c r="GD217" s="2">
        <v>32.465000000000003</v>
      </c>
      <c r="GE217" s="2">
        <v>0.2387</v>
      </c>
      <c r="GF217" s="2">
        <v>178</v>
      </c>
      <c r="GG217" s="2">
        <v>31.495000000000001</v>
      </c>
      <c r="GH217" s="2">
        <v>0.2354</v>
      </c>
      <c r="GI217" s="2">
        <v>179</v>
      </c>
      <c r="GJ217" s="2">
        <v>30.524999999999999</v>
      </c>
      <c r="GK217" s="2">
        <v>0.23180000000000001</v>
      </c>
      <c r="GL217" s="2">
        <v>180</v>
      </c>
      <c r="GM217" s="2">
        <v>29.565000000000001</v>
      </c>
      <c r="GN217" s="2">
        <v>0.2288</v>
      </c>
      <c r="GO217" s="2">
        <v>181</v>
      </c>
      <c r="GP217" s="2">
        <v>28.605</v>
      </c>
      <c r="GQ217" s="2">
        <v>0.22559999999999999</v>
      </c>
      <c r="GR217" s="2">
        <v>182</v>
      </c>
      <c r="GS217" s="2">
        <v>27.645</v>
      </c>
      <c r="GT217" s="2">
        <v>0.22209999999999999</v>
      </c>
      <c r="GU217" s="2">
        <v>183</v>
      </c>
      <c r="GV217" s="2">
        <v>26.69</v>
      </c>
      <c r="GW217" s="2">
        <v>0.21870000000000001</v>
      </c>
      <c r="GX217" s="2">
        <v>184</v>
      </c>
      <c r="GY217" s="2">
        <v>25.785</v>
      </c>
      <c r="GZ217" s="2">
        <v>0.21879999999999999</v>
      </c>
      <c r="HA217" s="2">
        <v>185</v>
      </c>
      <c r="HB217" s="2">
        <v>24.8</v>
      </c>
      <c r="HC217" s="2">
        <v>0.21279999999999999</v>
      </c>
      <c r="HD217" s="2">
        <v>186</v>
      </c>
      <c r="HE217" s="2">
        <v>23.855</v>
      </c>
      <c r="HF217" s="2">
        <v>0.2094</v>
      </c>
      <c r="HG217" s="2">
        <v>187</v>
      </c>
      <c r="HH217" s="2">
        <v>22.914999999999999</v>
      </c>
      <c r="HI217" s="2">
        <v>0.20610000000000001</v>
      </c>
      <c r="HJ217" s="2">
        <v>188</v>
      </c>
      <c r="HK217" s="2">
        <v>21.984999999999999</v>
      </c>
      <c r="HL217" s="2">
        <v>0.20280000000000001</v>
      </c>
      <c r="HM217" s="2">
        <v>189</v>
      </c>
      <c r="HN217" s="2">
        <v>21.06</v>
      </c>
      <c r="HO217" s="2">
        <v>0.19980000000000001</v>
      </c>
      <c r="HP217" s="2">
        <v>190</v>
      </c>
      <c r="HQ217" s="2">
        <v>20.059999999999999</v>
      </c>
      <c r="HR217" s="2">
        <v>0.19259999999999999</v>
      </c>
      <c r="HS217" s="2">
        <v>191</v>
      </c>
      <c r="HT217" s="2">
        <v>19.225000000000001</v>
      </c>
      <c r="HU217" s="2">
        <v>0.1933</v>
      </c>
      <c r="HV217" s="2">
        <v>192</v>
      </c>
      <c r="HW217" s="2">
        <v>18.324999999999999</v>
      </c>
      <c r="HX217" s="2">
        <v>0.1905</v>
      </c>
      <c r="HY217" s="2">
        <v>193</v>
      </c>
      <c r="HZ217" s="2">
        <v>17.425000000000001</v>
      </c>
      <c r="IA217" s="2">
        <v>0.18709999999999999</v>
      </c>
      <c r="IB217" s="2">
        <v>194</v>
      </c>
      <c r="IC217" s="2">
        <v>16.535</v>
      </c>
      <c r="ID217" s="2">
        <v>0.18410000000000001</v>
      </c>
      <c r="IE217" s="2">
        <v>195</v>
      </c>
      <c r="IF217" s="2">
        <v>15.66</v>
      </c>
      <c r="IG217" s="2">
        <v>0.18090000000000001</v>
      </c>
      <c r="IH217" s="2">
        <v>196</v>
      </c>
      <c r="II217" s="2">
        <v>14.79</v>
      </c>
      <c r="IJ217" s="2">
        <v>0.1779</v>
      </c>
      <c r="IK217" s="2">
        <v>197</v>
      </c>
      <c r="IL217" s="2">
        <v>13.93</v>
      </c>
      <c r="IM217" s="2">
        <v>0.1744</v>
      </c>
      <c r="IN217" s="2">
        <v>198</v>
      </c>
      <c r="IO217" s="2">
        <v>13</v>
      </c>
      <c r="IP217" s="2">
        <v>0.16839999999999999</v>
      </c>
      <c r="IQ217" s="2">
        <v>199</v>
      </c>
      <c r="IR217" s="2">
        <v>12.255000000000001</v>
      </c>
      <c r="IS217" s="2">
        <v>0.16819999999999999</v>
      </c>
      <c r="IT217" s="2">
        <v>200</v>
      </c>
      <c r="IU217" s="2">
        <v>11.4</v>
      </c>
    </row>
    <row r="218" spans="1:255" ht="15" customHeight="1" x14ac:dyDescent="0.35">
      <c r="A218" s="3">
        <v>42306</v>
      </c>
      <c r="B218" s="2">
        <v>101</v>
      </c>
      <c r="C218" s="2">
        <v>107.92</v>
      </c>
      <c r="D218" s="2">
        <v>0.64140000000000008</v>
      </c>
      <c r="E218" s="2">
        <v>100</v>
      </c>
      <c r="F218" s="2">
        <v>108.92</v>
      </c>
      <c r="G218" s="2">
        <v>0.64970000000000006</v>
      </c>
      <c r="H218" s="2">
        <v>102</v>
      </c>
      <c r="I218" s="2">
        <v>106.94</v>
      </c>
      <c r="J218" s="2">
        <v>0.65290000000000004</v>
      </c>
      <c r="K218" s="2">
        <v>103</v>
      </c>
      <c r="L218" s="2">
        <v>105.92</v>
      </c>
      <c r="M218" s="2">
        <v>0.62490000000000001</v>
      </c>
      <c r="N218" s="2">
        <v>104</v>
      </c>
      <c r="O218" s="2">
        <v>104.83499999999999</v>
      </c>
      <c r="P218" s="2">
        <v>0.628</v>
      </c>
      <c r="Q218" s="2">
        <v>105</v>
      </c>
      <c r="R218" s="2">
        <v>103.94</v>
      </c>
      <c r="S218" s="2">
        <v>0.628</v>
      </c>
      <c r="T218" s="2">
        <v>106</v>
      </c>
      <c r="U218" s="2">
        <v>102.94</v>
      </c>
      <c r="V218" s="2">
        <v>0.61990000000000001</v>
      </c>
      <c r="W218" s="2">
        <v>107</v>
      </c>
      <c r="X218" s="2">
        <v>101.94</v>
      </c>
      <c r="Y218" s="2">
        <v>0.61180000000000001</v>
      </c>
      <c r="Z218" s="2">
        <v>108</v>
      </c>
      <c r="AA218" s="2">
        <v>100.94</v>
      </c>
      <c r="AB218" s="2">
        <v>0.6038</v>
      </c>
      <c r="AC218" s="2">
        <v>109</v>
      </c>
      <c r="AD218" s="2">
        <v>99.92</v>
      </c>
      <c r="AE218" s="2">
        <v>0.57679999999999998</v>
      </c>
      <c r="AF218" s="2">
        <v>110</v>
      </c>
      <c r="AG218" s="2">
        <v>98.92</v>
      </c>
      <c r="AH218" s="2">
        <v>0.56900000000000006</v>
      </c>
      <c r="AI218" s="2">
        <v>111</v>
      </c>
      <c r="AJ218" s="2">
        <v>97.94</v>
      </c>
      <c r="AK218" s="2">
        <v>0.58030000000000004</v>
      </c>
      <c r="AL218" s="2">
        <v>112</v>
      </c>
      <c r="AM218" s="2">
        <v>96.92</v>
      </c>
      <c r="AN218" s="2">
        <v>0.55380000000000007</v>
      </c>
      <c r="AO218" s="2">
        <v>113</v>
      </c>
      <c r="AP218" s="2">
        <v>95.92</v>
      </c>
      <c r="AQ218" s="2">
        <v>0.54630000000000001</v>
      </c>
      <c r="AR218" s="2">
        <v>114</v>
      </c>
      <c r="AS218" s="2">
        <v>94.94</v>
      </c>
      <c r="AT218" s="2">
        <v>0.5575</v>
      </c>
      <c r="AU218" s="2">
        <v>115</v>
      </c>
      <c r="AV218" s="2">
        <v>93.92</v>
      </c>
      <c r="AW218" s="2">
        <v>0.53149999999999997</v>
      </c>
      <c r="AX218" s="2">
        <v>116</v>
      </c>
      <c r="AY218" s="2">
        <v>92.92</v>
      </c>
      <c r="AZ218" s="2">
        <v>0.5242</v>
      </c>
      <c r="BA218" s="2">
        <v>117</v>
      </c>
      <c r="BB218" s="2">
        <v>91.945000000000007</v>
      </c>
      <c r="BC218" s="2">
        <v>0.53870000000000007</v>
      </c>
      <c r="BD218" s="2">
        <v>118</v>
      </c>
      <c r="BE218" s="2">
        <v>90.945000000000007</v>
      </c>
      <c r="BF218" s="2">
        <v>0.53129999999999999</v>
      </c>
      <c r="BG218" s="2">
        <v>119</v>
      </c>
      <c r="BH218" s="2">
        <v>89.945000000000007</v>
      </c>
      <c r="BI218" s="2">
        <v>0.52390000000000003</v>
      </c>
      <c r="BJ218" s="2">
        <v>120</v>
      </c>
      <c r="BK218" s="2">
        <v>88.945000000000007</v>
      </c>
      <c r="BL218" s="2">
        <v>0.51670000000000005</v>
      </c>
      <c r="BM218" s="2">
        <v>125</v>
      </c>
      <c r="BN218" s="2">
        <v>83.95</v>
      </c>
      <c r="BO218" s="2">
        <v>0.48420000000000002</v>
      </c>
      <c r="BP218" s="2">
        <v>130</v>
      </c>
      <c r="BQ218" s="2">
        <v>78.954999999999998</v>
      </c>
      <c r="BR218" s="2">
        <v>0.4531</v>
      </c>
      <c r="BS218" s="2">
        <v>135</v>
      </c>
      <c r="BT218" s="2">
        <v>73.965000000000003</v>
      </c>
      <c r="BU218" s="2">
        <v>0.42559999999999998</v>
      </c>
      <c r="BV218" s="2">
        <v>140</v>
      </c>
      <c r="BW218" s="2">
        <v>68.975000000000009</v>
      </c>
      <c r="BX218" s="2">
        <v>0.39800000000000002</v>
      </c>
      <c r="BY218" s="2">
        <v>141</v>
      </c>
      <c r="BZ218" s="2">
        <v>67.974999999999994</v>
      </c>
      <c r="CA218" s="2">
        <v>0.39169999999999999</v>
      </c>
      <c r="CB218" s="2">
        <v>142</v>
      </c>
      <c r="CC218" s="2">
        <v>66.984999999999999</v>
      </c>
      <c r="CD218" s="2">
        <v>0.39050000000000001</v>
      </c>
      <c r="CE218" s="2">
        <v>143</v>
      </c>
      <c r="CF218" s="2">
        <v>65.984999999999999</v>
      </c>
      <c r="CG218" s="2">
        <v>0.3841</v>
      </c>
      <c r="CH218" s="2">
        <v>144</v>
      </c>
      <c r="CI218" s="2">
        <v>64.984999999999999</v>
      </c>
      <c r="CJ218" s="2">
        <v>0.37769999999999998</v>
      </c>
      <c r="CK218" s="2">
        <v>145</v>
      </c>
      <c r="CL218" s="2">
        <v>63.99</v>
      </c>
      <c r="CM218" s="2">
        <v>0.3735</v>
      </c>
      <c r="CN218" s="2">
        <v>146</v>
      </c>
      <c r="CO218" s="2">
        <v>62.994999999999997</v>
      </c>
      <c r="CP218" s="2">
        <v>0.36930000000000002</v>
      </c>
      <c r="CQ218" s="2">
        <v>147</v>
      </c>
      <c r="CR218" s="2">
        <v>61.994999999999997</v>
      </c>
      <c r="CS218" s="2">
        <v>0.36309999999999998</v>
      </c>
      <c r="CT218" s="2">
        <v>148</v>
      </c>
      <c r="CU218" s="2">
        <v>61</v>
      </c>
      <c r="CV218" s="2">
        <v>0.35830000000000001</v>
      </c>
      <c r="CW218" s="2">
        <v>149</v>
      </c>
      <c r="CX218" s="2">
        <v>60.005000000000003</v>
      </c>
      <c r="CY218" s="2">
        <v>0.35470000000000002</v>
      </c>
      <c r="CZ218" s="2">
        <v>150</v>
      </c>
      <c r="DA218" s="2">
        <v>58.78</v>
      </c>
      <c r="DB218" s="2">
        <v>0.34570000000000001</v>
      </c>
      <c r="DC218" s="2">
        <v>151</v>
      </c>
      <c r="DD218" s="2">
        <v>58.015000000000001</v>
      </c>
      <c r="DE218" s="2">
        <v>0.34570000000000001</v>
      </c>
      <c r="DF218" s="2">
        <v>152</v>
      </c>
      <c r="DG218" s="2">
        <v>57.02</v>
      </c>
      <c r="DH218" s="2">
        <v>0.34089999999999998</v>
      </c>
      <c r="DI218" s="2">
        <v>153</v>
      </c>
      <c r="DJ218" s="2">
        <v>56.02</v>
      </c>
      <c r="DK218" s="2">
        <v>0.3347</v>
      </c>
      <c r="DL218" s="2">
        <v>154</v>
      </c>
      <c r="DM218" s="2">
        <v>55.03</v>
      </c>
      <c r="DN218" s="2">
        <v>0.33139999999999997</v>
      </c>
      <c r="DO218" s="2">
        <v>155</v>
      </c>
      <c r="DP218" s="2">
        <v>54.04</v>
      </c>
      <c r="DQ218" s="2">
        <v>0.32800000000000001</v>
      </c>
      <c r="DR218" s="2">
        <v>156</v>
      </c>
      <c r="DS218" s="2">
        <v>53.04</v>
      </c>
      <c r="DT218" s="2">
        <v>0.32190000000000002</v>
      </c>
      <c r="DU218" s="2">
        <v>157</v>
      </c>
      <c r="DV218" s="2">
        <v>52.05</v>
      </c>
      <c r="DW218" s="2">
        <v>0.31869999999999998</v>
      </c>
      <c r="DX218" s="2">
        <v>158</v>
      </c>
      <c r="DY218" s="2">
        <v>51.055</v>
      </c>
      <c r="DZ218" s="2">
        <v>0.31340000000000001</v>
      </c>
      <c r="EA218" s="2">
        <v>159</v>
      </c>
      <c r="EB218" s="2">
        <v>50.064999999999998</v>
      </c>
      <c r="EC218" s="2">
        <v>0.30959999999999999</v>
      </c>
      <c r="ED218" s="2">
        <v>160</v>
      </c>
      <c r="EE218" s="2">
        <v>49.075000000000003</v>
      </c>
      <c r="EF218" s="2">
        <v>0.30599999999999999</v>
      </c>
      <c r="EG218" s="2">
        <v>161</v>
      </c>
      <c r="EH218" s="2">
        <v>48.085000000000001</v>
      </c>
      <c r="EI218" s="2">
        <v>0.30230000000000001</v>
      </c>
      <c r="EJ218" s="2">
        <v>162</v>
      </c>
      <c r="EK218" s="2">
        <v>47.094999999999999</v>
      </c>
      <c r="EL218" s="2">
        <v>0.29849999999999999</v>
      </c>
      <c r="EM218" s="2">
        <v>163</v>
      </c>
      <c r="EN218" s="2">
        <v>46.104999999999997</v>
      </c>
      <c r="EO218" s="2">
        <v>0.2944</v>
      </c>
      <c r="EP218" s="2">
        <v>164</v>
      </c>
      <c r="EQ218" s="2">
        <v>45.115000000000002</v>
      </c>
      <c r="ER218" s="2">
        <v>0.2903</v>
      </c>
      <c r="ES218" s="2">
        <v>165</v>
      </c>
      <c r="ET218" s="2">
        <v>44.13</v>
      </c>
      <c r="EU218" s="2">
        <v>0.28699999999999998</v>
      </c>
      <c r="EV218" s="2">
        <v>166</v>
      </c>
      <c r="EW218" s="2">
        <v>43.14</v>
      </c>
      <c r="EX218" s="2">
        <v>0.28270000000000001</v>
      </c>
      <c r="EY218" s="2">
        <v>167</v>
      </c>
      <c r="EZ218" s="2">
        <v>42.155000000000001</v>
      </c>
      <c r="FA218" s="2">
        <v>0.2787</v>
      </c>
      <c r="FB218" s="2">
        <v>168</v>
      </c>
      <c r="FC218" s="2">
        <v>41.174999999999997</v>
      </c>
      <c r="FD218" s="2">
        <v>0.27539999999999998</v>
      </c>
      <c r="FE218" s="2">
        <v>169</v>
      </c>
      <c r="FF218" s="2">
        <v>40.185000000000002</v>
      </c>
      <c r="FG218" s="2">
        <v>0.2707</v>
      </c>
      <c r="FH218" s="2">
        <v>170</v>
      </c>
      <c r="FI218" s="2">
        <v>39.33</v>
      </c>
      <c r="FJ218" s="2">
        <v>0.28399999999999997</v>
      </c>
      <c r="FK218" s="2">
        <v>171</v>
      </c>
      <c r="FL218" s="2">
        <v>38.225000000000001</v>
      </c>
      <c r="FM218" s="2">
        <v>0.2641</v>
      </c>
      <c r="FN218" s="2">
        <v>172</v>
      </c>
      <c r="FO218" s="2">
        <v>37.244999999999997</v>
      </c>
      <c r="FP218" s="2">
        <v>0.26040000000000002</v>
      </c>
      <c r="FQ218" s="2">
        <v>173</v>
      </c>
      <c r="FR218" s="2">
        <v>36.270000000000003</v>
      </c>
      <c r="FS218" s="2">
        <v>0.25740000000000002</v>
      </c>
      <c r="FT218" s="2">
        <v>174</v>
      </c>
      <c r="FU218" s="2">
        <v>35.295000000000002</v>
      </c>
      <c r="FV218" s="2">
        <v>0.25430000000000003</v>
      </c>
      <c r="FW218" s="2">
        <v>175</v>
      </c>
      <c r="FX218" s="2">
        <v>34.314999999999998</v>
      </c>
      <c r="FY218" s="2">
        <v>0.24979999999999999</v>
      </c>
      <c r="FZ218" s="2">
        <v>176</v>
      </c>
      <c r="GA218" s="2">
        <v>33.344999999999999</v>
      </c>
      <c r="GB218" s="2">
        <v>0.24629999999999999</v>
      </c>
      <c r="GC218" s="2">
        <v>177</v>
      </c>
      <c r="GD218" s="2">
        <v>32.375</v>
      </c>
      <c r="GE218" s="2">
        <v>0.2429</v>
      </c>
      <c r="GF218" s="2">
        <v>178</v>
      </c>
      <c r="GG218" s="2">
        <v>31.41</v>
      </c>
      <c r="GH218" s="2">
        <v>0.23980000000000001</v>
      </c>
      <c r="GI218" s="2">
        <v>179</v>
      </c>
      <c r="GJ218" s="2">
        <v>30.434999999999999</v>
      </c>
      <c r="GK218" s="2">
        <v>0.2354</v>
      </c>
      <c r="GL218" s="2">
        <v>180</v>
      </c>
      <c r="GM218" s="2">
        <v>29.41</v>
      </c>
      <c r="GN218" s="2">
        <v>0.2266</v>
      </c>
      <c r="GO218" s="2">
        <v>181</v>
      </c>
      <c r="GP218" s="2">
        <v>28.51</v>
      </c>
      <c r="GQ218" s="2">
        <v>0.22889999999999999</v>
      </c>
      <c r="GR218" s="2">
        <v>182</v>
      </c>
      <c r="GS218" s="2">
        <v>27.56</v>
      </c>
      <c r="GT218" s="2">
        <v>0.22589999999999999</v>
      </c>
      <c r="GU218" s="2">
        <v>183</v>
      </c>
      <c r="GV218" s="2">
        <v>26.61</v>
      </c>
      <c r="GW218" s="2">
        <v>0.22259999999999999</v>
      </c>
      <c r="GX218" s="2">
        <v>184</v>
      </c>
      <c r="GY218" s="2">
        <v>25.655000000000001</v>
      </c>
      <c r="GZ218" s="2">
        <v>0.219</v>
      </c>
      <c r="HA218" s="2">
        <v>185</v>
      </c>
      <c r="HB218" s="2">
        <v>24.71</v>
      </c>
      <c r="HC218" s="2">
        <v>0.2155</v>
      </c>
      <c r="HD218" s="2">
        <v>186</v>
      </c>
      <c r="HE218" s="2">
        <v>23.754999999999999</v>
      </c>
      <c r="HF218" s="2">
        <v>0.2114</v>
      </c>
      <c r="HG218" s="2">
        <v>187</v>
      </c>
      <c r="HH218" s="2">
        <v>22.83</v>
      </c>
      <c r="HI218" s="2">
        <v>0.2089</v>
      </c>
      <c r="HJ218" s="2">
        <v>188</v>
      </c>
      <c r="HK218" s="2">
        <v>21.91</v>
      </c>
      <c r="HL218" s="2">
        <v>0.20630000000000001</v>
      </c>
      <c r="HM218" s="2">
        <v>189</v>
      </c>
      <c r="HN218" s="2">
        <v>20.94</v>
      </c>
      <c r="HO218" s="2">
        <v>0.2006</v>
      </c>
      <c r="HP218" s="2">
        <v>190</v>
      </c>
      <c r="HQ218" s="2">
        <v>20.149999999999999</v>
      </c>
      <c r="HR218" s="2">
        <v>0.2036</v>
      </c>
      <c r="HS218" s="2">
        <v>191</v>
      </c>
      <c r="HT218" s="2">
        <v>19.14</v>
      </c>
      <c r="HU218" s="2">
        <v>0.19550000000000001</v>
      </c>
      <c r="HV218" s="2">
        <v>192</v>
      </c>
      <c r="HW218" s="2">
        <v>18.21</v>
      </c>
      <c r="HX218" s="2">
        <v>0.19120000000000001</v>
      </c>
      <c r="HY218" s="2">
        <v>193</v>
      </c>
      <c r="HZ218" s="2">
        <v>17.21</v>
      </c>
      <c r="IA218" s="2">
        <v>0.18329999999999999</v>
      </c>
      <c r="IB218" s="2">
        <v>194</v>
      </c>
      <c r="IC218" s="2">
        <v>16.46</v>
      </c>
      <c r="ID218" s="2">
        <v>0.18640000000000001</v>
      </c>
      <c r="IE218" s="2">
        <v>195</v>
      </c>
      <c r="IF218" s="2">
        <v>15.58</v>
      </c>
      <c r="IG218" s="2">
        <v>0.18290000000000001</v>
      </c>
      <c r="IH218" s="2">
        <v>196</v>
      </c>
      <c r="II218" s="2">
        <v>14.68</v>
      </c>
      <c r="IJ218" s="2">
        <v>0.17849999999999999</v>
      </c>
      <c r="IK218" s="2">
        <v>197</v>
      </c>
      <c r="IL218" s="2">
        <v>13.86</v>
      </c>
      <c r="IM218" s="2">
        <v>0.17660000000000001</v>
      </c>
      <c r="IN218" s="2">
        <v>198</v>
      </c>
      <c r="IO218" s="2">
        <v>13.015000000000001</v>
      </c>
      <c r="IP218" s="2">
        <v>0.1736</v>
      </c>
      <c r="IQ218" s="2">
        <v>199</v>
      </c>
      <c r="IR218" s="2">
        <v>12.18</v>
      </c>
      <c r="IS218" s="2">
        <v>0.17</v>
      </c>
      <c r="IT218" s="2">
        <v>200</v>
      </c>
      <c r="IU218" s="2">
        <v>11.36</v>
      </c>
    </row>
    <row r="219" spans="1:255" ht="15" customHeight="1" x14ac:dyDescent="0.35">
      <c r="A219" s="3">
        <v>42307</v>
      </c>
      <c r="B219" s="2">
        <v>101</v>
      </c>
      <c r="C219" s="2">
        <v>107.01</v>
      </c>
      <c r="D219" s="2">
        <v>0.63260000000000005</v>
      </c>
      <c r="E219" s="2">
        <v>100</v>
      </c>
      <c r="F219" s="2">
        <v>108.01</v>
      </c>
      <c r="G219" s="2">
        <v>0.64090000000000003</v>
      </c>
      <c r="H219" s="2">
        <v>102</v>
      </c>
      <c r="I219" s="2">
        <v>106.22499999999999</v>
      </c>
      <c r="J219" s="2">
        <v>0.755</v>
      </c>
      <c r="K219" s="2">
        <v>103</v>
      </c>
      <c r="L219" s="2">
        <v>105</v>
      </c>
      <c r="M219" s="2">
        <v>0.60399999999999998</v>
      </c>
      <c r="N219" s="2">
        <v>104</v>
      </c>
      <c r="O219" s="2">
        <v>104.28</v>
      </c>
      <c r="P219" s="2">
        <v>0.75640000000000007</v>
      </c>
      <c r="Q219" s="2">
        <v>105</v>
      </c>
      <c r="R219" s="2">
        <v>103.22499999999999</v>
      </c>
      <c r="S219" s="2">
        <v>0.72730000000000006</v>
      </c>
      <c r="T219" s="2">
        <v>106</v>
      </c>
      <c r="U219" s="2">
        <v>102.22499999999999</v>
      </c>
      <c r="V219" s="2">
        <v>0.71820000000000006</v>
      </c>
      <c r="W219" s="2">
        <v>107</v>
      </c>
      <c r="X219" s="2">
        <v>101.22499999999999</v>
      </c>
      <c r="Y219" s="2">
        <v>0.70930000000000004</v>
      </c>
      <c r="Z219" s="2">
        <v>108</v>
      </c>
      <c r="AA219" s="2">
        <v>100.01</v>
      </c>
      <c r="AB219" s="2">
        <v>0.5766</v>
      </c>
      <c r="AC219" s="2">
        <v>109</v>
      </c>
      <c r="AD219" s="2">
        <v>99.01</v>
      </c>
      <c r="AE219" s="2">
        <v>0.56890000000000007</v>
      </c>
      <c r="AF219" s="2">
        <v>110</v>
      </c>
      <c r="AG219" s="2">
        <v>98.01</v>
      </c>
      <c r="AH219" s="2">
        <v>0.56130000000000002</v>
      </c>
      <c r="AI219" s="2">
        <v>111</v>
      </c>
      <c r="AJ219" s="2">
        <v>96.995000000000005</v>
      </c>
      <c r="AK219" s="2">
        <v>0.53180000000000005</v>
      </c>
      <c r="AL219" s="2">
        <v>112</v>
      </c>
      <c r="AM219" s="2">
        <v>96.02</v>
      </c>
      <c r="AN219" s="2">
        <v>0.55610000000000004</v>
      </c>
      <c r="AO219" s="2">
        <v>113</v>
      </c>
      <c r="AP219" s="2">
        <v>95.03</v>
      </c>
      <c r="AQ219" s="2">
        <v>0.55790000000000006</v>
      </c>
      <c r="AR219" s="2">
        <v>114</v>
      </c>
      <c r="AS219" s="2">
        <v>94.03</v>
      </c>
      <c r="AT219" s="2">
        <v>0.55030000000000001</v>
      </c>
      <c r="AU219" s="2">
        <v>115</v>
      </c>
      <c r="AV219" s="2">
        <v>93.03</v>
      </c>
      <c r="AW219" s="2">
        <v>0.54290000000000005</v>
      </c>
      <c r="AX219" s="2">
        <v>116</v>
      </c>
      <c r="AY219" s="2">
        <v>92.03</v>
      </c>
      <c r="AZ219" s="2">
        <v>0.53539999999999999</v>
      </c>
      <c r="BA219" s="2">
        <v>117</v>
      </c>
      <c r="BB219" s="2">
        <v>91.03</v>
      </c>
      <c r="BC219" s="2">
        <v>0.52810000000000001</v>
      </c>
      <c r="BD219" s="2">
        <v>118</v>
      </c>
      <c r="BE219" s="2">
        <v>90.02</v>
      </c>
      <c r="BF219" s="2">
        <v>0.51170000000000004</v>
      </c>
      <c r="BG219" s="2">
        <v>119</v>
      </c>
      <c r="BH219" s="2">
        <v>89.02</v>
      </c>
      <c r="BI219" s="2">
        <v>0.50460000000000005</v>
      </c>
      <c r="BJ219" s="2">
        <v>120</v>
      </c>
      <c r="BK219" s="2">
        <v>88.02</v>
      </c>
      <c r="BL219" s="2">
        <v>0.4975</v>
      </c>
      <c r="BM219" s="2">
        <v>125</v>
      </c>
      <c r="BN219" s="2">
        <v>83.02</v>
      </c>
      <c r="BO219" s="2">
        <v>0.46279999999999999</v>
      </c>
      <c r="BP219" s="2">
        <v>130</v>
      </c>
      <c r="BQ219" s="2">
        <v>77.984999999999999</v>
      </c>
      <c r="BR219" s="2">
        <v>0.38429999999999997</v>
      </c>
      <c r="BS219" s="2">
        <v>135</v>
      </c>
      <c r="BT219" s="2">
        <v>73.040000000000006</v>
      </c>
      <c r="BU219" s="2">
        <v>0.41149999999999998</v>
      </c>
      <c r="BV219" s="2">
        <v>140</v>
      </c>
      <c r="BW219" s="2">
        <v>68.064999999999998</v>
      </c>
      <c r="BX219" s="2">
        <v>0.39369999999999999</v>
      </c>
      <c r="BY219" s="2">
        <v>141</v>
      </c>
      <c r="BZ219" s="2">
        <v>67.064999999999998</v>
      </c>
      <c r="CA219" s="2">
        <v>0.38729999999999998</v>
      </c>
      <c r="CB219" s="2">
        <v>142</v>
      </c>
      <c r="CC219" s="2">
        <v>66.075000000000003</v>
      </c>
      <c r="CD219" s="2">
        <v>0.38629999999999998</v>
      </c>
      <c r="CE219" s="2">
        <v>143</v>
      </c>
      <c r="CF219" s="2">
        <v>65.075000000000003</v>
      </c>
      <c r="CG219" s="2">
        <v>0.37980000000000003</v>
      </c>
      <c r="CH219" s="2">
        <v>144</v>
      </c>
      <c r="CI219" s="2">
        <v>64.075000000000003</v>
      </c>
      <c r="CJ219" s="2">
        <v>0.37340000000000001</v>
      </c>
      <c r="CK219" s="2">
        <v>145</v>
      </c>
      <c r="CL219" s="2">
        <v>63.085000000000001</v>
      </c>
      <c r="CM219" s="2">
        <v>0.37109999999999999</v>
      </c>
      <c r="CN219" s="2">
        <v>146</v>
      </c>
      <c r="CO219" s="2">
        <v>62.085000000000001</v>
      </c>
      <c r="CP219" s="2">
        <v>0.36480000000000001</v>
      </c>
      <c r="CQ219" s="2">
        <v>147</v>
      </c>
      <c r="CR219" s="2">
        <v>61.09</v>
      </c>
      <c r="CS219" s="2">
        <v>0.36059999999999998</v>
      </c>
      <c r="CT219" s="2">
        <v>148</v>
      </c>
      <c r="CU219" s="2">
        <v>60.1</v>
      </c>
      <c r="CV219" s="2">
        <v>0.35830000000000001</v>
      </c>
      <c r="CW219" s="2">
        <v>149</v>
      </c>
      <c r="CX219" s="2">
        <v>59.1</v>
      </c>
      <c r="CY219" s="2">
        <v>0.35210000000000002</v>
      </c>
      <c r="CZ219" s="2">
        <v>150</v>
      </c>
      <c r="DA219" s="2">
        <v>58.1</v>
      </c>
      <c r="DB219" s="2">
        <v>0.34589999999999999</v>
      </c>
      <c r="DC219" s="2">
        <v>151</v>
      </c>
      <c r="DD219" s="2">
        <v>57.11</v>
      </c>
      <c r="DE219" s="2">
        <v>0.34320000000000001</v>
      </c>
      <c r="DF219" s="2">
        <v>152</v>
      </c>
      <c r="DG219" s="2">
        <v>56.11</v>
      </c>
      <c r="DH219" s="2">
        <v>0.33689999999999998</v>
      </c>
      <c r="DI219" s="2">
        <v>153</v>
      </c>
      <c r="DJ219" s="2">
        <v>55.12</v>
      </c>
      <c r="DK219" s="2">
        <v>0.3337</v>
      </c>
      <c r="DL219" s="2">
        <v>154</v>
      </c>
      <c r="DM219" s="2">
        <v>54.13</v>
      </c>
      <c r="DN219" s="2">
        <v>0.33050000000000002</v>
      </c>
      <c r="DO219" s="2">
        <v>155</v>
      </c>
      <c r="DP219" s="2">
        <v>53.13</v>
      </c>
      <c r="DQ219" s="2">
        <v>0.32429999999999998</v>
      </c>
      <c r="DR219" s="2">
        <v>156</v>
      </c>
      <c r="DS219" s="2">
        <v>52.14</v>
      </c>
      <c r="DT219" s="2">
        <v>0.3211</v>
      </c>
      <c r="DU219" s="2">
        <v>157</v>
      </c>
      <c r="DV219" s="2">
        <v>51.15</v>
      </c>
      <c r="DW219" s="2">
        <v>0.3175</v>
      </c>
      <c r="DX219" s="2">
        <v>158</v>
      </c>
      <c r="DY219" s="2">
        <v>50.15</v>
      </c>
      <c r="DZ219" s="2">
        <v>0.31130000000000002</v>
      </c>
      <c r="EA219" s="2">
        <v>159</v>
      </c>
      <c r="EB219" s="2">
        <v>49.16</v>
      </c>
      <c r="EC219" s="2">
        <v>0.3075</v>
      </c>
      <c r="ED219" s="2">
        <v>160</v>
      </c>
      <c r="EE219" s="2">
        <v>48.174999999999997</v>
      </c>
      <c r="EF219" s="2">
        <v>0.3049</v>
      </c>
      <c r="EG219" s="2">
        <v>161</v>
      </c>
      <c r="EH219" s="2">
        <v>47.19</v>
      </c>
      <c r="EI219" s="2">
        <v>0.30209999999999998</v>
      </c>
      <c r="EJ219" s="2">
        <v>162</v>
      </c>
      <c r="EK219" s="2">
        <v>46.2</v>
      </c>
      <c r="EL219" s="2">
        <v>0.2979</v>
      </c>
      <c r="EM219" s="2">
        <v>163</v>
      </c>
      <c r="EN219" s="2">
        <v>45.21</v>
      </c>
      <c r="EO219" s="2">
        <v>0.29370000000000002</v>
      </c>
      <c r="EP219" s="2">
        <v>164</v>
      </c>
      <c r="EQ219" s="2">
        <v>44.225000000000001</v>
      </c>
      <c r="ER219" s="2">
        <v>0.2903</v>
      </c>
      <c r="ES219" s="2">
        <v>165</v>
      </c>
      <c r="ET219" s="2">
        <v>43.234999999999999</v>
      </c>
      <c r="EU219" s="2">
        <v>0.28599999999999998</v>
      </c>
      <c r="EV219" s="2">
        <v>166</v>
      </c>
      <c r="EW219" s="2">
        <v>42.255000000000003</v>
      </c>
      <c r="EX219" s="2">
        <v>0.28299999999999997</v>
      </c>
      <c r="EY219" s="2">
        <v>167</v>
      </c>
      <c r="EZ219" s="2">
        <v>41.265000000000001</v>
      </c>
      <c r="FA219" s="2">
        <v>0.27829999999999999</v>
      </c>
      <c r="FB219" s="2">
        <v>168</v>
      </c>
      <c r="FC219" s="2">
        <v>40.284999999999997</v>
      </c>
      <c r="FD219" s="2">
        <v>0.27529999999999999</v>
      </c>
      <c r="FE219" s="2">
        <v>169</v>
      </c>
      <c r="FF219" s="2">
        <v>39.299999999999997</v>
      </c>
      <c r="FG219" s="2">
        <v>0.2712</v>
      </c>
      <c r="FH219" s="2">
        <v>170</v>
      </c>
      <c r="FI219" s="2">
        <v>38.325000000000003</v>
      </c>
      <c r="FJ219" s="2">
        <v>0.26840000000000003</v>
      </c>
      <c r="FK219" s="2">
        <v>171</v>
      </c>
      <c r="FL219" s="2">
        <v>37.344999999999999</v>
      </c>
      <c r="FM219" s="2">
        <v>0.2646</v>
      </c>
      <c r="FN219" s="2">
        <v>172</v>
      </c>
      <c r="FO219" s="2">
        <v>36.365000000000002</v>
      </c>
      <c r="FP219" s="2">
        <v>0.26079999999999998</v>
      </c>
      <c r="FQ219" s="2">
        <v>173</v>
      </c>
      <c r="FR219" s="2">
        <v>35.395000000000003</v>
      </c>
      <c r="FS219" s="2">
        <v>0.25800000000000001</v>
      </c>
      <c r="FT219" s="2">
        <v>174</v>
      </c>
      <c r="FU219" s="2">
        <v>34.42</v>
      </c>
      <c r="FV219" s="2">
        <v>0.25409999999999999</v>
      </c>
      <c r="FW219" s="2">
        <v>175</v>
      </c>
      <c r="FX219" s="2">
        <v>33.450000000000003</v>
      </c>
      <c r="FY219" s="2">
        <v>0.25080000000000002</v>
      </c>
      <c r="FZ219" s="2">
        <v>176</v>
      </c>
      <c r="GA219" s="2">
        <v>32.475000000000001</v>
      </c>
      <c r="GB219" s="2">
        <v>0.247</v>
      </c>
      <c r="GC219" s="2">
        <v>177</v>
      </c>
      <c r="GD219" s="2">
        <v>31.495000000000001</v>
      </c>
      <c r="GE219" s="2">
        <v>0.2424</v>
      </c>
      <c r="GF219" s="2">
        <v>178</v>
      </c>
      <c r="GG219" s="2">
        <v>30.535</v>
      </c>
      <c r="GH219" s="2">
        <v>0.2392</v>
      </c>
      <c r="GI219" s="2">
        <v>179</v>
      </c>
      <c r="GJ219" s="2">
        <v>29.57</v>
      </c>
      <c r="GK219" s="2">
        <v>0.2356</v>
      </c>
      <c r="GL219" s="2">
        <v>180</v>
      </c>
      <c r="GM219" s="2">
        <v>28.57</v>
      </c>
      <c r="GN219" s="2">
        <v>0.22900000000000001</v>
      </c>
      <c r="GO219" s="2">
        <v>181</v>
      </c>
      <c r="GP219" s="2">
        <v>27.655000000000001</v>
      </c>
      <c r="GQ219" s="2">
        <v>0.22900000000000001</v>
      </c>
      <c r="GR219" s="2">
        <v>182</v>
      </c>
      <c r="GS219" s="2">
        <v>26.704999999999998</v>
      </c>
      <c r="GT219" s="2">
        <v>0.2258</v>
      </c>
      <c r="GU219" s="2">
        <v>183</v>
      </c>
      <c r="GV219" s="2">
        <v>25.72</v>
      </c>
      <c r="GW219" s="2">
        <v>0.22</v>
      </c>
      <c r="GX219" s="2">
        <v>184</v>
      </c>
      <c r="GY219" s="2">
        <v>24.78</v>
      </c>
      <c r="GZ219" s="2">
        <v>0.21709999999999999</v>
      </c>
      <c r="HA219" s="2">
        <v>185</v>
      </c>
      <c r="HB219" s="2">
        <v>23.864999999999998</v>
      </c>
      <c r="HC219" s="2">
        <v>0.2155</v>
      </c>
      <c r="HD219" s="2">
        <v>186</v>
      </c>
      <c r="HE219" s="2">
        <v>22.905000000000001</v>
      </c>
      <c r="HF219" s="2">
        <v>0.21079999999999999</v>
      </c>
      <c r="HG219" s="2">
        <v>187</v>
      </c>
      <c r="HH219" s="2">
        <v>22.01</v>
      </c>
      <c r="HI219" s="2">
        <v>0.20949999999999999</v>
      </c>
      <c r="HJ219" s="2">
        <v>188</v>
      </c>
      <c r="HK219" s="2">
        <v>21.094999999999999</v>
      </c>
      <c r="HL219" s="2">
        <v>0.20680000000000001</v>
      </c>
      <c r="HM219" s="2">
        <v>189</v>
      </c>
      <c r="HN219" s="2">
        <v>20.14</v>
      </c>
      <c r="HO219" s="2">
        <v>0.20150000000000001</v>
      </c>
      <c r="HP219" s="2">
        <v>190</v>
      </c>
      <c r="HQ219" s="2">
        <v>19.2</v>
      </c>
      <c r="HR219" s="2">
        <v>0.19689999999999999</v>
      </c>
      <c r="HS219" s="2">
        <v>191</v>
      </c>
      <c r="HT219" s="2">
        <v>18.355</v>
      </c>
      <c r="HU219" s="2">
        <v>0.19639999999999999</v>
      </c>
      <c r="HV219" s="2">
        <v>192</v>
      </c>
      <c r="HW219" s="2">
        <v>17.465</v>
      </c>
      <c r="HX219" s="2">
        <v>0.19339999999999999</v>
      </c>
      <c r="HY219" s="2">
        <v>193</v>
      </c>
      <c r="HZ219" s="2">
        <v>16.579999999999998</v>
      </c>
      <c r="IA219" s="2">
        <v>0.1903</v>
      </c>
      <c r="IB219" s="2">
        <v>194</v>
      </c>
      <c r="IC219" s="2">
        <v>15.705</v>
      </c>
      <c r="ID219" s="2">
        <v>0.187</v>
      </c>
      <c r="IE219" s="2">
        <v>195</v>
      </c>
      <c r="IF219" s="2">
        <v>14.805</v>
      </c>
      <c r="IG219" s="2">
        <v>0.18260000000000001</v>
      </c>
      <c r="IH219" s="2">
        <v>196</v>
      </c>
      <c r="II219" s="2">
        <v>13.975</v>
      </c>
      <c r="IJ219" s="2">
        <v>0.18010000000000001</v>
      </c>
      <c r="IK219" s="2">
        <v>197</v>
      </c>
      <c r="IL219" s="2">
        <v>13.135</v>
      </c>
      <c r="IM219" s="2">
        <v>0.1772</v>
      </c>
      <c r="IN219" s="2">
        <v>198</v>
      </c>
      <c r="IO219" s="2">
        <v>12.305</v>
      </c>
      <c r="IP219" s="2">
        <v>0.17380000000000001</v>
      </c>
      <c r="IQ219" s="2">
        <v>199</v>
      </c>
      <c r="IR219" s="2">
        <v>11.484999999999999</v>
      </c>
      <c r="IS219" s="2">
        <v>0.17050000000000001</v>
      </c>
      <c r="IT219" s="2">
        <v>200</v>
      </c>
      <c r="IU219" s="2">
        <v>10.66</v>
      </c>
    </row>
    <row r="220" spans="1:255" ht="15" customHeight="1" x14ac:dyDescent="0.35">
      <c r="A220" s="3">
        <v>42310</v>
      </c>
      <c r="B220" s="2">
        <v>101</v>
      </c>
      <c r="C220" s="2">
        <v>109.11</v>
      </c>
      <c r="D220" s="2">
        <v>0.18459999999999999</v>
      </c>
      <c r="E220" s="2">
        <v>100</v>
      </c>
      <c r="F220" s="2">
        <v>110.11</v>
      </c>
      <c r="G220" s="2">
        <v>0.18459999999999999</v>
      </c>
      <c r="H220" s="2">
        <v>102</v>
      </c>
      <c r="I220" s="2">
        <v>108.13</v>
      </c>
      <c r="J220" s="2">
        <v>0.18459999999999999</v>
      </c>
      <c r="K220" s="2">
        <v>103</v>
      </c>
      <c r="L220" s="2">
        <v>107.11</v>
      </c>
      <c r="M220" s="2">
        <v>0.18459999999999999</v>
      </c>
      <c r="N220" s="2">
        <v>104</v>
      </c>
      <c r="O220" s="2">
        <v>106.15</v>
      </c>
      <c r="P220" s="2">
        <v>0.18459999999999999</v>
      </c>
      <c r="Q220" s="2">
        <v>105</v>
      </c>
      <c r="R220" s="2">
        <v>105.13</v>
      </c>
      <c r="S220" s="2">
        <v>0.18459999999999999</v>
      </c>
      <c r="T220" s="2">
        <v>106</v>
      </c>
      <c r="U220" s="2">
        <v>104.11</v>
      </c>
      <c r="V220" s="2">
        <v>0.18459999999999999</v>
      </c>
      <c r="W220" s="2">
        <v>107</v>
      </c>
      <c r="X220" s="2">
        <v>103.13</v>
      </c>
      <c r="Y220" s="2">
        <v>0.18459999999999999</v>
      </c>
      <c r="Z220" s="2">
        <v>108</v>
      </c>
      <c r="AA220" s="2">
        <v>102.13</v>
      </c>
      <c r="AB220" s="2">
        <v>0.18459999999999999</v>
      </c>
      <c r="AC220" s="2">
        <v>109</v>
      </c>
      <c r="AD220" s="2">
        <v>101.13500000000001</v>
      </c>
      <c r="AE220" s="2">
        <v>0.18459999999999999</v>
      </c>
      <c r="AF220" s="2">
        <v>110</v>
      </c>
      <c r="AG220" s="2">
        <v>100.13500000000001</v>
      </c>
      <c r="AH220" s="2">
        <v>0.18459999999999999</v>
      </c>
      <c r="AI220" s="2">
        <v>111</v>
      </c>
      <c r="AJ220" s="2">
        <v>99.135000000000005</v>
      </c>
      <c r="AK220" s="2">
        <v>0.18459999999999999</v>
      </c>
      <c r="AL220" s="2">
        <v>112</v>
      </c>
      <c r="AM220" s="2">
        <v>98.11</v>
      </c>
      <c r="AN220" s="2">
        <v>0.18459999999999999</v>
      </c>
      <c r="AO220" s="2">
        <v>113</v>
      </c>
      <c r="AP220" s="2">
        <v>97.135000000000005</v>
      </c>
      <c r="AQ220" s="2">
        <v>0.18459999999999999</v>
      </c>
      <c r="AR220" s="2">
        <v>114</v>
      </c>
      <c r="AS220" s="2">
        <v>96.135000000000005</v>
      </c>
      <c r="AT220" s="2">
        <v>0.18459999999999999</v>
      </c>
      <c r="AU220" s="2">
        <v>115</v>
      </c>
      <c r="AV220" s="2">
        <v>95.135000000000005</v>
      </c>
      <c r="AW220" s="2">
        <v>0.18459999999999999</v>
      </c>
      <c r="AX220" s="2">
        <v>116</v>
      </c>
      <c r="AY220" s="2">
        <v>94.135000000000005</v>
      </c>
      <c r="AZ220" s="2">
        <v>0.18459999999999999</v>
      </c>
      <c r="BA220" s="2">
        <v>117</v>
      </c>
      <c r="BB220" s="2">
        <v>93.135000000000005</v>
      </c>
      <c r="BC220" s="2">
        <v>0.18459999999999999</v>
      </c>
      <c r="BD220" s="2">
        <v>118</v>
      </c>
      <c r="BE220" s="2">
        <v>92.135000000000005</v>
      </c>
      <c r="BF220" s="2">
        <v>0.18459999999999999</v>
      </c>
      <c r="BG220" s="2">
        <v>119</v>
      </c>
      <c r="BH220" s="2">
        <v>91.12</v>
      </c>
      <c r="BI220" s="2">
        <v>0.18459999999999999</v>
      </c>
      <c r="BJ220" s="2">
        <v>120</v>
      </c>
      <c r="BK220" s="2">
        <v>90.14</v>
      </c>
      <c r="BL220" s="2">
        <v>0.18459999999999999</v>
      </c>
      <c r="BM220" s="2">
        <v>125</v>
      </c>
      <c r="BN220" s="2">
        <v>85.14</v>
      </c>
      <c r="BO220" s="2">
        <v>0.18459999999999999</v>
      </c>
      <c r="BP220" s="2">
        <v>130</v>
      </c>
      <c r="BQ220" s="2">
        <v>80.144999999999996</v>
      </c>
      <c r="BR220" s="2">
        <v>0.18459999999999999</v>
      </c>
      <c r="BS220" s="2">
        <v>135</v>
      </c>
      <c r="BT220" s="2">
        <v>75.125</v>
      </c>
      <c r="BU220" s="2">
        <v>0.18459999999999999</v>
      </c>
      <c r="BV220" s="2">
        <v>140</v>
      </c>
      <c r="BW220" s="2">
        <v>70.17</v>
      </c>
      <c r="BX220" s="2">
        <v>0.18459999999999999</v>
      </c>
      <c r="BY220" s="2">
        <v>141</v>
      </c>
      <c r="BZ220" s="2">
        <v>69.174999999999997</v>
      </c>
      <c r="CA220" s="2">
        <v>0.18459999999999999</v>
      </c>
      <c r="CB220" s="2">
        <v>142</v>
      </c>
      <c r="CC220" s="2">
        <v>68.174999999999997</v>
      </c>
      <c r="CD220" s="2">
        <v>0.18459999999999999</v>
      </c>
      <c r="CE220" s="2">
        <v>143</v>
      </c>
      <c r="CF220" s="2">
        <v>67.174999999999997</v>
      </c>
      <c r="CG220" s="2">
        <v>0.18459999999999999</v>
      </c>
      <c r="CH220" s="2">
        <v>144</v>
      </c>
      <c r="CI220" s="2">
        <v>66.180000000000007</v>
      </c>
      <c r="CJ220" s="2">
        <v>0.18459999999999999</v>
      </c>
      <c r="CK220" s="2">
        <v>145</v>
      </c>
      <c r="CL220" s="2">
        <v>65.180000000000007</v>
      </c>
      <c r="CM220" s="2">
        <v>0.18459999999999999</v>
      </c>
      <c r="CN220" s="2">
        <v>146</v>
      </c>
      <c r="CO220" s="2">
        <v>64.185000000000002</v>
      </c>
      <c r="CP220" s="2">
        <v>0.18459999999999999</v>
      </c>
      <c r="CQ220" s="2">
        <v>147</v>
      </c>
      <c r="CR220" s="2">
        <v>63.18</v>
      </c>
      <c r="CS220" s="2">
        <v>0.18459999999999999</v>
      </c>
      <c r="CT220" s="2">
        <v>148</v>
      </c>
      <c r="CU220" s="2">
        <v>62.19</v>
      </c>
      <c r="CV220" s="2">
        <v>0.18459999999999999</v>
      </c>
      <c r="CW220" s="2">
        <v>149</v>
      </c>
      <c r="CX220" s="2">
        <v>61.19</v>
      </c>
      <c r="CY220" s="2">
        <v>0.18459999999999999</v>
      </c>
      <c r="CZ220" s="2">
        <v>150</v>
      </c>
      <c r="DA220" s="2">
        <v>60.2</v>
      </c>
      <c r="DB220" s="2">
        <v>0.18459999999999999</v>
      </c>
      <c r="DC220" s="2">
        <v>151</v>
      </c>
      <c r="DD220" s="2">
        <v>59.2</v>
      </c>
      <c r="DE220" s="2">
        <v>0.18459999999999999</v>
      </c>
      <c r="DF220" s="2">
        <v>152</v>
      </c>
      <c r="DG220" s="2">
        <v>58.204999999999998</v>
      </c>
      <c r="DH220" s="2">
        <v>0.18459999999999999</v>
      </c>
      <c r="DI220" s="2">
        <v>153</v>
      </c>
      <c r="DJ220" s="2">
        <v>57.21</v>
      </c>
      <c r="DK220" s="2">
        <v>0.18459999999999999</v>
      </c>
      <c r="DL220" s="2">
        <v>154</v>
      </c>
      <c r="DM220" s="2">
        <v>56.21</v>
      </c>
      <c r="DN220" s="2">
        <v>0.18459999999999999</v>
      </c>
      <c r="DO220" s="2">
        <v>155</v>
      </c>
      <c r="DP220" s="2">
        <v>55.22</v>
      </c>
      <c r="DQ220" s="2">
        <v>0.18459999999999999</v>
      </c>
      <c r="DR220" s="2">
        <v>156</v>
      </c>
      <c r="DS220" s="2">
        <v>54.22</v>
      </c>
      <c r="DT220" s="2">
        <v>0.18459999999999999</v>
      </c>
      <c r="DU220" s="2">
        <v>157</v>
      </c>
      <c r="DV220" s="2">
        <v>53.22</v>
      </c>
      <c r="DW220" s="2">
        <v>0.18459999999999999</v>
      </c>
      <c r="DX220" s="2">
        <v>158</v>
      </c>
      <c r="DY220" s="2">
        <v>52.234999999999999</v>
      </c>
      <c r="DZ220" s="2">
        <v>0.18459999999999999</v>
      </c>
      <c r="EA220" s="2">
        <v>159</v>
      </c>
      <c r="EB220" s="2">
        <v>51.24</v>
      </c>
      <c r="EC220" s="2">
        <v>0.18459999999999999</v>
      </c>
      <c r="ED220" s="2">
        <v>160</v>
      </c>
      <c r="EE220" s="2">
        <v>50.244999999999997</v>
      </c>
      <c r="EF220" s="2">
        <v>0.18459999999999999</v>
      </c>
      <c r="EG220" s="2">
        <v>161</v>
      </c>
      <c r="EH220" s="2">
        <v>49.244999999999997</v>
      </c>
      <c r="EI220" s="2">
        <v>0.18459999999999999</v>
      </c>
      <c r="EJ220" s="2">
        <v>162</v>
      </c>
      <c r="EK220" s="2">
        <v>48.265000000000001</v>
      </c>
      <c r="EL220" s="2">
        <v>0.18459999999999999</v>
      </c>
      <c r="EM220" s="2">
        <v>163</v>
      </c>
      <c r="EN220" s="2">
        <v>47.265000000000001</v>
      </c>
      <c r="EO220" s="2">
        <v>0.18459999999999999</v>
      </c>
      <c r="EP220" s="2">
        <v>164</v>
      </c>
      <c r="EQ220" s="2">
        <v>46.27</v>
      </c>
      <c r="ER220" s="2">
        <v>0.18459999999999999</v>
      </c>
      <c r="ES220" s="2">
        <v>165</v>
      </c>
      <c r="ET220" s="2">
        <v>45.28</v>
      </c>
      <c r="EU220" s="2">
        <v>0.18459999999999999</v>
      </c>
      <c r="EV220" s="2">
        <v>166</v>
      </c>
      <c r="EW220" s="2">
        <v>44.29</v>
      </c>
      <c r="EX220" s="2">
        <v>0.18459999999999999</v>
      </c>
      <c r="EY220" s="2">
        <v>167</v>
      </c>
      <c r="EZ220" s="2">
        <v>43.3</v>
      </c>
      <c r="FA220" s="2">
        <v>0.18459999999999999</v>
      </c>
      <c r="FB220" s="2">
        <v>168</v>
      </c>
      <c r="FC220" s="2">
        <v>42.32</v>
      </c>
      <c r="FD220" s="2">
        <v>0.18459999999999999</v>
      </c>
      <c r="FE220" s="2">
        <v>169</v>
      </c>
      <c r="FF220" s="2">
        <v>41.325000000000003</v>
      </c>
      <c r="FG220" s="2">
        <v>0.18459999999999999</v>
      </c>
      <c r="FH220" s="2">
        <v>170</v>
      </c>
      <c r="FI220" s="2">
        <v>40.340000000000003</v>
      </c>
      <c r="FJ220" s="2">
        <v>0.18459999999999999</v>
      </c>
      <c r="FK220" s="2">
        <v>171</v>
      </c>
      <c r="FL220" s="2">
        <v>39.365000000000002</v>
      </c>
      <c r="FM220" s="2">
        <v>0.18459999999999999</v>
      </c>
      <c r="FN220" s="2">
        <v>172</v>
      </c>
      <c r="FO220" s="2">
        <v>38.369999999999997</v>
      </c>
      <c r="FP220" s="2">
        <v>0.18459999999999999</v>
      </c>
      <c r="FQ220" s="2">
        <v>173</v>
      </c>
      <c r="FR220" s="2">
        <v>37.4</v>
      </c>
      <c r="FS220" s="2">
        <v>0.18459999999999999</v>
      </c>
      <c r="FT220" s="2">
        <v>174</v>
      </c>
      <c r="FU220" s="2">
        <v>36.409999999999997</v>
      </c>
      <c r="FV220" s="2">
        <v>0.18740000000000001</v>
      </c>
      <c r="FW220" s="2">
        <v>175</v>
      </c>
      <c r="FX220" s="2">
        <v>35.200000000000003</v>
      </c>
      <c r="FY220" s="2">
        <v>0.1978</v>
      </c>
      <c r="FZ220" s="2">
        <v>176</v>
      </c>
      <c r="GA220" s="2">
        <v>34.454999999999998</v>
      </c>
      <c r="GB220" s="2">
        <v>0.1978</v>
      </c>
      <c r="GC220" s="2">
        <v>177</v>
      </c>
      <c r="GD220" s="2">
        <v>33.479999999999997</v>
      </c>
      <c r="GE220" s="2">
        <v>0.1996</v>
      </c>
      <c r="GF220" s="2">
        <v>178</v>
      </c>
      <c r="GG220" s="2">
        <v>32.5</v>
      </c>
      <c r="GH220" s="2">
        <v>0.19900000000000001</v>
      </c>
      <c r="GI220" s="2">
        <v>179</v>
      </c>
      <c r="GJ220" s="2">
        <v>31.53</v>
      </c>
      <c r="GK220" s="2">
        <v>0.19989999999999999</v>
      </c>
      <c r="GL220" s="2">
        <v>180</v>
      </c>
      <c r="GM220" s="2">
        <v>30.56</v>
      </c>
      <c r="GN220" s="2">
        <v>0.1996</v>
      </c>
      <c r="GO220" s="2">
        <v>181</v>
      </c>
      <c r="GP220" s="2">
        <v>29.56</v>
      </c>
      <c r="GQ220" s="2">
        <v>0.1938</v>
      </c>
      <c r="GR220" s="2">
        <v>182</v>
      </c>
      <c r="GS220" s="2">
        <v>28.59</v>
      </c>
      <c r="GT220" s="2">
        <v>0.1928</v>
      </c>
      <c r="GU220" s="2">
        <v>183</v>
      </c>
      <c r="GV220" s="2">
        <v>27.635000000000002</v>
      </c>
      <c r="GW220" s="2">
        <v>0.1933</v>
      </c>
      <c r="GX220" s="2">
        <v>184</v>
      </c>
      <c r="GY220" s="2">
        <v>26.67</v>
      </c>
      <c r="GZ220" s="2">
        <v>0.19139999999999999</v>
      </c>
      <c r="HA220" s="2">
        <v>185</v>
      </c>
      <c r="HB220" s="2">
        <v>25.725000000000001</v>
      </c>
      <c r="HC220" s="2">
        <v>0.19139999999999999</v>
      </c>
      <c r="HD220" s="2">
        <v>186</v>
      </c>
      <c r="HE220" s="2">
        <v>24.774999999999999</v>
      </c>
      <c r="HF220" s="2">
        <v>0.19009999999999999</v>
      </c>
      <c r="HG220" s="2">
        <v>187</v>
      </c>
      <c r="HH220" s="2">
        <v>23.815000000000001</v>
      </c>
      <c r="HI220" s="2">
        <v>0.1875</v>
      </c>
      <c r="HJ220" s="2">
        <v>188</v>
      </c>
      <c r="HK220" s="2">
        <v>22.875</v>
      </c>
      <c r="HL220" s="2">
        <v>0.18590000000000001</v>
      </c>
      <c r="HM220" s="2">
        <v>189</v>
      </c>
      <c r="HN220" s="2">
        <v>21.934999999999999</v>
      </c>
      <c r="HO220" s="2">
        <v>0.184</v>
      </c>
      <c r="HP220" s="2">
        <v>190</v>
      </c>
      <c r="HQ220" s="2">
        <v>21</v>
      </c>
      <c r="HR220" s="2">
        <v>0.18179999999999999</v>
      </c>
      <c r="HS220" s="2">
        <v>191</v>
      </c>
      <c r="HT220" s="2">
        <v>20.065000000000001</v>
      </c>
      <c r="HU220" s="2">
        <v>0.1794</v>
      </c>
      <c r="HV220" s="2">
        <v>192</v>
      </c>
      <c r="HW220" s="2">
        <v>19.155000000000001</v>
      </c>
      <c r="HX220" s="2">
        <v>0.17780000000000001</v>
      </c>
      <c r="HY220" s="2">
        <v>193</v>
      </c>
      <c r="HZ220" s="2">
        <v>18.350000000000001</v>
      </c>
      <c r="IA220" s="2">
        <v>0.18160000000000001</v>
      </c>
      <c r="IB220" s="2">
        <v>194</v>
      </c>
      <c r="IC220" s="2">
        <v>17.324999999999999</v>
      </c>
      <c r="ID220" s="2">
        <v>0.17269999999999999</v>
      </c>
      <c r="IE220" s="2">
        <v>195</v>
      </c>
      <c r="IF220" s="2">
        <v>16.45</v>
      </c>
      <c r="IG220" s="2">
        <v>0.1716</v>
      </c>
      <c r="IH220" s="2">
        <v>196</v>
      </c>
      <c r="II220" s="2">
        <v>15.52</v>
      </c>
      <c r="IJ220" s="2">
        <v>0.16700000000000001</v>
      </c>
      <c r="IK220" s="2">
        <v>197</v>
      </c>
      <c r="IL220" s="2">
        <v>14.66</v>
      </c>
      <c r="IM220" s="2">
        <v>0.1656</v>
      </c>
      <c r="IN220" s="2">
        <v>198</v>
      </c>
      <c r="IO220" s="2">
        <v>13.805</v>
      </c>
      <c r="IP220" s="2">
        <v>0.16339999999999999</v>
      </c>
      <c r="IQ220" s="2">
        <v>199</v>
      </c>
      <c r="IR220" s="2">
        <v>12.95</v>
      </c>
      <c r="IS220" s="2">
        <v>0.16089999999999999</v>
      </c>
      <c r="IT220" s="2">
        <v>200</v>
      </c>
      <c r="IU220" s="2">
        <v>12.06</v>
      </c>
    </row>
    <row r="221" spans="1:255" ht="15" customHeight="1" x14ac:dyDescent="0.35">
      <c r="A221" s="3">
        <v>42311</v>
      </c>
      <c r="B221" s="2">
        <v>101</v>
      </c>
      <c r="C221" s="2">
        <v>109.9</v>
      </c>
      <c r="D221" s="2">
        <v>0.21099999999999999</v>
      </c>
      <c r="E221" s="2">
        <v>100</v>
      </c>
      <c r="F221" s="2">
        <v>110.9</v>
      </c>
      <c r="G221" s="2">
        <v>0.21099999999999999</v>
      </c>
      <c r="H221" s="2">
        <v>102</v>
      </c>
      <c r="I221" s="2">
        <v>108.9</v>
      </c>
      <c r="J221" s="2">
        <v>0.21099999999999999</v>
      </c>
      <c r="K221" s="2">
        <v>103</v>
      </c>
      <c r="L221" s="2">
        <v>107.9</v>
      </c>
      <c r="M221" s="2">
        <v>0.21099999999999999</v>
      </c>
      <c r="N221" s="2">
        <v>104</v>
      </c>
      <c r="O221" s="2">
        <v>106.905</v>
      </c>
      <c r="P221" s="2">
        <v>0.21099999999999999</v>
      </c>
      <c r="Q221" s="2">
        <v>105</v>
      </c>
      <c r="R221" s="2">
        <v>105.9</v>
      </c>
      <c r="S221" s="2">
        <v>0.21099999999999999</v>
      </c>
      <c r="T221" s="2">
        <v>106</v>
      </c>
      <c r="U221" s="2">
        <v>104.9</v>
      </c>
      <c r="V221" s="2">
        <v>0.21099999999999999</v>
      </c>
      <c r="W221" s="2">
        <v>107</v>
      </c>
      <c r="X221" s="2">
        <v>103.9</v>
      </c>
      <c r="Y221" s="2">
        <v>0.21099999999999999</v>
      </c>
      <c r="Z221" s="2">
        <v>108</v>
      </c>
      <c r="AA221" s="2">
        <v>102.905</v>
      </c>
      <c r="AB221" s="2">
        <v>0.21099999999999999</v>
      </c>
      <c r="AC221" s="2">
        <v>109</v>
      </c>
      <c r="AD221" s="2">
        <v>101.905</v>
      </c>
      <c r="AE221" s="2">
        <v>0.21099999999999999</v>
      </c>
      <c r="AF221" s="2">
        <v>110</v>
      </c>
      <c r="AG221" s="2">
        <v>100.905</v>
      </c>
      <c r="AH221" s="2">
        <v>0.21099999999999999</v>
      </c>
      <c r="AI221" s="2">
        <v>111</v>
      </c>
      <c r="AJ221" s="2">
        <v>99.905000000000001</v>
      </c>
      <c r="AK221" s="2">
        <v>0.21099999999999999</v>
      </c>
      <c r="AL221" s="2">
        <v>112</v>
      </c>
      <c r="AM221" s="2">
        <v>98.905000000000001</v>
      </c>
      <c r="AN221" s="2">
        <v>0.21099999999999999</v>
      </c>
      <c r="AO221" s="2">
        <v>113</v>
      </c>
      <c r="AP221" s="2">
        <v>97.905000000000001</v>
      </c>
      <c r="AQ221" s="2">
        <v>0.21099999999999999</v>
      </c>
      <c r="AR221" s="2">
        <v>114</v>
      </c>
      <c r="AS221" s="2">
        <v>96.905000000000001</v>
      </c>
      <c r="AT221" s="2">
        <v>0.21099999999999999</v>
      </c>
      <c r="AU221" s="2">
        <v>115</v>
      </c>
      <c r="AV221" s="2">
        <v>95.905000000000001</v>
      </c>
      <c r="AW221" s="2">
        <v>0.21099999999999999</v>
      </c>
      <c r="AX221" s="2">
        <v>116</v>
      </c>
      <c r="AY221" s="2">
        <v>94.905000000000001</v>
      </c>
      <c r="AZ221" s="2">
        <v>0.21099999999999999</v>
      </c>
      <c r="BA221" s="2">
        <v>117</v>
      </c>
      <c r="BB221" s="2">
        <v>93.905000000000001</v>
      </c>
      <c r="BC221" s="2">
        <v>0.21099999999999999</v>
      </c>
      <c r="BD221" s="2">
        <v>118</v>
      </c>
      <c r="BE221" s="2">
        <v>92.91</v>
      </c>
      <c r="BF221" s="2">
        <v>0.21099999999999999</v>
      </c>
      <c r="BG221" s="2">
        <v>119</v>
      </c>
      <c r="BH221" s="2">
        <v>91.91</v>
      </c>
      <c r="BI221" s="2">
        <v>0.21099999999999999</v>
      </c>
      <c r="BJ221" s="2">
        <v>120</v>
      </c>
      <c r="BK221" s="2">
        <v>90.91</v>
      </c>
      <c r="BL221" s="2">
        <v>0.21099999999999999</v>
      </c>
      <c r="BM221" s="2">
        <v>125</v>
      </c>
      <c r="BN221" s="2">
        <v>85.91</v>
      </c>
      <c r="BO221" s="2">
        <v>0.21099999999999999</v>
      </c>
      <c r="BP221" s="2">
        <v>130</v>
      </c>
      <c r="BQ221" s="2">
        <v>80.915000000000006</v>
      </c>
      <c r="BR221" s="2">
        <v>0.21099999999999999</v>
      </c>
      <c r="BS221" s="2">
        <v>135</v>
      </c>
      <c r="BT221" s="2">
        <v>75.92</v>
      </c>
      <c r="BU221" s="2">
        <v>0.21099999999999999</v>
      </c>
      <c r="BV221" s="2">
        <v>140</v>
      </c>
      <c r="BW221" s="2">
        <v>70.930000000000007</v>
      </c>
      <c r="BX221" s="2">
        <v>0.21099999999999999</v>
      </c>
      <c r="BY221" s="2">
        <v>141</v>
      </c>
      <c r="BZ221" s="2">
        <v>69.930000000000007</v>
      </c>
      <c r="CA221" s="2">
        <v>0.21099999999999999</v>
      </c>
      <c r="CB221" s="2">
        <v>142</v>
      </c>
      <c r="CC221" s="2">
        <v>68.924999999999997</v>
      </c>
      <c r="CD221" s="2">
        <v>0.21099999999999999</v>
      </c>
      <c r="CE221" s="2">
        <v>143</v>
      </c>
      <c r="CF221" s="2">
        <v>67.924999999999997</v>
      </c>
      <c r="CG221" s="2">
        <v>0.21099999999999999</v>
      </c>
      <c r="CH221" s="2">
        <v>144</v>
      </c>
      <c r="CI221" s="2">
        <v>66.935000000000002</v>
      </c>
      <c r="CJ221" s="2">
        <v>0.21099999999999999</v>
      </c>
      <c r="CK221" s="2">
        <v>145</v>
      </c>
      <c r="CL221" s="2">
        <v>65.935000000000002</v>
      </c>
      <c r="CM221" s="2">
        <v>0.21099999999999999</v>
      </c>
      <c r="CN221" s="2">
        <v>146</v>
      </c>
      <c r="CO221" s="2">
        <v>64.935000000000002</v>
      </c>
      <c r="CP221" s="2">
        <v>0.21099999999999999</v>
      </c>
      <c r="CQ221" s="2">
        <v>147</v>
      </c>
      <c r="CR221" s="2">
        <v>63.94</v>
      </c>
      <c r="CS221" s="2">
        <v>0.21099999999999999</v>
      </c>
      <c r="CT221" s="2">
        <v>148</v>
      </c>
      <c r="CU221" s="2">
        <v>62.94</v>
      </c>
      <c r="CV221" s="2">
        <v>0.21099999999999999</v>
      </c>
      <c r="CW221" s="2">
        <v>149</v>
      </c>
      <c r="CX221" s="2">
        <v>61.945</v>
      </c>
      <c r="CY221" s="2">
        <v>0.21099999999999999</v>
      </c>
      <c r="CZ221" s="2">
        <v>150</v>
      </c>
      <c r="DA221" s="2">
        <v>60.8</v>
      </c>
      <c r="DB221" s="2">
        <v>0.21099999999999999</v>
      </c>
      <c r="DC221" s="2">
        <v>151</v>
      </c>
      <c r="DD221" s="2">
        <v>59.95</v>
      </c>
      <c r="DE221" s="2">
        <v>0.21099999999999999</v>
      </c>
      <c r="DF221" s="2">
        <v>152</v>
      </c>
      <c r="DG221" s="2">
        <v>58.954999999999998</v>
      </c>
      <c r="DH221" s="2">
        <v>0.21099999999999999</v>
      </c>
      <c r="DI221" s="2">
        <v>153</v>
      </c>
      <c r="DJ221" s="2">
        <v>57.96</v>
      </c>
      <c r="DK221" s="2">
        <v>0.21099999999999999</v>
      </c>
      <c r="DL221" s="2">
        <v>154</v>
      </c>
      <c r="DM221" s="2">
        <v>56.96</v>
      </c>
      <c r="DN221" s="2">
        <v>0.21099999999999999</v>
      </c>
      <c r="DO221" s="2">
        <v>155</v>
      </c>
      <c r="DP221" s="2">
        <v>55.97</v>
      </c>
      <c r="DQ221" s="2">
        <v>0.21099999999999999</v>
      </c>
      <c r="DR221" s="2">
        <v>156</v>
      </c>
      <c r="DS221" s="2">
        <v>54.97</v>
      </c>
      <c r="DT221" s="2">
        <v>0.21099999999999999</v>
      </c>
      <c r="DU221" s="2">
        <v>157</v>
      </c>
      <c r="DV221" s="2">
        <v>53.98</v>
      </c>
      <c r="DW221" s="2">
        <v>0.21099999999999999</v>
      </c>
      <c r="DX221" s="2">
        <v>158</v>
      </c>
      <c r="DY221" s="2">
        <v>52.984999999999999</v>
      </c>
      <c r="DZ221" s="2">
        <v>0.21099999999999999</v>
      </c>
      <c r="EA221" s="2">
        <v>159</v>
      </c>
      <c r="EB221" s="2">
        <v>51.99</v>
      </c>
      <c r="EC221" s="2">
        <v>0.21099999999999999</v>
      </c>
      <c r="ED221" s="2">
        <v>160</v>
      </c>
      <c r="EE221" s="2">
        <v>50.994999999999997</v>
      </c>
      <c r="EF221" s="2">
        <v>0.21099999999999999</v>
      </c>
      <c r="EG221" s="2">
        <v>161</v>
      </c>
      <c r="EH221" s="2">
        <v>50.005000000000003</v>
      </c>
      <c r="EI221" s="2">
        <v>0.21099999999999999</v>
      </c>
      <c r="EJ221" s="2">
        <v>162</v>
      </c>
      <c r="EK221" s="2">
        <v>49.01</v>
      </c>
      <c r="EL221" s="2">
        <v>0.21099999999999999</v>
      </c>
      <c r="EM221" s="2">
        <v>163</v>
      </c>
      <c r="EN221" s="2">
        <v>48.015000000000001</v>
      </c>
      <c r="EO221" s="2">
        <v>0.21099999999999999</v>
      </c>
      <c r="EP221" s="2">
        <v>164</v>
      </c>
      <c r="EQ221" s="2">
        <v>47.024999999999999</v>
      </c>
      <c r="ER221" s="2">
        <v>0.21099999999999999</v>
      </c>
      <c r="ES221" s="2">
        <v>165</v>
      </c>
      <c r="ET221" s="2">
        <v>46.034999999999997</v>
      </c>
      <c r="EU221" s="2">
        <v>0.21099999999999999</v>
      </c>
      <c r="EV221" s="2">
        <v>166</v>
      </c>
      <c r="EW221" s="2">
        <v>45.045000000000002</v>
      </c>
      <c r="EX221" s="2">
        <v>0.21099999999999999</v>
      </c>
      <c r="EY221" s="2">
        <v>167</v>
      </c>
      <c r="EZ221" s="2">
        <v>44.06</v>
      </c>
      <c r="FA221" s="2">
        <v>0.21099999999999999</v>
      </c>
      <c r="FB221" s="2">
        <v>168</v>
      </c>
      <c r="FC221" s="2">
        <v>43.07</v>
      </c>
      <c r="FD221" s="2">
        <v>0.2165</v>
      </c>
      <c r="FE221" s="2">
        <v>169</v>
      </c>
      <c r="FF221" s="2">
        <v>42.08</v>
      </c>
      <c r="FG221" s="2">
        <v>0.2195</v>
      </c>
      <c r="FH221" s="2">
        <v>170</v>
      </c>
      <c r="FI221" s="2">
        <v>41.094999999999999</v>
      </c>
      <c r="FJ221" s="2">
        <v>0.22309999999999999</v>
      </c>
      <c r="FK221" s="2">
        <v>171</v>
      </c>
      <c r="FL221" s="2">
        <v>40.11</v>
      </c>
      <c r="FM221" s="2">
        <v>0.22450000000000001</v>
      </c>
      <c r="FN221" s="2">
        <v>172</v>
      </c>
      <c r="FO221" s="2">
        <v>38.99</v>
      </c>
      <c r="FP221" s="2">
        <v>0.2243</v>
      </c>
      <c r="FQ221" s="2">
        <v>173</v>
      </c>
      <c r="FR221" s="2">
        <v>38.14</v>
      </c>
      <c r="FS221" s="2">
        <v>0.2243</v>
      </c>
      <c r="FT221" s="2">
        <v>174</v>
      </c>
      <c r="FU221" s="2">
        <v>37.159999999999997</v>
      </c>
      <c r="FV221" s="2">
        <v>0.22439999999999999</v>
      </c>
      <c r="FW221" s="2">
        <v>175</v>
      </c>
      <c r="FX221" s="2">
        <v>36.18</v>
      </c>
      <c r="FY221" s="2">
        <v>0.22409999999999999</v>
      </c>
      <c r="FZ221" s="2">
        <v>176</v>
      </c>
      <c r="GA221" s="2">
        <v>35.200000000000003</v>
      </c>
      <c r="GB221" s="2">
        <v>0.2225</v>
      </c>
      <c r="GC221" s="2">
        <v>177</v>
      </c>
      <c r="GD221" s="2">
        <v>34.22</v>
      </c>
      <c r="GE221" s="2">
        <v>0.2208</v>
      </c>
      <c r="GF221" s="2">
        <v>178</v>
      </c>
      <c r="GG221" s="2">
        <v>33.244999999999997</v>
      </c>
      <c r="GH221" s="2">
        <v>0.21959999999999999</v>
      </c>
      <c r="GI221" s="2">
        <v>179</v>
      </c>
      <c r="GJ221" s="2">
        <v>32.270000000000003</v>
      </c>
      <c r="GK221" s="2">
        <v>0.21759999999999999</v>
      </c>
      <c r="GL221" s="2">
        <v>180</v>
      </c>
      <c r="GM221" s="2">
        <v>31.48</v>
      </c>
      <c r="GN221" s="2">
        <v>0.2382</v>
      </c>
      <c r="GO221" s="2">
        <v>181</v>
      </c>
      <c r="GP221" s="2">
        <v>30.335000000000001</v>
      </c>
      <c r="GQ221" s="2">
        <v>0.21479999999999999</v>
      </c>
      <c r="GR221" s="2">
        <v>182</v>
      </c>
      <c r="GS221" s="2">
        <v>29.35</v>
      </c>
      <c r="GT221" s="2">
        <v>0.21060000000000001</v>
      </c>
      <c r="GU221" s="2">
        <v>183</v>
      </c>
      <c r="GV221" s="2">
        <v>28.375</v>
      </c>
      <c r="GW221" s="2">
        <v>0.2074</v>
      </c>
      <c r="GX221" s="2">
        <v>184</v>
      </c>
      <c r="GY221" s="2">
        <v>27.42</v>
      </c>
      <c r="GZ221" s="2">
        <v>0.20599999999999999</v>
      </c>
      <c r="HA221" s="2">
        <v>185</v>
      </c>
      <c r="HB221" s="2">
        <v>26.64</v>
      </c>
      <c r="HC221" s="2">
        <v>0.21970000000000001</v>
      </c>
      <c r="HD221" s="2">
        <v>186</v>
      </c>
      <c r="HE221" s="2">
        <v>25.53</v>
      </c>
      <c r="HF221" s="2">
        <v>0.2036</v>
      </c>
      <c r="HG221" s="2">
        <v>187</v>
      </c>
      <c r="HH221" s="2">
        <v>24.68</v>
      </c>
      <c r="HI221" s="2">
        <v>0.20899999999999999</v>
      </c>
      <c r="HJ221" s="2">
        <v>188</v>
      </c>
      <c r="HK221" s="2">
        <v>23.6</v>
      </c>
      <c r="HL221" s="2">
        <v>0.1961</v>
      </c>
      <c r="HM221" s="2">
        <v>189</v>
      </c>
      <c r="HN221" s="2">
        <v>22.664999999999999</v>
      </c>
      <c r="HO221" s="2">
        <v>0.1943</v>
      </c>
      <c r="HP221" s="2">
        <v>190</v>
      </c>
      <c r="HQ221" s="2">
        <v>21.71</v>
      </c>
      <c r="HR221" s="2">
        <v>0.1905</v>
      </c>
      <c r="HS221" s="2">
        <v>191</v>
      </c>
      <c r="HT221" s="2">
        <v>20.79</v>
      </c>
      <c r="HU221" s="2">
        <v>0.1888</v>
      </c>
      <c r="HV221" s="2">
        <v>192</v>
      </c>
      <c r="HW221" s="2">
        <v>19.855</v>
      </c>
      <c r="HX221" s="2">
        <v>0.1855</v>
      </c>
      <c r="HY221" s="2">
        <v>193</v>
      </c>
      <c r="HZ221" s="2">
        <v>18.945</v>
      </c>
      <c r="IA221" s="2">
        <v>0.18360000000000001</v>
      </c>
      <c r="IB221" s="2">
        <v>194</v>
      </c>
      <c r="IC221" s="2">
        <v>18.04</v>
      </c>
      <c r="ID221" s="2">
        <v>0.1812</v>
      </c>
      <c r="IE221" s="2">
        <v>195</v>
      </c>
      <c r="IF221" s="2">
        <v>17.100000000000001</v>
      </c>
      <c r="IG221" s="2">
        <v>0.1767</v>
      </c>
      <c r="IH221" s="2">
        <v>196</v>
      </c>
      <c r="II221" s="2">
        <v>16.225000000000001</v>
      </c>
      <c r="IJ221" s="2">
        <v>0.1749</v>
      </c>
      <c r="IK221" s="2">
        <v>197</v>
      </c>
      <c r="IL221" s="2">
        <v>15.335000000000001</v>
      </c>
      <c r="IM221" s="2">
        <v>0.1721</v>
      </c>
      <c r="IN221" s="2">
        <v>198</v>
      </c>
      <c r="IO221" s="2">
        <v>14.46</v>
      </c>
      <c r="IP221" s="2">
        <v>0.16930000000000001</v>
      </c>
      <c r="IQ221" s="2">
        <v>199</v>
      </c>
      <c r="IR221" s="2">
        <v>13.63</v>
      </c>
      <c r="IS221" s="2">
        <v>0.16800000000000001</v>
      </c>
      <c r="IT221" s="2">
        <v>200</v>
      </c>
      <c r="IU221" s="2">
        <v>12.7</v>
      </c>
    </row>
    <row r="222" spans="1:255" ht="15" customHeight="1" x14ac:dyDescent="0.35">
      <c r="A222" s="3">
        <v>42312</v>
      </c>
      <c r="B222" s="2">
        <v>101</v>
      </c>
      <c r="C222" s="2">
        <v>109.16500000000001</v>
      </c>
      <c r="D222" s="2">
        <v>0.32540000000000002</v>
      </c>
      <c r="E222" s="2">
        <v>100</v>
      </c>
      <c r="F222" s="2">
        <v>110.16500000000001</v>
      </c>
      <c r="G222" s="2">
        <v>0.32540000000000002</v>
      </c>
      <c r="H222" s="2">
        <v>102</v>
      </c>
      <c r="I222" s="2">
        <v>108.16500000000001</v>
      </c>
      <c r="J222" s="2">
        <v>0.32540000000000002</v>
      </c>
      <c r="K222" s="2">
        <v>103</v>
      </c>
      <c r="L222" s="2">
        <v>107.16500000000001</v>
      </c>
      <c r="M222" s="2">
        <v>0.32540000000000002</v>
      </c>
      <c r="N222" s="2">
        <v>104</v>
      </c>
      <c r="O222" s="2">
        <v>106.16500000000001</v>
      </c>
      <c r="P222" s="2">
        <v>0.32540000000000002</v>
      </c>
      <c r="Q222" s="2">
        <v>105</v>
      </c>
      <c r="R222" s="2">
        <v>105.16500000000001</v>
      </c>
      <c r="S222" s="2">
        <v>0.32540000000000002</v>
      </c>
      <c r="T222" s="2">
        <v>106</v>
      </c>
      <c r="U222" s="2">
        <v>104.16500000000001</v>
      </c>
      <c r="V222" s="2">
        <v>0.32540000000000002</v>
      </c>
      <c r="W222" s="2">
        <v>107</v>
      </c>
      <c r="X222" s="2">
        <v>103.16500000000001</v>
      </c>
      <c r="Y222" s="2">
        <v>0.32540000000000002</v>
      </c>
      <c r="Z222" s="2">
        <v>108</v>
      </c>
      <c r="AA222" s="2">
        <v>102.16500000000001</v>
      </c>
      <c r="AB222" s="2">
        <v>0.32540000000000002</v>
      </c>
      <c r="AC222" s="2">
        <v>109</v>
      </c>
      <c r="AD222" s="2">
        <v>101.16500000000001</v>
      </c>
      <c r="AE222" s="2">
        <v>0.32540000000000002</v>
      </c>
      <c r="AF222" s="2">
        <v>110</v>
      </c>
      <c r="AG222" s="2">
        <v>100.16500000000001</v>
      </c>
      <c r="AH222" s="2">
        <v>0.32540000000000002</v>
      </c>
      <c r="AI222" s="2">
        <v>111</v>
      </c>
      <c r="AJ222" s="2">
        <v>99.17</v>
      </c>
      <c r="AK222" s="2">
        <v>0.32540000000000002</v>
      </c>
      <c r="AL222" s="2">
        <v>112</v>
      </c>
      <c r="AM222" s="2">
        <v>98.17</v>
      </c>
      <c r="AN222" s="2">
        <v>0.32540000000000002</v>
      </c>
      <c r="AO222" s="2">
        <v>113</v>
      </c>
      <c r="AP222" s="2">
        <v>97.17</v>
      </c>
      <c r="AQ222" s="2">
        <v>0.32540000000000002</v>
      </c>
      <c r="AR222" s="2">
        <v>114</v>
      </c>
      <c r="AS222" s="2">
        <v>96.195000000000007</v>
      </c>
      <c r="AT222" s="2">
        <v>0.32540000000000002</v>
      </c>
      <c r="AU222" s="2">
        <v>115</v>
      </c>
      <c r="AV222" s="2">
        <v>95.195000000000007</v>
      </c>
      <c r="AW222" s="2">
        <v>0.32540000000000002</v>
      </c>
      <c r="AX222" s="2">
        <v>116</v>
      </c>
      <c r="AY222" s="2">
        <v>94.2</v>
      </c>
      <c r="AZ222" s="2">
        <v>0.32540000000000002</v>
      </c>
      <c r="BA222" s="2">
        <v>117</v>
      </c>
      <c r="BB222" s="2">
        <v>93.2</v>
      </c>
      <c r="BC222" s="2">
        <v>0.32540000000000002</v>
      </c>
      <c r="BD222" s="2">
        <v>118</v>
      </c>
      <c r="BE222" s="2">
        <v>92.2</v>
      </c>
      <c r="BF222" s="2">
        <v>0.32540000000000002</v>
      </c>
      <c r="BG222" s="2">
        <v>119</v>
      </c>
      <c r="BH222" s="2">
        <v>91.2</v>
      </c>
      <c r="BI222" s="2">
        <v>0.32540000000000002</v>
      </c>
      <c r="BJ222" s="2">
        <v>120</v>
      </c>
      <c r="BK222" s="2">
        <v>90.195000000000007</v>
      </c>
      <c r="BL222" s="2">
        <v>0.32540000000000002</v>
      </c>
      <c r="BM222" s="2">
        <v>125</v>
      </c>
      <c r="BN222" s="2">
        <v>85.2</v>
      </c>
      <c r="BO222" s="2">
        <v>0.32540000000000002</v>
      </c>
      <c r="BP222" s="2">
        <v>130</v>
      </c>
      <c r="BQ222" s="2">
        <v>80.210000000000008</v>
      </c>
      <c r="BR222" s="2">
        <v>0.32540000000000002</v>
      </c>
      <c r="BS222" s="2">
        <v>135</v>
      </c>
      <c r="BT222" s="2">
        <v>75.210000000000008</v>
      </c>
      <c r="BU222" s="2">
        <v>0.32540000000000002</v>
      </c>
      <c r="BV222" s="2">
        <v>140</v>
      </c>
      <c r="BW222" s="2">
        <v>70.22</v>
      </c>
      <c r="BX222" s="2">
        <v>0.32540000000000002</v>
      </c>
      <c r="BY222" s="2">
        <v>141</v>
      </c>
      <c r="BZ222" s="2">
        <v>69.225000000000009</v>
      </c>
      <c r="CA222" s="2">
        <v>0.32540000000000002</v>
      </c>
      <c r="CB222" s="2">
        <v>142</v>
      </c>
      <c r="CC222" s="2">
        <v>68.23</v>
      </c>
      <c r="CD222" s="2">
        <v>0.32540000000000002</v>
      </c>
      <c r="CE222" s="2">
        <v>143</v>
      </c>
      <c r="CF222" s="2">
        <v>67.23</v>
      </c>
      <c r="CG222" s="2">
        <v>0.32540000000000002</v>
      </c>
      <c r="CH222" s="2">
        <v>144</v>
      </c>
      <c r="CI222" s="2">
        <v>66.23</v>
      </c>
      <c r="CJ222" s="2">
        <v>0.32540000000000002</v>
      </c>
      <c r="CK222" s="2">
        <v>145</v>
      </c>
      <c r="CL222" s="2">
        <v>65.234999999999999</v>
      </c>
      <c r="CM222" s="2">
        <v>0.32540000000000002</v>
      </c>
      <c r="CN222" s="2">
        <v>146</v>
      </c>
      <c r="CO222" s="2">
        <v>64.239999999999995</v>
      </c>
      <c r="CP222" s="2">
        <v>0.32540000000000002</v>
      </c>
      <c r="CQ222" s="2">
        <v>147</v>
      </c>
      <c r="CR222" s="2">
        <v>63.24</v>
      </c>
      <c r="CS222" s="2">
        <v>0.32540000000000002</v>
      </c>
      <c r="CT222" s="2">
        <v>148</v>
      </c>
      <c r="CU222" s="2">
        <v>62.244999999999997</v>
      </c>
      <c r="CV222" s="2">
        <v>0.32540000000000002</v>
      </c>
      <c r="CW222" s="2">
        <v>149</v>
      </c>
      <c r="CX222" s="2">
        <v>61.25</v>
      </c>
      <c r="CY222" s="2">
        <v>0.32540000000000002</v>
      </c>
      <c r="CZ222" s="2">
        <v>150</v>
      </c>
      <c r="DA222" s="2">
        <v>60.255000000000003</v>
      </c>
      <c r="DB222" s="2">
        <v>0.32540000000000002</v>
      </c>
      <c r="DC222" s="2">
        <v>151</v>
      </c>
      <c r="DD222" s="2">
        <v>59.255000000000003</v>
      </c>
      <c r="DE222" s="2">
        <v>0.32540000000000002</v>
      </c>
      <c r="DF222" s="2">
        <v>152</v>
      </c>
      <c r="DG222" s="2">
        <v>58.265000000000001</v>
      </c>
      <c r="DH222" s="2">
        <v>0.32540000000000002</v>
      </c>
      <c r="DI222" s="2">
        <v>153</v>
      </c>
      <c r="DJ222" s="2">
        <v>57.265000000000001</v>
      </c>
      <c r="DK222" s="2">
        <v>0.32540000000000002</v>
      </c>
      <c r="DL222" s="2">
        <v>154</v>
      </c>
      <c r="DM222" s="2">
        <v>56.27</v>
      </c>
      <c r="DN222" s="2">
        <v>0.32540000000000002</v>
      </c>
      <c r="DO222" s="2">
        <v>155</v>
      </c>
      <c r="DP222" s="2">
        <v>55.274999999999999</v>
      </c>
      <c r="DQ222" s="2">
        <v>0.32540000000000002</v>
      </c>
      <c r="DR222" s="2">
        <v>156</v>
      </c>
      <c r="DS222" s="2">
        <v>54.28</v>
      </c>
      <c r="DT222" s="2">
        <v>0.32540000000000002</v>
      </c>
      <c r="DU222" s="2">
        <v>157</v>
      </c>
      <c r="DV222" s="2">
        <v>53.29</v>
      </c>
      <c r="DW222" s="2">
        <v>0.32540000000000002</v>
      </c>
      <c r="DX222" s="2">
        <v>158</v>
      </c>
      <c r="DY222" s="2">
        <v>52.295000000000002</v>
      </c>
      <c r="DZ222" s="2">
        <v>0.32540000000000002</v>
      </c>
      <c r="EA222" s="2">
        <v>159</v>
      </c>
      <c r="EB222" s="2">
        <v>51.3</v>
      </c>
      <c r="EC222" s="2">
        <v>0.32540000000000002</v>
      </c>
      <c r="ED222" s="2">
        <v>160</v>
      </c>
      <c r="EE222" s="2">
        <v>50.59</v>
      </c>
      <c r="EF222" s="2">
        <v>0.32540000000000002</v>
      </c>
      <c r="EG222" s="2">
        <v>161</v>
      </c>
      <c r="EH222" s="2">
        <v>49.32</v>
      </c>
      <c r="EI222" s="2">
        <v>0.19550000000000001</v>
      </c>
      <c r="EJ222" s="2">
        <v>162</v>
      </c>
      <c r="EK222" s="2">
        <v>48.325000000000003</v>
      </c>
      <c r="EL222" s="2">
        <v>0.19550000000000001</v>
      </c>
      <c r="EM222" s="2">
        <v>163</v>
      </c>
      <c r="EN222" s="2">
        <v>47.335000000000001</v>
      </c>
      <c r="EO222" s="2">
        <v>0.19550000000000001</v>
      </c>
      <c r="EP222" s="2">
        <v>164</v>
      </c>
      <c r="EQ222" s="2">
        <v>46.344999999999999</v>
      </c>
      <c r="ER222" s="2">
        <v>0.19550000000000001</v>
      </c>
      <c r="ES222" s="2">
        <v>165</v>
      </c>
      <c r="ET222" s="2">
        <v>45.354999999999997</v>
      </c>
      <c r="EU222" s="2">
        <v>0.19550000000000001</v>
      </c>
      <c r="EV222" s="2">
        <v>166</v>
      </c>
      <c r="EW222" s="2">
        <v>44.365000000000002</v>
      </c>
      <c r="EX222" s="2">
        <v>0.19550000000000001</v>
      </c>
      <c r="EY222" s="2">
        <v>167</v>
      </c>
      <c r="EZ222" s="2">
        <v>43.38</v>
      </c>
      <c r="FA222" s="2">
        <v>0.19550000000000001</v>
      </c>
      <c r="FB222" s="2">
        <v>168</v>
      </c>
      <c r="FC222" s="2">
        <v>42.39</v>
      </c>
      <c r="FD222" s="2">
        <v>0.19550000000000001</v>
      </c>
      <c r="FE222" s="2">
        <v>169</v>
      </c>
      <c r="FF222" s="2">
        <v>41.405000000000001</v>
      </c>
      <c r="FG222" s="2">
        <v>0.19550000000000001</v>
      </c>
      <c r="FH222" s="2">
        <v>170</v>
      </c>
      <c r="FI222" s="2">
        <v>40.42</v>
      </c>
      <c r="FJ222" s="2">
        <v>0.19550000000000001</v>
      </c>
      <c r="FK222" s="2">
        <v>171</v>
      </c>
      <c r="FL222" s="2">
        <v>39.435000000000002</v>
      </c>
      <c r="FM222" s="2">
        <v>0.20519999999999999</v>
      </c>
      <c r="FN222" s="2">
        <v>172</v>
      </c>
      <c r="FO222" s="2">
        <v>38.454999999999998</v>
      </c>
      <c r="FP222" s="2">
        <v>0.2117</v>
      </c>
      <c r="FQ222" s="2">
        <v>173</v>
      </c>
      <c r="FR222" s="2">
        <v>37.475000000000001</v>
      </c>
      <c r="FS222" s="2">
        <v>0.21490000000000001</v>
      </c>
      <c r="FT222" s="2">
        <v>174</v>
      </c>
      <c r="FU222" s="2">
        <v>36.49</v>
      </c>
      <c r="FV222" s="2">
        <v>0.2145</v>
      </c>
      <c r="FW222" s="2">
        <v>175</v>
      </c>
      <c r="FX222" s="2">
        <v>35.31</v>
      </c>
      <c r="FY222" s="2">
        <v>0.21609999999999999</v>
      </c>
      <c r="FZ222" s="2">
        <v>176</v>
      </c>
      <c r="GA222" s="2">
        <v>34.534999999999997</v>
      </c>
      <c r="GB222" s="2">
        <v>0.21609999999999999</v>
      </c>
      <c r="GC222" s="2">
        <v>177</v>
      </c>
      <c r="GD222" s="2">
        <v>33.564999999999998</v>
      </c>
      <c r="GE222" s="2">
        <v>0.2165</v>
      </c>
      <c r="GF222" s="2">
        <v>178</v>
      </c>
      <c r="GG222" s="2">
        <v>32.590000000000003</v>
      </c>
      <c r="GH222" s="2">
        <v>0.21560000000000001</v>
      </c>
      <c r="GI222" s="2">
        <v>179</v>
      </c>
      <c r="GJ222" s="2">
        <v>31.62</v>
      </c>
      <c r="GK222" s="2">
        <v>0.2145</v>
      </c>
      <c r="GL222" s="2">
        <v>180</v>
      </c>
      <c r="GM222" s="2">
        <v>30.635000000000002</v>
      </c>
      <c r="GN222" s="2">
        <v>0.21099999999999999</v>
      </c>
      <c r="GO222" s="2">
        <v>181</v>
      </c>
      <c r="GP222" s="2">
        <v>29.664999999999999</v>
      </c>
      <c r="GQ222" s="2">
        <v>0.2092</v>
      </c>
      <c r="GR222" s="2">
        <v>182</v>
      </c>
      <c r="GS222" s="2">
        <v>28.9</v>
      </c>
      <c r="GT222" s="2">
        <v>0.22919999999999999</v>
      </c>
      <c r="GU222" s="2">
        <v>183</v>
      </c>
      <c r="GV222" s="2">
        <v>27.745000000000001</v>
      </c>
      <c r="GW222" s="2">
        <v>0.20660000000000001</v>
      </c>
      <c r="GX222" s="2">
        <v>184</v>
      </c>
      <c r="GY222" s="2">
        <v>26.785</v>
      </c>
      <c r="GZ222" s="2">
        <v>0.20469999999999999</v>
      </c>
      <c r="HA222" s="2">
        <v>185</v>
      </c>
      <c r="HB222" s="2">
        <v>25.76</v>
      </c>
      <c r="HC222" s="2">
        <v>0.1956</v>
      </c>
      <c r="HD222" s="2">
        <v>186</v>
      </c>
      <c r="HE222" s="2">
        <v>24.69</v>
      </c>
      <c r="HF222" s="2">
        <v>0.18129999999999999</v>
      </c>
      <c r="HG222" s="2">
        <v>187</v>
      </c>
      <c r="HH222" s="2">
        <v>23.945</v>
      </c>
      <c r="HI222" s="2">
        <v>0.19939999999999999</v>
      </c>
      <c r="HJ222" s="2">
        <v>188</v>
      </c>
      <c r="HK222" s="2">
        <v>22.995000000000001</v>
      </c>
      <c r="HL222" s="2">
        <v>0.19650000000000001</v>
      </c>
      <c r="HM222" s="2">
        <v>189</v>
      </c>
      <c r="HN222" s="2">
        <v>22.06</v>
      </c>
      <c r="HO222" s="2">
        <v>0.1943</v>
      </c>
      <c r="HP222" s="2">
        <v>190</v>
      </c>
      <c r="HQ222" s="2">
        <v>21.3</v>
      </c>
      <c r="HR222" s="2">
        <v>0.20269999999999999</v>
      </c>
      <c r="HS222" s="2">
        <v>191</v>
      </c>
      <c r="HT222" s="2">
        <v>20.204999999999998</v>
      </c>
      <c r="HU222" s="2">
        <v>0.18959999999999999</v>
      </c>
      <c r="HV222" s="2">
        <v>192</v>
      </c>
      <c r="HW222" s="2">
        <v>19.29</v>
      </c>
      <c r="HX222" s="2">
        <v>0.18729999999999999</v>
      </c>
      <c r="HY222" s="2">
        <v>193</v>
      </c>
      <c r="HZ222" s="2">
        <v>18.38</v>
      </c>
      <c r="IA222" s="2">
        <v>0.18479999999999999</v>
      </c>
      <c r="IB222" s="2">
        <v>194</v>
      </c>
      <c r="IC222" s="2">
        <v>17.55</v>
      </c>
      <c r="ID222" s="2">
        <v>0.186</v>
      </c>
      <c r="IE222" s="2">
        <v>195</v>
      </c>
      <c r="IF222" s="2">
        <v>16.55</v>
      </c>
      <c r="IG222" s="2">
        <v>0.17799999999999999</v>
      </c>
      <c r="IH222" s="2">
        <v>196</v>
      </c>
      <c r="II222" s="2">
        <v>15.77</v>
      </c>
      <c r="IJ222" s="2">
        <v>0.1802</v>
      </c>
      <c r="IK222" s="2">
        <v>197</v>
      </c>
      <c r="IL222" s="2">
        <v>14.79</v>
      </c>
      <c r="IM222" s="2">
        <v>0.17280000000000001</v>
      </c>
      <c r="IN222" s="2">
        <v>198</v>
      </c>
      <c r="IO222" s="2">
        <v>13.93</v>
      </c>
      <c r="IP222" s="2">
        <v>0.17019999999999999</v>
      </c>
      <c r="IQ222" s="2">
        <v>199</v>
      </c>
      <c r="IR222" s="2">
        <v>13.2</v>
      </c>
      <c r="IS222" s="2">
        <v>0.1721</v>
      </c>
      <c r="IT222" s="2">
        <v>200</v>
      </c>
      <c r="IU222" s="2">
        <v>12.22</v>
      </c>
    </row>
    <row r="223" spans="1:255" ht="15" customHeight="1" x14ac:dyDescent="0.35">
      <c r="A223" s="3">
        <v>42313</v>
      </c>
      <c r="B223" s="2">
        <v>101</v>
      </c>
      <c r="C223" s="2">
        <v>109.095</v>
      </c>
      <c r="D223" s="2">
        <v>0.43719999999999998</v>
      </c>
      <c r="E223" s="2">
        <v>100</v>
      </c>
      <c r="F223" s="2">
        <v>110.095</v>
      </c>
      <c r="G223" s="2">
        <v>0.43719999999999998</v>
      </c>
      <c r="H223" s="2">
        <v>102</v>
      </c>
      <c r="I223" s="2">
        <v>108.095</v>
      </c>
      <c r="J223" s="2">
        <v>0.43719999999999998</v>
      </c>
      <c r="K223" s="2">
        <v>103</v>
      </c>
      <c r="L223" s="2">
        <v>107.095</v>
      </c>
      <c r="M223" s="2">
        <v>0.43719999999999998</v>
      </c>
      <c r="N223" s="2">
        <v>104</v>
      </c>
      <c r="O223" s="2">
        <v>106.095</v>
      </c>
      <c r="P223" s="2">
        <v>0.43719999999999998</v>
      </c>
      <c r="Q223" s="2">
        <v>105</v>
      </c>
      <c r="R223" s="2">
        <v>105.095</v>
      </c>
      <c r="S223" s="2">
        <v>0.43719999999999998</v>
      </c>
      <c r="T223" s="2">
        <v>106</v>
      </c>
      <c r="U223" s="2">
        <v>104.1</v>
      </c>
      <c r="V223" s="2">
        <v>0.43719999999999998</v>
      </c>
      <c r="W223" s="2">
        <v>107</v>
      </c>
      <c r="X223" s="2">
        <v>103.1</v>
      </c>
      <c r="Y223" s="2">
        <v>0.43719999999999998</v>
      </c>
      <c r="Z223" s="2">
        <v>108</v>
      </c>
      <c r="AA223" s="2">
        <v>102.1</v>
      </c>
      <c r="AB223" s="2">
        <v>0.43719999999999998</v>
      </c>
      <c r="AC223" s="2">
        <v>109</v>
      </c>
      <c r="AD223" s="2">
        <v>101.1</v>
      </c>
      <c r="AE223" s="2">
        <v>0.43719999999999998</v>
      </c>
      <c r="AF223" s="2">
        <v>110</v>
      </c>
      <c r="AG223" s="2">
        <v>100.13500000000001</v>
      </c>
      <c r="AH223" s="2">
        <v>0.43719999999999998</v>
      </c>
      <c r="AI223" s="2">
        <v>111</v>
      </c>
      <c r="AJ223" s="2">
        <v>99.094999999999999</v>
      </c>
      <c r="AK223" s="2">
        <v>0.43719999999999998</v>
      </c>
      <c r="AL223" s="2">
        <v>112</v>
      </c>
      <c r="AM223" s="2">
        <v>98.100000000000009</v>
      </c>
      <c r="AN223" s="2">
        <v>0.43719999999999998</v>
      </c>
      <c r="AO223" s="2">
        <v>113</v>
      </c>
      <c r="AP223" s="2">
        <v>97.100000000000009</v>
      </c>
      <c r="AQ223" s="2">
        <v>0.43719999999999998</v>
      </c>
      <c r="AR223" s="2">
        <v>114</v>
      </c>
      <c r="AS223" s="2">
        <v>96.094999999999999</v>
      </c>
      <c r="AT223" s="2">
        <v>0.43719999999999998</v>
      </c>
      <c r="AU223" s="2">
        <v>115</v>
      </c>
      <c r="AV223" s="2">
        <v>95.100000000000009</v>
      </c>
      <c r="AW223" s="2">
        <v>0.43719999999999998</v>
      </c>
      <c r="AX223" s="2">
        <v>116</v>
      </c>
      <c r="AY223" s="2">
        <v>94.100000000000009</v>
      </c>
      <c r="AZ223" s="2">
        <v>0.43719999999999998</v>
      </c>
      <c r="BA223" s="2">
        <v>117</v>
      </c>
      <c r="BB223" s="2">
        <v>93.100000000000009</v>
      </c>
      <c r="BC223" s="2">
        <v>0.43719999999999998</v>
      </c>
      <c r="BD223" s="2">
        <v>118</v>
      </c>
      <c r="BE223" s="2">
        <v>92.100000000000009</v>
      </c>
      <c r="BF223" s="2">
        <v>0.43719999999999998</v>
      </c>
      <c r="BG223" s="2">
        <v>119</v>
      </c>
      <c r="BH223" s="2">
        <v>91.100000000000009</v>
      </c>
      <c r="BI223" s="2">
        <v>0.43719999999999998</v>
      </c>
      <c r="BJ223" s="2">
        <v>120</v>
      </c>
      <c r="BK223" s="2">
        <v>90.100000000000009</v>
      </c>
      <c r="BL223" s="2">
        <v>0.43719999999999998</v>
      </c>
      <c r="BM223" s="2">
        <v>125</v>
      </c>
      <c r="BN223" s="2">
        <v>85.100000000000009</v>
      </c>
      <c r="BO223" s="2">
        <v>0.43719999999999998</v>
      </c>
      <c r="BP223" s="2">
        <v>130</v>
      </c>
      <c r="BQ223" s="2">
        <v>80.105000000000004</v>
      </c>
      <c r="BR223" s="2">
        <v>0.43719999999999998</v>
      </c>
      <c r="BS223" s="2">
        <v>135</v>
      </c>
      <c r="BT223" s="2">
        <v>75.25</v>
      </c>
      <c r="BU223" s="2">
        <v>0.43719999999999998</v>
      </c>
      <c r="BV223" s="2">
        <v>140</v>
      </c>
      <c r="BW223" s="2">
        <v>70.12</v>
      </c>
      <c r="BX223" s="2">
        <v>0.39900000000000002</v>
      </c>
      <c r="BY223" s="2">
        <v>141</v>
      </c>
      <c r="BZ223" s="2">
        <v>69.12</v>
      </c>
      <c r="CA223" s="2">
        <v>0.39900000000000002</v>
      </c>
      <c r="CB223" s="2">
        <v>142</v>
      </c>
      <c r="CC223" s="2">
        <v>68.114999999999995</v>
      </c>
      <c r="CD223" s="2">
        <v>0.39900000000000002</v>
      </c>
      <c r="CE223" s="2">
        <v>143</v>
      </c>
      <c r="CF223" s="2">
        <v>67.12</v>
      </c>
      <c r="CG223" s="2">
        <v>0.39900000000000002</v>
      </c>
      <c r="CH223" s="2">
        <v>144</v>
      </c>
      <c r="CI223" s="2">
        <v>66.125</v>
      </c>
      <c r="CJ223" s="2">
        <v>0.39900000000000002</v>
      </c>
      <c r="CK223" s="2">
        <v>145</v>
      </c>
      <c r="CL223" s="2">
        <v>65.099999999999994</v>
      </c>
      <c r="CM223" s="2">
        <v>0.39900000000000002</v>
      </c>
      <c r="CN223" s="2">
        <v>146</v>
      </c>
      <c r="CO223" s="2">
        <v>64.125</v>
      </c>
      <c r="CP223" s="2">
        <v>0.39900000000000002</v>
      </c>
      <c r="CQ223" s="2">
        <v>147</v>
      </c>
      <c r="CR223" s="2">
        <v>63.13</v>
      </c>
      <c r="CS223" s="2">
        <v>0.39900000000000002</v>
      </c>
      <c r="CT223" s="2">
        <v>148</v>
      </c>
      <c r="CU223" s="2">
        <v>62.134999999999998</v>
      </c>
      <c r="CV223" s="2">
        <v>0.39900000000000002</v>
      </c>
      <c r="CW223" s="2">
        <v>149</v>
      </c>
      <c r="CX223" s="2">
        <v>61.134999999999998</v>
      </c>
      <c r="CY223" s="2">
        <v>0.39900000000000002</v>
      </c>
      <c r="CZ223" s="2">
        <v>150</v>
      </c>
      <c r="DA223" s="2">
        <v>60.4</v>
      </c>
      <c r="DB223" s="2">
        <v>0.39900000000000002</v>
      </c>
      <c r="DC223" s="2">
        <v>151</v>
      </c>
      <c r="DD223" s="2">
        <v>59.14</v>
      </c>
      <c r="DE223" s="2">
        <v>0.20949999999999999</v>
      </c>
      <c r="DF223" s="2">
        <v>152</v>
      </c>
      <c r="DG223" s="2">
        <v>58.145000000000003</v>
      </c>
      <c r="DH223" s="2">
        <v>0.20949999999999999</v>
      </c>
      <c r="DI223" s="2">
        <v>153</v>
      </c>
      <c r="DJ223" s="2">
        <v>57.15</v>
      </c>
      <c r="DK223" s="2">
        <v>0.20949999999999999</v>
      </c>
      <c r="DL223" s="2">
        <v>154</v>
      </c>
      <c r="DM223" s="2">
        <v>56.155000000000001</v>
      </c>
      <c r="DN223" s="2">
        <v>0.20949999999999999</v>
      </c>
      <c r="DO223" s="2">
        <v>155</v>
      </c>
      <c r="DP223" s="2">
        <v>55.16</v>
      </c>
      <c r="DQ223" s="2">
        <v>0.20949999999999999</v>
      </c>
      <c r="DR223" s="2">
        <v>156</v>
      </c>
      <c r="DS223" s="2">
        <v>54.16</v>
      </c>
      <c r="DT223" s="2">
        <v>0.20949999999999999</v>
      </c>
      <c r="DU223" s="2">
        <v>157</v>
      </c>
      <c r="DV223" s="2">
        <v>53.17</v>
      </c>
      <c r="DW223" s="2">
        <v>0.20949999999999999</v>
      </c>
      <c r="DX223" s="2">
        <v>158</v>
      </c>
      <c r="DY223" s="2">
        <v>52.174999999999997</v>
      </c>
      <c r="DZ223" s="2">
        <v>0.20949999999999999</v>
      </c>
      <c r="EA223" s="2">
        <v>159</v>
      </c>
      <c r="EB223" s="2">
        <v>51.18</v>
      </c>
      <c r="EC223" s="2">
        <v>0.20949999999999999</v>
      </c>
      <c r="ED223" s="2">
        <v>160</v>
      </c>
      <c r="EE223" s="2">
        <v>50.19</v>
      </c>
      <c r="EF223" s="2">
        <v>0.20949999999999999</v>
      </c>
      <c r="EG223" s="2">
        <v>161</v>
      </c>
      <c r="EH223" s="2">
        <v>49.195</v>
      </c>
      <c r="EI223" s="2">
        <v>0.20949999999999999</v>
      </c>
      <c r="EJ223" s="2">
        <v>162</v>
      </c>
      <c r="EK223" s="2">
        <v>48.204999999999998</v>
      </c>
      <c r="EL223" s="2">
        <v>0.23280000000000001</v>
      </c>
      <c r="EM223" s="2">
        <v>163</v>
      </c>
      <c r="EN223" s="2">
        <v>47.215000000000003</v>
      </c>
      <c r="EO223" s="2">
        <v>0.2414</v>
      </c>
      <c r="EP223" s="2">
        <v>164</v>
      </c>
      <c r="EQ223" s="2">
        <v>46.22</v>
      </c>
      <c r="ER223" s="2">
        <v>0.24049999999999999</v>
      </c>
      <c r="ES223" s="2">
        <v>165</v>
      </c>
      <c r="ET223" s="2">
        <v>45.23</v>
      </c>
      <c r="EU223" s="2">
        <v>0.2429</v>
      </c>
      <c r="EV223" s="2">
        <v>166</v>
      </c>
      <c r="EW223" s="2">
        <v>44.24</v>
      </c>
      <c r="EX223" s="2">
        <v>0.24360000000000001</v>
      </c>
      <c r="EY223" s="2">
        <v>167</v>
      </c>
      <c r="EZ223" s="2">
        <v>43.25</v>
      </c>
      <c r="FA223" s="2">
        <v>0.2432</v>
      </c>
      <c r="FB223" s="2">
        <v>168</v>
      </c>
      <c r="FC223" s="2">
        <v>42.244999999999997</v>
      </c>
      <c r="FD223" s="2">
        <v>0.23519999999999999</v>
      </c>
      <c r="FE223" s="2">
        <v>169</v>
      </c>
      <c r="FF223" s="2">
        <v>41.265000000000001</v>
      </c>
      <c r="FG223" s="2">
        <v>0.23899999999999999</v>
      </c>
      <c r="FH223" s="2">
        <v>170</v>
      </c>
      <c r="FI223" s="2">
        <v>40.274999999999999</v>
      </c>
      <c r="FJ223" s="2">
        <v>0.23699999999999999</v>
      </c>
      <c r="FK223" s="2">
        <v>171</v>
      </c>
      <c r="FL223" s="2">
        <v>39.29</v>
      </c>
      <c r="FM223" s="2">
        <v>0.23680000000000001</v>
      </c>
      <c r="FN223" s="2">
        <v>172</v>
      </c>
      <c r="FO223" s="2">
        <v>38.31</v>
      </c>
      <c r="FP223" s="2">
        <v>0.23649999999999999</v>
      </c>
      <c r="FQ223" s="2">
        <v>173</v>
      </c>
      <c r="FR223" s="2">
        <v>37.325000000000003</v>
      </c>
      <c r="FS223" s="2">
        <v>0.2349</v>
      </c>
      <c r="FT223" s="2">
        <v>174</v>
      </c>
      <c r="FU223" s="2">
        <v>36.344999999999999</v>
      </c>
      <c r="FV223" s="2">
        <v>0.2336</v>
      </c>
      <c r="FW223" s="2">
        <v>175</v>
      </c>
      <c r="FX223" s="2">
        <v>35.365000000000002</v>
      </c>
      <c r="FY223" s="2">
        <v>0.2319</v>
      </c>
      <c r="FZ223" s="2">
        <v>176</v>
      </c>
      <c r="GA223" s="2">
        <v>34.395000000000003</v>
      </c>
      <c r="GB223" s="2">
        <v>0.23150000000000001</v>
      </c>
      <c r="GC223" s="2">
        <v>177</v>
      </c>
      <c r="GD223" s="2">
        <v>33.409999999999997</v>
      </c>
      <c r="GE223" s="2">
        <v>0.22789999999999999</v>
      </c>
      <c r="GF223" s="2">
        <v>178</v>
      </c>
      <c r="GG223" s="2">
        <v>32.435000000000002</v>
      </c>
      <c r="GH223" s="2">
        <v>0.22600000000000001</v>
      </c>
      <c r="GI223" s="2">
        <v>179</v>
      </c>
      <c r="GJ223" s="2">
        <v>31.465</v>
      </c>
      <c r="GK223" s="2">
        <v>0.22409999999999999</v>
      </c>
      <c r="GL223" s="2">
        <v>180</v>
      </c>
      <c r="GM223" s="2">
        <v>30.49</v>
      </c>
      <c r="GN223" s="2">
        <v>0.22120000000000001</v>
      </c>
      <c r="GO223" s="2">
        <v>181</v>
      </c>
      <c r="GP223" s="2">
        <v>29.52</v>
      </c>
      <c r="GQ223" s="2">
        <v>0.21879999999999999</v>
      </c>
      <c r="GR223" s="2">
        <v>182</v>
      </c>
      <c r="GS223" s="2">
        <v>28.65</v>
      </c>
      <c r="GT223" s="2">
        <v>0.22650000000000001</v>
      </c>
      <c r="GU223" s="2">
        <v>183</v>
      </c>
      <c r="GV223" s="2">
        <v>27.585000000000001</v>
      </c>
      <c r="GW223" s="2">
        <v>0.21310000000000001</v>
      </c>
      <c r="GX223" s="2">
        <v>184</v>
      </c>
      <c r="GY223" s="2">
        <v>26.63</v>
      </c>
      <c r="GZ223" s="2">
        <v>0.21110000000000001</v>
      </c>
      <c r="HA223" s="2">
        <v>185</v>
      </c>
      <c r="HB223" s="2">
        <v>25.81</v>
      </c>
      <c r="HC223" s="2">
        <v>0.21990000000000001</v>
      </c>
      <c r="HD223" s="2">
        <v>186</v>
      </c>
      <c r="HE223" s="2">
        <v>24.55</v>
      </c>
      <c r="HF223" s="2">
        <v>0.1898</v>
      </c>
      <c r="HG223" s="2">
        <v>187</v>
      </c>
      <c r="HH223" s="2">
        <v>23.774999999999999</v>
      </c>
      <c r="HI223" s="2">
        <v>0.20319999999999999</v>
      </c>
      <c r="HJ223" s="2">
        <v>188</v>
      </c>
      <c r="HK223" s="2">
        <v>22.83</v>
      </c>
      <c r="HL223" s="2">
        <v>0.2006</v>
      </c>
      <c r="HM223" s="2">
        <v>189</v>
      </c>
      <c r="HN223" s="2">
        <v>22.04</v>
      </c>
      <c r="HO223" s="2">
        <v>0.2077</v>
      </c>
      <c r="HP223" s="2">
        <v>190</v>
      </c>
      <c r="HQ223" s="2">
        <v>20.96</v>
      </c>
      <c r="HR223" s="2">
        <v>0.19520000000000001</v>
      </c>
      <c r="HS223" s="2">
        <v>191</v>
      </c>
      <c r="HT223" s="2">
        <v>20.045000000000002</v>
      </c>
      <c r="HU223" s="2">
        <v>0.19309999999999999</v>
      </c>
      <c r="HV223" s="2">
        <v>192</v>
      </c>
      <c r="HW223" s="2">
        <v>19.09</v>
      </c>
      <c r="HX223" s="2">
        <v>0.18820000000000001</v>
      </c>
      <c r="HY223" s="2">
        <v>193</v>
      </c>
      <c r="HZ223" s="2">
        <v>18.04</v>
      </c>
      <c r="IA223" s="2">
        <v>0.1779</v>
      </c>
      <c r="IB223" s="2">
        <v>194</v>
      </c>
      <c r="IC223" s="2">
        <v>17.28</v>
      </c>
      <c r="ID223" s="2">
        <v>0.18310000000000001</v>
      </c>
      <c r="IE223" s="2">
        <v>195</v>
      </c>
      <c r="IF223" s="2">
        <v>16.329999999999998</v>
      </c>
      <c r="IG223" s="2">
        <v>0.1777</v>
      </c>
      <c r="IH223" s="2">
        <v>196</v>
      </c>
      <c r="II223" s="2">
        <v>15.57</v>
      </c>
      <c r="IJ223" s="2">
        <v>0.1807</v>
      </c>
      <c r="IK223" s="2">
        <v>197</v>
      </c>
      <c r="IL223" s="2">
        <v>14.69</v>
      </c>
      <c r="IM223" s="2">
        <v>0.1774</v>
      </c>
      <c r="IN223" s="2">
        <v>198</v>
      </c>
      <c r="IO223" s="2">
        <v>13.775</v>
      </c>
      <c r="IP223" s="2">
        <v>0.17249999999999999</v>
      </c>
      <c r="IQ223" s="2">
        <v>199</v>
      </c>
      <c r="IR223" s="2">
        <v>12.8</v>
      </c>
      <c r="IS223" s="2">
        <v>0.16470000000000001</v>
      </c>
      <c r="IT223" s="2">
        <v>200</v>
      </c>
      <c r="IU223" s="2">
        <v>12.2</v>
      </c>
    </row>
    <row r="224" spans="1:255" ht="15" customHeight="1" x14ac:dyDescent="0.35">
      <c r="A224" s="3">
        <v>42314</v>
      </c>
      <c r="B224" s="2">
        <v>101</v>
      </c>
      <c r="C224" s="2">
        <v>109.04</v>
      </c>
      <c r="D224" s="2">
        <v>0.27950000000000003</v>
      </c>
      <c r="E224" s="2">
        <v>100</v>
      </c>
      <c r="F224" s="2">
        <v>110.04</v>
      </c>
      <c r="G224" s="2">
        <v>0.27950000000000003</v>
      </c>
      <c r="H224" s="2">
        <v>102</v>
      </c>
      <c r="I224" s="2">
        <v>108.04</v>
      </c>
      <c r="J224" s="2">
        <v>0.27950000000000003</v>
      </c>
      <c r="K224" s="2">
        <v>103</v>
      </c>
      <c r="L224" s="2">
        <v>107.04</v>
      </c>
      <c r="M224" s="2">
        <v>0.27950000000000003</v>
      </c>
      <c r="N224" s="2">
        <v>104</v>
      </c>
      <c r="O224" s="2">
        <v>106.04</v>
      </c>
      <c r="P224" s="2">
        <v>0.27950000000000003</v>
      </c>
      <c r="Q224" s="2">
        <v>105</v>
      </c>
      <c r="R224" s="2">
        <v>105.04</v>
      </c>
      <c r="S224" s="2">
        <v>0.27950000000000003</v>
      </c>
      <c r="T224" s="2">
        <v>106</v>
      </c>
      <c r="U224" s="2">
        <v>104.04</v>
      </c>
      <c r="V224" s="2">
        <v>0.27950000000000003</v>
      </c>
      <c r="W224" s="2">
        <v>107</v>
      </c>
      <c r="X224" s="2">
        <v>103.04</v>
      </c>
      <c r="Y224" s="2">
        <v>0.27950000000000003</v>
      </c>
      <c r="Z224" s="2">
        <v>108</v>
      </c>
      <c r="AA224" s="2">
        <v>102.04</v>
      </c>
      <c r="AB224" s="2">
        <v>0.27950000000000003</v>
      </c>
      <c r="AC224" s="2">
        <v>109</v>
      </c>
      <c r="AD224" s="2">
        <v>101.04</v>
      </c>
      <c r="AE224" s="2">
        <v>0.27950000000000003</v>
      </c>
      <c r="AF224" s="2">
        <v>110</v>
      </c>
      <c r="AG224" s="2">
        <v>100.04</v>
      </c>
      <c r="AH224" s="2">
        <v>0.27950000000000003</v>
      </c>
      <c r="AI224" s="2">
        <v>111</v>
      </c>
      <c r="AJ224" s="2">
        <v>99.04</v>
      </c>
      <c r="AK224" s="2">
        <v>0.27950000000000003</v>
      </c>
      <c r="AL224" s="2">
        <v>112</v>
      </c>
      <c r="AM224" s="2">
        <v>98.04</v>
      </c>
      <c r="AN224" s="2">
        <v>0.27950000000000003</v>
      </c>
      <c r="AO224" s="2">
        <v>113</v>
      </c>
      <c r="AP224" s="2">
        <v>97.04</v>
      </c>
      <c r="AQ224" s="2">
        <v>0.27950000000000003</v>
      </c>
      <c r="AR224" s="2">
        <v>114</v>
      </c>
      <c r="AS224" s="2">
        <v>96.04</v>
      </c>
      <c r="AT224" s="2">
        <v>0.27950000000000003</v>
      </c>
      <c r="AU224" s="2">
        <v>115</v>
      </c>
      <c r="AV224" s="2">
        <v>95.04</v>
      </c>
      <c r="AW224" s="2">
        <v>0.27950000000000003</v>
      </c>
      <c r="AX224" s="2">
        <v>116</v>
      </c>
      <c r="AY224" s="2">
        <v>94.04</v>
      </c>
      <c r="AZ224" s="2">
        <v>0.27950000000000003</v>
      </c>
      <c r="BA224" s="2">
        <v>117</v>
      </c>
      <c r="BB224" s="2">
        <v>93.04</v>
      </c>
      <c r="BC224" s="2">
        <v>0.27950000000000003</v>
      </c>
      <c r="BD224" s="2">
        <v>118</v>
      </c>
      <c r="BE224" s="2">
        <v>92.04</v>
      </c>
      <c r="BF224" s="2">
        <v>0.27950000000000003</v>
      </c>
      <c r="BG224" s="2">
        <v>119</v>
      </c>
      <c r="BH224" s="2">
        <v>91.04</v>
      </c>
      <c r="BI224" s="2">
        <v>0.27950000000000003</v>
      </c>
      <c r="BJ224" s="2">
        <v>120</v>
      </c>
      <c r="BK224" s="2">
        <v>90.04</v>
      </c>
      <c r="BL224" s="2">
        <v>0.27950000000000003</v>
      </c>
      <c r="BM224" s="2">
        <v>125</v>
      </c>
      <c r="BN224" s="2">
        <v>85.045000000000002</v>
      </c>
      <c r="BO224" s="2">
        <v>0.27950000000000003</v>
      </c>
      <c r="BP224" s="2">
        <v>130</v>
      </c>
      <c r="BQ224" s="2">
        <v>80.045000000000002</v>
      </c>
      <c r="BR224" s="2">
        <v>0.27950000000000003</v>
      </c>
      <c r="BS224" s="2">
        <v>135</v>
      </c>
      <c r="BT224" s="2">
        <v>75.055000000000007</v>
      </c>
      <c r="BU224" s="2">
        <v>0.27950000000000003</v>
      </c>
      <c r="BV224" s="2">
        <v>140</v>
      </c>
      <c r="BW224" s="2">
        <v>70.055000000000007</v>
      </c>
      <c r="BX224" s="2">
        <v>0.27950000000000003</v>
      </c>
      <c r="BY224" s="2">
        <v>141</v>
      </c>
      <c r="BZ224" s="2">
        <v>69.034999999999997</v>
      </c>
      <c r="CA224" s="2">
        <v>0.27950000000000003</v>
      </c>
      <c r="CB224" s="2">
        <v>142</v>
      </c>
      <c r="CC224" s="2">
        <v>68.064999999999998</v>
      </c>
      <c r="CD224" s="2">
        <v>0.27950000000000003</v>
      </c>
      <c r="CE224" s="2">
        <v>143</v>
      </c>
      <c r="CF224" s="2">
        <v>67.064999999999998</v>
      </c>
      <c r="CG224" s="2">
        <v>0.27950000000000003</v>
      </c>
      <c r="CH224" s="2">
        <v>144</v>
      </c>
      <c r="CI224" s="2">
        <v>66.055000000000007</v>
      </c>
      <c r="CJ224" s="2">
        <v>0.27950000000000003</v>
      </c>
      <c r="CK224" s="2">
        <v>145</v>
      </c>
      <c r="CL224" s="2">
        <v>65.055000000000007</v>
      </c>
      <c r="CM224" s="2">
        <v>0.27950000000000003</v>
      </c>
      <c r="CN224" s="2">
        <v>146</v>
      </c>
      <c r="CO224" s="2">
        <v>64.055000000000007</v>
      </c>
      <c r="CP224" s="2">
        <v>0.27950000000000003</v>
      </c>
      <c r="CQ224" s="2">
        <v>147</v>
      </c>
      <c r="CR224" s="2">
        <v>63.08</v>
      </c>
      <c r="CS224" s="2">
        <v>0.27950000000000003</v>
      </c>
      <c r="CT224" s="2">
        <v>148</v>
      </c>
      <c r="CU224" s="2">
        <v>62.08</v>
      </c>
      <c r="CV224" s="2">
        <v>0.27329999999999999</v>
      </c>
      <c r="CW224" s="2">
        <v>149</v>
      </c>
      <c r="CX224" s="2">
        <v>61.064999999999998</v>
      </c>
      <c r="CY224" s="2">
        <v>0.27439999999999998</v>
      </c>
      <c r="CZ224" s="2">
        <v>150</v>
      </c>
      <c r="DA224" s="2">
        <v>60.07</v>
      </c>
      <c r="DB224" s="2">
        <v>0.27439999999999998</v>
      </c>
      <c r="DC224" s="2">
        <v>151</v>
      </c>
      <c r="DD224" s="2">
        <v>59.085000000000001</v>
      </c>
      <c r="DE224" s="2">
        <v>0.27439999999999998</v>
      </c>
      <c r="DF224" s="2">
        <v>152</v>
      </c>
      <c r="DG224" s="2">
        <v>58.075000000000003</v>
      </c>
      <c r="DH224" s="2">
        <v>0.25669999999999998</v>
      </c>
      <c r="DI224" s="2">
        <v>153</v>
      </c>
      <c r="DJ224" s="2">
        <v>57.08</v>
      </c>
      <c r="DK224" s="2">
        <v>0.25669999999999998</v>
      </c>
      <c r="DL224" s="2">
        <v>154</v>
      </c>
      <c r="DM224" s="2">
        <v>56.085000000000001</v>
      </c>
      <c r="DN224" s="2">
        <v>0.25669999999999998</v>
      </c>
      <c r="DO224" s="2">
        <v>155</v>
      </c>
      <c r="DP224" s="2">
        <v>55.09</v>
      </c>
      <c r="DQ224" s="2">
        <v>0.26669999999999999</v>
      </c>
      <c r="DR224" s="2">
        <v>156</v>
      </c>
      <c r="DS224" s="2">
        <v>54.09</v>
      </c>
      <c r="DT224" s="2">
        <v>0.2611</v>
      </c>
      <c r="DU224" s="2">
        <v>157</v>
      </c>
      <c r="DV224" s="2">
        <v>53.11</v>
      </c>
      <c r="DW224" s="2">
        <v>0.28199999999999997</v>
      </c>
      <c r="DX224" s="2">
        <v>158</v>
      </c>
      <c r="DY224" s="2">
        <v>52.1</v>
      </c>
      <c r="DZ224" s="2">
        <v>0.26590000000000003</v>
      </c>
      <c r="EA224" s="2">
        <v>159</v>
      </c>
      <c r="EB224" s="2">
        <v>51.094999999999999</v>
      </c>
      <c r="EC224" s="2">
        <v>0.25269999999999998</v>
      </c>
      <c r="ED224" s="2">
        <v>160</v>
      </c>
      <c r="EE224" s="2">
        <v>50.11</v>
      </c>
      <c r="EF224" s="2">
        <v>0.2651</v>
      </c>
      <c r="EG224" s="2">
        <v>161</v>
      </c>
      <c r="EH224" s="2">
        <v>49.12</v>
      </c>
      <c r="EI224" s="2">
        <v>0.2681</v>
      </c>
      <c r="EJ224" s="2">
        <v>162</v>
      </c>
      <c r="EK224" s="2">
        <v>48.12</v>
      </c>
      <c r="EL224" s="2">
        <v>0.26240000000000002</v>
      </c>
      <c r="EM224" s="2">
        <v>163</v>
      </c>
      <c r="EN224" s="2">
        <v>47.13</v>
      </c>
      <c r="EO224" s="2">
        <v>0.26319999999999999</v>
      </c>
      <c r="EP224" s="2">
        <v>164</v>
      </c>
      <c r="EQ224" s="2">
        <v>46.134999999999998</v>
      </c>
      <c r="ER224" s="2">
        <v>0.26050000000000001</v>
      </c>
      <c r="ES224" s="2">
        <v>165</v>
      </c>
      <c r="ET224" s="2">
        <v>45.145000000000003</v>
      </c>
      <c r="EU224" s="2">
        <v>0.2596</v>
      </c>
      <c r="EV224" s="2">
        <v>166</v>
      </c>
      <c r="EW224" s="2">
        <v>44.155000000000001</v>
      </c>
      <c r="EX224" s="2">
        <v>0.25779999999999997</v>
      </c>
      <c r="EY224" s="2">
        <v>167</v>
      </c>
      <c r="EZ224" s="2">
        <v>43.164999999999999</v>
      </c>
      <c r="FA224" s="2">
        <v>0.25650000000000001</v>
      </c>
      <c r="FB224" s="2">
        <v>168</v>
      </c>
      <c r="FC224" s="2">
        <v>42.185000000000002</v>
      </c>
      <c r="FD224" s="2">
        <v>0.25779999999999997</v>
      </c>
      <c r="FE224" s="2">
        <v>169</v>
      </c>
      <c r="FF224" s="2">
        <v>41.195</v>
      </c>
      <c r="FG224" s="2">
        <v>0.25480000000000003</v>
      </c>
      <c r="FH224" s="2">
        <v>170</v>
      </c>
      <c r="FI224" s="2">
        <v>40.200000000000003</v>
      </c>
      <c r="FJ224" s="2">
        <v>0.25019999999999998</v>
      </c>
      <c r="FK224" s="2">
        <v>171</v>
      </c>
      <c r="FL224" s="2">
        <v>39.21</v>
      </c>
      <c r="FM224" s="2">
        <v>0.24690000000000001</v>
      </c>
      <c r="FN224" s="2">
        <v>172</v>
      </c>
      <c r="FO224" s="2">
        <v>38.225000000000001</v>
      </c>
      <c r="FP224" s="2">
        <v>0.245</v>
      </c>
      <c r="FQ224" s="2">
        <v>173</v>
      </c>
      <c r="FR224" s="2">
        <v>37.24</v>
      </c>
      <c r="FS224" s="2">
        <v>0.24249999999999999</v>
      </c>
      <c r="FT224" s="2">
        <v>174</v>
      </c>
      <c r="FU224" s="2">
        <v>36.255000000000003</v>
      </c>
      <c r="FV224" s="2">
        <v>0.24</v>
      </c>
      <c r="FW224" s="2">
        <v>175</v>
      </c>
      <c r="FX224" s="2">
        <v>35.270000000000003</v>
      </c>
      <c r="FY224" s="2">
        <v>0.2369</v>
      </c>
      <c r="FZ224" s="2">
        <v>176</v>
      </c>
      <c r="GA224" s="2">
        <v>34.29</v>
      </c>
      <c r="GB224" s="2">
        <v>0.2341</v>
      </c>
      <c r="GC224" s="2">
        <v>177</v>
      </c>
      <c r="GD224" s="2">
        <v>33.31</v>
      </c>
      <c r="GE224" s="2">
        <v>0.23119999999999999</v>
      </c>
      <c r="GF224" s="2">
        <v>178</v>
      </c>
      <c r="GG224" s="2">
        <v>32.33</v>
      </c>
      <c r="GH224" s="2">
        <v>0.2283</v>
      </c>
      <c r="GI224" s="2">
        <v>179</v>
      </c>
      <c r="GJ224" s="2">
        <v>31.35</v>
      </c>
      <c r="GK224" s="2">
        <v>0.22489999999999999</v>
      </c>
      <c r="GL224" s="2">
        <v>180</v>
      </c>
      <c r="GM224" s="2">
        <v>30.395</v>
      </c>
      <c r="GN224" s="2">
        <v>0.22509999999999999</v>
      </c>
      <c r="GO224" s="2">
        <v>181</v>
      </c>
      <c r="GP224" s="2">
        <v>29.405000000000001</v>
      </c>
      <c r="GQ224" s="2">
        <v>0.2198</v>
      </c>
      <c r="GR224" s="2">
        <v>182</v>
      </c>
      <c r="GS224" s="2">
        <v>28.44</v>
      </c>
      <c r="GT224" s="2">
        <v>0.217</v>
      </c>
      <c r="GU224" s="2">
        <v>183</v>
      </c>
      <c r="GV224" s="2">
        <v>27.445</v>
      </c>
      <c r="GW224" s="2">
        <v>0.21110000000000001</v>
      </c>
      <c r="GX224" s="2">
        <v>184</v>
      </c>
      <c r="GY224" s="2">
        <v>26.48</v>
      </c>
      <c r="GZ224" s="2">
        <v>0.2082</v>
      </c>
      <c r="HA224" s="2">
        <v>185</v>
      </c>
      <c r="HB224" s="2">
        <v>25.52</v>
      </c>
      <c r="HC224" s="2">
        <v>0.20549999999999999</v>
      </c>
      <c r="HD224" s="2">
        <v>186</v>
      </c>
      <c r="HE224" s="2">
        <v>24.51</v>
      </c>
      <c r="HF224" s="2">
        <v>0.1978</v>
      </c>
      <c r="HG224" s="2">
        <v>187</v>
      </c>
      <c r="HH224" s="2">
        <v>23.65</v>
      </c>
      <c r="HI224" s="2">
        <v>0.20330000000000001</v>
      </c>
      <c r="HJ224" s="2">
        <v>188</v>
      </c>
      <c r="HK224" s="2">
        <v>22.675000000000001</v>
      </c>
      <c r="HL224" s="2">
        <v>0.19819999999999999</v>
      </c>
      <c r="HM224" s="2">
        <v>189</v>
      </c>
      <c r="HN224" s="2">
        <v>21.73</v>
      </c>
      <c r="HO224" s="2">
        <v>0.1951</v>
      </c>
      <c r="HP224" s="2">
        <v>190</v>
      </c>
      <c r="HQ224" s="2">
        <v>20.795000000000002</v>
      </c>
      <c r="HR224" s="2">
        <v>0.19239999999999999</v>
      </c>
      <c r="HS224" s="2">
        <v>191</v>
      </c>
      <c r="HT224" s="2">
        <v>19.86</v>
      </c>
      <c r="HU224" s="2">
        <v>0.1895</v>
      </c>
      <c r="HV224" s="2">
        <v>192</v>
      </c>
      <c r="HW224" s="2">
        <v>18.934999999999999</v>
      </c>
      <c r="HX224" s="2">
        <v>0.18659999999999999</v>
      </c>
      <c r="HY224" s="2">
        <v>193</v>
      </c>
      <c r="HZ224" s="2">
        <v>17.91</v>
      </c>
      <c r="IA224" s="2">
        <v>0.1777</v>
      </c>
      <c r="IB224" s="2">
        <v>194</v>
      </c>
      <c r="IC224" s="2">
        <v>17.239999999999998</v>
      </c>
      <c r="ID224" s="2">
        <v>0.1875</v>
      </c>
      <c r="IE224" s="2">
        <v>195</v>
      </c>
      <c r="IF224" s="2">
        <v>16.215</v>
      </c>
      <c r="IG224" s="2">
        <v>0.17810000000000001</v>
      </c>
      <c r="IH224" s="2">
        <v>196</v>
      </c>
      <c r="II224" s="2">
        <v>15.324999999999999</v>
      </c>
      <c r="IJ224" s="2">
        <v>0.17549999999999999</v>
      </c>
      <c r="IK224" s="2">
        <v>197</v>
      </c>
      <c r="IL224" s="2">
        <v>14.475</v>
      </c>
      <c r="IM224" s="2">
        <v>0.1736</v>
      </c>
      <c r="IN224" s="2">
        <v>198</v>
      </c>
      <c r="IO224" s="2">
        <v>13.58</v>
      </c>
      <c r="IP224" s="2">
        <v>0.1694</v>
      </c>
      <c r="IQ224" s="2">
        <v>199</v>
      </c>
      <c r="IR224" s="2">
        <v>12.725</v>
      </c>
      <c r="IS224" s="2">
        <v>0.16650000000000001</v>
      </c>
      <c r="IT224" s="2">
        <v>200</v>
      </c>
      <c r="IU224" s="2">
        <v>11.8</v>
      </c>
    </row>
    <row r="225" spans="1:255" ht="15" customHeight="1" x14ac:dyDescent="0.35">
      <c r="A225" s="3">
        <v>42317</v>
      </c>
      <c r="B225" s="2">
        <v>101</v>
      </c>
      <c r="C225" s="2">
        <v>107.08</v>
      </c>
      <c r="D225" s="2">
        <v>0.90720000000000001</v>
      </c>
      <c r="E225" s="2">
        <v>100</v>
      </c>
      <c r="F225" s="2">
        <v>108.08</v>
      </c>
      <c r="G225" s="2">
        <v>0.90720000000000001</v>
      </c>
      <c r="H225" s="2">
        <v>102</v>
      </c>
      <c r="I225" s="2">
        <v>106.65</v>
      </c>
      <c r="J225" s="2">
        <v>0.90720000000000001</v>
      </c>
      <c r="K225" s="2">
        <v>103</v>
      </c>
      <c r="L225" s="2">
        <v>105.075</v>
      </c>
      <c r="M225" s="2">
        <v>0.8842000000000001</v>
      </c>
      <c r="N225" s="2">
        <v>104</v>
      </c>
      <c r="O225" s="2">
        <v>104.645</v>
      </c>
      <c r="P225" s="2">
        <v>0.8842000000000001</v>
      </c>
      <c r="Q225" s="2">
        <v>105</v>
      </c>
      <c r="R225" s="2">
        <v>103.645</v>
      </c>
      <c r="S225" s="2">
        <v>0.87350000000000005</v>
      </c>
      <c r="T225" s="2">
        <v>106</v>
      </c>
      <c r="U225" s="2">
        <v>102.645</v>
      </c>
      <c r="V225" s="2">
        <v>0.86299999999999999</v>
      </c>
      <c r="W225" s="2">
        <v>107</v>
      </c>
      <c r="X225" s="2">
        <v>101.645</v>
      </c>
      <c r="Y225" s="2">
        <v>0.85240000000000005</v>
      </c>
      <c r="Z225" s="2">
        <v>108</v>
      </c>
      <c r="AA225" s="2">
        <v>100.08</v>
      </c>
      <c r="AB225" s="2">
        <v>0.21199999999999999</v>
      </c>
      <c r="AC225" s="2">
        <v>109</v>
      </c>
      <c r="AD225" s="2">
        <v>99.08</v>
      </c>
      <c r="AE225" s="2">
        <v>0.21199999999999999</v>
      </c>
      <c r="AF225" s="2">
        <v>110</v>
      </c>
      <c r="AG225" s="2">
        <v>98.08</v>
      </c>
      <c r="AH225" s="2">
        <v>0.21199999999999999</v>
      </c>
      <c r="AI225" s="2">
        <v>111</v>
      </c>
      <c r="AJ225" s="2">
        <v>97.08</v>
      </c>
      <c r="AK225" s="2">
        <v>0.21199999999999999</v>
      </c>
      <c r="AL225" s="2">
        <v>112</v>
      </c>
      <c r="AM225" s="2">
        <v>96.08</v>
      </c>
      <c r="AN225" s="2">
        <v>0.21199999999999999</v>
      </c>
      <c r="AO225" s="2">
        <v>113</v>
      </c>
      <c r="AP225" s="2">
        <v>95.08</v>
      </c>
      <c r="AQ225" s="2">
        <v>0.21199999999999999</v>
      </c>
      <c r="AR225" s="2">
        <v>114</v>
      </c>
      <c r="AS225" s="2">
        <v>94.08</v>
      </c>
      <c r="AT225" s="2">
        <v>0.21199999999999999</v>
      </c>
      <c r="AU225" s="2">
        <v>115</v>
      </c>
      <c r="AV225" s="2">
        <v>93.08</v>
      </c>
      <c r="AW225" s="2">
        <v>0.21199999999999999</v>
      </c>
      <c r="AX225" s="2">
        <v>116</v>
      </c>
      <c r="AY225" s="2">
        <v>92.08</v>
      </c>
      <c r="AZ225" s="2">
        <v>0.21199999999999999</v>
      </c>
      <c r="BA225" s="2">
        <v>117</v>
      </c>
      <c r="BB225" s="2">
        <v>91.08</v>
      </c>
      <c r="BC225" s="2">
        <v>0.21199999999999999</v>
      </c>
      <c r="BD225" s="2">
        <v>118</v>
      </c>
      <c r="BE225" s="2">
        <v>90.08</v>
      </c>
      <c r="BF225" s="2">
        <v>0.21199999999999999</v>
      </c>
      <c r="BG225" s="2">
        <v>119</v>
      </c>
      <c r="BH225" s="2">
        <v>89.08</v>
      </c>
      <c r="BI225" s="2">
        <v>0.21199999999999999</v>
      </c>
      <c r="BJ225" s="2">
        <v>120</v>
      </c>
      <c r="BK225" s="2">
        <v>88.08</v>
      </c>
      <c r="BL225" s="2">
        <v>0.21199999999999999</v>
      </c>
      <c r="BM225" s="2">
        <v>125</v>
      </c>
      <c r="BN225" s="2">
        <v>83.085000000000008</v>
      </c>
      <c r="BO225" s="2">
        <v>0.21199999999999999</v>
      </c>
      <c r="BP225" s="2">
        <v>130</v>
      </c>
      <c r="BQ225" s="2">
        <v>78.085000000000008</v>
      </c>
      <c r="BR225" s="2">
        <v>0.21199999999999999</v>
      </c>
      <c r="BS225" s="2">
        <v>135</v>
      </c>
      <c r="BT225" s="2">
        <v>73.085000000000008</v>
      </c>
      <c r="BU225" s="2">
        <v>0.21199999999999999</v>
      </c>
      <c r="BV225" s="2">
        <v>140</v>
      </c>
      <c r="BW225" s="2">
        <v>68.094999999999999</v>
      </c>
      <c r="BX225" s="2">
        <v>0.21199999999999999</v>
      </c>
      <c r="BY225" s="2">
        <v>141</v>
      </c>
      <c r="BZ225" s="2">
        <v>67.094999999999999</v>
      </c>
      <c r="CA225" s="2">
        <v>0.21199999999999999</v>
      </c>
      <c r="CB225" s="2">
        <v>142</v>
      </c>
      <c r="CC225" s="2">
        <v>66.075000000000003</v>
      </c>
      <c r="CD225" s="2">
        <v>0.21199999999999999</v>
      </c>
      <c r="CE225" s="2">
        <v>143</v>
      </c>
      <c r="CF225" s="2">
        <v>65.099999999999994</v>
      </c>
      <c r="CG225" s="2">
        <v>0.21199999999999999</v>
      </c>
      <c r="CH225" s="2">
        <v>144</v>
      </c>
      <c r="CI225" s="2">
        <v>64.099999999999994</v>
      </c>
      <c r="CJ225" s="2">
        <v>0.21199999999999999</v>
      </c>
      <c r="CK225" s="2">
        <v>145</v>
      </c>
      <c r="CL225" s="2">
        <v>63.1</v>
      </c>
      <c r="CM225" s="2">
        <v>0.21199999999999999</v>
      </c>
      <c r="CN225" s="2">
        <v>146</v>
      </c>
      <c r="CO225" s="2">
        <v>62.045000000000002</v>
      </c>
      <c r="CP225" s="2">
        <v>0.21199999999999999</v>
      </c>
      <c r="CQ225" s="2">
        <v>147</v>
      </c>
      <c r="CR225" s="2">
        <v>61.05</v>
      </c>
      <c r="CS225" s="2">
        <v>0.21199999999999999</v>
      </c>
      <c r="CT225" s="2">
        <v>148</v>
      </c>
      <c r="CU225" s="2">
        <v>60.05</v>
      </c>
      <c r="CV225" s="2">
        <v>0.21199999999999999</v>
      </c>
      <c r="CW225" s="2">
        <v>149</v>
      </c>
      <c r="CX225" s="2">
        <v>59.055</v>
      </c>
      <c r="CY225" s="2">
        <v>0.21199999999999999</v>
      </c>
      <c r="CZ225" s="2">
        <v>150</v>
      </c>
      <c r="DA225" s="2">
        <v>58.06</v>
      </c>
      <c r="DB225" s="2">
        <v>0.21199999999999999</v>
      </c>
      <c r="DC225" s="2">
        <v>151</v>
      </c>
      <c r="DD225" s="2">
        <v>57.06</v>
      </c>
      <c r="DE225" s="2">
        <v>0.21199999999999999</v>
      </c>
      <c r="DF225" s="2">
        <v>152</v>
      </c>
      <c r="DG225" s="2">
        <v>56.064999999999998</v>
      </c>
      <c r="DH225" s="2">
        <v>0.21199999999999999</v>
      </c>
      <c r="DI225" s="2">
        <v>153</v>
      </c>
      <c r="DJ225" s="2">
        <v>55.07</v>
      </c>
      <c r="DK225" s="2">
        <v>0.21199999999999999</v>
      </c>
      <c r="DL225" s="2">
        <v>154</v>
      </c>
      <c r="DM225" s="2">
        <v>54.075000000000003</v>
      </c>
      <c r="DN225" s="2">
        <v>0.21199999999999999</v>
      </c>
      <c r="DO225" s="2">
        <v>155</v>
      </c>
      <c r="DP225" s="2">
        <v>53.08</v>
      </c>
      <c r="DQ225" s="2">
        <v>0.21199999999999999</v>
      </c>
      <c r="DR225" s="2">
        <v>156</v>
      </c>
      <c r="DS225" s="2">
        <v>52.085000000000001</v>
      </c>
      <c r="DT225" s="2">
        <v>0.21199999999999999</v>
      </c>
      <c r="DU225" s="2">
        <v>157</v>
      </c>
      <c r="DV225" s="2">
        <v>51.094999999999999</v>
      </c>
      <c r="DW225" s="2">
        <v>0.21199999999999999</v>
      </c>
      <c r="DX225" s="2">
        <v>158</v>
      </c>
      <c r="DY225" s="2">
        <v>50.094999999999999</v>
      </c>
      <c r="DZ225" s="2">
        <v>0.21199999999999999</v>
      </c>
      <c r="EA225" s="2">
        <v>159</v>
      </c>
      <c r="EB225" s="2">
        <v>49.104999999999997</v>
      </c>
      <c r="EC225" s="2">
        <v>0.21199999999999999</v>
      </c>
      <c r="ED225" s="2">
        <v>160</v>
      </c>
      <c r="EE225" s="2">
        <v>48.11</v>
      </c>
      <c r="EF225" s="2">
        <v>0.21199999999999999</v>
      </c>
      <c r="EG225" s="2">
        <v>161</v>
      </c>
      <c r="EH225" s="2">
        <v>47.12</v>
      </c>
      <c r="EI225" s="2">
        <v>0.21199999999999999</v>
      </c>
      <c r="EJ225" s="2">
        <v>162</v>
      </c>
      <c r="EK225" s="2">
        <v>46.13</v>
      </c>
      <c r="EL225" s="2">
        <v>0.23449999999999999</v>
      </c>
      <c r="EM225" s="2">
        <v>163</v>
      </c>
      <c r="EN225" s="2">
        <v>45.14</v>
      </c>
      <c r="EO225" s="2">
        <v>0.24249999999999999</v>
      </c>
      <c r="EP225" s="2">
        <v>164</v>
      </c>
      <c r="EQ225" s="2">
        <v>44.15</v>
      </c>
      <c r="ER225" s="2">
        <v>0.24540000000000001</v>
      </c>
      <c r="ES225" s="2">
        <v>165</v>
      </c>
      <c r="ET225" s="2">
        <v>43.16</v>
      </c>
      <c r="EU225" s="2">
        <v>0.2465</v>
      </c>
      <c r="EV225" s="2">
        <v>166</v>
      </c>
      <c r="EW225" s="2">
        <v>42.17</v>
      </c>
      <c r="EX225" s="2">
        <v>0.24629999999999999</v>
      </c>
      <c r="EY225" s="2">
        <v>167</v>
      </c>
      <c r="EZ225" s="2">
        <v>41.185000000000002</v>
      </c>
      <c r="FA225" s="2">
        <v>0.248</v>
      </c>
      <c r="FB225" s="2">
        <v>168</v>
      </c>
      <c r="FC225" s="2">
        <v>40.195</v>
      </c>
      <c r="FD225" s="2">
        <v>0.24629999999999999</v>
      </c>
      <c r="FE225" s="2">
        <v>169</v>
      </c>
      <c r="FF225" s="2">
        <v>39.21</v>
      </c>
      <c r="FG225" s="2">
        <v>0.24579999999999999</v>
      </c>
      <c r="FH225" s="2">
        <v>170</v>
      </c>
      <c r="FI225" s="2">
        <v>38.229999999999997</v>
      </c>
      <c r="FJ225" s="2">
        <v>0.2462</v>
      </c>
      <c r="FK225" s="2">
        <v>171</v>
      </c>
      <c r="FL225" s="2">
        <v>37.244999999999997</v>
      </c>
      <c r="FM225" s="2">
        <v>0.24429999999999999</v>
      </c>
      <c r="FN225" s="2">
        <v>172</v>
      </c>
      <c r="FO225" s="2">
        <v>36.265000000000001</v>
      </c>
      <c r="FP225" s="2">
        <v>0.24310000000000001</v>
      </c>
      <c r="FQ225" s="2">
        <v>173</v>
      </c>
      <c r="FR225" s="2">
        <v>35.284999999999997</v>
      </c>
      <c r="FS225" s="2">
        <v>0.2414</v>
      </c>
      <c r="FT225" s="2">
        <v>174</v>
      </c>
      <c r="FU225" s="2">
        <v>34.305</v>
      </c>
      <c r="FV225" s="2">
        <v>0.23910000000000001</v>
      </c>
      <c r="FW225" s="2">
        <v>175</v>
      </c>
      <c r="FX225" s="2">
        <v>33.33</v>
      </c>
      <c r="FY225" s="2">
        <v>0.23730000000000001</v>
      </c>
      <c r="FZ225" s="2">
        <v>176</v>
      </c>
      <c r="GA225" s="2">
        <v>32.36</v>
      </c>
      <c r="GB225" s="2">
        <v>0.23630000000000001</v>
      </c>
      <c r="GC225" s="2">
        <v>177</v>
      </c>
      <c r="GD225" s="2">
        <v>31.385000000000002</v>
      </c>
      <c r="GE225" s="2">
        <v>0.2334</v>
      </c>
      <c r="GF225" s="2">
        <v>178</v>
      </c>
      <c r="GG225" s="2">
        <v>30.414999999999999</v>
      </c>
      <c r="GH225" s="2">
        <v>0.23119999999999999</v>
      </c>
      <c r="GI225" s="2">
        <v>179</v>
      </c>
      <c r="GJ225" s="2">
        <v>29.445</v>
      </c>
      <c r="GK225" s="2">
        <v>0.2283</v>
      </c>
      <c r="GL225" s="2">
        <v>180</v>
      </c>
      <c r="GM225" s="2">
        <v>28.5</v>
      </c>
      <c r="GN225" s="2">
        <v>0.2281</v>
      </c>
      <c r="GO225" s="2">
        <v>181</v>
      </c>
      <c r="GP225" s="2">
        <v>27.524999999999999</v>
      </c>
      <c r="GQ225" s="2">
        <v>0.22420000000000001</v>
      </c>
      <c r="GR225" s="2">
        <v>182</v>
      </c>
      <c r="GS225" s="2">
        <v>26.565000000000001</v>
      </c>
      <c r="GT225" s="2">
        <v>0.22120000000000001</v>
      </c>
      <c r="GU225" s="2">
        <v>183</v>
      </c>
      <c r="GV225" s="2">
        <v>25.605</v>
      </c>
      <c r="GW225" s="2">
        <v>0.21820000000000001</v>
      </c>
      <c r="GX225" s="2">
        <v>184</v>
      </c>
      <c r="GY225" s="2">
        <v>24.664999999999999</v>
      </c>
      <c r="GZ225" s="2">
        <v>0.21629999999999999</v>
      </c>
      <c r="HA225" s="2">
        <v>185</v>
      </c>
      <c r="HB225" s="2">
        <v>23.715</v>
      </c>
      <c r="HC225" s="2">
        <v>0.2132</v>
      </c>
      <c r="HD225" s="2">
        <v>186</v>
      </c>
      <c r="HE225" s="2">
        <v>22.88</v>
      </c>
      <c r="HF225" s="2">
        <v>0.21820000000000001</v>
      </c>
      <c r="HG225" s="2">
        <v>187</v>
      </c>
      <c r="HH225" s="2">
        <v>21.9</v>
      </c>
      <c r="HI225" s="2">
        <v>0.21210000000000001</v>
      </c>
      <c r="HJ225" s="2">
        <v>188</v>
      </c>
      <c r="HK225" s="2">
        <v>20.975000000000001</v>
      </c>
      <c r="HL225" s="2">
        <v>0.2092</v>
      </c>
      <c r="HM225" s="2">
        <v>189</v>
      </c>
      <c r="HN225" s="2">
        <v>20.05</v>
      </c>
      <c r="HO225" s="2">
        <v>0.20599999999999999</v>
      </c>
      <c r="HP225" s="2">
        <v>190</v>
      </c>
      <c r="HQ225" s="2">
        <v>19.13</v>
      </c>
      <c r="HR225" s="2">
        <v>0.2029</v>
      </c>
      <c r="HS225" s="2">
        <v>191</v>
      </c>
      <c r="HT225" s="2">
        <v>18.225000000000001</v>
      </c>
      <c r="HU225" s="2">
        <v>0.19989999999999999</v>
      </c>
      <c r="HV225" s="2">
        <v>192</v>
      </c>
      <c r="HW225" s="2">
        <v>17.32</v>
      </c>
      <c r="HX225" s="2">
        <v>0.19670000000000001</v>
      </c>
      <c r="HY225" s="2">
        <v>193</v>
      </c>
      <c r="HZ225" s="2">
        <v>16.425000000000001</v>
      </c>
      <c r="IA225" s="2">
        <v>0.1933</v>
      </c>
      <c r="IB225" s="2">
        <v>194</v>
      </c>
      <c r="IC225" s="2">
        <v>15.62</v>
      </c>
      <c r="ID225" s="2">
        <v>0.1938</v>
      </c>
      <c r="IE225" s="2">
        <v>195</v>
      </c>
      <c r="IF225" s="2">
        <v>14.67</v>
      </c>
      <c r="IG225" s="2">
        <v>0.18709999999999999</v>
      </c>
      <c r="IH225" s="2">
        <v>196</v>
      </c>
      <c r="II225" s="2">
        <v>13.81</v>
      </c>
      <c r="IJ225" s="2">
        <v>0.184</v>
      </c>
      <c r="IK225" s="2">
        <v>197</v>
      </c>
      <c r="IL225" s="2">
        <v>12.965</v>
      </c>
      <c r="IM225" s="2">
        <v>0.18090000000000001</v>
      </c>
      <c r="IN225" s="2">
        <v>198</v>
      </c>
      <c r="IO225" s="2">
        <v>12.1</v>
      </c>
      <c r="IP225" s="2">
        <v>0.17649999999999999</v>
      </c>
      <c r="IQ225" s="2">
        <v>199</v>
      </c>
      <c r="IR225" s="2">
        <v>11.28</v>
      </c>
      <c r="IS225" s="2">
        <v>0.1734</v>
      </c>
      <c r="IT225" s="2">
        <v>200</v>
      </c>
      <c r="IU225" s="2">
        <v>10.47</v>
      </c>
    </row>
    <row r="226" spans="1:255" ht="15" customHeight="1" x14ac:dyDescent="0.35">
      <c r="A226" s="3">
        <v>42318</v>
      </c>
      <c r="B226" s="2">
        <v>101</v>
      </c>
      <c r="C226" s="2">
        <v>107.54</v>
      </c>
      <c r="D226" s="2">
        <v>0.25180000000000002</v>
      </c>
      <c r="E226" s="2">
        <v>100</v>
      </c>
      <c r="F226" s="2">
        <v>108.55500000000001</v>
      </c>
      <c r="G226" s="2">
        <v>0.25180000000000002</v>
      </c>
      <c r="H226" s="2">
        <v>102</v>
      </c>
      <c r="I226" s="2">
        <v>106.54</v>
      </c>
      <c r="J226" s="2">
        <v>0.25180000000000002</v>
      </c>
      <c r="K226" s="2">
        <v>103</v>
      </c>
      <c r="L226" s="2">
        <v>105.54</v>
      </c>
      <c r="M226" s="2">
        <v>0.25180000000000002</v>
      </c>
      <c r="N226" s="2">
        <v>104</v>
      </c>
      <c r="O226" s="2">
        <v>104.55500000000001</v>
      </c>
      <c r="P226" s="2">
        <v>0.25180000000000002</v>
      </c>
      <c r="Q226" s="2">
        <v>105</v>
      </c>
      <c r="R226" s="2">
        <v>103.54</v>
      </c>
      <c r="S226" s="2">
        <v>0.25180000000000002</v>
      </c>
      <c r="T226" s="2">
        <v>106</v>
      </c>
      <c r="U226" s="2">
        <v>102.54</v>
      </c>
      <c r="V226" s="2">
        <v>0.25180000000000002</v>
      </c>
      <c r="W226" s="2">
        <v>107</v>
      </c>
      <c r="X226" s="2">
        <v>101.54</v>
      </c>
      <c r="Y226" s="2">
        <v>0.25180000000000002</v>
      </c>
      <c r="Z226" s="2">
        <v>108</v>
      </c>
      <c r="AA226" s="2">
        <v>100.54</v>
      </c>
      <c r="AB226" s="2">
        <v>0.25180000000000002</v>
      </c>
      <c r="AC226" s="2">
        <v>109</v>
      </c>
      <c r="AD226" s="2">
        <v>99.54</v>
      </c>
      <c r="AE226" s="2">
        <v>0.25180000000000002</v>
      </c>
      <c r="AF226" s="2">
        <v>110</v>
      </c>
      <c r="AG226" s="2">
        <v>98.54</v>
      </c>
      <c r="AH226" s="2">
        <v>0.25180000000000002</v>
      </c>
      <c r="AI226" s="2">
        <v>111</v>
      </c>
      <c r="AJ226" s="2">
        <v>97.54</v>
      </c>
      <c r="AK226" s="2">
        <v>0.25180000000000002</v>
      </c>
      <c r="AL226" s="2">
        <v>112</v>
      </c>
      <c r="AM226" s="2">
        <v>96.54</v>
      </c>
      <c r="AN226" s="2">
        <v>0.25180000000000002</v>
      </c>
      <c r="AO226" s="2">
        <v>113</v>
      </c>
      <c r="AP226" s="2">
        <v>95.54</v>
      </c>
      <c r="AQ226" s="2">
        <v>0.25180000000000002</v>
      </c>
      <c r="AR226" s="2">
        <v>114</v>
      </c>
      <c r="AS226" s="2">
        <v>94.54</v>
      </c>
      <c r="AT226" s="2">
        <v>0.25180000000000002</v>
      </c>
      <c r="AU226" s="2">
        <v>115</v>
      </c>
      <c r="AV226" s="2">
        <v>93.54</v>
      </c>
      <c r="AW226" s="2">
        <v>0.25180000000000002</v>
      </c>
      <c r="AX226" s="2">
        <v>116</v>
      </c>
      <c r="AY226" s="2">
        <v>92.54</v>
      </c>
      <c r="AZ226" s="2">
        <v>0.25180000000000002</v>
      </c>
      <c r="BA226" s="2">
        <v>117</v>
      </c>
      <c r="BB226" s="2">
        <v>91.54</v>
      </c>
      <c r="BC226" s="2">
        <v>0.25180000000000002</v>
      </c>
      <c r="BD226" s="2">
        <v>118</v>
      </c>
      <c r="BE226" s="2">
        <v>90.54</v>
      </c>
      <c r="BF226" s="2">
        <v>0.25180000000000002</v>
      </c>
      <c r="BG226" s="2">
        <v>119</v>
      </c>
      <c r="BH226" s="2">
        <v>89.54</v>
      </c>
      <c r="BI226" s="2">
        <v>0.25180000000000002</v>
      </c>
      <c r="BJ226" s="2">
        <v>120</v>
      </c>
      <c r="BK226" s="2">
        <v>88.545000000000002</v>
      </c>
      <c r="BL226" s="2">
        <v>0.25180000000000002</v>
      </c>
      <c r="BM226" s="2">
        <v>125</v>
      </c>
      <c r="BN226" s="2">
        <v>83.56</v>
      </c>
      <c r="BO226" s="2">
        <v>0.25180000000000002</v>
      </c>
      <c r="BP226" s="2">
        <v>130</v>
      </c>
      <c r="BQ226" s="2">
        <v>78.55</v>
      </c>
      <c r="BR226" s="2">
        <v>0.25180000000000002</v>
      </c>
      <c r="BS226" s="2">
        <v>135</v>
      </c>
      <c r="BT226" s="2">
        <v>73.56</v>
      </c>
      <c r="BU226" s="2">
        <v>0.25180000000000002</v>
      </c>
      <c r="BV226" s="2">
        <v>140</v>
      </c>
      <c r="BW226" s="2">
        <v>68.570000000000007</v>
      </c>
      <c r="BX226" s="2">
        <v>0.25180000000000002</v>
      </c>
      <c r="BY226" s="2">
        <v>141</v>
      </c>
      <c r="BZ226" s="2">
        <v>67.564999999999998</v>
      </c>
      <c r="CA226" s="2">
        <v>0.25180000000000002</v>
      </c>
      <c r="CB226" s="2">
        <v>142</v>
      </c>
      <c r="CC226" s="2">
        <v>66.570000000000007</v>
      </c>
      <c r="CD226" s="2">
        <v>0.25180000000000002</v>
      </c>
      <c r="CE226" s="2">
        <v>143</v>
      </c>
      <c r="CF226" s="2">
        <v>65.570000000000007</v>
      </c>
      <c r="CG226" s="2">
        <v>0.25180000000000002</v>
      </c>
      <c r="CH226" s="2">
        <v>144</v>
      </c>
      <c r="CI226" s="2">
        <v>64.570000000000007</v>
      </c>
      <c r="CJ226" s="2">
        <v>0.25180000000000002</v>
      </c>
      <c r="CK226" s="2">
        <v>145</v>
      </c>
      <c r="CL226" s="2">
        <v>63.57</v>
      </c>
      <c r="CM226" s="2">
        <v>0.25180000000000002</v>
      </c>
      <c r="CN226" s="2">
        <v>146</v>
      </c>
      <c r="CO226" s="2">
        <v>62.57</v>
      </c>
      <c r="CP226" s="2">
        <v>0.25180000000000002</v>
      </c>
      <c r="CQ226" s="2">
        <v>147</v>
      </c>
      <c r="CR226" s="2">
        <v>61.58</v>
      </c>
      <c r="CS226" s="2">
        <v>0.25180000000000002</v>
      </c>
      <c r="CT226" s="2">
        <v>148</v>
      </c>
      <c r="CU226" s="2">
        <v>60.58</v>
      </c>
      <c r="CV226" s="2">
        <v>0.25180000000000002</v>
      </c>
      <c r="CW226" s="2">
        <v>149</v>
      </c>
      <c r="CX226" s="2">
        <v>59.58</v>
      </c>
      <c r="CY226" s="2">
        <v>0.25180000000000002</v>
      </c>
      <c r="CZ226" s="2">
        <v>150</v>
      </c>
      <c r="DA226" s="2">
        <v>58.58</v>
      </c>
      <c r="DB226" s="2">
        <v>0.25180000000000002</v>
      </c>
      <c r="DC226" s="2">
        <v>151</v>
      </c>
      <c r="DD226" s="2">
        <v>57.585000000000001</v>
      </c>
      <c r="DE226" s="2">
        <v>0.25180000000000002</v>
      </c>
      <c r="DF226" s="2">
        <v>152</v>
      </c>
      <c r="DG226" s="2">
        <v>56.59</v>
      </c>
      <c r="DH226" s="2">
        <v>0.25180000000000002</v>
      </c>
      <c r="DI226" s="2">
        <v>153</v>
      </c>
      <c r="DJ226" s="2">
        <v>55.59</v>
      </c>
      <c r="DK226" s="2">
        <v>0.25180000000000002</v>
      </c>
      <c r="DL226" s="2">
        <v>154</v>
      </c>
      <c r="DM226" s="2">
        <v>54.594999999999999</v>
      </c>
      <c r="DN226" s="2">
        <v>0.25180000000000002</v>
      </c>
      <c r="DO226" s="2">
        <v>155</v>
      </c>
      <c r="DP226" s="2">
        <v>53.6</v>
      </c>
      <c r="DQ226" s="2">
        <v>0.25180000000000002</v>
      </c>
      <c r="DR226" s="2">
        <v>156</v>
      </c>
      <c r="DS226" s="2">
        <v>52.604999999999997</v>
      </c>
      <c r="DT226" s="2">
        <v>0.26300000000000001</v>
      </c>
      <c r="DU226" s="2">
        <v>157</v>
      </c>
      <c r="DV226" s="2">
        <v>51.604999999999997</v>
      </c>
      <c r="DW226" s="2">
        <v>0.25719999999999998</v>
      </c>
      <c r="DX226" s="2">
        <v>158</v>
      </c>
      <c r="DY226" s="2">
        <v>50.615000000000002</v>
      </c>
      <c r="DZ226" s="2">
        <v>0.26989999999999997</v>
      </c>
      <c r="EA226" s="2">
        <v>159</v>
      </c>
      <c r="EB226" s="2">
        <v>49.615000000000002</v>
      </c>
      <c r="EC226" s="2">
        <v>0.26419999999999999</v>
      </c>
      <c r="ED226" s="2">
        <v>160</v>
      </c>
      <c r="EE226" s="2">
        <v>48.625</v>
      </c>
      <c r="EF226" s="2">
        <v>0.26850000000000002</v>
      </c>
      <c r="EG226" s="2">
        <v>161</v>
      </c>
      <c r="EH226" s="2">
        <v>47.625</v>
      </c>
      <c r="EI226" s="2">
        <v>0.26269999999999999</v>
      </c>
      <c r="EJ226" s="2">
        <v>162</v>
      </c>
      <c r="EK226" s="2">
        <v>46.634999999999998</v>
      </c>
      <c r="EL226" s="2">
        <v>0.26540000000000002</v>
      </c>
      <c r="EM226" s="2">
        <v>163</v>
      </c>
      <c r="EN226" s="2">
        <v>45.64</v>
      </c>
      <c r="EO226" s="2">
        <v>0.2626</v>
      </c>
      <c r="EP226" s="2">
        <v>164</v>
      </c>
      <c r="EQ226" s="2">
        <v>44.65</v>
      </c>
      <c r="ER226" s="2">
        <v>0.26240000000000002</v>
      </c>
      <c r="ES226" s="2">
        <v>165</v>
      </c>
      <c r="ET226" s="2">
        <v>43.664999999999999</v>
      </c>
      <c r="EU226" s="2">
        <v>0.26390000000000002</v>
      </c>
      <c r="EV226" s="2">
        <v>166</v>
      </c>
      <c r="EW226" s="2">
        <v>42.674999999999997</v>
      </c>
      <c r="EX226" s="2">
        <v>0.26290000000000002</v>
      </c>
      <c r="EY226" s="2">
        <v>167</v>
      </c>
      <c r="EZ226" s="2">
        <v>41.674999999999997</v>
      </c>
      <c r="FA226" s="2">
        <v>0.25679999999999997</v>
      </c>
      <c r="FB226" s="2">
        <v>168</v>
      </c>
      <c r="FC226" s="2">
        <v>40.685000000000002</v>
      </c>
      <c r="FD226" s="2">
        <v>0.25480000000000003</v>
      </c>
      <c r="FE226" s="2">
        <v>169</v>
      </c>
      <c r="FF226" s="2">
        <v>39.69</v>
      </c>
      <c r="FG226" s="2">
        <v>0.25059999999999999</v>
      </c>
      <c r="FH226" s="2">
        <v>170</v>
      </c>
      <c r="FI226" s="2">
        <v>38.704999999999998</v>
      </c>
      <c r="FJ226" s="2">
        <v>0.24890000000000001</v>
      </c>
      <c r="FK226" s="2">
        <v>171</v>
      </c>
      <c r="FL226" s="2">
        <v>37.72</v>
      </c>
      <c r="FM226" s="2">
        <v>0.2472</v>
      </c>
      <c r="FN226" s="2">
        <v>172</v>
      </c>
      <c r="FO226" s="2">
        <v>36.734999999999999</v>
      </c>
      <c r="FP226" s="2">
        <v>0.2452</v>
      </c>
      <c r="FQ226" s="2">
        <v>173</v>
      </c>
      <c r="FR226" s="2">
        <v>35.755000000000003</v>
      </c>
      <c r="FS226" s="2">
        <v>0.24410000000000001</v>
      </c>
      <c r="FT226" s="2">
        <v>174</v>
      </c>
      <c r="FU226" s="2">
        <v>34.765000000000001</v>
      </c>
      <c r="FV226" s="2">
        <v>0.23980000000000001</v>
      </c>
      <c r="FW226" s="2">
        <v>175</v>
      </c>
      <c r="FX226" s="2">
        <v>33.65</v>
      </c>
      <c r="FY226" s="2">
        <v>0.19939999999999999</v>
      </c>
      <c r="FZ226" s="2">
        <v>176</v>
      </c>
      <c r="GA226" s="2">
        <v>32.83</v>
      </c>
      <c r="GB226" s="2">
        <v>0.23880000000000001</v>
      </c>
      <c r="GC226" s="2">
        <v>177</v>
      </c>
      <c r="GD226" s="2">
        <v>31.83</v>
      </c>
      <c r="GE226" s="2">
        <v>0.23250000000000001</v>
      </c>
      <c r="GF226" s="2">
        <v>178</v>
      </c>
      <c r="GG226" s="2">
        <v>30.875</v>
      </c>
      <c r="GH226" s="2">
        <v>0.2331</v>
      </c>
      <c r="GI226" s="2">
        <v>179</v>
      </c>
      <c r="GJ226" s="2">
        <v>29.88</v>
      </c>
      <c r="GK226" s="2">
        <v>0.22739999999999999</v>
      </c>
      <c r="GL226" s="2">
        <v>180</v>
      </c>
      <c r="GM226" s="2">
        <v>28.87</v>
      </c>
      <c r="GN226" s="2">
        <v>0.21929999999999999</v>
      </c>
      <c r="GO226" s="2">
        <v>181</v>
      </c>
      <c r="GP226" s="2">
        <v>27.954999999999998</v>
      </c>
      <c r="GQ226" s="2">
        <v>0.22289999999999999</v>
      </c>
      <c r="GR226" s="2">
        <v>182</v>
      </c>
      <c r="GS226" s="2">
        <v>26.954999999999998</v>
      </c>
      <c r="GT226" s="2">
        <v>0.2162</v>
      </c>
      <c r="GU226" s="2">
        <v>183</v>
      </c>
      <c r="GV226" s="2">
        <v>25.995000000000001</v>
      </c>
      <c r="GW226" s="2">
        <v>0.2137</v>
      </c>
      <c r="GX226" s="2">
        <v>184</v>
      </c>
      <c r="GY226" s="2">
        <v>25.07</v>
      </c>
      <c r="GZ226" s="2">
        <v>0.2147</v>
      </c>
      <c r="HA226" s="2">
        <v>185</v>
      </c>
      <c r="HB226" s="2">
        <v>24.09</v>
      </c>
      <c r="HC226" s="2">
        <v>0.20930000000000001</v>
      </c>
      <c r="HD226" s="2">
        <v>186</v>
      </c>
      <c r="HE226" s="2">
        <v>23.15</v>
      </c>
      <c r="HF226" s="2">
        <v>0.20699999999999999</v>
      </c>
      <c r="HG226" s="2">
        <v>187</v>
      </c>
      <c r="HH226" s="2">
        <v>22.215</v>
      </c>
      <c r="HI226" s="2">
        <v>0.2049</v>
      </c>
      <c r="HJ226" s="2">
        <v>188</v>
      </c>
      <c r="HK226" s="2">
        <v>21.265000000000001</v>
      </c>
      <c r="HL226" s="2">
        <v>0.20119999999999999</v>
      </c>
      <c r="HM226" s="2">
        <v>189</v>
      </c>
      <c r="HN226" s="2">
        <v>20.23</v>
      </c>
      <c r="HO226" s="2">
        <v>0.19120000000000001</v>
      </c>
      <c r="HP226" s="2">
        <v>190</v>
      </c>
      <c r="HQ226" s="2">
        <v>19.27</v>
      </c>
      <c r="HR226" s="2">
        <v>0.1867</v>
      </c>
      <c r="HS226" s="2">
        <v>191</v>
      </c>
      <c r="HT226" s="2">
        <v>18.504999999999999</v>
      </c>
      <c r="HU226" s="2">
        <v>0.1938</v>
      </c>
      <c r="HV226" s="2">
        <v>192</v>
      </c>
      <c r="HW226" s="2">
        <v>17.420000000000002</v>
      </c>
      <c r="HX226" s="2">
        <v>0.18099999999999999</v>
      </c>
      <c r="HY226" s="2">
        <v>193</v>
      </c>
      <c r="HZ226" s="2">
        <v>16.579999999999998</v>
      </c>
      <c r="IA226" s="2">
        <v>0.18179999999999999</v>
      </c>
      <c r="IB226" s="2">
        <v>194</v>
      </c>
      <c r="IC226" s="2">
        <v>15.69</v>
      </c>
      <c r="ID226" s="2">
        <v>0.17949999999999999</v>
      </c>
      <c r="IE226" s="2">
        <v>195</v>
      </c>
      <c r="IF226" s="2">
        <v>14.914999999999999</v>
      </c>
      <c r="IG226" s="2">
        <v>0.182</v>
      </c>
      <c r="IH226" s="2">
        <v>196</v>
      </c>
      <c r="II226" s="2">
        <v>14.06</v>
      </c>
      <c r="IJ226" s="2">
        <v>0.17949999999999999</v>
      </c>
      <c r="IK226" s="2">
        <v>197</v>
      </c>
      <c r="IL226" s="2">
        <v>13.205</v>
      </c>
      <c r="IM226" s="2">
        <v>0.1767</v>
      </c>
      <c r="IN226" s="2">
        <v>198</v>
      </c>
      <c r="IO226" s="2">
        <v>12.355</v>
      </c>
      <c r="IP226" s="2">
        <v>0.17369999999999999</v>
      </c>
      <c r="IQ226" s="2">
        <v>199</v>
      </c>
      <c r="IR226" s="2">
        <v>11.52</v>
      </c>
      <c r="IS226" s="2">
        <v>0.17019999999999999</v>
      </c>
      <c r="IT226" s="2">
        <v>200</v>
      </c>
      <c r="IU226" s="2">
        <v>10.67</v>
      </c>
    </row>
    <row r="227" spans="1:255" ht="15" customHeight="1" x14ac:dyDescent="0.35">
      <c r="A227" s="3">
        <v>42319</v>
      </c>
      <c r="B227" s="2">
        <v>101</v>
      </c>
      <c r="C227" s="2">
        <v>106.61</v>
      </c>
      <c r="D227" s="2">
        <v>0.2054</v>
      </c>
      <c r="E227" s="2">
        <v>100</v>
      </c>
      <c r="F227" s="2">
        <v>107.075</v>
      </c>
      <c r="G227" s="2">
        <v>0.2054</v>
      </c>
      <c r="H227" s="2">
        <v>102</v>
      </c>
      <c r="I227" s="2">
        <v>105.61</v>
      </c>
      <c r="J227" s="2">
        <v>0.2054</v>
      </c>
      <c r="K227" s="2">
        <v>103</v>
      </c>
      <c r="L227" s="2">
        <v>104.61</v>
      </c>
      <c r="M227" s="2">
        <v>0.2054</v>
      </c>
      <c r="N227" s="2">
        <v>104</v>
      </c>
      <c r="O227" s="2">
        <v>103.64</v>
      </c>
      <c r="P227" s="2">
        <v>0.2054</v>
      </c>
      <c r="Q227" s="2">
        <v>105</v>
      </c>
      <c r="R227" s="2">
        <v>102.595</v>
      </c>
      <c r="S227" s="2">
        <v>0.2054</v>
      </c>
      <c r="T227" s="2">
        <v>106</v>
      </c>
      <c r="U227" s="2">
        <v>101.61</v>
      </c>
      <c r="V227" s="2">
        <v>0.2054</v>
      </c>
      <c r="W227" s="2">
        <v>107</v>
      </c>
      <c r="X227" s="2">
        <v>100.61</v>
      </c>
      <c r="Y227" s="2">
        <v>0.2054</v>
      </c>
      <c r="Z227" s="2">
        <v>108</v>
      </c>
      <c r="AA227" s="2">
        <v>99.59</v>
      </c>
      <c r="AB227" s="2">
        <v>0.2054</v>
      </c>
      <c r="AC227" s="2">
        <v>109</v>
      </c>
      <c r="AD227" s="2">
        <v>98.600000000000009</v>
      </c>
      <c r="AE227" s="2">
        <v>0.2054</v>
      </c>
      <c r="AF227" s="2">
        <v>110</v>
      </c>
      <c r="AG227" s="2">
        <v>97.605000000000004</v>
      </c>
      <c r="AH227" s="2">
        <v>0.2054</v>
      </c>
      <c r="AI227" s="2">
        <v>111</v>
      </c>
      <c r="AJ227" s="2">
        <v>96.615000000000009</v>
      </c>
      <c r="AK227" s="2">
        <v>0.2054</v>
      </c>
      <c r="AL227" s="2">
        <v>112</v>
      </c>
      <c r="AM227" s="2">
        <v>95.605000000000004</v>
      </c>
      <c r="AN227" s="2">
        <v>0.2054</v>
      </c>
      <c r="AO227" s="2">
        <v>113</v>
      </c>
      <c r="AP227" s="2">
        <v>94.614999999999995</v>
      </c>
      <c r="AQ227" s="2">
        <v>0.2054</v>
      </c>
      <c r="AR227" s="2">
        <v>114</v>
      </c>
      <c r="AS227" s="2">
        <v>93.600000000000009</v>
      </c>
      <c r="AT227" s="2">
        <v>0.2054</v>
      </c>
      <c r="AU227" s="2">
        <v>115</v>
      </c>
      <c r="AV227" s="2">
        <v>92.605000000000004</v>
      </c>
      <c r="AW227" s="2">
        <v>0.2054</v>
      </c>
      <c r="AX227" s="2">
        <v>116</v>
      </c>
      <c r="AY227" s="2">
        <v>91.614999999999995</v>
      </c>
      <c r="AZ227" s="2">
        <v>0.2054</v>
      </c>
      <c r="BA227" s="2">
        <v>117</v>
      </c>
      <c r="BB227" s="2">
        <v>90.614999999999995</v>
      </c>
      <c r="BC227" s="2">
        <v>0.2054</v>
      </c>
      <c r="BD227" s="2">
        <v>118</v>
      </c>
      <c r="BE227" s="2">
        <v>89.605000000000004</v>
      </c>
      <c r="BF227" s="2">
        <v>0.2054</v>
      </c>
      <c r="BG227" s="2">
        <v>119</v>
      </c>
      <c r="BH227" s="2">
        <v>88.62</v>
      </c>
      <c r="BI227" s="2">
        <v>0.2054</v>
      </c>
      <c r="BJ227" s="2">
        <v>120</v>
      </c>
      <c r="BK227" s="2">
        <v>87.62</v>
      </c>
      <c r="BL227" s="2">
        <v>0.2054</v>
      </c>
      <c r="BM227" s="2">
        <v>125</v>
      </c>
      <c r="BN227" s="2">
        <v>82.65</v>
      </c>
      <c r="BO227" s="2">
        <v>0.2054</v>
      </c>
      <c r="BP227" s="2">
        <v>130</v>
      </c>
      <c r="BQ227" s="2">
        <v>77.61</v>
      </c>
      <c r="BR227" s="2">
        <v>0.2054</v>
      </c>
      <c r="BS227" s="2">
        <v>135</v>
      </c>
      <c r="BT227" s="2">
        <v>72.63</v>
      </c>
      <c r="BU227" s="2">
        <v>0.2054</v>
      </c>
      <c r="BV227" s="2">
        <v>140</v>
      </c>
      <c r="BW227" s="2">
        <v>67.09</v>
      </c>
      <c r="BX227" s="2">
        <v>0.2054</v>
      </c>
      <c r="BY227" s="2">
        <v>141</v>
      </c>
      <c r="BZ227" s="2">
        <v>66.64</v>
      </c>
      <c r="CA227" s="2">
        <v>0.2054</v>
      </c>
      <c r="CB227" s="2">
        <v>142</v>
      </c>
      <c r="CC227" s="2">
        <v>65.63</v>
      </c>
      <c r="CD227" s="2">
        <v>0.2054</v>
      </c>
      <c r="CE227" s="2">
        <v>143</v>
      </c>
      <c r="CF227" s="2">
        <v>64.62</v>
      </c>
      <c r="CG227" s="2">
        <v>0.2054</v>
      </c>
      <c r="CH227" s="2">
        <v>144</v>
      </c>
      <c r="CI227" s="2">
        <v>63.64</v>
      </c>
      <c r="CJ227" s="2">
        <v>0.2054</v>
      </c>
      <c r="CK227" s="2">
        <v>145</v>
      </c>
      <c r="CL227" s="2">
        <v>62.65</v>
      </c>
      <c r="CM227" s="2">
        <v>0.2054</v>
      </c>
      <c r="CN227" s="2">
        <v>146</v>
      </c>
      <c r="CO227" s="2">
        <v>61.65</v>
      </c>
      <c r="CP227" s="2">
        <v>0.2054</v>
      </c>
      <c r="CQ227" s="2">
        <v>147</v>
      </c>
      <c r="CR227" s="2">
        <v>60.64</v>
      </c>
      <c r="CS227" s="2">
        <v>0.2054</v>
      </c>
      <c r="CT227" s="2">
        <v>148</v>
      </c>
      <c r="CU227" s="2">
        <v>59.67</v>
      </c>
      <c r="CV227" s="2">
        <v>0.2054</v>
      </c>
      <c r="CW227" s="2">
        <v>149</v>
      </c>
      <c r="CX227" s="2">
        <v>58.68</v>
      </c>
      <c r="CY227" s="2">
        <v>0.2054</v>
      </c>
      <c r="CZ227" s="2">
        <v>150</v>
      </c>
      <c r="DA227" s="2">
        <v>57.68</v>
      </c>
      <c r="DB227" s="2">
        <v>0.2054</v>
      </c>
      <c r="DC227" s="2">
        <v>151</v>
      </c>
      <c r="DD227" s="2">
        <v>56.68</v>
      </c>
      <c r="DE227" s="2">
        <v>0.2054</v>
      </c>
      <c r="DF227" s="2">
        <v>152</v>
      </c>
      <c r="DG227" s="2">
        <v>55.685000000000002</v>
      </c>
      <c r="DH227" s="2">
        <v>0.2054</v>
      </c>
      <c r="DI227" s="2">
        <v>153</v>
      </c>
      <c r="DJ227" s="2">
        <v>54.69</v>
      </c>
      <c r="DK227" s="2">
        <v>0.2054</v>
      </c>
      <c r="DL227" s="2">
        <v>154</v>
      </c>
      <c r="DM227" s="2">
        <v>53.695</v>
      </c>
      <c r="DN227" s="2">
        <v>0.2054</v>
      </c>
      <c r="DO227" s="2">
        <v>155</v>
      </c>
      <c r="DP227" s="2">
        <v>52.7</v>
      </c>
      <c r="DQ227" s="2">
        <v>0.2054</v>
      </c>
      <c r="DR227" s="2">
        <v>156</v>
      </c>
      <c r="DS227" s="2">
        <v>51.704999999999998</v>
      </c>
      <c r="DT227" s="2">
        <v>0.2054</v>
      </c>
      <c r="DU227" s="2">
        <v>157</v>
      </c>
      <c r="DV227" s="2">
        <v>50.704999999999998</v>
      </c>
      <c r="DW227" s="2">
        <v>0.2054</v>
      </c>
      <c r="DX227" s="2">
        <v>158</v>
      </c>
      <c r="DY227" s="2">
        <v>49.715000000000003</v>
      </c>
      <c r="DZ227" s="2">
        <v>0.2054</v>
      </c>
      <c r="EA227" s="2">
        <v>159</v>
      </c>
      <c r="EB227" s="2">
        <v>48.715000000000003</v>
      </c>
      <c r="EC227" s="2">
        <v>0.2054</v>
      </c>
      <c r="ED227" s="2">
        <v>160</v>
      </c>
      <c r="EE227" s="2">
        <v>47.725000000000001</v>
      </c>
      <c r="EF227" s="2">
        <v>0.2054</v>
      </c>
      <c r="EG227" s="2">
        <v>161</v>
      </c>
      <c r="EH227" s="2">
        <v>46.73</v>
      </c>
      <c r="EI227" s="2">
        <v>0.2054</v>
      </c>
      <c r="EJ227" s="2">
        <v>162</v>
      </c>
      <c r="EK227" s="2">
        <v>45.74</v>
      </c>
      <c r="EL227" s="2">
        <v>0.2054</v>
      </c>
      <c r="EM227" s="2">
        <v>163</v>
      </c>
      <c r="EN227" s="2">
        <v>44.75</v>
      </c>
      <c r="EO227" s="2">
        <v>0.2054</v>
      </c>
      <c r="EP227" s="2">
        <v>164</v>
      </c>
      <c r="EQ227" s="2">
        <v>43.755000000000003</v>
      </c>
      <c r="ER227" s="2">
        <v>0.2054</v>
      </c>
      <c r="ES227" s="2">
        <v>165</v>
      </c>
      <c r="ET227" s="2">
        <v>42.76</v>
      </c>
      <c r="EU227" s="2">
        <v>0.2054</v>
      </c>
      <c r="EV227" s="2">
        <v>166</v>
      </c>
      <c r="EW227" s="2">
        <v>41.774999999999999</v>
      </c>
      <c r="EX227" s="2">
        <v>0.2054</v>
      </c>
      <c r="EY227" s="2">
        <v>167</v>
      </c>
      <c r="EZ227" s="2">
        <v>40.784999999999997</v>
      </c>
      <c r="FA227" s="2">
        <v>0.2054</v>
      </c>
      <c r="FB227" s="2">
        <v>168</v>
      </c>
      <c r="FC227" s="2">
        <v>39.795000000000002</v>
      </c>
      <c r="FD227" s="2">
        <v>0.2135</v>
      </c>
      <c r="FE227" s="2">
        <v>169</v>
      </c>
      <c r="FF227" s="2">
        <v>38.81</v>
      </c>
      <c r="FG227" s="2">
        <v>0.22120000000000001</v>
      </c>
      <c r="FH227" s="2">
        <v>170</v>
      </c>
      <c r="FI227" s="2">
        <v>37.825000000000003</v>
      </c>
      <c r="FJ227" s="2">
        <v>0.22539999999999999</v>
      </c>
      <c r="FK227" s="2">
        <v>171</v>
      </c>
      <c r="FL227" s="2">
        <v>36.840000000000003</v>
      </c>
      <c r="FM227" s="2">
        <v>0.22639999999999999</v>
      </c>
      <c r="FN227" s="2">
        <v>172</v>
      </c>
      <c r="FO227" s="2">
        <v>35.854999999999997</v>
      </c>
      <c r="FP227" s="2">
        <v>0.22639999999999999</v>
      </c>
      <c r="FQ227" s="2">
        <v>173</v>
      </c>
      <c r="FR227" s="2">
        <v>34.875</v>
      </c>
      <c r="FS227" s="2">
        <v>0.2273</v>
      </c>
      <c r="FT227" s="2">
        <v>174</v>
      </c>
      <c r="FU227" s="2">
        <v>33.895000000000003</v>
      </c>
      <c r="FV227" s="2">
        <v>0.22670000000000001</v>
      </c>
      <c r="FW227" s="2">
        <v>175</v>
      </c>
      <c r="FX227" s="2">
        <v>32.914999999999999</v>
      </c>
      <c r="FY227" s="2">
        <v>0.22509999999999999</v>
      </c>
      <c r="FZ227" s="2">
        <v>176</v>
      </c>
      <c r="GA227" s="2">
        <v>31.94</v>
      </c>
      <c r="GB227" s="2">
        <v>0.22439999999999999</v>
      </c>
      <c r="GC227" s="2">
        <v>177</v>
      </c>
      <c r="GD227" s="2">
        <v>30.96</v>
      </c>
      <c r="GE227" s="2">
        <v>0.22220000000000001</v>
      </c>
      <c r="GF227" s="2">
        <v>178</v>
      </c>
      <c r="GG227" s="2">
        <v>30.09</v>
      </c>
      <c r="GH227" s="2">
        <v>0.23580000000000001</v>
      </c>
      <c r="GI227" s="2">
        <v>179</v>
      </c>
      <c r="GJ227" s="2">
        <v>29.02</v>
      </c>
      <c r="GK227" s="2">
        <v>0.219</v>
      </c>
      <c r="GL227" s="2">
        <v>180</v>
      </c>
      <c r="GM227" s="2">
        <v>28.065000000000001</v>
      </c>
      <c r="GN227" s="2">
        <v>0.21890000000000001</v>
      </c>
      <c r="GO227" s="2">
        <v>181</v>
      </c>
      <c r="GP227" s="2">
        <v>27.1</v>
      </c>
      <c r="GQ227" s="2">
        <v>0.2167</v>
      </c>
      <c r="GR227" s="2">
        <v>182</v>
      </c>
      <c r="GS227" s="2">
        <v>26.135000000000002</v>
      </c>
      <c r="GT227" s="2">
        <v>0.21440000000000001</v>
      </c>
      <c r="GU227" s="2">
        <v>183</v>
      </c>
      <c r="GV227" s="2">
        <v>25.18</v>
      </c>
      <c r="GW227" s="2">
        <v>0.21179999999999999</v>
      </c>
      <c r="GX227" s="2">
        <v>184</v>
      </c>
      <c r="GY227" s="2">
        <v>24.225000000000001</v>
      </c>
      <c r="GZ227" s="2">
        <v>0.20930000000000001</v>
      </c>
      <c r="HA227" s="2">
        <v>185</v>
      </c>
      <c r="HB227" s="2">
        <v>23.28</v>
      </c>
      <c r="HC227" s="2">
        <v>0.20699999999999999</v>
      </c>
      <c r="HD227" s="2">
        <v>186</v>
      </c>
      <c r="HE227" s="2">
        <v>22.335000000000001</v>
      </c>
      <c r="HF227" s="2">
        <v>0.20480000000000001</v>
      </c>
      <c r="HG227" s="2">
        <v>187</v>
      </c>
      <c r="HH227" s="2">
        <v>21.4</v>
      </c>
      <c r="HI227" s="2">
        <v>0.2024</v>
      </c>
      <c r="HJ227" s="2">
        <v>188</v>
      </c>
      <c r="HK227" s="2">
        <v>20.465</v>
      </c>
      <c r="HL227" s="2">
        <v>0.19939999999999999</v>
      </c>
      <c r="HM227" s="2">
        <v>189</v>
      </c>
      <c r="HN227" s="2">
        <v>19.54</v>
      </c>
      <c r="HO227" s="2">
        <v>0.19670000000000001</v>
      </c>
      <c r="HP227" s="2">
        <v>190</v>
      </c>
      <c r="HQ227" s="2">
        <v>18.64</v>
      </c>
      <c r="HR227" s="2">
        <v>0.19539999999999999</v>
      </c>
      <c r="HS227" s="2">
        <v>191</v>
      </c>
      <c r="HT227" s="2">
        <v>17.82</v>
      </c>
      <c r="HU227" s="2">
        <v>0.1976</v>
      </c>
      <c r="HV227" s="2">
        <v>192</v>
      </c>
      <c r="HW227" s="2">
        <v>16.815000000000001</v>
      </c>
      <c r="HX227" s="2">
        <v>0.18909999999999999</v>
      </c>
      <c r="HY227" s="2">
        <v>193</v>
      </c>
      <c r="HZ227" s="2">
        <v>15.925000000000001</v>
      </c>
      <c r="IA227" s="2">
        <v>0.1862</v>
      </c>
      <c r="IB227" s="2">
        <v>194</v>
      </c>
      <c r="IC227" s="2">
        <v>15.055</v>
      </c>
      <c r="ID227" s="2">
        <v>0.1842</v>
      </c>
      <c r="IE227" s="2">
        <v>195</v>
      </c>
      <c r="IF227" s="2">
        <v>14.135</v>
      </c>
      <c r="IG227" s="2">
        <v>0.1792</v>
      </c>
      <c r="IH227" s="2">
        <v>196</v>
      </c>
      <c r="II227" s="2">
        <v>13.28</v>
      </c>
      <c r="IJ227" s="2">
        <v>0.17660000000000001</v>
      </c>
      <c r="IK227" s="2">
        <v>197</v>
      </c>
      <c r="IL227" s="2">
        <v>12.465</v>
      </c>
      <c r="IM227" s="2">
        <v>0.17469999999999999</v>
      </c>
      <c r="IN227" s="2">
        <v>198</v>
      </c>
      <c r="IO227" s="2">
        <v>11.75</v>
      </c>
      <c r="IP227" s="2">
        <v>0.17630000000000001</v>
      </c>
      <c r="IQ227" s="2">
        <v>199</v>
      </c>
      <c r="IR227" s="2">
        <v>10.824999999999999</v>
      </c>
      <c r="IS227" s="2">
        <v>0.16930000000000001</v>
      </c>
      <c r="IT227" s="2">
        <v>200</v>
      </c>
      <c r="IU227" s="2">
        <v>10.02</v>
      </c>
    </row>
    <row r="228" spans="1:255" ht="15" customHeight="1" x14ac:dyDescent="0.35">
      <c r="A228" s="3">
        <v>42320</v>
      </c>
      <c r="B228" s="2">
        <v>101</v>
      </c>
      <c r="C228" s="2">
        <v>103.84</v>
      </c>
      <c r="D228" s="2">
        <v>0.91670000000000007</v>
      </c>
      <c r="E228" s="2">
        <v>100</v>
      </c>
      <c r="F228" s="2">
        <v>105.44</v>
      </c>
      <c r="G228" s="2">
        <v>0.94720000000000004</v>
      </c>
      <c r="H228" s="2">
        <v>102</v>
      </c>
      <c r="I228" s="2">
        <v>103.41</v>
      </c>
      <c r="J228" s="2">
        <v>0.91670000000000007</v>
      </c>
      <c r="K228" s="2">
        <v>103</v>
      </c>
      <c r="L228" s="2">
        <v>102.41</v>
      </c>
      <c r="M228" s="2">
        <v>0.90529999999999999</v>
      </c>
      <c r="N228" s="2">
        <v>104</v>
      </c>
      <c r="O228" s="2">
        <v>101.41</v>
      </c>
      <c r="P228" s="2">
        <v>0.89400000000000002</v>
      </c>
      <c r="Q228" s="2">
        <v>105</v>
      </c>
      <c r="R228" s="2">
        <v>99.84</v>
      </c>
      <c r="S228" s="2">
        <v>0.62690000000000001</v>
      </c>
      <c r="T228" s="2">
        <v>106</v>
      </c>
      <c r="U228" s="2">
        <v>98.835000000000008</v>
      </c>
      <c r="V228" s="2">
        <v>0.62690000000000001</v>
      </c>
      <c r="W228" s="2">
        <v>107</v>
      </c>
      <c r="X228" s="2">
        <v>97.835000000000008</v>
      </c>
      <c r="Y228" s="2">
        <v>0.62690000000000001</v>
      </c>
      <c r="Z228" s="2">
        <v>108</v>
      </c>
      <c r="AA228" s="2">
        <v>96.835000000000008</v>
      </c>
      <c r="AB228" s="2">
        <v>0.62690000000000001</v>
      </c>
      <c r="AC228" s="2">
        <v>109</v>
      </c>
      <c r="AD228" s="2">
        <v>95.835000000000008</v>
      </c>
      <c r="AE228" s="2">
        <v>0.62690000000000001</v>
      </c>
      <c r="AF228" s="2">
        <v>110</v>
      </c>
      <c r="AG228" s="2">
        <v>94.835000000000008</v>
      </c>
      <c r="AH228" s="2">
        <v>0.62690000000000001</v>
      </c>
      <c r="AI228" s="2">
        <v>111</v>
      </c>
      <c r="AJ228" s="2">
        <v>93.835000000000008</v>
      </c>
      <c r="AK228" s="2">
        <v>0.62690000000000001</v>
      </c>
      <c r="AL228" s="2">
        <v>112</v>
      </c>
      <c r="AM228" s="2">
        <v>92.805000000000007</v>
      </c>
      <c r="AN228" s="2">
        <v>0.62690000000000001</v>
      </c>
      <c r="AO228" s="2">
        <v>113</v>
      </c>
      <c r="AP228" s="2">
        <v>91.844999999999999</v>
      </c>
      <c r="AQ228" s="2">
        <v>0.62690000000000001</v>
      </c>
      <c r="AR228" s="2">
        <v>114</v>
      </c>
      <c r="AS228" s="2">
        <v>90.795000000000002</v>
      </c>
      <c r="AT228" s="2">
        <v>0.62690000000000001</v>
      </c>
      <c r="AU228" s="2">
        <v>115</v>
      </c>
      <c r="AV228" s="2">
        <v>89.975000000000009</v>
      </c>
      <c r="AW228" s="2">
        <v>0.62690000000000001</v>
      </c>
      <c r="AX228" s="2">
        <v>116</v>
      </c>
      <c r="AY228" s="2">
        <v>88.975000000000009</v>
      </c>
      <c r="AZ228" s="2">
        <v>0.61840000000000006</v>
      </c>
      <c r="BA228" s="2">
        <v>117</v>
      </c>
      <c r="BB228" s="2">
        <v>87.975000000000009</v>
      </c>
      <c r="BC228" s="2">
        <v>0.6099</v>
      </c>
      <c r="BD228" s="2">
        <v>118</v>
      </c>
      <c r="BE228" s="2">
        <v>86.975000000000009</v>
      </c>
      <c r="BF228" s="2">
        <v>0.60160000000000002</v>
      </c>
      <c r="BG228" s="2">
        <v>119</v>
      </c>
      <c r="BH228" s="2">
        <v>85.975000000000009</v>
      </c>
      <c r="BI228" s="2">
        <v>0.59320000000000006</v>
      </c>
      <c r="BJ228" s="2">
        <v>120</v>
      </c>
      <c r="BK228" s="2">
        <v>84.98</v>
      </c>
      <c r="BL228" s="2">
        <v>0.58850000000000002</v>
      </c>
      <c r="BM228" s="2">
        <v>125</v>
      </c>
      <c r="BN228" s="2">
        <v>79.850000000000009</v>
      </c>
      <c r="BO228" s="2">
        <v>0.50660000000000005</v>
      </c>
      <c r="BP228" s="2">
        <v>130</v>
      </c>
      <c r="BQ228" s="2">
        <v>74.975000000000009</v>
      </c>
      <c r="BR228" s="2">
        <v>0.50660000000000005</v>
      </c>
      <c r="BS228" s="2">
        <v>135</v>
      </c>
      <c r="BT228" s="2">
        <v>69.864999999999995</v>
      </c>
      <c r="BU228" s="2">
        <v>0.37240000000000001</v>
      </c>
      <c r="BV228" s="2">
        <v>140</v>
      </c>
      <c r="BW228" s="2">
        <v>64.864999999999995</v>
      </c>
      <c r="BX228" s="2">
        <v>0.37240000000000001</v>
      </c>
      <c r="BY228" s="2">
        <v>141</v>
      </c>
      <c r="BZ228" s="2">
        <v>63.9</v>
      </c>
      <c r="CA228" s="2">
        <v>0.37240000000000001</v>
      </c>
      <c r="CB228" s="2">
        <v>142</v>
      </c>
      <c r="CC228" s="2">
        <v>62.9</v>
      </c>
      <c r="CD228" s="2">
        <v>0.36599999999999999</v>
      </c>
      <c r="CE228" s="2">
        <v>143</v>
      </c>
      <c r="CF228" s="2">
        <v>61.9</v>
      </c>
      <c r="CG228" s="2">
        <v>0.35949999999999999</v>
      </c>
      <c r="CH228" s="2">
        <v>144</v>
      </c>
      <c r="CI228" s="2">
        <v>60.905000000000001</v>
      </c>
      <c r="CJ228" s="2">
        <v>0.3594</v>
      </c>
      <c r="CK228" s="2">
        <v>145</v>
      </c>
      <c r="CL228" s="2">
        <v>59.905000000000001</v>
      </c>
      <c r="CM228" s="2">
        <v>0.35299999999999998</v>
      </c>
      <c r="CN228" s="2">
        <v>146</v>
      </c>
      <c r="CO228" s="2">
        <v>58.905000000000001</v>
      </c>
      <c r="CP228" s="2">
        <v>0.34660000000000002</v>
      </c>
      <c r="CQ228" s="2">
        <v>147</v>
      </c>
      <c r="CR228" s="2">
        <v>57.91</v>
      </c>
      <c r="CS228" s="2">
        <v>0.34449999999999997</v>
      </c>
      <c r="CT228" s="2">
        <v>148</v>
      </c>
      <c r="CU228" s="2">
        <v>56.914999999999999</v>
      </c>
      <c r="CV228" s="2">
        <v>0.34239999999999998</v>
      </c>
      <c r="CW228" s="2">
        <v>149</v>
      </c>
      <c r="CX228" s="2">
        <v>55.92</v>
      </c>
      <c r="CY228" s="2">
        <v>0.3397</v>
      </c>
      <c r="CZ228" s="2">
        <v>150</v>
      </c>
      <c r="DA228" s="2">
        <v>54.92</v>
      </c>
      <c r="DB228" s="2">
        <v>0.33329999999999999</v>
      </c>
      <c r="DC228" s="2">
        <v>151</v>
      </c>
      <c r="DD228" s="2">
        <v>53.93</v>
      </c>
      <c r="DE228" s="2">
        <v>0.33360000000000001</v>
      </c>
      <c r="DF228" s="2">
        <v>152</v>
      </c>
      <c r="DG228" s="2">
        <v>52.93</v>
      </c>
      <c r="DH228" s="2">
        <v>0.32719999999999999</v>
      </c>
      <c r="DI228" s="2">
        <v>153</v>
      </c>
      <c r="DJ228" s="2">
        <v>51.94</v>
      </c>
      <c r="DK228" s="2">
        <v>0.32640000000000002</v>
      </c>
      <c r="DL228" s="2">
        <v>154</v>
      </c>
      <c r="DM228" s="2">
        <v>50.945</v>
      </c>
      <c r="DN228" s="2">
        <v>0.3226</v>
      </c>
      <c r="DO228" s="2">
        <v>155</v>
      </c>
      <c r="DP228" s="2">
        <v>49.95</v>
      </c>
      <c r="DQ228" s="2">
        <v>0.31869999999999998</v>
      </c>
      <c r="DR228" s="2">
        <v>156</v>
      </c>
      <c r="DS228" s="2">
        <v>48.954999999999998</v>
      </c>
      <c r="DT228" s="2">
        <v>0.3145</v>
      </c>
      <c r="DU228" s="2">
        <v>157</v>
      </c>
      <c r="DV228" s="2">
        <v>47.965000000000003</v>
      </c>
      <c r="DW228" s="2">
        <v>0.31269999999999998</v>
      </c>
      <c r="DX228" s="2">
        <v>158</v>
      </c>
      <c r="DY228" s="2">
        <v>46.975000000000001</v>
      </c>
      <c r="DZ228" s="2">
        <v>0.31030000000000002</v>
      </c>
      <c r="EA228" s="2">
        <v>159</v>
      </c>
      <c r="EB228" s="2">
        <v>45.98</v>
      </c>
      <c r="EC228" s="2">
        <v>0.30530000000000002</v>
      </c>
      <c r="ED228" s="2">
        <v>160</v>
      </c>
      <c r="EE228" s="2">
        <v>44.99</v>
      </c>
      <c r="EF228" s="2">
        <v>0.3024</v>
      </c>
      <c r="EG228" s="2">
        <v>161</v>
      </c>
      <c r="EH228" s="2">
        <v>44</v>
      </c>
      <c r="EI228" s="2">
        <v>0.2989</v>
      </c>
      <c r="EJ228" s="2">
        <v>162</v>
      </c>
      <c r="EK228" s="2">
        <v>43.01</v>
      </c>
      <c r="EL228" s="2">
        <v>0.2954</v>
      </c>
      <c r="EM228" s="2">
        <v>163</v>
      </c>
      <c r="EN228" s="2">
        <v>42.02</v>
      </c>
      <c r="EO228" s="2">
        <v>0.2918</v>
      </c>
      <c r="EP228" s="2">
        <v>164</v>
      </c>
      <c r="EQ228" s="2">
        <v>41.034999999999997</v>
      </c>
      <c r="ER228" s="2">
        <v>0.28899999999999998</v>
      </c>
      <c r="ES228" s="2">
        <v>165</v>
      </c>
      <c r="ET228" s="2">
        <v>40.049999999999997</v>
      </c>
      <c r="EU228" s="2">
        <v>0.2858</v>
      </c>
      <c r="EV228" s="2">
        <v>166</v>
      </c>
      <c r="EW228" s="2">
        <v>39.064999999999998</v>
      </c>
      <c r="EX228" s="2">
        <v>0.2828</v>
      </c>
      <c r="EY228" s="2">
        <v>167</v>
      </c>
      <c r="EZ228" s="2">
        <v>38.08</v>
      </c>
      <c r="FA228" s="2">
        <v>0.27929999999999999</v>
      </c>
      <c r="FB228" s="2">
        <v>168</v>
      </c>
      <c r="FC228" s="2">
        <v>37.1</v>
      </c>
      <c r="FD228" s="2">
        <v>0.2762</v>
      </c>
      <c r="FE228" s="2">
        <v>169</v>
      </c>
      <c r="FF228" s="2">
        <v>36.119999999999997</v>
      </c>
      <c r="FG228" s="2">
        <v>0.27310000000000001</v>
      </c>
      <c r="FH228" s="2">
        <v>170</v>
      </c>
      <c r="FI228" s="2">
        <v>35.14</v>
      </c>
      <c r="FJ228" s="2">
        <v>0.27010000000000001</v>
      </c>
      <c r="FK228" s="2">
        <v>171</v>
      </c>
      <c r="FL228" s="2">
        <v>34.164999999999999</v>
      </c>
      <c r="FM228" s="2">
        <v>0.26679999999999998</v>
      </c>
      <c r="FN228" s="2">
        <v>172</v>
      </c>
      <c r="FO228" s="2">
        <v>33.19</v>
      </c>
      <c r="FP228" s="2">
        <v>0.26350000000000001</v>
      </c>
      <c r="FQ228" s="2">
        <v>173</v>
      </c>
      <c r="FR228" s="2">
        <v>32.215000000000003</v>
      </c>
      <c r="FS228" s="2">
        <v>0.2601</v>
      </c>
      <c r="FT228" s="2">
        <v>174</v>
      </c>
      <c r="FU228" s="2">
        <v>31.245000000000001</v>
      </c>
      <c r="FV228" s="2">
        <v>0.25679999999999997</v>
      </c>
      <c r="FW228" s="2">
        <v>175</v>
      </c>
      <c r="FX228" s="2">
        <v>30.28</v>
      </c>
      <c r="FY228" s="2">
        <v>0.254</v>
      </c>
      <c r="FZ228" s="2">
        <v>176</v>
      </c>
      <c r="GA228" s="2">
        <v>29.274999999999999</v>
      </c>
      <c r="GB228" s="2">
        <v>0.24629999999999999</v>
      </c>
      <c r="GC228" s="2">
        <v>177</v>
      </c>
      <c r="GD228" s="2">
        <v>28.31</v>
      </c>
      <c r="GE228" s="2">
        <v>0.2429</v>
      </c>
      <c r="GF228" s="2">
        <v>178</v>
      </c>
      <c r="GG228" s="2">
        <v>27.35</v>
      </c>
      <c r="GH228" s="2">
        <v>0.23980000000000001</v>
      </c>
      <c r="GI228" s="2">
        <v>179</v>
      </c>
      <c r="GJ228" s="2">
        <v>26.395</v>
      </c>
      <c r="GK228" s="2">
        <v>0.2369</v>
      </c>
      <c r="GL228" s="2">
        <v>180</v>
      </c>
      <c r="GM228" s="2">
        <v>25.45</v>
      </c>
      <c r="GN228" s="2">
        <v>0.23430000000000001</v>
      </c>
      <c r="GO228" s="2">
        <v>181</v>
      </c>
      <c r="GP228" s="2">
        <v>24.504999999999999</v>
      </c>
      <c r="GQ228" s="2">
        <v>0.23150000000000001</v>
      </c>
      <c r="GR228" s="2">
        <v>182</v>
      </c>
      <c r="GS228" s="2">
        <v>23.56</v>
      </c>
      <c r="GT228" s="2">
        <v>0.22819999999999999</v>
      </c>
      <c r="GU228" s="2">
        <v>183</v>
      </c>
      <c r="GV228" s="2">
        <v>22.625</v>
      </c>
      <c r="GW228" s="2">
        <v>0.2253</v>
      </c>
      <c r="GX228" s="2">
        <v>184</v>
      </c>
      <c r="GY228" s="2">
        <v>21.7</v>
      </c>
      <c r="GZ228" s="2">
        <v>0.22259999999999999</v>
      </c>
      <c r="HA228" s="2">
        <v>185</v>
      </c>
      <c r="HB228" s="2">
        <v>20.774999999999999</v>
      </c>
      <c r="HC228" s="2">
        <v>0.21929999999999999</v>
      </c>
      <c r="HD228" s="2">
        <v>186</v>
      </c>
      <c r="HE228" s="2">
        <v>19.86</v>
      </c>
      <c r="HF228" s="2">
        <v>0.21679999999999999</v>
      </c>
      <c r="HG228" s="2">
        <v>187</v>
      </c>
      <c r="HH228" s="2">
        <v>19.079999999999998</v>
      </c>
      <c r="HI228" s="2">
        <v>0.2208</v>
      </c>
      <c r="HJ228" s="2">
        <v>188</v>
      </c>
      <c r="HK228" s="2">
        <v>18.059999999999999</v>
      </c>
      <c r="HL228" s="2">
        <v>0.2112</v>
      </c>
      <c r="HM228" s="2">
        <v>189</v>
      </c>
      <c r="HN228" s="2">
        <v>17.164999999999999</v>
      </c>
      <c r="HO228" s="2">
        <v>0.20760000000000001</v>
      </c>
      <c r="HP228" s="2">
        <v>190</v>
      </c>
      <c r="HQ228" s="2">
        <v>16.16</v>
      </c>
      <c r="HR228" s="2">
        <v>0.19850000000000001</v>
      </c>
      <c r="HS228" s="2">
        <v>191</v>
      </c>
      <c r="HT228" s="2">
        <v>15.44</v>
      </c>
      <c r="HU228" s="2">
        <v>0.20280000000000001</v>
      </c>
      <c r="HV228" s="2">
        <v>192</v>
      </c>
      <c r="HW228" s="2">
        <v>14.65</v>
      </c>
      <c r="HX228" s="2">
        <v>0.2029</v>
      </c>
      <c r="HY228" s="2">
        <v>193</v>
      </c>
      <c r="HZ228" s="2">
        <v>13.73</v>
      </c>
      <c r="IA228" s="2">
        <v>0.19639999999999999</v>
      </c>
      <c r="IB228" s="2">
        <v>194</v>
      </c>
      <c r="IC228" s="2">
        <v>12.96</v>
      </c>
      <c r="ID228" s="2">
        <v>0.19589999999999999</v>
      </c>
      <c r="IE228" s="2">
        <v>195</v>
      </c>
      <c r="IF228" s="2">
        <v>12.14</v>
      </c>
      <c r="IG228" s="2">
        <v>0.1925</v>
      </c>
      <c r="IH228" s="2">
        <v>196</v>
      </c>
      <c r="II228" s="2">
        <v>11.32</v>
      </c>
      <c r="IJ228" s="2">
        <v>0.1888</v>
      </c>
      <c r="IK228" s="2">
        <v>197</v>
      </c>
      <c r="IL228" s="2">
        <v>10.54</v>
      </c>
      <c r="IM228" s="2">
        <v>0.1857</v>
      </c>
      <c r="IN228" s="2">
        <v>198</v>
      </c>
      <c r="IO228" s="2">
        <v>9.6950000000000003</v>
      </c>
      <c r="IP228" s="2">
        <v>0.1799</v>
      </c>
      <c r="IQ228" s="2">
        <v>199</v>
      </c>
      <c r="IR228" s="2">
        <v>8.9550000000000001</v>
      </c>
      <c r="IS228" s="2">
        <v>0.17710000000000001</v>
      </c>
      <c r="IT228" s="2">
        <v>200</v>
      </c>
      <c r="IU228" s="2">
        <v>8.19</v>
      </c>
    </row>
  </sheetData>
  <phoneticPr fontId="3" type="noConversion"/>
  <pageMargins left="0.75" right="0.75" top="1" bottom="1" header="0.5" footer="0.5"/>
  <pageSetup orientation="portrait"/>
  <headerFooter>
    <oddFooter>&amp;L&amp;"Helvetica,Regular"&amp;12&amp;K000000	&amp;P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20"/>
  <sheetViews>
    <sheetView showGridLines="0" topLeftCell="A201" workbookViewId="0">
      <selection activeCell="A222" sqref="A222"/>
    </sheetView>
  </sheetViews>
  <sheetFormatPr defaultColWidth="6.59765625" defaultRowHeight="15" customHeight="1" x14ac:dyDescent="0.35"/>
  <cols>
    <col min="1" max="1" width="9.265625" style="4" customWidth="1"/>
    <col min="2" max="255" width="6.86328125" style="4" customWidth="1"/>
  </cols>
  <sheetData>
    <row r="1" spans="1:255" ht="18" customHeight="1" x14ac:dyDescent="0.35">
      <c r="A1" s="2" t="s">
        <v>255</v>
      </c>
      <c r="B1" s="2" t="s">
        <v>256</v>
      </c>
      <c r="C1" s="2" t="s">
        <v>257</v>
      </c>
      <c r="D1" s="2" t="s">
        <v>258</v>
      </c>
      <c r="E1" s="2" t="s">
        <v>259</v>
      </c>
      <c r="F1" s="2" t="s">
        <v>260</v>
      </c>
      <c r="G1" s="2" t="s">
        <v>261</v>
      </c>
      <c r="H1" s="2" t="s">
        <v>262</v>
      </c>
      <c r="I1" s="2" t="s">
        <v>263</v>
      </c>
      <c r="J1" s="2" t="s">
        <v>264</v>
      </c>
      <c r="K1" s="2" t="s">
        <v>265</v>
      </c>
      <c r="L1" s="2" t="s">
        <v>266</v>
      </c>
      <c r="M1" s="2" t="s">
        <v>267</v>
      </c>
      <c r="N1" s="2" t="s">
        <v>268</v>
      </c>
      <c r="O1" s="2" t="s">
        <v>269</v>
      </c>
      <c r="P1" s="2" t="s">
        <v>270</v>
      </c>
      <c r="Q1" s="2" t="s">
        <v>271</v>
      </c>
      <c r="R1" s="2" t="s">
        <v>272</v>
      </c>
      <c r="S1" s="2" t="s">
        <v>273</v>
      </c>
      <c r="T1" s="2" t="s">
        <v>274</v>
      </c>
      <c r="U1" s="2" t="s">
        <v>275</v>
      </c>
      <c r="V1" s="2" t="s">
        <v>276</v>
      </c>
      <c r="W1" s="2" t="s">
        <v>277</v>
      </c>
      <c r="X1" s="2" t="s">
        <v>278</v>
      </c>
      <c r="Y1" s="2" t="s">
        <v>279</v>
      </c>
      <c r="Z1" s="2" t="s">
        <v>280</v>
      </c>
      <c r="AA1" s="2" t="s">
        <v>281</v>
      </c>
      <c r="AB1" s="2" t="s">
        <v>282</v>
      </c>
      <c r="AC1" s="2" t="s">
        <v>283</v>
      </c>
      <c r="AD1" s="2" t="s">
        <v>284</v>
      </c>
      <c r="AE1" s="2" t="s">
        <v>285</v>
      </c>
      <c r="AF1" s="2" t="s">
        <v>286</v>
      </c>
      <c r="AG1" s="2" t="s">
        <v>287</v>
      </c>
      <c r="AH1" s="2" t="s">
        <v>288</v>
      </c>
      <c r="AI1" s="2" t="s">
        <v>289</v>
      </c>
      <c r="AJ1" s="2" t="s">
        <v>290</v>
      </c>
      <c r="AK1" s="2" t="s">
        <v>291</v>
      </c>
      <c r="AL1" s="2" t="s">
        <v>292</v>
      </c>
      <c r="AM1" s="2" t="s">
        <v>293</v>
      </c>
      <c r="AN1" s="2" t="s">
        <v>294</v>
      </c>
      <c r="AO1" s="2" t="s">
        <v>295</v>
      </c>
      <c r="AP1" s="2" t="s">
        <v>296</v>
      </c>
      <c r="AQ1" s="2" t="s">
        <v>297</v>
      </c>
      <c r="AR1" s="2" t="s">
        <v>298</v>
      </c>
      <c r="AS1" s="2" t="s">
        <v>299</v>
      </c>
      <c r="AT1" s="2" t="s">
        <v>300</v>
      </c>
      <c r="AU1" s="2" t="s">
        <v>301</v>
      </c>
      <c r="AV1" s="2" t="s">
        <v>302</v>
      </c>
      <c r="AW1" s="2" t="s">
        <v>303</v>
      </c>
      <c r="AX1" s="2" t="s">
        <v>304</v>
      </c>
      <c r="AY1" s="2" t="s">
        <v>305</v>
      </c>
      <c r="AZ1" s="2" t="s">
        <v>306</v>
      </c>
      <c r="BA1" s="2" t="s">
        <v>307</v>
      </c>
      <c r="BB1" s="2" t="s">
        <v>308</v>
      </c>
      <c r="BC1" s="2" t="s">
        <v>309</v>
      </c>
      <c r="BD1" s="2" t="s">
        <v>310</v>
      </c>
      <c r="BE1" s="2" t="s">
        <v>311</v>
      </c>
      <c r="BF1" s="2" t="s">
        <v>312</v>
      </c>
      <c r="BG1" s="2" t="s">
        <v>313</v>
      </c>
      <c r="BH1" s="2" t="s">
        <v>314</v>
      </c>
      <c r="BI1" s="2" t="s">
        <v>315</v>
      </c>
      <c r="BJ1" s="2" t="s">
        <v>316</v>
      </c>
      <c r="BK1" s="2" t="s">
        <v>317</v>
      </c>
      <c r="BL1" s="2" t="s">
        <v>318</v>
      </c>
      <c r="BM1" s="2" t="s">
        <v>319</v>
      </c>
      <c r="BN1" s="2" t="s">
        <v>320</v>
      </c>
      <c r="BO1" s="2" t="s">
        <v>321</v>
      </c>
      <c r="BP1" s="2" t="s">
        <v>322</v>
      </c>
      <c r="BQ1" s="2" t="s">
        <v>323</v>
      </c>
      <c r="BR1" s="2" t="s">
        <v>324</v>
      </c>
      <c r="BS1" s="2" t="s">
        <v>325</v>
      </c>
      <c r="BT1" s="2" t="s">
        <v>326</v>
      </c>
      <c r="BU1" s="2" t="s">
        <v>327</v>
      </c>
      <c r="BV1" s="2" t="s">
        <v>328</v>
      </c>
      <c r="BW1" s="2" t="s">
        <v>329</v>
      </c>
      <c r="BX1" s="2" t="s">
        <v>330</v>
      </c>
      <c r="BY1" s="2" t="s">
        <v>331</v>
      </c>
      <c r="BZ1" s="2" t="s">
        <v>332</v>
      </c>
      <c r="CA1" s="2" t="s">
        <v>333</v>
      </c>
      <c r="CB1" s="2" t="s">
        <v>334</v>
      </c>
      <c r="CC1" s="2" t="s">
        <v>335</v>
      </c>
      <c r="CD1" s="2" t="s">
        <v>336</v>
      </c>
      <c r="CE1" s="2" t="s">
        <v>337</v>
      </c>
      <c r="CF1" s="2" t="s">
        <v>338</v>
      </c>
      <c r="CG1" s="2" t="s">
        <v>339</v>
      </c>
      <c r="CH1" s="2" t="s">
        <v>340</v>
      </c>
      <c r="CI1" s="2" t="s">
        <v>341</v>
      </c>
      <c r="CJ1" s="2" t="s">
        <v>342</v>
      </c>
      <c r="CK1" s="2" t="s">
        <v>343</v>
      </c>
      <c r="CL1" s="2" t="s">
        <v>344</v>
      </c>
      <c r="CM1" s="2" t="s">
        <v>345</v>
      </c>
      <c r="CN1" s="2" t="s">
        <v>346</v>
      </c>
      <c r="CO1" s="2" t="s">
        <v>347</v>
      </c>
      <c r="CP1" s="2" t="s">
        <v>348</v>
      </c>
      <c r="CQ1" s="2" t="s">
        <v>349</v>
      </c>
      <c r="CR1" s="2" t="s">
        <v>350</v>
      </c>
      <c r="CS1" s="2" t="s">
        <v>351</v>
      </c>
      <c r="CT1" s="2" t="s">
        <v>352</v>
      </c>
      <c r="CU1" s="2" t="s">
        <v>353</v>
      </c>
      <c r="CV1" s="2" t="s">
        <v>354</v>
      </c>
      <c r="CW1" s="2" t="s">
        <v>355</v>
      </c>
      <c r="CX1" s="2" t="s">
        <v>356</v>
      </c>
      <c r="CY1" s="2" t="s">
        <v>357</v>
      </c>
      <c r="CZ1" s="2" t="s">
        <v>358</v>
      </c>
      <c r="DA1" s="2" t="s">
        <v>359</v>
      </c>
      <c r="DB1" s="2" t="s">
        <v>360</v>
      </c>
      <c r="DC1" s="2" t="s">
        <v>361</v>
      </c>
      <c r="DD1" s="2" t="s">
        <v>362</v>
      </c>
      <c r="DE1" s="2" t="s">
        <v>363</v>
      </c>
      <c r="DF1" s="2" t="s">
        <v>364</v>
      </c>
      <c r="DG1" s="2" t="s">
        <v>365</v>
      </c>
      <c r="DH1" s="2" t="s">
        <v>366</v>
      </c>
      <c r="DI1" s="2" t="s">
        <v>367</v>
      </c>
      <c r="DJ1" s="2" t="s">
        <v>368</v>
      </c>
      <c r="DK1" s="2" t="s">
        <v>369</v>
      </c>
      <c r="DL1" s="2" t="s">
        <v>370</v>
      </c>
      <c r="DM1" s="2" t="s">
        <v>371</v>
      </c>
      <c r="DN1" s="2" t="s">
        <v>372</v>
      </c>
      <c r="DO1" s="2" t="s">
        <v>373</v>
      </c>
      <c r="DP1" s="2" t="s">
        <v>374</v>
      </c>
      <c r="DQ1" s="2" t="s">
        <v>375</v>
      </c>
      <c r="DR1" s="2" t="s">
        <v>376</v>
      </c>
      <c r="DS1" s="2" t="s">
        <v>377</v>
      </c>
      <c r="DT1" s="2" t="s">
        <v>378</v>
      </c>
      <c r="DU1" s="2" t="s">
        <v>379</v>
      </c>
      <c r="DV1" s="2" t="s">
        <v>380</v>
      </c>
      <c r="DW1" s="2" t="s">
        <v>381</v>
      </c>
      <c r="DX1" s="2" t="s">
        <v>382</v>
      </c>
      <c r="DY1" s="2" t="s">
        <v>383</v>
      </c>
      <c r="DZ1" s="2" t="s">
        <v>384</v>
      </c>
      <c r="EA1" s="2" t="s">
        <v>385</v>
      </c>
      <c r="EB1" s="2" t="s">
        <v>386</v>
      </c>
      <c r="EC1" s="2" t="s">
        <v>387</v>
      </c>
      <c r="ED1" s="2" t="s">
        <v>388</v>
      </c>
      <c r="EE1" s="2" t="s">
        <v>389</v>
      </c>
      <c r="EF1" s="2" t="s">
        <v>390</v>
      </c>
      <c r="EG1" s="2" t="s">
        <v>391</v>
      </c>
      <c r="EH1" s="2" t="s">
        <v>392</v>
      </c>
      <c r="EI1" s="2" t="s">
        <v>393</v>
      </c>
      <c r="EJ1" s="2" t="s">
        <v>394</v>
      </c>
      <c r="EK1" s="2" t="s">
        <v>395</v>
      </c>
      <c r="EL1" s="2" t="s">
        <v>396</v>
      </c>
      <c r="EM1" s="2" t="s">
        <v>397</v>
      </c>
      <c r="EN1" s="2" t="s">
        <v>398</v>
      </c>
      <c r="EO1" s="2" t="s">
        <v>399</v>
      </c>
      <c r="EP1" s="2" t="s">
        <v>400</v>
      </c>
      <c r="EQ1" s="2" t="s">
        <v>401</v>
      </c>
      <c r="ER1" s="2" t="s">
        <v>402</v>
      </c>
      <c r="ES1" s="2" t="s">
        <v>403</v>
      </c>
      <c r="ET1" s="2" t="s">
        <v>404</v>
      </c>
      <c r="EU1" s="2" t="s">
        <v>405</v>
      </c>
      <c r="EV1" s="2" t="s">
        <v>406</v>
      </c>
      <c r="EW1" s="2" t="s">
        <v>407</v>
      </c>
      <c r="EX1" s="2" t="s">
        <v>408</v>
      </c>
      <c r="EY1" s="2" t="s">
        <v>409</v>
      </c>
      <c r="EZ1" s="2" t="s">
        <v>410</v>
      </c>
      <c r="FA1" s="2" t="s">
        <v>411</v>
      </c>
      <c r="FB1" s="2" t="s">
        <v>412</v>
      </c>
      <c r="FC1" s="2" t="s">
        <v>413</v>
      </c>
      <c r="FD1" s="2" t="s">
        <v>414</v>
      </c>
      <c r="FE1" s="2" t="s">
        <v>415</v>
      </c>
      <c r="FF1" s="2" t="s">
        <v>416</v>
      </c>
      <c r="FG1" s="2" t="s">
        <v>417</v>
      </c>
      <c r="FH1" s="2" t="s">
        <v>418</v>
      </c>
      <c r="FI1" s="2" t="s">
        <v>419</v>
      </c>
      <c r="FJ1" s="2" t="s">
        <v>420</v>
      </c>
      <c r="FK1" s="2" t="s">
        <v>421</v>
      </c>
      <c r="FL1" s="2" t="s">
        <v>422</v>
      </c>
      <c r="FM1" s="2" t="s">
        <v>423</v>
      </c>
      <c r="FN1" s="2" t="s">
        <v>424</v>
      </c>
      <c r="FO1" s="2" t="s">
        <v>425</v>
      </c>
      <c r="FP1" s="2" t="s">
        <v>426</v>
      </c>
      <c r="FQ1" s="2" t="s">
        <v>427</v>
      </c>
      <c r="FR1" s="2" t="s">
        <v>428</v>
      </c>
      <c r="FS1" s="2" t="s">
        <v>429</v>
      </c>
      <c r="FT1" s="2" t="s">
        <v>430</v>
      </c>
      <c r="FU1" s="2" t="s">
        <v>431</v>
      </c>
      <c r="FV1" s="2" t="s">
        <v>432</v>
      </c>
      <c r="FW1" s="2" t="s">
        <v>433</v>
      </c>
      <c r="FX1" s="2" t="s">
        <v>434</v>
      </c>
      <c r="FY1" s="2" t="s">
        <v>435</v>
      </c>
      <c r="FZ1" s="2" t="s">
        <v>436</v>
      </c>
      <c r="GA1" s="2" t="s">
        <v>437</v>
      </c>
      <c r="GB1" s="2" t="s">
        <v>438</v>
      </c>
      <c r="GC1" s="2" t="s">
        <v>439</v>
      </c>
      <c r="GD1" s="2" t="s">
        <v>440</v>
      </c>
      <c r="GE1" s="2" t="s">
        <v>441</v>
      </c>
      <c r="GF1" s="2" t="s">
        <v>442</v>
      </c>
      <c r="GG1" s="2" t="s">
        <v>443</v>
      </c>
      <c r="GH1" s="2" t="s">
        <v>444</v>
      </c>
      <c r="GI1" s="2" t="s">
        <v>445</v>
      </c>
      <c r="GJ1" s="2" t="s">
        <v>446</v>
      </c>
      <c r="GK1" s="2" t="s">
        <v>447</v>
      </c>
      <c r="GL1" s="2" t="s">
        <v>448</v>
      </c>
      <c r="GM1" s="2" t="s">
        <v>449</v>
      </c>
      <c r="GN1" s="2" t="s">
        <v>450</v>
      </c>
      <c r="GO1" s="2" t="s">
        <v>451</v>
      </c>
      <c r="GP1" s="2" t="s">
        <v>452</v>
      </c>
      <c r="GQ1" s="2" t="s">
        <v>453</v>
      </c>
      <c r="GR1" s="2" t="s">
        <v>454</v>
      </c>
      <c r="GS1" s="2" t="s">
        <v>455</v>
      </c>
      <c r="GT1" s="2" t="s">
        <v>456</v>
      </c>
      <c r="GU1" s="2" t="s">
        <v>457</v>
      </c>
      <c r="GV1" s="2" t="s">
        <v>458</v>
      </c>
      <c r="GW1" s="2" t="s">
        <v>459</v>
      </c>
      <c r="GX1" s="2" t="s">
        <v>460</v>
      </c>
      <c r="GY1" s="2" t="s">
        <v>461</v>
      </c>
      <c r="GZ1" s="2" t="s">
        <v>462</v>
      </c>
      <c r="HA1" s="2" t="s">
        <v>463</v>
      </c>
      <c r="HB1" s="2" t="s">
        <v>464</v>
      </c>
      <c r="HC1" s="2" t="s">
        <v>465</v>
      </c>
      <c r="HD1" s="2" t="s">
        <v>466</v>
      </c>
      <c r="HE1" s="2" t="s">
        <v>467</v>
      </c>
      <c r="HF1" s="2" t="s">
        <v>468</v>
      </c>
      <c r="HG1" s="2" t="s">
        <v>469</v>
      </c>
      <c r="HH1" s="2" t="s">
        <v>470</v>
      </c>
      <c r="HI1" s="2" t="s">
        <v>471</v>
      </c>
      <c r="HJ1" s="2" t="s">
        <v>472</v>
      </c>
      <c r="HK1" s="2" t="s">
        <v>473</v>
      </c>
      <c r="HL1" s="2" t="s">
        <v>474</v>
      </c>
      <c r="HM1" s="2" t="s">
        <v>475</v>
      </c>
      <c r="HN1" s="2" t="s">
        <v>476</v>
      </c>
      <c r="HO1" s="2" t="s">
        <v>477</v>
      </c>
      <c r="HP1" s="2" t="s">
        <v>478</v>
      </c>
      <c r="HQ1" s="2" t="s">
        <v>479</v>
      </c>
      <c r="HR1" s="2" t="s">
        <v>480</v>
      </c>
      <c r="HS1" s="2" t="s">
        <v>481</v>
      </c>
      <c r="HT1" s="2" t="s">
        <v>482</v>
      </c>
      <c r="HU1" s="2" t="s">
        <v>483</v>
      </c>
      <c r="HV1" s="2" t="s">
        <v>484</v>
      </c>
      <c r="HW1" s="2" t="s">
        <v>485</v>
      </c>
      <c r="HX1" s="2" t="s">
        <v>486</v>
      </c>
      <c r="HY1" s="2" t="s">
        <v>487</v>
      </c>
      <c r="HZ1" s="2" t="s">
        <v>488</v>
      </c>
      <c r="IA1" s="2" t="s">
        <v>489</v>
      </c>
      <c r="IB1" s="2" t="s">
        <v>490</v>
      </c>
      <c r="IC1" s="2" t="s">
        <v>491</v>
      </c>
      <c r="ID1" s="2" t="s">
        <v>492</v>
      </c>
      <c r="IE1" s="2" t="s">
        <v>493</v>
      </c>
      <c r="IF1" s="2" t="s">
        <v>494</v>
      </c>
      <c r="IG1" s="2" t="s">
        <v>495</v>
      </c>
      <c r="IH1" s="2" t="s">
        <v>496</v>
      </c>
      <c r="II1" s="2" t="s">
        <v>497</v>
      </c>
      <c r="IJ1" s="2" t="s">
        <v>498</v>
      </c>
      <c r="IK1" s="2" t="s">
        <v>499</v>
      </c>
      <c r="IL1" s="2" t="s">
        <v>500</v>
      </c>
      <c r="IM1" s="2" t="s">
        <v>501</v>
      </c>
      <c r="IN1" s="2" t="s">
        <v>502</v>
      </c>
      <c r="IO1" s="2" t="s">
        <v>503</v>
      </c>
      <c r="IP1" s="2" t="s">
        <v>504</v>
      </c>
      <c r="IQ1" s="2" t="s">
        <v>505</v>
      </c>
      <c r="IR1" s="2" t="s">
        <v>506</v>
      </c>
      <c r="IS1" s="2" t="s">
        <v>507</v>
      </c>
      <c r="IT1" s="2" t="s">
        <v>508</v>
      </c>
      <c r="IU1" s="2" t="s">
        <v>509</v>
      </c>
    </row>
    <row r="2" spans="1:255" ht="18" customHeight="1" x14ac:dyDescent="0.35">
      <c r="A2" s="3">
        <v>42006</v>
      </c>
      <c r="B2" s="5">
        <v>101</v>
      </c>
      <c r="C2" s="5">
        <v>104.245</v>
      </c>
      <c r="D2" s="5">
        <v>0.2341</v>
      </c>
      <c r="E2" s="5">
        <v>100</v>
      </c>
      <c r="F2" s="5">
        <v>105.245</v>
      </c>
      <c r="G2" s="5">
        <v>0.2341</v>
      </c>
      <c r="H2" s="5">
        <v>102</v>
      </c>
      <c r="I2" s="5">
        <v>103.255</v>
      </c>
      <c r="J2" s="5">
        <v>0.2341</v>
      </c>
      <c r="K2" s="5">
        <v>103</v>
      </c>
      <c r="L2" s="5">
        <v>102.26</v>
      </c>
      <c r="M2" s="5">
        <v>0.2341</v>
      </c>
      <c r="N2" s="5">
        <v>104</v>
      </c>
      <c r="O2" s="5">
        <v>101.265</v>
      </c>
      <c r="P2" s="5">
        <v>0.2341</v>
      </c>
      <c r="Q2" s="5">
        <v>105</v>
      </c>
      <c r="R2" s="5">
        <v>100.27</v>
      </c>
      <c r="S2" s="5">
        <v>0.2341</v>
      </c>
      <c r="T2" s="5">
        <v>106</v>
      </c>
      <c r="U2" s="5">
        <v>99.275000000000006</v>
      </c>
      <c r="V2" s="5">
        <v>0.2341</v>
      </c>
      <c r="W2" s="5">
        <v>107</v>
      </c>
      <c r="X2" s="5">
        <v>98.284999999999997</v>
      </c>
      <c r="Y2" s="5">
        <v>0.2341</v>
      </c>
      <c r="Z2" s="5">
        <v>108</v>
      </c>
      <c r="AA2" s="5">
        <v>97.295000000000002</v>
      </c>
      <c r="AB2" s="5">
        <v>0.2341</v>
      </c>
      <c r="AC2" s="5">
        <v>109</v>
      </c>
      <c r="AD2" s="5">
        <v>96.3</v>
      </c>
      <c r="AE2" s="5">
        <v>0.2341</v>
      </c>
      <c r="AF2" s="5">
        <v>110</v>
      </c>
      <c r="AG2" s="5">
        <v>95.13</v>
      </c>
      <c r="AH2" s="5">
        <v>0.2341</v>
      </c>
      <c r="AI2" s="5">
        <v>111</v>
      </c>
      <c r="AJ2" s="5">
        <v>94.14</v>
      </c>
      <c r="AK2" s="5">
        <v>0.2341</v>
      </c>
      <c r="AL2" s="5">
        <v>112</v>
      </c>
      <c r="AM2" s="5">
        <v>93.15</v>
      </c>
      <c r="AN2" s="5">
        <v>0.2341</v>
      </c>
      <c r="AO2" s="5">
        <v>113</v>
      </c>
      <c r="AP2" s="5">
        <v>92.155000000000001</v>
      </c>
      <c r="AQ2" s="5">
        <v>0.2341</v>
      </c>
      <c r="AR2" s="5">
        <v>114</v>
      </c>
      <c r="AS2" s="5">
        <v>91.17</v>
      </c>
      <c r="AT2" s="5">
        <v>0.2341</v>
      </c>
      <c r="AU2" s="5">
        <v>115</v>
      </c>
      <c r="AV2" s="5">
        <v>90.18</v>
      </c>
      <c r="AW2" s="5">
        <v>0.2341</v>
      </c>
      <c r="AX2" s="5">
        <v>116</v>
      </c>
      <c r="AY2" s="5">
        <v>89.195000000000007</v>
      </c>
      <c r="AZ2" s="5">
        <v>0.2341</v>
      </c>
      <c r="BA2" s="5">
        <v>117</v>
      </c>
      <c r="BB2" s="5">
        <v>88.204999999999998</v>
      </c>
      <c r="BC2" s="5">
        <v>0.2341</v>
      </c>
      <c r="BD2" s="5">
        <v>118</v>
      </c>
      <c r="BE2" s="5">
        <v>87.22</v>
      </c>
      <c r="BF2" s="5">
        <v>0.2341</v>
      </c>
      <c r="BG2" s="5">
        <v>119</v>
      </c>
      <c r="BH2" s="5">
        <v>86.234999999999999</v>
      </c>
      <c r="BI2" s="5">
        <v>0.2341</v>
      </c>
      <c r="BJ2" s="5">
        <v>120</v>
      </c>
      <c r="BK2" s="5">
        <v>85.25</v>
      </c>
      <c r="BL2" s="5">
        <v>0.2341</v>
      </c>
      <c r="BM2" s="5">
        <v>125</v>
      </c>
      <c r="BN2" s="5">
        <v>80.344999999999999</v>
      </c>
      <c r="BO2" s="5">
        <v>0.2341</v>
      </c>
      <c r="BP2" s="5">
        <v>130</v>
      </c>
      <c r="BQ2" s="5">
        <v>75.475000000000009</v>
      </c>
      <c r="BR2" s="5">
        <v>0.2341</v>
      </c>
      <c r="BS2" s="5">
        <v>135</v>
      </c>
      <c r="BT2" s="5">
        <v>70.64</v>
      </c>
      <c r="BU2" s="5">
        <v>0.2341</v>
      </c>
      <c r="BV2" s="5">
        <v>140</v>
      </c>
      <c r="BW2" s="5">
        <v>65.855000000000004</v>
      </c>
      <c r="BX2" s="5">
        <v>0.24030000000000001</v>
      </c>
      <c r="BY2" s="5">
        <v>141</v>
      </c>
      <c r="BZ2" s="2">
        <v>-999</v>
      </c>
      <c r="CA2" s="2">
        <v>-999</v>
      </c>
      <c r="CB2" s="5">
        <v>142</v>
      </c>
      <c r="CC2" s="2">
        <v>-999</v>
      </c>
      <c r="CD2" s="2">
        <v>-999</v>
      </c>
      <c r="CE2" s="5">
        <v>143</v>
      </c>
      <c r="CF2" s="2">
        <v>-999</v>
      </c>
      <c r="CG2" s="2">
        <v>-999</v>
      </c>
      <c r="CH2" s="5">
        <v>144</v>
      </c>
      <c r="CI2" s="2">
        <v>-999</v>
      </c>
      <c r="CJ2" s="2">
        <v>-999</v>
      </c>
      <c r="CK2" s="5">
        <v>145</v>
      </c>
      <c r="CL2" s="5">
        <v>61.13</v>
      </c>
      <c r="CM2" s="5">
        <v>0.24030000000000001</v>
      </c>
      <c r="CN2" s="5">
        <v>146</v>
      </c>
      <c r="CO2" s="2">
        <v>-999</v>
      </c>
      <c r="CP2" s="2">
        <v>-999</v>
      </c>
      <c r="CQ2" s="5">
        <v>147</v>
      </c>
      <c r="CR2" s="2">
        <v>-999</v>
      </c>
      <c r="CS2" s="2">
        <v>-999</v>
      </c>
      <c r="CT2" s="5">
        <v>148</v>
      </c>
      <c r="CU2" s="2">
        <v>-999</v>
      </c>
      <c r="CV2" s="2">
        <v>-999</v>
      </c>
      <c r="CW2" s="5">
        <v>149</v>
      </c>
      <c r="CX2" s="2">
        <v>-999</v>
      </c>
      <c r="CY2" s="2">
        <v>-999</v>
      </c>
      <c r="CZ2" s="5">
        <v>150</v>
      </c>
      <c r="DA2" s="5">
        <v>56.555</v>
      </c>
      <c r="DB2" s="5">
        <v>0.2414</v>
      </c>
      <c r="DC2" s="5">
        <v>151</v>
      </c>
      <c r="DD2" s="2">
        <v>-999</v>
      </c>
      <c r="DE2" s="2">
        <v>-999</v>
      </c>
      <c r="DF2" s="5">
        <v>152</v>
      </c>
      <c r="DG2" s="2">
        <v>-999</v>
      </c>
      <c r="DH2" s="2">
        <v>-999</v>
      </c>
      <c r="DI2" s="5">
        <v>153</v>
      </c>
      <c r="DJ2" s="2">
        <v>-999</v>
      </c>
      <c r="DK2" s="2">
        <v>-999</v>
      </c>
      <c r="DL2" s="5">
        <v>154</v>
      </c>
      <c r="DM2" s="2">
        <v>-999</v>
      </c>
      <c r="DN2" s="2">
        <v>-999</v>
      </c>
      <c r="DO2" s="5">
        <v>155</v>
      </c>
      <c r="DP2" s="5">
        <v>51.91</v>
      </c>
      <c r="DQ2" s="5">
        <v>0.2346</v>
      </c>
      <c r="DR2" s="5">
        <v>156</v>
      </c>
      <c r="DS2" s="2">
        <v>-999</v>
      </c>
      <c r="DT2" s="2">
        <v>-999</v>
      </c>
      <c r="DU2" s="5">
        <v>157</v>
      </c>
      <c r="DV2" s="2">
        <v>-999</v>
      </c>
      <c r="DW2" s="2">
        <v>-999</v>
      </c>
      <c r="DX2" s="5">
        <v>158</v>
      </c>
      <c r="DY2" s="2">
        <v>-999</v>
      </c>
      <c r="DZ2" s="2">
        <v>-999</v>
      </c>
      <c r="EA2" s="5">
        <v>159</v>
      </c>
      <c r="EB2" s="2">
        <v>-999</v>
      </c>
      <c r="EC2" s="2">
        <v>-999</v>
      </c>
      <c r="ED2" s="5">
        <v>160</v>
      </c>
      <c r="EE2" s="5">
        <v>47.4</v>
      </c>
      <c r="EF2" s="5">
        <v>0.2291</v>
      </c>
      <c r="EG2" s="5">
        <v>161</v>
      </c>
      <c r="EH2" s="2">
        <v>-999</v>
      </c>
      <c r="EI2" s="2">
        <v>-999</v>
      </c>
      <c r="EJ2" s="5">
        <v>162</v>
      </c>
      <c r="EK2" s="2">
        <v>-999</v>
      </c>
      <c r="EL2" s="2">
        <v>-999</v>
      </c>
      <c r="EM2" s="5">
        <v>163</v>
      </c>
      <c r="EN2" s="2">
        <v>-999</v>
      </c>
      <c r="EO2" s="2">
        <v>-999</v>
      </c>
      <c r="EP2" s="5">
        <v>164</v>
      </c>
      <c r="EQ2" s="2">
        <v>-999</v>
      </c>
      <c r="ER2" s="2">
        <v>-999</v>
      </c>
      <c r="ES2" s="5">
        <v>165</v>
      </c>
      <c r="ET2" s="5">
        <v>43.4</v>
      </c>
      <c r="EU2" s="5">
        <v>0.2324</v>
      </c>
      <c r="EV2" s="5">
        <v>166</v>
      </c>
      <c r="EW2" s="2">
        <v>-999</v>
      </c>
      <c r="EX2" s="2">
        <v>-999</v>
      </c>
      <c r="EY2" s="5">
        <v>167</v>
      </c>
      <c r="EZ2" s="2">
        <v>-999</v>
      </c>
      <c r="FA2" s="2">
        <v>-999</v>
      </c>
      <c r="FB2" s="5">
        <v>168</v>
      </c>
      <c r="FC2" s="5">
        <v>40.49</v>
      </c>
      <c r="FD2" s="5">
        <v>0.22140000000000001</v>
      </c>
      <c r="FE2" s="5">
        <v>169</v>
      </c>
      <c r="FF2" s="5">
        <v>39.6</v>
      </c>
      <c r="FG2" s="5">
        <v>0.21940000000000001</v>
      </c>
      <c r="FH2" s="5">
        <v>170</v>
      </c>
      <c r="FI2" s="5">
        <v>38.799999999999997</v>
      </c>
      <c r="FJ2" s="5">
        <v>0.219</v>
      </c>
      <c r="FK2" s="5">
        <v>171</v>
      </c>
      <c r="FL2" s="5">
        <v>37.905000000000001</v>
      </c>
      <c r="FM2" s="5">
        <v>0.2167</v>
      </c>
      <c r="FN2" s="5">
        <v>172</v>
      </c>
      <c r="FO2" s="5">
        <v>37.094999999999999</v>
      </c>
      <c r="FP2" s="5">
        <v>0.216</v>
      </c>
      <c r="FQ2" s="5">
        <v>173</v>
      </c>
      <c r="FR2" s="5">
        <v>36.229999999999997</v>
      </c>
      <c r="FS2" s="5">
        <v>0.21410000000000001</v>
      </c>
      <c r="FT2" s="5">
        <v>174</v>
      </c>
      <c r="FU2" s="5">
        <v>35.4</v>
      </c>
      <c r="FV2" s="5">
        <v>0.2127</v>
      </c>
      <c r="FW2" s="5">
        <v>175</v>
      </c>
      <c r="FX2" s="5">
        <v>34.79</v>
      </c>
      <c r="FY2" s="5">
        <v>0.2152</v>
      </c>
      <c r="FZ2" s="5">
        <v>176</v>
      </c>
      <c r="GA2" s="5">
        <v>33.840000000000003</v>
      </c>
      <c r="GB2" s="5">
        <v>0.2114</v>
      </c>
      <c r="GC2" s="5">
        <v>177</v>
      </c>
      <c r="GD2" s="5">
        <v>33.024999999999999</v>
      </c>
      <c r="GE2" s="5">
        <v>0.21010000000000001</v>
      </c>
      <c r="GF2" s="5">
        <v>178</v>
      </c>
      <c r="GG2" s="5">
        <v>32.215000000000003</v>
      </c>
      <c r="GH2" s="5">
        <v>0.20860000000000001</v>
      </c>
      <c r="GI2" s="5">
        <v>179</v>
      </c>
      <c r="GJ2" s="5">
        <v>31.41</v>
      </c>
      <c r="GK2" s="5">
        <v>0.20710000000000001</v>
      </c>
      <c r="GL2" s="5">
        <v>180</v>
      </c>
      <c r="GM2" s="5">
        <v>30.65</v>
      </c>
      <c r="GN2" s="5">
        <v>0.20619999999999999</v>
      </c>
      <c r="GO2" s="5">
        <v>181</v>
      </c>
      <c r="GP2" s="5">
        <v>29.824999999999999</v>
      </c>
      <c r="GQ2" s="5">
        <v>0.20430000000000001</v>
      </c>
      <c r="GR2" s="5">
        <v>182</v>
      </c>
      <c r="GS2" s="5">
        <v>28.88</v>
      </c>
      <c r="GT2" s="5">
        <v>0.20039999999999999</v>
      </c>
      <c r="GU2" s="5">
        <v>183</v>
      </c>
      <c r="GV2" s="5">
        <v>28.57</v>
      </c>
      <c r="GW2" s="5">
        <v>0.20599999999999999</v>
      </c>
      <c r="GX2" s="5">
        <v>184</v>
      </c>
      <c r="GY2" s="5">
        <v>27.8</v>
      </c>
      <c r="GZ2" s="5">
        <v>0.20449999999999999</v>
      </c>
      <c r="HA2" s="5">
        <v>185</v>
      </c>
      <c r="HB2" s="5">
        <v>26.8</v>
      </c>
      <c r="HC2" s="5">
        <v>0.19950000000000001</v>
      </c>
      <c r="HD2" s="5">
        <v>186</v>
      </c>
      <c r="HE2" s="5">
        <v>25.71</v>
      </c>
      <c r="HF2" s="5">
        <v>0.19320000000000001</v>
      </c>
      <c r="HG2" s="5">
        <v>187</v>
      </c>
      <c r="HH2" s="2">
        <v>-999</v>
      </c>
      <c r="HI2" s="2">
        <v>-999</v>
      </c>
      <c r="HJ2" s="5">
        <v>188</v>
      </c>
      <c r="HK2" s="2">
        <v>-999</v>
      </c>
      <c r="HL2" s="2">
        <v>-999</v>
      </c>
      <c r="HM2" s="5">
        <v>189</v>
      </c>
      <c r="HN2" s="2">
        <v>-999</v>
      </c>
      <c r="HO2" s="2">
        <v>-999</v>
      </c>
      <c r="HP2" s="5">
        <v>190</v>
      </c>
      <c r="HQ2" s="5">
        <v>23.06</v>
      </c>
      <c r="HR2" s="5">
        <v>0.19170000000000001</v>
      </c>
      <c r="HS2" s="5">
        <v>191</v>
      </c>
      <c r="HT2" s="2">
        <v>-999</v>
      </c>
      <c r="HU2" s="2">
        <v>-999</v>
      </c>
      <c r="HV2" s="5">
        <v>192</v>
      </c>
      <c r="HW2" s="2">
        <v>-999</v>
      </c>
      <c r="HX2" s="2">
        <v>-999</v>
      </c>
      <c r="HY2" s="5">
        <v>193</v>
      </c>
      <c r="HZ2" s="2">
        <v>-999</v>
      </c>
      <c r="IA2" s="2">
        <v>-999</v>
      </c>
      <c r="IB2" s="5">
        <v>194</v>
      </c>
      <c r="IC2" s="2">
        <v>-999</v>
      </c>
      <c r="ID2" s="2">
        <v>-999</v>
      </c>
      <c r="IE2" s="5">
        <v>195</v>
      </c>
      <c r="IF2" s="5">
        <v>19.465</v>
      </c>
      <c r="IG2" s="5">
        <v>0.183</v>
      </c>
      <c r="IH2" s="5">
        <v>196</v>
      </c>
      <c r="II2" s="2">
        <v>-999</v>
      </c>
      <c r="IJ2" s="2">
        <v>-999</v>
      </c>
      <c r="IK2" s="5">
        <v>197</v>
      </c>
      <c r="IL2" s="2">
        <v>-999</v>
      </c>
      <c r="IM2" s="2">
        <v>-999</v>
      </c>
      <c r="IN2" s="5">
        <v>198</v>
      </c>
      <c r="IO2" s="2">
        <v>-999</v>
      </c>
      <c r="IP2" s="2">
        <v>-999</v>
      </c>
      <c r="IQ2" s="5">
        <v>199</v>
      </c>
      <c r="IR2" s="2">
        <v>-999</v>
      </c>
      <c r="IS2" s="2">
        <v>-999</v>
      </c>
      <c r="IT2" s="5">
        <v>200</v>
      </c>
      <c r="IU2" s="5">
        <v>16.12</v>
      </c>
    </row>
    <row r="3" spans="1:255" ht="18" customHeight="1" x14ac:dyDescent="0.35">
      <c r="A3" s="3">
        <v>42009</v>
      </c>
      <c r="B3" s="5">
        <v>101</v>
      </c>
      <c r="C3" s="5">
        <v>101.185</v>
      </c>
      <c r="D3" s="5">
        <v>0.40570000000000001</v>
      </c>
      <c r="E3" s="5">
        <v>100</v>
      </c>
      <c r="F3" s="5">
        <v>102.18</v>
      </c>
      <c r="G3" s="5">
        <v>0.41020000000000001</v>
      </c>
      <c r="H3" s="5">
        <v>102</v>
      </c>
      <c r="I3" s="5">
        <v>100.21</v>
      </c>
      <c r="J3" s="5">
        <v>0.40389999999999998</v>
      </c>
      <c r="K3" s="5">
        <v>103</v>
      </c>
      <c r="L3" s="5">
        <v>99.2</v>
      </c>
      <c r="M3" s="5">
        <v>0.39760000000000001</v>
      </c>
      <c r="N3" s="5">
        <v>104</v>
      </c>
      <c r="O3" s="5">
        <v>98.204999999999998</v>
      </c>
      <c r="P3" s="5">
        <v>0.39340000000000003</v>
      </c>
      <c r="Q3" s="5">
        <v>105</v>
      </c>
      <c r="R3" s="5">
        <v>97.234999999999999</v>
      </c>
      <c r="S3" s="5">
        <v>0.3921</v>
      </c>
      <c r="T3" s="5">
        <v>106</v>
      </c>
      <c r="U3" s="5">
        <v>96.22</v>
      </c>
      <c r="V3" s="5">
        <v>0.38540000000000002</v>
      </c>
      <c r="W3" s="5">
        <v>107</v>
      </c>
      <c r="X3" s="5">
        <v>95.23</v>
      </c>
      <c r="Y3" s="5">
        <v>0.38159999999999999</v>
      </c>
      <c r="Z3" s="5">
        <v>108</v>
      </c>
      <c r="AA3" s="5">
        <v>94.26</v>
      </c>
      <c r="AB3" s="5">
        <v>0.38009999999999999</v>
      </c>
      <c r="AC3" s="5">
        <v>109</v>
      </c>
      <c r="AD3" s="5">
        <v>93.27</v>
      </c>
      <c r="AE3" s="5">
        <v>0.37640000000000001</v>
      </c>
      <c r="AF3" s="5">
        <v>110</v>
      </c>
      <c r="AG3" s="5">
        <v>92.2</v>
      </c>
      <c r="AH3" s="5">
        <v>0.36399999999999999</v>
      </c>
      <c r="AI3" s="5">
        <v>111</v>
      </c>
      <c r="AJ3" s="5">
        <v>91.210000000000008</v>
      </c>
      <c r="AK3" s="5">
        <v>0.36030000000000001</v>
      </c>
      <c r="AL3" s="5">
        <v>112</v>
      </c>
      <c r="AM3" s="5">
        <v>90.23</v>
      </c>
      <c r="AN3" s="5">
        <v>0.35780000000000001</v>
      </c>
      <c r="AO3" s="5">
        <v>113</v>
      </c>
      <c r="AP3" s="5">
        <v>89.24</v>
      </c>
      <c r="AQ3" s="5">
        <v>0.3543</v>
      </c>
      <c r="AR3" s="5">
        <v>114</v>
      </c>
      <c r="AS3" s="5">
        <v>88.25</v>
      </c>
      <c r="AT3" s="5">
        <v>0.35070000000000001</v>
      </c>
      <c r="AU3" s="5">
        <v>115</v>
      </c>
      <c r="AV3" s="5">
        <v>87.265000000000001</v>
      </c>
      <c r="AW3" s="5">
        <v>0.3478</v>
      </c>
      <c r="AX3" s="5">
        <v>116</v>
      </c>
      <c r="AY3" s="5">
        <v>86.284999999999997</v>
      </c>
      <c r="AZ3" s="5">
        <v>0.3453</v>
      </c>
      <c r="BA3" s="5">
        <v>117</v>
      </c>
      <c r="BB3" s="5">
        <v>85.305000000000007</v>
      </c>
      <c r="BC3" s="5">
        <v>0.34239999999999998</v>
      </c>
      <c r="BD3" s="5">
        <v>118</v>
      </c>
      <c r="BE3" s="5">
        <v>84.320000000000007</v>
      </c>
      <c r="BF3" s="5">
        <v>0.33900000000000002</v>
      </c>
      <c r="BG3" s="5">
        <v>119</v>
      </c>
      <c r="BH3" s="5">
        <v>83.34</v>
      </c>
      <c r="BI3" s="5">
        <v>0.33579999999999999</v>
      </c>
      <c r="BJ3" s="5">
        <v>120</v>
      </c>
      <c r="BK3" s="5">
        <v>82.36</v>
      </c>
      <c r="BL3" s="5">
        <v>0.3327</v>
      </c>
      <c r="BM3" s="5">
        <v>125</v>
      </c>
      <c r="BN3" s="5">
        <v>77.48</v>
      </c>
      <c r="BO3" s="5">
        <v>0.31859999999999999</v>
      </c>
      <c r="BP3" s="5">
        <v>130</v>
      </c>
      <c r="BQ3" s="5">
        <v>72.644999999999996</v>
      </c>
      <c r="BR3" s="5">
        <v>0.30690000000000001</v>
      </c>
      <c r="BS3" s="5">
        <v>135</v>
      </c>
      <c r="BT3" s="5">
        <v>67.855000000000004</v>
      </c>
      <c r="BU3" s="5">
        <v>0.29659999999999997</v>
      </c>
      <c r="BV3" s="5">
        <v>140</v>
      </c>
      <c r="BW3" s="5">
        <v>63.12</v>
      </c>
      <c r="BX3" s="5">
        <v>0.28589999999999999</v>
      </c>
      <c r="BY3" s="5">
        <v>141</v>
      </c>
      <c r="BZ3" s="2">
        <v>-999</v>
      </c>
      <c r="CA3" s="2">
        <v>-999</v>
      </c>
      <c r="CB3" s="5">
        <v>142</v>
      </c>
      <c r="CC3" s="2">
        <v>-999</v>
      </c>
      <c r="CD3" s="2">
        <v>-999</v>
      </c>
      <c r="CE3" s="5">
        <v>143</v>
      </c>
      <c r="CF3" s="2">
        <v>-999</v>
      </c>
      <c r="CG3" s="2">
        <v>-999</v>
      </c>
      <c r="CH3" s="5">
        <v>144</v>
      </c>
      <c r="CI3" s="2">
        <v>-999</v>
      </c>
      <c r="CJ3" s="2">
        <v>-999</v>
      </c>
      <c r="CK3" s="5">
        <v>145</v>
      </c>
      <c r="CL3" s="5">
        <v>58.62</v>
      </c>
      <c r="CM3" s="5">
        <v>0.2823</v>
      </c>
      <c r="CN3" s="5">
        <v>146</v>
      </c>
      <c r="CO3" s="2">
        <v>-999</v>
      </c>
      <c r="CP3" s="2">
        <v>-999</v>
      </c>
      <c r="CQ3" s="5">
        <v>147</v>
      </c>
      <c r="CR3" s="2">
        <v>-999</v>
      </c>
      <c r="CS3" s="2">
        <v>-999</v>
      </c>
      <c r="CT3" s="5">
        <v>148</v>
      </c>
      <c r="CU3" s="2">
        <v>-999</v>
      </c>
      <c r="CV3" s="2">
        <v>-999</v>
      </c>
      <c r="CW3" s="5">
        <v>149</v>
      </c>
      <c r="CX3" s="2">
        <v>-999</v>
      </c>
      <c r="CY3" s="2">
        <v>-999</v>
      </c>
      <c r="CZ3" s="5">
        <v>150</v>
      </c>
      <c r="DA3" s="5">
        <v>53.6</v>
      </c>
      <c r="DB3" s="5">
        <v>0.2596</v>
      </c>
      <c r="DC3" s="5">
        <v>151</v>
      </c>
      <c r="DD3" s="2">
        <v>-999</v>
      </c>
      <c r="DE3" s="2">
        <v>-999</v>
      </c>
      <c r="DF3" s="5">
        <v>152</v>
      </c>
      <c r="DG3" s="2">
        <v>-999</v>
      </c>
      <c r="DH3" s="2">
        <v>-999</v>
      </c>
      <c r="DI3" s="5">
        <v>153</v>
      </c>
      <c r="DJ3" s="2">
        <v>-999</v>
      </c>
      <c r="DK3" s="2">
        <v>-999</v>
      </c>
      <c r="DL3" s="5">
        <v>154</v>
      </c>
      <c r="DM3" s="2">
        <v>-999</v>
      </c>
      <c r="DN3" s="2">
        <v>-999</v>
      </c>
      <c r="DO3" s="5">
        <v>155</v>
      </c>
      <c r="DP3" s="5">
        <v>49.344999999999999</v>
      </c>
      <c r="DQ3" s="5">
        <v>0.25840000000000002</v>
      </c>
      <c r="DR3" s="5">
        <v>156</v>
      </c>
      <c r="DS3" s="2">
        <v>-999</v>
      </c>
      <c r="DT3" s="2">
        <v>-999</v>
      </c>
      <c r="DU3" s="5">
        <v>157</v>
      </c>
      <c r="DV3" s="2">
        <v>-999</v>
      </c>
      <c r="DW3" s="2">
        <v>-999</v>
      </c>
      <c r="DX3" s="5">
        <v>158</v>
      </c>
      <c r="DY3" s="2">
        <v>-999</v>
      </c>
      <c r="DZ3" s="2">
        <v>-999</v>
      </c>
      <c r="EA3" s="5">
        <v>159</v>
      </c>
      <c r="EB3" s="2">
        <v>-999</v>
      </c>
      <c r="EC3" s="2">
        <v>-999</v>
      </c>
      <c r="ED3" s="5">
        <v>160</v>
      </c>
      <c r="EE3" s="5">
        <v>45</v>
      </c>
      <c r="EF3" s="5">
        <v>0.25169999999999998</v>
      </c>
      <c r="EG3" s="5">
        <v>161</v>
      </c>
      <c r="EH3" s="2">
        <v>-999</v>
      </c>
      <c r="EI3" s="2">
        <v>-999</v>
      </c>
      <c r="EJ3" s="5">
        <v>162</v>
      </c>
      <c r="EK3" s="2">
        <v>-999</v>
      </c>
      <c r="EL3" s="2">
        <v>-999</v>
      </c>
      <c r="EM3" s="5">
        <v>163</v>
      </c>
      <c r="EN3" s="2">
        <v>-999</v>
      </c>
      <c r="EO3" s="2">
        <v>-999</v>
      </c>
      <c r="EP3" s="5">
        <v>164</v>
      </c>
      <c r="EQ3" s="2">
        <v>-999</v>
      </c>
      <c r="ER3" s="2">
        <v>-999</v>
      </c>
      <c r="ES3" s="5">
        <v>165</v>
      </c>
      <c r="ET3" s="5">
        <v>40.634999999999998</v>
      </c>
      <c r="EU3" s="5">
        <v>0.24179999999999999</v>
      </c>
      <c r="EV3" s="5">
        <v>166</v>
      </c>
      <c r="EW3" s="2">
        <v>-999</v>
      </c>
      <c r="EX3" s="2">
        <v>-999</v>
      </c>
      <c r="EY3" s="5">
        <v>167</v>
      </c>
      <c r="EZ3" s="2">
        <v>-999</v>
      </c>
      <c r="FA3" s="2">
        <v>-999</v>
      </c>
      <c r="FB3" s="5">
        <v>168</v>
      </c>
      <c r="FC3" s="5">
        <v>38.1</v>
      </c>
      <c r="FD3" s="5">
        <v>0.23669999999999999</v>
      </c>
      <c r="FE3" s="5">
        <v>169</v>
      </c>
      <c r="FF3" s="5">
        <v>37.265000000000001</v>
      </c>
      <c r="FG3" s="5">
        <v>0.23499999999999999</v>
      </c>
      <c r="FH3" s="5">
        <v>170</v>
      </c>
      <c r="FI3" s="5">
        <v>36.435000000000002</v>
      </c>
      <c r="FJ3" s="5">
        <v>0.23330000000000001</v>
      </c>
      <c r="FK3" s="5">
        <v>171</v>
      </c>
      <c r="FL3" s="5">
        <v>35.61</v>
      </c>
      <c r="FM3" s="5">
        <v>0.23169999999999999</v>
      </c>
      <c r="FN3" s="5">
        <v>172</v>
      </c>
      <c r="FO3" s="5">
        <v>34.79</v>
      </c>
      <c r="FP3" s="5">
        <v>0.23019999999999999</v>
      </c>
      <c r="FQ3" s="5">
        <v>173</v>
      </c>
      <c r="FR3" s="5">
        <v>33.945</v>
      </c>
      <c r="FS3" s="5">
        <v>0.22789999999999999</v>
      </c>
      <c r="FT3" s="5">
        <v>174</v>
      </c>
      <c r="FU3" s="5">
        <v>33.14</v>
      </c>
      <c r="FV3" s="5">
        <v>0.22620000000000001</v>
      </c>
      <c r="FW3" s="5">
        <v>175</v>
      </c>
      <c r="FX3" s="5">
        <v>32.335000000000001</v>
      </c>
      <c r="FY3" s="5">
        <v>0.22439999999999999</v>
      </c>
      <c r="FZ3" s="5">
        <v>176</v>
      </c>
      <c r="GA3" s="5">
        <v>31.6</v>
      </c>
      <c r="GB3" s="5">
        <v>0.22370000000000001</v>
      </c>
      <c r="GC3" s="5">
        <v>177</v>
      </c>
      <c r="GD3" s="5">
        <v>30.6</v>
      </c>
      <c r="GE3" s="5">
        <v>0.21879999999999999</v>
      </c>
      <c r="GF3" s="5">
        <v>178</v>
      </c>
      <c r="GG3" s="5">
        <v>30</v>
      </c>
      <c r="GH3" s="5">
        <v>0.21990000000000001</v>
      </c>
      <c r="GI3" s="5">
        <v>179</v>
      </c>
      <c r="GJ3" s="5">
        <v>29.204999999999998</v>
      </c>
      <c r="GK3" s="5">
        <v>0.21790000000000001</v>
      </c>
      <c r="GL3" s="5">
        <v>180</v>
      </c>
      <c r="GM3" s="5">
        <v>28.22</v>
      </c>
      <c r="GN3" s="5">
        <v>0.21299999999999999</v>
      </c>
      <c r="GO3" s="5">
        <v>181</v>
      </c>
      <c r="GP3" s="5">
        <v>27.71</v>
      </c>
      <c r="GQ3" s="5">
        <v>0.21529999999999999</v>
      </c>
      <c r="GR3" s="5">
        <v>182</v>
      </c>
      <c r="GS3" s="5">
        <v>26.945</v>
      </c>
      <c r="GT3" s="5">
        <v>0.21360000000000001</v>
      </c>
      <c r="GU3" s="5">
        <v>183</v>
      </c>
      <c r="GV3" s="5">
        <v>25.95</v>
      </c>
      <c r="GW3" s="5">
        <v>0.20830000000000001</v>
      </c>
      <c r="GX3" s="5">
        <v>184</v>
      </c>
      <c r="GY3" s="5">
        <v>25.385000000000002</v>
      </c>
      <c r="GZ3" s="5">
        <v>0.2092</v>
      </c>
      <c r="HA3" s="5">
        <v>185</v>
      </c>
      <c r="HB3" s="5">
        <v>24.71</v>
      </c>
      <c r="HC3" s="5">
        <v>0.2084</v>
      </c>
      <c r="HD3" s="5">
        <v>186</v>
      </c>
      <c r="HE3" s="5">
        <v>23.945</v>
      </c>
      <c r="HF3" s="5">
        <v>0.20630000000000001</v>
      </c>
      <c r="HG3" s="5">
        <v>187</v>
      </c>
      <c r="HH3" s="2">
        <v>-999</v>
      </c>
      <c r="HI3" s="2">
        <v>-999</v>
      </c>
      <c r="HJ3" s="5">
        <v>188</v>
      </c>
      <c r="HK3" s="2">
        <v>-999</v>
      </c>
      <c r="HL3" s="2">
        <v>-999</v>
      </c>
      <c r="HM3" s="5">
        <v>189</v>
      </c>
      <c r="HN3" s="2">
        <v>-999</v>
      </c>
      <c r="HO3" s="2">
        <v>-999</v>
      </c>
      <c r="HP3" s="5">
        <v>190</v>
      </c>
      <c r="HQ3" s="5">
        <v>21.085000000000001</v>
      </c>
      <c r="HR3" s="5">
        <v>0.19939999999999999</v>
      </c>
      <c r="HS3" s="5">
        <v>191</v>
      </c>
      <c r="HT3" s="2">
        <v>-999</v>
      </c>
      <c r="HU3" s="2">
        <v>-999</v>
      </c>
      <c r="HV3" s="5">
        <v>192</v>
      </c>
      <c r="HW3" s="2">
        <v>-999</v>
      </c>
      <c r="HX3" s="2">
        <v>-999</v>
      </c>
      <c r="HY3" s="5">
        <v>193</v>
      </c>
      <c r="HZ3" s="2">
        <v>-999</v>
      </c>
      <c r="IA3" s="2">
        <v>-999</v>
      </c>
      <c r="IB3" s="5">
        <v>194</v>
      </c>
      <c r="IC3" s="2">
        <v>-999</v>
      </c>
      <c r="ID3" s="2">
        <v>-999</v>
      </c>
      <c r="IE3" s="5">
        <v>195</v>
      </c>
      <c r="IF3" s="5">
        <v>17.78</v>
      </c>
      <c r="IG3" s="5">
        <v>0.19170000000000001</v>
      </c>
      <c r="IH3" s="5">
        <v>196</v>
      </c>
      <c r="II3" s="2">
        <v>-999</v>
      </c>
      <c r="IJ3" s="2">
        <v>-999</v>
      </c>
      <c r="IK3" s="5">
        <v>197</v>
      </c>
      <c r="IL3" s="2">
        <v>-999</v>
      </c>
      <c r="IM3" s="2">
        <v>-999</v>
      </c>
      <c r="IN3" s="5">
        <v>198</v>
      </c>
      <c r="IO3" s="2">
        <v>-999</v>
      </c>
      <c r="IP3" s="2">
        <v>-999</v>
      </c>
      <c r="IQ3" s="5">
        <v>199</v>
      </c>
      <c r="IR3" s="2">
        <v>-999</v>
      </c>
      <c r="IS3" s="2">
        <v>-999</v>
      </c>
      <c r="IT3" s="5">
        <v>200</v>
      </c>
      <c r="IU3" s="5">
        <v>14.57</v>
      </c>
    </row>
    <row r="4" spans="1:255" ht="18" customHeight="1" x14ac:dyDescent="0.35">
      <c r="A4" s="3">
        <v>42010</v>
      </c>
      <c r="B4" s="5">
        <v>101</v>
      </c>
      <c r="C4" s="5">
        <v>99.03</v>
      </c>
      <c r="D4" s="5">
        <v>0.36420000000000002</v>
      </c>
      <c r="E4" s="5">
        <v>100</v>
      </c>
      <c r="F4" s="5">
        <v>100.02500000000001</v>
      </c>
      <c r="G4" s="5">
        <v>0.36780000000000002</v>
      </c>
      <c r="H4" s="5">
        <v>102</v>
      </c>
      <c r="I4" s="5">
        <v>98.034999999999997</v>
      </c>
      <c r="J4" s="5">
        <v>0.36059999999999998</v>
      </c>
      <c r="K4" s="5">
        <v>103</v>
      </c>
      <c r="L4" s="5">
        <v>97.045000000000002</v>
      </c>
      <c r="M4" s="5">
        <v>0.35809999999999997</v>
      </c>
      <c r="N4" s="5">
        <v>104</v>
      </c>
      <c r="O4" s="5">
        <v>96.05</v>
      </c>
      <c r="P4" s="5">
        <v>0.35449999999999998</v>
      </c>
      <c r="Q4" s="5">
        <v>105</v>
      </c>
      <c r="R4" s="5">
        <v>95.06</v>
      </c>
      <c r="S4" s="5">
        <v>0.35210000000000002</v>
      </c>
      <c r="T4" s="5">
        <v>106</v>
      </c>
      <c r="U4" s="5">
        <v>94.070000000000007</v>
      </c>
      <c r="V4" s="5">
        <v>0.34970000000000001</v>
      </c>
      <c r="W4" s="5">
        <v>107</v>
      </c>
      <c r="X4" s="5">
        <v>93.08</v>
      </c>
      <c r="Y4" s="5">
        <v>0.34739999999999999</v>
      </c>
      <c r="Z4" s="5">
        <v>108</v>
      </c>
      <c r="AA4" s="5">
        <v>92.09</v>
      </c>
      <c r="AB4" s="5">
        <v>0.34429999999999999</v>
      </c>
      <c r="AC4" s="5">
        <v>109</v>
      </c>
      <c r="AD4" s="5">
        <v>91.100000000000009</v>
      </c>
      <c r="AE4" s="5">
        <v>0.34110000000000001</v>
      </c>
      <c r="AF4" s="5">
        <v>110</v>
      </c>
      <c r="AG4" s="5">
        <v>90.11</v>
      </c>
      <c r="AH4" s="5">
        <v>0.33779999999999999</v>
      </c>
      <c r="AI4" s="5">
        <v>111</v>
      </c>
      <c r="AJ4" s="5">
        <v>89.13</v>
      </c>
      <c r="AK4" s="5">
        <v>0.33589999999999998</v>
      </c>
      <c r="AL4" s="5">
        <v>112</v>
      </c>
      <c r="AM4" s="5">
        <v>88.14</v>
      </c>
      <c r="AN4" s="5">
        <v>0.3327</v>
      </c>
      <c r="AO4" s="5">
        <v>113</v>
      </c>
      <c r="AP4" s="5">
        <v>87.155000000000001</v>
      </c>
      <c r="AQ4" s="5">
        <v>0.3301</v>
      </c>
      <c r="AR4" s="5">
        <v>114</v>
      </c>
      <c r="AS4" s="5">
        <v>86.174999999999997</v>
      </c>
      <c r="AT4" s="5">
        <v>0.3281</v>
      </c>
      <c r="AU4" s="5">
        <v>115</v>
      </c>
      <c r="AV4" s="5">
        <v>85.19</v>
      </c>
      <c r="AW4" s="5">
        <v>0.32550000000000001</v>
      </c>
      <c r="AX4" s="5">
        <v>116</v>
      </c>
      <c r="AY4" s="5">
        <v>84.204999999999998</v>
      </c>
      <c r="AZ4" s="5">
        <v>0.32300000000000001</v>
      </c>
      <c r="BA4" s="5">
        <v>117</v>
      </c>
      <c r="BB4" s="5">
        <v>83.23</v>
      </c>
      <c r="BC4" s="5">
        <v>0.32129999999999997</v>
      </c>
      <c r="BD4" s="5">
        <v>118</v>
      </c>
      <c r="BE4" s="5">
        <v>82.25</v>
      </c>
      <c r="BF4" s="5">
        <v>0.31900000000000001</v>
      </c>
      <c r="BG4" s="5">
        <v>119</v>
      </c>
      <c r="BH4" s="5">
        <v>81.27</v>
      </c>
      <c r="BI4" s="5">
        <v>0.31680000000000003</v>
      </c>
      <c r="BJ4" s="5">
        <v>120</v>
      </c>
      <c r="BK4" s="5">
        <v>80.295000000000002</v>
      </c>
      <c r="BL4" s="5">
        <v>0.315</v>
      </c>
      <c r="BM4" s="5">
        <v>125</v>
      </c>
      <c r="BN4" s="5">
        <v>75.435000000000002</v>
      </c>
      <c r="BO4" s="5">
        <v>0.30549999999999999</v>
      </c>
      <c r="BP4" s="5">
        <v>130</v>
      </c>
      <c r="BQ4" s="5">
        <v>70.614999999999995</v>
      </c>
      <c r="BR4" s="5">
        <v>0.29559999999999997</v>
      </c>
      <c r="BS4" s="5">
        <v>135</v>
      </c>
      <c r="BT4" s="5">
        <v>65.849999999999994</v>
      </c>
      <c r="BU4" s="5">
        <v>0.28749999999999998</v>
      </c>
      <c r="BV4" s="5">
        <v>140</v>
      </c>
      <c r="BW4" s="5">
        <v>61.14</v>
      </c>
      <c r="BX4" s="5">
        <v>0.2787</v>
      </c>
      <c r="BY4" s="5">
        <v>141</v>
      </c>
      <c r="BZ4" s="2">
        <v>-999</v>
      </c>
      <c r="CA4" s="2">
        <v>-999</v>
      </c>
      <c r="CB4" s="5">
        <v>142</v>
      </c>
      <c r="CC4" s="2">
        <v>-999</v>
      </c>
      <c r="CD4" s="2">
        <v>-999</v>
      </c>
      <c r="CE4" s="5">
        <v>143</v>
      </c>
      <c r="CF4" s="2">
        <v>-999</v>
      </c>
      <c r="CG4" s="2">
        <v>-999</v>
      </c>
      <c r="CH4" s="5">
        <v>144</v>
      </c>
      <c r="CI4" s="2">
        <v>-999</v>
      </c>
      <c r="CJ4" s="2">
        <v>-999</v>
      </c>
      <c r="CK4" s="5">
        <v>145</v>
      </c>
      <c r="CL4" s="5">
        <v>56.505000000000003</v>
      </c>
      <c r="CM4" s="5">
        <v>0.27039999999999997</v>
      </c>
      <c r="CN4" s="5">
        <v>146</v>
      </c>
      <c r="CO4" s="2">
        <v>-999</v>
      </c>
      <c r="CP4" s="2">
        <v>-999</v>
      </c>
      <c r="CQ4" s="5">
        <v>147</v>
      </c>
      <c r="CR4" s="2">
        <v>-999</v>
      </c>
      <c r="CS4" s="2">
        <v>-999</v>
      </c>
      <c r="CT4" s="5">
        <v>148</v>
      </c>
      <c r="CU4" s="2">
        <v>-999</v>
      </c>
      <c r="CV4" s="2">
        <v>-999</v>
      </c>
      <c r="CW4" s="5">
        <v>149</v>
      </c>
      <c r="CX4" s="2">
        <v>-999</v>
      </c>
      <c r="CY4" s="2">
        <v>-999</v>
      </c>
      <c r="CZ4" s="5">
        <v>150</v>
      </c>
      <c r="DA4" s="5">
        <v>51.85</v>
      </c>
      <c r="DB4" s="5">
        <v>0.25990000000000002</v>
      </c>
      <c r="DC4" s="5">
        <v>151</v>
      </c>
      <c r="DD4" s="2">
        <v>-999</v>
      </c>
      <c r="DE4" s="2">
        <v>-999</v>
      </c>
      <c r="DF4" s="5">
        <v>152</v>
      </c>
      <c r="DG4" s="2">
        <v>-999</v>
      </c>
      <c r="DH4" s="2">
        <v>-999</v>
      </c>
      <c r="DI4" s="5">
        <v>153</v>
      </c>
      <c r="DJ4" s="2">
        <v>-999</v>
      </c>
      <c r="DK4" s="2">
        <v>-999</v>
      </c>
      <c r="DL4" s="5">
        <v>154</v>
      </c>
      <c r="DM4" s="2">
        <v>-999</v>
      </c>
      <c r="DN4" s="2">
        <v>-999</v>
      </c>
      <c r="DO4" s="5">
        <v>155</v>
      </c>
      <c r="DP4" s="5">
        <v>47.51</v>
      </c>
      <c r="DQ4" s="5">
        <v>0.25519999999999998</v>
      </c>
      <c r="DR4" s="5">
        <v>156</v>
      </c>
      <c r="DS4" s="2">
        <v>-999</v>
      </c>
      <c r="DT4" s="2">
        <v>-999</v>
      </c>
      <c r="DU4" s="5">
        <v>157</v>
      </c>
      <c r="DV4" s="2">
        <v>-999</v>
      </c>
      <c r="DW4" s="2">
        <v>-999</v>
      </c>
      <c r="DX4" s="5">
        <v>158</v>
      </c>
      <c r="DY4" s="2">
        <v>-999</v>
      </c>
      <c r="DZ4" s="2">
        <v>-999</v>
      </c>
      <c r="EA4" s="5">
        <v>159</v>
      </c>
      <c r="EB4" s="2">
        <v>-999</v>
      </c>
      <c r="EC4" s="2">
        <v>-999</v>
      </c>
      <c r="ED4" s="5">
        <v>160</v>
      </c>
      <c r="EE4" s="5">
        <v>43</v>
      </c>
      <c r="EF4" s="5">
        <v>0.24410000000000001</v>
      </c>
      <c r="EG4" s="5">
        <v>161</v>
      </c>
      <c r="EH4" s="2">
        <v>-999</v>
      </c>
      <c r="EI4" s="2">
        <v>-999</v>
      </c>
      <c r="EJ4" s="5">
        <v>162</v>
      </c>
      <c r="EK4" s="2">
        <v>-999</v>
      </c>
      <c r="EL4" s="2">
        <v>-999</v>
      </c>
      <c r="EM4" s="5">
        <v>163</v>
      </c>
      <c r="EN4" s="2">
        <v>-999</v>
      </c>
      <c r="EO4" s="2">
        <v>-999</v>
      </c>
      <c r="EP4" s="5">
        <v>164</v>
      </c>
      <c r="EQ4" s="2">
        <v>-999</v>
      </c>
      <c r="ER4" s="2">
        <v>-999</v>
      </c>
      <c r="ES4" s="5">
        <v>165</v>
      </c>
      <c r="ET4" s="5">
        <v>38.799999999999997</v>
      </c>
      <c r="EU4" s="5">
        <v>0.2374</v>
      </c>
      <c r="EV4" s="5">
        <v>166</v>
      </c>
      <c r="EW4" s="2">
        <v>-999</v>
      </c>
      <c r="EX4" s="2">
        <v>-999</v>
      </c>
      <c r="EY4" s="5">
        <v>167</v>
      </c>
      <c r="EZ4" s="2">
        <v>-999</v>
      </c>
      <c r="FA4" s="2">
        <v>-999</v>
      </c>
      <c r="FB4" s="5">
        <v>168</v>
      </c>
      <c r="FC4" s="5">
        <v>36.380000000000003</v>
      </c>
      <c r="FD4" s="5">
        <v>0.23400000000000001</v>
      </c>
      <c r="FE4" s="5">
        <v>169</v>
      </c>
      <c r="FF4" s="5">
        <v>35.555</v>
      </c>
      <c r="FG4" s="5">
        <v>0.2324</v>
      </c>
      <c r="FH4" s="5">
        <v>170</v>
      </c>
      <c r="FI4" s="5">
        <v>34.69</v>
      </c>
      <c r="FJ4" s="5">
        <v>0.2301</v>
      </c>
      <c r="FK4" s="5">
        <v>171</v>
      </c>
      <c r="FL4" s="5">
        <v>33.92</v>
      </c>
      <c r="FM4" s="5">
        <v>0.2293</v>
      </c>
      <c r="FN4" s="5">
        <v>172</v>
      </c>
      <c r="FO4" s="5">
        <v>33.064999999999998</v>
      </c>
      <c r="FP4" s="5">
        <v>0.2268</v>
      </c>
      <c r="FQ4" s="5">
        <v>173</v>
      </c>
      <c r="FR4" s="5">
        <v>32.44</v>
      </c>
      <c r="FS4" s="5">
        <v>0.22800000000000001</v>
      </c>
      <c r="FT4" s="5">
        <v>174</v>
      </c>
      <c r="FU4" s="5">
        <v>31.484999999999999</v>
      </c>
      <c r="FV4" s="5">
        <v>0.22370000000000001</v>
      </c>
      <c r="FW4" s="5">
        <v>175</v>
      </c>
      <c r="FX4" s="5">
        <v>30.7</v>
      </c>
      <c r="FY4" s="5">
        <v>0.22220000000000001</v>
      </c>
      <c r="FZ4" s="5">
        <v>176</v>
      </c>
      <c r="GA4" s="5">
        <v>29.91</v>
      </c>
      <c r="GB4" s="5">
        <v>0.2203</v>
      </c>
      <c r="GC4" s="5">
        <v>177</v>
      </c>
      <c r="GD4" s="5">
        <v>29.175000000000001</v>
      </c>
      <c r="GE4" s="5">
        <v>0.21929999999999999</v>
      </c>
      <c r="GF4" s="5">
        <v>178</v>
      </c>
      <c r="GG4" s="5">
        <v>28.41</v>
      </c>
      <c r="GH4" s="5">
        <v>0.2177</v>
      </c>
      <c r="GI4" s="5">
        <v>179</v>
      </c>
      <c r="GJ4" s="5">
        <v>27.87</v>
      </c>
      <c r="GK4" s="5">
        <v>0.21959999999999999</v>
      </c>
      <c r="GL4" s="5">
        <v>180</v>
      </c>
      <c r="GM4" s="5">
        <v>27</v>
      </c>
      <c r="GN4" s="5">
        <v>0.2162</v>
      </c>
      <c r="GO4" s="5">
        <v>181</v>
      </c>
      <c r="GP4" s="5">
        <v>26.085000000000001</v>
      </c>
      <c r="GQ4" s="5">
        <v>0.21210000000000001</v>
      </c>
      <c r="GR4" s="5">
        <v>182</v>
      </c>
      <c r="GS4" s="5">
        <v>25.5</v>
      </c>
      <c r="GT4" s="5">
        <v>0.21279999999999999</v>
      </c>
      <c r="GU4" s="5">
        <v>183</v>
      </c>
      <c r="GV4" s="5">
        <v>24.645</v>
      </c>
      <c r="GW4" s="5">
        <v>0.2094</v>
      </c>
      <c r="GX4" s="5">
        <v>184</v>
      </c>
      <c r="GY4" s="5">
        <v>23.914999999999999</v>
      </c>
      <c r="GZ4" s="5">
        <v>0.20780000000000001</v>
      </c>
      <c r="HA4" s="5">
        <v>185</v>
      </c>
      <c r="HB4" s="5">
        <v>23.16</v>
      </c>
      <c r="HC4" s="5">
        <v>0.20549999999999999</v>
      </c>
      <c r="HD4" s="5">
        <v>186</v>
      </c>
      <c r="HE4" s="5">
        <v>22.484999999999999</v>
      </c>
      <c r="HF4" s="5">
        <v>0.20430000000000001</v>
      </c>
      <c r="HG4" s="5">
        <v>187</v>
      </c>
      <c r="HH4" s="2">
        <v>-999</v>
      </c>
      <c r="HI4" s="2">
        <v>-999</v>
      </c>
      <c r="HJ4" s="5">
        <v>188</v>
      </c>
      <c r="HK4" s="2">
        <v>-999</v>
      </c>
      <c r="HL4" s="2">
        <v>-999</v>
      </c>
      <c r="HM4" s="5">
        <v>189</v>
      </c>
      <c r="HN4" s="2">
        <v>-999</v>
      </c>
      <c r="HO4" s="2">
        <v>-999</v>
      </c>
      <c r="HP4" s="5">
        <v>190</v>
      </c>
      <c r="HQ4" s="5">
        <v>19.8</v>
      </c>
      <c r="HR4" s="5">
        <v>0.19889999999999999</v>
      </c>
      <c r="HS4" s="5">
        <v>191</v>
      </c>
      <c r="HT4" s="2">
        <v>-999</v>
      </c>
      <c r="HU4" s="2">
        <v>-999</v>
      </c>
      <c r="HV4" s="5">
        <v>192</v>
      </c>
      <c r="HW4" s="2">
        <v>-999</v>
      </c>
      <c r="HX4" s="2">
        <v>-999</v>
      </c>
      <c r="HY4" s="5">
        <v>193</v>
      </c>
      <c r="HZ4" s="2">
        <v>-999</v>
      </c>
      <c r="IA4" s="2">
        <v>-999</v>
      </c>
      <c r="IB4" s="5">
        <v>194</v>
      </c>
      <c r="IC4" s="2">
        <v>-999</v>
      </c>
      <c r="ID4" s="2">
        <v>-999</v>
      </c>
      <c r="IE4" s="5">
        <v>195</v>
      </c>
      <c r="IF4" s="5">
        <v>16.440000000000001</v>
      </c>
      <c r="IG4" s="5">
        <v>0.1893</v>
      </c>
      <c r="IH4" s="5">
        <v>196</v>
      </c>
      <c r="II4" s="2">
        <v>-999</v>
      </c>
      <c r="IJ4" s="2">
        <v>-999</v>
      </c>
      <c r="IK4" s="5">
        <v>197</v>
      </c>
      <c r="IL4" s="2">
        <v>-999</v>
      </c>
      <c r="IM4" s="2">
        <v>-999</v>
      </c>
      <c r="IN4" s="5">
        <v>198</v>
      </c>
      <c r="IO4" s="2">
        <v>-999</v>
      </c>
      <c r="IP4" s="2">
        <v>-999</v>
      </c>
      <c r="IQ4" s="5">
        <v>199</v>
      </c>
      <c r="IR4" s="2">
        <v>-999</v>
      </c>
      <c r="IS4" s="2">
        <v>-999</v>
      </c>
      <c r="IT4" s="5">
        <v>200</v>
      </c>
      <c r="IU4" s="5">
        <v>13.445</v>
      </c>
    </row>
    <row r="5" spans="1:255" ht="18" customHeight="1" x14ac:dyDescent="0.35">
      <c r="A5" s="3">
        <v>42011</v>
      </c>
      <c r="B5" s="5">
        <v>101</v>
      </c>
      <c r="C5" s="5">
        <v>101.485</v>
      </c>
      <c r="D5" s="5">
        <v>0.36220000000000002</v>
      </c>
      <c r="E5" s="5">
        <v>100</v>
      </c>
      <c r="F5" s="5">
        <v>102.48</v>
      </c>
      <c r="G5" s="5">
        <v>0.36570000000000003</v>
      </c>
      <c r="H5" s="5">
        <v>102</v>
      </c>
      <c r="I5" s="5">
        <v>100.49</v>
      </c>
      <c r="J5" s="5">
        <v>0.35880000000000001</v>
      </c>
      <c r="K5" s="5">
        <v>103</v>
      </c>
      <c r="L5" s="5">
        <v>99.495000000000005</v>
      </c>
      <c r="M5" s="5">
        <v>0.35539999999999999</v>
      </c>
      <c r="N5" s="5">
        <v>104</v>
      </c>
      <c r="O5" s="5">
        <v>98.5</v>
      </c>
      <c r="P5" s="5">
        <v>0.35210000000000002</v>
      </c>
      <c r="Q5" s="5">
        <v>105</v>
      </c>
      <c r="R5" s="5">
        <v>97.51</v>
      </c>
      <c r="S5" s="5">
        <v>0.3498</v>
      </c>
      <c r="T5" s="5">
        <v>106</v>
      </c>
      <c r="U5" s="5">
        <v>96.515000000000001</v>
      </c>
      <c r="V5" s="5">
        <v>0.3463</v>
      </c>
      <c r="W5" s="5">
        <v>107</v>
      </c>
      <c r="X5" s="5">
        <v>95.525000000000006</v>
      </c>
      <c r="Y5" s="5">
        <v>0.34379999999999999</v>
      </c>
      <c r="Z5" s="5">
        <v>108</v>
      </c>
      <c r="AA5" s="5">
        <v>94.545000000000002</v>
      </c>
      <c r="AB5" s="5">
        <v>0.34339999999999998</v>
      </c>
      <c r="AC5" s="5">
        <v>109</v>
      </c>
      <c r="AD5" s="5">
        <v>93.555000000000007</v>
      </c>
      <c r="AE5" s="5">
        <v>0.34100000000000003</v>
      </c>
      <c r="AF5" s="5">
        <v>110</v>
      </c>
      <c r="AG5" s="5">
        <v>92.570000000000007</v>
      </c>
      <c r="AH5" s="5">
        <v>0.3397</v>
      </c>
      <c r="AI5" s="5">
        <v>111</v>
      </c>
      <c r="AJ5" s="5">
        <v>91.575000000000003</v>
      </c>
      <c r="AK5" s="5">
        <v>0.33600000000000002</v>
      </c>
      <c r="AL5" s="5">
        <v>112</v>
      </c>
      <c r="AM5" s="5">
        <v>90.59</v>
      </c>
      <c r="AN5" s="5">
        <v>0.33360000000000001</v>
      </c>
      <c r="AO5" s="5">
        <v>113</v>
      </c>
      <c r="AP5" s="5">
        <v>89.594999999999999</v>
      </c>
      <c r="AQ5" s="5">
        <v>0.32990000000000003</v>
      </c>
      <c r="AR5" s="5">
        <v>114</v>
      </c>
      <c r="AS5" s="5">
        <v>88.61</v>
      </c>
      <c r="AT5" s="5">
        <v>0.32769999999999999</v>
      </c>
      <c r="AU5" s="5">
        <v>115</v>
      </c>
      <c r="AV5" s="5">
        <v>87.625</v>
      </c>
      <c r="AW5" s="5">
        <v>0.32540000000000002</v>
      </c>
      <c r="AX5" s="5">
        <v>116</v>
      </c>
      <c r="AY5" s="5">
        <v>86.635000000000005</v>
      </c>
      <c r="AZ5" s="5">
        <v>0.32240000000000002</v>
      </c>
      <c r="BA5" s="5">
        <v>117</v>
      </c>
      <c r="BB5" s="5">
        <v>85.655000000000001</v>
      </c>
      <c r="BC5" s="5">
        <v>0.32069999999999999</v>
      </c>
      <c r="BD5" s="5">
        <v>118</v>
      </c>
      <c r="BE5" s="5">
        <v>84.67</v>
      </c>
      <c r="BF5" s="5">
        <v>0.31809999999999999</v>
      </c>
      <c r="BG5" s="5">
        <v>119</v>
      </c>
      <c r="BH5" s="5">
        <v>83.69</v>
      </c>
      <c r="BI5" s="5">
        <v>0.31630000000000003</v>
      </c>
      <c r="BJ5" s="5">
        <v>120</v>
      </c>
      <c r="BK5" s="5">
        <v>82.704999999999998</v>
      </c>
      <c r="BL5" s="5">
        <v>0.31340000000000001</v>
      </c>
      <c r="BM5" s="5">
        <v>125</v>
      </c>
      <c r="BN5" s="5">
        <v>77.814999999999998</v>
      </c>
      <c r="BO5" s="5">
        <v>0.30309999999999998</v>
      </c>
      <c r="BP5" s="5">
        <v>130</v>
      </c>
      <c r="BQ5" s="5">
        <v>72.97</v>
      </c>
      <c r="BR5" s="5">
        <v>0.29380000000000001</v>
      </c>
      <c r="BS5" s="5">
        <v>135</v>
      </c>
      <c r="BT5" s="5">
        <v>68.114999999999995</v>
      </c>
      <c r="BU5" s="5">
        <v>0.28179999999999999</v>
      </c>
      <c r="BV5" s="5">
        <v>140</v>
      </c>
      <c r="BW5" s="5">
        <v>63.365000000000002</v>
      </c>
      <c r="BX5" s="5">
        <v>0.27410000000000001</v>
      </c>
      <c r="BY5" s="5">
        <v>141</v>
      </c>
      <c r="BZ5" s="2">
        <v>-999</v>
      </c>
      <c r="CA5" s="2">
        <v>-999</v>
      </c>
      <c r="CB5" s="5">
        <v>142</v>
      </c>
      <c r="CC5" s="2">
        <v>-999</v>
      </c>
      <c r="CD5" s="2">
        <v>-999</v>
      </c>
      <c r="CE5" s="5">
        <v>143</v>
      </c>
      <c r="CF5" s="2">
        <v>-999</v>
      </c>
      <c r="CG5" s="2">
        <v>-999</v>
      </c>
      <c r="CH5" s="5">
        <v>144</v>
      </c>
      <c r="CI5" s="2">
        <v>-999</v>
      </c>
      <c r="CJ5" s="2">
        <v>-999</v>
      </c>
      <c r="CK5" s="5">
        <v>145</v>
      </c>
      <c r="CL5" s="5">
        <v>58.674999999999997</v>
      </c>
      <c r="CM5" s="5">
        <v>0.26600000000000001</v>
      </c>
      <c r="CN5" s="5">
        <v>146</v>
      </c>
      <c r="CO5" s="2">
        <v>-999</v>
      </c>
      <c r="CP5" s="2">
        <v>-999</v>
      </c>
      <c r="CQ5" s="5">
        <v>147</v>
      </c>
      <c r="CR5" s="2">
        <v>-999</v>
      </c>
      <c r="CS5" s="2">
        <v>-999</v>
      </c>
      <c r="CT5" s="5">
        <v>148</v>
      </c>
      <c r="CU5" s="2">
        <v>-999</v>
      </c>
      <c r="CV5" s="2">
        <v>-999</v>
      </c>
      <c r="CW5" s="5">
        <v>149</v>
      </c>
      <c r="CX5" s="2">
        <v>-999</v>
      </c>
      <c r="CY5" s="2">
        <v>-999</v>
      </c>
      <c r="CZ5" s="5">
        <v>150</v>
      </c>
      <c r="DA5" s="5">
        <v>53.82</v>
      </c>
      <c r="DB5" s="5">
        <v>0.25030000000000002</v>
      </c>
      <c r="DC5" s="5">
        <v>151</v>
      </c>
      <c r="DD5" s="2">
        <v>-999</v>
      </c>
      <c r="DE5" s="2">
        <v>-999</v>
      </c>
      <c r="DF5" s="5">
        <v>152</v>
      </c>
      <c r="DG5" s="2">
        <v>-999</v>
      </c>
      <c r="DH5" s="2">
        <v>-999</v>
      </c>
      <c r="DI5" s="5">
        <v>153</v>
      </c>
      <c r="DJ5" s="2">
        <v>-999</v>
      </c>
      <c r="DK5" s="2">
        <v>-999</v>
      </c>
      <c r="DL5" s="5">
        <v>154</v>
      </c>
      <c r="DM5" s="2">
        <v>-999</v>
      </c>
      <c r="DN5" s="2">
        <v>-999</v>
      </c>
      <c r="DO5" s="5">
        <v>155</v>
      </c>
      <c r="DP5" s="5">
        <v>49.52</v>
      </c>
      <c r="DQ5" s="5">
        <v>0.25040000000000001</v>
      </c>
      <c r="DR5" s="5">
        <v>156</v>
      </c>
      <c r="DS5" s="2">
        <v>-999</v>
      </c>
      <c r="DT5" s="2">
        <v>-999</v>
      </c>
      <c r="DU5" s="5">
        <v>157</v>
      </c>
      <c r="DV5" s="2">
        <v>-999</v>
      </c>
      <c r="DW5" s="2">
        <v>-999</v>
      </c>
      <c r="DX5" s="5">
        <v>158</v>
      </c>
      <c r="DY5" s="2">
        <v>-999</v>
      </c>
      <c r="DZ5" s="2">
        <v>-999</v>
      </c>
      <c r="EA5" s="5">
        <v>159</v>
      </c>
      <c r="EB5" s="2">
        <v>-999</v>
      </c>
      <c r="EC5" s="2">
        <v>-999</v>
      </c>
      <c r="ED5" s="5">
        <v>160</v>
      </c>
      <c r="EE5" s="5">
        <v>44.98</v>
      </c>
      <c r="EF5" s="5">
        <v>0.2402</v>
      </c>
      <c r="EG5" s="5">
        <v>161</v>
      </c>
      <c r="EH5" s="2">
        <v>-999</v>
      </c>
      <c r="EI5" s="2">
        <v>-999</v>
      </c>
      <c r="EJ5" s="5">
        <v>162</v>
      </c>
      <c r="EK5" s="2">
        <v>-999</v>
      </c>
      <c r="EL5" s="2">
        <v>-999</v>
      </c>
      <c r="EM5" s="5">
        <v>163</v>
      </c>
      <c r="EN5" s="2">
        <v>-999</v>
      </c>
      <c r="EO5" s="2">
        <v>-999</v>
      </c>
      <c r="EP5" s="5">
        <v>164</v>
      </c>
      <c r="EQ5" s="2">
        <v>-999</v>
      </c>
      <c r="ER5" s="2">
        <v>-999</v>
      </c>
      <c r="ES5" s="5">
        <v>165</v>
      </c>
      <c r="ET5" s="5">
        <v>40.72</v>
      </c>
      <c r="EU5" s="5">
        <v>0.2346</v>
      </c>
      <c r="EV5" s="5">
        <v>166</v>
      </c>
      <c r="EW5" s="2">
        <v>-999</v>
      </c>
      <c r="EX5" s="2">
        <v>-999</v>
      </c>
      <c r="EY5" s="5">
        <v>167</v>
      </c>
      <c r="EZ5" s="2">
        <v>-999</v>
      </c>
      <c r="FA5" s="2">
        <v>-999</v>
      </c>
      <c r="FB5" s="5">
        <v>168</v>
      </c>
      <c r="FC5" s="5">
        <v>38.17</v>
      </c>
      <c r="FD5" s="5">
        <v>0.22969999999999999</v>
      </c>
      <c r="FE5" s="5">
        <v>169</v>
      </c>
      <c r="FF5" s="5">
        <v>37.31</v>
      </c>
      <c r="FG5" s="5">
        <v>0.2278</v>
      </c>
      <c r="FH5" s="5">
        <v>170</v>
      </c>
      <c r="FI5" s="5">
        <v>36.200000000000003</v>
      </c>
      <c r="FJ5" s="5">
        <v>0.221</v>
      </c>
      <c r="FK5" s="5">
        <v>171</v>
      </c>
      <c r="FL5" s="5">
        <v>35.58</v>
      </c>
      <c r="FM5" s="5">
        <v>0.22339999999999999</v>
      </c>
      <c r="FN5" s="5">
        <v>172</v>
      </c>
      <c r="FO5" s="5">
        <v>34.85</v>
      </c>
      <c r="FP5" s="5">
        <v>0.2235</v>
      </c>
      <c r="FQ5" s="5">
        <v>173</v>
      </c>
      <c r="FR5" s="5">
        <v>34.034999999999997</v>
      </c>
      <c r="FS5" s="5">
        <v>0.22209999999999999</v>
      </c>
      <c r="FT5" s="5">
        <v>174</v>
      </c>
      <c r="FU5" s="5">
        <v>33.22</v>
      </c>
      <c r="FV5" s="5">
        <v>0.22059999999999999</v>
      </c>
      <c r="FW5" s="5">
        <v>175</v>
      </c>
      <c r="FX5" s="5">
        <v>32.1</v>
      </c>
      <c r="FY5" s="5">
        <v>0.21360000000000001</v>
      </c>
      <c r="FZ5" s="5">
        <v>176</v>
      </c>
      <c r="GA5" s="5">
        <v>31.614999999999998</v>
      </c>
      <c r="GB5" s="5">
        <v>0.21740000000000001</v>
      </c>
      <c r="GC5" s="5">
        <v>177</v>
      </c>
      <c r="GD5" s="5">
        <v>30.815000000000001</v>
      </c>
      <c r="GE5" s="5">
        <v>0.2157</v>
      </c>
      <c r="GF5" s="5">
        <v>178</v>
      </c>
      <c r="GG5" s="5">
        <v>30.094999999999999</v>
      </c>
      <c r="GH5" s="5">
        <v>0.21529999999999999</v>
      </c>
      <c r="GI5" s="5">
        <v>179</v>
      </c>
      <c r="GJ5" s="5">
        <v>29.245000000000001</v>
      </c>
      <c r="GK5" s="5">
        <v>0.21249999999999999</v>
      </c>
      <c r="GL5" s="5">
        <v>180</v>
      </c>
      <c r="GM5" s="5">
        <v>28.4</v>
      </c>
      <c r="GN5" s="5">
        <v>0.2099</v>
      </c>
      <c r="GO5" s="5">
        <v>181</v>
      </c>
      <c r="GP5" s="5">
        <v>27.7</v>
      </c>
      <c r="GQ5" s="5">
        <v>0.20930000000000001</v>
      </c>
      <c r="GR5" s="5">
        <v>182</v>
      </c>
      <c r="GS5" s="5">
        <v>26.95</v>
      </c>
      <c r="GT5" s="5">
        <v>0.20799999999999999</v>
      </c>
      <c r="GU5" s="5">
        <v>183</v>
      </c>
      <c r="GV5" s="5">
        <v>26.245000000000001</v>
      </c>
      <c r="GW5" s="5">
        <v>0.2072</v>
      </c>
      <c r="GX5" s="5">
        <v>184</v>
      </c>
      <c r="GY5" s="5">
        <v>25.434999999999999</v>
      </c>
      <c r="GZ5" s="5">
        <v>0.20469999999999999</v>
      </c>
      <c r="HA5" s="5">
        <v>185</v>
      </c>
      <c r="HB5" s="5">
        <v>24.7</v>
      </c>
      <c r="HC5" s="5">
        <v>0.20330000000000001</v>
      </c>
      <c r="HD5" s="5">
        <v>186</v>
      </c>
      <c r="HE5" s="5">
        <v>23.94</v>
      </c>
      <c r="HF5" s="5">
        <v>0.20130000000000001</v>
      </c>
      <c r="HG5" s="5">
        <v>187</v>
      </c>
      <c r="HH5" s="2">
        <v>-999</v>
      </c>
      <c r="HI5" s="2">
        <v>-999</v>
      </c>
      <c r="HJ5" s="5">
        <v>188</v>
      </c>
      <c r="HK5" s="2">
        <v>-999</v>
      </c>
      <c r="HL5" s="2">
        <v>-999</v>
      </c>
      <c r="HM5" s="5">
        <v>189</v>
      </c>
      <c r="HN5" s="2">
        <v>-999</v>
      </c>
      <c r="HO5" s="2">
        <v>-999</v>
      </c>
      <c r="HP5" s="5">
        <v>190</v>
      </c>
      <c r="HQ5" s="5">
        <v>21</v>
      </c>
      <c r="HR5" s="5">
        <v>0.19370000000000001</v>
      </c>
      <c r="HS5" s="5">
        <v>191</v>
      </c>
      <c r="HT5" s="2">
        <v>-999</v>
      </c>
      <c r="HU5" s="2">
        <v>-999</v>
      </c>
      <c r="HV5" s="5">
        <v>192</v>
      </c>
      <c r="HW5" s="2">
        <v>-999</v>
      </c>
      <c r="HX5" s="2">
        <v>-999</v>
      </c>
      <c r="HY5" s="5">
        <v>193</v>
      </c>
      <c r="HZ5" s="2">
        <v>-999</v>
      </c>
      <c r="IA5" s="2">
        <v>-999</v>
      </c>
      <c r="IB5" s="5">
        <v>194</v>
      </c>
      <c r="IC5" s="2">
        <v>-999</v>
      </c>
      <c r="ID5" s="2">
        <v>-999</v>
      </c>
      <c r="IE5" s="5">
        <v>195</v>
      </c>
      <c r="IF5" s="5">
        <v>17.75</v>
      </c>
      <c r="IG5" s="5">
        <v>0.1875</v>
      </c>
      <c r="IH5" s="5">
        <v>196</v>
      </c>
      <c r="II5" s="2">
        <v>-999</v>
      </c>
      <c r="IJ5" s="2">
        <v>-999</v>
      </c>
      <c r="IK5" s="5">
        <v>197</v>
      </c>
      <c r="IL5" s="2">
        <v>-999</v>
      </c>
      <c r="IM5" s="2">
        <v>-999</v>
      </c>
      <c r="IN5" s="5">
        <v>198</v>
      </c>
      <c r="IO5" s="2">
        <v>-999</v>
      </c>
      <c r="IP5" s="2">
        <v>-999</v>
      </c>
      <c r="IQ5" s="5">
        <v>199</v>
      </c>
      <c r="IR5" s="2">
        <v>-999</v>
      </c>
      <c r="IS5" s="2">
        <v>-999</v>
      </c>
      <c r="IT5" s="5">
        <v>200</v>
      </c>
      <c r="IU5" s="5">
        <v>14.5</v>
      </c>
    </row>
    <row r="6" spans="1:255" ht="18" customHeight="1" x14ac:dyDescent="0.35">
      <c r="A6" s="3">
        <v>42012</v>
      </c>
      <c r="B6" s="5">
        <v>101</v>
      </c>
      <c r="C6" s="5">
        <v>105.1</v>
      </c>
      <c r="D6" s="5">
        <v>0.37680000000000002</v>
      </c>
      <c r="E6" s="5">
        <v>100</v>
      </c>
      <c r="F6" s="5">
        <v>106.075</v>
      </c>
      <c r="G6" s="5">
        <v>0.37659999999999999</v>
      </c>
      <c r="H6" s="5">
        <v>102</v>
      </c>
      <c r="I6" s="5">
        <v>104.08499999999999</v>
      </c>
      <c r="J6" s="5">
        <v>0.36890000000000001</v>
      </c>
      <c r="K6" s="5">
        <v>103</v>
      </c>
      <c r="L6" s="5">
        <v>103.11</v>
      </c>
      <c r="M6" s="5">
        <v>0.36990000000000001</v>
      </c>
      <c r="N6" s="5">
        <v>104</v>
      </c>
      <c r="O6" s="5">
        <v>102.095</v>
      </c>
      <c r="P6" s="5">
        <v>0.3624</v>
      </c>
      <c r="Q6" s="5">
        <v>105</v>
      </c>
      <c r="R6" s="5">
        <v>101.125</v>
      </c>
      <c r="S6" s="5">
        <v>0.36349999999999999</v>
      </c>
      <c r="T6" s="5">
        <v>106</v>
      </c>
      <c r="U6" s="5">
        <v>100.1</v>
      </c>
      <c r="V6" s="5">
        <v>0.3543</v>
      </c>
      <c r="W6" s="5">
        <v>107</v>
      </c>
      <c r="X6" s="5">
        <v>99.12</v>
      </c>
      <c r="Y6" s="5">
        <v>0.35349999999999998</v>
      </c>
      <c r="Z6" s="5">
        <v>108</v>
      </c>
      <c r="AA6" s="5">
        <v>98.14</v>
      </c>
      <c r="AB6" s="5">
        <v>0.3528</v>
      </c>
      <c r="AC6" s="5">
        <v>109</v>
      </c>
      <c r="AD6" s="5">
        <v>97.13</v>
      </c>
      <c r="AE6" s="5">
        <v>0.34649999999999997</v>
      </c>
      <c r="AF6" s="5">
        <v>110</v>
      </c>
      <c r="AG6" s="5">
        <v>96.14</v>
      </c>
      <c r="AH6" s="5">
        <v>0.34410000000000002</v>
      </c>
      <c r="AI6" s="5">
        <v>111</v>
      </c>
      <c r="AJ6" s="5">
        <v>95.16</v>
      </c>
      <c r="AK6" s="5">
        <v>0.34329999999999999</v>
      </c>
      <c r="AL6" s="5">
        <v>112</v>
      </c>
      <c r="AM6" s="5">
        <v>93.97</v>
      </c>
      <c r="AN6" s="5">
        <v>0.28260000000000002</v>
      </c>
      <c r="AO6" s="5">
        <v>113</v>
      </c>
      <c r="AP6" s="5">
        <v>92.975000000000009</v>
      </c>
      <c r="AQ6" s="5">
        <v>0.28299999999999997</v>
      </c>
      <c r="AR6" s="5">
        <v>114</v>
      </c>
      <c r="AS6" s="5">
        <v>91.984999999999999</v>
      </c>
      <c r="AT6" s="5">
        <v>0.28589999999999999</v>
      </c>
      <c r="AU6" s="5">
        <v>115</v>
      </c>
      <c r="AV6" s="5">
        <v>90.995000000000005</v>
      </c>
      <c r="AW6" s="5">
        <v>0.28610000000000002</v>
      </c>
      <c r="AX6" s="5">
        <v>116</v>
      </c>
      <c r="AY6" s="5">
        <v>90.004999999999995</v>
      </c>
      <c r="AZ6" s="5">
        <v>0.28599999999999998</v>
      </c>
      <c r="BA6" s="5">
        <v>117</v>
      </c>
      <c r="BB6" s="5">
        <v>89.02</v>
      </c>
      <c r="BC6" s="5">
        <v>0.28710000000000002</v>
      </c>
      <c r="BD6" s="5">
        <v>118</v>
      </c>
      <c r="BE6" s="5">
        <v>88.034999999999997</v>
      </c>
      <c r="BF6" s="5">
        <v>0.28799999999999998</v>
      </c>
      <c r="BG6" s="5">
        <v>119</v>
      </c>
      <c r="BH6" s="5">
        <v>87.045000000000002</v>
      </c>
      <c r="BI6" s="5">
        <v>0.28770000000000001</v>
      </c>
      <c r="BJ6" s="5">
        <v>120</v>
      </c>
      <c r="BK6" s="5">
        <v>86.06</v>
      </c>
      <c r="BL6" s="5">
        <v>0.28810000000000002</v>
      </c>
      <c r="BM6" s="5">
        <v>125</v>
      </c>
      <c r="BN6" s="5">
        <v>81.144999999999996</v>
      </c>
      <c r="BO6" s="5">
        <v>0.28270000000000001</v>
      </c>
      <c r="BP6" s="5">
        <v>130</v>
      </c>
      <c r="BQ6" s="5">
        <v>76.265000000000001</v>
      </c>
      <c r="BR6" s="5">
        <v>0.27879999999999999</v>
      </c>
      <c r="BS6" s="5">
        <v>135</v>
      </c>
      <c r="BT6" s="5">
        <v>71.415000000000006</v>
      </c>
      <c r="BU6" s="5">
        <v>0.27189999999999998</v>
      </c>
      <c r="BV6" s="5">
        <v>140</v>
      </c>
      <c r="BW6" s="5">
        <v>66.614999999999995</v>
      </c>
      <c r="BX6" s="5">
        <v>0.26629999999999998</v>
      </c>
      <c r="BY6" s="5">
        <v>141</v>
      </c>
      <c r="BZ6" s="2">
        <v>-999</v>
      </c>
      <c r="CA6" s="2">
        <v>-999</v>
      </c>
      <c r="CB6" s="5">
        <v>142</v>
      </c>
      <c r="CC6" s="2">
        <v>-999</v>
      </c>
      <c r="CD6" s="2">
        <v>-999</v>
      </c>
      <c r="CE6" s="5">
        <v>143</v>
      </c>
      <c r="CF6" s="2">
        <v>-999</v>
      </c>
      <c r="CG6" s="2">
        <v>-999</v>
      </c>
      <c r="CH6" s="5">
        <v>144</v>
      </c>
      <c r="CI6" s="2">
        <v>-999</v>
      </c>
      <c r="CJ6" s="2">
        <v>-999</v>
      </c>
      <c r="CK6" s="5">
        <v>145</v>
      </c>
      <c r="CL6" s="5">
        <v>61.865000000000002</v>
      </c>
      <c r="CM6" s="5">
        <v>0.25869999999999999</v>
      </c>
      <c r="CN6" s="5">
        <v>146</v>
      </c>
      <c r="CO6" s="2">
        <v>-999</v>
      </c>
      <c r="CP6" s="2">
        <v>-999</v>
      </c>
      <c r="CQ6" s="5">
        <v>147</v>
      </c>
      <c r="CR6" s="2">
        <v>-999</v>
      </c>
      <c r="CS6" s="2">
        <v>-999</v>
      </c>
      <c r="CT6" s="5">
        <v>148</v>
      </c>
      <c r="CU6" s="2">
        <v>-999</v>
      </c>
      <c r="CV6" s="2">
        <v>-999</v>
      </c>
      <c r="CW6" s="5">
        <v>149</v>
      </c>
      <c r="CX6" s="2">
        <v>-999</v>
      </c>
      <c r="CY6" s="2">
        <v>-999</v>
      </c>
      <c r="CZ6" s="5">
        <v>150</v>
      </c>
      <c r="DA6" s="5">
        <v>57.18</v>
      </c>
      <c r="DB6" s="5">
        <v>0.25219999999999998</v>
      </c>
      <c r="DC6" s="5">
        <v>151</v>
      </c>
      <c r="DD6" s="2">
        <v>-999</v>
      </c>
      <c r="DE6" s="2">
        <v>-999</v>
      </c>
      <c r="DF6" s="5">
        <v>152</v>
      </c>
      <c r="DG6" s="2">
        <v>-999</v>
      </c>
      <c r="DH6" s="2">
        <v>-999</v>
      </c>
      <c r="DI6" s="5">
        <v>153</v>
      </c>
      <c r="DJ6" s="2">
        <v>-999</v>
      </c>
      <c r="DK6" s="2">
        <v>-999</v>
      </c>
      <c r="DL6" s="5">
        <v>154</v>
      </c>
      <c r="DM6" s="2">
        <v>-999</v>
      </c>
      <c r="DN6" s="2">
        <v>-999</v>
      </c>
      <c r="DO6" s="5">
        <v>155</v>
      </c>
      <c r="DP6" s="5">
        <v>52.61</v>
      </c>
      <c r="DQ6" s="5">
        <v>0.2462</v>
      </c>
      <c r="DR6" s="5">
        <v>156</v>
      </c>
      <c r="DS6" s="2">
        <v>-999</v>
      </c>
      <c r="DT6" s="2">
        <v>-999</v>
      </c>
      <c r="DU6" s="5">
        <v>157</v>
      </c>
      <c r="DV6" s="2">
        <v>-999</v>
      </c>
      <c r="DW6" s="2">
        <v>-999</v>
      </c>
      <c r="DX6" s="5">
        <v>158</v>
      </c>
      <c r="DY6" s="2">
        <v>-999</v>
      </c>
      <c r="DZ6" s="2">
        <v>-999</v>
      </c>
      <c r="EA6" s="5">
        <v>159</v>
      </c>
      <c r="EB6" s="2">
        <v>-999</v>
      </c>
      <c r="EC6" s="2">
        <v>-999</v>
      </c>
      <c r="ED6" s="5">
        <v>160</v>
      </c>
      <c r="EE6" s="5">
        <v>48.08</v>
      </c>
      <c r="EF6" s="5">
        <v>0.23899999999999999</v>
      </c>
      <c r="EG6" s="5">
        <v>161</v>
      </c>
      <c r="EH6" s="2">
        <v>-999</v>
      </c>
      <c r="EI6" s="2">
        <v>-999</v>
      </c>
      <c r="EJ6" s="5">
        <v>162</v>
      </c>
      <c r="EK6" s="2">
        <v>-999</v>
      </c>
      <c r="EL6" s="2">
        <v>-999</v>
      </c>
      <c r="EM6" s="5">
        <v>163</v>
      </c>
      <c r="EN6" s="2">
        <v>-999</v>
      </c>
      <c r="EO6" s="2">
        <v>-999</v>
      </c>
      <c r="EP6" s="5">
        <v>164</v>
      </c>
      <c r="EQ6" s="2">
        <v>-999</v>
      </c>
      <c r="ER6" s="2">
        <v>-999</v>
      </c>
      <c r="ES6" s="5">
        <v>165</v>
      </c>
      <c r="ET6" s="5">
        <v>43.62</v>
      </c>
      <c r="EU6" s="5">
        <v>0.23089999999999999</v>
      </c>
      <c r="EV6" s="5">
        <v>166</v>
      </c>
      <c r="EW6" s="2">
        <v>-999</v>
      </c>
      <c r="EX6" s="2">
        <v>-999</v>
      </c>
      <c r="EY6" s="5">
        <v>167</v>
      </c>
      <c r="EZ6" s="2">
        <v>-999</v>
      </c>
      <c r="FA6" s="2">
        <v>-999</v>
      </c>
      <c r="FB6" s="5">
        <v>168</v>
      </c>
      <c r="FC6" s="5">
        <v>41.024999999999999</v>
      </c>
      <c r="FD6" s="5">
        <v>0.22689999999999999</v>
      </c>
      <c r="FE6" s="5">
        <v>169</v>
      </c>
      <c r="FF6" s="5">
        <v>40.17</v>
      </c>
      <c r="FG6" s="5">
        <v>0.22550000000000001</v>
      </c>
      <c r="FH6" s="5">
        <v>170</v>
      </c>
      <c r="FI6" s="5">
        <v>39.25</v>
      </c>
      <c r="FJ6" s="5">
        <v>0.22270000000000001</v>
      </c>
      <c r="FK6" s="5">
        <v>171</v>
      </c>
      <c r="FL6" s="5">
        <v>38.454999999999998</v>
      </c>
      <c r="FM6" s="5">
        <v>0.2223</v>
      </c>
      <c r="FN6" s="5">
        <v>172</v>
      </c>
      <c r="FO6" s="5">
        <v>37.575000000000003</v>
      </c>
      <c r="FP6" s="5">
        <v>0.22020000000000001</v>
      </c>
      <c r="FQ6" s="5">
        <v>173</v>
      </c>
      <c r="FR6" s="5">
        <v>36.734999999999999</v>
      </c>
      <c r="FS6" s="5">
        <v>0.21890000000000001</v>
      </c>
      <c r="FT6" s="5">
        <v>174</v>
      </c>
      <c r="FU6" s="5">
        <v>35.909999999999997</v>
      </c>
      <c r="FV6" s="5">
        <v>0.2175</v>
      </c>
      <c r="FW6" s="5">
        <v>175</v>
      </c>
      <c r="FX6" s="5">
        <v>35.119999999999997</v>
      </c>
      <c r="FY6" s="5">
        <v>0.2167</v>
      </c>
      <c r="FZ6" s="5">
        <v>176</v>
      </c>
      <c r="GA6" s="5">
        <v>34.274999999999999</v>
      </c>
      <c r="GB6" s="5">
        <v>0.21479999999999999</v>
      </c>
      <c r="GC6" s="5">
        <v>177</v>
      </c>
      <c r="GD6" s="5">
        <v>33.414999999999999</v>
      </c>
      <c r="GE6" s="5">
        <v>0.21260000000000001</v>
      </c>
      <c r="GF6" s="5">
        <v>178</v>
      </c>
      <c r="GG6" s="5">
        <v>32.6</v>
      </c>
      <c r="GH6" s="5">
        <v>0.2112</v>
      </c>
      <c r="GI6" s="5">
        <v>179</v>
      </c>
      <c r="GJ6" s="5">
        <v>31.78</v>
      </c>
      <c r="GK6" s="5">
        <v>0.2094</v>
      </c>
      <c r="GL6" s="5">
        <v>180</v>
      </c>
      <c r="GM6" s="5">
        <v>30.98</v>
      </c>
      <c r="GN6" s="5">
        <v>0.20799999999999999</v>
      </c>
      <c r="GO6" s="5">
        <v>181</v>
      </c>
      <c r="GP6" s="5">
        <v>30.19</v>
      </c>
      <c r="GQ6" s="5">
        <v>0.20649999999999999</v>
      </c>
      <c r="GR6" s="5">
        <v>182</v>
      </c>
      <c r="GS6" s="5">
        <v>29.385000000000002</v>
      </c>
      <c r="GT6" s="5">
        <v>0.2049</v>
      </c>
      <c r="GU6" s="5">
        <v>183</v>
      </c>
      <c r="GV6" s="5">
        <v>28.6</v>
      </c>
      <c r="GW6" s="5">
        <v>0.20319999999999999</v>
      </c>
      <c r="GX6" s="5">
        <v>184</v>
      </c>
      <c r="GY6" s="5">
        <v>27.82</v>
      </c>
      <c r="GZ6" s="5">
        <v>0.20169999999999999</v>
      </c>
      <c r="HA6" s="5">
        <v>185</v>
      </c>
      <c r="HB6" s="5">
        <v>26.85</v>
      </c>
      <c r="HC6" s="5">
        <v>0.1971</v>
      </c>
      <c r="HD6" s="5">
        <v>186</v>
      </c>
      <c r="HE6" s="5">
        <v>26.29</v>
      </c>
      <c r="HF6" s="5">
        <v>0.19869999999999999</v>
      </c>
      <c r="HG6" s="5">
        <v>187</v>
      </c>
      <c r="HH6" s="2">
        <v>-999</v>
      </c>
      <c r="HI6" s="2">
        <v>-999</v>
      </c>
      <c r="HJ6" s="5">
        <v>188</v>
      </c>
      <c r="HK6" s="2">
        <v>-999</v>
      </c>
      <c r="HL6" s="2">
        <v>-999</v>
      </c>
      <c r="HM6" s="5">
        <v>189</v>
      </c>
      <c r="HN6" s="2">
        <v>-999</v>
      </c>
      <c r="HO6" s="2">
        <v>-999</v>
      </c>
      <c r="HP6" s="5">
        <v>190</v>
      </c>
      <c r="HQ6" s="5">
        <v>23.28</v>
      </c>
      <c r="HR6" s="5">
        <v>0.19220000000000001</v>
      </c>
      <c r="HS6" s="5">
        <v>191</v>
      </c>
      <c r="HT6" s="2">
        <v>-999</v>
      </c>
      <c r="HU6" s="2">
        <v>-999</v>
      </c>
      <c r="HV6" s="5">
        <v>192</v>
      </c>
      <c r="HW6" s="2">
        <v>-999</v>
      </c>
      <c r="HX6" s="2">
        <v>-999</v>
      </c>
      <c r="HY6" s="5">
        <v>193</v>
      </c>
      <c r="HZ6" s="2">
        <v>-999</v>
      </c>
      <c r="IA6" s="2">
        <v>-999</v>
      </c>
      <c r="IB6" s="5">
        <v>194</v>
      </c>
      <c r="IC6" s="2">
        <v>-999</v>
      </c>
      <c r="ID6" s="2">
        <v>-999</v>
      </c>
      <c r="IE6" s="5">
        <v>195</v>
      </c>
      <c r="IF6" s="5">
        <v>19.78</v>
      </c>
      <c r="IG6" s="5">
        <v>0.18509999999999999</v>
      </c>
      <c r="IH6" s="5">
        <v>196</v>
      </c>
      <c r="II6" s="2">
        <v>-999</v>
      </c>
      <c r="IJ6" s="2">
        <v>-999</v>
      </c>
      <c r="IK6" s="5">
        <v>197</v>
      </c>
      <c r="IL6" s="2">
        <v>-999</v>
      </c>
      <c r="IM6" s="2">
        <v>-999</v>
      </c>
      <c r="IN6" s="5">
        <v>198</v>
      </c>
      <c r="IO6" s="2">
        <v>-999</v>
      </c>
      <c r="IP6" s="2">
        <v>-999</v>
      </c>
      <c r="IQ6" s="5">
        <v>199</v>
      </c>
      <c r="IR6" s="2">
        <v>-999</v>
      </c>
      <c r="IS6" s="2">
        <v>-999</v>
      </c>
      <c r="IT6" s="5">
        <v>200</v>
      </c>
      <c r="IU6" s="5">
        <v>16.43</v>
      </c>
    </row>
    <row r="7" spans="1:255" ht="18" customHeight="1" x14ac:dyDescent="0.35">
      <c r="A7" s="3">
        <v>42013</v>
      </c>
      <c r="B7" s="5">
        <v>101</v>
      </c>
      <c r="C7" s="5">
        <v>103.05500000000001</v>
      </c>
      <c r="D7" s="5">
        <v>0.2374</v>
      </c>
      <c r="E7" s="5">
        <v>100</v>
      </c>
      <c r="F7" s="5">
        <v>104.05500000000001</v>
      </c>
      <c r="G7" s="5">
        <v>0.2374</v>
      </c>
      <c r="H7" s="5">
        <v>102</v>
      </c>
      <c r="I7" s="5">
        <v>102.06</v>
      </c>
      <c r="J7" s="5">
        <v>0.2374</v>
      </c>
      <c r="K7" s="5">
        <v>103</v>
      </c>
      <c r="L7" s="5">
        <v>101.065</v>
      </c>
      <c r="M7" s="5">
        <v>0.2374</v>
      </c>
      <c r="N7" s="5">
        <v>104</v>
      </c>
      <c r="O7" s="5">
        <v>100.07</v>
      </c>
      <c r="P7" s="5">
        <v>0.2374</v>
      </c>
      <c r="Q7" s="5">
        <v>105</v>
      </c>
      <c r="R7" s="5">
        <v>99.075000000000003</v>
      </c>
      <c r="S7" s="5">
        <v>0.2374</v>
      </c>
      <c r="T7" s="5">
        <v>106</v>
      </c>
      <c r="U7" s="5">
        <v>98.085000000000008</v>
      </c>
      <c r="V7" s="5">
        <v>0.2374</v>
      </c>
      <c r="W7" s="5">
        <v>107</v>
      </c>
      <c r="X7" s="5">
        <v>97.09</v>
      </c>
      <c r="Y7" s="5">
        <v>0.2374</v>
      </c>
      <c r="Z7" s="5">
        <v>108</v>
      </c>
      <c r="AA7" s="5">
        <v>96.094999999999999</v>
      </c>
      <c r="AB7" s="5">
        <v>0.2374</v>
      </c>
      <c r="AC7" s="5">
        <v>109</v>
      </c>
      <c r="AD7" s="5">
        <v>95.100000000000009</v>
      </c>
      <c r="AE7" s="5">
        <v>0.2374</v>
      </c>
      <c r="AF7" s="5">
        <v>110</v>
      </c>
      <c r="AG7" s="5">
        <v>94.11</v>
      </c>
      <c r="AH7" s="5">
        <v>0.2374</v>
      </c>
      <c r="AI7" s="5">
        <v>111</v>
      </c>
      <c r="AJ7" s="5">
        <v>93.12</v>
      </c>
      <c r="AK7" s="5">
        <v>0.2374</v>
      </c>
      <c r="AL7" s="5">
        <v>112</v>
      </c>
      <c r="AM7" s="5">
        <v>92.13</v>
      </c>
      <c r="AN7" s="5">
        <v>0.2374</v>
      </c>
      <c r="AO7" s="5">
        <v>113</v>
      </c>
      <c r="AP7" s="5">
        <v>91.14</v>
      </c>
      <c r="AQ7" s="5">
        <v>0.2374</v>
      </c>
      <c r="AR7" s="5">
        <v>114</v>
      </c>
      <c r="AS7" s="5">
        <v>90.15</v>
      </c>
      <c r="AT7" s="5">
        <v>0.2374</v>
      </c>
      <c r="AU7" s="5">
        <v>115</v>
      </c>
      <c r="AV7" s="5">
        <v>89.16</v>
      </c>
      <c r="AW7" s="5">
        <v>0.2374</v>
      </c>
      <c r="AX7" s="5">
        <v>116</v>
      </c>
      <c r="AY7" s="5">
        <v>88.174999999999997</v>
      </c>
      <c r="AZ7" s="5">
        <v>0.2374</v>
      </c>
      <c r="BA7" s="5">
        <v>117</v>
      </c>
      <c r="BB7" s="5">
        <v>87.19</v>
      </c>
      <c r="BC7" s="5">
        <v>0.2374</v>
      </c>
      <c r="BD7" s="5">
        <v>118</v>
      </c>
      <c r="BE7" s="5">
        <v>86.204999999999998</v>
      </c>
      <c r="BF7" s="5">
        <v>0.2374</v>
      </c>
      <c r="BG7" s="5">
        <v>119</v>
      </c>
      <c r="BH7" s="5">
        <v>85.215000000000003</v>
      </c>
      <c r="BI7" s="5">
        <v>0.2374</v>
      </c>
      <c r="BJ7" s="5">
        <v>120</v>
      </c>
      <c r="BK7" s="5">
        <v>84.234999999999999</v>
      </c>
      <c r="BL7" s="5">
        <v>0.2374</v>
      </c>
      <c r="BM7" s="5">
        <v>125</v>
      </c>
      <c r="BN7" s="5">
        <v>79.33</v>
      </c>
      <c r="BO7" s="5">
        <v>0.2374</v>
      </c>
      <c r="BP7" s="5">
        <v>130</v>
      </c>
      <c r="BQ7" s="5">
        <v>74.460000000000008</v>
      </c>
      <c r="BR7" s="5">
        <v>0.25580000000000003</v>
      </c>
      <c r="BS7" s="5">
        <v>135</v>
      </c>
      <c r="BT7" s="5">
        <v>69.625</v>
      </c>
      <c r="BU7" s="5">
        <v>0.25750000000000001</v>
      </c>
      <c r="BV7" s="5">
        <v>140</v>
      </c>
      <c r="BW7" s="5">
        <v>64.86</v>
      </c>
      <c r="BX7" s="5">
        <v>0.25619999999999998</v>
      </c>
      <c r="BY7" s="5">
        <v>141</v>
      </c>
      <c r="BZ7" s="2">
        <v>-999</v>
      </c>
      <c r="CA7" s="2">
        <v>-999</v>
      </c>
      <c r="CB7" s="5">
        <v>142</v>
      </c>
      <c r="CC7" s="2">
        <v>-999</v>
      </c>
      <c r="CD7" s="2">
        <v>-999</v>
      </c>
      <c r="CE7" s="5">
        <v>143</v>
      </c>
      <c r="CF7" s="2">
        <v>-999</v>
      </c>
      <c r="CG7" s="2">
        <v>-999</v>
      </c>
      <c r="CH7" s="5">
        <v>144</v>
      </c>
      <c r="CI7" s="2">
        <v>-999</v>
      </c>
      <c r="CJ7" s="2">
        <v>-999</v>
      </c>
      <c r="CK7" s="5">
        <v>145</v>
      </c>
      <c r="CL7" s="5">
        <v>60.14</v>
      </c>
      <c r="CM7" s="5">
        <v>0.25190000000000001</v>
      </c>
      <c r="CN7" s="5">
        <v>146</v>
      </c>
      <c r="CO7" s="2">
        <v>-999</v>
      </c>
      <c r="CP7" s="2">
        <v>-999</v>
      </c>
      <c r="CQ7" s="5">
        <v>147</v>
      </c>
      <c r="CR7" s="2">
        <v>-999</v>
      </c>
      <c r="CS7" s="2">
        <v>-999</v>
      </c>
      <c r="CT7" s="5">
        <v>148</v>
      </c>
      <c r="CU7" s="2">
        <v>-999</v>
      </c>
      <c r="CV7" s="2">
        <v>-999</v>
      </c>
      <c r="CW7" s="5">
        <v>149</v>
      </c>
      <c r="CX7" s="2">
        <v>-999</v>
      </c>
      <c r="CY7" s="2">
        <v>-999</v>
      </c>
      <c r="CZ7" s="5">
        <v>150</v>
      </c>
      <c r="DA7" s="5">
        <v>55.53</v>
      </c>
      <c r="DB7" s="5">
        <v>0.24859999999999999</v>
      </c>
      <c r="DC7" s="5">
        <v>151</v>
      </c>
      <c r="DD7" s="2">
        <v>-999</v>
      </c>
      <c r="DE7" s="2">
        <v>-999</v>
      </c>
      <c r="DF7" s="5">
        <v>152</v>
      </c>
      <c r="DG7" s="2">
        <v>-999</v>
      </c>
      <c r="DH7" s="2">
        <v>-999</v>
      </c>
      <c r="DI7" s="5">
        <v>153</v>
      </c>
      <c r="DJ7" s="2">
        <v>-999</v>
      </c>
      <c r="DK7" s="2">
        <v>-999</v>
      </c>
      <c r="DL7" s="5">
        <v>154</v>
      </c>
      <c r="DM7" s="2">
        <v>-999</v>
      </c>
      <c r="DN7" s="2">
        <v>-999</v>
      </c>
      <c r="DO7" s="5">
        <v>155</v>
      </c>
      <c r="DP7" s="5">
        <v>50.954999999999998</v>
      </c>
      <c r="DQ7" s="5">
        <v>0.2422</v>
      </c>
      <c r="DR7" s="5">
        <v>156</v>
      </c>
      <c r="DS7" s="2">
        <v>-999</v>
      </c>
      <c r="DT7" s="2">
        <v>-999</v>
      </c>
      <c r="DU7" s="5">
        <v>157</v>
      </c>
      <c r="DV7" s="2">
        <v>-999</v>
      </c>
      <c r="DW7" s="2">
        <v>-999</v>
      </c>
      <c r="DX7" s="5">
        <v>158</v>
      </c>
      <c r="DY7" s="2">
        <v>-999</v>
      </c>
      <c r="DZ7" s="2">
        <v>-999</v>
      </c>
      <c r="EA7" s="5">
        <v>159</v>
      </c>
      <c r="EB7" s="2">
        <v>-999</v>
      </c>
      <c r="EC7" s="2">
        <v>-999</v>
      </c>
      <c r="ED7" s="5">
        <v>160</v>
      </c>
      <c r="EE7" s="5">
        <v>46.48</v>
      </c>
      <c r="EF7" s="5">
        <v>0.23619999999999999</v>
      </c>
      <c r="EG7" s="5">
        <v>161</v>
      </c>
      <c r="EH7" s="2">
        <v>-999</v>
      </c>
      <c r="EI7" s="2">
        <v>-999</v>
      </c>
      <c r="EJ7" s="5">
        <v>162</v>
      </c>
      <c r="EK7" s="2">
        <v>-999</v>
      </c>
      <c r="EL7" s="2">
        <v>-999</v>
      </c>
      <c r="EM7" s="5">
        <v>163</v>
      </c>
      <c r="EN7" s="2">
        <v>-999</v>
      </c>
      <c r="EO7" s="2">
        <v>-999</v>
      </c>
      <c r="EP7" s="5">
        <v>164</v>
      </c>
      <c r="EQ7" s="2">
        <v>-999</v>
      </c>
      <c r="ER7" s="2">
        <v>-999</v>
      </c>
      <c r="ES7" s="5">
        <v>165</v>
      </c>
      <c r="ET7" s="5">
        <v>42.125</v>
      </c>
      <c r="EU7" s="5">
        <v>0.23</v>
      </c>
      <c r="EV7" s="5">
        <v>166</v>
      </c>
      <c r="EW7" s="2">
        <v>-999</v>
      </c>
      <c r="EX7" s="2">
        <v>-999</v>
      </c>
      <c r="EY7" s="5">
        <v>167</v>
      </c>
      <c r="EZ7" s="2">
        <v>-999</v>
      </c>
      <c r="FA7" s="2">
        <v>-999</v>
      </c>
      <c r="FB7" s="5">
        <v>168</v>
      </c>
      <c r="FC7" s="5">
        <v>39.524999999999999</v>
      </c>
      <c r="FD7" s="5">
        <v>0.22539999999999999</v>
      </c>
      <c r="FE7" s="5">
        <v>169</v>
      </c>
      <c r="FF7" s="5">
        <v>38.619999999999997</v>
      </c>
      <c r="FG7" s="5">
        <v>0.22289999999999999</v>
      </c>
      <c r="FH7" s="5">
        <v>170</v>
      </c>
      <c r="FI7" s="5">
        <v>37.840000000000003</v>
      </c>
      <c r="FJ7" s="5">
        <v>0.2228</v>
      </c>
      <c r="FK7" s="5">
        <v>171</v>
      </c>
      <c r="FL7" s="5">
        <v>36.924999999999997</v>
      </c>
      <c r="FM7" s="5">
        <v>0.21990000000000001</v>
      </c>
      <c r="FN7" s="5">
        <v>172</v>
      </c>
      <c r="FO7" s="5">
        <v>36.134999999999998</v>
      </c>
      <c r="FP7" s="5">
        <v>0.21940000000000001</v>
      </c>
      <c r="FQ7" s="5">
        <v>173</v>
      </c>
      <c r="FR7" s="5">
        <v>35.299999999999997</v>
      </c>
      <c r="FS7" s="5">
        <v>0.21779999999999999</v>
      </c>
      <c r="FT7" s="5">
        <v>174</v>
      </c>
      <c r="FU7" s="5">
        <v>34.454999999999998</v>
      </c>
      <c r="FV7" s="5">
        <v>0.21590000000000001</v>
      </c>
      <c r="FW7" s="5">
        <v>175</v>
      </c>
      <c r="FX7" s="5">
        <v>33.634999999999998</v>
      </c>
      <c r="FY7" s="5">
        <v>0.2145</v>
      </c>
      <c r="FZ7" s="5">
        <v>176</v>
      </c>
      <c r="GA7" s="5">
        <v>32.82</v>
      </c>
      <c r="GB7" s="5">
        <v>0.21310000000000001</v>
      </c>
      <c r="GC7" s="5">
        <v>177</v>
      </c>
      <c r="GD7" s="5">
        <v>32</v>
      </c>
      <c r="GE7" s="5">
        <v>0.2114</v>
      </c>
      <c r="GF7" s="5">
        <v>178</v>
      </c>
      <c r="GG7" s="5">
        <v>31</v>
      </c>
      <c r="GH7" s="5">
        <v>0.20660000000000001</v>
      </c>
      <c r="GI7" s="5">
        <v>179</v>
      </c>
      <c r="GJ7" s="5">
        <v>30.414999999999999</v>
      </c>
      <c r="GK7" s="5">
        <v>0.2087</v>
      </c>
      <c r="GL7" s="5">
        <v>180</v>
      </c>
      <c r="GM7" s="5">
        <v>29.614999999999998</v>
      </c>
      <c r="GN7" s="5">
        <v>0.20699999999999999</v>
      </c>
      <c r="GO7" s="5">
        <v>181</v>
      </c>
      <c r="GP7" s="5">
        <v>28.92</v>
      </c>
      <c r="GQ7" s="5">
        <v>0.2069</v>
      </c>
      <c r="GR7" s="5">
        <v>182</v>
      </c>
      <c r="GS7" s="5">
        <v>28.175000000000001</v>
      </c>
      <c r="GT7" s="5">
        <v>0.2059</v>
      </c>
      <c r="GU7" s="5">
        <v>183</v>
      </c>
      <c r="GV7" s="5">
        <v>27.364999999999998</v>
      </c>
      <c r="GW7" s="5">
        <v>0.20369999999999999</v>
      </c>
      <c r="GX7" s="5">
        <v>184</v>
      </c>
      <c r="GY7" s="5">
        <v>26.54</v>
      </c>
      <c r="GZ7" s="5">
        <v>0.20130000000000001</v>
      </c>
      <c r="HA7" s="5">
        <v>185</v>
      </c>
      <c r="HB7" s="5">
        <v>25.835000000000001</v>
      </c>
      <c r="HC7" s="5">
        <v>0.2006</v>
      </c>
      <c r="HD7" s="5">
        <v>186</v>
      </c>
      <c r="HE7" s="5">
        <v>25</v>
      </c>
      <c r="HF7" s="5">
        <v>0.19769999999999999</v>
      </c>
      <c r="HG7" s="5">
        <v>187</v>
      </c>
      <c r="HH7" s="2">
        <v>-999</v>
      </c>
      <c r="HI7" s="2">
        <v>-999</v>
      </c>
      <c r="HJ7" s="5">
        <v>188</v>
      </c>
      <c r="HK7" s="2">
        <v>-999</v>
      </c>
      <c r="HL7" s="2">
        <v>-999</v>
      </c>
      <c r="HM7" s="5">
        <v>189</v>
      </c>
      <c r="HN7" s="2">
        <v>-999</v>
      </c>
      <c r="HO7" s="2">
        <v>-999</v>
      </c>
      <c r="HP7" s="5">
        <v>190</v>
      </c>
      <c r="HQ7" s="5">
        <v>22.045000000000002</v>
      </c>
      <c r="HR7" s="5">
        <v>0.19120000000000001</v>
      </c>
      <c r="HS7" s="5">
        <v>191</v>
      </c>
      <c r="HT7" s="2">
        <v>-999</v>
      </c>
      <c r="HU7" s="2">
        <v>-999</v>
      </c>
      <c r="HV7" s="5">
        <v>192</v>
      </c>
      <c r="HW7" s="2">
        <v>-999</v>
      </c>
      <c r="HX7" s="2">
        <v>-999</v>
      </c>
      <c r="HY7" s="5">
        <v>193</v>
      </c>
      <c r="HZ7" s="2">
        <v>-999</v>
      </c>
      <c r="IA7" s="2">
        <v>-999</v>
      </c>
      <c r="IB7" s="5">
        <v>194</v>
      </c>
      <c r="IC7" s="2">
        <v>-999</v>
      </c>
      <c r="ID7" s="2">
        <v>-999</v>
      </c>
      <c r="IE7" s="5">
        <v>195</v>
      </c>
      <c r="IF7" s="5">
        <v>18.555</v>
      </c>
      <c r="IG7" s="5">
        <v>0.1832</v>
      </c>
      <c r="IH7" s="5">
        <v>196</v>
      </c>
      <c r="II7" s="2">
        <v>-999</v>
      </c>
      <c r="IJ7" s="2">
        <v>-999</v>
      </c>
      <c r="IK7" s="5">
        <v>197</v>
      </c>
      <c r="IL7" s="2">
        <v>-999</v>
      </c>
      <c r="IM7" s="2">
        <v>-999</v>
      </c>
      <c r="IN7" s="5">
        <v>198</v>
      </c>
      <c r="IO7" s="2">
        <v>-999</v>
      </c>
      <c r="IP7" s="2">
        <v>-999</v>
      </c>
      <c r="IQ7" s="5">
        <v>199</v>
      </c>
      <c r="IR7" s="2">
        <v>-999</v>
      </c>
      <c r="IS7" s="2">
        <v>-999</v>
      </c>
      <c r="IT7" s="5">
        <v>200</v>
      </c>
      <c r="IU7" s="5">
        <v>15.32</v>
      </c>
    </row>
    <row r="8" spans="1:255" ht="18" customHeight="1" x14ac:dyDescent="0.35">
      <c r="A8" s="3">
        <v>42016</v>
      </c>
      <c r="B8" s="5">
        <v>101</v>
      </c>
      <c r="C8" s="5">
        <v>101.815</v>
      </c>
      <c r="D8" s="5">
        <v>0.36749999999999999</v>
      </c>
      <c r="E8" s="5">
        <v>100</v>
      </c>
      <c r="F8" s="5">
        <v>102.80500000000001</v>
      </c>
      <c r="G8" s="5">
        <v>0.36940000000000001</v>
      </c>
      <c r="H8" s="5">
        <v>102</v>
      </c>
      <c r="I8" s="5">
        <v>100.815</v>
      </c>
      <c r="J8" s="5">
        <v>0.3629</v>
      </c>
      <c r="K8" s="5">
        <v>103</v>
      </c>
      <c r="L8" s="5">
        <v>99.825000000000003</v>
      </c>
      <c r="M8" s="5">
        <v>0.36109999999999998</v>
      </c>
      <c r="N8" s="5">
        <v>104</v>
      </c>
      <c r="O8" s="5">
        <v>98.825000000000003</v>
      </c>
      <c r="P8" s="5">
        <v>0.35659999999999997</v>
      </c>
      <c r="Q8" s="5">
        <v>105</v>
      </c>
      <c r="R8" s="5">
        <v>97.835000000000008</v>
      </c>
      <c r="S8" s="5">
        <v>0.35449999999999998</v>
      </c>
      <c r="T8" s="5">
        <v>106</v>
      </c>
      <c r="U8" s="5">
        <v>96.84</v>
      </c>
      <c r="V8" s="5">
        <v>0.35110000000000002</v>
      </c>
      <c r="W8" s="5">
        <v>107</v>
      </c>
      <c r="X8" s="5">
        <v>95.844999999999999</v>
      </c>
      <c r="Y8" s="5">
        <v>0.3478</v>
      </c>
      <c r="Z8" s="5">
        <v>108</v>
      </c>
      <c r="AA8" s="5">
        <v>94.855000000000004</v>
      </c>
      <c r="AB8" s="5">
        <v>0.34610000000000002</v>
      </c>
      <c r="AC8" s="5">
        <v>109</v>
      </c>
      <c r="AD8" s="5">
        <v>93.86</v>
      </c>
      <c r="AE8" s="5">
        <v>0.34250000000000003</v>
      </c>
      <c r="AF8" s="5">
        <v>110</v>
      </c>
      <c r="AG8" s="5">
        <v>92.87</v>
      </c>
      <c r="AH8" s="5">
        <v>0.3397</v>
      </c>
      <c r="AI8" s="5">
        <v>111</v>
      </c>
      <c r="AJ8" s="5">
        <v>91.88</v>
      </c>
      <c r="AK8" s="5">
        <v>0.33689999999999998</v>
      </c>
      <c r="AL8" s="5">
        <v>112</v>
      </c>
      <c r="AM8" s="5">
        <v>90.89</v>
      </c>
      <c r="AN8" s="5">
        <v>0.33400000000000002</v>
      </c>
      <c r="AO8" s="5">
        <v>113</v>
      </c>
      <c r="AP8" s="5">
        <v>89.9</v>
      </c>
      <c r="AQ8" s="5">
        <v>0.33100000000000002</v>
      </c>
      <c r="AR8" s="5">
        <v>114</v>
      </c>
      <c r="AS8" s="5">
        <v>88.91</v>
      </c>
      <c r="AT8" s="5">
        <v>0.32800000000000001</v>
      </c>
      <c r="AU8" s="5">
        <v>115</v>
      </c>
      <c r="AV8" s="5">
        <v>87.93</v>
      </c>
      <c r="AW8" s="5">
        <v>0.32640000000000002</v>
      </c>
      <c r="AX8" s="5">
        <v>116</v>
      </c>
      <c r="AY8" s="5">
        <v>86.94</v>
      </c>
      <c r="AZ8" s="5">
        <v>0.32350000000000001</v>
      </c>
      <c r="BA8" s="5">
        <v>117</v>
      </c>
      <c r="BB8" s="5">
        <v>85.954999999999998</v>
      </c>
      <c r="BC8" s="5">
        <v>0.32119999999999999</v>
      </c>
      <c r="BD8" s="5">
        <v>118</v>
      </c>
      <c r="BE8" s="5">
        <v>84.97</v>
      </c>
      <c r="BF8" s="5">
        <v>0.31900000000000001</v>
      </c>
      <c r="BG8" s="5">
        <v>119</v>
      </c>
      <c r="BH8" s="5">
        <v>83.984999999999999</v>
      </c>
      <c r="BI8" s="5">
        <v>0.31680000000000003</v>
      </c>
      <c r="BJ8" s="5">
        <v>120</v>
      </c>
      <c r="BK8" s="5">
        <v>83.004999999999995</v>
      </c>
      <c r="BL8" s="5">
        <v>0.315</v>
      </c>
      <c r="BM8" s="5">
        <v>125</v>
      </c>
      <c r="BN8" s="5">
        <v>78.105000000000004</v>
      </c>
      <c r="BO8" s="5">
        <v>0.30470000000000003</v>
      </c>
      <c r="BP8" s="5">
        <v>130</v>
      </c>
      <c r="BQ8" s="5">
        <v>73.245000000000005</v>
      </c>
      <c r="BR8" s="5">
        <v>0.29420000000000002</v>
      </c>
      <c r="BS8" s="5">
        <v>135</v>
      </c>
      <c r="BT8" s="5">
        <v>68.430000000000007</v>
      </c>
      <c r="BU8" s="5">
        <v>0.2853</v>
      </c>
      <c r="BV8" s="5">
        <v>140</v>
      </c>
      <c r="BW8" s="5">
        <v>63.664999999999999</v>
      </c>
      <c r="BX8" s="5">
        <v>0.27679999999999999</v>
      </c>
      <c r="BY8" s="5">
        <v>141</v>
      </c>
      <c r="BZ8" s="2">
        <v>-999</v>
      </c>
      <c r="CA8" s="2">
        <v>-999</v>
      </c>
      <c r="CB8" s="5">
        <v>142</v>
      </c>
      <c r="CC8" s="2">
        <v>-999</v>
      </c>
      <c r="CD8" s="2">
        <v>-999</v>
      </c>
      <c r="CE8" s="5">
        <v>143</v>
      </c>
      <c r="CF8" s="2">
        <v>-999</v>
      </c>
      <c r="CG8" s="2">
        <v>-999</v>
      </c>
      <c r="CH8" s="5">
        <v>144</v>
      </c>
      <c r="CI8" s="2">
        <v>-999</v>
      </c>
      <c r="CJ8" s="2">
        <v>-999</v>
      </c>
      <c r="CK8" s="5">
        <v>145</v>
      </c>
      <c r="CL8" s="5">
        <v>58.965000000000003</v>
      </c>
      <c r="CM8" s="5">
        <v>0.26840000000000003</v>
      </c>
      <c r="CN8" s="5">
        <v>146</v>
      </c>
      <c r="CO8" s="2">
        <v>-999</v>
      </c>
      <c r="CP8" s="2">
        <v>-999</v>
      </c>
      <c r="CQ8" s="5">
        <v>147</v>
      </c>
      <c r="CR8" s="2">
        <v>-999</v>
      </c>
      <c r="CS8" s="2">
        <v>-999</v>
      </c>
      <c r="CT8" s="5">
        <v>148</v>
      </c>
      <c r="CU8" s="2">
        <v>-999</v>
      </c>
      <c r="CV8" s="2">
        <v>-999</v>
      </c>
      <c r="CW8" s="5">
        <v>149</v>
      </c>
      <c r="CX8" s="2">
        <v>-999</v>
      </c>
      <c r="CY8" s="2">
        <v>-999</v>
      </c>
      <c r="CZ8" s="5">
        <v>150</v>
      </c>
      <c r="DA8" s="5">
        <v>54.36</v>
      </c>
      <c r="DB8" s="5">
        <v>0.26119999999999999</v>
      </c>
      <c r="DC8" s="5">
        <v>151</v>
      </c>
      <c r="DD8" s="2">
        <v>-999</v>
      </c>
      <c r="DE8" s="2">
        <v>-999</v>
      </c>
      <c r="DF8" s="5">
        <v>152</v>
      </c>
      <c r="DG8" s="2">
        <v>-999</v>
      </c>
      <c r="DH8" s="2">
        <v>-999</v>
      </c>
      <c r="DI8" s="5">
        <v>153</v>
      </c>
      <c r="DJ8" s="2">
        <v>-999</v>
      </c>
      <c r="DK8" s="2">
        <v>-999</v>
      </c>
      <c r="DL8" s="5">
        <v>154</v>
      </c>
      <c r="DM8" s="2">
        <v>-999</v>
      </c>
      <c r="DN8" s="2">
        <v>-999</v>
      </c>
      <c r="DO8" s="5">
        <v>155</v>
      </c>
      <c r="DP8" s="5">
        <v>49.795000000000002</v>
      </c>
      <c r="DQ8" s="5">
        <v>0.2525</v>
      </c>
      <c r="DR8" s="5">
        <v>156</v>
      </c>
      <c r="DS8" s="2">
        <v>-999</v>
      </c>
      <c r="DT8" s="2">
        <v>-999</v>
      </c>
      <c r="DU8" s="5">
        <v>157</v>
      </c>
      <c r="DV8" s="2">
        <v>-999</v>
      </c>
      <c r="DW8" s="2">
        <v>-999</v>
      </c>
      <c r="DX8" s="5">
        <v>158</v>
      </c>
      <c r="DY8" s="2">
        <v>-999</v>
      </c>
      <c r="DZ8" s="2">
        <v>-999</v>
      </c>
      <c r="EA8" s="5">
        <v>159</v>
      </c>
      <c r="EB8" s="2">
        <v>-999</v>
      </c>
      <c r="EC8" s="2">
        <v>-999</v>
      </c>
      <c r="ED8" s="5">
        <v>160</v>
      </c>
      <c r="EE8" s="5">
        <v>45.42</v>
      </c>
      <c r="EF8" s="5">
        <v>0.24640000000000001</v>
      </c>
      <c r="EG8" s="5">
        <v>161</v>
      </c>
      <c r="EH8" s="2">
        <v>-999</v>
      </c>
      <c r="EI8" s="2">
        <v>-999</v>
      </c>
      <c r="EJ8" s="5">
        <v>162</v>
      </c>
      <c r="EK8" s="2">
        <v>-999</v>
      </c>
      <c r="EL8" s="2">
        <v>-999</v>
      </c>
      <c r="EM8" s="5">
        <v>163</v>
      </c>
      <c r="EN8" s="2">
        <v>-999</v>
      </c>
      <c r="EO8" s="2">
        <v>-999</v>
      </c>
      <c r="EP8" s="5">
        <v>164</v>
      </c>
      <c r="EQ8" s="2">
        <v>-999</v>
      </c>
      <c r="ER8" s="2">
        <v>-999</v>
      </c>
      <c r="ES8" s="5">
        <v>165</v>
      </c>
      <c r="ET8" s="5">
        <v>41.05</v>
      </c>
      <c r="EU8" s="5">
        <v>0.2379</v>
      </c>
      <c r="EV8" s="5">
        <v>166</v>
      </c>
      <c r="EW8" s="2">
        <v>-999</v>
      </c>
      <c r="EX8" s="2">
        <v>-999</v>
      </c>
      <c r="EY8" s="5">
        <v>167</v>
      </c>
      <c r="EZ8" s="2">
        <v>-999</v>
      </c>
      <c r="FA8" s="2">
        <v>-999</v>
      </c>
      <c r="FB8" s="5">
        <v>168</v>
      </c>
      <c r="FC8" s="5">
        <v>38.49</v>
      </c>
      <c r="FD8" s="5">
        <v>0.23300000000000001</v>
      </c>
      <c r="FE8" s="5">
        <v>169</v>
      </c>
      <c r="FF8" s="5">
        <v>37.645000000000003</v>
      </c>
      <c r="FG8" s="5">
        <v>0.23139999999999999</v>
      </c>
      <c r="FH8" s="5">
        <v>170</v>
      </c>
      <c r="FI8" s="5">
        <v>36.630000000000003</v>
      </c>
      <c r="FJ8" s="5">
        <v>0.2263</v>
      </c>
      <c r="FK8" s="5">
        <v>171</v>
      </c>
      <c r="FL8" s="5">
        <v>35.979999999999997</v>
      </c>
      <c r="FM8" s="5">
        <v>0.2281</v>
      </c>
      <c r="FN8" s="5">
        <v>172</v>
      </c>
      <c r="FO8" s="5">
        <v>35.15</v>
      </c>
      <c r="FP8" s="5">
        <v>0.2263</v>
      </c>
      <c r="FQ8" s="5">
        <v>173</v>
      </c>
      <c r="FR8" s="5">
        <v>34.335000000000001</v>
      </c>
      <c r="FS8" s="5">
        <v>0.22489999999999999</v>
      </c>
      <c r="FT8" s="5">
        <v>174</v>
      </c>
      <c r="FU8" s="5">
        <v>33.524999999999999</v>
      </c>
      <c r="FV8" s="5">
        <v>0.2235</v>
      </c>
      <c r="FW8" s="5">
        <v>175</v>
      </c>
      <c r="FX8" s="5">
        <v>32.715000000000003</v>
      </c>
      <c r="FY8" s="5">
        <v>0.2218</v>
      </c>
      <c r="FZ8" s="5">
        <v>176</v>
      </c>
      <c r="GA8" s="5">
        <v>31.9</v>
      </c>
      <c r="GB8" s="5">
        <v>0.21990000000000001</v>
      </c>
      <c r="GC8" s="5">
        <v>177</v>
      </c>
      <c r="GD8" s="5">
        <v>31.105</v>
      </c>
      <c r="GE8" s="5">
        <v>0.21840000000000001</v>
      </c>
      <c r="GF8" s="5">
        <v>178</v>
      </c>
      <c r="GG8" s="5">
        <v>30.27</v>
      </c>
      <c r="GH8" s="5">
        <v>0.21609999999999999</v>
      </c>
      <c r="GI8" s="5">
        <v>179</v>
      </c>
      <c r="GJ8" s="5">
        <v>29.48</v>
      </c>
      <c r="GK8" s="5">
        <v>0.21440000000000001</v>
      </c>
      <c r="GL8" s="5">
        <v>180</v>
      </c>
      <c r="GM8" s="5">
        <v>28.7</v>
      </c>
      <c r="GN8" s="5">
        <v>0.21279999999999999</v>
      </c>
      <c r="GO8" s="5">
        <v>181</v>
      </c>
      <c r="GP8" s="5">
        <v>27.9</v>
      </c>
      <c r="GQ8" s="5">
        <v>0.2107</v>
      </c>
      <c r="GR8" s="5">
        <v>182</v>
      </c>
      <c r="GS8" s="5">
        <v>27.13</v>
      </c>
      <c r="GT8" s="5">
        <v>0.20899999999999999</v>
      </c>
      <c r="GU8" s="5">
        <v>183</v>
      </c>
      <c r="GV8" s="5">
        <v>26.4</v>
      </c>
      <c r="GW8" s="5">
        <v>0.2079</v>
      </c>
      <c r="GX8" s="5">
        <v>184</v>
      </c>
      <c r="GY8" s="5">
        <v>25.614999999999998</v>
      </c>
      <c r="GZ8" s="5">
        <v>0.20569999999999999</v>
      </c>
      <c r="HA8" s="5">
        <v>185</v>
      </c>
      <c r="HB8" s="5">
        <v>24.885000000000002</v>
      </c>
      <c r="HC8" s="5">
        <v>0.2044</v>
      </c>
      <c r="HD8" s="5">
        <v>186</v>
      </c>
      <c r="HE8" s="5">
        <v>24.14</v>
      </c>
      <c r="HF8" s="5">
        <v>0.2026</v>
      </c>
      <c r="HG8" s="5">
        <v>187</v>
      </c>
      <c r="HH8" s="2">
        <v>-999</v>
      </c>
      <c r="HI8" s="2">
        <v>-999</v>
      </c>
      <c r="HJ8" s="5">
        <v>188</v>
      </c>
      <c r="HK8" s="2">
        <v>-999</v>
      </c>
      <c r="HL8" s="2">
        <v>-999</v>
      </c>
      <c r="HM8" s="5">
        <v>189</v>
      </c>
      <c r="HN8" s="2">
        <v>-999</v>
      </c>
      <c r="HO8" s="2">
        <v>-999</v>
      </c>
      <c r="HP8" s="5">
        <v>190</v>
      </c>
      <c r="HQ8" s="5">
        <v>21.25</v>
      </c>
      <c r="HR8" s="5">
        <v>0.19589999999999999</v>
      </c>
      <c r="HS8" s="5">
        <v>191</v>
      </c>
      <c r="HT8" s="2">
        <v>-999</v>
      </c>
      <c r="HU8" s="2">
        <v>-999</v>
      </c>
      <c r="HV8" s="5">
        <v>192</v>
      </c>
      <c r="HW8" s="2">
        <v>-999</v>
      </c>
      <c r="HX8" s="2">
        <v>-999</v>
      </c>
      <c r="HY8" s="5">
        <v>193</v>
      </c>
      <c r="HZ8" s="2">
        <v>-999</v>
      </c>
      <c r="IA8" s="2">
        <v>-999</v>
      </c>
      <c r="IB8" s="5">
        <v>194</v>
      </c>
      <c r="IC8" s="2">
        <v>-999</v>
      </c>
      <c r="ID8" s="2">
        <v>-999</v>
      </c>
      <c r="IE8" s="5">
        <v>195</v>
      </c>
      <c r="IF8" s="5">
        <v>17.899999999999999</v>
      </c>
      <c r="IG8" s="5">
        <v>0.18859999999999999</v>
      </c>
      <c r="IH8" s="5">
        <v>196</v>
      </c>
      <c r="II8" s="2">
        <v>-999</v>
      </c>
      <c r="IJ8" s="2">
        <v>-999</v>
      </c>
      <c r="IK8" s="5">
        <v>197</v>
      </c>
      <c r="IL8" s="2">
        <v>-999</v>
      </c>
      <c r="IM8" s="2">
        <v>-999</v>
      </c>
      <c r="IN8" s="5">
        <v>198</v>
      </c>
      <c r="IO8" s="2">
        <v>-999</v>
      </c>
      <c r="IP8" s="2">
        <v>-999</v>
      </c>
      <c r="IQ8" s="5">
        <v>199</v>
      </c>
      <c r="IR8" s="2">
        <v>-999</v>
      </c>
      <c r="IS8" s="2">
        <v>-999</v>
      </c>
      <c r="IT8" s="5">
        <v>200</v>
      </c>
      <c r="IU8" s="5">
        <v>14.61</v>
      </c>
    </row>
    <row r="9" spans="1:255" ht="18" customHeight="1" x14ac:dyDescent="0.35">
      <c r="A9" s="3">
        <v>42017</v>
      </c>
      <c r="B9" s="5">
        <v>101</v>
      </c>
      <c r="C9" s="5">
        <v>101.185</v>
      </c>
      <c r="D9" s="5">
        <v>0.34889999999999999</v>
      </c>
      <c r="E9" s="5">
        <v>100</v>
      </c>
      <c r="F9" s="5">
        <v>102.18</v>
      </c>
      <c r="G9" s="5">
        <v>0.35160000000000002</v>
      </c>
      <c r="H9" s="5">
        <v>102</v>
      </c>
      <c r="I9" s="5">
        <v>100.19</v>
      </c>
      <c r="J9" s="5">
        <v>0.34599999999999997</v>
      </c>
      <c r="K9" s="5">
        <v>103</v>
      </c>
      <c r="L9" s="5">
        <v>99.195000000000007</v>
      </c>
      <c r="M9" s="5">
        <v>0.34300000000000003</v>
      </c>
      <c r="N9" s="5">
        <v>104</v>
      </c>
      <c r="O9" s="5">
        <v>98.204999999999998</v>
      </c>
      <c r="P9" s="5">
        <v>0.34160000000000001</v>
      </c>
      <c r="Q9" s="5">
        <v>105</v>
      </c>
      <c r="R9" s="5">
        <v>97.215000000000003</v>
      </c>
      <c r="S9" s="5">
        <v>0.34010000000000001</v>
      </c>
      <c r="T9" s="5">
        <v>106</v>
      </c>
      <c r="U9" s="5">
        <v>96.215000000000003</v>
      </c>
      <c r="V9" s="5">
        <v>0.3357</v>
      </c>
      <c r="W9" s="5">
        <v>107</v>
      </c>
      <c r="X9" s="5">
        <v>95.225000000000009</v>
      </c>
      <c r="Y9" s="5">
        <v>0.33429999999999999</v>
      </c>
      <c r="Z9" s="5">
        <v>108</v>
      </c>
      <c r="AA9" s="5">
        <v>94.234999999999999</v>
      </c>
      <c r="AB9" s="5">
        <v>0.33289999999999997</v>
      </c>
      <c r="AC9" s="5">
        <v>109</v>
      </c>
      <c r="AD9" s="5">
        <v>93.245000000000005</v>
      </c>
      <c r="AE9" s="5">
        <v>0.33119999999999999</v>
      </c>
      <c r="AF9" s="5">
        <v>110</v>
      </c>
      <c r="AG9" s="5">
        <v>92.254999999999995</v>
      </c>
      <c r="AH9" s="5">
        <v>0.32919999999999999</v>
      </c>
      <c r="AI9" s="5">
        <v>111</v>
      </c>
      <c r="AJ9" s="5">
        <v>91.265000000000001</v>
      </c>
      <c r="AK9" s="5">
        <v>0.32719999999999999</v>
      </c>
      <c r="AL9" s="5">
        <v>112</v>
      </c>
      <c r="AM9" s="5">
        <v>90.295000000000002</v>
      </c>
      <c r="AN9" s="5">
        <v>0.3296</v>
      </c>
      <c r="AO9" s="5">
        <v>113</v>
      </c>
      <c r="AP9" s="5">
        <v>89.305000000000007</v>
      </c>
      <c r="AQ9" s="5">
        <v>0.32679999999999998</v>
      </c>
      <c r="AR9" s="5">
        <v>114</v>
      </c>
      <c r="AS9" s="5">
        <v>88.314999999999998</v>
      </c>
      <c r="AT9" s="5">
        <v>0.32390000000000002</v>
      </c>
      <c r="AU9" s="5">
        <v>115</v>
      </c>
      <c r="AV9" s="5">
        <v>87.335000000000008</v>
      </c>
      <c r="AW9" s="5">
        <v>0.32229999999999998</v>
      </c>
      <c r="AX9" s="5">
        <v>116</v>
      </c>
      <c r="AY9" s="5">
        <v>86.350000000000009</v>
      </c>
      <c r="AZ9" s="5">
        <v>0.3201</v>
      </c>
      <c r="BA9" s="5">
        <v>117</v>
      </c>
      <c r="BB9" s="5">
        <v>85.36</v>
      </c>
      <c r="BC9" s="5">
        <v>0.31709999999999999</v>
      </c>
      <c r="BD9" s="5">
        <v>118</v>
      </c>
      <c r="BE9" s="5">
        <v>84.38</v>
      </c>
      <c r="BF9" s="5">
        <v>0.31559999999999999</v>
      </c>
      <c r="BG9" s="5">
        <v>119</v>
      </c>
      <c r="BH9" s="5">
        <v>83.394999999999996</v>
      </c>
      <c r="BI9" s="5">
        <v>0.31340000000000001</v>
      </c>
      <c r="BJ9" s="5">
        <v>120</v>
      </c>
      <c r="BK9" s="5">
        <v>82.415000000000006</v>
      </c>
      <c r="BL9" s="5">
        <v>0.31190000000000001</v>
      </c>
      <c r="BM9" s="5">
        <v>125</v>
      </c>
      <c r="BN9" s="5">
        <v>77.534999999999997</v>
      </c>
      <c r="BO9" s="5">
        <v>0.3039</v>
      </c>
      <c r="BP9" s="5">
        <v>130</v>
      </c>
      <c r="BQ9" s="5">
        <v>72.695000000000007</v>
      </c>
      <c r="BR9" s="5">
        <v>0.29470000000000002</v>
      </c>
      <c r="BS9" s="5">
        <v>135</v>
      </c>
      <c r="BT9" s="5">
        <v>67.87</v>
      </c>
      <c r="BU9" s="5">
        <v>0.28489999999999999</v>
      </c>
      <c r="BV9" s="5">
        <v>140</v>
      </c>
      <c r="BW9" s="5">
        <v>63.13</v>
      </c>
      <c r="BX9" s="5">
        <v>0.27729999999999999</v>
      </c>
      <c r="BY9" s="5">
        <v>141</v>
      </c>
      <c r="BZ9" s="2">
        <v>-999</v>
      </c>
      <c r="CA9" s="2">
        <v>-999</v>
      </c>
      <c r="CB9" s="5">
        <v>142</v>
      </c>
      <c r="CC9" s="2">
        <v>-999</v>
      </c>
      <c r="CD9" s="2">
        <v>-999</v>
      </c>
      <c r="CE9" s="5">
        <v>143</v>
      </c>
      <c r="CF9" s="2">
        <v>-999</v>
      </c>
      <c r="CG9" s="2">
        <v>-999</v>
      </c>
      <c r="CH9" s="5">
        <v>144</v>
      </c>
      <c r="CI9" s="2">
        <v>-999</v>
      </c>
      <c r="CJ9" s="2">
        <v>-999</v>
      </c>
      <c r="CK9" s="5">
        <v>145</v>
      </c>
      <c r="CL9" s="5">
        <v>58.56</v>
      </c>
      <c r="CM9" s="5">
        <v>0.27350000000000002</v>
      </c>
      <c r="CN9" s="5">
        <v>146</v>
      </c>
      <c r="CO9" s="2">
        <v>-999</v>
      </c>
      <c r="CP9" s="2">
        <v>-999</v>
      </c>
      <c r="CQ9" s="5">
        <v>147</v>
      </c>
      <c r="CR9" s="2">
        <v>-999</v>
      </c>
      <c r="CS9" s="2">
        <v>-999</v>
      </c>
      <c r="CT9" s="5">
        <v>148</v>
      </c>
      <c r="CU9" s="2">
        <v>-999</v>
      </c>
      <c r="CV9" s="2">
        <v>-999</v>
      </c>
      <c r="CW9" s="5">
        <v>149</v>
      </c>
      <c r="CX9" s="2">
        <v>-999</v>
      </c>
      <c r="CY9" s="2">
        <v>-999</v>
      </c>
      <c r="CZ9" s="5">
        <v>150</v>
      </c>
      <c r="DA9" s="5">
        <v>53.825000000000003</v>
      </c>
      <c r="DB9" s="5">
        <v>0.2611</v>
      </c>
      <c r="DC9" s="5">
        <v>151</v>
      </c>
      <c r="DD9" s="2">
        <v>-999</v>
      </c>
      <c r="DE9" s="2">
        <v>-999</v>
      </c>
      <c r="DF9" s="5">
        <v>152</v>
      </c>
      <c r="DG9" s="2">
        <v>-999</v>
      </c>
      <c r="DH9" s="2">
        <v>-999</v>
      </c>
      <c r="DI9" s="5">
        <v>153</v>
      </c>
      <c r="DJ9" s="2">
        <v>-999</v>
      </c>
      <c r="DK9" s="2">
        <v>-999</v>
      </c>
      <c r="DL9" s="5">
        <v>154</v>
      </c>
      <c r="DM9" s="2">
        <v>-999</v>
      </c>
      <c r="DN9" s="2">
        <v>-999</v>
      </c>
      <c r="DO9" s="5">
        <v>155</v>
      </c>
      <c r="DP9" s="5">
        <v>49.325000000000003</v>
      </c>
      <c r="DQ9" s="5">
        <v>0.254</v>
      </c>
      <c r="DR9" s="5">
        <v>156</v>
      </c>
      <c r="DS9" s="2">
        <v>-999</v>
      </c>
      <c r="DT9" s="2">
        <v>-999</v>
      </c>
      <c r="DU9" s="5">
        <v>157</v>
      </c>
      <c r="DV9" s="2">
        <v>-999</v>
      </c>
      <c r="DW9" s="2">
        <v>-999</v>
      </c>
      <c r="DX9" s="5">
        <v>158</v>
      </c>
      <c r="DY9" s="2">
        <v>-999</v>
      </c>
      <c r="DZ9" s="2">
        <v>-999</v>
      </c>
      <c r="EA9" s="5">
        <v>159</v>
      </c>
      <c r="EB9" s="2">
        <v>-999</v>
      </c>
      <c r="EC9" s="2">
        <v>-999</v>
      </c>
      <c r="ED9" s="5">
        <v>160</v>
      </c>
      <c r="EE9" s="5">
        <v>44.884999999999998</v>
      </c>
      <c r="EF9" s="5">
        <v>0.24590000000000001</v>
      </c>
      <c r="EG9" s="5">
        <v>161</v>
      </c>
      <c r="EH9" s="2">
        <v>-999</v>
      </c>
      <c r="EI9" s="2">
        <v>-999</v>
      </c>
      <c r="EJ9" s="5">
        <v>162</v>
      </c>
      <c r="EK9" s="2">
        <v>-999</v>
      </c>
      <c r="EL9" s="2">
        <v>-999</v>
      </c>
      <c r="EM9" s="5">
        <v>163</v>
      </c>
      <c r="EN9" s="2">
        <v>-999</v>
      </c>
      <c r="EO9" s="2">
        <v>-999</v>
      </c>
      <c r="EP9" s="5">
        <v>164</v>
      </c>
      <c r="EQ9" s="2">
        <v>-999</v>
      </c>
      <c r="ER9" s="2">
        <v>-999</v>
      </c>
      <c r="ES9" s="5">
        <v>165</v>
      </c>
      <c r="ET9" s="5">
        <v>40.524999999999999</v>
      </c>
      <c r="EU9" s="5">
        <v>0.23730000000000001</v>
      </c>
      <c r="EV9" s="5">
        <v>166</v>
      </c>
      <c r="EW9" s="2">
        <v>-999</v>
      </c>
      <c r="EX9" s="2">
        <v>-999</v>
      </c>
      <c r="EY9" s="5">
        <v>167</v>
      </c>
      <c r="EZ9" s="2">
        <v>-999</v>
      </c>
      <c r="FA9" s="2">
        <v>-999</v>
      </c>
      <c r="FB9" s="5">
        <v>168</v>
      </c>
      <c r="FC9" s="5">
        <v>37.979999999999997</v>
      </c>
      <c r="FD9" s="5">
        <v>0.2326</v>
      </c>
      <c r="FE9" s="5">
        <v>169</v>
      </c>
      <c r="FF9" s="5">
        <v>37.145000000000003</v>
      </c>
      <c r="FG9" s="5">
        <v>0.2311</v>
      </c>
      <c r="FH9" s="5">
        <v>170</v>
      </c>
      <c r="FI9" s="5">
        <v>36.450000000000003</v>
      </c>
      <c r="FJ9" s="5">
        <v>0.23200000000000001</v>
      </c>
      <c r="FK9" s="5">
        <v>171</v>
      </c>
      <c r="FL9" s="5">
        <v>35.585000000000001</v>
      </c>
      <c r="FM9" s="5">
        <v>0.2296</v>
      </c>
      <c r="FN9" s="5">
        <v>172</v>
      </c>
      <c r="FO9" s="5">
        <v>34.695</v>
      </c>
      <c r="FP9" s="5">
        <v>0.22670000000000001</v>
      </c>
      <c r="FQ9" s="5">
        <v>173</v>
      </c>
      <c r="FR9" s="5">
        <v>33.865000000000002</v>
      </c>
      <c r="FS9" s="5">
        <v>0.22500000000000001</v>
      </c>
      <c r="FT9" s="5">
        <v>174</v>
      </c>
      <c r="FU9" s="5">
        <v>33.134999999999998</v>
      </c>
      <c r="FV9" s="5">
        <v>0.22470000000000001</v>
      </c>
      <c r="FW9" s="5">
        <v>175</v>
      </c>
      <c r="FX9" s="5">
        <v>32.33</v>
      </c>
      <c r="FY9" s="5">
        <v>0.22309999999999999</v>
      </c>
      <c r="FZ9" s="5">
        <v>176</v>
      </c>
      <c r="GA9" s="5">
        <v>31.454999999999998</v>
      </c>
      <c r="GB9" s="5">
        <v>0.22020000000000001</v>
      </c>
      <c r="GC9" s="5">
        <v>177</v>
      </c>
      <c r="GD9" s="5">
        <v>30.66</v>
      </c>
      <c r="GE9" s="5">
        <v>0.21859999999999999</v>
      </c>
      <c r="GF9" s="5">
        <v>178</v>
      </c>
      <c r="GG9" s="5">
        <v>29.86</v>
      </c>
      <c r="GH9" s="5">
        <v>0.21690000000000001</v>
      </c>
      <c r="GI9" s="5">
        <v>179</v>
      </c>
      <c r="GJ9" s="5">
        <v>29.164999999999999</v>
      </c>
      <c r="GK9" s="5">
        <v>0.2165</v>
      </c>
      <c r="GL9" s="5">
        <v>180</v>
      </c>
      <c r="GM9" s="5">
        <v>28.375</v>
      </c>
      <c r="GN9" s="5">
        <v>0.21460000000000001</v>
      </c>
      <c r="GO9" s="5">
        <v>181</v>
      </c>
      <c r="GP9" s="5">
        <v>27.605</v>
      </c>
      <c r="GQ9" s="5">
        <v>0.21290000000000001</v>
      </c>
      <c r="GR9" s="5">
        <v>182</v>
      </c>
      <c r="GS9" s="5">
        <v>26.85</v>
      </c>
      <c r="GT9" s="5">
        <v>0.21149999999999999</v>
      </c>
      <c r="GU9" s="5">
        <v>183</v>
      </c>
      <c r="GV9" s="5">
        <v>26.09</v>
      </c>
      <c r="GW9" s="5">
        <v>0.2097</v>
      </c>
      <c r="GX9" s="5">
        <v>184</v>
      </c>
      <c r="GY9" s="5">
        <v>25.33</v>
      </c>
      <c r="GZ9" s="5">
        <v>0.20780000000000001</v>
      </c>
      <c r="HA9" s="5">
        <v>185</v>
      </c>
      <c r="HB9" s="5">
        <v>24.515000000000001</v>
      </c>
      <c r="HC9" s="5">
        <v>0.2051</v>
      </c>
      <c r="HD9" s="5">
        <v>186</v>
      </c>
      <c r="HE9" s="5">
        <v>23.77</v>
      </c>
      <c r="HF9" s="5">
        <v>0.2034</v>
      </c>
      <c r="HG9" s="5">
        <v>187</v>
      </c>
      <c r="HH9" s="2">
        <v>-999</v>
      </c>
      <c r="HI9" s="2">
        <v>-999</v>
      </c>
      <c r="HJ9" s="5">
        <v>188</v>
      </c>
      <c r="HK9" s="2">
        <v>-999</v>
      </c>
      <c r="HL9" s="2">
        <v>-999</v>
      </c>
      <c r="HM9" s="5">
        <v>189</v>
      </c>
      <c r="HN9" s="2">
        <v>-999</v>
      </c>
      <c r="HO9" s="2">
        <v>-999</v>
      </c>
      <c r="HP9" s="5">
        <v>190</v>
      </c>
      <c r="HQ9" s="5">
        <v>20.99</v>
      </c>
      <c r="HR9" s="5">
        <v>0.1978</v>
      </c>
      <c r="HS9" s="5">
        <v>191</v>
      </c>
      <c r="HT9" s="2">
        <v>-999</v>
      </c>
      <c r="HU9" s="2">
        <v>-999</v>
      </c>
      <c r="HV9" s="5">
        <v>192</v>
      </c>
      <c r="HW9" s="2">
        <v>-999</v>
      </c>
      <c r="HX9" s="2">
        <v>-999</v>
      </c>
      <c r="HY9" s="5">
        <v>193</v>
      </c>
      <c r="HZ9" s="2">
        <v>-999</v>
      </c>
      <c r="IA9" s="2">
        <v>-999</v>
      </c>
      <c r="IB9" s="5">
        <v>194</v>
      </c>
      <c r="IC9" s="2">
        <v>-999</v>
      </c>
      <c r="ID9" s="2">
        <v>-999</v>
      </c>
      <c r="IE9" s="5">
        <v>195</v>
      </c>
      <c r="IF9" s="5">
        <v>17.41</v>
      </c>
      <c r="IG9" s="5">
        <v>0.18690000000000001</v>
      </c>
      <c r="IH9" s="5">
        <v>196</v>
      </c>
      <c r="II9" s="2">
        <v>-999</v>
      </c>
      <c r="IJ9" s="2">
        <v>-999</v>
      </c>
      <c r="IK9" s="5">
        <v>197</v>
      </c>
      <c r="IL9" s="2">
        <v>-999</v>
      </c>
      <c r="IM9" s="2">
        <v>-999</v>
      </c>
      <c r="IN9" s="5">
        <v>198</v>
      </c>
      <c r="IO9" s="2">
        <v>-999</v>
      </c>
      <c r="IP9" s="2">
        <v>-999</v>
      </c>
      <c r="IQ9" s="5">
        <v>199</v>
      </c>
      <c r="IR9" s="2">
        <v>-999</v>
      </c>
      <c r="IS9" s="2">
        <v>-999</v>
      </c>
      <c r="IT9" s="5">
        <v>200</v>
      </c>
      <c r="IU9" s="5">
        <v>14.39</v>
      </c>
    </row>
    <row r="10" spans="1:255" ht="18" customHeight="1" x14ac:dyDescent="0.35">
      <c r="A10" s="3">
        <v>42018</v>
      </c>
      <c r="B10" s="5">
        <v>101</v>
      </c>
      <c r="C10" s="5">
        <v>100.345</v>
      </c>
      <c r="D10" s="5">
        <v>0.41789999999999999</v>
      </c>
      <c r="E10" s="5">
        <v>100</v>
      </c>
      <c r="F10" s="5">
        <v>101.34</v>
      </c>
      <c r="G10" s="5">
        <v>0.42259999999999998</v>
      </c>
      <c r="H10" s="5">
        <v>102</v>
      </c>
      <c r="I10" s="5">
        <v>99.350000000000009</v>
      </c>
      <c r="J10" s="5">
        <v>0.41339999999999999</v>
      </c>
      <c r="K10" s="5">
        <v>103</v>
      </c>
      <c r="L10" s="5">
        <v>98.355000000000004</v>
      </c>
      <c r="M10" s="5">
        <v>0.40870000000000001</v>
      </c>
      <c r="N10" s="5">
        <v>104</v>
      </c>
      <c r="O10" s="5">
        <v>97.36</v>
      </c>
      <c r="P10" s="5">
        <v>0.40400000000000003</v>
      </c>
      <c r="Q10" s="5">
        <v>105</v>
      </c>
      <c r="R10" s="5">
        <v>96.365000000000009</v>
      </c>
      <c r="S10" s="5">
        <v>0.39939999999999998</v>
      </c>
      <c r="T10" s="5">
        <v>106</v>
      </c>
      <c r="U10" s="5">
        <v>95.385000000000005</v>
      </c>
      <c r="V10" s="5">
        <v>0.3962</v>
      </c>
      <c r="W10" s="5">
        <v>107</v>
      </c>
      <c r="X10" s="5">
        <v>94.394999999999996</v>
      </c>
      <c r="Y10" s="5">
        <v>0.3921</v>
      </c>
      <c r="Z10" s="5">
        <v>108</v>
      </c>
      <c r="AA10" s="5">
        <v>93.4</v>
      </c>
      <c r="AB10" s="5">
        <v>0.3876</v>
      </c>
      <c r="AC10" s="5">
        <v>109</v>
      </c>
      <c r="AD10" s="5">
        <v>92.405000000000001</v>
      </c>
      <c r="AE10" s="5">
        <v>0.3831</v>
      </c>
      <c r="AF10" s="5">
        <v>110</v>
      </c>
      <c r="AG10" s="5">
        <v>91.42</v>
      </c>
      <c r="AH10" s="5">
        <v>0.37959999999999999</v>
      </c>
      <c r="AI10" s="5">
        <v>111</v>
      </c>
      <c r="AJ10" s="5">
        <v>90.43</v>
      </c>
      <c r="AK10" s="5">
        <v>0.37540000000000001</v>
      </c>
      <c r="AL10" s="5">
        <v>112</v>
      </c>
      <c r="AM10" s="5">
        <v>89.44</v>
      </c>
      <c r="AN10" s="5">
        <v>0.3715</v>
      </c>
      <c r="AO10" s="5">
        <v>113</v>
      </c>
      <c r="AP10" s="5">
        <v>88.454999999999998</v>
      </c>
      <c r="AQ10" s="5">
        <v>0.36809999999999998</v>
      </c>
      <c r="AR10" s="5">
        <v>114</v>
      </c>
      <c r="AS10" s="5">
        <v>87.47</v>
      </c>
      <c r="AT10" s="5">
        <v>0.3644</v>
      </c>
      <c r="AU10" s="5">
        <v>115</v>
      </c>
      <c r="AV10" s="5">
        <v>86.48</v>
      </c>
      <c r="AW10" s="5">
        <v>0.3604</v>
      </c>
      <c r="AX10" s="5">
        <v>116</v>
      </c>
      <c r="AY10" s="5">
        <v>85.495000000000005</v>
      </c>
      <c r="AZ10" s="5">
        <v>0.35680000000000001</v>
      </c>
      <c r="BA10" s="5">
        <v>117</v>
      </c>
      <c r="BB10" s="5">
        <v>84.515000000000001</v>
      </c>
      <c r="BC10" s="5">
        <v>0.35360000000000003</v>
      </c>
      <c r="BD10" s="5">
        <v>118</v>
      </c>
      <c r="BE10" s="5">
        <v>83.525000000000006</v>
      </c>
      <c r="BF10" s="5">
        <v>0.34960000000000002</v>
      </c>
      <c r="BG10" s="5">
        <v>119</v>
      </c>
      <c r="BH10" s="5">
        <v>82.545000000000002</v>
      </c>
      <c r="BI10" s="5">
        <v>0.34649999999999997</v>
      </c>
      <c r="BJ10" s="5">
        <v>120</v>
      </c>
      <c r="BK10" s="5">
        <v>81.564999999999998</v>
      </c>
      <c r="BL10" s="5">
        <v>0.34329999999999999</v>
      </c>
      <c r="BM10" s="5">
        <v>125</v>
      </c>
      <c r="BN10" s="5">
        <v>76.680000000000007</v>
      </c>
      <c r="BO10" s="5">
        <v>0.32850000000000001</v>
      </c>
      <c r="BP10" s="5">
        <v>130</v>
      </c>
      <c r="BQ10" s="5">
        <v>71.835000000000008</v>
      </c>
      <c r="BR10" s="5">
        <v>0.31559999999999999</v>
      </c>
      <c r="BS10" s="5">
        <v>135</v>
      </c>
      <c r="BT10" s="5">
        <v>67.034999999999997</v>
      </c>
      <c r="BU10" s="5">
        <v>0.30249999999999999</v>
      </c>
      <c r="BV10" s="5">
        <v>140</v>
      </c>
      <c r="BW10" s="5">
        <v>62.26</v>
      </c>
      <c r="BX10" s="5">
        <v>0.28999999999999998</v>
      </c>
      <c r="BY10" s="5">
        <v>141</v>
      </c>
      <c r="BZ10" s="2">
        <v>-999</v>
      </c>
      <c r="CA10" s="2">
        <v>-999</v>
      </c>
      <c r="CB10" s="5">
        <v>142</v>
      </c>
      <c r="CC10" s="2">
        <v>-999</v>
      </c>
      <c r="CD10" s="2">
        <v>-999</v>
      </c>
      <c r="CE10" s="5">
        <v>143</v>
      </c>
      <c r="CF10" s="2">
        <v>-999</v>
      </c>
      <c r="CG10" s="2">
        <v>-999</v>
      </c>
      <c r="CH10" s="5">
        <v>144</v>
      </c>
      <c r="CI10" s="2">
        <v>-999</v>
      </c>
      <c r="CJ10" s="2">
        <v>-999</v>
      </c>
      <c r="CK10" s="5">
        <v>145</v>
      </c>
      <c r="CL10" s="5">
        <v>57.23</v>
      </c>
      <c r="CM10" s="5">
        <v>0.26690000000000003</v>
      </c>
      <c r="CN10" s="5">
        <v>146</v>
      </c>
      <c r="CO10" s="2">
        <v>-999</v>
      </c>
      <c r="CP10" s="2">
        <v>-999</v>
      </c>
      <c r="CQ10" s="5">
        <v>147</v>
      </c>
      <c r="CR10" s="2">
        <v>-999</v>
      </c>
      <c r="CS10" s="2">
        <v>-999</v>
      </c>
      <c r="CT10" s="5">
        <v>148</v>
      </c>
      <c r="CU10" s="2">
        <v>-999</v>
      </c>
      <c r="CV10" s="2">
        <v>-999</v>
      </c>
      <c r="CW10" s="5">
        <v>149</v>
      </c>
      <c r="CX10" s="2">
        <v>-999</v>
      </c>
      <c r="CY10" s="2">
        <v>-999</v>
      </c>
      <c r="CZ10" s="5">
        <v>150</v>
      </c>
      <c r="DA10" s="5">
        <v>52.975000000000001</v>
      </c>
      <c r="DB10" s="5">
        <v>0.26989999999999997</v>
      </c>
      <c r="DC10" s="5">
        <v>151</v>
      </c>
      <c r="DD10" s="2">
        <v>-999</v>
      </c>
      <c r="DE10" s="2">
        <v>-999</v>
      </c>
      <c r="DF10" s="5">
        <v>152</v>
      </c>
      <c r="DG10" s="2">
        <v>-999</v>
      </c>
      <c r="DH10" s="2">
        <v>-999</v>
      </c>
      <c r="DI10" s="5">
        <v>153</v>
      </c>
      <c r="DJ10" s="2">
        <v>-999</v>
      </c>
      <c r="DK10" s="2">
        <v>-999</v>
      </c>
      <c r="DL10" s="5">
        <v>154</v>
      </c>
      <c r="DM10" s="2">
        <v>-999</v>
      </c>
      <c r="DN10" s="2">
        <v>-999</v>
      </c>
      <c r="DO10" s="5">
        <v>155</v>
      </c>
      <c r="DP10" s="5">
        <v>48.47</v>
      </c>
      <c r="DQ10" s="5">
        <v>0.26079999999999998</v>
      </c>
      <c r="DR10" s="5">
        <v>156</v>
      </c>
      <c r="DS10" s="2">
        <v>-999</v>
      </c>
      <c r="DT10" s="2">
        <v>-999</v>
      </c>
      <c r="DU10" s="5">
        <v>157</v>
      </c>
      <c r="DV10" s="2">
        <v>-999</v>
      </c>
      <c r="DW10" s="2">
        <v>-999</v>
      </c>
      <c r="DX10" s="5">
        <v>158</v>
      </c>
      <c r="DY10" s="2">
        <v>-999</v>
      </c>
      <c r="DZ10" s="2">
        <v>-999</v>
      </c>
      <c r="EA10" s="5">
        <v>159</v>
      </c>
      <c r="EB10" s="2">
        <v>-999</v>
      </c>
      <c r="EC10" s="2">
        <v>-999</v>
      </c>
      <c r="ED10" s="5">
        <v>160</v>
      </c>
      <c r="EE10" s="5">
        <v>44.05</v>
      </c>
      <c r="EF10" s="5">
        <v>0.25190000000000001</v>
      </c>
      <c r="EG10" s="5">
        <v>161</v>
      </c>
      <c r="EH10" s="2">
        <v>-999</v>
      </c>
      <c r="EI10" s="2">
        <v>-999</v>
      </c>
      <c r="EJ10" s="5">
        <v>162</v>
      </c>
      <c r="EK10" s="2">
        <v>-999</v>
      </c>
      <c r="EL10" s="2">
        <v>-999</v>
      </c>
      <c r="EM10" s="5">
        <v>163</v>
      </c>
      <c r="EN10" s="2">
        <v>-999</v>
      </c>
      <c r="EO10" s="2">
        <v>-999</v>
      </c>
      <c r="EP10" s="5">
        <v>164</v>
      </c>
      <c r="EQ10" s="2">
        <v>-999</v>
      </c>
      <c r="ER10" s="2">
        <v>-999</v>
      </c>
      <c r="ES10" s="5">
        <v>165</v>
      </c>
      <c r="ET10" s="5">
        <v>39.729999999999997</v>
      </c>
      <c r="EU10" s="5">
        <v>0.2427</v>
      </c>
      <c r="EV10" s="5">
        <v>166</v>
      </c>
      <c r="EW10" s="2">
        <v>-999</v>
      </c>
      <c r="EX10" s="2">
        <v>-999</v>
      </c>
      <c r="EY10" s="5">
        <v>167</v>
      </c>
      <c r="EZ10" s="2">
        <v>-999</v>
      </c>
      <c r="FA10" s="2">
        <v>-999</v>
      </c>
      <c r="FB10" s="5">
        <v>168</v>
      </c>
      <c r="FC10" s="5">
        <v>37.18</v>
      </c>
      <c r="FD10" s="5">
        <v>0.23710000000000001</v>
      </c>
      <c r="FE10" s="5">
        <v>169</v>
      </c>
      <c r="FF10" s="5">
        <v>36.32</v>
      </c>
      <c r="FG10" s="5">
        <v>0.23480000000000001</v>
      </c>
      <c r="FH10" s="5">
        <v>170</v>
      </c>
      <c r="FI10" s="5">
        <v>35.479999999999997</v>
      </c>
      <c r="FJ10" s="5">
        <v>0.2329</v>
      </c>
      <c r="FK10" s="5">
        <v>171</v>
      </c>
      <c r="FL10" s="5">
        <v>34.725000000000001</v>
      </c>
      <c r="FM10" s="5">
        <v>0.23250000000000001</v>
      </c>
      <c r="FN10" s="5">
        <v>172</v>
      </c>
      <c r="FO10" s="5">
        <v>33.85</v>
      </c>
      <c r="FP10" s="5">
        <v>0.2298</v>
      </c>
      <c r="FQ10" s="5">
        <v>173</v>
      </c>
      <c r="FR10" s="5">
        <v>33.034999999999997</v>
      </c>
      <c r="FS10" s="5">
        <v>0.22800000000000001</v>
      </c>
      <c r="FT10" s="5">
        <v>174</v>
      </c>
      <c r="FU10" s="5">
        <v>32.265000000000001</v>
      </c>
      <c r="FV10" s="5">
        <v>0.2268</v>
      </c>
      <c r="FW10" s="5">
        <v>175</v>
      </c>
      <c r="FX10" s="5">
        <v>31.445</v>
      </c>
      <c r="FY10" s="5">
        <v>0.2248</v>
      </c>
      <c r="FZ10" s="5">
        <v>176</v>
      </c>
      <c r="GA10" s="5">
        <v>30.645</v>
      </c>
      <c r="GB10" s="5">
        <v>0.223</v>
      </c>
      <c r="GC10" s="5">
        <v>177</v>
      </c>
      <c r="GD10" s="5">
        <v>29.84</v>
      </c>
      <c r="GE10" s="5">
        <v>0.221</v>
      </c>
      <c r="GF10" s="5">
        <v>178</v>
      </c>
      <c r="GG10" s="5">
        <v>29.035</v>
      </c>
      <c r="GH10" s="5">
        <v>0.21879999999999999</v>
      </c>
      <c r="GI10" s="5">
        <v>179</v>
      </c>
      <c r="GJ10" s="5">
        <v>28.285</v>
      </c>
      <c r="GK10" s="5">
        <v>0.2175</v>
      </c>
      <c r="GL10" s="5">
        <v>180</v>
      </c>
      <c r="GM10" s="5">
        <v>27.55</v>
      </c>
      <c r="GN10" s="5">
        <v>0.21640000000000001</v>
      </c>
      <c r="GO10" s="5">
        <v>181</v>
      </c>
      <c r="GP10" s="5">
        <v>26.765000000000001</v>
      </c>
      <c r="GQ10" s="5">
        <v>0.21440000000000001</v>
      </c>
      <c r="GR10" s="5">
        <v>182</v>
      </c>
      <c r="GS10" s="5">
        <v>25.87</v>
      </c>
      <c r="GT10" s="5">
        <v>0.21049999999999999</v>
      </c>
      <c r="GU10" s="5">
        <v>183</v>
      </c>
      <c r="GV10" s="5">
        <v>25.114999999999998</v>
      </c>
      <c r="GW10" s="5">
        <v>0.2087</v>
      </c>
      <c r="GX10" s="5">
        <v>184</v>
      </c>
      <c r="GY10" s="5">
        <v>24.484999999999999</v>
      </c>
      <c r="GZ10" s="5">
        <v>0.20860000000000001</v>
      </c>
      <c r="HA10" s="5">
        <v>185</v>
      </c>
      <c r="HB10" s="5">
        <v>23.844999999999999</v>
      </c>
      <c r="HC10" s="5">
        <v>0.2084</v>
      </c>
      <c r="HD10" s="5">
        <v>186</v>
      </c>
      <c r="HE10" s="5">
        <v>23.09</v>
      </c>
      <c r="HF10" s="5">
        <v>0.20610000000000001</v>
      </c>
      <c r="HG10" s="5">
        <v>187</v>
      </c>
      <c r="HH10" s="2">
        <v>-999</v>
      </c>
      <c r="HI10" s="2">
        <v>-999</v>
      </c>
      <c r="HJ10" s="5">
        <v>188</v>
      </c>
      <c r="HK10" s="2">
        <v>-999</v>
      </c>
      <c r="HL10" s="2">
        <v>-999</v>
      </c>
      <c r="HM10" s="5">
        <v>189</v>
      </c>
      <c r="HN10" s="2">
        <v>-999</v>
      </c>
      <c r="HO10" s="2">
        <v>-999</v>
      </c>
      <c r="HP10" s="5">
        <v>190</v>
      </c>
      <c r="HQ10" s="5">
        <v>20.274999999999999</v>
      </c>
      <c r="HR10" s="5">
        <v>0.1993</v>
      </c>
      <c r="HS10" s="5">
        <v>191</v>
      </c>
      <c r="HT10" s="2">
        <v>-999</v>
      </c>
      <c r="HU10" s="2">
        <v>-999</v>
      </c>
      <c r="HV10" s="5">
        <v>192</v>
      </c>
      <c r="HW10" s="2">
        <v>-999</v>
      </c>
      <c r="HX10" s="2">
        <v>-999</v>
      </c>
      <c r="HY10" s="5">
        <v>193</v>
      </c>
      <c r="HZ10" s="2">
        <v>-999</v>
      </c>
      <c r="IA10" s="2">
        <v>-999</v>
      </c>
      <c r="IB10" s="5">
        <v>194</v>
      </c>
      <c r="IC10" s="2">
        <v>-999</v>
      </c>
      <c r="ID10" s="2">
        <v>-999</v>
      </c>
      <c r="IE10" s="5">
        <v>195</v>
      </c>
      <c r="IF10" s="5">
        <v>16.920000000000002</v>
      </c>
      <c r="IG10" s="5">
        <v>0.19040000000000001</v>
      </c>
      <c r="IH10" s="5">
        <v>196</v>
      </c>
      <c r="II10" s="2">
        <v>-999</v>
      </c>
      <c r="IJ10" s="2">
        <v>-999</v>
      </c>
      <c r="IK10" s="5">
        <v>197</v>
      </c>
      <c r="IL10" s="2">
        <v>-999</v>
      </c>
      <c r="IM10" s="2">
        <v>-999</v>
      </c>
      <c r="IN10" s="5">
        <v>198</v>
      </c>
      <c r="IO10" s="2">
        <v>-999</v>
      </c>
      <c r="IP10" s="2">
        <v>-999</v>
      </c>
      <c r="IQ10" s="5">
        <v>199</v>
      </c>
      <c r="IR10" s="2">
        <v>-999</v>
      </c>
      <c r="IS10" s="2">
        <v>-999</v>
      </c>
      <c r="IT10" s="5">
        <v>200</v>
      </c>
      <c r="IU10" s="5">
        <v>13.86</v>
      </c>
    </row>
    <row r="11" spans="1:255" ht="18" customHeight="1" x14ac:dyDescent="0.35">
      <c r="A11" s="3">
        <v>42019</v>
      </c>
      <c r="B11" s="5">
        <v>101</v>
      </c>
      <c r="C11" s="5">
        <v>98.47</v>
      </c>
      <c r="D11" s="5">
        <v>0.41020000000000001</v>
      </c>
      <c r="E11" s="5">
        <v>100</v>
      </c>
      <c r="F11" s="5">
        <v>99.460000000000008</v>
      </c>
      <c r="G11" s="5">
        <v>0.41389999999999999</v>
      </c>
      <c r="H11" s="5">
        <v>102</v>
      </c>
      <c r="I11" s="5">
        <v>97.475000000000009</v>
      </c>
      <c r="J11" s="5">
        <v>0.40570000000000001</v>
      </c>
      <c r="K11" s="5">
        <v>103</v>
      </c>
      <c r="L11" s="5">
        <v>96.48</v>
      </c>
      <c r="M11" s="5">
        <v>0.4012</v>
      </c>
      <c r="N11" s="5">
        <v>104</v>
      </c>
      <c r="O11" s="5">
        <v>95.484999999999999</v>
      </c>
      <c r="P11" s="5">
        <v>0.3967</v>
      </c>
      <c r="Q11" s="5">
        <v>105</v>
      </c>
      <c r="R11" s="5">
        <v>94.495000000000005</v>
      </c>
      <c r="S11" s="5">
        <v>0.39279999999999998</v>
      </c>
      <c r="T11" s="5">
        <v>106</v>
      </c>
      <c r="U11" s="5">
        <v>93.504999999999995</v>
      </c>
      <c r="V11" s="5">
        <v>0.38890000000000002</v>
      </c>
      <c r="W11" s="5">
        <v>107</v>
      </c>
      <c r="X11" s="5">
        <v>92.515000000000001</v>
      </c>
      <c r="Y11" s="5">
        <v>0.3851</v>
      </c>
      <c r="Z11" s="5">
        <v>108</v>
      </c>
      <c r="AA11" s="5">
        <v>91.525000000000006</v>
      </c>
      <c r="AB11" s="5">
        <v>0.38100000000000001</v>
      </c>
      <c r="AC11" s="5">
        <v>109</v>
      </c>
      <c r="AD11" s="5">
        <v>90.534999999999997</v>
      </c>
      <c r="AE11" s="5">
        <v>0.377</v>
      </c>
      <c r="AF11" s="5">
        <v>110</v>
      </c>
      <c r="AG11" s="5">
        <v>89.545000000000002</v>
      </c>
      <c r="AH11" s="5">
        <v>0.37309999999999999</v>
      </c>
      <c r="AI11" s="5">
        <v>111</v>
      </c>
      <c r="AJ11" s="5">
        <v>88.555000000000007</v>
      </c>
      <c r="AK11" s="5">
        <v>0.36890000000000001</v>
      </c>
      <c r="AL11" s="5">
        <v>112</v>
      </c>
      <c r="AM11" s="5">
        <v>87.564999999999998</v>
      </c>
      <c r="AN11" s="5">
        <v>0.36499999999999999</v>
      </c>
      <c r="AO11" s="5">
        <v>113</v>
      </c>
      <c r="AP11" s="5">
        <v>86.58</v>
      </c>
      <c r="AQ11" s="5">
        <v>0.36170000000000002</v>
      </c>
      <c r="AR11" s="5">
        <v>114</v>
      </c>
      <c r="AS11" s="5">
        <v>85.594999999999999</v>
      </c>
      <c r="AT11" s="5">
        <v>0.35809999999999997</v>
      </c>
      <c r="AU11" s="5">
        <v>115</v>
      </c>
      <c r="AV11" s="5">
        <v>84.61</v>
      </c>
      <c r="AW11" s="5">
        <v>0.35439999999999999</v>
      </c>
      <c r="AX11" s="5">
        <v>116</v>
      </c>
      <c r="AY11" s="5">
        <v>83.625</v>
      </c>
      <c r="AZ11" s="5">
        <v>0.3508</v>
      </c>
      <c r="BA11" s="5">
        <v>117</v>
      </c>
      <c r="BB11" s="5">
        <v>82.644999999999996</v>
      </c>
      <c r="BC11" s="5">
        <v>0.34760000000000002</v>
      </c>
      <c r="BD11" s="5">
        <v>118</v>
      </c>
      <c r="BE11" s="5">
        <v>81.665000000000006</v>
      </c>
      <c r="BF11" s="5">
        <v>0.34439999999999998</v>
      </c>
      <c r="BG11" s="5">
        <v>119</v>
      </c>
      <c r="BH11" s="5">
        <v>80.680000000000007</v>
      </c>
      <c r="BI11" s="5">
        <v>0.34089999999999998</v>
      </c>
      <c r="BJ11" s="5">
        <v>120</v>
      </c>
      <c r="BK11" s="5">
        <v>79.710000000000008</v>
      </c>
      <c r="BL11" s="5">
        <v>0.33850000000000002</v>
      </c>
      <c r="BM11" s="5">
        <v>125</v>
      </c>
      <c r="BN11" s="5">
        <v>74.835000000000008</v>
      </c>
      <c r="BO11" s="5">
        <v>0.32429999999999998</v>
      </c>
      <c r="BP11" s="5">
        <v>130</v>
      </c>
      <c r="BQ11" s="5">
        <v>70.004999999999995</v>
      </c>
      <c r="BR11" s="5">
        <v>0.312</v>
      </c>
      <c r="BS11" s="5">
        <v>135</v>
      </c>
      <c r="BT11" s="5">
        <v>65.22</v>
      </c>
      <c r="BU11" s="5">
        <v>0.2994</v>
      </c>
      <c r="BV11" s="5">
        <v>140</v>
      </c>
      <c r="BW11" s="5">
        <v>60.494999999999997</v>
      </c>
      <c r="BX11" s="5">
        <v>0.28849999999999998</v>
      </c>
      <c r="BY11" s="5">
        <v>141</v>
      </c>
      <c r="BZ11" s="2">
        <v>-999</v>
      </c>
      <c r="CA11" s="2">
        <v>-999</v>
      </c>
      <c r="CB11" s="5">
        <v>142</v>
      </c>
      <c r="CC11" s="2">
        <v>-999</v>
      </c>
      <c r="CD11" s="2">
        <v>-999</v>
      </c>
      <c r="CE11" s="5">
        <v>143</v>
      </c>
      <c r="CF11" s="2">
        <v>-999</v>
      </c>
      <c r="CG11" s="2">
        <v>-999</v>
      </c>
      <c r="CH11" s="5">
        <v>144</v>
      </c>
      <c r="CI11" s="2">
        <v>-999</v>
      </c>
      <c r="CJ11" s="2">
        <v>-999</v>
      </c>
      <c r="CK11" s="5">
        <v>145</v>
      </c>
      <c r="CL11" s="5">
        <v>55.844999999999999</v>
      </c>
      <c r="CM11" s="5">
        <v>0.2787</v>
      </c>
      <c r="CN11" s="5">
        <v>146</v>
      </c>
      <c r="CO11" s="2">
        <v>-999</v>
      </c>
      <c r="CP11" s="2">
        <v>-999</v>
      </c>
      <c r="CQ11" s="5">
        <v>147</v>
      </c>
      <c r="CR11" s="2">
        <v>-999</v>
      </c>
      <c r="CS11" s="2">
        <v>-999</v>
      </c>
      <c r="CT11" s="5">
        <v>148</v>
      </c>
      <c r="CU11" s="2">
        <v>-999</v>
      </c>
      <c r="CV11" s="2">
        <v>-999</v>
      </c>
      <c r="CW11" s="5">
        <v>149</v>
      </c>
      <c r="CX11" s="2">
        <v>-999</v>
      </c>
      <c r="CY11" s="2">
        <v>-999</v>
      </c>
      <c r="CZ11" s="5">
        <v>150</v>
      </c>
      <c r="DA11" s="5">
        <v>51.305</v>
      </c>
      <c r="DB11" s="5">
        <v>0.26979999999999998</v>
      </c>
      <c r="DC11" s="5">
        <v>151</v>
      </c>
      <c r="DD11" s="2">
        <v>-999</v>
      </c>
      <c r="DE11" s="2">
        <v>-999</v>
      </c>
      <c r="DF11" s="5">
        <v>152</v>
      </c>
      <c r="DG11" s="2">
        <v>-999</v>
      </c>
      <c r="DH11" s="2">
        <v>-999</v>
      </c>
      <c r="DI11" s="5">
        <v>153</v>
      </c>
      <c r="DJ11" s="2">
        <v>-999</v>
      </c>
      <c r="DK11" s="2">
        <v>-999</v>
      </c>
      <c r="DL11" s="5">
        <v>154</v>
      </c>
      <c r="DM11" s="2">
        <v>-999</v>
      </c>
      <c r="DN11" s="2">
        <v>-999</v>
      </c>
      <c r="DO11" s="5">
        <v>155</v>
      </c>
      <c r="DP11" s="5">
        <v>46.55</v>
      </c>
      <c r="DQ11" s="5">
        <v>0.25359999999999999</v>
      </c>
      <c r="DR11" s="5">
        <v>156</v>
      </c>
      <c r="DS11" s="2">
        <v>-999</v>
      </c>
      <c r="DT11" s="2">
        <v>-999</v>
      </c>
      <c r="DU11" s="5">
        <v>157</v>
      </c>
      <c r="DV11" s="2">
        <v>-999</v>
      </c>
      <c r="DW11" s="2">
        <v>-999</v>
      </c>
      <c r="DX11" s="5">
        <v>158</v>
      </c>
      <c r="DY11" s="2">
        <v>-999</v>
      </c>
      <c r="DZ11" s="2">
        <v>-999</v>
      </c>
      <c r="EA11" s="5">
        <v>159</v>
      </c>
      <c r="EB11" s="2">
        <v>-999</v>
      </c>
      <c r="EC11" s="2">
        <v>-999</v>
      </c>
      <c r="ED11" s="5">
        <v>160</v>
      </c>
      <c r="EE11" s="5">
        <v>42.5</v>
      </c>
      <c r="EF11" s="5">
        <v>0.25269999999999998</v>
      </c>
      <c r="EG11" s="5">
        <v>161</v>
      </c>
      <c r="EH11" s="2">
        <v>-999</v>
      </c>
      <c r="EI11" s="2">
        <v>-999</v>
      </c>
      <c r="EJ11" s="5">
        <v>162</v>
      </c>
      <c r="EK11" s="2">
        <v>-999</v>
      </c>
      <c r="EL11" s="2">
        <v>-999</v>
      </c>
      <c r="EM11" s="5">
        <v>163</v>
      </c>
      <c r="EN11" s="2">
        <v>-999</v>
      </c>
      <c r="EO11" s="2">
        <v>-999</v>
      </c>
      <c r="EP11" s="5">
        <v>164</v>
      </c>
      <c r="EQ11" s="2">
        <v>-999</v>
      </c>
      <c r="ER11" s="2">
        <v>-999</v>
      </c>
      <c r="ES11" s="5">
        <v>165</v>
      </c>
      <c r="ET11" s="5">
        <v>38.204999999999998</v>
      </c>
      <c r="EU11" s="5">
        <v>0.24310000000000001</v>
      </c>
      <c r="EV11" s="5">
        <v>166</v>
      </c>
      <c r="EW11" s="2">
        <v>-999</v>
      </c>
      <c r="EX11" s="2">
        <v>-999</v>
      </c>
      <c r="EY11" s="5">
        <v>167</v>
      </c>
      <c r="EZ11" s="2">
        <v>-999</v>
      </c>
      <c r="FA11" s="2">
        <v>-999</v>
      </c>
      <c r="FB11" s="5">
        <v>168</v>
      </c>
      <c r="FC11" s="5">
        <v>35.664999999999999</v>
      </c>
      <c r="FD11" s="5">
        <v>0.2369</v>
      </c>
      <c r="FE11" s="5">
        <v>169</v>
      </c>
      <c r="FF11" s="5">
        <v>34.825000000000003</v>
      </c>
      <c r="FG11" s="5">
        <v>0.23499999999999999</v>
      </c>
      <c r="FH11" s="5">
        <v>170</v>
      </c>
      <c r="FI11" s="5">
        <v>34.1</v>
      </c>
      <c r="FJ11" s="5">
        <v>0.2349</v>
      </c>
      <c r="FK11" s="5">
        <v>171</v>
      </c>
      <c r="FL11" s="5">
        <v>33.21</v>
      </c>
      <c r="FM11" s="5">
        <v>0.23169999999999999</v>
      </c>
      <c r="FN11" s="5">
        <v>172</v>
      </c>
      <c r="FO11" s="5">
        <v>32.4</v>
      </c>
      <c r="FP11" s="5">
        <v>0.22989999999999999</v>
      </c>
      <c r="FQ11" s="5">
        <v>173</v>
      </c>
      <c r="FR11" s="5">
        <v>31.585000000000001</v>
      </c>
      <c r="FS11" s="5">
        <v>0.22789999999999999</v>
      </c>
      <c r="FT11" s="5">
        <v>174</v>
      </c>
      <c r="FU11" s="5">
        <v>30.785</v>
      </c>
      <c r="FV11" s="5">
        <v>0.2261</v>
      </c>
      <c r="FW11" s="5">
        <v>175</v>
      </c>
      <c r="FX11" s="5">
        <v>30</v>
      </c>
      <c r="FY11" s="5">
        <v>0.22439999999999999</v>
      </c>
      <c r="FZ11" s="5">
        <v>176</v>
      </c>
      <c r="GA11" s="5">
        <v>29.21</v>
      </c>
      <c r="GB11" s="5">
        <v>0.2225</v>
      </c>
      <c r="GC11" s="5">
        <v>177</v>
      </c>
      <c r="GD11" s="5">
        <v>28.44</v>
      </c>
      <c r="GE11" s="5">
        <v>0.2208</v>
      </c>
      <c r="GF11" s="5">
        <v>178</v>
      </c>
      <c r="GG11" s="5">
        <v>27.684999999999999</v>
      </c>
      <c r="GH11" s="5">
        <v>0.21929999999999999</v>
      </c>
      <c r="GI11" s="5">
        <v>179</v>
      </c>
      <c r="GJ11" s="5">
        <v>26.9</v>
      </c>
      <c r="GK11" s="5">
        <v>0.21740000000000001</v>
      </c>
      <c r="GL11" s="5">
        <v>180</v>
      </c>
      <c r="GM11" s="5">
        <v>26.12</v>
      </c>
      <c r="GN11" s="5">
        <v>0.2152</v>
      </c>
      <c r="GO11" s="5">
        <v>181</v>
      </c>
      <c r="GP11" s="5">
        <v>25.504999999999999</v>
      </c>
      <c r="GQ11" s="5">
        <v>0.21540000000000001</v>
      </c>
      <c r="GR11" s="5">
        <v>182</v>
      </c>
      <c r="GS11" s="5">
        <v>24.66</v>
      </c>
      <c r="GT11" s="5">
        <v>0.2122</v>
      </c>
      <c r="GU11" s="5">
        <v>183</v>
      </c>
      <c r="GV11" s="5">
        <v>23.914999999999999</v>
      </c>
      <c r="GW11" s="5">
        <v>0.21029999999999999</v>
      </c>
      <c r="GX11" s="5">
        <v>184</v>
      </c>
      <c r="GY11" s="5">
        <v>23.19</v>
      </c>
      <c r="GZ11" s="5">
        <v>0.20849999999999999</v>
      </c>
      <c r="HA11" s="5">
        <v>185</v>
      </c>
      <c r="HB11" s="5">
        <v>22.6</v>
      </c>
      <c r="HC11" s="5">
        <v>0.20860000000000001</v>
      </c>
      <c r="HD11" s="5">
        <v>186</v>
      </c>
      <c r="HE11" s="5">
        <v>21.754999999999999</v>
      </c>
      <c r="HF11" s="5">
        <v>0.20499999999999999</v>
      </c>
      <c r="HG11" s="5">
        <v>187</v>
      </c>
      <c r="HH11" s="2">
        <v>-999</v>
      </c>
      <c r="HI11" s="2">
        <v>-999</v>
      </c>
      <c r="HJ11" s="5">
        <v>188</v>
      </c>
      <c r="HK11" s="2">
        <v>-999</v>
      </c>
      <c r="HL11" s="2">
        <v>-999</v>
      </c>
      <c r="HM11" s="5">
        <v>189</v>
      </c>
      <c r="HN11" s="2">
        <v>-999</v>
      </c>
      <c r="HO11" s="2">
        <v>-999</v>
      </c>
      <c r="HP11" s="5">
        <v>190</v>
      </c>
      <c r="HQ11" s="5">
        <v>18.8</v>
      </c>
      <c r="HR11" s="5">
        <v>0.19539999999999999</v>
      </c>
      <c r="HS11" s="5">
        <v>191</v>
      </c>
      <c r="HT11" s="2">
        <v>-999</v>
      </c>
      <c r="HU11" s="2">
        <v>-999</v>
      </c>
      <c r="HV11" s="5">
        <v>192</v>
      </c>
      <c r="HW11" s="2">
        <v>-999</v>
      </c>
      <c r="HX11" s="2">
        <v>-999</v>
      </c>
      <c r="HY11" s="5">
        <v>193</v>
      </c>
      <c r="HZ11" s="2">
        <v>-999</v>
      </c>
      <c r="IA11" s="2">
        <v>-999</v>
      </c>
      <c r="IB11" s="5">
        <v>194</v>
      </c>
      <c r="IC11" s="2">
        <v>-999</v>
      </c>
      <c r="ID11" s="2">
        <v>-999</v>
      </c>
      <c r="IE11" s="5">
        <v>195</v>
      </c>
      <c r="IF11" s="5">
        <v>15.775</v>
      </c>
      <c r="IG11" s="5">
        <v>0.1898</v>
      </c>
      <c r="IH11" s="5">
        <v>196</v>
      </c>
      <c r="II11" s="2">
        <v>-999</v>
      </c>
      <c r="IJ11" s="2">
        <v>-999</v>
      </c>
      <c r="IK11" s="5">
        <v>197</v>
      </c>
      <c r="IL11" s="2">
        <v>-999</v>
      </c>
      <c r="IM11" s="2">
        <v>-999</v>
      </c>
      <c r="IN11" s="5">
        <v>198</v>
      </c>
      <c r="IO11" s="2">
        <v>-999</v>
      </c>
      <c r="IP11" s="2">
        <v>-999</v>
      </c>
      <c r="IQ11" s="5">
        <v>199</v>
      </c>
      <c r="IR11" s="2">
        <v>-999</v>
      </c>
      <c r="IS11" s="2">
        <v>-999</v>
      </c>
      <c r="IT11" s="5">
        <v>200</v>
      </c>
      <c r="IU11" s="5">
        <v>12.65</v>
      </c>
    </row>
    <row r="12" spans="1:255" ht="18" customHeight="1" x14ac:dyDescent="0.35">
      <c r="A12" s="3">
        <v>42020</v>
      </c>
      <c r="B12" s="5">
        <v>101</v>
      </c>
      <c r="C12" s="5">
        <v>100.82</v>
      </c>
      <c r="D12" s="5">
        <v>0.37590000000000001</v>
      </c>
      <c r="E12" s="5">
        <v>100</v>
      </c>
      <c r="F12" s="5">
        <v>101.815</v>
      </c>
      <c r="G12" s="5">
        <v>0.3795</v>
      </c>
      <c r="H12" s="5">
        <v>102</v>
      </c>
      <c r="I12" s="5">
        <v>99.825000000000003</v>
      </c>
      <c r="J12" s="5">
        <v>0.37230000000000002</v>
      </c>
      <c r="K12" s="5">
        <v>103</v>
      </c>
      <c r="L12" s="5">
        <v>98.83</v>
      </c>
      <c r="M12" s="5">
        <v>0.36870000000000003</v>
      </c>
      <c r="N12" s="5">
        <v>104</v>
      </c>
      <c r="O12" s="5">
        <v>97.84</v>
      </c>
      <c r="P12" s="5">
        <v>0.3664</v>
      </c>
      <c r="Q12" s="5">
        <v>105</v>
      </c>
      <c r="R12" s="5">
        <v>96.844999999999999</v>
      </c>
      <c r="S12" s="5">
        <v>0.36259999999999998</v>
      </c>
      <c r="T12" s="5">
        <v>106</v>
      </c>
      <c r="U12" s="5">
        <v>95.850000000000009</v>
      </c>
      <c r="V12" s="5">
        <v>0.3589</v>
      </c>
      <c r="W12" s="5">
        <v>107</v>
      </c>
      <c r="X12" s="5">
        <v>94.86</v>
      </c>
      <c r="Y12" s="5">
        <v>0.35620000000000002</v>
      </c>
      <c r="Z12" s="5">
        <v>108</v>
      </c>
      <c r="AA12" s="5">
        <v>93.87</v>
      </c>
      <c r="AB12" s="5">
        <v>0.3533</v>
      </c>
      <c r="AC12" s="5">
        <v>109</v>
      </c>
      <c r="AD12" s="5">
        <v>92.875</v>
      </c>
      <c r="AE12" s="5">
        <v>0.34949999999999998</v>
      </c>
      <c r="AF12" s="5">
        <v>110</v>
      </c>
      <c r="AG12" s="5">
        <v>91.88</v>
      </c>
      <c r="AH12" s="5">
        <v>0.34570000000000001</v>
      </c>
      <c r="AI12" s="5">
        <v>111</v>
      </c>
      <c r="AJ12" s="5">
        <v>90.894999999999996</v>
      </c>
      <c r="AK12" s="5">
        <v>0.34360000000000002</v>
      </c>
      <c r="AL12" s="5">
        <v>112</v>
      </c>
      <c r="AM12" s="5">
        <v>89.905000000000001</v>
      </c>
      <c r="AN12" s="5">
        <v>0.34060000000000001</v>
      </c>
      <c r="AO12" s="5">
        <v>113</v>
      </c>
      <c r="AP12" s="5">
        <v>88.915000000000006</v>
      </c>
      <c r="AQ12" s="5">
        <v>0.3377</v>
      </c>
      <c r="AR12" s="5">
        <v>114</v>
      </c>
      <c r="AS12" s="5">
        <v>87.924999999999997</v>
      </c>
      <c r="AT12" s="5">
        <v>0.3347</v>
      </c>
      <c r="AU12" s="5">
        <v>115</v>
      </c>
      <c r="AV12" s="5">
        <v>86.94</v>
      </c>
      <c r="AW12" s="5">
        <v>0.3322</v>
      </c>
      <c r="AX12" s="5">
        <v>116</v>
      </c>
      <c r="AY12" s="5">
        <v>85.954999999999998</v>
      </c>
      <c r="AZ12" s="5">
        <v>0.32969999999999999</v>
      </c>
      <c r="BA12" s="5">
        <v>117</v>
      </c>
      <c r="BB12" s="5">
        <v>84.97</v>
      </c>
      <c r="BC12" s="5">
        <v>0.32729999999999998</v>
      </c>
      <c r="BD12" s="5">
        <v>118</v>
      </c>
      <c r="BE12" s="5">
        <v>83.99</v>
      </c>
      <c r="BF12" s="5">
        <v>0.32519999999999999</v>
      </c>
      <c r="BG12" s="5">
        <v>119</v>
      </c>
      <c r="BH12" s="5">
        <v>83.004999999999995</v>
      </c>
      <c r="BI12" s="5">
        <v>0.32240000000000002</v>
      </c>
      <c r="BJ12" s="5">
        <v>120</v>
      </c>
      <c r="BK12" s="5">
        <v>82.025000000000006</v>
      </c>
      <c r="BL12" s="5">
        <v>0.3201</v>
      </c>
      <c r="BM12" s="5">
        <v>125</v>
      </c>
      <c r="BN12" s="5">
        <v>77.094999999999999</v>
      </c>
      <c r="BO12" s="5">
        <v>0.30590000000000001</v>
      </c>
      <c r="BP12" s="5">
        <v>130</v>
      </c>
      <c r="BQ12" s="5">
        <v>72.28</v>
      </c>
      <c r="BR12" s="5">
        <v>0.2989</v>
      </c>
      <c r="BS12" s="5">
        <v>135</v>
      </c>
      <c r="BT12" s="5">
        <v>67.44</v>
      </c>
      <c r="BU12" s="5">
        <v>0.28720000000000001</v>
      </c>
      <c r="BV12" s="5">
        <v>140</v>
      </c>
      <c r="BW12" s="5">
        <v>62.685000000000002</v>
      </c>
      <c r="BX12" s="5">
        <v>0.27829999999999999</v>
      </c>
      <c r="BY12" s="5">
        <v>141</v>
      </c>
      <c r="BZ12" s="2">
        <v>-999</v>
      </c>
      <c r="CA12" s="2">
        <v>-999</v>
      </c>
      <c r="CB12" s="5">
        <v>142</v>
      </c>
      <c r="CC12" s="2">
        <v>-999</v>
      </c>
      <c r="CD12" s="2">
        <v>-999</v>
      </c>
      <c r="CE12" s="5">
        <v>143</v>
      </c>
      <c r="CF12" s="2">
        <v>-999</v>
      </c>
      <c r="CG12" s="2">
        <v>-999</v>
      </c>
      <c r="CH12" s="5">
        <v>144</v>
      </c>
      <c r="CI12" s="2">
        <v>-999</v>
      </c>
      <c r="CJ12" s="2">
        <v>-999</v>
      </c>
      <c r="CK12" s="5">
        <v>145</v>
      </c>
      <c r="CL12" s="5">
        <v>57.73</v>
      </c>
      <c r="CM12" s="5">
        <v>0.25929999999999997</v>
      </c>
      <c r="CN12" s="5">
        <v>146</v>
      </c>
      <c r="CO12" s="2">
        <v>-999</v>
      </c>
      <c r="CP12" s="2">
        <v>-999</v>
      </c>
      <c r="CQ12" s="5">
        <v>147</v>
      </c>
      <c r="CR12" s="2">
        <v>-999</v>
      </c>
      <c r="CS12" s="2">
        <v>-999</v>
      </c>
      <c r="CT12" s="5">
        <v>148</v>
      </c>
      <c r="CU12" s="2">
        <v>-999</v>
      </c>
      <c r="CV12" s="2">
        <v>-999</v>
      </c>
      <c r="CW12" s="5">
        <v>149</v>
      </c>
      <c r="CX12" s="2">
        <v>-999</v>
      </c>
      <c r="CY12" s="2">
        <v>-999</v>
      </c>
      <c r="CZ12" s="5">
        <v>150</v>
      </c>
      <c r="DA12" s="5">
        <v>53.384999999999998</v>
      </c>
      <c r="DB12" s="5">
        <v>0.26179999999999998</v>
      </c>
      <c r="DC12" s="5">
        <v>151</v>
      </c>
      <c r="DD12" s="2">
        <v>-999</v>
      </c>
      <c r="DE12" s="2">
        <v>-999</v>
      </c>
      <c r="DF12" s="5">
        <v>152</v>
      </c>
      <c r="DG12" s="2">
        <v>-999</v>
      </c>
      <c r="DH12" s="2">
        <v>-999</v>
      </c>
      <c r="DI12" s="5">
        <v>153</v>
      </c>
      <c r="DJ12" s="2">
        <v>-999</v>
      </c>
      <c r="DK12" s="2">
        <v>-999</v>
      </c>
      <c r="DL12" s="5">
        <v>154</v>
      </c>
      <c r="DM12" s="2">
        <v>-999</v>
      </c>
      <c r="DN12" s="2">
        <v>-999</v>
      </c>
      <c r="DO12" s="5">
        <v>155</v>
      </c>
      <c r="DP12" s="5">
        <v>48.86</v>
      </c>
      <c r="DQ12" s="5">
        <v>0.25390000000000001</v>
      </c>
      <c r="DR12" s="5">
        <v>156</v>
      </c>
      <c r="DS12" s="2">
        <v>-999</v>
      </c>
      <c r="DT12" s="2">
        <v>-999</v>
      </c>
      <c r="DU12" s="5">
        <v>157</v>
      </c>
      <c r="DV12" s="2">
        <v>-999</v>
      </c>
      <c r="DW12" s="2">
        <v>-999</v>
      </c>
      <c r="DX12" s="5">
        <v>158</v>
      </c>
      <c r="DY12" s="2">
        <v>-999</v>
      </c>
      <c r="DZ12" s="2">
        <v>-999</v>
      </c>
      <c r="EA12" s="5">
        <v>159</v>
      </c>
      <c r="EB12" s="2">
        <v>-999</v>
      </c>
      <c r="EC12" s="2">
        <v>-999</v>
      </c>
      <c r="ED12" s="5">
        <v>160</v>
      </c>
      <c r="EE12" s="5">
        <v>44</v>
      </c>
      <c r="EF12" s="5">
        <v>0.23549999999999999</v>
      </c>
      <c r="EG12" s="5">
        <v>161</v>
      </c>
      <c r="EH12" s="2">
        <v>-999</v>
      </c>
      <c r="EI12" s="2">
        <v>-999</v>
      </c>
      <c r="EJ12" s="5">
        <v>162</v>
      </c>
      <c r="EK12" s="2">
        <v>-999</v>
      </c>
      <c r="EL12" s="2">
        <v>-999</v>
      </c>
      <c r="EM12" s="5">
        <v>163</v>
      </c>
      <c r="EN12" s="2">
        <v>-999</v>
      </c>
      <c r="EO12" s="2">
        <v>-999</v>
      </c>
      <c r="EP12" s="5">
        <v>164</v>
      </c>
      <c r="EQ12" s="2">
        <v>-999</v>
      </c>
      <c r="ER12" s="2">
        <v>-999</v>
      </c>
      <c r="ES12" s="5">
        <v>165</v>
      </c>
      <c r="ET12" s="5">
        <v>40.094999999999999</v>
      </c>
      <c r="EU12" s="5">
        <v>0.23769999999999999</v>
      </c>
      <c r="EV12" s="5">
        <v>166</v>
      </c>
      <c r="EW12" s="2">
        <v>-999</v>
      </c>
      <c r="EX12" s="2">
        <v>-999</v>
      </c>
      <c r="EY12" s="5">
        <v>167</v>
      </c>
      <c r="EZ12" s="2">
        <v>-999</v>
      </c>
      <c r="FA12" s="2">
        <v>-999</v>
      </c>
      <c r="FB12" s="5">
        <v>168</v>
      </c>
      <c r="FC12" s="5">
        <v>37.575000000000003</v>
      </c>
      <c r="FD12" s="5">
        <v>0.2334</v>
      </c>
      <c r="FE12" s="5">
        <v>169</v>
      </c>
      <c r="FF12" s="5">
        <v>36.734999999999999</v>
      </c>
      <c r="FG12" s="5">
        <v>0.2316</v>
      </c>
      <c r="FH12" s="5">
        <v>170</v>
      </c>
      <c r="FI12" s="5">
        <v>35.799999999999997</v>
      </c>
      <c r="FJ12" s="5">
        <v>0.22800000000000001</v>
      </c>
      <c r="FK12" s="5">
        <v>171</v>
      </c>
      <c r="FL12" s="5">
        <v>35.085000000000001</v>
      </c>
      <c r="FM12" s="5">
        <v>0.22839999999999999</v>
      </c>
      <c r="FN12" s="5">
        <v>172</v>
      </c>
      <c r="FO12" s="5">
        <v>33.9</v>
      </c>
      <c r="FP12" s="5">
        <v>0.22020000000000001</v>
      </c>
      <c r="FQ12" s="5">
        <v>173</v>
      </c>
      <c r="FR12" s="5">
        <v>33.36</v>
      </c>
      <c r="FS12" s="5">
        <v>0.2238</v>
      </c>
      <c r="FT12" s="5">
        <v>174</v>
      </c>
      <c r="FU12" s="5">
        <v>32.65</v>
      </c>
      <c r="FV12" s="5">
        <v>0.2238</v>
      </c>
      <c r="FW12" s="5">
        <v>175</v>
      </c>
      <c r="FX12" s="5">
        <v>31.77</v>
      </c>
      <c r="FY12" s="5">
        <v>0.22090000000000001</v>
      </c>
      <c r="FZ12" s="5">
        <v>176</v>
      </c>
      <c r="GA12" s="5">
        <v>30.945</v>
      </c>
      <c r="GB12" s="5">
        <v>0.21879999999999999</v>
      </c>
      <c r="GC12" s="5">
        <v>177</v>
      </c>
      <c r="GD12" s="5">
        <v>30.16</v>
      </c>
      <c r="GE12" s="5">
        <v>0.21740000000000001</v>
      </c>
      <c r="GF12" s="5">
        <v>178</v>
      </c>
      <c r="GG12" s="5">
        <v>29.405000000000001</v>
      </c>
      <c r="GH12" s="5">
        <v>0.2162</v>
      </c>
      <c r="GI12" s="5">
        <v>179</v>
      </c>
      <c r="GJ12" s="5">
        <v>28.58</v>
      </c>
      <c r="GK12" s="5">
        <v>0.21379999999999999</v>
      </c>
      <c r="GL12" s="5">
        <v>180</v>
      </c>
      <c r="GM12" s="5">
        <v>27.82</v>
      </c>
      <c r="GN12" s="5">
        <v>0.21240000000000001</v>
      </c>
      <c r="GO12" s="5">
        <v>181</v>
      </c>
      <c r="GP12" s="5">
        <v>27.094999999999999</v>
      </c>
      <c r="GQ12" s="5">
        <v>0.2114</v>
      </c>
      <c r="GR12" s="5">
        <v>182</v>
      </c>
      <c r="GS12" s="5">
        <v>26.315000000000001</v>
      </c>
      <c r="GT12" s="5">
        <v>0.20949999999999999</v>
      </c>
      <c r="GU12" s="5">
        <v>183</v>
      </c>
      <c r="GV12" s="5">
        <v>25.58</v>
      </c>
      <c r="GW12" s="5">
        <v>0.20810000000000001</v>
      </c>
      <c r="GX12" s="5">
        <v>184</v>
      </c>
      <c r="GY12" s="5">
        <v>24.83</v>
      </c>
      <c r="GZ12" s="5">
        <v>0.2064</v>
      </c>
      <c r="HA12" s="5">
        <v>185</v>
      </c>
      <c r="HB12" s="5">
        <v>24.1</v>
      </c>
      <c r="HC12" s="5">
        <v>0.2049</v>
      </c>
      <c r="HD12" s="5">
        <v>186</v>
      </c>
      <c r="HE12" s="5">
        <v>23.445</v>
      </c>
      <c r="HF12" s="5">
        <v>0.2044</v>
      </c>
      <c r="HG12" s="5">
        <v>187</v>
      </c>
      <c r="HH12" s="2">
        <v>-999</v>
      </c>
      <c r="HI12" s="2">
        <v>-999</v>
      </c>
      <c r="HJ12" s="5">
        <v>188</v>
      </c>
      <c r="HK12" s="2">
        <v>-999</v>
      </c>
      <c r="HL12" s="2">
        <v>-999</v>
      </c>
      <c r="HM12" s="5">
        <v>189</v>
      </c>
      <c r="HN12" s="2">
        <v>-999</v>
      </c>
      <c r="HO12" s="2">
        <v>-999</v>
      </c>
      <c r="HP12" s="5">
        <v>190</v>
      </c>
      <c r="HQ12" s="5">
        <v>20.440000000000001</v>
      </c>
      <c r="HR12" s="5">
        <v>0.19550000000000001</v>
      </c>
      <c r="HS12" s="5">
        <v>191</v>
      </c>
      <c r="HT12" s="2">
        <v>-999</v>
      </c>
      <c r="HU12" s="2">
        <v>-999</v>
      </c>
      <c r="HV12" s="5">
        <v>192</v>
      </c>
      <c r="HW12" s="2">
        <v>-999</v>
      </c>
      <c r="HX12" s="2">
        <v>-999</v>
      </c>
      <c r="HY12" s="5">
        <v>193</v>
      </c>
      <c r="HZ12" s="2">
        <v>-999</v>
      </c>
      <c r="IA12" s="2">
        <v>-999</v>
      </c>
      <c r="IB12" s="5">
        <v>194</v>
      </c>
      <c r="IC12" s="2">
        <v>-999</v>
      </c>
      <c r="ID12" s="2">
        <v>-999</v>
      </c>
      <c r="IE12" s="5">
        <v>195</v>
      </c>
      <c r="IF12" s="5">
        <v>17.155000000000001</v>
      </c>
      <c r="IG12" s="5">
        <v>0.18809999999999999</v>
      </c>
      <c r="IH12" s="5">
        <v>196</v>
      </c>
      <c r="II12" s="2">
        <v>-999</v>
      </c>
      <c r="IJ12" s="2">
        <v>-999</v>
      </c>
      <c r="IK12" s="5">
        <v>197</v>
      </c>
      <c r="IL12" s="2">
        <v>-999</v>
      </c>
      <c r="IM12" s="2">
        <v>-999</v>
      </c>
      <c r="IN12" s="5">
        <v>198</v>
      </c>
      <c r="IO12" s="2">
        <v>-999</v>
      </c>
      <c r="IP12" s="2">
        <v>-999</v>
      </c>
      <c r="IQ12" s="5">
        <v>199</v>
      </c>
      <c r="IR12" s="2">
        <v>-999</v>
      </c>
      <c r="IS12" s="2">
        <v>-999</v>
      </c>
      <c r="IT12" s="5">
        <v>200</v>
      </c>
      <c r="IU12" s="5">
        <v>14.1</v>
      </c>
    </row>
    <row r="13" spans="1:255" ht="18" customHeight="1" x14ac:dyDescent="0.35">
      <c r="A13" s="3">
        <v>42024</v>
      </c>
      <c r="B13" s="5">
        <v>101</v>
      </c>
      <c r="C13" s="5">
        <v>101.185</v>
      </c>
      <c r="D13" s="5">
        <v>0.36499999999999999</v>
      </c>
      <c r="E13" s="5">
        <v>100</v>
      </c>
      <c r="F13" s="5">
        <v>102.175</v>
      </c>
      <c r="G13" s="5">
        <v>0.36720000000000003</v>
      </c>
      <c r="H13" s="5">
        <v>102</v>
      </c>
      <c r="I13" s="5">
        <v>100.175</v>
      </c>
      <c r="J13" s="5">
        <v>0.3579</v>
      </c>
      <c r="K13" s="5">
        <v>103</v>
      </c>
      <c r="L13" s="5">
        <v>99.18</v>
      </c>
      <c r="M13" s="5">
        <v>0.35449999999999998</v>
      </c>
      <c r="N13" s="5">
        <v>104</v>
      </c>
      <c r="O13" s="5">
        <v>98.185000000000002</v>
      </c>
      <c r="P13" s="5">
        <v>0.3513</v>
      </c>
      <c r="Q13" s="5">
        <v>105</v>
      </c>
      <c r="R13" s="5">
        <v>97.195000000000007</v>
      </c>
      <c r="S13" s="5">
        <v>0.3493</v>
      </c>
      <c r="T13" s="5">
        <v>106</v>
      </c>
      <c r="U13" s="5">
        <v>96.195000000000007</v>
      </c>
      <c r="V13" s="5">
        <v>0.3448</v>
      </c>
      <c r="W13" s="5">
        <v>107</v>
      </c>
      <c r="X13" s="5">
        <v>95.204999999999998</v>
      </c>
      <c r="Y13" s="5">
        <v>0.34289999999999998</v>
      </c>
      <c r="Z13" s="5">
        <v>108</v>
      </c>
      <c r="AA13" s="5">
        <v>94.234999999999999</v>
      </c>
      <c r="AB13" s="5">
        <v>0.34510000000000002</v>
      </c>
      <c r="AC13" s="5">
        <v>109</v>
      </c>
      <c r="AD13" s="5">
        <v>93.215000000000003</v>
      </c>
      <c r="AE13" s="5">
        <v>0.33629999999999999</v>
      </c>
      <c r="AF13" s="5">
        <v>110</v>
      </c>
      <c r="AG13" s="5">
        <v>92.225000000000009</v>
      </c>
      <c r="AH13" s="5">
        <v>0.33410000000000001</v>
      </c>
      <c r="AI13" s="5">
        <v>111</v>
      </c>
      <c r="AJ13" s="5">
        <v>91.234999999999999</v>
      </c>
      <c r="AK13" s="5">
        <v>0.33179999999999998</v>
      </c>
      <c r="AL13" s="5">
        <v>112</v>
      </c>
      <c r="AM13" s="5">
        <v>90.245000000000005</v>
      </c>
      <c r="AN13" s="5">
        <v>0.32950000000000002</v>
      </c>
      <c r="AO13" s="5">
        <v>113</v>
      </c>
      <c r="AP13" s="5">
        <v>89.254999999999995</v>
      </c>
      <c r="AQ13" s="5">
        <v>0.32719999999999999</v>
      </c>
      <c r="AR13" s="5">
        <v>114</v>
      </c>
      <c r="AS13" s="5">
        <v>88.27</v>
      </c>
      <c r="AT13" s="5">
        <v>0.32600000000000001</v>
      </c>
      <c r="AU13" s="5">
        <v>115</v>
      </c>
      <c r="AV13" s="5">
        <v>87.28</v>
      </c>
      <c r="AW13" s="5">
        <v>0.32340000000000002</v>
      </c>
      <c r="AX13" s="5">
        <v>116</v>
      </c>
      <c r="AY13" s="5">
        <v>86.29</v>
      </c>
      <c r="AZ13" s="5">
        <v>0.32079999999999997</v>
      </c>
      <c r="BA13" s="5">
        <v>117</v>
      </c>
      <c r="BB13" s="5">
        <v>85.305000000000007</v>
      </c>
      <c r="BC13" s="5">
        <v>0.31869999999999998</v>
      </c>
      <c r="BD13" s="5">
        <v>118</v>
      </c>
      <c r="BE13" s="5">
        <v>84.320000000000007</v>
      </c>
      <c r="BF13" s="5">
        <v>0.31680000000000003</v>
      </c>
      <c r="BG13" s="5">
        <v>119</v>
      </c>
      <c r="BH13" s="5">
        <v>83.335000000000008</v>
      </c>
      <c r="BI13" s="5">
        <v>0.31530000000000002</v>
      </c>
      <c r="BJ13" s="5">
        <v>120</v>
      </c>
      <c r="BK13" s="5">
        <v>82.355000000000004</v>
      </c>
      <c r="BL13" s="5">
        <v>0.31359999999999999</v>
      </c>
      <c r="BM13" s="5">
        <v>125</v>
      </c>
      <c r="BN13" s="5">
        <v>77.454999999999998</v>
      </c>
      <c r="BO13" s="5">
        <v>0.30280000000000001</v>
      </c>
      <c r="BP13" s="5">
        <v>130</v>
      </c>
      <c r="BQ13" s="5">
        <v>72.605000000000004</v>
      </c>
      <c r="BR13" s="5">
        <v>0.29459999999999997</v>
      </c>
      <c r="BS13" s="5">
        <v>135</v>
      </c>
      <c r="BT13" s="5">
        <v>67.790000000000006</v>
      </c>
      <c r="BU13" s="5">
        <v>0.28610000000000002</v>
      </c>
      <c r="BV13" s="5">
        <v>140</v>
      </c>
      <c r="BW13" s="5">
        <v>63.024999999999999</v>
      </c>
      <c r="BX13" s="5">
        <v>0.27739999999999998</v>
      </c>
      <c r="BY13" s="5">
        <v>141</v>
      </c>
      <c r="BZ13" s="2">
        <v>-999</v>
      </c>
      <c r="CA13" s="2">
        <v>-999</v>
      </c>
      <c r="CB13" s="5">
        <v>142</v>
      </c>
      <c r="CC13" s="2">
        <v>-999</v>
      </c>
      <c r="CD13" s="2">
        <v>-999</v>
      </c>
      <c r="CE13" s="5">
        <v>143</v>
      </c>
      <c r="CF13" s="2">
        <v>-999</v>
      </c>
      <c r="CG13" s="2">
        <v>-999</v>
      </c>
      <c r="CH13" s="5">
        <v>144</v>
      </c>
      <c r="CI13" s="2">
        <v>-999</v>
      </c>
      <c r="CJ13" s="2">
        <v>-999</v>
      </c>
      <c r="CK13" s="5">
        <v>145</v>
      </c>
      <c r="CL13" s="5">
        <v>58.335000000000001</v>
      </c>
      <c r="CM13" s="5">
        <v>0.27</v>
      </c>
      <c r="CN13" s="5">
        <v>146</v>
      </c>
      <c r="CO13" s="2">
        <v>-999</v>
      </c>
      <c r="CP13" s="2">
        <v>-999</v>
      </c>
      <c r="CQ13" s="5">
        <v>147</v>
      </c>
      <c r="CR13" s="2">
        <v>-999</v>
      </c>
      <c r="CS13" s="2">
        <v>-999</v>
      </c>
      <c r="CT13" s="5">
        <v>148</v>
      </c>
      <c r="CU13" s="2">
        <v>-999</v>
      </c>
      <c r="CV13" s="2">
        <v>-999</v>
      </c>
      <c r="CW13" s="5">
        <v>149</v>
      </c>
      <c r="CX13" s="2">
        <v>-999</v>
      </c>
      <c r="CY13" s="2">
        <v>-999</v>
      </c>
      <c r="CZ13" s="5">
        <v>150</v>
      </c>
      <c r="DA13" s="5">
        <v>53.7</v>
      </c>
      <c r="DB13" s="5">
        <v>0.26129999999999998</v>
      </c>
      <c r="DC13" s="5">
        <v>151</v>
      </c>
      <c r="DD13" s="2">
        <v>-999</v>
      </c>
      <c r="DE13" s="2">
        <v>-999</v>
      </c>
      <c r="DF13" s="5">
        <v>152</v>
      </c>
      <c r="DG13" s="2">
        <v>-999</v>
      </c>
      <c r="DH13" s="2">
        <v>-999</v>
      </c>
      <c r="DI13" s="5">
        <v>153</v>
      </c>
      <c r="DJ13" s="2">
        <v>-999</v>
      </c>
      <c r="DK13" s="2">
        <v>-999</v>
      </c>
      <c r="DL13" s="5">
        <v>154</v>
      </c>
      <c r="DM13" s="2">
        <v>-999</v>
      </c>
      <c r="DN13" s="2">
        <v>-999</v>
      </c>
      <c r="DO13" s="5">
        <v>155</v>
      </c>
      <c r="DP13" s="5">
        <v>49.23</v>
      </c>
      <c r="DQ13" s="5">
        <v>0.25540000000000002</v>
      </c>
      <c r="DR13" s="5">
        <v>156</v>
      </c>
      <c r="DS13" s="2">
        <v>-999</v>
      </c>
      <c r="DT13" s="2">
        <v>-999</v>
      </c>
      <c r="DU13" s="5">
        <v>157</v>
      </c>
      <c r="DV13" s="2">
        <v>-999</v>
      </c>
      <c r="DW13" s="2">
        <v>-999</v>
      </c>
      <c r="DX13" s="5">
        <v>158</v>
      </c>
      <c r="DY13" s="2">
        <v>-999</v>
      </c>
      <c r="DZ13" s="2">
        <v>-999</v>
      </c>
      <c r="EA13" s="5">
        <v>159</v>
      </c>
      <c r="EB13" s="2">
        <v>-999</v>
      </c>
      <c r="EC13" s="2">
        <v>-999</v>
      </c>
      <c r="ED13" s="5">
        <v>160</v>
      </c>
      <c r="EE13" s="5">
        <v>44.66</v>
      </c>
      <c r="EF13" s="5">
        <v>0.2442</v>
      </c>
      <c r="EG13" s="5">
        <v>161</v>
      </c>
      <c r="EH13" s="2">
        <v>-999</v>
      </c>
      <c r="EI13" s="2">
        <v>-999</v>
      </c>
      <c r="EJ13" s="5">
        <v>162</v>
      </c>
      <c r="EK13" s="2">
        <v>-999</v>
      </c>
      <c r="EL13" s="2">
        <v>-999</v>
      </c>
      <c r="EM13" s="5">
        <v>163</v>
      </c>
      <c r="EN13" s="2">
        <v>-999</v>
      </c>
      <c r="EO13" s="2">
        <v>-999</v>
      </c>
      <c r="EP13" s="5">
        <v>164</v>
      </c>
      <c r="EQ13" s="2">
        <v>-999</v>
      </c>
      <c r="ER13" s="2">
        <v>-999</v>
      </c>
      <c r="ES13" s="5">
        <v>165</v>
      </c>
      <c r="ET13" s="5">
        <v>40.31</v>
      </c>
      <c r="EU13" s="5">
        <v>0.23619999999999999</v>
      </c>
      <c r="EV13" s="5">
        <v>166</v>
      </c>
      <c r="EW13" s="2">
        <v>-999</v>
      </c>
      <c r="EX13" s="2">
        <v>-999</v>
      </c>
      <c r="EY13" s="5">
        <v>167</v>
      </c>
      <c r="EZ13" s="2">
        <v>-999</v>
      </c>
      <c r="FA13" s="2">
        <v>-999</v>
      </c>
      <c r="FB13" s="5">
        <v>168</v>
      </c>
      <c r="FC13" s="5">
        <v>37.74</v>
      </c>
      <c r="FD13" s="5">
        <v>0.2311</v>
      </c>
      <c r="FE13" s="5">
        <v>169</v>
      </c>
      <c r="FF13" s="5">
        <v>36.9</v>
      </c>
      <c r="FG13" s="5">
        <v>0.2296</v>
      </c>
      <c r="FH13" s="5">
        <v>170</v>
      </c>
      <c r="FI13" s="5">
        <v>36.130000000000003</v>
      </c>
      <c r="FJ13" s="5">
        <v>0.22919999999999999</v>
      </c>
      <c r="FK13" s="5">
        <v>171</v>
      </c>
      <c r="FL13" s="5">
        <v>35.229999999999997</v>
      </c>
      <c r="FM13" s="5">
        <v>0.2263</v>
      </c>
      <c r="FN13" s="5">
        <v>172</v>
      </c>
      <c r="FO13" s="5">
        <v>34.4</v>
      </c>
      <c r="FP13" s="5">
        <v>0.22450000000000001</v>
      </c>
      <c r="FQ13" s="5">
        <v>173</v>
      </c>
      <c r="FR13" s="5">
        <v>33.590000000000003</v>
      </c>
      <c r="FS13" s="5">
        <v>0.22320000000000001</v>
      </c>
      <c r="FT13" s="5">
        <v>174</v>
      </c>
      <c r="FU13" s="5">
        <v>32.725000000000001</v>
      </c>
      <c r="FV13" s="5">
        <v>0.22070000000000001</v>
      </c>
      <c r="FW13" s="5">
        <v>175</v>
      </c>
      <c r="FX13" s="5">
        <v>31.9</v>
      </c>
      <c r="FY13" s="5">
        <v>0.21879999999999999</v>
      </c>
      <c r="FZ13" s="5">
        <v>176</v>
      </c>
      <c r="GA13" s="5">
        <v>31.105</v>
      </c>
      <c r="GB13" s="5">
        <v>0.21729999999999999</v>
      </c>
      <c r="GC13" s="5">
        <v>177</v>
      </c>
      <c r="GD13" s="5">
        <v>30.385000000000002</v>
      </c>
      <c r="GE13" s="5">
        <v>0.21690000000000001</v>
      </c>
      <c r="GF13" s="5">
        <v>178</v>
      </c>
      <c r="GG13" s="5">
        <v>29.59</v>
      </c>
      <c r="GH13" s="5">
        <v>0.21540000000000001</v>
      </c>
      <c r="GI13" s="5">
        <v>179</v>
      </c>
      <c r="GJ13" s="5">
        <v>28.805</v>
      </c>
      <c r="GK13" s="5">
        <v>0.21360000000000001</v>
      </c>
      <c r="GL13" s="5">
        <v>180</v>
      </c>
      <c r="GM13" s="5">
        <v>27.954999999999998</v>
      </c>
      <c r="GN13" s="5">
        <v>0.2109</v>
      </c>
      <c r="GO13" s="5">
        <v>181</v>
      </c>
      <c r="GP13" s="5">
        <v>27.155000000000001</v>
      </c>
      <c r="GQ13" s="5">
        <v>0.20880000000000001</v>
      </c>
      <c r="GR13" s="5">
        <v>182</v>
      </c>
      <c r="GS13" s="5">
        <v>26.41</v>
      </c>
      <c r="GT13" s="5">
        <v>0.20749999999999999</v>
      </c>
      <c r="GU13" s="5">
        <v>183</v>
      </c>
      <c r="GV13" s="5">
        <v>25.625</v>
      </c>
      <c r="GW13" s="5">
        <v>0.20549999999999999</v>
      </c>
      <c r="GX13" s="5">
        <v>184</v>
      </c>
      <c r="GY13" s="5">
        <v>24.9</v>
      </c>
      <c r="GZ13" s="5">
        <v>0.20419999999999999</v>
      </c>
      <c r="HA13" s="5">
        <v>185</v>
      </c>
      <c r="HB13" s="5">
        <v>24.175000000000001</v>
      </c>
      <c r="HC13" s="5">
        <v>0.20280000000000001</v>
      </c>
      <c r="HD13" s="5">
        <v>186</v>
      </c>
      <c r="HE13" s="5">
        <v>23.434999999999999</v>
      </c>
      <c r="HF13" s="5">
        <v>0.2011</v>
      </c>
      <c r="HG13" s="5">
        <v>187</v>
      </c>
      <c r="HH13" s="2">
        <v>-999</v>
      </c>
      <c r="HI13" s="2">
        <v>-999</v>
      </c>
      <c r="HJ13" s="5">
        <v>188</v>
      </c>
      <c r="HK13" s="2">
        <v>-999</v>
      </c>
      <c r="HL13" s="2">
        <v>-999</v>
      </c>
      <c r="HM13" s="5">
        <v>189</v>
      </c>
      <c r="HN13" s="2">
        <v>-999</v>
      </c>
      <c r="HO13" s="2">
        <v>-999</v>
      </c>
      <c r="HP13" s="5">
        <v>190</v>
      </c>
      <c r="HQ13" s="5">
        <v>20.65</v>
      </c>
      <c r="HR13" s="5">
        <v>0.19570000000000001</v>
      </c>
      <c r="HS13" s="5">
        <v>191</v>
      </c>
      <c r="HT13" s="2">
        <v>-999</v>
      </c>
      <c r="HU13" s="2">
        <v>-999</v>
      </c>
      <c r="HV13" s="5">
        <v>192</v>
      </c>
      <c r="HW13" s="2">
        <v>-999</v>
      </c>
      <c r="HX13" s="2">
        <v>-999</v>
      </c>
      <c r="HY13" s="5">
        <v>193</v>
      </c>
      <c r="HZ13" s="2">
        <v>-999</v>
      </c>
      <c r="IA13" s="2">
        <v>-999</v>
      </c>
      <c r="IB13" s="5">
        <v>194</v>
      </c>
      <c r="IC13" s="2">
        <v>-999</v>
      </c>
      <c r="ID13" s="2">
        <v>-999</v>
      </c>
      <c r="IE13" s="5">
        <v>195</v>
      </c>
      <c r="IF13" s="5">
        <v>17.225000000000001</v>
      </c>
      <c r="IG13" s="5">
        <v>0.18679999999999999</v>
      </c>
      <c r="IH13" s="5">
        <v>196</v>
      </c>
      <c r="II13" s="2">
        <v>-999</v>
      </c>
      <c r="IJ13" s="2">
        <v>-999</v>
      </c>
      <c r="IK13" s="5">
        <v>197</v>
      </c>
      <c r="IL13" s="2">
        <v>-999</v>
      </c>
      <c r="IM13" s="2">
        <v>-999</v>
      </c>
      <c r="IN13" s="5">
        <v>198</v>
      </c>
      <c r="IO13" s="2">
        <v>-999</v>
      </c>
      <c r="IP13" s="2">
        <v>-999</v>
      </c>
      <c r="IQ13" s="5">
        <v>199</v>
      </c>
      <c r="IR13" s="2">
        <v>-999</v>
      </c>
      <c r="IS13" s="2">
        <v>-999</v>
      </c>
      <c r="IT13" s="5">
        <v>200</v>
      </c>
      <c r="IU13" s="5">
        <v>14.1</v>
      </c>
    </row>
    <row r="14" spans="1:255" ht="18" customHeight="1" x14ac:dyDescent="0.35">
      <c r="A14" s="3">
        <v>42025</v>
      </c>
      <c r="B14" s="5">
        <v>101</v>
      </c>
      <c r="C14" s="5">
        <v>102.175</v>
      </c>
      <c r="D14" s="5">
        <v>0.35770000000000002</v>
      </c>
      <c r="E14" s="5">
        <v>100</v>
      </c>
      <c r="F14" s="5">
        <v>103.16500000000001</v>
      </c>
      <c r="G14" s="5">
        <v>0.35849999999999999</v>
      </c>
      <c r="H14" s="5">
        <v>102</v>
      </c>
      <c r="I14" s="5">
        <v>101.175</v>
      </c>
      <c r="J14" s="5">
        <v>0.35310000000000002</v>
      </c>
      <c r="K14" s="5">
        <v>103</v>
      </c>
      <c r="L14" s="5">
        <v>100.18</v>
      </c>
      <c r="M14" s="5">
        <v>0.35020000000000001</v>
      </c>
      <c r="N14" s="5">
        <v>104</v>
      </c>
      <c r="O14" s="5">
        <v>99.185000000000002</v>
      </c>
      <c r="P14" s="5">
        <v>0.34739999999999999</v>
      </c>
      <c r="Q14" s="5">
        <v>105</v>
      </c>
      <c r="R14" s="5">
        <v>98.185000000000002</v>
      </c>
      <c r="S14" s="5">
        <v>0.34289999999999998</v>
      </c>
      <c r="T14" s="5">
        <v>106</v>
      </c>
      <c r="U14" s="5">
        <v>97.195000000000007</v>
      </c>
      <c r="V14" s="5">
        <v>0.34179999999999999</v>
      </c>
      <c r="W14" s="5">
        <v>107</v>
      </c>
      <c r="X14" s="5">
        <v>96.2</v>
      </c>
      <c r="Y14" s="5">
        <v>0.33900000000000002</v>
      </c>
      <c r="Z14" s="5">
        <v>108</v>
      </c>
      <c r="AA14" s="5">
        <v>95.204999999999998</v>
      </c>
      <c r="AB14" s="5">
        <v>0.33629999999999999</v>
      </c>
      <c r="AC14" s="5">
        <v>109</v>
      </c>
      <c r="AD14" s="5">
        <v>94.215000000000003</v>
      </c>
      <c r="AE14" s="5">
        <v>0.3352</v>
      </c>
      <c r="AF14" s="5">
        <v>110</v>
      </c>
      <c r="AG14" s="5">
        <v>93.22</v>
      </c>
      <c r="AH14" s="5">
        <v>0.3322</v>
      </c>
      <c r="AI14" s="5">
        <v>111</v>
      </c>
      <c r="AJ14" s="5">
        <v>92.225000000000009</v>
      </c>
      <c r="AK14" s="5">
        <v>0.32929999999999998</v>
      </c>
      <c r="AL14" s="5">
        <v>112</v>
      </c>
      <c r="AM14" s="5">
        <v>91.234999999999999</v>
      </c>
      <c r="AN14" s="5">
        <v>0.32790000000000002</v>
      </c>
      <c r="AO14" s="5">
        <v>113</v>
      </c>
      <c r="AP14" s="5">
        <v>90.245000000000005</v>
      </c>
      <c r="AQ14" s="5">
        <v>0.32640000000000002</v>
      </c>
      <c r="AR14" s="5">
        <v>114</v>
      </c>
      <c r="AS14" s="5">
        <v>89.254999999999995</v>
      </c>
      <c r="AT14" s="5">
        <v>0.32450000000000001</v>
      </c>
      <c r="AU14" s="5">
        <v>115</v>
      </c>
      <c r="AV14" s="5">
        <v>88.26</v>
      </c>
      <c r="AW14" s="5">
        <v>0.32119999999999999</v>
      </c>
      <c r="AX14" s="5">
        <v>116</v>
      </c>
      <c r="AY14" s="5">
        <v>87.27</v>
      </c>
      <c r="AZ14" s="5">
        <v>0.31850000000000001</v>
      </c>
      <c r="BA14" s="5">
        <v>117</v>
      </c>
      <c r="BB14" s="5">
        <v>86.284999999999997</v>
      </c>
      <c r="BC14" s="5">
        <v>0.3165</v>
      </c>
      <c r="BD14" s="5">
        <v>118</v>
      </c>
      <c r="BE14" s="5">
        <v>85.3</v>
      </c>
      <c r="BF14" s="5">
        <v>0.31440000000000001</v>
      </c>
      <c r="BG14" s="5">
        <v>119</v>
      </c>
      <c r="BH14" s="5">
        <v>84.314999999999998</v>
      </c>
      <c r="BI14" s="5">
        <v>0.31240000000000001</v>
      </c>
      <c r="BJ14" s="5">
        <v>120</v>
      </c>
      <c r="BK14" s="5">
        <v>83.325000000000003</v>
      </c>
      <c r="BL14" s="5">
        <v>0.30959999999999999</v>
      </c>
      <c r="BM14" s="5">
        <v>125</v>
      </c>
      <c r="BN14" s="5">
        <v>78.415000000000006</v>
      </c>
      <c r="BO14" s="5">
        <v>0.30059999999999998</v>
      </c>
      <c r="BP14" s="5">
        <v>130</v>
      </c>
      <c r="BQ14" s="5">
        <v>73.534999999999997</v>
      </c>
      <c r="BR14" s="5">
        <v>0.29170000000000001</v>
      </c>
      <c r="BS14" s="5">
        <v>135</v>
      </c>
      <c r="BT14" s="5">
        <v>68.69</v>
      </c>
      <c r="BU14" s="5">
        <v>0.28210000000000002</v>
      </c>
      <c r="BV14" s="5">
        <v>140</v>
      </c>
      <c r="BW14" s="5">
        <v>63.9</v>
      </c>
      <c r="BX14" s="5">
        <v>0.27439999999999998</v>
      </c>
      <c r="BY14" s="5">
        <v>141</v>
      </c>
      <c r="BZ14" s="2">
        <v>-999</v>
      </c>
      <c r="CA14" s="2">
        <v>-999</v>
      </c>
      <c r="CB14" s="5">
        <v>142</v>
      </c>
      <c r="CC14" s="2">
        <v>-999</v>
      </c>
      <c r="CD14" s="2">
        <v>-999</v>
      </c>
      <c r="CE14" s="5">
        <v>143</v>
      </c>
      <c r="CF14" s="2">
        <v>-999</v>
      </c>
      <c r="CG14" s="2">
        <v>-999</v>
      </c>
      <c r="CH14" s="5">
        <v>144</v>
      </c>
      <c r="CI14" s="2">
        <v>-999</v>
      </c>
      <c r="CJ14" s="2">
        <v>-999</v>
      </c>
      <c r="CK14" s="5">
        <v>145</v>
      </c>
      <c r="CL14" s="5">
        <v>59.164999999999999</v>
      </c>
      <c r="CM14" s="5">
        <v>0.2656</v>
      </c>
      <c r="CN14" s="5">
        <v>146</v>
      </c>
      <c r="CO14" s="2">
        <v>-999</v>
      </c>
      <c r="CP14" s="2">
        <v>-999</v>
      </c>
      <c r="CQ14" s="5">
        <v>147</v>
      </c>
      <c r="CR14" s="2">
        <v>-999</v>
      </c>
      <c r="CS14" s="2">
        <v>-999</v>
      </c>
      <c r="CT14" s="5">
        <v>148</v>
      </c>
      <c r="CU14" s="2">
        <v>-999</v>
      </c>
      <c r="CV14" s="2">
        <v>-999</v>
      </c>
      <c r="CW14" s="5">
        <v>149</v>
      </c>
      <c r="CX14" s="2">
        <v>-999</v>
      </c>
      <c r="CY14" s="2">
        <v>-999</v>
      </c>
      <c r="CZ14" s="5">
        <v>150</v>
      </c>
      <c r="DA14" s="5">
        <v>54.494999999999997</v>
      </c>
      <c r="DB14" s="5">
        <v>0.25740000000000002</v>
      </c>
      <c r="DC14" s="5">
        <v>151</v>
      </c>
      <c r="DD14" s="2">
        <v>-999</v>
      </c>
      <c r="DE14" s="2">
        <v>-999</v>
      </c>
      <c r="DF14" s="5">
        <v>152</v>
      </c>
      <c r="DG14" s="2">
        <v>-999</v>
      </c>
      <c r="DH14" s="2">
        <v>-999</v>
      </c>
      <c r="DI14" s="5">
        <v>153</v>
      </c>
      <c r="DJ14" s="2">
        <v>-999</v>
      </c>
      <c r="DK14" s="2">
        <v>-999</v>
      </c>
      <c r="DL14" s="5">
        <v>154</v>
      </c>
      <c r="DM14" s="2">
        <v>-999</v>
      </c>
      <c r="DN14" s="2">
        <v>-999</v>
      </c>
      <c r="DO14" s="5">
        <v>155</v>
      </c>
      <c r="DP14" s="5">
        <v>49.905000000000001</v>
      </c>
      <c r="DQ14" s="5">
        <v>0.24940000000000001</v>
      </c>
      <c r="DR14" s="5">
        <v>156</v>
      </c>
      <c r="DS14" s="2">
        <v>-999</v>
      </c>
      <c r="DT14" s="2">
        <v>-999</v>
      </c>
      <c r="DU14" s="5">
        <v>157</v>
      </c>
      <c r="DV14" s="2">
        <v>-999</v>
      </c>
      <c r="DW14" s="2">
        <v>-999</v>
      </c>
      <c r="DX14" s="5">
        <v>158</v>
      </c>
      <c r="DY14" s="2">
        <v>-999</v>
      </c>
      <c r="DZ14" s="2">
        <v>-999</v>
      </c>
      <c r="EA14" s="5">
        <v>159</v>
      </c>
      <c r="EB14" s="2">
        <v>-999</v>
      </c>
      <c r="EC14" s="2">
        <v>-999</v>
      </c>
      <c r="ED14" s="5">
        <v>160</v>
      </c>
      <c r="EE14" s="5">
        <v>45.45</v>
      </c>
      <c r="EF14" s="5">
        <v>0.2424</v>
      </c>
      <c r="EG14" s="5">
        <v>161</v>
      </c>
      <c r="EH14" s="2">
        <v>-999</v>
      </c>
      <c r="EI14" s="2">
        <v>-999</v>
      </c>
      <c r="EJ14" s="5">
        <v>162</v>
      </c>
      <c r="EK14" s="2">
        <v>-999</v>
      </c>
      <c r="EL14" s="2">
        <v>-999</v>
      </c>
      <c r="EM14" s="5">
        <v>163</v>
      </c>
      <c r="EN14" s="2">
        <v>-999</v>
      </c>
      <c r="EO14" s="2">
        <v>-999</v>
      </c>
      <c r="EP14" s="5">
        <v>164</v>
      </c>
      <c r="EQ14" s="2">
        <v>-999</v>
      </c>
      <c r="ER14" s="2">
        <v>-999</v>
      </c>
      <c r="ES14" s="5">
        <v>165</v>
      </c>
      <c r="ET14" s="5">
        <v>41.005000000000003</v>
      </c>
      <c r="EU14" s="5">
        <v>0.23330000000000001</v>
      </c>
      <c r="EV14" s="5">
        <v>166</v>
      </c>
      <c r="EW14" s="2">
        <v>-999</v>
      </c>
      <c r="EX14" s="2">
        <v>-999</v>
      </c>
      <c r="EY14" s="5">
        <v>167</v>
      </c>
      <c r="EZ14" s="2">
        <v>-999</v>
      </c>
      <c r="FA14" s="2">
        <v>-999</v>
      </c>
      <c r="FB14" s="5">
        <v>168</v>
      </c>
      <c r="FC14" s="5">
        <v>38.414999999999999</v>
      </c>
      <c r="FD14" s="5">
        <v>0.22800000000000001</v>
      </c>
      <c r="FE14" s="5">
        <v>169</v>
      </c>
      <c r="FF14" s="5">
        <v>37.564999999999998</v>
      </c>
      <c r="FG14" s="5">
        <v>0.22650000000000001</v>
      </c>
      <c r="FH14" s="5">
        <v>170</v>
      </c>
      <c r="FI14" s="5">
        <v>36.715000000000003</v>
      </c>
      <c r="FJ14" s="5">
        <v>0.22489999999999999</v>
      </c>
      <c r="FK14" s="5">
        <v>171</v>
      </c>
      <c r="FL14" s="5">
        <v>35.869999999999997</v>
      </c>
      <c r="FM14" s="5">
        <v>0.2233</v>
      </c>
      <c r="FN14" s="5">
        <v>172</v>
      </c>
      <c r="FO14" s="5">
        <v>35.034999999999997</v>
      </c>
      <c r="FP14" s="5">
        <v>0.22159999999999999</v>
      </c>
      <c r="FQ14" s="5">
        <v>173</v>
      </c>
      <c r="FR14" s="5">
        <v>34.195</v>
      </c>
      <c r="FS14" s="5">
        <v>0.2198</v>
      </c>
      <c r="FT14" s="5">
        <v>174</v>
      </c>
      <c r="FU14" s="5">
        <v>33.409999999999997</v>
      </c>
      <c r="FV14" s="5">
        <v>0.219</v>
      </c>
      <c r="FW14" s="5">
        <v>175</v>
      </c>
      <c r="FX14" s="5">
        <v>32.5</v>
      </c>
      <c r="FY14" s="5">
        <v>0.21579999999999999</v>
      </c>
      <c r="FZ14" s="5">
        <v>176</v>
      </c>
      <c r="GA14" s="5">
        <v>31.74</v>
      </c>
      <c r="GB14" s="5">
        <v>0.2152</v>
      </c>
      <c r="GC14" s="5">
        <v>177</v>
      </c>
      <c r="GD14" s="5">
        <v>30.9</v>
      </c>
      <c r="GE14" s="5">
        <v>0.21290000000000001</v>
      </c>
      <c r="GF14" s="5">
        <v>178</v>
      </c>
      <c r="GG14" s="5">
        <v>30.135000000000002</v>
      </c>
      <c r="GH14" s="5">
        <v>0.21179999999999999</v>
      </c>
      <c r="GI14" s="5">
        <v>179</v>
      </c>
      <c r="GJ14" s="5">
        <v>29.33</v>
      </c>
      <c r="GK14" s="5">
        <v>0.21010000000000001</v>
      </c>
      <c r="GL14" s="5">
        <v>180</v>
      </c>
      <c r="GM14" s="5">
        <v>28.545000000000002</v>
      </c>
      <c r="GN14" s="5">
        <v>0.20860000000000001</v>
      </c>
      <c r="GO14" s="5">
        <v>181</v>
      </c>
      <c r="GP14" s="5">
        <v>27.715</v>
      </c>
      <c r="GQ14" s="5">
        <v>0.20619999999999999</v>
      </c>
      <c r="GR14" s="5">
        <v>182</v>
      </c>
      <c r="GS14" s="5">
        <v>27.03</v>
      </c>
      <c r="GT14" s="5">
        <v>0.20599999999999999</v>
      </c>
      <c r="GU14" s="5">
        <v>183</v>
      </c>
      <c r="GV14" s="5">
        <v>26.175000000000001</v>
      </c>
      <c r="GW14" s="5">
        <v>0.2031</v>
      </c>
      <c r="GX14" s="5">
        <v>184</v>
      </c>
      <c r="GY14" s="5">
        <v>25.45</v>
      </c>
      <c r="GZ14" s="5">
        <v>0.2021</v>
      </c>
      <c r="HA14" s="5">
        <v>185</v>
      </c>
      <c r="HB14" s="5">
        <v>24.47</v>
      </c>
      <c r="HC14" s="5">
        <v>0.19700000000000001</v>
      </c>
      <c r="HD14" s="5">
        <v>186</v>
      </c>
      <c r="HE14" s="5">
        <v>23.95</v>
      </c>
      <c r="HF14" s="5">
        <v>0.19869999999999999</v>
      </c>
      <c r="HG14" s="5">
        <v>187</v>
      </c>
      <c r="HH14" s="2">
        <v>-999</v>
      </c>
      <c r="HI14" s="2">
        <v>-999</v>
      </c>
      <c r="HJ14" s="5">
        <v>188</v>
      </c>
      <c r="HK14" s="2">
        <v>-999</v>
      </c>
      <c r="HL14" s="2">
        <v>-999</v>
      </c>
      <c r="HM14" s="5">
        <v>189</v>
      </c>
      <c r="HN14" s="2">
        <v>-999</v>
      </c>
      <c r="HO14" s="2">
        <v>-999</v>
      </c>
      <c r="HP14" s="5">
        <v>190</v>
      </c>
      <c r="HQ14" s="5">
        <v>21.08</v>
      </c>
      <c r="HR14" s="5">
        <v>0.19270000000000001</v>
      </c>
      <c r="HS14" s="5">
        <v>191</v>
      </c>
      <c r="HT14" s="2">
        <v>-999</v>
      </c>
      <c r="HU14" s="2">
        <v>-999</v>
      </c>
      <c r="HV14" s="5">
        <v>192</v>
      </c>
      <c r="HW14" s="2">
        <v>-999</v>
      </c>
      <c r="HX14" s="2">
        <v>-999</v>
      </c>
      <c r="HY14" s="5">
        <v>193</v>
      </c>
      <c r="HZ14" s="2">
        <v>-999</v>
      </c>
      <c r="IA14" s="2">
        <v>-999</v>
      </c>
      <c r="IB14" s="5">
        <v>194</v>
      </c>
      <c r="IC14" s="2">
        <v>-999</v>
      </c>
      <c r="ID14" s="2">
        <v>-999</v>
      </c>
      <c r="IE14" s="5">
        <v>195</v>
      </c>
      <c r="IF14" s="5">
        <v>17.59</v>
      </c>
      <c r="IG14" s="5">
        <v>0.18379999999999999</v>
      </c>
      <c r="IH14" s="5">
        <v>196</v>
      </c>
      <c r="II14" s="2">
        <v>-999</v>
      </c>
      <c r="IJ14" s="2">
        <v>-999</v>
      </c>
      <c r="IK14" s="5">
        <v>197</v>
      </c>
      <c r="IL14" s="2">
        <v>-999</v>
      </c>
      <c r="IM14" s="2">
        <v>-999</v>
      </c>
      <c r="IN14" s="5">
        <v>198</v>
      </c>
      <c r="IO14" s="2">
        <v>-999</v>
      </c>
      <c r="IP14" s="2">
        <v>-999</v>
      </c>
      <c r="IQ14" s="5">
        <v>199</v>
      </c>
      <c r="IR14" s="2">
        <v>-999</v>
      </c>
      <c r="IS14" s="2">
        <v>-999</v>
      </c>
      <c r="IT14" s="5">
        <v>200</v>
      </c>
      <c r="IU14" s="5">
        <v>14.39</v>
      </c>
    </row>
    <row r="15" spans="1:255" ht="18" customHeight="1" x14ac:dyDescent="0.35">
      <c r="A15" s="3">
        <v>42026</v>
      </c>
      <c r="B15" s="5">
        <v>101</v>
      </c>
      <c r="C15" s="5">
        <v>105.11</v>
      </c>
      <c r="D15" s="5">
        <v>0.28620000000000001</v>
      </c>
      <c r="E15" s="5">
        <v>100</v>
      </c>
      <c r="F15" s="5">
        <v>106.11</v>
      </c>
      <c r="G15" s="5">
        <v>0.28620000000000001</v>
      </c>
      <c r="H15" s="5">
        <v>102</v>
      </c>
      <c r="I15" s="5">
        <v>104.11</v>
      </c>
      <c r="J15" s="5">
        <v>0.28620000000000001</v>
      </c>
      <c r="K15" s="5">
        <v>103</v>
      </c>
      <c r="L15" s="5">
        <v>103.11499999999999</v>
      </c>
      <c r="M15" s="5">
        <v>0.28620000000000001</v>
      </c>
      <c r="N15" s="5">
        <v>104</v>
      </c>
      <c r="O15" s="5">
        <v>102.12</v>
      </c>
      <c r="P15" s="5">
        <v>0.28620000000000001</v>
      </c>
      <c r="Q15" s="5">
        <v>105</v>
      </c>
      <c r="R15" s="5">
        <v>101.12</v>
      </c>
      <c r="S15" s="5">
        <v>0.28620000000000001</v>
      </c>
      <c r="T15" s="5">
        <v>106</v>
      </c>
      <c r="U15" s="5">
        <v>100.13</v>
      </c>
      <c r="V15" s="5">
        <v>0.28620000000000001</v>
      </c>
      <c r="W15" s="5">
        <v>107</v>
      </c>
      <c r="X15" s="5">
        <v>99.13</v>
      </c>
      <c r="Y15" s="5">
        <v>0.28620000000000001</v>
      </c>
      <c r="Z15" s="5">
        <v>108</v>
      </c>
      <c r="AA15" s="5">
        <v>98.13</v>
      </c>
      <c r="AB15" s="5">
        <v>0.28620000000000001</v>
      </c>
      <c r="AC15" s="5">
        <v>109</v>
      </c>
      <c r="AD15" s="5">
        <v>97.14</v>
      </c>
      <c r="AE15" s="5">
        <v>0.28620000000000001</v>
      </c>
      <c r="AF15" s="5">
        <v>110</v>
      </c>
      <c r="AG15" s="5">
        <v>96.14</v>
      </c>
      <c r="AH15" s="5">
        <v>0.28179999999999999</v>
      </c>
      <c r="AI15" s="5">
        <v>111</v>
      </c>
      <c r="AJ15" s="5">
        <v>95.15</v>
      </c>
      <c r="AK15" s="5">
        <v>0.29249999999999998</v>
      </c>
      <c r="AL15" s="5">
        <v>112</v>
      </c>
      <c r="AM15" s="5">
        <v>94.155000000000001</v>
      </c>
      <c r="AN15" s="5">
        <v>0.29289999999999999</v>
      </c>
      <c r="AO15" s="5">
        <v>113</v>
      </c>
      <c r="AP15" s="5">
        <v>93.16</v>
      </c>
      <c r="AQ15" s="5">
        <v>0.29260000000000003</v>
      </c>
      <c r="AR15" s="5">
        <v>114</v>
      </c>
      <c r="AS15" s="5">
        <v>92.17</v>
      </c>
      <c r="AT15" s="5">
        <v>0.29699999999999999</v>
      </c>
      <c r="AU15" s="5">
        <v>115</v>
      </c>
      <c r="AV15" s="5">
        <v>91.174999999999997</v>
      </c>
      <c r="AW15" s="5">
        <v>0.2969</v>
      </c>
      <c r="AX15" s="5">
        <v>116</v>
      </c>
      <c r="AY15" s="5">
        <v>90.185000000000002</v>
      </c>
      <c r="AZ15" s="5">
        <v>0.29630000000000001</v>
      </c>
      <c r="BA15" s="5">
        <v>117</v>
      </c>
      <c r="BB15" s="5">
        <v>89.195000000000007</v>
      </c>
      <c r="BC15" s="5">
        <v>0.29549999999999998</v>
      </c>
      <c r="BD15" s="5">
        <v>118</v>
      </c>
      <c r="BE15" s="5">
        <v>88.204999999999998</v>
      </c>
      <c r="BF15" s="5">
        <v>0.29480000000000001</v>
      </c>
      <c r="BG15" s="5">
        <v>119</v>
      </c>
      <c r="BH15" s="5">
        <v>87.215000000000003</v>
      </c>
      <c r="BI15" s="5">
        <v>0.29409999999999997</v>
      </c>
      <c r="BJ15" s="5">
        <v>120</v>
      </c>
      <c r="BK15" s="5">
        <v>86.225000000000009</v>
      </c>
      <c r="BL15" s="5">
        <v>0.29289999999999999</v>
      </c>
      <c r="BM15" s="5">
        <v>125</v>
      </c>
      <c r="BN15" s="5">
        <v>81.290000000000006</v>
      </c>
      <c r="BO15" s="5">
        <v>0.28810000000000002</v>
      </c>
      <c r="BP15" s="5">
        <v>130</v>
      </c>
      <c r="BQ15" s="5">
        <v>76.38</v>
      </c>
      <c r="BR15" s="5">
        <v>0.28060000000000002</v>
      </c>
      <c r="BS15" s="5">
        <v>135</v>
      </c>
      <c r="BT15" s="5">
        <v>71.504999999999995</v>
      </c>
      <c r="BU15" s="5">
        <v>0.27489999999999998</v>
      </c>
      <c r="BV15" s="5">
        <v>140</v>
      </c>
      <c r="BW15" s="5">
        <v>66.674999999999997</v>
      </c>
      <c r="BX15" s="5">
        <v>0.26700000000000002</v>
      </c>
      <c r="BY15" s="5">
        <v>141</v>
      </c>
      <c r="BZ15" s="2">
        <v>-999</v>
      </c>
      <c r="CA15" s="2">
        <v>-999</v>
      </c>
      <c r="CB15" s="5">
        <v>142</v>
      </c>
      <c r="CC15" s="2">
        <v>-999</v>
      </c>
      <c r="CD15" s="2">
        <v>-999</v>
      </c>
      <c r="CE15" s="5">
        <v>143</v>
      </c>
      <c r="CF15" s="2">
        <v>-999</v>
      </c>
      <c r="CG15" s="2">
        <v>-999</v>
      </c>
      <c r="CH15" s="5">
        <v>144</v>
      </c>
      <c r="CI15" s="2">
        <v>-999</v>
      </c>
      <c r="CJ15" s="2">
        <v>-999</v>
      </c>
      <c r="CK15" s="5">
        <v>145</v>
      </c>
      <c r="CL15" s="5">
        <v>61.884999999999998</v>
      </c>
      <c r="CM15" s="5">
        <v>0.25969999999999999</v>
      </c>
      <c r="CN15" s="5">
        <v>146</v>
      </c>
      <c r="CO15" s="2">
        <v>-999</v>
      </c>
      <c r="CP15" s="2">
        <v>-999</v>
      </c>
      <c r="CQ15" s="5">
        <v>147</v>
      </c>
      <c r="CR15" s="2">
        <v>-999</v>
      </c>
      <c r="CS15" s="2">
        <v>-999</v>
      </c>
      <c r="CT15" s="5">
        <v>148</v>
      </c>
      <c r="CU15" s="2">
        <v>-999</v>
      </c>
      <c r="CV15" s="2">
        <v>-999</v>
      </c>
      <c r="CW15" s="5">
        <v>149</v>
      </c>
      <c r="CX15" s="2">
        <v>-999</v>
      </c>
      <c r="CY15" s="2">
        <v>-999</v>
      </c>
      <c r="CZ15" s="5">
        <v>150</v>
      </c>
      <c r="DA15" s="5">
        <v>57.14</v>
      </c>
      <c r="DB15" s="5">
        <v>0.25130000000000002</v>
      </c>
      <c r="DC15" s="5">
        <v>151</v>
      </c>
      <c r="DD15" s="2">
        <v>-999</v>
      </c>
      <c r="DE15" s="2">
        <v>-999</v>
      </c>
      <c r="DF15" s="5">
        <v>152</v>
      </c>
      <c r="DG15" s="2">
        <v>-999</v>
      </c>
      <c r="DH15" s="2">
        <v>-999</v>
      </c>
      <c r="DI15" s="5">
        <v>153</v>
      </c>
      <c r="DJ15" s="2">
        <v>-999</v>
      </c>
      <c r="DK15" s="2">
        <v>-999</v>
      </c>
      <c r="DL15" s="5">
        <v>154</v>
      </c>
      <c r="DM15" s="2">
        <v>-999</v>
      </c>
      <c r="DN15" s="2">
        <v>-999</v>
      </c>
      <c r="DO15" s="5">
        <v>155</v>
      </c>
      <c r="DP15" s="5">
        <v>52.4</v>
      </c>
      <c r="DQ15" s="5">
        <v>0.24079999999999999</v>
      </c>
      <c r="DR15" s="5">
        <v>156</v>
      </c>
      <c r="DS15" s="2">
        <v>-999</v>
      </c>
      <c r="DT15" s="2">
        <v>-999</v>
      </c>
      <c r="DU15" s="5">
        <v>157</v>
      </c>
      <c r="DV15" s="2">
        <v>-999</v>
      </c>
      <c r="DW15" s="2">
        <v>-999</v>
      </c>
      <c r="DX15" s="5">
        <v>158</v>
      </c>
      <c r="DY15" s="2">
        <v>-999</v>
      </c>
      <c r="DZ15" s="2">
        <v>-999</v>
      </c>
      <c r="EA15" s="5">
        <v>159</v>
      </c>
      <c r="EB15" s="2">
        <v>-999</v>
      </c>
      <c r="EC15" s="2">
        <v>-999</v>
      </c>
      <c r="ED15" s="5">
        <v>160</v>
      </c>
      <c r="EE15" s="5">
        <v>47.87</v>
      </c>
      <c r="EF15" s="5">
        <v>0.23549999999999999</v>
      </c>
      <c r="EG15" s="5">
        <v>161</v>
      </c>
      <c r="EH15" s="2">
        <v>-999</v>
      </c>
      <c r="EI15" s="2">
        <v>-999</v>
      </c>
      <c r="EJ15" s="5">
        <v>162</v>
      </c>
      <c r="EK15" s="2">
        <v>-999</v>
      </c>
      <c r="EL15" s="2">
        <v>-999</v>
      </c>
      <c r="EM15" s="5">
        <v>163</v>
      </c>
      <c r="EN15" s="2">
        <v>-999</v>
      </c>
      <c r="EO15" s="2">
        <v>-999</v>
      </c>
      <c r="EP15" s="5">
        <v>164</v>
      </c>
      <c r="EQ15" s="2">
        <v>-999</v>
      </c>
      <c r="ER15" s="2">
        <v>-999</v>
      </c>
      <c r="ES15" s="5">
        <v>165</v>
      </c>
      <c r="ET15" s="5">
        <v>43.375</v>
      </c>
      <c r="EU15" s="5">
        <v>0.2276</v>
      </c>
      <c r="EV15" s="5">
        <v>166</v>
      </c>
      <c r="EW15" s="2">
        <v>-999</v>
      </c>
      <c r="EX15" s="2">
        <v>-999</v>
      </c>
      <c r="EY15" s="5">
        <v>167</v>
      </c>
      <c r="EZ15" s="2">
        <v>-999</v>
      </c>
      <c r="FA15" s="2">
        <v>-999</v>
      </c>
      <c r="FB15" s="5">
        <v>168</v>
      </c>
      <c r="FC15" s="5">
        <v>40.734999999999999</v>
      </c>
      <c r="FD15" s="5">
        <v>0.223</v>
      </c>
      <c r="FE15" s="5">
        <v>169</v>
      </c>
      <c r="FF15" s="5">
        <v>39.865000000000002</v>
      </c>
      <c r="FG15" s="5">
        <v>0.22159999999999999</v>
      </c>
      <c r="FH15" s="5">
        <v>170</v>
      </c>
      <c r="FI15" s="5">
        <v>39.034999999999997</v>
      </c>
      <c r="FJ15" s="5">
        <v>0.221</v>
      </c>
      <c r="FK15" s="5">
        <v>171</v>
      </c>
      <c r="FL15" s="5">
        <v>38.145000000000003</v>
      </c>
      <c r="FM15" s="5">
        <v>0.21870000000000001</v>
      </c>
      <c r="FN15" s="5">
        <v>172</v>
      </c>
      <c r="FO15" s="5">
        <v>37.234999999999999</v>
      </c>
      <c r="FP15" s="5">
        <v>0.216</v>
      </c>
      <c r="FQ15" s="5">
        <v>173</v>
      </c>
      <c r="FR15" s="5">
        <v>36.380000000000003</v>
      </c>
      <c r="FS15" s="5">
        <v>0.21440000000000001</v>
      </c>
      <c r="FT15" s="5">
        <v>174</v>
      </c>
      <c r="FU15" s="5">
        <v>35.53</v>
      </c>
      <c r="FV15" s="5">
        <v>0.21299999999999999</v>
      </c>
      <c r="FW15" s="5">
        <v>175</v>
      </c>
      <c r="FX15" s="5">
        <v>34.664999999999999</v>
      </c>
      <c r="FY15" s="5">
        <v>0.21099999999999999</v>
      </c>
      <c r="FZ15" s="5">
        <v>176</v>
      </c>
      <c r="GA15" s="5">
        <v>33.854999999999997</v>
      </c>
      <c r="GB15" s="5">
        <v>0.21</v>
      </c>
      <c r="GC15" s="5">
        <v>177</v>
      </c>
      <c r="GD15" s="5">
        <v>33.020000000000003</v>
      </c>
      <c r="GE15" s="5">
        <v>0.20830000000000001</v>
      </c>
      <c r="GF15" s="5">
        <v>178</v>
      </c>
      <c r="GG15" s="5">
        <v>32.195</v>
      </c>
      <c r="GH15" s="5">
        <v>0.20680000000000001</v>
      </c>
      <c r="GI15" s="5">
        <v>179</v>
      </c>
      <c r="GJ15" s="5">
        <v>31.375</v>
      </c>
      <c r="GK15" s="5">
        <v>0.2054</v>
      </c>
      <c r="GL15" s="5">
        <v>180</v>
      </c>
      <c r="GM15" s="5">
        <v>30.54</v>
      </c>
      <c r="GN15" s="5">
        <v>0.2034</v>
      </c>
      <c r="GO15" s="5">
        <v>181</v>
      </c>
      <c r="GP15" s="5">
        <v>29.745000000000001</v>
      </c>
      <c r="GQ15" s="5">
        <v>0.20200000000000001</v>
      </c>
      <c r="GR15" s="5">
        <v>182</v>
      </c>
      <c r="GS15" s="5">
        <v>29</v>
      </c>
      <c r="GT15" s="5">
        <v>0.20130000000000001</v>
      </c>
      <c r="GU15" s="5">
        <v>183</v>
      </c>
      <c r="GV15" s="5">
        <v>28.13</v>
      </c>
      <c r="GW15" s="5">
        <v>0.19869999999999999</v>
      </c>
      <c r="GX15" s="5">
        <v>184</v>
      </c>
      <c r="GY15" s="5">
        <v>27.414999999999999</v>
      </c>
      <c r="GZ15" s="5">
        <v>0.19819999999999999</v>
      </c>
      <c r="HA15" s="5">
        <v>185</v>
      </c>
      <c r="HB15" s="5">
        <v>26.6</v>
      </c>
      <c r="HC15" s="5">
        <v>0.1961</v>
      </c>
      <c r="HD15" s="5">
        <v>186</v>
      </c>
      <c r="HE15" s="5">
        <v>25.79</v>
      </c>
      <c r="HF15" s="5">
        <v>0.19400000000000001</v>
      </c>
      <c r="HG15" s="5">
        <v>187</v>
      </c>
      <c r="HH15" s="2">
        <v>-999</v>
      </c>
      <c r="HI15" s="2">
        <v>-999</v>
      </c>
      <c r="HJ15" s="5">
        <v>188</v>
      </c>
      <c r="HK15" s="2">
        <v>-999</v>
      </c>
      <c r="HL15" s="2">
        <v>-999</v>
      </c>
      <c r="HM15" s="5">
        <v>189</v>
      </c>
      <c r="HN15" s="2">
        <v>-999</v>
      </c>
      <c r="HO15" s="2">
        <v>-999</v>
      </c>
      <c r="HP15" s="5">
        <v>190</v>
      </c>
      <c r="HQ15" s="5">
        <v>22.8</v>
      </c>
      <c r="HR15" s="5">
        <v>0.18809999999999999</v>
      </c>
      <c r="HS15" s="5">
        <v>191</v>
      </c>
      <c r="HT15" s="2">
        <v>-999</v>
      </c>
      <c r="HU15" s="2">
        <v>-999</v>
      </c>
      <c r="HV15" s="5">
        <v>192</v>
      </c>
      <c r="HW15" s="2">
        <v>-999</v>
      </c>
      <c r="HX15" s="2">
        <v>-999</v>
      </c>
      <c r="HY15" s="5">
        <v>193</v>
      </c>
      <c r="HZ15" s="2">
        <v>-999</v>
      </c>
      <c r="IA15" s="2">
        <v>-999</v>
      </c>
      <c r="IB15" s="5">
        <v>194</v>
      </c>
      <c r="IC15" s="2">
        <v>-999</v>
      </c>
      <c r="ID15" s="2">
        <v>-999</v>
      </c>
      <c r="IE15" s="5">
        <v>195</v>
      </c>
      <c r="IF15" s="5">
        <v>19.23</v>
      </c>
      <c r="IG15" s="5">
        <v>0.1807</v>
      </c>
      <c r="IH15" s="5">
        <v>196</v>
      </c>
      <c r="II15" s="2">
        <v>-999</v>
      </c>
      <c r="IJ15" s="2">
        <v>-999</v>
      </c>
      <c r="IK15" s="5">
        <v>197</v>
      </c>
      <c r="IL15" s="2">
        <v>-999</v>
      </c>
      <c r="IM15" s="2">
        <v>-999</v>
      </c>
      <c r="IN15" s="5">
        <v>198</v>
      </c>
      <c r="IO15" s="2">
        <v>-999</v>
      </c>
      <c r="IP15" s="2">
        <v>-999</v>
      </c>
      <c r="IQ15" s="5">
        <v>199</v>
      </c>
      <c r="IR15" s="2">
        <v>-999</v>
      </c>
      <c r="IS15" s="2">
        <v>-999</v>
      </c>
      <c r="IT15" s="5">
        <v>200</v>
      </c>
      <c r="IU15" s="5">
        <v>15.7</v>
      </c>
    </row>
    <row r="16" spans="1:255" ht="18" customHeight="1" x14ac:dyDescent="0.35">
      <c r="A16" s="3">
        <v>42027</v>
      </c>
      <c r="B16" s="5">
        <v>101</v>
      </c>
      <c r="C16" s="5">
        <v>103.875</v>
      </c>
      <c r="D16" s="5">
        <v>0.2666</v>
      </c>
      <c r="E16" s="5">
        <v>100</v>
      </c>
      <c r="F16" s="5">
        <v>104.875</v>
      </c>
      <c r="G16" s="5">
        <v>0.2666</v>
      </c>
      <c r="H16" s="5">
        <v>102</v>
      </c>
      <c r="I16" s="5">
        <v>102.875</v>
      </c>
      <c r="J16" s="5">
        <v>0.2666</v>
      </c>
      <c r="K16" s="5">
        <v>103</v>
      </c>
      <c r="L16" s="5">
        <v>101.88500000000001</v>
      </c>
      <c r="M16" s="5">
        <v>0.2666</v>
      </c>
      <c r="N16" s="5">
        <v>104</v>
      </c>
      <c r="O16" s="5">
        <v>100.88500000000001</v>
      </c>
      <c r="P16" s="5">
        <v>0.2666</v>
      </c>
      <c r="Q16" s="5">
        <v>105</v>
      </c>
      <c r="R16" s="5">
        <v>99.89</v>
      </c>
      <c r="S16" s="5">
        <v>0.2666</v>
      </c>
      <c r="T16" s="5">
        <v>106</v>
      </c>
      <c r="U16" s="5">
        <v>98.894999999999996</v>
      </c>
      <c r="V16" s="5">
        <v>0.2666</v>
      </c>
      <c r="W16" s="5">
        <v>107</v>
      </c>
      <c r="X16" s="5">
        <v>97.894999999999996</v>
      </c>
      <c r="Y16" s="5">
        <v>0.2666</v>
      </c>
      <c r="Z16" s="5">
        <v>108</v>
      </c>
      <c r="AA16" s="5">
        <v>96.905000000000001</v>
      </c>
      <c r="AB16" s="5">
        <v>0.2666</v>
      </c>
      <c r="AC16" s="5">
        <v>109</v>
      </c>
      <c r="AD16" s="5">
        <v>95.905000000000001</v>
      </c>
      <c r="AE16" s="5">
        <v>0.2666</v>
      </c>
      <c r="AF16" s="5">
        <v>110</v>
      </c>
      <c r="AG16" s="5">
        <v>94.915000000000006</v>
      </c>
      <c r="AH16" s="5">
        <v>0.2666</v>
      </c>
      <c r="AI16" s="5">
        <v>111</v>
      </c>
      <c r="AJ16" s="5">
        <v>93.92</v>
      </c>
      <c r="AK16" s="5">
        <v>0.2666</v>
      </c>
      <c r="AL16" s="5">
        <v>112</v>
      </c>
      <c r="AM16" s="5">
        <v>92.924999999999997</v>
      </c>
      <c r="AN16" s="5">
        <v>0.2666</v>
      </c>
      <c r="AO16" s="5">
        <v>113</v>
      </c>
      <c r="AP16" s="5">
        <v>91.935000000000002</v>
      </c>
      <c r="AQ16" s="5">
        <v>0.2666</v>
      </c>
      <c r="AR16" s="5">
        <v>114</v>
      </c>
      <c r="AS16" s="5">
        <v>90.94</v>
      </c>
      <c r="AT16" s="5">
        <v>0.2666</v>
      </c>
      <c r="AU16" s="5">
        <v>115</v>
      </c>
      <c r="AV16" s="5">
        <v>89.95</v>
      </c>
      <c r="AW16" s="5">
        <v>0.2666</v>
      </c>
      <c r="AX16" s="5">
        <v>116</v>
      </c>
      <c r="AY16" s="5">
        <v>88.960000000000008</v>
      </c>
      <c r="AZ16" s="5">
        <v>0.2666</v>
      </c>
      <c r="BA16" s="5">
        <v>117</v>
      </c>
      <c r="BB16" s="5">
        <v>87.97</v>
      </c>
      <c r="BC16" s="5">
        <v>0.2666</v>
      </c>
      <c r="BD16" s="5">
        <v>118</v>
      </c>
      <c r="BE16" s="5">
        <v>86.98</v>
      </c>
      <c r="BF16" s="5">
        <v>0.2666</v>
      </c>
      <c r="BG16" s="5">
        <v>119</v>
      </c>
      <c r="BH16" s="5">
        <v>85.99</v>
      </c>
      <c r="BI16" s="5">
        <v>0.2666</v>
      </c>
      <c r="BJ16" s="5">
        <v>120</v>
      </c>
      <c r="BK16" s="5">
        <v>85</v>
      </c>
      <c r="BL16" s="5">
        <v>0.2666</v>
      </c>
      <c r="BM16" s="5">
        <v>125</v>
      </c>
      <c r="BN16" s="5">
        <v>80.075000000000003</v>
      </c>
      <c r="BO16" s="5">
        <v>0.2666</v>
      </c>
      <c r="BP16" s="5">
        <v>130</v>
      </c>
      <c r="BQ16" s="5">
        <v>75.174999999999997</v>
      </c>
      <c r="BR16" s="5">
        <v>0.26900000000000002</v>
      </c>
      <c r="BS16" s="5">
        <v>135</v>
      </c>
      <c r="BT16" s="5">
        <v>70.31</v>
      </c>
      <c r="BU16" s="5">
        <v>0.26629999999999998</v>
      </c>
      <c r="BV16" s="5">
        <v>140</v>
      </c>
      <c r="BW16" s="5">
        <v>65.484999999999999</v>
      </c>
      <c r="BX16" s="5">
        <v>0.26090000000000002</v>
      </c>
      <c r="BY16" s="5">
        <v>141</v>
      </c>
      <c r="BZ16" s="2">
        <v>-999</v>
      </c>
      <c r="CA16" s="2">
        <v>-999</v>
      </c>
      <c r="CB16" s="5">
        <v>142</v>
      </c>
      <c r="CC16" s="2">
        <v>-999</v>
      </c>
      <c r="CD16" s="2">
        <v>-999</v>
      </c>
      <c r="CE16" s="5">
        <v>143</v>
      </c>
      <c r="CF16" s="2">
        <v>-999</v>
      </c>
      <c r="CG16" s="2">
        <v>-999</v>
      </c>
      <c r="CH16" s="5">
        <v>144</v>
      </c>
      <c r="CI16" s="2">
        <v>-999</v>
      </c>
      <c r="CJ16" s="2">
        <v>-999</v>
      </c>
      <c r="CK16" s="5">
        <v>145</v>
      </c>
      <c r="CL16" s="5">
        <v>60.715000000000003</v>
      </c>
      <c r="CM16" s="5">
        <v>0.25530000000000003</v>
      </c>
      <c r="CN16" s="5">
        <v>146</v>
      </c>
      <c r="CO16" s="2">
        <v>-999</v>
      </c>
      <c r="CP16" s="2">
        <v>-999</v>
      </c>
      <c r="CQ16" s="5">
        <v>147</v>
      </c>
      <c r="CR16" s="2">
        <v>-999</v>
      </c>
      <c r="CS16" s="2">
        <v>-999</v>
      </c>
      <c r="CT16" s="5">
        <v>148</v>
      </c>
      <c r="CU16" s="2">
        <v>-999</v>
      </c>
      <c r="CV16" s="2">
        <v>-999</v>
      </c>
      <c r="CW16" s="5">
        <v>149</v>
      </c>
      <c r="CX16" s="2">
        <v>-999</v>
      </c>
      <c r="CY16" s="2">
        <v>-999</v>
      </c>
      <c r="CZ16" s="5">
        <v>150</v>
      </c>
      <c r="DA16" s="5">
        <v>56</v>
      </c>
      <c r="DB16" s="5">
        <v>0.24840000000000001</v>
      </c>
      <c r="DC16" s="5">
        <v>151</v>
      </c>
      <c r="DD16" s="2">
        <v>-999</v>
      </c>
      <c r="DE16" s="2">
        <v>-999</v>
      </c>
      <c r="DF16" s="5">
        <v>152</v>
      </c>
      <c r="DG16" s="2">
        <v>-999</v>
      </c>
      <c r="DH16" s="2">
        <v>-999</v>
      </c>
      <c r="DI16" s="5">
        <v>153</v>
      </c>
      <c r="DJ16" s="2">
        <v>-999</v>
      </c>
      <c r="DK16" s="2">
        <v>-999</v>
      </c>
      <c r="DL16" s="5">
        <v>154</v>
      </c>
      <c r="DM16" s="2">
        <v>-999</v>
      </c>
      <c r="DN16" s="2">
        <v>-999</v>
      </c>
      <c r="DO16" s="5">
        <v>155</v>
      </c>
      <c r="DP16" s="5">
        <v>51.365000000000002</v>
      </c>
      <c r="DQ16" s="5">
        <v>0.2417</v>
      </c>
      <c r="DR16" s="5">
        <v>156</v>
      </c>
      <c r="DS16" s="2">
        <v>-999</v>
      </c>
      <c r="DT16" s="2">
        <v>-999</v>
      </c>
      <c r="DU16" s="5">
        <v>157</v>
      </c>
      <c r="DV16" s="2">
        <v>-999</v>
      </c>
      <c r="DW16" s="2">
        <v>-999</v>
      </c>
      <c r="DX16" s="5">
        <v>158</v>
      </c>
      <c r="DY16" s="2">
        <v>-999</v>
      </c>
      <c r="DZ16" s="2">
        <v>-999</v>
      </c>
      <c r="EA16" s="5">
        <v>159</v>
      </c>
      <c r="EB16" s="2">
        <v>-999</v>
      </c>
      <c r="EC16" s="2">
        <v>-999</v>
      </c>
      <c r="ED16" s="5">
        <v>160</v>
      </c>
      <c r="EE16" s="5">
        <v>46.86</v>
      </c>
      <c r="EF16" s="5">
        <v>0.2359</v>
      </c>
      <c r="EG16" s="5">
        <v>161</v>
      </c>
      <c r="EH16" s="2">
        <v>-999</v>
      </c>
      <c r="EI16" s="2">
        <v>-999</v>
      </c>
      <c r="EJ16" s="5">
        <v>162</v>
      </c>
      <c r="EK16" s="2">
        <v>-999</v>
      </c>
      <c r="EL16" s="2">
        <v>-999</v>
      </c>
      <c r="EM16" s="5">
        <v>163</v>
      </c>
      <c r="EN16" s="2">
        <v>-999</v>
      </c>
      <c r="EO16" s="2">
        <v>-999</v>
      </c>
      <c r="EP16" s="5">
        <v>164</v>
      </c>
      <c r="EQ16" s="2">
        <v>-999</v>
      </c>
      <c r="ER16" s="2">
        <v>-999</v>
      </c>
      <c r="ES16" s="5">
        <v>165</v>
      </c>
      <c r="ET16" s="5">
        <v>42.395000000000003</v>
      </c>
      <c r="EU16" s="5">
        <v>0.22819999999999999</v>
      </c>
      <c r="EV16" s="5">
        <v>166</v>
      </c>
      <c r="EW16" s="2">
        <v>-999</v>
      </c>
      <c r="EX16" s="2">
        <v>-999</v>
      </c>
      <c r="EY16" s="5">
        <v>167</v>
      </c>
      <c r="EZ16" s="2">
        <v>-999</v>
      </c>
      <c r="FA16" s="2">
        <v>-999</v>
      </c>
      <c r="FB16" s="5">
        <v>168</v>
      </c>
      <c r="FC16" s="5">
        <v>39.770000000000003</v>
      </c>
      <c r="FD16" s="5">
        <v>0.22370000000000001</v>
      </c>
      <c r="FE16" s="5">
        <v>169</v>
      </c>
      <c r="FF16" s="5">
        <v>38.9</v>
      </c>
      <c r="FG16" s="5">
        <v>0.22209999999999999</v>
      </c>
      <c r="FH16" s="5">
        <v>170</v>
      </c>
      <c r="FI16" s="5">
        <v>38.04</v>
      </c>
      <c r="FJ16" s="5">
        <v>0.22040000000000001</v>
      </c>
      <c r="FK16" s="5">
        <v>171</v>
      </c>
      <c r="FL16" s="5">
        <v>37.18</v>
      </c>
      <c r="FM16" s="5">
        <v>0.21870000000000001</v>
      </c>
      <c r="FN16" s="5">
        <v>172</v>
      </c>
      <c r="FO16" s="5">
        <v>36.33</v>
      </c>
      <c r="FP16" s="5">
        <v>0.21729999999999999</v>
      </c>
      <c r="FQ16" s="5">
        <v>173</v>
      </c>
      <c r="FR16" s="5">
        <v>35.484999999999999</v>
      </c>
      <c r="FS16" s="5">
        <v>0.21590000000000001</v>
      </c>
      <c r="FT16" s="5">
        <v>174</v>
      </c>
      <c r="FU16" s="5">
        <v>34.68</v>
      </c>
      <c r="FV16" s="5">
        <v>0.215</v>
      </c>
      <c r="FW16" s="5">
        <v>175</v>
      </c>
      <c r="FX16" s="5">
        <v>33.840000000000003</v>
      </c>
      <c r="FY16" s="5">
        <v>0.21329999999999999</v>
      </c>
      <c r="FZ16" s="5">
        <v>176</v>
      </c>
      <c r="GA16" s="5">
        <v>33.005000000000003</v>
      </c>
      <c r="GB16" s="5">
        <v>0.21149999999999999</v>
      </c>
      <c r="GC16" s="5">
        <v>177</v>
      </c>
      <c r="GD16" s="5">
        <v>32.18</v>
      </c>
      <c r="GE16" s="5">
        <v>0.21</v>
      </c>
      <c r="GF16" s="5">
        <v>178</v>
      </c>
      <c r="GG16" s="5">
        <v>31.36</v>
      </c>
      <c r="GH16" s="5">
        <v>0.2084</v>
      </c>
      <c r="GI16" s="5">
        <v>179</v>
      </c>
      <c r="GJ16" s="5">
        <v>30.545000000000002</v>
      </c>
      <c r="GK16" s="5">
        <v>0.20669999999999999</v>
      </c>
      <c r="GL16" s="5">
        <v>180</v>
      </c>
      <c r="GM16" s="5">
        <v>29.74</v>
      </c>
      <c r="GN16" s="5">
        <v>0.20499999999999999</v>
      </c>
      <c r="GO16" s="5">
        <v>181</v>
      </c>
      <c r="GP16" s="5">
        <v>28.934999999999999</v>
      </c>
      <c r="GQ16" s="5">
        <v>0.2034</v>
      </c>
      <c r="GR16" s="5">
        <v>182</v>
      </c>
      <c r="GS16" s="5">
        <v>28.14</v>
      </c>
      <c r="GT16" s="5">
        <v>0.2019</v>
      </c>
      <c r="GU16" s="5">
        <v>183</v>
      </c>
      <c r="GV16" s="5">
        <v>27.35</v>
      </c>
      <c r="GW16" s="5">
        <v>0.20030000000000001</v>
      </c>
      <c r="GX16" s="5">
        <v>184</v>
      </c>
      <c r="GY16" s="5">
        <v>26.57</v>
      </c>
      <c r="GZ16" s="5">
        <v>0.1986</v>
      </c>
      <c r="HA16" s="5">
        <v>185</v>
      </c>
      <c r="HB16" s="5">
        <v>26.1</v>
      </c>
      <c r="HC16" s="5">
        <v>0.2016</v>
      </c>
      <c r="HD16" s="5">
        <v>186</v>
      </c>
      <c r="HE16" s="5">
        <v>25.024999999999999</v>
      </c>
      <c r="HF16" s="5">
        <v>0.19539999999999999</v>
      </c>
      <c r="HG16" s="5">
        <v>187</v>
      </c>
      <c r="HH16" s="2">
        <v>-999</v>
      </c>
      <c r="HI16" s="2">
        <v>-999</v>
      </c>
      <c r="HJ16" s="5">
        <v>188</v>
      </c>
      <c r="HK16" s="2">
        <v>-999</v>
      </c>
      <c r="HL16" s="2">
        <v>-999</v>
      </c>
      <c r="HM16" s="5">
        <v>189</v>
      </c>
      <c r="HN16" s="2">
        <v>-999</v>
      </c>
      <c r="HO16" s="2">
        <v>-999</v>
      </c>
      <c r="HP16" s="5">
        <v>190</v>
      </c>
      <c r="HQ16" s="5">
        <v>22.03</v>
      </c>
      <c r="HR16" s="5">
        <v>0.1888</v>
      </c>
      <c r="HS16" s="5">
        <v>191</v>
      </c>
      <c r="HT16" s="2">
        <v>-999</v>
      </c>
      <c r="HU16" s="2">
        <v>-999</v>
      </c>
      <c r="HV16" s="5">
        <v>192</v>
      </c>
      <c r="HW16" s="2">
        <v>-999</v>
      </c>
      <c r="HX16" s="2">
        <v>-999</v>
      </c>
      <c r="HY16" s="5">
        <v>193</v>
      </c>
      <c r="HZ16" s="2">
        <v>-999</v>
      </c>
      <c r="IA16" s="2">
        <v>-999</v>
      </c>
      <c r="IB16" s="5">
        <v>194</v>
      </c>
      <c r="IC16" s="2">
        <v>-999</v>
      </c>
      <c r="ID16" s="2">
        <v>-999</v>
      </c>
      <c r="IE16" s="5">
        <v>195</v>
      </c>
      <c r="IF16" s="5">
        <v>18.649999999999999</v>
      </c>
      <c r="IG16" s="5">
        <v>0.1827</v>
      </c>
      <c r="IH16" s="5">
        <v>196</v>
      </c>
      <c r="II16" s="2">
        <v>-999</v>
      </c>
      <c r="IJ16" s="2">
        <v>-999</v>
      </c>
      <c r="IK16" s="5">
        <v>197</v>
      </c>
      <c r="IL16" s="2">
        <v>-999</v>
      </c>
      <c r="IM16" s="2">
        <v>-999</v>
      </c>
      <c r="IN16" s="5">
        <v>198</v>
      </c>
      <c r="IO16" s="2">
        <v>-999</v>
      </c>
      <c r="IP16" s="2">
        <v>-999</v>
      </c>
      <c r="IQ16" s="5">
        <v>199</v>
      </c>
      <c r="IR16" s="2">
        <v>-999</v>
      </c>
      <c r="IS16" s="2">
        <v>-999</v>
      </c>
      <c r="IT16" s="5">
        <v>200</v>
      </c>
      <c r="IU16" s="5">
        <v>15.1</v>
      </c>
    </row>
    <row r="17" spans="1:255" ht="18" customHeight="1" x14ac:dyDescent="0.35">
      <c r="A17" s="3">
        <v>42030</v>
      </c>
      <c r="B17" s="5">
        <v>101</v>
      </c>
      <c r="C17" s="5">
        <v>104.8</v>
      </c>
      <c r="D17" s="5">
        <v>0.42230000000000001</v>
      </c>
      <c r="E17" s="5">
        <v>100</v>
      </c>
      <c r="F17" s="5">
        <v>105.8</v>
      </c>
      <c r="G17" s="5">
        <v>0.42749999999999999</v>
      </c>
      <c r="H17" s="5">
        <v>102</v>
      </c>
      <c r="I17" s="5">
        <v>103.8</v>
      </c>
      <c r="J17" s="5">
        <v>0.41720000000000002</v>
      </c>
      <c r="K17" s="5">
        <v>103</v>
      </c>
      <c r="L17" s="5">
        <v>102.81</v>
      </c>
      <c r="M17" s="5">
        <v>0.41339999999999999</v>
      </c>
      <c r="N17" s="5">
        <v>104</v>
      </c>
      <c r="O17" s="5">
        <v>101.81</v>
      </c>
      <c r="P17" s="5">
        <v>0.4083</v>
      </c>
      <c r="Q17" s="5">
        <v>105</v>
      </c>
      <c r="R17" s="5">
        <v>100.81</v>
      </c>
      <c r="S17" s="5">
        <v>0.40339999999999998</v>
      </c>
      <c r="T17" s="5">
        <v>106</v>
      </c>
      <c r="U17" s="5">
        <v>99.814999999999998</v>
      </c>
      <c r="V17" s="5">
        <v>0.39900000000000002</v>
      </c>
      <c r="W17" s="5">
        <v>107</v>
      </c>
      <c r="X17" s="5">
        <v>98.820000000000007</v>
      </c>
      <c r="Y17" s="5">
        <v>0.39479999999999998</v>
      </c>
      <c r="Z17" s="5">
        <v>108</v>
      </c>
      <c r="AA17" s="5">
        <v>97.83</v>
      </c>
      <c r="AB17" s="5">
        <v>0.39119999999999999</v>
      </c>
      <c r="AC17" s="5">
        <v>109</v>
      </c>
      <c r="AD17" s="5">
        <v>96.84</v>
      </c>
      <c r="AE17" s="5">
        <v>0.3876</v>
      </c>
      <c r="AF17" s="5">
        <v>110</v>
      </c>
      <c r="AG17" s="5">
        <v>95.84</v>
      </c>
      <c r="AH17" s="5">
        <v>0.38290000000000002</v>
      </c>
      <c r="AI17" s="5">
        <v>111</v>
      </c>
      <c r="AJ17" s="5">
        <v>94.850000000000009</v>
      </c>
      <c r="AK17" s="5">
        <v>0.37930000000000003</v>
      </c>
      <c r="AL17" s="5">
        <v>112</v>
      </c>
      <c r="AM17" s="5">
        <v>93.850000000000009</v>
      </c>
      <c r="AN17" s="5">
        <v>0.3745</v>
      </c>
      <c r="AO17" s="5">
        <v>113</v>
      </c>
      <c r="AP17" s="5">
        <v>92.86</v>
      </c>
      <c r="AQ17" s="5">
        <v>0.37090000000000001</v>
      </c>
      <c r="AR17" s="5">
        <v>114</v>
      </c>
      <c r="AS17" s="5">
        <v>91.86</v>
      </c>
      <c r="AT17" s="5">
        <v>0.36620000000000003</v>
      </c>
      <c r="AU17" s="5">
        <v>115</v>
      </c>
      <c r="AV17" s="5">
        <v>90.87</v>
      </c>
      <c r="AW17" s="5">
        <v>0.36259999999999998</v>
      </c>
      <c r="AX17" s="5">
        <v>116</v>
      </c>
      <c r="AY17" s="5">
        <v>89.875</v>
      </c>
      <c r="AZ17" s="5">
        <v>0.35849999999999999</v>
      </c>
      <c r="BA17" s="5">
        <v>117</v>
      </c>
      <c r="BB17" s="5">
        <v>88.885000000000005</v>
      </c>
      <c r="BC17" s="5">
        <v>0.35499999999999998</v>
      </c>
      <c r="BD17" s="5">
        <v>118</v>
      </c>
      <c r="BE17" s="5">
        <v>87.894999999999996</v>
      </c>
      <c r="BF17" s="5">
        <v>0.35149999999999998</v>
      </c>
      <c r="BG17" s="5">
        <v>119</v>
      </c>
      <c r="BH17" s="5">
        <v>86.905000000000001</v>
      </c>
      <c r="BI17" s="5">
        <v>0.34799999999999998</v>
      </c>
      <c r="BJ17" s="5">
        <v>120</v>
      </c>
      <c r="BK17" s="5">
        <v>85.915000000000006</v>
      </c>
      <c r="BL17" s="5">
        <v>0.34449999999999997</v>
      </c>
      <c r="BM17" s="5">
        <v>125</v>
      </c>
      <c r="BN17" s="5">
        <v>80.97</v>
      </c>
      <c r="BO17" s="5">
        <v>0.3276</v>
      </c>
      <c r="BP17" s="5">
        <v>130</v>
      </c>
      <c r="BQ17" s="5">
        <v>76.055000000000007</v>
      </c>
      <c r="BR17" s="5">
        <v>0.31269999999999998</v>
      </c>
      <c r="BS17" s="5">
        <v>135</v>
      </c>
      <c r="BT17" s="5">
        <v>71.165000000000006</v>
      </c>
      <c r="BU17" s="5">
        <v>0.2979</v>
      </c>
      <c r="BV17" s="5">
        <v>140</v>
      </c>
      <c r="BW17" s="5">
        <v>66.31</v>
      </c>
      <c r="BX17" s="5">
        <v>0.2848</v>
      </c>
      <c r="BY17" s="5">
        <v>141</v>
      </c>
      <c r="BZ17" s="2">
        <v>-999</v>
      </c>
      <c r="CA17" s="2">
        <v>-999</v>
      </c>
      <c r="CB17" s="5">
        <v>142</v>
      </c>
      <c r="CC17" s="2">
        <v>-999</v>
      </c>
      <c r="CD17" s="2">
        <v>-999</v>
      </c>
      <c r="CE17" s="5">
        <v>143</v>
      </c>
      <c r="CF17" s="2">
        <v>-999</v>
      </c>
      <c r="CG17" s="2">
        <v>-999</v>
      </c>
      <c r="CH17" s="5">
        <v>144</v>
      </c>
      <c r="CI17" s="2">
        <v>-999</v>
      </c>
      <c r="CJ17" s="2">
        <v>-999</v>
      </c>
      <c r="CK17" s="5">
        <v>145</v>
      </c>
      <c r="CL17" s="5">
        <v>61.51</v>
      </c>
      <c r="CM17" s="5">
        <v>0.27360000000000001</v>
      </c>
      <c r="CN17" s="5">
        <v>146</v>
      </c>
      <c r="CO17" s="2">
        <v>-999</v>
      </c>
      <c r="CP17" s="2">
        <v>-999</v>
      </c>
      <c r="CQ17" s="5">
        <v>147</v>
      </c>
      <c r="CR17" s="2">
        <v>-999</v>
      </c>
      <c r="CS17" s="2">
        <v>-999</v>
      </c>
      <c r="CT17" s="5">
        <v>148</v>
      </c>
      <c r="CU17" s="2">
        <v>-999</v>
      </c>
      <c r="CV17" s="2">
        <v>-999</v>
      </c>
      <c r="CW17" s="5">
        <v>149</v>
      </c>
      <c r="CX17" s="2">
        <v>-999</v>
      </c>
      <c r="CY17" s="2">
        <v>-999</v>
      </c>
      <c r="CZ17" s="5">
        <v>150</v>
      </c>
      <c r="DA17" s="5">
        <v>56.765000000000001</v>
      </c>
      <c r="DB17" s="5">
        <v>0.26279999999999998</v>
      </c>
      <c r="DC17" s="5">
        <v>151</v>
      </c>
      <c r="DD17" s="2">
        <v>-999</v>
      </c>
      <c r="DE17" s="2">
        <v>-999</v>
      </c>
      <c r="DF17" s="5">
        <v>152</v>
      </c>
      <c r="DG17" s="2">
        <v>-999</v>
      </c>
      <c r="DH17" s="2">
        <v>-999</v>
      </c>
      <c r="DI17" s="5">
        <v>153</v>
      </c>
      <c r="DJ17" s="2">
        <v>-999</v>
      </c>
      <c r="DK17" s="2">
        <v>-999</v>
      </c>
      <c r="DL17" s="5">
        <v>154</v>
      </c>
      <c r="DM17" s="2">
        <v>-999</v>
      </c>
      <c r="DN17" s="2">
        <v>-999</v>
      </c>
      <c r="DO17" s="5">
        <v>155</v>
      </c>
      <c r="DP17" s="5">
        <v>52.085000000000001</v>
      </c>
      <c r="DQ17" s="5">
        <v>0.25219999999999998</v>
      </c>
      <c r="DR17" s="5">
        <v>156</v>
      </c>
      <c r="DS17" s="2">
        <v>-999</v>
      </c>
      <c r="DT17" s="2">
        <v>-999</v>
      </c>
      <c r="DU17" s="5">
        <v>157</v>
      </c>
      <c r="DV17" s="2">
        <v>-999</v>
      </c>
      <c r="DW17" s="2">
        <v>-999</v>
      </c>
      <c r="DX17" s="5">
        <v>158</v>
      </c>
      <c r="DY17" s="2">
        <v>-999</v>
      </c>
      <c r="DZ17" s="2">
        <v>-999</v>
      </c>
      <c r="EA17" s="5">
        <v>159</v>
      </c>
      <c r="EB17" s="2">
        <v>-999</v>
      </c>
      <c r="EC17" s="2">
        <v>-999</v>
      </c>
      <c r="ED17" s="5">
        <v>160</v>
      </c>
      <c r="EE17" s="5">
        <v>47.49</v>
      </c>
      <c r="EF17" s="5">
        <v>0.24299999999999999</v>
      </c>
      <c r="EG17" s="5">
        <v>161</v>
      </c>
      <c r="EH17" s="2">
        <v>-999</v>
      </c>
      <c r="EI17" s="2">
        <v>-999</v>
      </c>
      <c r="EJ17" s="5">
        <v>162</v>
      </c>
      <c r="EK17" s="2">
        <v>-999</v>
      </c>
      <c r="EL17" s="2">
        <v>-999</v>
      </c>
      <c r="EM17" s="5">
        <v>163</v>
      </c>
      <c r="EN17" s="2">
        <v>-999</v>
      </c>
      <c r="EO17" s="2">
        <v>-999</v>
      </c>
      <c r="EP17" s="5">
        <v>164</v>
      </c>
      <c r="EQ17" s="2">
        <v>-999</v>
      </c>
      <c r="ER17" s="2">
        <v>-999</v>
      </c>
      <c r="ES17" s="5">
        <v>165</v>
      </c>
      <c r="ET17" s="5">
        <v>43.01</v>
      </c>
      <c r="EU17" s="5">
        <v>0.2341</v>
      </c>
      <c r="EV17" s="5">
        <v>166</v>
      </c>
      <c r="EW17" s="2">
        <v>-999</v>
      </c>
      <c r="EX17" s="2">
        <v>-999</v>
      </c>
      <c r="EY17" s="5">
        <v>167</v>
      </c>
      <c r="EZ17" s="2">
        <v>-999</v>
      </c>
      <c r="FA17" s="2">
        <v>-999</v>
      </c>
      <c r="FB17" s="5">
        <v>168</v>
      </c>
      <c r="FC17" s="5">
        <v>40.36</v>
      </c>
      <c r="FD17" s="5">
        <v>0.2288</v>
      </c>
      <c r="FE17" s="5">
        <v>169</v>
      </c>
      <c r="FF17" s="5">
        <v>39.49</v>
      </c>
      <c r="FG17" s="5">
        <v>0.2271</v>
      </c>
      <c r="FH17" s="5">
        <v>170</v>
      </c>
      <c r="FI17" s="5">
        <v>38.6</v>
      </c>
      <c r="FJ17" s="5">
        <v>0.2248</v>
      </c>
      <c r="FK17" s="5">
        <v>171</v>
      </c>
      <c r="FL17" s="5">
        <v>37.75</v>
      </c>
      <c r="FM17" s="5">
        <v>0.22339999999999999</v>
      </c>
      <c r="FN17" s="5">
        <v>172</v>
      </c>
      <c r="FO17" s="5">
        <v>36.840000000000003</v>
      </c>
      <c r="FP17" s="5">
        <v>0.22070000000000001</v>
      </c>
      <c r="FQ17" s="5">
        <v>173</v>
      </c>
      <c r="FR17" s="5">
        <v>35.984999999999999</v>
      </c>
      <c r="FS17" s="5">
        <v>0.21920000000000001</v>
      </c>
      <c r="FT17" s="5">
        <v>174</v>
      </c>
      <c r="FU17" s="5">
        <v>35.14</v>
      </c>
      <c r="FV17" s="5">
        <v>0.21740000000000001</v>
      </c>
      <c r="FW17" s="5">
        <v>175</v>
      </c>
      <c r="FX17" s="5">
        <v>34.26</v>
      </c>
      <c r="FY17" s="5">
        <v>0.21490000000000001</v>
      </c>
      <c r="FZ17" s="5">
        <v>176</v>
      </c>
      <c r="GA17" s="5">
        <v>33.46</v>
      </c>
      <c r="GB17" s="5">
        <v>0.21379999999999999</v>
      </c>
      <c r="GC17" s="5">
        <v>177</v>
      </c>
      <c r="GD17" s="5">
        <v>32.5</v>
      </c>
      <c r="GE17" s="5">
        <v>0.20979999999999999</v>
      </c>
      <c r="GF17" s="5">
        <v>178</v>
      </c>
      <c r="GG17" s="5">
        <v>31.72</v>
      </c>
      <c r="GH17" s="5">
        <v>0.20910000000000001</v>
      </c>
      <c r="GI17" s="5">
        <v>179</v>
      </c>
      <c r="GJ17" s="5">
        <v>30.92</v>
      </c>
      <c r="GK17" s="5">
        <v>0.2077</v>
      </c>
      <c r="GL17" s="5">
        <v>180</v>
      </c>
      <c r="GM17" s="5">
        <v>30.135000000000002</v>
      </c>
      <c r="GN17" s="5">
        <v>0.2064</v>
      </c>
      <c r="GO17" s="5">
        <v>181</v>
      </c>
      <c r="GP17" s="5">
        <v>29.385000000000002</v>
      </c>
      <c r="GQ17" s="5">
        <v>0.20569999999999999</v>
      </c>
      <c r="GR17" s="5">
        <v>182</v>
      </c>
      <c r="GS17" s="5">
        <v>28.58</v>
      </c>
      <c r="GT17" s="5">
        <v>0.2041</v>
      </c>
      <c r="GU17" s="5">
        <v>183</v>
      </c>
      <c r="GV17" s="5">
        <v>27.734999999999999</v>
      </c>
      <c r="GW17" s="5">
        <v>0.2016</v>
      </c>
      <c r="GX17" s="5">
        <v>184</v>
      </c>
      <c r="GY17" s="5">
        <v>26.954999999999998</v>
      </c>
      <c r="GZ17" s="5">
        <v>0.2</v>
      </c>
      <c r="HA17" s="5">
        <v>185</v>
      </c>
      <c r="HB17" s="5">
        <v>26.094999999999999</v>
      </c>
      <c r="HC17" s="5">
        <v>0.1971</v>
      </c>
      <c r="HD17" s="5">
        <v>186</v>
      </c>
      <c r="HE17" s="5">
        <v>25.395</v>
      </c>
      <c r="HF17" s="5">
        <v>0.1966</v>
      </c>
      <c r="HG17" s="5">
        <v>187</v>
      </c>
      <c r="HH17" s="2">
        <v>-999</v>
      </c>
      <c r="HI17" s="2">
        <v>-999</v>
      </c>
      <c r="HJ17" s="5">
        <v>188</v>
      </c>
      <c r="HK17" s="2">
        <v>-999</v>
      </c>
      <c r="HL17" s="2">
        <v>-999</v>
      </c>
      <c r="HM17" s="5">
        <v>189</v>
      </c>
      <c r="HN17" s="2">
        <v>-999</v>
      </c>
      <c r="HO17" s="2">
        <v>-999</v>
      </c>
      <c r="HP17" s="5">
        <v>190</v>
      </c>
      <c r="HQ17" s="5">
        <v>22.37</v>
      </c>
      <c r="HR17" s="5">
        <v>0.18970000000000001</v>
      </c>
      <c r="HS17" s="5">
        <v>191</v>
      </c>
      <c r="HT17" s="2">
        <v>-999</v>
      </c>
      <c r="HU17" s="2">
        <v>-999</v>
      </c>
      <c r="HV17" s="5">
        <v>192</v>
      </c>
      <c r="HW17" s="2">
        <v>-999</v>
      </c>
      <c r="HX17" s="2">
        <v>-999</v>
      </c>
      <c r="HY17" s="5">
        <v>193</v>
      </c>
      <c r="HZ17" s="2">
        <v>-999</v>
      </c>
      <c r="IA17" s="2">
        <v>-999</v>
      </c>
      <c r="IB17" s="5">
        <v>194</v>
      </c>
      <c r="IC17" s="2">
        <v>-999</v>
      </c>
      <c r="ID17" s="2">
        <v>-999</v>
      </c>
      <c r="IE17" s="5">
        <v>195</v>
      </c>
      <c r="IF17" s="5">
        <v>18.72</v>
      </c>
      <c r="IG17" s="5">
        <v>0.18049999999999999</v>
      </c>
      <c r="IH17" s="5">
        <v>196</v>
      </c>
      <c r="II17" s="2">
        <v>-999</v>
      </c>
      <c r="IJ17" s="2">
        <v>-999</v>
      </c>
      <c r="IK17" s="5">
        <v>197</v>
      </c>
      <c r="IL17" s="2">
        <v>-999</v>
      </c>
      <c r="IM17" s="2">
        <v>-999</v>
      </c>
      <c r="IN17" s="5">
        <v>198</v>
      </c>
      <c r="IO17" s="2">
        <v>-999</v>
      </c>
      <c r="IP17" s="2">
        <v>-999</v>
      </c>
      <c r="IQ17" s="5">
        <v>199</v>
      </c>
      <c r="IR17" s="2">
        <v>-999</v>
      </c>
      <c r="IS17" s="2">
        <v>-999</v>
      </c>
      <c r="IT17" s="5">
        <v>200</v>
      </c>
      <c r="IU17" s="5">
        <v>15.2</v>
      </c>
    </row>
    <row r="18" spans="1:255" ht="18" customHeight="1" x14ac:dyDescent="0.35">
      <c r="A18" s="3">
        <v>42031</v>
      </c>
      <c r="B18" s="5">
        <v>101</v>
      </c>
      <c r="C18" s="5">
        <v>102.53</v>
      </c>
      <c r="D18" s="5">
        <v>0.46339999999999998</v>
      </c>
      <c r="E18" s="5">
        <v>100</v>
      </c>
      <c r="F18" s="5">
        <v>103.605</v>
      </c>
      <c r="G18" s="5">
        <v>0.47489999999999999</v>
      </c>
      <c r="H18" s="5">
        <v>102</v>
      </c>
      <c r="I18" s="5">
        <v>101.58499999999999</v>
      </c>
      <c r="J18" s="5">
        <v>0.46200000000000002</v>
      </c>
      <c r="K18" s="5">
        <v>103</v>
      </c>
      <c r="L18" s="5">
        <v>100.33499999999999</v>
      </c>
      <c r="M18" s="5">
        <v>0.43640000000000001</v>
      </c>
      <c r="N18" s="5">
        <v>104</v>
      </c>
      <c r="O18" s="5">
        <v>99.344999999999999</v>
      </c>
      <c r="P18" s="5">
        <v>0.43190000000000001</v>
      </c>
      <c r="Q18" s="5">
        <v>105</v>
      </c>
      <c r="R18" s="5">
        <v>98.59</v>
      </c>
      <c r="S18" s="5">
        <v>0.4456</v>
      </c>
      <c r="T18" s="5">
        <v>106</v>
      </c>
      <c r="U18" s="5">
        <v>97.460000000000008</v>
      </c>
      <c r="V18" s="5">
        <v>0.43049999999999999</v>
      </c>
      <c r="W18" s="5">
        <v>107</v>
      </c>
      <c r="X18" s="5">
        <v>96.460000000000008</v>
      </c>
      <c r="Y18" s="5">
        <v>0.42509999999999998</v>
      </c>
      <c r="Z18" s="5">
        <v>108</v>
      </c>
      <c r="AA18" s="5">
        <v>95.47</v>
      </c>
      <c r="AB18" s="5">
        <v>0.42059999999999997</v>
      </c>
      <c r="AC18" s="5">
        <v>109</v>
      </c>
      <c r="AD18" s="5">
        <v>94.47</v>
      </c>
      <c r="AE18" s="5">
        <v>0.41539999999999999</v>
      </c>
      <c r="AF18" s="5">
        <v>110</v>
      </c>
      <c r="AG18" s="5">
        <v>93.48</v>
      </c>
      <c r="AH18" s="5">
        <v>0.41089999999999999</v>
      </c>
      <c r="AI18" s="5">
        <v>111</v>
      </c>
      <c r="AJ18" s="5">
        <v>92.484999999999999</v>
      </c>
      <c r="AK18" s="5">
        <v>0.40610000000000002</v>
      </c>
      <c r="AL18" s="5">
        <v>112</v>
      </c>
      <c r="AM18" s="5">
        <v>91.49</v>
      </c>
      <c r="AN18" s="5">
        <v>0.40129999999999999</v>
      </c>
      <c r="AO18" s="5">
        <v>113</v>
      </c>
      <c r="AP18" s="5">
        <v>90.5</v>
      </c>
      <c r="AQ18" s="5">
        <v>0.39700000000000002</v>
      </c>
      <c r="AR18" s="5">
        <v>114</v>
      </c>
      <c r="AS18" s="5">
        <v>89.51</v>
      </c>
      <c r="AT18" s="5">
        <v>0.39269999999999999</v>
      </c>
      <c r="AU18" s="5">
        <v>115</v>
      </c>
      <c r="AV18" s="5">
        <v>88.515000000000001</v>
      </c>
      <c r="AW18" s="5">
        <v>0.38800000000000001</v>
      </c>
      <c r="AX18" s="5">
        <v>116</v>
      </c>
      <c r="AY18" s="5">
        <v>87.52</v>
      </c>
      <c r="AZ18" s="5">
        <v>0.38350000000000001</v>
      </c>
      <c r="BA18" s="5">
        <v>117</v>
      </c>
      <c r="BB18" s="5">
        <v>86.534999999999997</v>
      </c>
      <c r="BC18" s="5">
        <v>0.37959999999999999</v>
      </c>
      <c r="BD18" s="5">
        <v>118</v>
      </c>
      <c r="BE18" s="5">
        <v>85.545000000000002</v>
      </c>
      <c r="BF18" s="5">
        <v>0.3755</v>
      </c>
      <c r="BG18" s="5">
        <v>119</v>
      </c>
      <c r="BH18" s="5">
        <v>84.555000000000007</v>
      </c>
      <c r="BI18" s="5">
        <v>0.37140000000000001</v>
      </c>
      <c r="BJ18" s="5">
        <v>120</v>
      </c>
      <c r="BK18" s="5">
        <v>83.564999999999998</v>
      </c>
      <c r="BL18" s="5">
        <v>0.36720000000000003</v>
      </c>
      <c r="BM18" s="5">
        <v>125</v>
      </c>
      <c r="BN18" s="5">
        <v>78.64</v>
      </c>
      <c r="BO18" s="5">
        <v>0.34799999999999998</v>
      </c>
      <c r="BP18" s="5">
        <v>130</v>
      </c>
      <c r="BQ18" s="5">
        <v>73.745000000000005</v>
      </c>
      <c r="BR18" s="5">
        <v>0.33090000000000003</v>
      </c>
      <c r="BS18" s="5">
        <v>135</v>
      </c>
      <c r="BT18" s="5">
        <v>68.885000000000005</v>
      </c>
      <c r="BU18" s="5">
        <v>0.31509999999999999</v>
      </c>
      <c r="BV18" s="5">
        <v>140</v>
      </c>
      <c r="BW18" s="5">
        <v>64.070000000000007</v>
      </c>
      <c r="BX18" s="5">
        <v>0.30059999999999998</v>
      </c>
      <c r="BY18" s="5">
        <v>141</v>
      </c>
      <c r="BZ18" s="2">
        <v>-999</v>
      </c>
      <c r="CA18" s="2">
        <v>-999</v>
      </c>
      <c r="CB18" s="5">
        <v>142</v>
      </c>
      <c r="CC18" s="2">
        <v>-999</v>
      </c>
      <c r="CD18" s="2">
        <v>-999</v>
      </c>
      <c r="CE18" s="5">
        <v>143</v>
      </c>
      <c r="CF18" s="2">
        <v>-999</v>
      </c>
      <c r="CG18" s="2">
        <v>-999</v>
      </c>
      <c r="CH18" s="5">
        <v>144</v>
      </c>
      <c r="CI18" s="2">
        <v>-999</v>
      </c>
      <c r="CJ18" s="2">
        <v>-999</v>
      </c>
      <c r="CK18" s="5">
        <v>145</v>
      </c>
      <c r="CL18" s="5">
        <v>59.314999999999998</v>
      </c>
      <c r="CM18" s="5">
        <v>0.28739999999999999</v>
      </c>
      <c r="CN18" s="5">
        <v>146</v>
      </c>
      <c r="CO18" s="2">
        <v>-999</v>
      </c>
      <c r="CP18" s="2">
        <v>-999</v>
      </c>
      <c r="CQ18" s="5">
        <v>147</v>
      </c>
      <c r="CR18" s="2">
        <v>-999</v>
      </c>
      <c r="CS18" s="2">
        <v>-999</v>
      </c>
      <c r="CT18" s="5">
        <v>148</v>
      </c>
      <c r="CU18" s="2">
        <v>-999</v>
      </c>
      <c r="CV18" s="2">
        <v>-999</v>
      </c>
      <c r="CW18" s="5">
        <v>149</v>
      </c>
      <c r="CX18" s="2">
        <v>-999</v>
      </c>
      <c r="CY18" s="2">
        <v>-999</v>
      </c>
      <c r="CZ18" s="5">
        <v>150</v>
      </c>
      <c r="DA18" s="5">
        <v>54.62</v>
      </c>
      <c r="DB18" s="5">
        <v>0.27500000000000002</v>
      </c>
      <c r="DC18" s="5">
        <v>151</v>
      </c>
      <c r="DD18" s="2">
        <v>-999</v>
      </c>
      <c r="DE18" s="2">
        <v>-999</v>
      </c>
      <c r="DF18" s="5">
        <v>152</v>
      </c>
      <c r="DG18" s="2">
        <v>-999</v>
      </c>
      <c r="DH18" s="2">
        <v>-999</v>
      </c>
      <c r="DI18" s="5">
        <v>153</v>
      </c>
      <c r="DJ18" s="2">
        <v>-999</v>
      </c>
      <c r="DK18" s="2">
        <v>-999</v>
      </c>
      <c r="DL18" s="5">
        <v>154</v>
      </c>
      <c r="DM18" s="2">
        <v>-999</v>
      </c>
      <c r="DN18" s="2">
        <v>-999</v>
      </c>
      <c r="DO18" s="5">
        <v>155</v>
      </c>
      <c r="DP18" s="5">
        <v>50</v>
      </c>
      <c r="DQ18" s="5">
        <v>0.26379999999999998</v>
      </c>
      <c r="DR18" s="5">
        <v>156</v>
      </c>
      <c r="DS18" s="2">
        <v>-999</v>
      </c>
      <c r="DT18" s="2">
        <v>-999</v>
      </c>
      <c r="DU18" s="5">
        <v>157</v>
      </c>
      <c r="DV18" s="2">
        <v>-999</v>
      </c>
      <c r="DW18" s="2">
        <v>-999</v>
      </c>
      <c r="DX18" s="5">
        <v>158</v>
      </c>
      <c r="DY18" s="2">
        <v>-999</v>
      </c>
      <c r="DZ18" s="2">
        <v>-999</v>
      </c>
      <c r="EA18" s="5">
        <v>159</v>
      </c>
      <c r="EB18" s="2">
        <v>-999</v>
      </c>
      <c r="EC18" s="2">
        <v>-999</v>
      </c>
      <c r="ED18" s="5">
        <v>160</v>
      </c>
      <c r="EE18" s="5">
        <v>45.465000000000003</v>
      </c>
      <c r="EF18" s="5">
        <v>0.25280000000000002</v>
      </c>
      <c r="EG18" s="5">
        <v>161</v>
      </c>
      <c r="EH18" s="2">
        <v>-999</v>
      </c>
      <c r="EI18" s="2">
        <v>-999</v>
      </c>
      <c r="EJ18" s="5">
        <v>162</v>
      </c>
      <c r="EK18" s="2">
        <v>-999</v>
      </c>
      <c r="EL18" s="2">
        <v>-999</v>
      </c>
      <c r="EM18" s="5">
        <v>163</v>
      </c>
      <c r="EN18" s="2">
        <v>-999</v>
      </c>
      <c r="EO18" s="2">
        <v>-999</v>
      </c>
      <c r="EP18" s="5">
        <v>164</v>
      </c>
      <c r="EQ18" s="2">
        <v>-999</v>
      </c>
      <c r="ER18" s="2">
        <v>-999</v>
      </c>
      <c r="ES18" s="5">
        <v>165</v>
      </c>
      <c r="ET18" s="5">
        <v>41.024999999999999</v>
      </c>
      <c r="EU18" s="5">
        <v>0.24249999999999999</v>
      </c>
      <c r="EV18" s="5">
        <v>166</v>
      </c>
      <c r="EW18" s="2">
        <v>-999</v>
      </c>
      <c r="EX18" s="2">
        <v>-999</v>
      </c>
      <c r="EY18" s="5">
        <v>167</v>
      </c>
      <c r="EZ18" s="2">
        <v>-999</v>
      </c>
      <c r="FA18" s="2">
        <v>-999</v>
      </c>
      <c r="FB18" s="5">
        <v>168</v>
      </c>
      <c r="FC18" s="5">
        <v>38.5</v>
      </c>
      <c r="FD18" s="5">
        <v>0.23830000000000001</v>
      </c>
      <c r="FE18" s="5">
        <v>169</v>
      </c>
      <c r="FF18" s="5">
        <v>37.64</v>
      </c>
      <c r="FG18" s="5">
        <v>0.23630000000000001</v>
      </c>
      <c r="FH18" s="5">
        <v>170</v>
      </c>
      <c r="FI18" s="5">
        <v>36.784999999999997</v>
      </c>
      <c r="FJ18" s="5">
        <v>0.23419999999999999</v>
      </c>
      <c r="FK18" s="5">
        <v>171</v>
      </c>
      <c r="FL18" s="5">
        <v>35.935000000000002</v>
      </c>
      <c r="FM18" s="5">
        <v>0.2321</v>
      </c>
      <c r="FN18" s="5">
        <v>172</v>
      </c>
      <c r="FO18" s="5">
        <v>35.01</v>
      </c>
      <c r="FP18" s="5">
        <v>0.2286</v>
      </c>
      <c r="FQ18" s="5">
        <v>173</v>
      </c>
      <c r="FR18" s="5">
        <v>34.17</v>
      </c>
      <c r="FS18" s="5">
        <v>0.22670000000000001</v>
      </c>
      <c r="FT18" s="5">
        <v>174</v>
      </c>
      <c r="FU18" s="5">
        <v>33.42</v>
      </c>
      <c r="FV18" s="5">
        <v>0.22650000000000001</v>
      </c>
      <c r="FW18" s="5">
        <v>175</v>
      </c>
      <c r="FX18" s="5">
        <v>32.590000000000003</v>
      </c>
      <c r="FY18" s="5">
        <v>0.22439999999999999</v>
      </c>
      <c r="FZ18" s="5">
        <v>176</v>
      </c>
      <c r="GA18" s="5">
        <v>31.77</v>
      </c>
      <c r="GB18" s="5">
        <v>0.22239999999999999</v>
      </c>
      <c r="GC18" s="5">
        <v>177</v>
      </c>
      <c r="GD18" s="5">
        <v>30.95</v>
      </c>
      <c r="GE18" s="5">
        <v>0.22040000000000001</v>
      </c>
      <c r="GF18" s="5">
        <v>178</v>
      </c>
      <c r="GG18" s="5">
        <v>30.14</v>
      </c>
      <c r="GH18" s="5">
        <v>0.21859999999999999</v>
      </c>
      <c r="GI18" s="5">
        <v>179</v>
      </c>
      <c r="GJ18" s="5">
        <v>29.335000000000001</v>
      </c>
      <c r="GK18" s="5">
        <v>0.2167</v>
      </c>
      <c r="GL18" s="5">
        <v>180</v>
      </c>
      <c r="GM18" s="5">
        <v>28.535</v>
      </c>
      <c r="GN18" s="5">
        <v>0.2147</v>
      </c>
      <c r="GO18" s="5">
        <v>181</v>
      </c>
      <c r="GP18" s="5">
        <v>27.74</v>
      </c>
      <c r="GQ18" s="5">
        <v>0.2127</v>
      </c>
      <c r="GR18" s="5">
        <v>182</v>
      </c>
      <c r="GS18" s="5">
        <v>26.96</v>
      </c>
      <c r="GT18" s="5">
        <v>0.2109</v>
      </c>
      <c r="GU18" s="5">
        <v>183</v>
      </c>
      <c r="GV18" s="5">
        <v>26.18</v>
      </c>
      <c r="GW18" s="5">
        <v>0.20910000000000001</v>
      </c>
      <c r="GX18" s="5">
        <v>184</v>
      </c>
      <c r="GY18" s="5">
        <v>25.405000000000001</v>
      </c>
      <c r="GZ18" s="5">
        <v>0.20710000000000001</v>
      </c>
      <c r="HA18" s="5">
        <v>185</v>
      </c>
      <c r="HB18" s="5">
        <v>24.635000000000002</v>
      </c>
      <c r="HC18" s="5">
        <v>0.20499999999999999</v>
      </c>
      <c r="HD18" s="5">
        <v>186</v>
      </c>
      <c r="HE18" s="5">
        <v>23.85</v>
      </c>
      <c r="HF18" s="5">
        <v>0.20269999999999999</v>
      </c>
      <c r="HG18" s="5">
        <v>187</v>
      </c>
      <c r="HH18" s="2">
        <v>-999</v>
      </c>
      <c r="HI18" s="2">
        <v>-999</v>
      </c>
      <c r="HJ18" s="5">
        <v>188</v>
      </c>
      <c r="HK18" s="2">
        <v>-999</v>
      </c>
      <c r="HL18" s="2">
        <v>-999</v>
      </c>
      <c r="HM18" s="5">
        <v>189</v>
      </c>
      <c r="HN18" s="2">
        <v>-999</v>
      </c>
      <c r="HO18" s="2">
        <v>-999</v>
      </c>
      <c r="HP18" s="5">
        <v>190</v>
      </c>
      <c r="HQ18" s="5">
        <v>20.94</v>
      </c>
      <c r="HR18" s="5">
        <v>0.19570000000000001</v>
      </c>
      <c r="HS18" s="5">
        <v>191</v>
      </c>
      <c r="HT18" s="2">
        <v>-999</v>
      </c>
      <c r="HU18" s="2">
        <v>-999</v>
      </c>
      <c r="HV18" s="5">
        <v>192</v>
      </c>
      <c r="HW18" s="2">
        <v>-999</v>
      </c>
      <c r="HX18" s="2">
        <v>-999</v>
      </c>
      <c r="HY18" s="5">
        <v>193</v>
      </c>
      <c r="HZ18" s="2">
        <v>-999</v>
      </c>
      <c r="IA18" s="2">
        <v>-999</v>
      </c>
      <c r="IB18" s="5">
        <v>194</v>
      </c>
      <c r="IC18" s="2">
        <v>-999</v>
      </c>
      <c r="ID18" s="2">
        <v>-999</v>
      </c>
      <c r="IE18" s="5">
        <v>195</v>
      </c>
      <c r="IF18" s="5">
        <v>17.2</v>
      </c>
      <c r="IG18" s="5">
        <v>0.1832</v>
      </c>
      <c r="IH18" s="5">
        <v>196</v>
      </c>
      <c r="II18" s="2">
        <v>-999</v>
      </c>
      <c r="IJ18" s="2">
        <v>-999</v>
      </c>
      <c r="IK18" s="5">
        <v>197</v>
      </c>
      <c r="IL18" s="2">
        <v>-999</v>
      </c>
      <c r="IM18" s="2">
        <v>-999</v>
      </c>
      <c r="IN18" s="5">
        <v>198</v>
      </c>
      <c r="IO18" s="2">
        <v>-999</v>
      </c>
      <c r="IP18" s="2">
        <v>-999</v>
      </c>
      <c r="IQ18" s="5">
        <v>199</v>
      </c>
      <c r="IR18" s="2">
        <v>-999</v>
      </c>
      <c r="IS18" s="2">
        <v>-999</v>
      </c>
      <c r="IT18" s="5">
        <v>200</v>
      </c>
      <c r="IU18" s="5">
        <v>14.08</v>
      </c>
    </row>
    <row r="19" spans="1:255" ht="18" customHeight="1" x14ac:dyDescent="0.35">
      <c r="A19" s="3">
        <v>42032</v>
      </c>
      <c r="B19" s="5">
        <v>101</v>
      </c>
      <c r="C19" s="5">
        <v>98.75</v>
      </c>
      <c r="D19" s="5">
        <v>0.2276</v>
      </c>
      <c r="E19" s="5">
        <v>100</v>
      </c>
      <c r="F19" s="5">
        <v>99.75</v>
      </c>
      <c r="G19" s="5">
        <v>0.2276</v>
      </c>
      <c r="H19" s="5">
        <v>102</v>
      </c>
      <c r="I19" s="5">
        <v>97.754999999999995</v>
      </c>
      <c r="J19" s="5">
        <v>0.2276</v>
      </c>
      <c r="K19" s="5">
        <v>103</v>
      </c>
      <c r="L19" s="5">
        <v>96.76</v>
      </c>
      <c r="M19" s="5">
        <v>0.2276</v>
      </c>
      <c r="N19" s="5">
        <v>104</v>
      </c>
      <c r="O19" s="5">
        <v>95.765000000000001</v>
      </c>
      <c r="P19" s="5">
        <v>0.2276</v>
      </c>
      <c r="Q19" s="5">
        <v>105</v>
      </c>
      <c r="R19" s="5">
        <v>94.77</v>
      </c>
      <c r="S19" s="5">
        <v>0.2276</v>
      </c>
      <c r="T19" s="5">
        <v>106</v>
      </c>
      <c r="U19" s="5">
        <v>93.78</v>
      </c>
      <c r="V19" s="5">
        <v>0.2276</v>
      </c>
      <c r="W19" s="5">
        <v>107</v>
      </c>
      <c r="X19" s="5">
        <v>92.784999999999997</v>
      </c>
      <c r="Y19" s="5">
        <v>0.2276</v>
      </c>
      <c r="Z19" s="5">
        <v>108</v>
      </c>
      <c r="AA19" s="5">
        <v>91.79</v>
      </c>
      <c r="AB19" s="5">
        <v>0.2276</v>
      </c>
      <c r="AC19" s="5">
        <v>109</v>
      </c>
      <c r="AD19" s="5">
        <v>90.8</v>
      </c>
      <c r="AE19" s="5">
        <v>0.2276</v>
      </c>
      <c r="AF19" s="5">
        <v>110</v>
      </c>
      <c r="AG19" s="5">
        <v>89.81</v>
      </c>
      <c r="AH19" s="5">
        <v>0.2276</v>
      </c>
      <c r="AI19" s="5">
        <v>111</v>
      </c>
      <c r="AJ19" s="5">
        <v>88.820000000000007</v>
      </c>
      <c r="AK19" s="5">
        <v>0.2276</v>
      </c>
      <c r="AL19" s="5">
        <v>112</v>
      </c>
      <c r="AM19" s="5">
        <v>87.825000000000003</v>
      </c>
      <c r="AN19" s="5">
        <v>0.2276</v>
      </c>
      <c r="AO19" s="5">
        <v>113</v>
      </c>
      <c r="AP19" s="5">
        <v>86.84</v>
      </c>
      <c r="AQ19" s="5">
        <v>0.2276</v>
      </c>
      <c r="AR19" s="5">
        <v>114</v>
      </c>
      <c r="AS19" s="5">
        <v>85.855000000000004</v>
      </c>
      <c r="AT19" s="5">
        <v>0.2276</v>
      </c>
      <c r="AU19" s="5">
        <v>115</v>
      </c>
      <c r="AV19" s="5">
        <v>84.864999999999995</v>
      </c>
      <c r="AW19" s="5">
        <v>0.2276</v>
      </c>
      <c r="AX19" s="5">
        <v>116</v>
      </c>
      <c r="AY19" s="5">
        <v>83.88</v>
      </c>
      <c r="AZ19" s="5">
        <v>0.2276</v>
      </c>
      <c r="BA19" s="5">
        <v>117</v>
      </c>
      <c r="BB19" s="5">
        <v>82.89</v>
      </c>
      <c r="BC19" s="5">
        <v>0.2276</v>
      </c>
      <c r="BD19" s="5">
        <v>118</v>
      </c>
      <c r="BE19" s="5">
        <v>81.91</v>
      </c>
      <c r="BF19" s="5">
        <v>0.2276</v>
      </c>
      <c r="BG19" s="5">
        <v>119</v>
      </c>
      <c r="BH19" s="5">
        <v>80.924999999999997</v>
      </c>
      <c r="BI19" s="5">
        <v>0.2276</v>
      </c>
      <c r="BJ19" s="5">
        <v>120</v>
      </c>
      <c r="BK19" s="5">
        <v>79.945000000000007</v>
      </c>
      <c r="BL19" s="5">
        <v>0.2276</v>
      </c>
      <c r="BM19" s="5">
        <v>125</v>
      </c>
      <c r="BN19" s="5">
        <v>75.055000000000007</v>
      </c>
      <c r="BO19" s="5">
        <v>0.2276</v>
      </c>
      <c r="BP19" s="5">
        <v>130</v>
      </c>
      <c r="BQ19" s="5">
        <v>70.204999999999998</v>
      </c>
      <c r="BR19" s="5">
        <v>0.2276</v>
      </c>
      <c r="BS19" s="5">
        <v>135</v>
      </c>
      <c r="BT19" s="5">
        <v>65.400000000000006</v>
      </c>
      <c r="BU19" s="5">
        <v>0.2505</v>
      </c>
      <c r="BV19" s="5">
        <v>140</v>
      </c>
      <c r="BW19" s="5">
        <v>60.65</v>
      </c>
      <c r="BX19" s="5">
        <v>0.2525</v>
      </c>
      <c r="BY19" s="5">
        <v>141</v>
      </c>
      <c r="BZ19" s="2">
        <v>-999</v>
      </c>
      <c r="CA19" s="2">
        <v>-999</v>
      </c>
      <c r="CB19" s="5">
        <v>142</v>
      </c>
      <c r="CC19" s="2">
        <v>-999</v>
      </c>
      <c r="CD19" s="2">
        <v>-999</v>
      </c>
      <c r="CE19" s="5">
        <v>143</v>
      </c>
      <c r="CF19" s="2">
        <v>-999</v>
      </c>
      <c r="CG19" s="2">
        <v>-999</v>
      </c>
      <c r="CH19" s="5">
        <v>144</v>
      </c>
      <c r="CI19" s="2">
        <v>-999</v>
      </c>
      <c r="CJ19" s="2">
        <v>-999</v>
      </c>
      <c r="CK19" s="5">
        <v>145</v>
      </c>
      <c r="CL19" s="5">
        <v>55.965000000000003</v>
      </c>
      <c r="CM19" s="5">
        <v>0.2495</v>
      </c>
      <c r="CN19" s="5">
        <v>146</v>
      </c>
      <c r="CO19" s="2">
        <v>-999</v>
      </c>
      <c r="CP19" s="2">
        <v>-999</v>
      </c>
      <c r="CQ19" s="5">
        <v>147</v>
      </c>
      <c r="CR19" s="2">
        <v>-999</v>
      </c>
      <c r="CS19" s="2">
        <v>-999</v>
      </c>
      <c r="CT19" s="5">
        <v>148</v>
      </c>
      <c r="CU19" s="2">
        <v>-999</v>
      </c>
      <c r="CV19" s="2">
        <v>-999</v>
      </c>
      <c r="CW19" s="5">
        <v>149</v>
      </c>
      <c r="CX19" s="2">
        <v>-999</v>
      </c>
      <c r="CY19" s="2">
        <v>-999</v>
      </c>
      <c r="CZ19" s="5">
        <v>150</v>
      </c>
      <c r="DA19" s="5">
        <v>51.365000000000002</v>
      </c>
      <c r="DB19" s="5">
        <v>0.246</v>
      </c>
      <c r="DC19" s="5">
        <v>151</v>
      </c>
      <c r="DD19" s="2">
        <v>-999</v>
      </c>
      <c r="DE19" s="2">
        <v>-999</v>
      </c>
      <c r="DF19" s="5">
        <v>152</v>
      </c>
      <c r="DG19" s="2">
        <v>-999</v>
      </c>
      <c r="DH19" s="2">
        <v>-999</v>
      </c>
      <c r="DI19" s="5">
        <v>153</v>
      </c>
      <c r="DJ19" s="2">
        <v>-999</v>
      </c>
      <c r="DK19" s="2">
        <v>-999</v>
      </c>
      <c r="DL19" s="5">
        <v>154</v>
      </c>
      <c r="DM19" s="2">
        <v>-999</v>
      </c>
      <c r="DN19" s="2">
        <v>-999</v>
      </c>
      <c r="DO19" s="5">
        <v>155</v>
      </c>
      <c r="DP19" s="5">
        <v>46.844999999999999</v>
      </c>
      <c r="DQ19" s="5">
        <v>0.24030000000000001</v>
      </c>
      <c r="DR19" s="5">
        <v>156</v>
      </c>
      <c r="DS19" s="2">
        <v>-999</v>
      </c>
      <c r="DT19" s="2">
        <v>-999</v>
      </c>
      <c r="DU19" s="5">
        <v>157</v>
      </c>
      <c r="DV19" s="2">
        <v>-999</v>
      </c>
      <c r="DW19" s="2">
        <v>-999</v>
      </c>
      <c r="DX19" s="5">
        <v>158</v>
      </c>
      <c r="DY19" s="2">
        <v>-999</v>
      </c>
      <c r="DZ19" s="2">
        <v>-999</v>
      </c>
      <c r="EA19" s="5">
        <v>159</v>
      </c>
      <c r="EB19" s="2">
        <v>-999</v>
      </c>
      <c r="EC19" s="2">
        <v>-999</v>
      </c>
      <c r="ED19" s="5">
        <v>160</v>
      </c>
      <c r="EE19" s="5">
        <v>42.414999999999999</v>
      </c>
      <c r="EF19" s="5">
        <v>0.2339</v>
      </c>
      <c r="EG19" s="5">
        <v>161</v>
      </c>
      <c r="EH19" s="2">
        <v>-999</v>
      </c>
      <c r="EI19" s="2">
        <v>-999</v>
      </c>
      <c r="EJ19" s="5">
        <v>162</v>
      </c>
      <c r="EK19" s="2">
        <v>-999</v>
      </c>
      <c r="EL19" s="2">
        <v>-999</v>
      </c>
      <c r="EM19" s="5">
        <v>163</v>
      </c>
      <c r="EN19" s="2">
        <v>-999</v>
      </c>
      <c r="EO19" s="2">
        <v>-999</v>
      </c>
      <c r="EP19" s="5">
        <v>164</v>
      </c>
      <c r="EQ19" s="2">
        <v>-999</v>
      </c>
      <c r="ER19" s="2">
        <v>-999</v>
      </c>
      <c r="ES19" s="5">
        <v>165</v>
      </c>
      <c r="ET19" s="5">
        <v>38.07</v>
      </c>
      <c r="EU19" s="5">
        <v>0.22639999999999999</v>
      </c>
      <c r="EV19" s="5">
        <v>166</v>
      </c>
      <c r="EW19" s="2">
        <v>-999</v>
      </c>
      <c r="EX19" s="2">
        <v>-999</v>
      </c>
      <c r="EY19" s="5">
        <v>167</v>
      </c>
      <c r="EZ19" s="2">
        <v>-999</v>
      </c>
      <c r="FA19" s="2">
        <v>-999</v>
      </c>
      <c r="FB19" s="5">
        <v>168</v>
      </c>
      <c r="FC19" s="5">
        <v>35.56</v>
      </c>
      <c r="FD19" s="5">
        <v>0.22270000000000001</v>
      </c>
      <c r="FE19" s="5">
        <v>169</v>
      </c>
      <c r="FF19" s="5">
        <v>34.755000000000003</v>
      </c>
      <c r="FG19" s="5">
        <v>0.2218</v>
      </c>
      <c r="FH19" s="5">
        <v>170</v>
      </c>
      <c r="FI19" s="5">
        <v>33.954999999999998</v>
      </c>
      <c r="FJ19" s="5">
        <v>0.22070000000000001</v>
      </c>
      <c r="FK19" s="5">
        <v>171</v>
      </c>
      <c r="FL19" s="5">
        <v>33.134999999999998</v>
      </c>
      <c r="FM19" s="5">
        <v>0.21920000000000001</v>
      </c>
      <c r="FN19" s="5">
        <v>172</v>
      </c>
      <c r="FO19" s="5">
        <v>32.305</v>
      </c>
      <c r="FP19" s="5">
        <v>0.2175</v>
      </c>
      <c r="FQ19" s="5">
        <v>173</v>
      </c>
      <c r="FR19" s="5">
        <v>31.515000000000001</v>
      </c>
      <c r="FS19" s="5">
        <v>0.2165</v>
      </c>
      <c r="FT19" s="5">
        <v>174</v>
      </c>
      <c r="FU19" s="5">
        <v>30.605</v>
      </c>
      <c r="FV19" s="5">
        <v>0.21299999999999999</v>
      </c>
      <c r="FW19" s="5">
        <v>175</v>
      </c>
      <c r="FX19" s="5">
        <v>29.885000000000002</v>
      </c>
      <c r="FY19" s="5">
        <v>0.21279999999999999</v>
      </c>
      <c r="FZ19" s="5">
        <v>176</v>
      </c>
      <c r="GA19" s="5">
        <v>29.085000000000001</v>
      </c>
      <c r="GB19" s="5">
        <v>0.2112</v>
      </c>
      <c r="GC19" s="5">
        <v>177</v>
      </c>
      <c r="GD19" s="5">
        <v>28.305</v>
      </c>
      <c r="GE19" s="5">
        <v>0.2099</v>
      </c>
      <c r="GF19" s="5">
        <v>178</v>
      </c>
      <c r="GG19" s="5">
        <v>27.535</v>
      </c>
      <c r="GH19" s="5">
        <v>0.2084</v>
      </c>
      <c r="GI19" s="5">
        <v>179</v>
      </c>
      <c r="GJ19" s="5">
        <v>26.745000000000001</v>
      </c>
      <c r="GK19" s="5">
        <v>0.20649999999999999</v>
      </c>
      <c r="GL19" s="5">
        <v>180</v>
      </c>
      <c r="GM19" s="5">
        <v>25.96</v>
      </c>
      <c r="GN19" s="5">
        <v>0.2046</v>
      </c>
      <c r="GO19" s="5">
        <v>181</v>
      </c>
      <c r="GP19" s="5">
        <v>25.195</v>
      </c>
      <c r="GQ19" s="5">
        <v>0.2031</v>
      </c>
      <c r="GR19" s="5">
        <v>182</v>
      </c>
      <c r="GS19" s="5">
        <v>24.46</v>
      </c>
      <c r="GT19" s="5">
        <v>0.20169999999999999</v>
      </c>
      <c r="GU19" s="5">
        <v>183</v>
      </c>
      <c r="GV19" s="5">
        <v>23.74</v>
      </c>
      <c r="GW19" s="5">
        <v>0.20050000000000001</v>
      </c>
      <c r="GX19" s="5">
        <v>184</v>
      </c>
      <c r="GY19" s="5">
        <v>22.965</v>
      </c>
      <c r="GZ19" s="5">
        <v>0.1983</v>
      </c>
      <c r="HA19" s="5">
        <v>185</v>
      </c>
      <c r="HB19" s="5">
        <v>22.6</v>
      </c>
      <c r="HC19" s="5">
        <v>0.2021</v>
      </c>
      <c r="HD19" s="5">
        <v>186</v>
      </c>
      <c r="HE19" s="5">
        <v>21.69</v>
      </c>
      <c r="HF19" s="5">
        <v>0.1976</v>
      </c>
      <c r="HG19" s="5">
        <v>187</v>
      </c>
      <c r="HH19" s="2">
        <v>-999</v>
      </c>
      <c r="HI19" s="2">
        <v>-999</v>
      </c>
      <c r="HJ19" s="5">
        <v>188</v>
      </c>
      <c r="HK19" s="2">
        <v>-999</v>
      </c>
      <c r="HL19" s="2">
        <v>-999</v>
      </c>
      <c r="HM19" s="5">
        <v>189</v>
      </c>
      <c r="HN19" s="2">
        <v>-999</v>
      </c>
      <c r="HO19" s="2">
        <v>-999</v>
      </c>
      <c r="HP19" s="5">
        <v>190</v>
      </c>
      <c r="HQ19" s="5">
        <v>18.899999999999999</v>
      </c>
      <c r="HR19" s="5">
        <v>0.19109999999999999</v>
      </c>
      <c r="HS19" s="5">
        <v>191</v>
      </c>
      <c r="HT19" s="2">
        <v>-999</v>
      </c>
      <c r="HU19" s="2">
        <v>-999</v>
      </c>
      <c r="HV19" s="5">
        <v>192</v>
      </c>
      <c r="HW19" s="2">
        <v>-999</v>
      </c>
      <c r="HX19" s="2">
        <v>-999</v>
      </c>
      <c r="HY19" s="5">
        <v>193</v>
      </c>
      <c r="HZ19" s="2">
        <v>-999</v>
      </c>
      <c r="IA19" s="2">
        <v>-999</v>
      </c>
      <c r="IB19" s="5">
        <v>194</v>
      </c>
      <c r="IC19" s="2">
        <v>-999</v>
      </c>
      <c r="ID19" s="2">
        <v>-999</v>
      </c>
      <c r="IE19" s="5">
        <v>195</v>
      </c>
      <c r="IF19" s="5">
        <v>15.404999999999999</v>
      </c>
      <c r="IG19" s="5">
        <v>0.18010000000000001</v>
      </c>
      <c r="IH19" s="5">
        <v>196</v>
      </c>
      <c r="II19" s="2">
        <v>-999</v>
      </c>
      <c r="IJ19" s="2">
        <v>-999</v>
      </c>
      <c r="IK19" s="5">
        <v>197</v>
      </c>
      <c r="IL19" s="2">
        <v>-999</v>
      </c>
      <c r="IM19" s="2">
        <v>-999</v>
      </c>
      <c r="IN19" s="5">
        <v>198</v>
      </c>
      <c r="IO19" s="2">
        <v>-999</v>
      </c>
      <c r="IP19" s="2">
        <v>-999</v>
      </c>
      <c r="IQ19" s="5">
        <v>199</v>
      </c>
      <c r="IR19" s="2">
        <v>-999</v>
      </c>
      <c r="IS19" s="2">
        <v>-999</v>
      </c>
      <c r="IT19" s="5">
        <v>200</v>
      </c>
      <c r="IU19" s="5">
        <v>12.345000000000001</v>
      </c>
    </row>
    <row r="20" spans="1:255" ht="18" customHeight="1" x14ac:dyDescent="0.35">
      <c r="A20" s="3">
        <v>42033</v>
      </c>
      <c r="B20" s="5">
        <v>101</v>
      </c>
      <c r="C20" s="5">
        <v>101.36499999999999</v>
      </c>
      <c r="D20" s="5">
        <v>0.42249999999999999</v>
      </c>
      <c r="E20" s="5">
        <v>100</v>
      </c>
      <c r="F20" s="5">
        <v>102.58499999999999</v>
      </c>
      <c r="G20" s="5">
        <v>0.45279999999999998</v>
      </c>
      <c r="H20" s="5">
        <v>102</v>
      </c>
      <c r="I20" s="5">
        <v>100.595</v>
      </c>
      <c r="J20" s="5">
        <v>0.44269999999999998</v>
      </c>
      <c r="K20" s="5">
        <v>103</v>
      </c>
      <c r="L20" s="5">
        <v>99.405000000000001</v>
      </c>
      <c r="M20" s="5">
        <v>0.41749999999999998</v>
      </c>
      <c r="N20" s="5">
        <v>104</v>
      </c>
      <c r="O20" s="5">
        <v>98.415000000000006</v>
      </c>
      <c r="P20" s="5">
        <v>0.41310000000000002</v>
      </c>
      <c r="Q20" s="5">
        <v>105</v>
      </c>
      <c r="R20" s="5">
        <v>97.415000000000006</v>
      </c>
      <c r="S20" s="5">
        <v>0.40789999999999998</v>
      </c>
      <c r="T20" s="5">
        <v>106</v>
      </c>
      <c r="U20" s="5">
        <v>96.42</v>
      </c>
      <c r="V20" s="5">
        <v>0.40329999999999999</v>
      </c>
      <c r="W20" s="5">
        <v>107</v>
      </c>
      <c r="X20" s="5">
        <v>95.424999999999997</v>
      </c>
      <c r="Y20" s="5">
        <v>0.39879999999999999</v>
      </c>
      <c r="Z20" s="5">
        <v>108</v>
      </c>
      <c r="AA20" s="5">
        <v>94.424999999999997</v>
      </c>
      <c r="AB20" s="5">
        <v>0.39379999999999998</v>
      </c>
      <c r="AC20" s="5">
        <v>109</v>
      </c>
      <c r="AD20" s="5">
        <v>93.435000000000002</v>
      </c>
      <c r="AE20" s="5">
        <v>0.38979999999999998</v>
      </c>
      <c r="AF20" s="5">
        <v>110</v>
      </c>
      <c r="AG20" s="5">
        <v>92.445000000000007</v>
      </c>
      <c r="AH20" s="5">
        <v>0.38590000000000002</v>
      </c>
      <c r="AI20" s="5">
        <v>111</v>
      </c>
      <c r="AJ20" s="5">
        <v>91.445000000000007</v>
      </c>
      <c r="AK20" s="5">
        <v>0.38100000000000001</v>
      </c>
      <c r="AL20" s="5">
        <v>112</v>
      </c>
      <c r="AM20" s="5">
        <v>90.454999999999998</v>
      </c>
      <c r="AN20" s="5">
        <v>0.37719999999999998</v>
      </c>
      <c r="AO20" s="5">
        <v>113</v>
      </c>
      <c r="AP20" s="5">
        <v>89.465000000000003</v>
      </c>
      <c r="AQ20" s="5">
        <v>0.37340000000000001</v>
      </c>
      <c r="AR20" s="5">
        <v>114</v>
      </c>
      <c r="AS20" s="5">
        <v>88.47</v>
      </c>
      <c r="AT20" s="5">
        <v>0.36909999999999998</v>
      </c>
      <c r="AU20" s="5">
        <v>115</v>
      </c>
      <c r="AV20" s="5">
        <v>87.48</v>
      </c>
      <c r="AW20" s="5">
        <v>0.36530000000000001</v>
      </c>
      <c r="AX20" s="5">
        <v>116</v>
      </c>
      <c r="AY20" s="5">
        <v>86.49</v>
      </c>
      <c r="AZ20" s="5">
        <v>0.36159999999999998</v>
      </c>
      <c r="BA20" s="5">
        <v>117</v>
      </c>
      <c r="BB20" s="5">
        <v>85.5</v>
      </c>
      <c r="BC20" s="5">
        <v>0.35780000000000001</v>
      </c>
      <c r="BD20" s="5">
        <v>118</v>
      </c>
      <c r="BE20" s="5">
        <v>84.51</v>
      </c>
      <c r="BF20" s="5">
        <v>0.35399999999999998</v>
      </c>
      <c r="BG20" s="5">
        <v>119</v>
      </c>
      <c r="BH20" s="5">
        <v>83.525000000000006</v>
      </c>
      <c r="BI20" s="5">
        <v>0.35060000000000002</v>
      </c>
      <c r="BJ20" s="5">
        <v>120</v>
      </c>
      <c r="BK20" s="5">
        <v>82.54</v>
      </c>
      <c r="BL20" s="5">
        <v>0.34720000000000001</v>
      </c>
      <c r="BM20" s="5">
        <v>125</v>
      </c>
      <c r="BN20" s="5">
        <v>77.62</v>
      </c>
      <c r="BO20" s="5">
        <v>0.33040000000000003</v>
      </c>
      <c r="BP20" s="5">
        <v>130</v>
      </c>
      <c r="BQ20" s="5">
        <v>72.739999999999995</v>
      </c>
      <c r="BR20" s="5">
        <v>0.31609999999999999</v>
      </c>
      <c r="BS20" s="5">
        <v>135</v>
      </c>
      <c r="BT20" s="5">
        <v>67.894999999999996</v>
      </c>
      <c r="BU20" s="5">
        <v>0.30259999999999998</v>
      </c>
      <c r="BV20" s="5">
        <v>140</v>
      </c>
      <c r="BW20" s="5">
        <v>63.094999999999999</v>
      </c>
      <c r="BX20" s="5">
        <v>0.29010000000000002</v>
      </c>
      <c r="BY20" s="5">
        <v>141</v>
      </c>
      <c r="BZ20" s="2">
        <v>-999</v>
      </c>
      <c r="CA20" s="2">
        <v>-999</v>
      </c>
      <c r="CB20" s="5">
        <v>142</v>
      </c>
      <c r="CC20" s="2">
        <v>-999</v>
      </c>
      <c r="CD20" s="2">
        <v>-999</v>
      </c>
      <c r="CE20" s="5">
        <v>143</v>
      </c>
      <c r="CF20" s="2">
        <v>-999</v>
      </c>
      <c r="CG20" s="2">
        <v>-999</v>
      </c>
      <c r="CH20" s="5">
        <v>144</v>
      </c>
      <c r="CI20" s="2">
        <v>-999</v>
      </c>
      <c r="CJ20" s="2">
        <v>-999</v>
      </c>
      <c r="CK20" s="5">
        <v>145</v>
      </c>
      <c r="CL20" s="5">
        <v>58.36</v>
      </c>
      <c r="CM20" s="5">
        <v>0.27879999999999999</v>
      </c>
      <c r="CN20" s="5">
        <v>146</v>
      </c>
      <c r="CO20" s="2">
        <v>-999</v>
      </c>
      <c r="CP20" s="2">
        <v>-999</v>
      </c>
      <c r="CQ20" s="5">
        <v>147</v>
      </c>
      <c r="CR20" s="2">
        <v>-999</v>
      </c>
      <c r="CS20" s="2">
        <v>-999</v>
      </c>
      <c r="CT20" s="5">
        <v>148</v>
      </c>
      <c r="CU20" s="2">
        <v>-999</v>
      </c>
      <c r="CV20" s="2">
        <v>-999</v>
      </c>
      <c r="CW20" s="5">
        <v>149</v>
      </c>
      <c r="CX20" s="2">
        <v>-999</v>
      </c>
      <c r="CY20" s="2">
        <v>-999</v>
      </c>
      <c r="CZ20" s="5">
        <v>150</v>
      </c>
      <c r="DA20" s="5">
        <v>53.685000000000002</v>
      </c>
      <c r="DB20" s="5">
        <v>0.26819999999999999</v>
      </c>
      <c r="DC20" s="5">
        <v>151</v>
      </c>
      <c r="DD20" s="2">
        <v>-999</v>
      </c>
      <c r="DE20" s="2">
        <v>-999</v>
      </c>
      <c r="DF20" s="5">
        <v>152</v>
      </c>
      <c r="DG20" s="2">
        <v>-999</v>
      </c>
      <c r="DH20" s="2">
        <v>-999</v>
      </c>
      <c r="DI20" s="5">
        <v>153</v>
      </c>
      <c r="DJ20" s="2">
        <v>-999</v>
      </c>
      <c r="DK20" s="2">
        <v>-999</v>
      </c>
      <c r="DL20" s="5">
        <v>154</v>
      </c>
      <c r="DM20" s="2">
        <v>-999</v>
      </c>
      <c r="DN20" s="2">
        <v>-999</v>
      </c>
      <c r="DO20" s="5">
        <v>155</v>
      </c>
      <c r="DP20" s="5">
        <v>49.094999999999999</v>
      </c>
      <c r="DQ20" s="5">
        <v>0.2581</v>
      </c>
      <c r="DR20" s="5">
        <v>156</v>
      </c>
      <c r="DS20" s="2">
        <v>-999</v>
      </c>
      <c r="DT20" s="2">
        <v>-999</v>
      </c>
      <c r="DU20" s="5">
        <v>157</v>
      </c>
      <c r="DV20" s="2">
        <v>-999</v>
      </c>
      <c r="DW20" s="2">
        <v>-999</v>
      </c>
      <c r="DX20" s="5">
        <v>158</v>
      </c>
      <c r="DY20" s="2">
        <v>-999</v>
      </c>
      <c r="DZ20" s="2">
        <v>-999</v>
      </c>
      <c r="EA20" s="5">
        <v>159</v>
      </c>
      <c r="EB20" s="2">
        <v>-999</v>
      </c>
      <c r="EC20" s="2">
        <v>-999</v>
      </c>
      <c r="ED20" s="5">
        <v>160</v>
      </c>
      <c r="EE20" s="5">
        <v>44.59</v>
      </c>
      <c r="EF20" s="5">
        <v>0.24840000000000001</v>
      </c>
      <c r="EG20" s="5">
        <v>161</v>
      </c>
      <c r="EH20" s="2">
        <v>-999</v>
      </c>
      <c r="EI20" s="2">
        <v>-999</v>
      </c>
      <c r="EJ20" s="5">
        <v>162</v>
      </c>
      <c r="EK20" s="2">
        <v>-999</v>
      </c>
      <c r="EL20" s="2">
        <v>-999</v>
      </c>
      <c r="EM20" s="5">
        <v>163</v>
      </c>
      <c r="EN20" s="2">
        <v>-999</v>
      </c>
      <c r="EO20" s="2">
        <v>-999</v>
      </c>
      <c r="EP20" s="5">
        <v>164</v>
      </c>
      <c r="EQ20" s="2">
        <v>-999</v>
      </c>
      <c r="ER20" s="2">
        <v>-999</v>
      </c>
      <c r="ES20" s="5">
        <v>165</v>
      </c>
      <c r="ET20" s="5">
        <v>40.185000000000002</v>
      </c>
      <c r="EU20" s="5">
        <v>0.23899999999999999</v>
      </c>
      <c r="EV20" s="5">
        <v>166</v>
      </c>
      <c r="EW20" s="2">
        <v>-999</v>
      </c>
      <c r="EX20" s="2">
        <v>-999</v>
      </c>
      <c r="EY20" s="5">
        <v>167</v>
      </c>
      <c r="EZ20" s="2">
        <v>-999</v>
      </c>
      <c r="FA20" s="2">
        <v>-999</v>
      </c>
      <c r="FB20" s="5">
        <v>168</v>
      </c>
      <c r="FC20" s="5">
        <v>37.604999999999997</v>
      </c>
      <c r="FD20" s="5">
        <v>0.23350000000000001</v>
      </c>
      <c r="FE20" s="5">
        <v>169</v>
      </c>
      <c r="FF20" s="5">
        <v>36.744999999999997</v>
      </c>
      <c r="FG20" s="5">
        <v>0.23150000000000001</v>
      </c>
      <c r="FH20" s="5">
        <v>170</v>
      </c>
      <c r="FI20" s="5">
        <v>35.905000000000001</v>
      </c>
      <c r="FJ20" s="5">
        <v>0.22969999999999999</v>
      </c>
      <c r="FK20" s="5">
        <v>171</v>
      </c>
      <c r="FL20" s="5">
        <v>35.07</v>
      </c>
      <c r="FM20" s="5">
        <v>0.22800000000000001</v>
      </c>
      <c r="FN20" s="5">
        <v>172</v>
      </c>
      <c r="FO20" s="5">
        <v>34.225000000000001</v>
      </c>
      <c r="FP20" s="5">
        <v>0.22600000000000001</v>
      </c>
      <c r="FQ20" s="5">
        <v>173</v>
      </c>
      <c r="FR20" s="5">
        <v>33.325000000000003</v>
      </c>
      <c r="FS20" s="5">
        <v>0.22309999999999999</v>
      </c>
      <c r="FT20" s="5">
        <v>174</v>
      </c>
      <c r="FU20" s="5">
        <v>32.515000000000001</v>
      </c>
      <c r="FV20" s="5">
        <v>0.22170000000000001</v>
      </c>
      <c r="FW20" s="5">
        <v>175</v>
      </c>
      <c r="FX20" s="5">
        <v>31.684999999999999</v>
      </c>
      <c r="FY20" s="5">
        <v>0.21959999999999999</v>
      </c>
      <c r="FZ20" s="5">
        <v>176</v>
      </c>
      <c r="GA20" s="5">
        <v>30.93</v>
      </c>
      <c r="GB20" s="5">
        <v>0.21870000000000001</v>
      </c>
      <c r="GC20" s="5">
        <v>177</v>
      </c>
      <c r="GD20" s="5">
        <v>30.114999999999998</v>
      </c>
      <c r="GE20" s="5">
        <v>0.21679999999999999</v>
      </c>
      <c r="GF20" s="5">
        <v>178</v>
      </c>
      <c r="GG20" s="5">
        <v>29.31</v>
      </c>
      <c r="GH20" s="5">
        <v>0.215</v>
      </c>
      <c r="GI20" s="5">
        <v>179</v>
      </c>
      <c r="GJ20" s="5">
        <v>28.52</v>
      </c>
      <c r="GK20" s="5">
        <v>0.2132</v>
      </c>
      <c r="GL20" s="5">
        <v>180</v>
      </c>
      <c r="GM20" s="5">
        <v>27.73</v>
      </c>
      <c r="GN20" s="5">
        <v>0.21129999999999999</v>
      </c>
      <c r="GO20" s="5">
        <v>181</v>
      </c>
      <c r="GP20" s="5">
        <v>26.95</v>
      </c>
      <c r="GQ20" s="5">
        <v>0.20960000000000001</v>
      </c>
      <c r="GR20" s="5">
        <v>182</v>
      </c>
      <c r="GS20" s="5">
        <v>26.17</v>
      </c>
      <c r="GT20" s="5">
        <v>0.20780000000000001</v>
      </c>
      <c r="GU20" s="5">
        <v>183</v>
      </c>
      <c r="GV20" s="5">
        <v>25.324999999999999</v>
      </c>
      <c r="GW20" s="5">
        <v>0.20499999999999999</v>
      </c>
      <c r="GX20" s="5">
        <v>184</v>
      </c>
      <c r="GY20" s="5">
        <v>24.565000000000001</v>
      </c>
      <c r="GZ20" s="5">
        <v>0.2031</v>
      </c>
      <c r="HA20" s="5">
        <v>185</v>
      </c>
      <c r="HB20" s="5">
        <v>23.8</v>
      </c>
      <c r="HC20" s="5">
        <v>0.2011</v>
      </c>
      <c r="HD20" s="5">
        <v>186</v>
      </c>
      <c r="HE20" s="5">
        <v>23.06</v>
      </c>
      <c r="HF20" s="5">
        <v>0.19950000000000001</v>
      </c>
      <c r="HG20" s="5">
        <v>187</v>
      </c>
      <c r="HH20" s="2">
        <v>-999</v>
      </c>
      <c r="HI20" s="2">
        <v>-999</v>
      </c>
      <c r="HJ20" s="5">
        <v>188</v>
      </c>
      <c r="HK20" s="2">
        <v>-999</v>
      </c>
      <c r="HL20" s="2">
        <v>-999</v>
      </c>
      <c r="HM20" s="5">
        <v>189</v>
      </c>
      <c r="HN20" s="2">
        <v>-999</v>
      </c>
      <c r="HO20" s="2">
        <v>-999</v>
      </c>
      <c r="HP20" s="5">
        <v>190</v>
      </c>
      <c r="HQ20" s="5">
        <v>20.04</v>
      </c>
      <c r="HR20" s="5">
        <v>0.19059999999999999</v>
      </c>
      <c r="HS20" s="5">
        <v>191</v>
      </c>
      <c r="HT20" s="2">
        <v>-999</v>
      </c>
      <c r="HU20" s="2">
        <v>-999</v>
      </c>
      <c r="HV20" s="5">
        <v>192</v>
      </c>
      <c r="HW20" s="2">
        <v>-999</v>
      </c>
      <c r="HX20" s="2">
        <v>-999</v>
      </c>
      <c r="HY20" s="5">
        <v>193</v>
      </c>
      <c r="HZ20" s="2">
        <v>-999</v>
      </c>
      <c r="IA20" s="2">
        <v>-999</v>
      </c>
      <c r="IB20" s="5">
        <v>194</v>
      </c>
      <c r="IC20" s="2">
        <v>-999</v>
      </c>
      <c r="ID20" s="2">
        <v>-999</v>
      </c>
      <c r="IE20" s="5">
        <v>195</v>
      </c>
      <c r="IF20" s="5">
        <v>16.649999999999999</v>
      </c>
      <c r="IG20" s="5">
        <v>0.1825</v>
      </c>
      <c r="IH20" s="5">
        <v>196</v>
      </c>
      <c r="II20" s="2">
        <v>-999</v>
      </c>
      <c r="IJ20" s="2">
        <v>-999</v>
      </c>
      <c r="IK20" s="5">
        <v>197</v>
      </c>
      <c r="IL20" s="2">
        <v>-999</v>
      </c>
      <c r="IM20" s="2">
        <v>-999</v>
      </c>
      <c r="IN20" s="5">
        <v>198</v>
      </c>
      <c r="IO20" s="2">
        <v>-999</v>
      </c>
      <c r="IP20" s="2">
        <v>-999</v>
      </c>
      <c r="IQ20" s="5">
        <v>199</v>
      </c>
      <c r="IR20" s="2">
        <v>-999</v>
      </c>
      <c r="IS20" s="2">
        <v>-999</v>
      </c>
      <c r="IT20" s="5">
        <v>200</v>
      </c>
      <c r="IU20" s="5">
        <v>13.63</v>
      </c>
    </row>
    <row r="21" spans="1:255" ht="18" customHeight="1" x14ac:dyDescent="0.35">
      <c r="A21" s="3">
        <v>42034</v>
      </c>
      <c r="B21" s="5">
        <v>101</v>
      </c>
      <c r="C21" s="5">
        <v>98.655000000000001</v>
      </c>
      <c r="D21" s="5">
        <v>0.39200000000000002</v>
      </c>
      <c r="E21" s="5">
        <v>100</v>
      </c>
      <c r="F21" s="5">
        <v>99.655000000000001</v>
      </c>
      <c r="G21" s="5">
        <v>0.39660000000000001</v>
      </c>
      <c r="H21" s="5">
        <v>102</v>
      </c>
      <c r="I21" s="5">
        <v>97.66</v>
      </c>
      <c r="J21" s="5">
        <v>0.38790000000000002</v>
      </c>
      <c r="K21" s="5">
        <v>103</v>
      </c>
      <c r="L21" s="5">
        <v>96.665000000000006</v>
      </c>
      <c r="M21" s="5">
        <v>0.38379999999999997</v>
      </c>
      <c r="N21" s="5">
        <v>104</v>
      </c>
      <c r="O21" s="5">
        <v>95.66</v>
      </c>
      <c r="P21" s="5">
        <v>0.378</v>
      </c>
      <c r="Q21" s="5">
        <v>105</v>
      </c>
      <c r="R21" s="5">
        <v>94.67</v>
      </c>
      <c r="S21" s="5">
        <v>0.37480000000000002</v>
      </c>
      <c r="T21" s="5">
        <v>106</v>
      </c>
      <c r="U21" s="5">
        <v>93.674999999999997</v>
      </c>
      <c r="V21" s="5">
        <v>0.37080000000000002</v>
      </c>
      <c r="W21" s="5">
        <v>107</v>
      </c>
      <c r="X21" s="5">
        <v>92.68</v>
      </c>
      <c r="Y21" s="5">
        <v>0.3669</v>
      </c>
      <c r="Z21" s="5">
        <v>108</v>
      </c>
      <c r="AA21" s="5">
        <v>91.69</v>
      </c>
      <c r="AB21" s="5">
        <v>0.36380000000000001</v>
      </c>
      <c r="AC21" s="5">
        <v>109</v>
      </c>
      <c r="AD21" s="5">
        <v>90.695000000000007</v>
      </c>
      <c r="AE21" s="5">
        <v>0.35980000000000001</v>
      </c>
      <c r="AF21" s="5">
        <v>110</v>
      </c>
      <c r="AG21" s="5">
        <v>89.704999999999998</v>
      </c>
      <c r="AH21" s="5">
        <v>0.35670000000000002</v>
      </c>
      <c r="AI21" s="5">
        <v>111</v>
      </c>
      <c r="AJ21" s="5">
        <v>88.715000000000003</v>
      </c>
      <c r="AK21" s="5">
        <v>0.35370000000000001</v>
      </c>
      <c r="AL21" s="5">
        <v>112</v>
      </c>
      <c r="AM21" s="5">
        <v>87.725000000000009</v>
      </c>
      <c r="AN21" s="5">
        <v>0.35070000000000001</v>
      </c>
      <c r="AO21" s="5">
        <v>113</v>
      </c>
      <c r="AP21" s="5">
        <v>86.734999999999999</v>
      </c>
      <c r="AQ21" s="5">
        <v>0.3478</v>
      </c>
      <c r="AR21" s="5">
        <v>114</v>
      </c>
      <c r="AS21" s="5">
        <v>85.745000000000005</v>
      </c>
      <c r="AT21" s="5">
        <v>0.34470000000000001</v>
      </c>
      <c r="AU21" s="5">
        <v>115</v>
      </c>
      <c r="AV21" s="5">
        <v>84.754999999999995</v>
      </c>
      <c r="AW21" s="5">
        <v>0.34160000000000001</v>
      </c>
      <c r="AX21" s="5">
        <v>116</v>
      </c>
      <c r="AY21" s="5">
        <v>83.77</v>
      </c>
      <c r="AZ21" s="5">
        <v>0.3392</v>
      </c>
      <c r="BA21" s="5">
        <v>117</v>
      </c>
      <c r="BB21" s="5">
        <v>82.78</v>
      </c>
      <c r="BC21" s="5">
        <v>0.33589999999999998</v>
      </c>
      <c r="BD21" s="5">
        <v>118</v>
      </c>
      <c r="BE21" s="5">
        <v>81.8</v>
      </c>
      <c r="BF21" s="5">
        <v>0.33350000000000002</v>
      </c>
      <c r="BG21" s="5">
        <v>119</v>
      </c>
      <c r="BH21" s="5">
        <v>80.814999999999998</v>
      </c>
      <c r="BI21" s="5">
        <v>0.3306</v>
      </c>
      <c r="BJ21" s="5">
        <v>120</v>
      </c>
      <c r="BK21" s="5">
        <v>79.835000000000008</v>
      </c>
      <c r="BL21" s="5">
        <v>0.32800000000000001</v>
      </c>
      <c r="BM21" s="5">
        <v>125</v>
      </c>
      <c r="BN21" s="5">
        <v>74.94</v>
      </c>
      <c r="BO21" s="5">
        <v>0.31440000000000001</v>
      </c>
      <c r="BP21" s="5">
        <v>130</v>
      </c>
      <c r="BQ21" s="5">
        <v>70.085000000000008</v>
      </c>
      <c r="BR21" s="5">
        <v>0.30309999999999998</v>
      </c>
      <c r="BS21" s="5">
        <v>135</v>
      </c>
      <c r="BT21" s="5">
        <v>65.275000000000006</v>
      </c>
      <c r="BU21" s="5">
        <v>0.29320000000000002</v>
      </c>
      <c r="BV21" s="5">
        <v>140</v>
      </c>
      <c r="BW21" s="5">
        <v>60.52</v>
      </c>
      <c r="BX21" s="5">
        <v>0.28260000000000002</v>
      </c>
      <c r="BY21" s="5">
        <v>141</v>
      </c>
      <c r="BZ21" s="2">
        <v>-999</v>
      </c>
      <c r="CA21" s="2">
        <v>-999</v>
      </c>
      <c r="CB21" s="5">
        <v>142</v>
      </c>
      <c r="CC21" s="2">
        <v>-999</v>
      </c>
      <c r="CD21" s="2">
        <v>-999</v>
      </c>
      <c r="CE21" s="5">
        <v>143</v>
      </c>
      <c r="CF21" s="2">
        <v>-999</v>
      </c>
      <c r="CG21" s="2">
        <v>-999</v>
      </c>
      <c r="CH21" s="5">
        <v>144</v>
      </c>
      <c r="CI21" s="2">
        <v>-999</v>
      </c>
      <c r="CJ21" s="2">
        <v>-999</v>
      </c>
      <c r="CK21" s="5">
        <v>145</v>
      </c>
      <c r="CL21" s="5">
        <v>55.844999999999999</v>
      </c>
      <c r="CM21" s="5">
        <v>0.2737</v>
      </c>
      <c r="CN21" s="5">
        <v>146</v>
      </c>
      <c r="CO21" s="2">
        <v>-999</v>
      </c>
      <c r="CP21" s="2">
        <v>-999</v>
      </c>
      <c r="CQ21" s="5">
        <v>147</v>
      </c>
      <c r="CR21" s="2">
        <v>-999</v>
      </c>
      <c r="CS21" s="2">
        <v>-999</v>
      </c>
      <c r="CT21" s="5">
        <v>148</v>
      </c>
      <c r="CU21" s="2">
        <v>-999</v>
      </c>
      <c r="CV21" s="2">
        <v>-999</v>
      </c>
      <c r="CW21" s="5">
        <v>149</v>
      </c>
      <c r="CX21" s="2">
        <v>-999</v>
      </c>
      <c r="CY21" s="2">
        <v>-999</v>
      </c>
      <c r="CZ21" s="5">
        <v>150</v>
      </c>
      <c r="DA21" s="5">
        <v>51.25</v>
      </c>
      <c r="DB21" s="5">
        <v>0.26490000000000002</v>
      </c>
      <c r="DC21" s="5">
        <v>151</v>
      </c>
      <c r="DD21" s="2">
        <v>-999</v>
      </c>
      <c r="DE21" s="2">
        <v>-999</v>
      </c>
      <c r="DF21" s="5">
        <v>152</v>
      </c>
      <c r="DG21" s="2">
        <v>-999</v>
      </c>
      <c r="DH21" s="2">
        <v>-999</v>
      </c>
      <c r="DI21" s="5">
        <v>153</v>
      </c>
      <c r="DJ21" s="2">
        <v>-999</v>
      </c>
      <c r="DK21" s="2">
        <v>-999</v>
      </c>
      <c r="DL21" s="5">
        <v>154</v>
      </c>
      <c r="DM21" s="2">
        <v>-999</v>
      </c>
      <c r="DN21" s="2">
        <v>-999</v>
      </c>
      <c r="DO21" s="5">
        <v>155</v>
      </c>
      <c r="DP21" s="5">
        <v>47</v>
      </c>
      <c r="DQ21" s="5">
        <v>0.2631</v>
      </c>
      <c r="DR21" s="5">
        <v>156</v>
      </c>
      <c r="DS21" s="2">
        <v>-999</v>
      </c>
      <c r="DT21" s="2">
        <v>-999</v>
      </c>
      <c r="DU21" s="5">
        <v>157</v>
      </c>
      <c r="DV21" s="2">
        <v>-999</v>
      </c>
      <c r="DW21" s="2">
        <v>-999</v>
      </c>
      <c r="DX21" s="5">
        <v>158</v>
      </c>
      <c r="DY21" s="2">
        <v>-999</v>
      </c>
      <c r="DZ21" s="2">
        <v>-999</v>
      </c>
      <c r="EA21" s="5">
        <v>159</v>
      </c>
      <c r="EB21" s="2">
        <v>-999</v>
      </c>
      <c r="EC21" s="2">
        <v>-999</v>
      </c>
      <c r="ED21" s="5">
        <v>160</v>
      </c>
      <c r="EE21" s="5">
        <v>42.265000000000001</v>
      </c>
      <c r="EF21" s="5">
        <v>0.24610000000000001</v>
      </c>
      <c r="EG21" s="5">
        <v>161</v>
      </c>
      <c r="EH21" s="2">
        <v>-999</v>
      </c>
      <c r="EI21" s="2">
        <v>-999</v>
      </c>
      <c r="EJ21" s="5">
        <v>162</v>
      </c>
      <c r="EK21" s="2">
        <v>-999</v>
      </c>
      <c r="EL21" s="2">
        <v>-999</v>
      </c>
      <c r="EM21" s="5">
        <v>163</v>
      </c>
      <c r="EN21" s="2">
        <v>-999</v>
      </c>
      <c r="EO21" s="2">
        <v>-999</v>
      </c>
      <c r="EP21" s="5">
        <v>164</v>
      </c>
      <c r="EQ21" s="2">
        <v>-999</v>
      </c>
      <c r="ER21" s="2">
        <v>-999</v>
      </c>
      <c r="ES21" s="5">
        <v>165</v>
      </c>
      <c r="ET21" s="5">
        <v>37.954999999999998</v>
      </c>
      <c r="EU21" s="5">
        <v>0.23719999999999999</v>
      </c>
      <c r="EV21" s="5">
        <v>166</v>
      </c>
      <c r="EW21" s="2">
        <v>-999</v>
      </c>
      <c r="EX21" s="2">
        <v>-999</v>
      </c>
      <c r="EY21" s="5">
        <v>167</v>
      </c>
      <c r="EZ21" s="2">
        <v>-999</v>
      </c>
      <c r="FA21" s="2">
        <v>-999</v>
      </c>
      <c r="FB21" s="5">
        <v>168</v>
      </c>
      <c r="FC21" s="5">
        <v>35.42</v>
      </c>
      <c r="FD21" s="5">
        <v>0.2319</v>
      </c>
      <c r="FE21" s="5">
        <v>169</v>
      </c>
      <c r="FF21" s="5">
        <v>34.590000000000003</v>
      </c>
      <c r="FG21" s="5">
        <v>0.23019999999999999</v>
      </c>
      <c r="FH21" s="5">
        <v>170</v>
      </c>
      <c r="FI21" s="5">
        <v>34</v>
      </c>
      <c r="FJ21" s="5">
        <v>0.2331</v>
      </c>
      <c r="FK21" s="5">
        <v>171</v>
      </c>
      <c r="FL21" s="5">
        <v>33</v>
      </c>
      <c r="FM21" s="5">
        <v>0.2281</v>
      </c>
      <c r="FN21" s="5">
        <v>172</v>
      </c>
      <c r="FO21" s="5">
        <v>32.18</v>
      </c>
      <c r="FP21" s="5">
        <v>0.22620000000000001</v>
      </c>
      <c r="FQ21" s="5">
        <v>173</v>
      </c>
      <c r="FR21" s="5">
        <v>31.37</v>
      </c>
      <c r="FS21" s="5">
        <v>0.2243</v>
      </c>
      <c r="FT21" s="5">
        <v>174</v>
      </c>
      <c r="FU21" s="5">
        <v>30.565000000000001</v>
      </c>
      <c r="FV21" s="5">
        <v>0.2225</v>
      </c>
      <c r="FW21" s="5">
        <v>175</v>
      </c>
      <c r="FX21" s="5">
        <v>29.8</v>
      </c>
      <c r="FY21" s="5">
        <v>0.2213</v>
      </c>
      <c r="FZ21" s="5">
        <v>176</v>
      </c>
      <c r="GA21" s="5">
        <v>28.95</v>
      </c>
      <c r="GB21" s="5">
        <v>0.21859999999999999</v>
      </c>
      <c r="GC21" s="5">
        <v>177</v>
      </c>
      <c r="GD21" s="5">
        <v>28.17</v>
      </c>
      <c r="GE21" s="5">
        <v>0.21679999999999999</v>
      </c>
      <c r="GF21" s="5">
        <v>178</v>
      </c>
      <c r="GG21" s="5">
        <v>27.395</v>
      </c>
      <c r="GH21" s="5">
        <v>0.21510000000000001</v>
      </c>
      <c r="GI21" s="5">
        <v>179</v>
      </c>
      <c r="GJ21" s="5">
        <v>26.625</v>
      </c>
      <c r="GK21" s="5">
        <v>0.21340000000000001</v>
      </c>
      <c r="GL21" s="5">
        <v>180</v>
      </c>
      <c r="GM21" s="5">
        <v>25.855</v>
      </c>
      <c r="GN21" s="5">
        <v>0.21179999999999999</v>
      </c>
      <c r="GO21" s="5">
        <v>181</v>
      </c>
      <c r="GP21" s="5">
        <v>25.11</v>
      </c>
      <c r="GQ21" s="5">
        <v>0.2102</v>
      </c>
      <c r="GR21" s="5">
        <v>182</v>
      </c>
      <c r="GS21" s="5">
        <v>24.344999999999999</v>
      </c>
      <c r="GT21" s="5">
        <v>0.2082</v>
      </c>
      <c r="GU21" s="5">
        <v>183</v>
      </c>
      <c r="GV21" s="5">
        <v>23.605</v>
      </c>
      <c r="GW21" s="5">
        <v>0.2064</v>
      </c>
      <c r="GX21" s="5">
        <v>184</v>
      </c>
      <c r="GY21" s="5">
        <v>22.875</v>
      </c>
      <c r="GZ21" s="5">
        <v>0.20480000000000001</v>
      </c>
      <c r="HA21" s="5">
        <v>185</v>
      </c>
      <c r="HB21" s="5">
        <v>22</v>
      </c>
      <c r="HC21" s="5">
        <v>0.20080000000000001</v>
      </c>
      <c r="HD21" s="5">
        <v>186</v>
      </c>
      <c r="HE21" s="5">
        <v>21.434999999999999</v>
      </c>
      <c r="HF21" s="5">
        <v>0.20119999999999999</v>
      </c>
      <c r="HG21" s="5">
        <v>187</v>
      </c>
      <c r="HH21" s="2">
        <v>-999</v>
      </c>
      <c r="HI21" s="2">
        <v>-999</v>
      </c>
      <c r="HJ21" s="5">
        <v>188</v>
      </c>
      <c r="HK21" s="2">
        <v>-999</v>
      </c>
      <c r="HL21" s="2">
        <v>-999</v>
      </c>
      <c r="HM21" s="5">
        <v>189</v>
      </c>
      <c r="HN21" s="2">
        <v>-999</v>
      </c>
      <c r="HO21" s="2">
        <v>-999</v>
      </c>
      <c r="HP21" s="5">
        <v>190</v>
      </c>
      <c r="HQ21" s="5">
        <v>18.645</v>
      </c>
      <c r="HR21" s="5">
        <v>0.1943</v>
      </c>
      <c r="HS21" s="5">
        <v>191</v>
      </c>
      <c r="HT21" s="2">
        <v>-999</v>
      </c>
      <c r="HU21" s="2">
        <v>-999</v>
      </c>
      <c r="HV21" s="5">
        <v>192</v>
      </c>
      <c r="HW21" s="2">
        <v>-999</v>
      </c>
      <c r="HX21" s="2">
        <v>-999</v>
      </c>
      <c r="HY21" s="5">
        <v>193</v>
      </c>
      <c r="HZ21" s="2">
        <v>-999</v>
      </c>
      <c r="IA21" s="2">
        <v>-999</v>
      </c>
      <c r="IB21" s="5">
        <v>194</v>
      </c>
      <c r="IC21" s="2">
        <v>-999</v>
      </c>
      <c r="ID21" s="2">
        <v>-999</v>
      </c>
      <c r="IE21" s="5">
        <v>195</v>
      </c>
      <c r="IF21" s="5">
        <v>15.28</v>
      </c>
      <c r="IG21" s="5">
        <v>0.18429999999999999</v>
      </c>
      <c r="IH21" s="5">
        <v>196</v>
      </c>
      <c r="II21" s="2">
        <v>-999</v>
      </c>
      <c r="IJ21" s="2">
        <v>-999</v>
      </c>
      <c r="IK21" s="5">
        <v>197</v>
      </c>
      <c r="IL21" s="2">
        <v>-999</v>
      </c>
      <c r="IM21" s="2">
        <v>-999</v>
      </c>
      <c r="IN21" s="5">
        <v>198</v>
      </c>
      <c r="IO21" s="2">
        <v>-999</v>
      </c>
      <c r="IP21" s="2">
        <v>-999</v>
      </c>
      <c r="IQ21" s="5">
        <v>199</v>
      </c>
      <c r="IR21" s="2">
        <v>-999</v>
      </c>
      <c r="IS21" s="2">
        <v>-999</v>
      </c>
      <c r="IT21" s="5">
        <v>200</v>
      </c>
      <c r="IU21" s="5">
        <v>12.25</v>
      </c>
    </row>
    <row r="22" spans="1:255" ht="18" customHeight="1" x14ac:dyDescent="0.35">
      <c r="A22" s="3">
        <v>42037</v>
      </c>
      <c r="B22" s="5">
        <v>101</v>
      </c>
      <c r="C22" s="5">
        <v>101.235</v>
      </c>
      <c r="D22" s="5">
        <v>0.41899999999999998</v>
      </c>
      <c r="E22" s="5">
        <v>100</v>
      </c>
      <c r="F22" s="5">
        <v>102.235</v>
      </c>
      <c r="G22" s="5">
        <v>0.42420000000000002</v>
      </c>
      <c r="H22" s="5">
        <v>102</v>
      </c>
      <c r="I22" s="5">
        <v>100.245</v>
      </c>
      <c r="J22" s="5">
        <v>0.4153</v>
      </c>
      <c r="K22" s="5">
        <v>103</v>
      </c>
      <c r="L22" s="5">
        <v>99.245000000000005</v>
      </c>
      <c r="M22" s="5">
        <v>0.41020000000000001</v>
      </c>
      <c r="N22" s="5">
        <v>104</v>
      </c>
      <c r="O22" s="5">
        <v>98.245000000000005</v>
      </c>
      <c r="P22" s="5">
        <v>0.40510000000000002</v>
      </c>
      <c r="Q22" s="5">
        <v>105</v>
      </c>
      <c r="R22" s="5">
        <v>97.254999999999995</v>
      </c>
      <c r="S22" s="5">
        <v>0.40150000000000002</v>
      </c>
      <c r="T22" s="5">
        <v>106</v>
      </c>
      <c r="U22" s="5">
        <v>96.254999999999995</v>
      </c>
      <c r="V22" s="5">
        <v>0.39660000000000001</v>
      </c>
      <c r="W22" s="5">
        <v>107</v>
      </c>
      <c r="X22" s="5">
        <v>95.265000000000001</v>
      </c>
      <c r="Y22" s="5">
        <v>0.39290000000000003</v>
      </c>
      <c r="Z22" s="5">
        <v>108</v>
      </c>
      <c r="AA22" s="5">
        <v>94.265000000000001</v>
      </c>
      <c r="AB22" s="5">
        <v>0.38800000000000001</v>
      </c>
      <c r="AC22" s="5">
        <v>109</v>
      </c>
      <c r="AD22" s="5">
        <v>93.275000000000006</v>
      </c>
      <c r="AE22" s="5">
        <v>0.38419999999999999</v>
      </c>
      <c r="AF22" s="5">
        <v>110</v>
      </c>
      <c r="AG22" s="5">
        <v>92.275000000000006</v>
      </c>
      <c r="AH22" s="5">
        <v>0.37930000000000003</v>
      </c>
      <c r="AI22" s="5">
        <v>111</v>
      </c>
      <c r="AJ22" s="5">
        <v>91.284999999999997</v>
      </c>
      <c r="AK22" s="5">
        <v>0.3755</v>
      </c>
      <c r="AL22" s="5">
        <v>112</v>
      </c>
      <c r="AM22" s="5">
        <v>90.295000000000002</v>
      </c>
      <c r="AN22" s="5">
        <v>0.37180000000000002</v>
      </c>
      <c r="AO22" s="5">
        <v>113</v>
      </c>
      <c r="AP22" s="5">
        <v>89.3</v>
      </c>
      <c r="AQ22" s="5">
        <v>0.36759999999999998</v>
      </c>
      <c r="AR22" s="5">
        <v>114</v>
      </c>
      <c r="AS22" s="5">
        <v>88.31</v>
      </c>
      <c r="AT22" s="5">
        <v>0.3639</v>
      </c>
      <c r="AU22" s="5">
        <v>115</v>
      </c>
      <c r="AV22" s="5">
        <v>87.320000000000007</v>
      </c>
      <c r="AW22" s="5">
        <v>0.36020000000000002</v>
      </c>
      <c r="AX22" s="5">
        <v>116</v>
      </c>
      <c r="AY22" s="5">
        <v>86.33</v>
      </c>
      <c r="AZ22" s="5">
        <v>0.35659999999999997</v>
      </c>
      <c r="BA22" s="5">
        <v>117</v>
      </c>
      <c r="BB22" s="5">
        <v>85.34</v>
      </c>
      <c r="BC22" s="5">
        <v>0.35289999999999999</v>
      </c>
      <c r="BD22" s="5">
        <v>118</v>
      </c>
      <c r="BE22" s="5">
        <v>84.350000000000009</v>
      </c>
      <c r="BF22" s="5">
        <v>0.3493</v>
      </c>
      <c r="BG22" s="5">
        <v>119</v>
      </c>
      <c r="BH22" s="5">
        <v>83.36</v>
      </c>
      <c r="BI22" s="5">
        <v>0.3458</v>
      </c>
      <c r="BJ22" s="5">
        <v>120</v>
      </c>
      <c r="BK22" s="5">
        <v>82.375</v>
      </c>
      <c r="BL22" s="5">
        <v>0.34250000000000003</v>
      </c>
      <c r="BM22" s="5">
        <v>125</v>
      </c>
      <c r="BN22" s="5">
        <v>77.460000000000008</v>
      </c>
      <c r="BO22" s="5">
        <v>0.32700000000000001</v>
      </c>
      <c r="BP22" s="5">
        <v>130</v>
      </c>
      <c r="BQ22" s="5">
        <v>72.58</v>
      </c>
      <c r="BR22" s="5">
        <v>0.31319999999999998</v>
      </c>
      <c r="BS22" s="5">
        <v>135</v>
      </c>
      <c r="BT22" s="5">
        <v>67.754999999999995</v>
      </c>
      <c r="BU22" s="5">
        <v>0.30170000000000002</v>
      </c>
      <c r="BV22" s="5">
        <v>140</v>
      </c>
      <c r="BW22" s="5">
        <v>62.965000000000003</v>
      </c>
      <c r="BX22" s="5">
        <v>0.29010000000000002</v>
      </c>
      <c r="BY22" s="5">
        <v>141</v>
      </c>
      <c r="BZ22" s="2">
        <v>-999</v>
      </c>
      <c r="CA22" s="2">
        <v>-999</v>
      </c>
      <c r="CB22" s="5">
        <v>142</v>
      </c>
      <c r="CC22" s="2">
        <v>-999</v>
      </c>
      <c r="CD22" s="2">
        <v>-999</v>
      </c>
      <c r="CE22" s="5">
        <v>143</v>
      </c>
      <c r="CF22" s="2">
        <v>-999</v>
      </c>
      <c r="CG22" s="2">
        <v>-999</v>
      </c>
      <c r="CH22" s="5">
        <v>144</v>
      </c>
      <c r="CI22" s="2">
        <v>-999</v>
      </c>
      <c r="CJ22" s="2">
        <v>-999</v>
      </c>
      <c r="CK22" s="5">
        <v>145</v>
      </c>
      <c r="CL22" s="5">
        <v>58</v>
      </c>
      <c r="CM22" s="5">
        <v>0.26979999999999998</v>
      </c>
      <c r="CN22" s="5">
        <v>146</v>
      </c>
      <c r="CO22" s="2">
        <v>-999</v>
      </c>
      <c r="CP22" s="2">
        <v>-999</v>
      </c>
      <c r="CQ22" s="5">
        <v>147</v>
      </c>
      <c r="CR22" s="2">
        <v>-999</v>
      </c>
      <c r="CS22" s="2">
        <v>-999</v>
      </c>
      <c r="CT22" s="5">
        <v>148</v>
      </c>
      <c r="CU22" s="2">
        <v>-999</v>
      </c>
      <c r="CV22" s="2">
        <v>-999</v>
      </c>
      <c r="CW22" s="5">
        <v>149</v>
      </c>
      <c r="CX22" s="2">
        <v>-999</v>
      </c>
      <c r="CY22" s="2">
        <v>-999</v>
      </c>
      <c r="CZ22" s="5">
        <v>150</v>
      </c>
      <c r="DA22" s="5">
        <v>53.57</v>
      </c>
      <c r="DB22" s="5">
        <v>0.26869999999999999</v>
      </c>
      <c r="DC22" s="5">
        <v>151</v>
      </c>
      <c r="DD22" s="2">
        <v>-999</v>
      </c>
      <c r="DE22" s="2">
        <v>-999</v>
      </c>
      <c r="DF22" s="5">
        <v>152</v>
      </c>
      <c r="DG22" s="2">
        <v>-999</v>
      </c>
      <c r="DH22" s="2">
        <v>-999</v>
      </c>
      <c r="DI22" s="5">
        <v>153</v>
      </c>
      <c r="DJ22" s="2">
        <v>-999</v>
      </c>
      <c r="DK22" s="2">
        <v>-999</v>
      </c>
      <c r="DL22" s="5">
        <v>154</v>
      </c>
      <c r="DM22" s="2">
        <v>-999</v>
      </c>
      <c r="DN22" s="2">
        <v>-999</v>
      </c>
      <c r="DO22" s="5">
        <v>155</v>
      </c>
      <c r="DP22" s="5">
        <v>48.99</v>
      </c>
      <c r="DQ22" s="5">
        <v>0.2591</v>
      </c>
      <c r="DR22" s="5">
        <v>156</v>
      </c>
      <c r="DS22" s="2">
        <v>-999</v>
      </c>
      <c r="DT22" s="2">
        <v>-999</v>
      </c>
      <c r="DU22" s="5">
        <v>157</v>
      </c>
      <c r="DV22" s="2">
        <v>-999</v>
      </c>
      <c r="DW22" s="2">
        <v>-999</v>
      </c>
      <c r="DX22" s="5">
        <v>158</v>
      </c>
      <c r="DY22" s="2">
        <v>-999</v>
      </c>
      <c r="DZ22" s="2">
        <v>-999</v>
      </c>
      <c r="EA22" s="5">
        <v>159</v>
      </c>
      <c r="EB22" s="2">
        <v>-999</v>
      </c>
      <c r="EC22" s="2">
        <v>-999</v>
      </c>
      <c r="ED22" s="5">
        <v>160</v>
      </c>
      <c r="EE22" s="5">
        <v>44.515000000000001</v>
      </c>
      <c r="EF22" s="5">
        <v>0.25</v>
      </c>
      <c r="EG22" s="5">
        <v>161</v>
      </c>
      <c r="EH22" s="2">
        <v>-999</v>
      </c>
      <c r="EI22" s="2">
        <v>-999</v>
      </c>
      <c r="EJ22" s="5">
        <v>162</v>
      </c>
      <c r="EK22" s="2">
        <v>-999</v>
      </c>
      <c r="EL22" s="2">
        <v>-999</v>
      </c>
      <c r="EM22" s="5">
        <v>163</v>
      </c>
      <c r="EN22" s="2">
        <v>-999</v>
      </c>
      <c r="EO22" s="2">
        <v>-999</v>
      </c>
      <c r="EP22" s="5">
        <v>164</v>
      </c>
      <c r="EQ22" s="2">
        <v>-999</v>
      </c>
      <c r="ER22" s="2">
        <v>-999</v>
      </c>
      <c r="ES22" s="5">
        <v>165</v>
      </c>
      <c r="ET22" s="5">
        <v>40.115000000000002</v>
      </c>
      <c r="EU22" s="5">
        <v>0.24049999999999999</v>
      </c>
      <c r="EV22" s="5">
        <v>166</v>
      </c>
      <c r="EW22" s="2">
        <v>-999</v>
      </c>
      <c r="EX22" s="2">
        <v>-999</v>
      </c>
      <c r="EY22" s="5">
        <v>167</v>
      </c>
      <c r="EZ22" s="2">
        <v>-999</v>
      </c>
      <c r="FA22" s="2">
        <v>-999</v>
      </c>
      <c r="FB22" s="5">
        <v>168</v>
      </c>
      <c r="FC22" s="5">
        <v>37.534999999999997</v>
      </c>
      <c r="FD22" s="5">
        <v>0.23499999999999999</v>
      </c>
      <c r="FE22" s="5">
        <v>169</v>
      </c>
      <c r="FF22" s="5">
        <v>36.685000000000002</v>
      </c>
      <c r="FG22" s="5">
        <v>0.23319999999999999</v>
      </c>
      <c r="FH22" s="5">
        <v>170</v>
      </c>
      <c r="FI22" s="5">
        <v>35.58</v>
      </c>
      <c r="FJ22" s="5">
        <v>0.2263</v>
      </c>
      <c r="FK22" s="5">
        <v>171</v>
      </c>
      <c r="FL22" s="5">
        <v>35</v>
      </c>
      <c r="FM22" s="5">
        <v>0.22939999999999999</v>
      </c>
      <c r="FN22" s="5">
        <v>172</v>
      </c>
      <c r="FO22" s="5">
        <v>34.195</v>
      </c>
      <c r="FP22" s="5">
        <v>0.2281</v>
      </c>
      <c r="FQ22" s="5">
        <v>173</v>
      </c>
      <c r="FR22" s="5">
        <v>33.22</v>
      </c>
      <c r="FS22" s="5">
        <v>0.22370000000000001</v>
      </c>
      <c r="FT22" s="5">
        <v>174</v>
      </c>
      <c r="FU22" s="5">
        <v>32.520000000000003</v>
      </c>
      <c r="FV22" s="5">
        <v>0.2243</v>
      </c>
      <c r="FW22" s="5">
        <v>175</v>
      </c>
      <c r="FX22" s="5">
        <v>31.72</v>
      </c>
      <c r="FY22" s="5">
        <v>0.22270000000000001</v>
      </c>
      <c r="FZ22" s="5">
        <v>176</v>
      </c>
      <c r="GA22" s="5">
        <v>30.89</v>
      </c>
      <c r="GB22" s="5">
        <v>0.2205</v>
      </c>
      <c r="GC22" s="5">
        <v>177</v>
      </c>
      <c r="GD22" s="5">
        <v>30.07</v>
      </c>
      <c r="GE22" s="5">
        <v>0.2185</v>
      </c>
      <c r="GF22" s="5">
        <v>178</v>
      </c>
      <c r="GG22" s="5">
        <v>29.295000000000002</v>
      </c>
      <c r="GH22" s="5">
        <v>0.2172</v>
      </c>
      <c r="GI22" s="5">
        <v>179</v>
      </c>
      <c r="GJ22" s="5">
        <v>28.504999999999999</v>
      </c>
      <c r="GK22" s="5">
        <v>0.21540000000000001</v>
      </c>
      <c r="GL22" s="5">
        <v>180</v>
      </c>
      <c r="GM22" s="5">
        <v>27.675000000000001</v>
      </c>
      <c r="GN22" s="5">
        <v>0.21279999999999999</v>
      </c>
      <c r="GO22" s="5">
        <v>181</v>
      </c>
      <c r="GP22" s="5">
        <v>26.94</v>
      </c>
      <c r="GQ22" s="5">
        <v>0.2117</v>
      </c>
      <c r="GR22" s="5">
        <v>182</v>
      </c>
      <c r="GS22" s="5">
        <v>26.15</v>
      </c>
      <c r="GT22" s="5">
        <v>0.2097</v>
      </c>
      <c r="GU22" s="5">
        <v>183</v>
      </c>
      <c r="GV22" s="5">
        <v>25.385000000000002</v>
      </c>
      <c r="GW22" s="5">
        <v>0.20799999999999999</v>
      </c>
      <c r="GX22" s="5">
        <v>184</v>
      </c>
      <c r="GY22" s="5">
        <v>24.625</v>
      </c>
      <c r="GZ22" s="5">
        <v>0.20610000000000001</v>
      </c>
      <c r="HA22" s="5">
        <v>185</v>
      </c>
      <c r="HB22" s="5">
        <v>23.8</v>
      </c>
      <c r="HC22" s="5">
        <v>0.20319999999999999</v>
      </c>
      <c r="HD22" s="5">
        <v>186</v>
      </c>
      <c r="HE22" s="5">
        <v>23.065000000000001</v>
      </c>
      <c r="HF22" s="5">
        <v>0.2016</v>
      </c>
      <c r="HG22" s="5">
        <v>187</v>
      </c>
      <c r="HH22" s="2">
        <v>-999</v>
      </c>
      <c r="HI22" s="2">
        <v>-999</v>
      </c>
      <c r="HJ22" s="5">
        <v>188</v>
      </c>
      <c r="HK22" s="2">
        <v>-999</v>
      </c>
      <c r="HL22" s="2">
        <v>-999</v>
      </c>
      <c r="HM22" s="5">
        <v>189</v>
      </c>
      <c r="HN22" s="2">
        <v>-999</v>
      </c>
      <c r="HO22" s="2">
        <v>-999</v>
      </c>
      <c r="HP22" s="5">
        <v>190</v>
      </c>
      <c r="HQ22" s="5">
        <v>20.2</v>
      </c>
      <c r="HR22" s="5">
        <v>0.1948</v>
      </c>
      <c r="HS22" s="5">
        <v>191</v>
      </c>
      <c r="HT22" s="2">
        <v>-999</v>
      </c>
      <c r="HU22" s="2">
        <v>-999</v>
      </c>
      <c r="HV22" s="5">
        <v>192</v>
      </c>
      <c r="HW22" s="2">
        <v>-999</v>
      </c>
      <c r="HX22" s="2">
        <v>-999</v>
      </c>
      <c r="HY22" s="5">
        <v>193</v>
      </c>
      <c r="HZ22" s="2">
        <v>-999</v>
      </c>
      <c r="IA22" s="2">
        <v>-999</v>
      </c>
      <c r="IB22" s="5">
        <v>194</v>
      </c>
      <c r="IC22" s="2">
        <v>-999</v>
      </c>
      <c r="ID22" s="2">
        <v>-999</v>
      </c>
      <c r="IE22" s="5">
        <v>195</v>
      </c>
      <c r="IF22" s="5">
        <v>16.71</v>
      </c>
      <c r="IG22" s="5">
        <v>0.185</v>
      </c>
      <c r="IH22" s="5">
        <v>196</v>
      </c>
      <c r="II22" s="2">
        <v>-999</v>
      </c>
      <c r="IJ22" s="2">
        <v>-999</v>
      </c>
      <c r="IK22" s="5">
        <v>197</v>
      </c>
      <c r="IL22" s="2">
        <v>-999</v>
      </c>
      <c r="IM22" s="2">
        <v>-999</v>
      </c>
      <c r="IN22" s="5">
        <v>198</v>
      </c>
      <c r="IO22" s="2">
        <v>-999</v>
      </c>
      <c r="IP22" s="2">
        <v>-999</v>
      </c>
      <c r="IQ22" s="5">
        <v>199</v>
      </c>
      <c r="IR22" s="2">
        <v>-999</v>
      </c>
      <c r="IS22" s="2">
        <v>-999</v>
      </c>
      <c r="IT22" s="5">
        <v>200</v>
      </c>
      <c r="IU22" s="5">
        <v>13.55</v>
      </c>
    </row>
    <row r="23" spans="1:255" ht="18" customHeight="1" x14ac:dyDescent="0.35">
      <c r="A23" s="3">
        <v>42038</v>
      </c>
      <c r="B23" s="5">
        <v>101</v>
      </c>
      <c r="C23" s="5">
        <v>103.7</v>
      </c>
      <c r="D23" s="5">
        <v>0.22900000000000001</v>
      </c>
      <c r="E23" s="5">
        <v>100</v>
      </c>
      <c r="F23" s="5">
        <v>104.69</v>
      </c>
      <c r="G23" s="5">
        <v>0.22900000000000001</v>
      </c>
      <c r="H23" s="5">
        <v>102</v>
      </c>
      <c r="I23" s="5">
        <v>102.7</v>
      </c>
      <c r="J23" s="5">
        <v>0.22900000000000001</v>
      </c>
      <c r="K23" s="5">
        <v>103</v>
      </c>
      <c r="L23" s="5">
        <v>101.7</v>
      </c>
      <c r="M23" s="5">
        <v>0.22900000000000001</v>
      </c>
      <c r="N23" s="5">
        <v>104</v>
      </c>
      <c r="O23" s="5">
        <v>100.7</v>
      </c>
      <c r="P23" s="5">
        <v>0.22900000000000001</v>
      </c>
      <c r="Q23" s="5">
        <v>105</v>
      </c>
      <c r="R23" s="5">
        <v>99.710000000000008</v>
      </c>
      <c r="S23" s="5">
        <v>0.22900000000000001</v>
      </c>
      <c r="T23" s="5">
        <v>106</v>
      </c>
      <c r="U23" s="5">
        <v>98.710000000000008</v>
      </c>
      <c r="V23" s="5">
        <v>0.22900000000000001</v>
      </c>
      <c r="W23" s="5">
        <v>107</v>
      </c>
      <c r="X23" s="5">
        <v>97.710000000000008</v>
      </c>
      <c r="Y23" s="5">
        <v>0.22900000000000001</v>
      </c>
      <c r="Z23" s="5">
        <v>108</v>
      </c>
      <c r="AA23" s="5">
        <v>96.725000000000009</v>
      </c>
      <c r="AB23" s="5">
        <v>0.22900000000000001</v>
      </c>
      <c r="AC23" s="5">
        <v>109</v>
      </c>
      <c r="AD23" s="5">
        <v>95.725000000000009</v>
      </c>
      <c r="AE23" s="5">
        <v>0.22900000000000001</v>
      </c>
      <c r="AF23" s="5">
        <v>110</v>
      </c>
      <c r="AG23" s="5">
        <v>94.74</v>
      </c>
      <c r="AH23" s="5">
        <v>0.22900000000000001</v>
      </c>
      <c r="AI23" s="5">
        <v>111</v>
      </c>
      <c r="AJ23" s="5">
        <v>93.734999999999999</v>
      </c>
      <c r="AK23" s="5">
        <v>0.22900000000000001</v>
      </c>
      <c r="AL23" s="5">
        <v>112</v>
      </c>
      <c r="AM23" s="5">
        <v>92.745000000000005</v>
      </c>
      <c r="AN23" s="5">
        <v>0.22900000000000001</v>
      </c>
      <c r="AO23" s="5">
        <v>113</v>
      </c>
      <c r="AP23" s="5">
        <v>91.745000000000005</v>
      </c>
      <c r="AQ23" s="5">
        <v>0.22900000000000001</v>
      </c>
      <c r="AR23" s="5">
        <v>114</v>
      </c>
      <c r="AS23" s="5">
        <v>90.754999999999995</v>
      </c>
      <c r="AT23" s="5">
        <v>0.22900000000000001</v>
      </c>
      <c r="AU23" s="5">
        <v>115</v>
      </c>
      <c r="AV23" s="5">
        <v>89.76</v>
      </c>
      <c r="AW23" s="5">
        <v>0.22900000000000001</v>
      </c>
      <c r="AX23" s="5">
        <v>116</v>
      </c>
      <c r="AY23" s="5">
        <v>88.765000000000001</v>
      </c>
      <c r="AZ23" s="5">
        <v>0.22900000000000001</v>
      </c>
      <c r="BA23" s="5">
        <v>117</v>
      </c>
      <c r="BB23" s="5">
        <v>87.775000000000006</v>
      </c>
      <c r="BC23" s="5">
        <v>0.22900000000000001</v>
      </c>
      <c r="BD23" s="5">
        <v>118</v>
      </c>
      <c r="BE23" s="5">
        <v>86.784999999999997</v>
      </c>
      <c r="BF23" s="5">
        <v>0.22900000000000001</v>
      </c>
      <c r="BG23" s="5">
        <v>119</v>
      </c>
      <c r="BH23" s="5">
        <v>85.795000000000002</v>
      </c>
      <c r="BI23" s="5">
        <v>0.22900000000000001</v>
      </c>
      <c r="BJ23" s="5">
        <v>120</v>
      </c>
      <c r="BK23" s="5">
        <v>84.805000000000007</v>
      </c>
      <c r="BL23" s="5">
        <v>0.22900000000000001</v>
      </c>
      <c r="BM23" s="5">
        <v>125</v>
      </c>
      <c r="BN23" s="5">
        <v>79.87</v>
      </c>
      <c r="BO23" s="5">
        <v>0.22900000000000001</v>
      </c>
      <c r="BP23" s="5">
        <v>130</v>
      </c>
      <c r="BQ23" s="5">
        <v>74.960000000000008</v>
      </c>
      <c r="BR23" s="5">
        <v>0.26379999999999998</v>
      </c>
      <c r="BS23" s="5">
        <v>135</v>
      </c>
      <c r="BT23" s="5">
        <v>70.08</v>
      </c>
      <c r="BU23" s="5">
        <v>0.26419999999999999</v>
      </c>
      <c r="BV23" s="5">
        <v>140</v>
      </c>
      <c r="BW23" s="5">
        <v>65.239999999999995</v>
      </c>
      <c r="BX23" s="5">
        <v>0.26040000000000002</v>
      </c>
      <c r="BY23" s="5">
        <v>141</v>
      </c>
      <c r="BZ23" s="2">
        <v>-999</v>
      </c>
      <c r="CA23" s="2">
        <v>-999</v>
      </c>
      <c r="CB23" s="5">
        <v>142</v>
      </c>
      <c r="CC23" s="2">
        <v>-999</v>
      </c>
      <c r="CD23" s="2">
        <v>-999</v>
      </c>
      <c r="CE23" s="5">
        <v>143</v>
      </c>
      <c r="CF23" s="2">
        <v>-999</v>
      </c>
      <c r="CG23" s="2">
        <v>-999</v>
      </c>
      <c r="CH23" s="5">
        <v>144</v>
      </c>
      <c r="CI23" s="2">
        <v>-999</v>
      </c>
      <c r="CJ23" s="2">
        <v>-999</v>
      </c>
      <c r="CK23" s="5">
        <v>145</v>
      </c>
      <c r="CL23" s="5">
        <v>60.465000000000003</v>
      </c>
      <c r="CM23" s="5">
        <v>0.2555</v>
      </c>
      <c r="CN23" s="5">
        <v>146</v>
      </c>
      <c r="CO23" s="2">
        <v>-999</v>
      </c>
      <c r="CP23" s="2">
        <v>-999</v>
      </c>
      <c r="CQ23" s="5">
        <v>147</v>
      </c>
      <c r="CR23" s="2">
        <v>-999</v>
      </c>
      <c r="CS23" s="2">
        <v>-999</v>
      </c>
      <c r="CT23" s="5">
        <v>148</v>
      </c>
      <c r="CU23" s="2">
        <v>-999</v>
      </c>
      <c r="CV23" s="2">
        <v>-999</v>
      </c>
      <c r="CW23" s="5">
        <v>149</v>
      </c>
      <c r="CX23" s="2">
        <v>-999</v>
      </c>
      <c r="CY23" s="2">
        <v>-999</v>
      </c>
      <c r="CZ23" s="5">
        <v>150</v>
      </c>
      <c r="DA23" s="5">
        <v>55.7</v>
      </c>
      <c r="DB23" s="5">
        <v>0.24729999999999999</v>
      </c>
      <c r="DC23" s="5">
        <v>151</v>
      </c>
      <c r="DD23" s="2">
        <v>-999</v>
      </c>
      <c r="DE23" s="2">
        <v>-999</v>
      </c>
      <c r="DF23" s="5">
        <v>152</v>
      </c>
      <c r="DG23" s="2">
        <v>-999</v>
      </c>
      <c r="DH23" s="2">
        <v>-999</v>
      </c>
      <c r="DI23" s="5">
        <v>153</v>
      </c>
      <c r="DJ23" s="2">
        <v>-999</v>
      </c>
      <c r="DK23" s="2">
        <v>-999</v>
      </c>
      <c r="DL23" s="5">
        <v>154</v>
      </c>
      <c r="DM23" s="2">
        <v>-999</v>
      </c>
      <c r="DN23" s="2">
        <v>-999</v>
      </c>
      <c r="DO23" s="5">
        <v>155</v>
      </c>
      <c r="DP23" s="5">
        <v>51.1</v>
      </c>
      <c r="DQ23" s="5">
        <v>0.2427</v>
      </c>
      <c r="DR23" s="5">
        <v>156</v>
      </c>
      <c r="DS23" s="2">
        <v>-999</v>
      </c>
      <c r="DT23" s="2">
        <v>-999</v>
      </c>
      <c r="DU23" s="5">
        <v>157</v>
      </c>
      <c r="DV23" s="2">
        <v>-999</v>
      </c>
      <c r="DW23" s="2">
        <v>-999</v>
      </c>
      <c r="DX23" s="5">
        <v>158</v>
      </c>
      <c r="DY23" s="2">
        <v>-999</v>
      </c>
      <c r="DZ23" s="2">
        <v>-999</v>
      </c>
      <c r="EA23" s="5">
        <v>159</v>
      </c>
      <c r="EB23" s="2">
        <v>-999</v>
      </c>
      <c r="EC23" s="2">
        <v>-999</v>
      </c>
      <c r="ED23" s="5">
        <v>160</v>
      </c>
      <c r="EE23" s="5">
        <v>46.6</v>
      </c>
      <c r="EF23" s="5">
        <v>0.2374</v>
      </c>
      <c r="EG23" s="5">
        <v>161</v>
      </c>
      <c r="EH23" s="2">
        <v>-999</v>
      </c>
      <c r="EI23" s="2">
        <v>-999</v>
      </c>
      <c r="EJ23" s="5">
        <v>162</v>
      </c>
      <c r="EK23" s="2">
        <v>-999</v>
      </c>
      <c r="EL23" s="2">
        <v>-999</v>
      </c>
      <c r="EM23" s="5">
        <v>163</v>
      </c>
      <c r="EN23" s="2">
        <v>-999</v>
      </c>
      <c r="EO23" s="2">
        <v>-999</v>
      </c>
      <c r="EP23" s="5">
        <v>164</v>
      </c>
      <c r="EQ23" s="2">
        <v>-999</v>
      </c>
      <c r="ER23" s="2">
        <v>-999</v>
      </c>
      <c r="ES23" s="5">
        <v>165</v>
      </c>
      <c r="ET23" s="5">
        <v>42.064999999999998</v>
      </c>
      <c r="EU23" s="5">
        <v>0.22800000000000001</v>
      </c>
      <c r="EV23" s="5">
        <v>166</v>
      </c>
      <c r="EW23" s="2">
        <v>-999</v>
      </c>
      <c r="EX23" s="2">
        <v>-999</v>
      </c>
      <c r="EY23" s="5">
        <v>167</v>
      </c>
      <c r="EZ23" s="2">
        <v>-999</v>
      </c>
      <c r="FA23" s="2">
        <v>-999</v>
      </c>
      <c r="FB23" s="5">
        <v>168</v>
      </c>
      <c r="FC23" s="5">
        <v>39.43</v>
      </c>
      <c r="FD23" s="5">
        <v>0.22309999999999999</v>
      </c>
      <c r="FE23" s="5">
        <v>169</v>
      </c>
      <c r="FF23" s="5">
        <v>38.564999999999998</v>
      </c>
      <c r="FG23" s="5">
        <v>0.2218</v>
      </c>
      <c r="FH23" s="5">
        <v>170</v>
      </c>
      <c r="FI23" s="5">
        <v>37.700000000000003</v>
      </c>
      <c r="FJ23" s="5">
        <v>0.22020000000000001</v>
      </c>
      <c r="FK23" s="5">
        <v>171</v>
      </c>
      <c r="FL23" s="5">
        <v>36.840000000000003</v>
      </c>
      <c r="FM23" s="5">
        <v>0.2185</v>
      </c>
      <c r="FN23" s="5">
        <v>172</v>
      </c>
      <c r="FO23" s="5">
        <v>35.99</v>
      </c>
      <c r="FP23" s="5">
        <v>0.217</v>
      </c>
      <c r="FQ23" s="5">
        <v>173</v>
      </c>
      <c r="FR23" s="5">
        <v>35.145000000000003</v>
      </c>
      <c r="FS23" s="5">
        <v>0.2157</v>
      </c>
      <c r="FT23" s="5">
        <v>174</v>
      </c>
      <c r="FU23" s="5">
        <v>34.299999999999997</v>
      </c>
      <c r="FV23" s="5">
        <v>0.214</v>
      </c>
      <c r="FW23" s="5">
        <v>175</v>
      </c>
      <c r="FX23" s="5">
        <v>33.25</v>
      </c>
      <c r="FY23" s="5">
        <v>0.20830000000000001</v>
      </c>
      <c r="FZ23" s="5">
        <v>176</v>
      </c>
      <c r="GA23" s="5">
        <v>32.634999999999998</v>
      </c>
      <c r="GB23" s="5">
        <v>0.2107</v>
      </c>
      <c r="GC23" s="5">
        <v>177</v>
      </c>
      <c r="GD23" s="5">
        <v>31.795000000000002</v>
      </c>
      <c r="GE23" s="5">
        <v>0.2089</v>
      </c>
      <c r="GF23" s="5">
        <v>178</v>
      </c>
      <c r="GG23" s="5">
        <v>30.99</v>
      </c>
      <c r="GH23" s="5">
        <v>0.20780000000000001</v>
      </c>
      <c r="GI23" s="5">
        <v>179</v>
      </c>
      <c r="GJ23" s="5">
        <v>30.135000000000002</v>
      </c>
      <c r="GK23" s="5">
        <v>0.2054</v>
      </c>
      <c r="GL23" s="5">
        <v>180</v>
      </c>
      <c r="GM23" s="5">
        <v>29.41</v>
      </c>
      <c r="GN23" s="5">
        <v>0.2051</v>
      </c>
      <c r="GO23" s="5">
        <v>181</v>
      </c>
      <c r="GP23" s="5">
        <v>28.61</v>
      </c>
      <c r="GQ23" s="5">
        <v>0.2036</v>
      </c>
      <c r="GR23" s="5">
        <v>182</v>
      </c>
      <c r="GS23" s="5">
        <v>27.795000000000002</v>
      </c>
      <c r="GT23" s="5">
        <v>0.20169999999999999</v>
      </c>
      <c r="GU23" s="5">
        <v>183</v>
      </c>
      <c r="GV23" s="5">
        <v>27.024999999999999</v>
      </c>
      <c r="GW23" s="5">
        <v>0.20039999999999999</v>
      </c>
      <c r="GX23" s="5">
        <v>184</v>
      </c>
      <c r="GY23" s="5">
        <v>26.2</v>
      </c>
      <c r="GZ23" s="5">
        <v>0.19800000000000001</v>
      </c>
      <c r="HA23" s="5">
        <v>185</v>
      </c>
      <c r="HB23" s="5">
        <v>25.4</v>
      </c>
      <c r="HC23" s="5">
        <v>0.19589999999999999</v>
      </c>
      <c r="HD23" s="5">
        <v>186</v>
      </c>
      <c r="HE23" s="5">
        <v>24.59</v>
      </c>
      <c r="HF23" s="5">
        <v>0.19370000000000001</v>
      </c>
      <c r="HG23" s="5">
        <v>187</v>
      </c>
      <c r="HH23" s="2">
        <v>-999</v>
      </c>
      <c r="HI23" s="2">
        <v>-999</v>
      </c>
      <c r="HJ23" s="5">
        <v>188</v>
      </c>
      <c r="HK23" s="2">
        <v>-999</v>
      </c>
      <c r="HL23" s="2">
        <v>-999</v>
      </c>
      <c r="HM23" s="5">
        <v>189</v>
      </c>
      <c r="HN23" s="2">
        <v>-999</v>
      </c>
      <c r="HO23" s="2">
        <v>-999</v>
      </c>
      <c r="HP23" s="5">
        <v>190</v>
      </c>
      <c r="HQ23" s="5">
        <v>21.655000000000001</v>
      </c>
      <c r="HR23" s="5">
        <v>0.18809999999999999</v>
      </c>
      <c r="HS23" s="5">
        <v>191</v>
      </c>
      <c r="HT23" s="2">
        <v>-999</v>
      </c>
      <c r="HU23" s="2">
        <v>-999</v>
      </c>
      <c r="HV23" s="5">
        <v>192</v>
      </c>
      <c r="HW23" s="2">
        <v>-999</v>
      </c>
      <c r="HX23" s="2">
        <v>-999</v>
      </c>
      <c r="HY23" s="5">
        <v>193</v>
      </c>
      <c r="HZ23" s="2">
        <v>-999</v>
      </c>
      <c r="IA23" s="2">
        <v>-999</v>
      </c>
      <c r="IB23" s="5">
        <v>194</v>
      </c>
      <c r="IC23" s="2">
        <v>-999</v>
      </c>
      <c r="ID23" s="2">
        <v>-999</v>
      </c>
      <c r="IE23" s="5">
        <v>195</v>
      </c>
      <c r="IF23" s="5">
        <v>18.145</v>
      </c>
      <c r="IG23" s="5">
        <v>0.18029999999999999</v>
      </c>
      <c r="IH23" s="5">
        <v>196</v>
      </c>
      <c r="II23" s="2">
        <v>-999</v>
      </c>
      <c r="IJ23" s="2">
        <v>-999</v>
      </c>
      <c r="IK23" s="5">
        <v>197</v>
      </c>
      <c r="IL23" s="2">
        <v>-999</v>
      </c>
      <c r="IM23" s="2">
        <v>-999</v>
      </c>
      <c r="IN23" s="5">
        <v>198</v>
      </c>
      <c r="IO23" s="2">
        <v>-999</v>
      </c>
      <c r="IP23" s="2">
        <v>-999</v>
      </c>
      <c r="IQ23" s="5">
        <v>199</v>
      </c>
      <c r="IR23" s="2">
        <v>-999</v>
      </c>
      <c r="IS23" s="2">
        <v>-999</v>
      </c>
      <c r="IT23" s="5">
        <v>200</v>
      </c>
      <c r="IU23" s="5">
        <v>14.72</v>
      </c>
    </row>
    <row r="24" spans="1:255" ht="18" customHeight="1" x14ac:dyDescent="0.35">
      <c r="A24" s="3">
        <v>42039</v>
      </c>
      <c r="B24" s="5">
        <v>101</v>
      </c>
      <c r="C24" s="5">
        <v>102.67</v>
      </c>
      <c r="D24" s="5">
        <v>0.2228</v>
      </c>
      <c r="E24" s="5">
        <v>100</v>
      </c>
      <c r="F24" s="5">
        <v>103.66500000000001</v>
      </c>
      <c r="G24" s="5">
        <v>0.2228</v>
      </c>
      <c r="H24" s="5">
        <v>102</v>
      </c>
      <c r="I24" s="5">
        <v>101.67</v>
      </c>
      <c r="J24" s="5">
        <v>0.2228</v>
      </c>
      <c r="K24" s="5">
        <v>103</v>
      </c>
      <c r="L24" s="5">
        <v>100.675</v>
      </c>
      <c r="M24" s="5">
        <v>0.2228</v>
      </c>
      <c r="N24" s="5">
        <v>104</v>
      </c>
      <c r="O24" s="5">
        <v>99.674999999999997</v>
      </c>
      <c r="P24" s="5">
        <v>0.2228</v>
      </c>
      <c r="Q24" s="5">
        <v>105</v>
      </c>
      <c r="R24" s="5">
        <v>98.68</v>
      </c>
      <c r="S24" s="5">
        <v>0.2228</v>
      </c>
      <c r="T24" s="5">
        <v>106</v>
      </c>
      <c r="U24" s="5">
        <v>97.685000000000002</v>
      </c>
      <c r="V24" s="5">
        <v>0.2228</v>
      </c>
      <c r="W24" s="5">
        <v>107</v>
      </c>
      <c r="X24" s="5">
        <v>96.69</v>
      </c>
      <c r="Y24" s="5">
        <v>0.2228</v>
      </c>
      <c r="Z24" s="5">
        <v>108</v>
      </c>
      <c r="AA24" s="5">
        <v>95.695000000000007</v>
      </c>
      <c r="AB24" s="5">
        <v>0.2228</v>
      </c>
      <c r="AC24" s="5">
        <v>109</v>
      </c>
      <c r="AD24" s="5">
        <v>94.69</v>
      </c>
      <c r="AE24" s="5">
        <v>0.2228</v>
      </c>
      <c r="AF24" s="5">
        <v>110</v>
      </c>
      <c r="AG24" s="5">
        <v>93.7</v>
      </c>
      <c r="AH24" s="5">
        <v>0.2228</v>
      </c>
      <c r="AI24" s="5">
        <v>111</v>
      </c>
      <c r="AJ24" s="5">
        <v>92.704999999999998</v>
      </c>
      <c r="AK24" s="5">
        <v>0.2228</v>
      </c>
      <c r="AL24" s="5">
        <v>112</v>
      </c>
      <c r="AM24" s="5">
        <v>91.710000000000008</v>
      </c>
      <c r="AN24" s="5">
        <v>0.2228</v>
      </c>
      <c r="AO24" s="5">
        <v>113</v>
      </c>
      <c r="AP24" s="5">
        <v>90.72</v>
      </c>
      <c r="AQ24" s="5">
        <v>0.2228</v>
      </c>
      <c r="AR24" s="5">
        <v>114</v>
      </c>
      <c r="AS24" s="5">
        <v>89.725000000000009</v>
      </c>
      <c r="AT24" s="5">
        <v>0.2228</v>
      </c>
      <c r="AU24" s="5">
        <v>115</v>
      </c>
      <c r="AV24" s="5">
        <v>88.734999999999999</v>
      </c>
      <c r="AW24" s="5">
        <v>0.2228</v>
      </c>
      <c r="AX24" s="5">
        <v>116</v>
      </c>
      <c r="AY24" s="5">
        <v>87.745000000000005</v>
      </c>
      <c r="AZ24" s="5">
        <v>0.2228</v>
      </c>
      <c r="BA24" s="5">
        <v>117</v>
      </c>
      <c r="BB24" s="5">
        <v>86.754999999999995</v>
      </c>
      <c r="BC24" s="5">
        <v>0.2228</v>
      </c>
      <c r="BD24" s="5">
        <v>118</v>
      </c>
      <c r="BE24" s="5">
        <v>85.765000000000001</v>
      </c>
      <c r="BF24" s="5">
        <v>0.2228</v>
      </c>
      <c r="BG24" s="5">
        <v>119</v>
      </c>
      <c r="BH24" s="5">
        <v>84.775000000000006</v>
      </c>
      <c r="BI24" s="5">
        <v>0.2228</v>
      </c>
      <c r="BJ24" s="5">
        <v>120</v>
      </c>
      <c r="BK24" s="5">
        <v>83.784999999999997</v>
      </c>
      <c r="BL24" s="5">
        <v>0.2228</v>
      </c>
      <c r="BM24" s="5">
        <v>125</v>
      </c>
      <c r="BN24" s="5">
        <v>78.864999999999995</v>
      </c>
      <c r="BO24" s="5">
        <v>0.2228</v>
      </c>
      <c r="BP24" s="5">
        <v>130</v>
      </c>
      <c r="BQ24" s="5">
        <v>73.975000000000009</v>
      </c>
      <c r="BR24" s="5">
        <v>0.2228</v>
      </c>
      <c r="BS24" s="5">
        <v>135</v>
      </c>
      <c r="BT24" s="5">
        <v>69.114999999999995</v>
      </c>
      <c r="BU24" s="5">
        <v>0.2228</v>
      </c>
      <c r="BV24" s="5">
        <v>140</v>
      </c>
      <c r="BW24" s="5">
        <v>64.320000000000007</v>
      </c>
      <c r="BX24" s="5">
        <v>0.24590000000000001</v>
      </c>
      <c r="BY24" s="5">
        <v>141</v>
      </c>
      <c r="BZ24" s="2">
        <v>-999</v>
      </c>
      <c r="CA24" s="2">
        <v>-999</v>
      </c>
      <c r="CB24" s="5">
        <v>142</v>
      </c>
      <c r="CC24" s="2">
        <v>-999</v>
      </c>
      <c r="CD24" s="2">
        <v>-999</v>
      </c>
      <c r="CE24" s="5">
        <v>143</v>
      </c>
      <c r="CF24" s="2">
        <v>-999</v>
      </c>
      <c r="CG24" s="2">
        <v>-999</v>
      </c>
      <c r="CH24" s="5">
        <v>144</v>
      </c>
      <c r="CI24" s="2">
        <v>-999</v>
      </c>
      <c r="CJ24" s="2">
        <v>-999</v>
      </c>
      <c r="CK24" s="5">
        <v>145</v>
      </c>
      <c r="CL24" s="5">
        <v>59.564999999999998</v>
      </c>
      <c r="CM24" s="5">
        <v>0.247</v>
      </c>
      <c r="CN24" s="5">
        <v>146</v>
      </c>
      <c r="CO24" s="2">
        <v>-999</v>
      </c>
      <c r="CP24" s="2">
        <v>-999</v>
      </c>
      <c r="CQ24" s="5">
        <v>147</v>
      </c>
      <c r="CR24" s="2">
        <v>-999</v>
      </c>
      <c r="CS24" s="2">
        <v>-999</v>
      </c>
      <c r="CT24" s="5">
        <v>148</v>
      </c>
      <c r="CU24" s="2">
        <v>-999</v>
      </c>
      <c r="CV24" s="2">
        <v>-999</v>
      </c>
      <c r="CW24" s="5">
        <v>149</v>
      </c>
      <c r="CX24" s="2">
        <v>-999</v>
      </c>
      <c r="CY24" s="2">
        <v>-999</v>
      </c>
      <c r="CZ24" s="5">
        <v>150</v>
      </c>
      <c r="DA24" s="5">
        <v>55.06</v>
      </c>
      <c r="DB24" s="5">
        <v>0.25219999999999998</v>
      </c>
      <c r="DC24" s="5">
        <v>151</v>
      </c>
      <c r="DD24" s="2">
        <v>-999</v>
      </c>
      <c r="DE24" s="2">
        <v>-999</v>
      </c>
      <c r="DF24" s="5">
        <v>152</v>
      </c>
      <c r="DG24" s="2">
        <v>-999</v>
      </c>
      <c r="DH24" s="2">
        <v>-999</v>
      </c>
      <c r="DI24" s="5">
        <v>153</v>
      </c>
      <c r="DJ24" s="2">
        <v>-999</v>
      </c>
      <c r="DK24" s="2">
        <v>-999</v>
      </c>
      <c r="DL24" s="5">
        <v>154</v>
      </c>
      <c r="DM24" s="2">
        <v>-999</v>
      </c>
      <c r="DN24" s="2">
        <v>-999</v>
      </c>
      <c r="DO24" s="5">
        <v>155</v>
      </c>
      <c r="DP24" s="5">
        <v>50.23</v>
      </c>
      <c r="DQ24" s="5">
        <v>0.23769999999999999</v>
      </c>
      <c r="DR24" s="5">
        <v>156</v>
      </c>
      <c r="DS24" s="2">
        <v>-999</v>
      </c>
      <c r="DT24" s="2">
        <v>-999</v>
      </c>
      <c r="DU24" s="5">
        <v>157</v>
      </c>
      <c r="DV24" s="2">
        <v>-999</v>
      </c>
      <c r="DW24" s="2">
        <v>-999</v>
      </c>
      <c r="DX24" s="5">
        <v>158</v>
      </c>
      <c r="DY24" s="2">
        <v>-999</v>
      </c>
      <c r="DZ24" s="2">
        <v>-999</v>
      </c>
      <c r="EA24" s="5">
        <v>159</v>
      </c>
      <c r="EB24" s="2">
        <v>-999</v>
      </c>
      <c r="EC24" s="2">
        <v>-999</v>
      </c>
      <c r="ED24" s="5">
        <v>160</v>
      </c>
      <c r="EE24" s="5">
        <v>45.6</v>
      </c>
      <c r="EF24" s="5">
        <v>0.2286</v>
      </c>
      <c r="EG24" s="5">
        <v>161</v>
      </c>
      <c r="EH24" s="2">
        <v>-999</v>
      </c>
      <c r="EI24" s="2">
        <v>-999</v>
      </c>
      <c r="EJ24" s="5">
        <v>162</v>
      </c>
      <c r="EK24" s="2">
        <v>-999</v>
      </c>
      <c r="EL24" s="2">
        <v>-999</v>
      </c>
      <c r="EM24" s="5">
        <v>163</v>
      </c>
      <c r="EN24" s="2">
        <v>-999</v>
      </c>
      <c r="EO24" s="2">
        <v>-999</v>
      </c>
      <c r="EP24" s="5">
        <v>164</v>
      </c>
      <c r="EQ24" s="2">
        <v>-999</v>
      </c>
      <c r="ER24" s="2">
        <v>-999</v>
      </c>
      <c r="ES24" s="5">
        <v>165</v>
      </c>
      <c r="ET24" s="5">
        <v>41.48</v>
      </c>
      <c r="EU24" s="5">
        <v>0.23039999999999999</v>
      </c>
      <c r="EV24" s="5">
        <v>166</v>
      </c>
      <c r="EW24" s="2">
        <v>-999</v>
      </c>
      <c r="EX24" s="2">
        <v>-999</v>
      </c>
      <c r="EY24" s="5">
        <v>167</v>
      </c>
      <c r="EZ24" s="2">
        <v>-999</v>
      </c>
      <c r="FA24" s="2">
        <v>-999</v>
      </c>
      <c r="FB24" s="5">
        <v>168</v>
      </c>
      <c r="FC24" s="5">
        <v>38.685000000000002</v>
      </c>
      <c r="FD24" s="5">
        <v>0.22170000000000001</v>
      </c>
      <c r="FE24" s="5">
        <v>169</v>
      </c>
      <c r="FF24" s="5">
        <v>37.825000000000003</v>
      </c>
      <c r="FG24" s="5">
        <v>0.2203</v>
      </c>
      <c r="FH24" s="5">
        <v>170</v>
      </c>
      <c r="FI24" s="5">
        <v>36.97</v>
      </c>
      <c r="FJ24" s="5">
        <v>0.21879999999999999</v>
      </c>
      <c r="FK24" s="5">
        <v>171</v>
      </c>
      <c r="FL24" s="5">
        <v>36.119999999999997</v>
      </c>
      <c r="FM24" s="5">
        <v>0.21740000000000001</v>
      </c>
      <c r="FN24" s="5">
        <v>172</v>
      </c>
      <c r="FO24" s="5">
        <v>35.28</v>
      </c>
      <c r="FP24" s="5">
        <v>0.2162</v>
      </c>
      <c r="FQ24" s="5">
        <v>173</v>
      </c>
      <c r="FR24" s="5">
        <v>34.44</v>
      </c>
      <c r="FS24" s="5">
        <v>0.21479999999999999</v>
      </c>
      <c r="FT24" s="5">
        <v>174</v>
      </c>
      <c r="FU24" s="5">
        <v>33.604999999999997</v>
      </c>
      <c r="FV24" s="5">
        <v>0.2132</v>
      </c>
      <c r="FW24" s="5">
        <v>175</v>
      </c>
      <c r="FX24" s="5">
        <v>32.774999999999999</v>
      </c>
      <c r="FY24" s="5">
        <v>0.21149999999999999</v>
      </c>
      <c r="FZ24" s="5">
        <v>176</v>
      </c>
      <c r="GA24" s="5">
        <v>31.95</v>
      </c>
      <c r="GB24" s="5">
        <v>0.2099</v>
      </c>
      <c r="GC24" s="5">
        <v>177</v>
      </c>
      <c r="GD24" s="5">
        <v>31.13</v>
      </c>
      <c r="GE24" s="5">
        <v>0.2084</v>
      </c>
      <c r="GF24" s="5">
        <v>178</v>
      </c>
      <c r="GG24" s="5">
        <v>30.67</v>
      </c>
      <c r="GH24" s="5">
        <v>0.21299999999999999</v>
      </c>
      <c r="GI24" s="5">
        <v>179</v>
      </c>
      <c r="GJ24" s="5">
        <v>29.52</v>
      </c>
      <c r="GK24" s="5">
        <v>0.2054</v>
      </c>
      <c r="GL24" s="5">
        <v>180</v>
      </c>
      <c r="GM24" s="5">
        <v>28.71</v>
      </c>
      <c r="GN24" s="5">
        <v>0.20369999999999999</v>
      </c>
      <c r="GO24" s="5">
        <v>181</v>
      </c>
      <c r="GP24" s="5">
        <v>27.92</v>
      </c>
      <c r="GQ24" s="5">
        <v>0.20230000000000001</v>
      </c>
      <c r="GR24" s="5">
        <v>182</v>
      </c>
      <c r="GS24" s="5">
        <v>27.135000000000002</v>
      </c>
      <c r="GT24" s="5">
        <v>0.20080000000000001</v>
      </c>
      <c r="GU24" s="5">
        <v>183</v>
      </c>
      <c r="GV24" s="5">
        <v>26.35</v>
      </c>
      <c r="GW24" s="5">
        <v>0.1991</v>
      </c>
      <c r="GX24" s="5">
        <v>184</v>
      </c>
      <c r="GY24" s="5">
        <v>25.58</v>
      </c>
      <c r="GZ24" s="5">
        <v>0.19750000000000001</v>
      </c>
      <c r="HA24" s="5">
        <v>185</v>
      </c>
      <c r="HB24" s="5">
        <v>24.82</v>
      </c>
      <c r="HC24" s="5">
        <v>0.19600000000000001</v>
      </c>
      <c r="HD24" s="5">
        <v>186</v>
      </c>
      <c r="HE24" s="5">
        <v>23.96</v>
      </c>
      <c r="HF24" s="5">
        <v>0.19289999999999999</v>
      </c>
      <c r="HG24" s="5">
        <v>187</v>
      </c>
      <c r="HH24" s="2">
        <v>-999</v>
      </c>
      <c r="HI24" s="2">
        <v>-999</v>
      </c>
      <c r="HJ24" s="5">
        <v>188</v>
      </c>
      <c r="HK24" s="2">
        <v>-999</v>
      </c>
      <c r="HL24" s="2">
        <v>-999</v>
      </c>
      <c r="HM24" s="5">
        <v>189</v>
      </c>
      <c r="HN24" s="2">
        <v>-999</v>
      </c>
      <c r="HO24" s="2">
        <v>-999</v>
      </c>
      <c r="HP24" s="5">
        <v>190</v>
      </c>
      <c r="HQ24" s="5">
        <v>21.19</v>
      </c>
      <c r="HR24" s="5">
        <v>0.18920000000000001</v>
      </c>
      <c r="HS24" s="5">
        <v>191</v>
      </c>
      <c r="HT24" s="2">
        <v>-999</v>
      </c>
      <c r="HU24" s="2">
        <v>-999</v>
      </c>
      <c r="HV24" s="5">
        <v>192</v>
      </c>
      <c r="HW24" s="2">
        <v>-999</v>
      </c>
      <c r="HX24" s="2">
        <v>-999</v>
      </c>
      <c r="HY24" s="5">
        <v>193</v>
      </c>
      <c r="HZ24" s="2">
        <v>-999</v>
      </c>
      <c r="IA24" s="2">
        <v>-999</v>
      </c>
      <c r="IB24" s="5">
        <v>194</v>
      </c>
      <c r="IC24" s="2">
        <v>-999</v>
      </c>
      <c r="ID24" s="2">
        <v>-999</v>
      </c>
      <c r="IE24" s="5">
        <v>195</v>
      </c>
      <c r="IF24" s="5">
        <v>17.809999999999999</v>
      </c>
      <c r="IG24" s="5">
        <v>0.18260000000000001</v>
      </c>
      <c r="IH24" s="5">
        <v>196</v>
      </c>
      <c r="II24" s="2">
        <v>-999</v>
      </c>
      <c r="IJ24" s="2">
        <v>-999</v>
      </c>
      <c r="IK24" s="5">
        <v>197</v>
      </c>
      <c r="IL24" s="2">
        <v>-999</v>
      </c>
      <c r="IM24" s="2">
        <v>-999</v>
      </c>
      <c r="IN24" s="5">
        <v>198</v>
      </c>
      <c r="IO24" s="2">
        <v>-999</v>
      </c>
      <c r="IP24" s="2">
        <v>-999</v>
      </c>
      <c r="IQ24" s="5">
        <v>199</v>
      </c>
      <c r="IR24" s="2">
        <v>-999</v>
      </c>
      <c r="IS24" s="2">
        <v>-999</v>
      </c>
      <c r="IT24" s="5">
        <v>200</v>
      </c>
      <c r="IU24" s="5">
        <v>14.2</v>
      </c>
    </row>
    <row r="25" spans="1:255" ht="18" customHeight="1" x14ac:dyDescent="0.35">
      <c r="A25" s="3">
        <v>42040</v>
      </c>
      <c r="B25" s="5">
        <v>101</v>
      </c>
      <c r="C25" s="5">
        <v>105.065</v>
      </c>
      <c r="D25" s="5">
        <v>0.26779999999999998</v>
      </c>
      <c r="E25" s="5">
        <v>100</v>
      </c>
      <c r="F25" s="5">
        <v>106.06</v>
      </c>
      <c r="G25" s="5">
        <v>0.26779999999999998</v>
      </c>
      <c r="H25" s="5">
        <v>102</v>
      </c>
      <c r="I25" s="5">
        <v>104.065</v>
      </c>
      <c r="J25" s="5">
        <v>0.26779999999999998</v>
      </c>
      <c r="K25" s="5">
        <v>103</v>
      </c>
      <c r="L25" s="5">
        <v>103.065</v>
      </c>
      <c r="M25" s="5">
        <v>0.26779999999999998</v>
      </c>
      <c r="N25" s="5">
        <v>104</v>
      </c>
      <c r="O25" s="5">
        <v>102.065</v>
      </c>
      <c r="P25" s="5">
        <v>0.26779999999999998</v>
      </c>
      <c r="Q25" s="5">
        <v>105</v>
      </c>
      <c r="R25" s="5">
        <v>101.075</v>
      </c>
      <c r="S25" s="5">
        <v>0.26779999999999998</v>
      </c>
      <c r="T25" s="5">
        <v>106</v>
      </c>
      <c r="U25" s="5">
        <v>100.075</v>
      </c>
      <c r="V25" s="5">
        <v>0.26779999999999998</v>
      </c>
      <c r="W25" s="5">
        <v>107</v>
      </c>
      <c r="X25" s="5">
        <v>99.075000000000003</v>
      </c>
      <c r="Y25" s="5">
        <v>0.26779999999999998</v>
      </c>
      <c r="Z25" s="5">
        <v>108</v>
      </c>
      <c r="AA25" s="5">
        <v>98.08</v>
      </c>
      <c r="AB25" s="5">
        <v>0.26779999999999998</v>
      </c>
      <c r="AC25" s="5">
        <v>109</v>
      </c>
      <c r="AD25" s="5">
        <v>97.085000000000008</v>
      </c>
      <c r="AE25" s="5">
        <v>0.26779999999999998</v>
      </c>
      <c r="AF25" s="5">
        <v>110</v>
      </c>
      <c r="AG25" s="5">
        <v>96.085000000000008</v>
      </c>
      <c r="AH25" s="5">
        <v>0.26779999999999998</v>
      </c>
      <c r="AI25" s="5">
        <v>111</v>
      </c>
      <c r="AJ25" s="5">
        <v>95.094999999999999</v>
      </c>
      <c r="AK25" s="5">
        <v>0.26779999999999998</v>
      </c>
      <c r="AL25" s="5">
        <v>112</v>
      </c>
      <c r="AM25" s="5">
        <v>94.094999999999999</v>
      </c>
      <c r="AN25" s="5">
        <v>0.26779999999999998</v>
      </c>
      <c r="AO25" s="5">
        <v>113</v>
      </c>
      <c r="AP25" s="5">
        <v>93.105000000000004</v>
      </c>
      <c r="AQ25" s="5">
        <v>0.26779999999999998</v>
      </c>
      <c r="AR25" s="5">
        <v>114</v>
      </c>
      <c r="AS25" s="5">
        <v>92.105000000000004</v>
      </c>
      <c r="AT25" s="5">
        <v>0.26779999999999998</v>
      </c>
      <c r="AU25" s="5">
        <v>115</v>
      </c>
      <c r="AV25" s="5">
        <v>91.114999999999995</v>
      </c>
      <c r="AW25" s="5">
        <v>0.26779999999999998</v>
      </c>
      <c r="AX25" s="5">
        <v>116</v>
      </c>
      <c r="AY25" s="5">
        <v>90.12</v>
      </c>
      <c r="AZ25" s="5">
        <v>0.26779999999999998</v>
      </c>
      <c r="BA25" s="5">
        <v>117</v>
      </c>
      <c r="BB25" s="5">
        <v>89.13</v>
      </c>
      <c r="BC25" s="5">
        <v>0.26779999999999998</v>
      </c>
      <c r="BD25" s="5">
        <v>118</v>
      </c>
      <c r="BE25" s="5">
        <v>88.135000000000005</v>
      </c>
      <c r="BF25" s="5">
        <v>0.26779999999999998</v>
      </c>
      <c r="BG25" s="5">
        <v>119</v>
      </c>
      <c r="BH25" s="5">
        <v>87.144999999999996</v>
      </c>
      <c r="BI25" s="5">
        <v>0.26779999999999998</v>
      </c>
      <c r="BJ25" s="5">
        <v>120</v>
      </c>
      <c r="BK25" s="5">
        <v>86.155000000000001</v>
      </c>
      <c r="BL25" s="5">
        <v>0.26779999999999998</v>
      </c>
      <c r="BM25" s="5">
        <v>125</v>
      </c>
      <c r="BN25" s="5">
        <v>81.215000000000003</v>
      </c>
      <c r="BO25" s="5">
        <v>0.28010000000000002</v>
      </c>
      <c r="BP25" s="5">
        <v>130</v>
      </c>
      <c r="BQ25" s="5">
        <v>76.295000000000002</v>
      </c>
      <c r="BR25" s="5">
        <v>0.27910000000000001</v>
      </c>
      <c r="BS25" s="5">
        <v>135</v>
      </c>
      <c r="BT25" s="5">
        <v>71.41</v>
      </c>
      <c r="BU25" s="5">
        <v>0.27329999999999999</v>
      </c>
      <c r="BV25" s="5">
        <v>140</v>
      </c>
      <c r="BW25" s="5">
        <v>66.564999999999998</v>
      </c>
      <c r="BX25" s="5">
        <v>0.26840000000000003</v>
      </c>
      <c r="BY25" s="5">
        <v>141</v>
      </c>
      <c r="BZ25" s="2">
        <v>-999</v>
      </c>
      <c r="CA25" s="2">
        <v>-999</v>
      </c>
      <c r="CB25" s="5">
        <v>142</v>
      </c>
      <c r="CC25" s="2">
        <v>-999</v>
      </c>
      <c r="CD25" s="2">
        <v>-999</v>
      </c>
      <c r="CE25" s="5">
        <v>143</v>
      </c>
      <c r="CF25" s="2">
        <v>-999</v>
      </c>
      <c r="CG25" s="2">
        <v>-999</v>
      </c>
      <c r="CH25" s="5">
        <v>144</v>
      </c>
      <c r="CI25" s="2">
        <v>-999</v>
      </c>
      <c r="CJ25" s="2">
        <v>-999</v>
      </c>
      <c r="CK25" s="5">
        <v>145</v>
      </c>
      <c r="CL25" s="5">
        <v>61.78</v>
      </c>
      <c r="CM25" s="5">
        <v>0.26140000000000002</v>
      </c>
      <c r="CN25" s="5">
        <v>146</v>
      </c>
      <c r="CO25" s="2">
        <v>-999</v>
      </c>
      <c r="CP25" s="2">
        <v>-999</v>
      </c>
      <c r="CQ25" s="5">
        <v>147</v>
      </c>
      <c r="CR25" s="2">
        <v>-999</v>
      </c>
      <c r="CS25" s="2">
        <v>-999</v>
      </c>
      <c r="CT25" s="5">
        <v>148</v>
      </c>
      <c r="CU25" s="2">
        <v>-999</v>
      </c>
      <c r="CV25" s="2">
        <v>-999</v>
      </c>
      <c r="CW25" s="5">
        <v>149</v>
      </c>
      <c r="CX25" s="2">
        <v>-999</v>
      </c>
      <c r="CY25" s="2">
        <v>-999</v>
      </c>
      <c r="CZ25" s="5">
        <v>150</v>
      </c>
      <c r="DA25" s="5">
        <v>56.9</v>
      </c>
      <c r="DB25" s="5">
        <v>0.2472</v>
      </c>
      <c r="DC25" s="5">
        <v>151</v>
      </c>
      <c r="DD25" s="2">
        <v>-999</v>
      </c>
      <c r="DE25" s="2">
        <v>-999</v>
      </c>
      <c r="DF25" s="5">
        <v>152</v>
      </c>
      <c r="DG25" s="2">
        <v>-999</v>
      </c>
      <c r="DH25" s="2">
        <v>-999</v>
      </c>
      <c r="DI25" s="5">
        <v>153</v>
      </c>
      <c r="DJ25" s="2">
        <v>-999</v>
      </c>
      <c r="DK25" s="2">
        <v>-999</v>
      </c>
      <c r="DL25" s="5">
        <v>154</v>
      </c>
      <c r="DM25" s="2">
        <v>-999</v>
      </c>
      <c r="DN25" s="2">
        <v>-999</v>
      </c>
      <c r="DO25" s="5">
        <v>155</v>
      </c>
      <c r="DP25" s="5">
        <v>52.36</v>
      </c>
      <c r="DQ25" s="5">
        <v>0.2462</v>
      </c>
      <c r="DR25" s="5">
        <v>156</v>
      </c>
      <c r="DS25" s="2">
        <v>-999</v>
      </c>
      <c r="DT25" s="2">
        <v>-999</v>
      </c>
      <c r="DU25" s="5">
        <v>157</v>
      </c>
      <c r="DV25" s="2">
        <v>-999</v>
      </c>
      <c r="DW25" s="2">
        <v>-999</v>
      </c>
      <c r="DX25" s="5">
        <v>158</v>
      </c>
      <c r="DY25" s="2">
        <v>-999</v>
      </c>
      <c r="DZ25" s="2">
        <v>-999</v>
      </c>
      <c r="EA25" s="5">
        <v>159</v>
      </c>
      <c r="EB25" s="2">
        <v>-999</v>
      </c>
      <c r="EC25" s="2">
        <v>-999</v>
      </c>
      <c r="ED25" s="5">
        <v>160</v>
      </c>
      <c r="EE25" s="5">
        <v>47.58</v>
      </c>
      <c r="EF25" s="5">
        <v>0.23230000000000001</v>
      </c>
      <c r="EG25" s="5">
        <v>161</v>
      </c>
      <c r="EH25" s="2">
        <v>-999</v>
      </c>
      <c r="EI25" s="2">
        <v>-999</v>
      </c>
      <c r="EJ25" s="5">
        <v>162</v>
      </c>
      <c r="EK25" s="2">
        <v>-999</v>
      </c>
      <c r="EL25" s="2">
        <v>-999</v>
      </c>
      <c r="EM25" s="5">
        <v>163</v>
      </c>
      <c r="EN25" s="2">
        <v>-999</v>
      </c>
      <c r="EO25" s="2">
        <v>-999</v>
      </c>
      <c r="EP25" s="5">
        <v>164</v>
      </c>
      <c r="EQ25" s="2">
        <v>-999</v>
      </c>
      <c r="ER25" s="2">
        <v>-999</v>
      </c>
      <c r="ES25" s="5">
        <v>165</v>
      </c>
      <c r="ET25" s="5">
        <v>43.11</v>
      </c>
      <c r="EU25" s="5">
        <v>0.2266</v>
      </c>
      <c r="EV25" s="5">
        <v>166</v>
      </c>
      <c r="EW25" s="2">
        <v>-999</v>
      </c>
      <c r="EX25" s="2">
        <v>-999</v>
      </c>
      <c r="EY25" s="5">
        <v>167</v>
      </c>
      <c r="EZ25" s="2">
        <v>-999</v>
      </c>
      <c r="FA25" s="2">
        <v>-999</v>
      </c>
      <c r="FB25" s="5">
        <v>168</v>
      </c>
      <c r="FC25" s="5">
        <v>40.645000000000003</v>
      </c>
      <c r="FD25" s="5">
        <v>0.22620000000000001</v>
      </c>
      <c r="FE25" s="5">
        <v>169</v>
      </c>
      <c r="FF25" s="5">
        <v>39.770000000000003</v>
      </c>
      <c r="FG25" s="5">
        <v>0.22470000000000001</v>
      </c>
      <c r="FH25" s="5">
        <v>170</v>
      </c>
      <c r="FI25" s="5">
        <v>38.909999999999997</v>
      </c>
      <c r="FJ25" s="5">
        <v>0.2235</v>
      </c>
      <c r="FK25" s="5">
        <v>171</v>
      </c>
      <c r="FL25" s="5">
        <v>38.04</v>
      </c>
      <c r="FM25" s="5">
        <v>0.22170000000000001</v>
      </c>
      <c r="FN25" s="5">
        <v>172</v>
      </c>
      <c r="FO25" s="5">
        <v>37.185000000000002</v>
      </c>
      <c r="FP25" s="5">
        <v>0.22020000000000001</v>
      </c>
      <c r="FQ25" s="5">
        <v>173</v>
      </c>
      <c r="FR25" s="5">
        <v>36.33</v>
      </c>
      <c r="FS25" s="5">
        <v>0.21870000000000001</v>
      </c>
      <c r="FT25" s="5">
        <v>174</v>
      </c>
      <c r="FU25" s="5">
        <v>35.479999999999997</v>
      </c>
      <c r="FV25" s="5">
        <v>0.2172</v>
      </c>
      <c r="FW25" s="5">
        <v>175</v>
      </c>
      <c r="FX25" s="5">
        <v>34.24</v>
      </c>
      <c r="FY25" s="5">
        <v>0.2077</v>
      </c>
      <c r="FZ25" s="5">
        <v>176</v>
      </c>
      <c r="GA25" s="5">
        <v>33.795000000000002</v>
      </c>
      <c r="GB25" s="5">
        <v>0.2137</v>
      </c>
      <c r="GC25" s="5">
        <v>177</v>
      </c>
      <c r="GD25" s="5">
        <v>32.935000000000002</v>
      </c>
      <c r="GE25" s="5">
        <v>0.21149999999999999</v>
      </c>
      <c r="GF25" s="5">
        <v>178</v>
      </c>
      <c r="GG25" s="5">
        <v>32</v>
      </c>
      <c r="GH25" s="5">
        <v>0.2079</v>
      </c>
      <c r="GI25" s="5">
        <v>179</v>
      </c>
      <c r="GJ25" s="5">
        <v>31.295000000000002</v>
      </c>
      <c r="GK25" s="5">
        <v>0.20860000000000001</v>
      </c>
      <c r="GL25" s="5">
        <v>180</v>
      </c>
      <c r="GM25" s="5">
        <v>30.3</v>
      </c>
      <c r="GN25" s="5">
        <v>0.20380000000000001</v>
      </c>
      <c r="GO25" s="5">
        <v>181</v>
      </c>
      <c r="GP25" s="5">
        <v>29.69</v>
      </c>
      <c r="GQ25" s="5">
        <v>0.2056</v>
      </c>
      <c r="GR25" s="5">
        <v>182</v>
      </c>
      <c r="GS25" s="5">
        <v>28.885000000000002</v>
      </c>
      <c r="GT25" s="5">
        <v>0.20399999999999999</v>
      </c>
      <c r="GU25" s="5">
        <v>183</v>
      </c>
      <c r="GV25" s="5">
        <v>28.07</v>
      </c>
      <c r="GW25" s="5">
        <v>0.20219999999999999</v>
      </c>
      <c r="GX25" s="5">
        <v>184</v>
      </c>
      <c r="GY25" s="5">
        <v>27.335000000000001</v>
      </c>
      <c r="GZ25" s="5">
        <v>0.2014</v>
      </c>
      <c r="HA25" s="5">
        <v>185</v>
      </c>
      <c r="HB25" s="5">
        <v>26.6</v>
      </c>
      <c r="HC25" s="5">
        <v>0.20039999999999999</v>
      </c>
      <c r="HD25" s="5">
        <v>186</v>
      </c>
      <c r="HE25" s="5">
        <v>25.76</v>
      </c>
      <c r="HF25" s="5">
        <v>0.19769999999999999</v>
      </c>
      <c r="HG25" s="5">
        <v>187</v>
      </c>
      <c r="HH25" s="2">
        <v>-999</v>
      </c>
      <c r="HI25" s="2">
        <v>-999</v>
      </c>
      <c r="HJ25" s="5">
        <v>188</v>
      </c>
      <c r="HK25" s="2">
        <v>-999</v>
      </c>
      <c r="HL25" s="2">
        <v>-999</v>
      </c>
      <c r="HM25" s="5">
        <v>189</v>
      </c>
      <c r="HN25" s="2">
        <v>-999</v>
      </c>
      <c r="HO25" s="2">
        <v>-999</v>
      </c>
      <c r="HP25" s="5">
        <v>190</v>
      </c>
      <c r="HQ25" s="5">
        <v>22.4</v>
      </c>
      <c r="HR25" s="5">
        <v>0.18629999999999999</v>
      </c>
      <c r="HS25" s="5">
        <v>191</v>
      </c>
      <c r="HT25" s="2">
        <v>-999</v>
      </c>
      <c r="HU25" s="2">
        <v>-999</v>
      </c>
      <c r="HV25" s="5">
        <v>192</v>
      </c>
      <c r="HW25" s="2">
        <v>-999</v>
      </c>
      <c r="HX25" s="2">
        <v>-999</v>
      </c>
      <c r="HY25" s="5">
        <v>193</v>
      </c>
      <c r="HZ25" s="2">
        <v>-999</v>
      </c>
      <c r="IA25" s="2">
        <v>-999</v>
      </c>
      <c r="IB25" s="5">
        <v>194</v>
      </c>
      <c r="IC25" s="2">
        <v>-999</v>
      </c>
      <c r="ID25" s="2">
        <v>-999</v>
      </c>
      <c r="IE25" s="5">
        <v>195</v>
      </c>
      <c r="IF25" s="5">
        <v>18.899999999999999</v>
      </c>
      <c r="IG25" s="5">
        <v>0.1799</v>
      </c>
      <c r="IH25" s="5">
        <v>196</v>
      </c>
      <c r="II25" s="2">
        <v>-999</v>
      </c>
      <c r="IJ25" s="2">
        <v>-999</v>
      </c>
      <c r="IK25" s="5">
        <v>197</v>
      </c>
      <c r="IL25" s="2">
        <v>-999</v>
      </c>
      <c r="IM25" s="2">
        <v>-999</v>
      </c>
      <c r="IN25" s="5">
        <v>198</v>
      </c>
      <c r="IO25" s="2">
        <v>-999</v>
      </c>
      <c r="IP25" s="2">
        <v>-999</v>
      </c>
      <c r="IQ25" s="5">
        <v>199</v>
      </c>
      <c r="IR25" s="2">
        <v>-999</v>
      </c>
      <c r="IS25" s="2">
        <v>-999</v>
      </c>
      <c r="IT25" s="5">
        <v>200</v>
      </c>
      <c r="IU25" s="5">
        <v>15.65</v>
      </c>
    </row>
    <row r="26" spans="1:255" ht="18" customHeight="1" x14ac:dyDescent="0.35">
      <c r="A26" s="3">
        <v>42041</v>
      </c>
      <c r="B26" s="5">
        <v>101</v>
      </c>
      <c r="C26" s="5">
        <v>104.79</v>
      </c>
      <c r="D26" s="5">
        <v>0.41899999999999998</v>
      </c>
      <c r="E26" s="5">
        <v>100</v>
      </c>
      <c r="F26" s="5">
        <v>105.78</v>
      </c>
      <c r="G26" s="5">
        <v>0.42249999999999999</v>
      </c>
      <c r="H26" s="5">
        <v>102</v>
      </c>
      <c r="I26" s="5">
        <v>103.785</v>
      </c>
      <c r="J26" s="5">
        <v>0.41299999999999998</v>
      </c>
      <c r="K26" s="5">
        <v>103</v>
      </c>
      <c r="L26" s="5">
        <v>102.795</v>
      </c>
      <c r="M26" s="5">
        <v>0.40960000000000002</v>
      </c>
      <c r="N26" s="5">
        <v>104</v>
      </c>
      <c r="O26" s="5">
        <v>101.795</v>
      </c>
      <c r="P26" s="5">
        <v>0.40450000000000003</v>
      </c>
      <c r="Q26" s="5">
        <v>105</v>
      </c>
      <c r="R26" s="5">
        <v>100.8</v>
      </c>
      <c r="S26" s="5">
        <v>0.40039999999999998</v>
      </c>
      <c r="T26" s="5">
        <v>106</v>
      </c>
      <c r="U26" s="5">
        <v>99.8</v>
      </c>
      <c r="V26" s="5">
        <v>0.39539999999999997</v>
      </c>
      <c r="W26" s="5">
        <v>107</v>
      </c>
      <c r="X26" s="5">
        <v>98.795000000000002</v>
      </c>
      <c r="Y26" s="5">
        <v>0.38969999999999999</v>
      </c>
      <c r="Z26" s="5">
        <v>108</v>
      </c>
      <c r="AA26" s="5">
        <v>97.135000000000005</v>
      </c>
      <c r="AB26" s="5">
        <v>0.38090000000000002</v>
      </c>
      <c r="AC26" s="5">
        <v>109</v>
      </c>
      <c r="AD26" s="5">
        <v>96.8</v>
      </c>
      <c r="AE26" s="5">
        <v>0.38090000000000002</v>
      </c>
      <c r="AF26" s="5">
        <v>110</v>
      </c>
      <c r="AG26" s="5">
        <v>95.814999999999998</v>
      </c>
      <c r="AH26" s="5">
        <v>0.3785</v>
      </c>
      <c r="AI26" s="5">
        <v>111</v>
      </c>
      <c r="AJ26" s="5">
        <v>94.81</v>
      </c>
      <c r="AK26" s="5">
        <v>0.373</v>
      </c>
      <c r="AL26" s="5">
        <v>112</v>
      </c>
      <c r="AM26" s="5">
        <v>93.915000000000006</v>
      </c>
      <c r="AN26" s="5">
        <v>0.38150000000000001</v>
      </c>
      <c r="AO26" s="5">
        <v>113</v>
      </c>
      <c r="AP26" s="5">
        <v>92.915000000000006</v>
      </c>
      <c r="AQ26" s="5">
        <v>0.37669999999999998</v>
      </c>
      <c r="AR26" s="5">
        <v>114</v>
      </c>
      <c r="AS26" s="5">
        <v>91.924999999999997</v>
      </c>
      <c r="AT26" s="5">
        <v>0.373</v>
      </c>
      <c r="AU26" s="5">
        <v>115</v>
      </c>
      <c r="AV26" s="5">
        <v>90.93</v>
      </c>
      <c r="AW26" s="5">
        <v>0.36880000000000002</v>
      </c>
      <c r="AX26" s="5">
        <v>116</v>
      </c>
      <c r="AY26" s="5">
        <v>89.94</v>
      </c>
      <c r="AZ26" s="5">
        <v>0.36520000000000002</v>
      </c>
      <c r="BA26" s="5">
        <v>117</v>
      </c>
      <c r="BB26" s="5">
        <v>88.95</v>
      </c>
      <c r="BC26" s="5">
        <v>0.36170000000000002</v>
      </c>
      <c r="BD26" s="5">
        <v>118</v>
      </c>
      <c r="BE26" s="5">
        <v>87.960000000000008</v>
      </c>
      <c r="BF26" s="5">
        <v>0.35809999999999997</v>
      </c>
      <c r="BG26" s="5">
        <v>119</v>
      </c>
      <c r="BH26" s="5">
        <v>86.97</v>
      </c>
      <c r="BI26" s="5">
        <v>0.35460000000000003</v>
      </c>
      <c r="BJ26" s="5">
        <v>120</v>
      </c>
      <c r="BK26" s="5">
        <v>85.975000000000009</v>
      </c>
      <c r="BL26" s="5">
        <v>0.35060000000000002</v>
      </c>
      <c r="BM26" s="5">
        <v>125</v>
      </c>
      <c r="BN26" s="5">
        <v>81.040000000000006</v>
      </c>
      <c r="BO26" s="5">
        <v>0.33429999999999999</v>
      </c>
      <c r="BP26" s="5">
        <v>130</v>
      </c>
      <c r="BQ26" s="5">
        <v>76.14</v>
      </c>
      <c r="BR26" s="5">
        <v>0.31950000000000001</v>
      </c>
      <c r="BS26" s="5">
        <v>135</v>
      </c>
      <c r="BT26" s="5">
        <v>71.265000000000001</v>
      </c>
      <c r="BU26" s="5">
        <v>0.30559999999999998</v>
      </c>
      <c r="BV26" s="5">
        <v>140</v>
      </c>
      <c r="BW26" s="5">
        <v>66.435000000000002</v>
      </c>
      <c r="BX26" s="5">
        <v>0.29320000000000002</v>
      </c>
      <c r="BY26" s="5">
        <v>141</v>
      </c>
      <c r="BZ26" s="2">
        <v>-999</v>
      </c>
      <c r="CA26" s="2">
        <v>-999</v>
      </c>
      <c r="CB26" s="5">
        <v>142</v>
      </c>
      <c r="CC26" s="2">
        <v>-999</v>
      </c>
      <c r="CD26" s="2">
        <v>-999</v>
      </c>
      <c r="CE26" s="5">
        <v>143</v>
      </c>
      <c r="CF26" s="2">
        <v>-999</v>
      </c>
      <c r="CG26" s="2">
        <v>-999</v>
      </c>
      <c r="CH26" s="5">
        <v>144</v>
      </c>
      <c r="CI26" s="2">
        <v>-999</v>
      </c>
      <c r="CJ26" s="2">
        <v>-999</v>
      </c>
      <c r="CK26" s="5">
        <v>145</v>
      </c>
      <c r="CL26" s="5">
        <v>61.66</v>
      </c>
      <c r="CM26" s="5">
        <v>0.28239999999999998</v>
      </c>
      <c r="CN26" s="5">
        <v>146</v>
      </c>
      <c r="CO26" s="2">
        <v>-999</v>
      </c>
      <c r="CP26" s="2">
        <v>-999</v>
      </c>
      <c r="CQ26" s="5">
        <v>147</v>
      </c>
      <c r="CR26" s="2">
        <v>-999</v>
      </c>
      <c r="CS26" s="2">
        <v>-999</v>
      </c>
      <c r="CT26" s="5">
        <v>148</v>
      </c>
      <c r="CU26" s="2">
        <v>-999</v>
      </c>
      <c r="CV26" s="2">
        <v>-999</v>
      </c>
      <c r="CW26" s="5">
        <v>149</v>
      </c>
      <c r="CX26" s="2">
        <v>-999</v>
      </c>
      <c r="CY26" s="2">
        <v>-999</v>
      </c>
      <c r="CZ26" s="5">
        <v>150</v>
      </c>
      <c r="DA26" s="5">
        <v>56.95</v>
      </c>
      <c r="DB26" s="5">
        <v>0.27179999999999999</v>
      </c>
      <c r="DC26" s="5">
        <v>151</v>
      </c>
      <c r="DD26" s="2">
        <v>-999</v>
      </c>
      <c r="DE26" s="2">
        <v>-999</v>
      </c>
      <c r="DF26" s="5">
        <v>152</v>
      </c>
      <c r="DG26" s="2">
        <v>-999</v>
      </c>
      <c r="DH26" s="2">
        <v>-999</v>
      </c>
      <c r="DI26" s="5">
        <v>153</v>
      </c>
      <c r="DJ26" s="2">
        <v>-999</v>
      </c>
      <c r="DK26" s="2">
        <v>-999</v>
      </c>
      <c r="DL26" s="5">
        <v>154</v>
      </c>
      <c r="DM26" s="2">
        <v>-999</v>
      </c>
      <c r="DN26" s="2">
        <v>-999</v>
      </c>
      <c r="DO26" s="5">
        <v>155</v>
      </c>
      <c r="DP26" s="5">
        <v>52.27</v>
      </c>
      <c r="DQ26" s="5">
        <v>0.26050000000000001</v>
      </c>
      <c r="DR26" s="5">
        <v>156</v>
      </c>
      <c r="DS26" s="2">
        <v>-999</v>
      </c>
      <c r="DT26" s="2">
        <v>-999</v>
      </c>
      <c r="DU26" s="5">
        <v>157</v>
      </c>
      <c r="DV26" s="2">
        <v>-999</v>
      </c>
      <c r="DW26" s="2">
        <v>-999</v>
      </c>
      <c r="DX26" s="5">
        <v>158</v>
      </c>
      <c r="DY26" s="2">
        <v>-999</v>
      </c>
      <c r="DZ26" s="2">
        <v>-999</v>
      </c>
      <c r="EA26" s="5">
        <v>159</v>
      </c>
      <c r="EB26" s="2">
        <v>-999</v>
      </c>
      <c r="EC26" s="2">
        <v>-999</v>
      </c>
      <c r="ED26" s="5">
        <v>160</v>
      </c>
      <c r="EE26" s="5">
        <v>47.695</v>
      </c>
      <c r="EF26" s="5">
        <v>0.25069999999999998</v>
      </c>
      <c r="EG26" s="5">
        <v>161</v>
      </c>
      <c r="EH26" s="2">
        <v>-999</v>
      </c>
      <c r="EI26" s="2">
        <v>-999</v>
      </c>
      <c r="EJ26" s="5">
        <v>162</v>
      </c>
      <c r="EK26" s="2">
        <v>-999</v>
      </c>
      <c r="EL26" s="2">
        <v>-999</v>
      </c>
      <c r="EM26" s="5">
        <v>163</v>
      </c>
      <c r="EN26" s="2">
        <v>-999</v>
      </c>
      <c r="EO26" s="2">
        <v>-999</v>
      </c>
      <c r="EP26" s="5">
        <v>164</v>
      </c>
      <c r="EQ26" s="2">
        <v>-999</v>
      </c>
      <c r="ER26" s="2">
        <v>-999</v>
      </c>
      <c r="ES26" s="5">
        <v>165</v>
      </c>
      <c r="ET26" s="5">
        <v>43.24</v>
      </c>
      <c r="EU26" s="5">
        <v>0.2417</v>
      </c>
      <c r="EV26" s="5">
        <v>166</v>
      </c>
      <c r="EW26" s="2">
        <v>-999</v>
      </c>
      <c r="EX26" s="2">
        <v>-999</v>
      </c>
      <c r="EY26" s="5">
        <v>167</v>
      </c>
      <c r="EZ26" s="2">
        <v>-999</v>
      </c>
      <c r="FA26" s="2">
        <v>-999</v>
      </c>
      <c r="FB26" s="5">
        <v>168</v>
      </c>
      <c r="FC26" s="5">
        <v>40.615000000000002</v>
      </c>
      <c r="FD26" s="5">
        <v>0.23669999999999999</v>
      </c>
      <c r="FE26" s="5">
        <v>169</v>
      </c>
      <c r="FF26" s="5">
        <v>39.744999999999997</v>
      </c>
      <c r="FG26" s="5">
        <v>0.23480000000000001</v>
      </c>
      <c r="FH26" s="5">
        <v>170</v>
      </c>
      <c r="FI26" s="5">
        <v>38.880000000000003</v>
      </c>
      <c r="FJ26" s="5">
        <v>0.2329</v>
      </c>
      <c r="FK26" s="5">
        <v>171</v>
      </c>
      <c r="FL26" s="5">
        <v>38.020000000000003</v>
      </c>
      <c r="FM26" s="5">
        <v>0.2311</v>
      </c>
      <c r="FN26" s="5">
        <v>172</v>
      </c>
      <c r="FO26" s="5">
        <v>37.17</v>
      </c>
      <c r="FP26" s="5">
        <v>0.22950000000000001</v>
      </c>
      <c r="FQ26" s="5">
        <v>173</v>
      </c>
      <c r="FR26" s="5">
        <v>36.25</v>
      </c>
      <c r="FS26" s="5">
        <v>0.2263</v>
      </c>
      <c r="FT26" s="5">
        <v>174</v>
      </c>
      <c r="FU26" s="5">
        <v>35.475000000000001</v>
      </c>
      <c r="FV26" s="5">
        <v>0.22570000000000001</v>
      </c>
      <c r="FW26" s="5">
        <v>175</v>
      </c>
      <c r="FX26" s="5">
        <v>34.56</v>
      </c>
      <c r="FY26" s="5">
        <v>0.22239999999999999</v>
      </c>
      <c r="FZ26" s="5">
        <v>176</v>
      </c>
      <c r="GA26" s="5">
        <v>33.774999999999999</v>
      </c>
      <c r="GB26" s="5">
        <v>0.22159999999999999</v>
      </c>
      <c r="GC26" s="5">
        <v>177</v>
      </c>
      <c r="GD26" s="5">
        <v>32.97</v>
      </c>
      <c r="GE26" s="5">
        <v>0.22040000000000001</v>
      </c>
      <c r="GF26" s="5">
        <v>178</v>
      </c>
      <c r="GG26" s="5">
        <v>32.130000000000003</v>
      </c>
      <c r="GH26" s="5">
        <v>0.21829999999999999</v>
      </c>
      <c r="GI26" s="5">
        <v>179</v>
      </c>
      <c r="GJ26" s="5">
        <v>31.25</v>
      </c>
      <c r="GK26" s="5">
        <v>0.21540000000000001</v>
      </c>
      <c r="GL26" s="5">
        <v>180</v>
      </c>
      <c r="GM26" s="5">
        <v>30.545000000000002</v>
      </c>
      <c r="GN26" s="5">
        <v>0.21540000000000001</v>
      </c>
      <c r="GO26" s="5">
        <v>181</v>
      </c>
      <c r="GP26" s="5">
        <v>29.635000000000002</v>
      </c>
      <c r="GQ26" s="5">
        <v>0.21199999999999999</v>
      </c>
      <c r="GR26" s="5">
        <v>182</v>
      </c>
      <c r="GS26" s="5">
        <v>28.835000000000001</v>
      </c>
      <c r="GT26" s="5">
        <v>0.21029999999999999</v>
      </c>
      <c r="GU26" s="5">
        <v>183</v>
      </c>
      <c r="GV26" s="5">
        <v>28.05</v>
      </c>
      <c r="GW26" s="5">
        <v>0.20860000000000001</v>
      </c>
      <c r="GX26" s="5">
        <v>184</v>
      </c>
      <c r="GY26" s="5">
        <v>27.6</v>
      </c>
      <c r="GZ26" s="5">
        <v>0.21199999999999999</v>
      </c>
      <c r="HA26" s="5">
        <v>185</v>
      </c>
      <c r="HB26" s="5">
        <v>26.48</v>
      </c>
      <c r="HC26" s="5">
        <v>0.2049</v>
      </c>
      <c r="HD26" s="5">
        <v>186</v>
      </c>
      <c r="HE26" s="5">
        <v>25.715</v>
      </c>
      <c r="HF26" s="5">
        <v>0.20330000000000001</v>
      </c>
      <c r="HG26" s="5">
        <v>187</v>
      </c>
      <c r="HH26" s="2">
        <v>-999</v>
      </c>
      <c r="HI26" s="2">
        <v>-999</v>
      </c>
      <c r="HJ26" s="5">
        <v>188</v>
      </c>
      <c r="HK26" s="2">
        <v>-999</v>
      </c>
      <c r="HL26" s="2">
        <v>-999</v>
      </c>
      <c r="HM26" s="5">
        <v>189</v>
      </c>
      <c r="HN26" s="2">
        <v>-999</v>
      </c>
      <c r="HO26" s="2">
        <v>-999</v>
      </c>
      <c r="HP26" s="5">
        <v>190</v>
      </c>
      <c r="HQ26" s="5">
        <v>22.5</v>
      </c>
      <c r="HR26" s="5">
        <v>0.19339999999999999</v>
      </c>
      <c r="HS26" s="5">
        <v>191</v>
      </c>
      <c r="HT26" s="2">
        <v>-999</v>
      </c>
      <c r="HU26" s="2">
        <v>-999</v>
      </c>
      <c r="HV26" s="5">
        <v>192</v>
      </c>
      <c r="HW26" s="2">
        <v>-999</v>
      </c>
      <c r="HX26" s="2">
        <v>-999</v>
      </c>
      <c r="HY26" s="5">
        <v>193</v>
      </c>
      <c r="HZ26" s="2">
        <v>-999</v>
      </c>
      <c r="IA26" s="2">
        <v>-999</v>
      </c>
      <c r="IB26" s="5">
        <v>194</v>
      </c>
      <c r="IC26" s="2">
        <v>-999</v>
      </c>
      <c r="ID26" s="2">
        <v>-999</v>
      </c>
      <c r="IE26" s="5">
        <v>195</v>
      </c>
      <c r="IF26" s="5">
        <v>19.5</v>
      </c>
      <c r="IG26" s="5">
        <v>0.19289999999999999</v>
      </c>
      <c r="IH26" s="5">
        <v>196</v>
      </c>
      <c r="II26" s="2">
        <v>-999</v>
      </c>
      <c r="IJ26" s="2">
        <v>-999</v>
      </c>
      <c r="IK26" s="5">
        <v>197</v>
      </c>
      <c r="IL26" s="2">
        <v>-999</v>
      </c>
      <c r="IM26" s="2">
        <v>-999</v>
      </c>
      <c r="IN26" s="5">
        <v>198</v>
      </c>
      <c r="IO26" s="2">
        <v>-999</v>
      </c>
      <c r="IP26" s="2">
        <v>-999</v>
      </c>
      <c r="IQ26" s="5">
        <v>199</v>
      </c>
      <c r="IR26" s="2">
        <v>-999</v>
      </c>
      <c r="IS26" s="2">
        <v>-999</v>
      </c>
      <c r="IT26" s="5">
        <v>200</v>
      </c>
      <c r="IU26" s="5">
        <v>15.65</v>
      </c>
    </row>
    <row r="27" spans="1:255" ht="18" customHeight="1" x14ac:dyDescent="0.35">
      <c r="A27" s="3">
        <v>42044</v>
      </c>
      <c r="B27" s="5">
        <v>101</v>
      </c>
      <c r="C27" s="5">
        <v>103.78</v>
      </c>
      <c r="D27" s="5">
        <v>0.40160000000000001</v>
      </c>
      <c r="E27" s="5">
        <v>100</v>
      </c>
      <c r="F27" s="5">
        <v>104.78</v>
      </c>
      <c r="G27" s="5">
        <v>0.40660000000000002</v>
      </c>
      <c r="H27" s="5">
        <v>102</v>
      </c>
      <c r="I27" s="5">
        <v>102.78</v>
      </c>
      <c r="J27" s="5">
        <v>0.3967</v>
      </c>
      <c r="K27" s="5">
        <v>103</v>
      </c>
      <c r="L27" s="5">
        <v>101.785</v>
      </c>
      <c r="M27" s="5">
        <v>0.39290000000000003</v>
      </c>
      <c r="N27" s="5">
        <v>104</v>
      </c>
      <c r="O27" s="5">
        <v>100.79</v>
      </c>
      <c r="P27" s="5">
        <v>0.38869999999999999</v>
      </c>
      <c r="Q27" s="5">
        <v>105</v>
      </c>
      <c r="R27" s="5">
        <v>99.79</v>
      </c>
      <c r="S27" s="5">
        <v>0.38379999999999997</v>
      </c>
      <c r="T27" s="5">
        <v>106</v>
      </c>
      <c r="U27" s="5">
        <v>98.79</v>
      </c>
      <c r="V27" s="5">
        <v>0.37909999999999999</v>
      </c>
      <c r="W27" s="5">
        <v>107</v>
      </c>
      <c r="X27" s="5">
        <v>97.8</v>
      </c>
      <c r="Y27" s="5">
        <v>0.3765</v>
      </c>
      <c r="Z27" s="5">
        <v>108</v>
      </c>
      <c r="AA27" s="5">
        <v>96.8</v>
      </c>
      <c r="AB27" s="5">
        <v>0.37180000000000002</v>
      </c>
      <c r="AC27" s="5">
        <v>109</v>
      </c>
      <c r="AD27" s="5">
        <v>95.81</v>
      </c>
      <c r="AE27" s="5">
        <v>0.36959999999999998</v>
      </c>
      <c r="AF27" s="5">
        <v>110</v>
      </c>
      <c r="AG27" s="5">
        <v>94.81</v>
      </c>
      <c r="AH27" s="5">
        <v>0.3649</v>
      </c>
      <c r="AI27" s="5">
        <v>111</v>
      </c>
      <c r="AJ27" s="5">
        <v>93.820000000000007</v>
      </c>
      <c r="AK27" s="5">
        <v>0.36209999999999998</v>
      </c>
      <c r="AL27" s="5">
        <v>112</v>
      </c>
      <c r="AM27" s="5">
        <v>92.820000000000007</v>
      </c>
      <c r="AN27" s="5">
        <v>0.3574</v>
      </c>
      <c r="AO27" s="5">
        <v>113</v>
      </c>
      <c r="AP27" s="5">
        <v>91.83</v>
      </c>
      <c r="AQ27" s="5">
        <v>0.35470000000000002</v>
      </c>
      <c r="AR27" s="5">
        <v>114</v>
      </c>
      <c r="AS27" s="5">
        <v>90.835000000000008</v>
      </c>
      <c r="AT27" s="5">
        <v>0.35110000000000002</v>
      </c>
      <c r="AU27" s="5">
        <v>115</v>
      </c>
      <c r="AV27" s="5">
        <v>89.844999999999999</v>
      </c>
      <c r="AW27" s="5">
        <v>0.3483</v>
      </c>
      <c r="AX27" s="5">
        <v>116</v>
      </c>
      <c r="AY27" s="5">
        <v>88.855000000000004</v>
      </c>
      <c r="AZ27" s="5">
        <v>0.34589999999999999</v>
      </c>
      <c r="BA27" s="5">
        <v>117</v>
      </c>
      <c r="BB27" s="5">
        <v>87.864999999999995</v>
      </c>
      <c r="BC27" s="5">
        <v>0.34289999999999998</v>
      </c>
      <c r="BD27" s="5">
        <v>118</v>
      </c>
      <c r="BE27" s="5">
        <v>86.875</v>
      </c>
      <c r="BF27" s="5">
        <v>0.3402</v>
      </c>
      <c r="BG27" s="5">
        <v>119</v>
      </c>
      <c r="BH27" s="5">
        <v>85.885000000000005</v>
      </c>
      <c r="BI27" s="5">
        <v>0.33789999999999998</v>
      </c>
      <c r="BJ27" s="5">
        <v>120</v>
      </c>
      <c r="BK27" s="5">
        <v>84.894999999999996</v>
      </c>
      <c r="BL27" s="5">
        <v>0.33479999999999999</v>
      </c>
      <c r="BM27" s="5">
        <v>125</v>
      </c>
      <c r="BN27" s="5">
        <v>79.975000000000009</v>
      </c>
      <c r="BO27" s="5">
        <v>0.32079999999999997</v>
      </c>
      <c r="BP27" s="5">
        <v>130</v>
      </c>
      <c r="BQ27" s="5">
        <v>75.08</v>
      </c>
      <c r="BR27" s="5">
        <v>0.3085</v>
      </c>
      <c r="BS27" s="5">
        <v>135</v>
      </c>
      <c r="BT27" s="5">
        <v>70.225000000000009</v>
      </c>
      <c r="BU27" s="5">
        <v>0.2984</v>
      </c>
      <c r="BV27" s="5">
        <v>140</v>
      </c>
      <c r="BW27" s="5">
        <v>65.415000000000006</v>
      </c>
      <c r="BX27" s="5">
        <v>0.28799999999999998</v>
      </c>
      <c r="BY27" s="5">
        <v>141</v>
      </c>
      <c r="BZ27" s="2">
        <v>-999</v>
      </c>
      <c r="CA27" s="2">
        <v>-999</v>
      </c>
      <c r="CB27" s="5">
        <v>142</v>
      </c>
      <c r="CC27" s="2">
        <v>-999</v>
      </c>
      <c r="CD27" s="2">
        <v>-999</v>
      </c>
      <c r="CE27" s="5">
        <v>143</v>
      </c>
      <c r="CF27" s="2">
        <v>-999</v>
      </c>
      <c r="CG27" s="2">
        <v>-999</v>
      </c>
      <c r="CH27" s="5">
        <v>144</v>
      </c>
      <c r="CI27" s="2">
        <v>-999</v>
      </c>
      <c r="CJ27" s="2">
        <v>-999</v>
      </c>
      <c r="CK27" s="5">
        <v>145</v>
      </c>
      <c r="CL27" s="5">
        <v>60.664999999999999</v>
      </c>
      <c r="CM27" s="5">
        <v>0.2782</v>
      </c>
      <c r="CN27" s="5">
        <v>146</v>
      </c>
      <c r="CO27" s="2">
        <v>-999</v>
      </c>
      <c r="CP27" s="2">
        <v>-999</v>
      </c>
      <c r="CQ27" s="5">
        <v>147</v>
      </c>
      <c r="CR27" s="2">
        <v>-999</v>
      </c>
      <c r="CS27" s="2">
        <v>-999</v>
      </c>
      <c r="CT27" s="5">
        <v>148</v>
      </c>
      <c r="CU27" s="2">
        <v>-999</v>
      </c>
      <c r="CV27" s="2">
        <v>-999</v>
      </c>
      <c r="CW27" s="5">
        <v>149</v>
      </c>
      <c r="CX27" s="2">
        <v>-999</v>
      </c>
      <c r="CY27" s="2">
        <v>-999</v>
      </c>
      <c r="CZ27" s="5">
        <v>150</v>
      </c>
      <c r="DA27" s="5">
        <v>56.075000000000003</v>
      </c>
      <c r="DB27" s="5">
        <v>0.27310000000000001</v>
      </c>
      <c r="DC27" s="5">
        <v>151</v>
      </c>
      <c r="DD27" s="2">
        <v>-999</v>
      </c>
      <c r="DE27" s="2">
        <v>-999</v>
      </c>
      <c r="DF27" s="5">
        <v>152</v>
      </c>
      <c r="DG27" s="2">
        <v>-999</v>
      </c>
      <c r="DH27" s="2">
        <v>-999</v>
      </c>
      <c r="DI27" s="5">
        <v>153</v>
      </c>
      <c r="DJ27" s="2">
        <v>-999</v>
      </c>
      <c r="DK27" s="2">
        <v>-999</v>
      </c>
      <c r="DL27" s="5">
        <v>154</v>
      </c>
      <c r="DM27" s="2">
        <v>-999</v>
      </c>
      <c r="DN27" s="2">
        <v>-999</v>
      </c>
      <c r="DO27" s="5">
        <v>155</v>
      </c>
      <c r="DP27" s="5">
        <v>51.365000000000002</v>
      </c>
      <c r="DQ27" s="5">
        <v>0.25990000000000002</v>
      </c>
      <c r="DR27" s="5">
        <v>156</v>
      </c>
      <c r="DS27" s="2">
        <v>-999</v>
      </c>
      <c r="DT27" s="2">
        <v>-999</v>
      </c>
      <c r="DU27" s="5">
        <v>157</v>
      </c>
      <c r="DV27" s="2">
        <v>-999</v>
      </c>
      <c r="DW27" s="2">
        <v>-999</v>
      </c>
      <c r="DX27" s="5">
        <v>158</v>
      </c>
      <c r="DY27" s="2">
        <v>-999</v>
      </c>
      <c r="DZ27" s="2">
        <v>-999</v>
      </c>
      <c r="EA27" s="5">
        <v>159</v>
      </c>
      <c r="EB27" s="2">
        <v>-999</v>
      </c>
      <c r="EC27" s="2">
        <v>-999</v>
      </c>
      <c r="ED27" s="5">
        <v>160</v>
      </c>
      <c r="EE27" s="5">
        <v>46.8</v>
      </c>
      <c r="EF27" s="5">
        <v>0.25009999999999999</v>
      </c>
      <c r="EG27" s="5">
        <v>161</v>
      </c>
      <c r="EH27" s="2">
        <v>-999</v>
      </c>
      <c r="EI27" s="2">
        <v>-999</v>
      </c>
      <c r="EJ27" s="5">
        <v>162</v>
      </c>
      <c r="EK27" s="2">
        <v>-999</v>
      </c>
      <c r="EL27" s="2">
        <v>-999</v>
      </c>
      <c r="EM27" s="5">
        <v>163</v>
      </c>
      <c r="EN27" s="2">
        <v>-999</v>
      </c>
      <c r="EO27" s="2">
        <v>-999</v>
      </c>
      <c r="EP27" s="5">
        <v>164</v>
      </c>
      <c r="EQ27" s="2">
        <v>-999</v>
      </c>
      <c r="ER27" s="2">
        <v>-999</v>
      </c>
      <c r="ES27" s="5">
        <v>165</v>
      </c>
      <c r="ET27" s="5">
        <v>42.365000000000002</v>
      </c>
      <c r="EU27" s="5">
        <v>0.24129999999999999</v>
      </c>
      <c r="EV27" s="5">
        <v>166</v>
      </c>
      <c r="EW27" s="2">
        <v>-999</v>
      </c>
      <c r="EX27" s="2">
        <v>-999</v>
      </c>
      <c r="EY27" s="5">
        <v>167</v>
      </c>
      <c r="EZ27" s="2">
        <v>-999</v>
      </c>
      <c r="FA27" s="2">
        <v>-999</v>
      </c>
      <c r="FB27" s="5">
        <v>168</v>
      </c>
      <c r="FC27" s="5">
        <v>39.76</v>
      </c>
      <c r="FD27" s="5">
        <v>0.23630000000000001</v>
      </c>
      <c r="FE27" s="5">
        <v>169</v>
      </c>
      <c r="FF27" s="5">
        <v>38.895000000000003</v>
      </c>
      <c r="FG27" s="5">
        <v>0.2344</v>
      </c>
      <c r="FH27" s="5">
        <v>170</v>
      </c>
      <c r="FI27" s="5">
        <v>38.090000000000003</v>
      </c>
      <c r="FJ27" s="5">
        <v>0.23369999999999999</v>
      </c>
      <c r="FK27" s="5">
        <v>171</v>
      </c>
      <c r="FL27" s="5">
        <v>37.255000000000003</v>
      </c>
      <c r="FM27" s="5">
        <v>0.2324</v>
      </c>
      <c r="FN27" s="5">
        <v>172</v>
      </c>
      <c r="FO27" s="5">
        <v>36.295000000000002</v>
      </c>
      <c r="FP27" s="5">
        <v>0.22850000000000001</v>
      </c>
      <c r="FQ27" s="5">
        <v>173</v>
      </c>
      <c r="FR27" s="5">
        <v>35.575000000000003</v>
      </c>
      <c r="FS27" s="5">
        <v>0.22900000000000001</v>
      </c>
      <c r="FT27" s="5">
        <v>174</v>
      </c>
      <c r="FU27" s="5">
        <v>34.74</v>
      </c>
      <c r="FV27" s="5">
        <v>0.22720000000000001</v>
      </c>
      <c r="FW27" s="5">
        <v>175</v>
      </c>
      <c r="FX27" s="5">
        <v>33.905000000000001</v>
      </c>
      <c r="FY27" s="5">
        <v>0.2253</v>
      </c>
      <c r="FZ27" s="5">
        <v>176</v>
      </c>
      <c r="GA27" s="5">
        <v>33.07</v>
      </c>
      <c r="GB27" s="5">
        <v>0.2235</v>
      </c>
      <c r="GC27" s="5">
        <v>177</v>
      </c>
      <c r="GD27" s="5">
        <v>32.255000000000003</v>
      </c>
      <c r="GE27" s="5">
        <v>0.2218</v>
      </c>
      <c r="GF27" s="5">
        <v>178</v>
      </c>
      <c r="GG27" s="5">
        <v>31.434999999999999</v>
      </c>
      <c r="GH27" s="5">
        <v>0.21990000000000001</v>
      </c>
      <c r="GI27" s="5">
        <v>179</v>
      </c>
      <c r="GJ27" s="5">
        <v>30.63</v>
      </c>
      <c r="GK27" s="5">
        <v>0.21809999999999999</v>
      </c>
      <c r="GL27" s="5">
        <v>180</v>
      </c>
      <c r="GM27" s="5">
        <v>29.824999999999999</v>
      </c>
      <c r="GN27" s="5">
        <v>0.21640000000000001</v>
      </c>
      <c r="GO27" s="5">
        <v>181</v>
      </c>
      <c r="GP27" s="5">
        <v>29.024999999999999</v>
      </c>
      <c r="GQ27" s="5">
        <v>0.2147</v>
      </c>
      <c r="GR27" s="5">
        <v>182</v>
      </c>
      <c r="GS27" s="5">
        <v>28.234999999999999</v>
      </c>
      <c r="GT27" s="5">
        <v>0.21290000000000001</v>
      </c>
      <c r="GU27" s="5">
        <v>183</v>
      </c>
      <c r="GV27" s="5">
        <v>27.445</v>
      </c>
      <c r="GW27" s="5">
        <v>0.2109</v>
      </c>
      <c r="GX27" s="5">
        <v>184</v>
      </c>
      <c r="GY27" s="5">
        <v>26.67</v>
      </c>
      <c r="GZ27" s="5">
        <v>0.2092</v>
      </c>
      <c r="HA27" s="5">
        <v>185</v>
      </c>
      <c r="HB27" s="5">
        <v>25.9</v>
      </c>
      <c r="HC27" s="5">
        <v>0.20749999999999999</v>
      </c>
      <c r="HD27" s="5">
        <v>186</v>
      </c>
      <c r="HE27" s="5">
        <v>25.13</v>
      </c>
      <c r="HF27" s="5">
        <v>0.2056</v>
      </c>
      <c r="HG27" s="5">
        <v>187</v>
      </c>
      <c r="HH27" s="2">
        <v>-999</v>
      </c>
      <c r="HI27" s="2">
        <v>-999</v>
      </c>
      <c r="HJ27" s="5">
        <v>188</v>
      </c>
      <c r="HK27" s="2">
        <v>-999</v>
      </c>
      <c r="HL27" s="2">
        <v>-999</v>
      </c>
      <c r="HM27" s="5">
        <v>189</v>
      </c>
      <c r="HN27" s="2">
        <v>-999</v>
      </c>
      <c r="HO27" s="2">
        <v>-999</v>
      </c>
      <c r="HP27" s="5">
        <v>190</v>
      </c>
      <c r="HQ27" s="5">
        <v>22.2</v>
      </c>
      <c r="HR27" s="5">
        <v>0.1993</v>
      </c>
      <c r="HS27" s="5">
        <v>191</v>
      </c>
      <c r="HT27" s="2">
        <v>-999</v>
      </c>
      <c r="HU27" s="2">
        <v>-999</v>
      </c>
      <c r="HV27" s="5">
        <v>192</v>
      </c>
      <c r="HW27" s="2">
        <v>-999</v>
      </c>
      <c r="HX27" s="2">
        <v>-999</v>
      </c>
      <c r="HY27" s="5">
        <v>193</v>
      </c>
      <c r="HZ27" s="2">
        <v>-999</v>
      </c>
      <c r="IA27" s="2">
        <v>-999</v>
      </c>
      <c r="IB27" s="5">
        <v>194</v>
      </c>
      <c r="IC27" s="2">
        <v>-999</v>
      </c>
      <c r="ID27" s="2">
        <v>-999</v>
      </c>
      <c r="IE27" s="5">
        <v>195</v>
      </c>
      <c r="IF27" s="5">
        <v>18.8</v>
      </c>
      <c r="IG27" s="5">
        <v>0.19220000000000001</v>
      </c>
      <c r="IH27" s="5">
        <v>196</v>
      </c>
      <c r="II27" s="2">
        <v>-999</v>
      </c>
      <c r="IJ27" s="2">
        <v>-999</v>
      </c>
      <c r="IK27" s="5">
        <v>197</v>
      </c>
      <c r="IL27" s="2">
        <v>-999</v>
      </c>
      <c r="IM27" s="2">
        <v>-999</v>
      </c>
      <c r="IN27" s="5">
        <v>198</v>
      </c>
      <c r="IO27" s="2">
        <v>-999</v>
      </c>
      <c r="IP27" s="2">
        <v>-999</v>
      </c>
      <c r="IQ27" s="5">
        <v>199</v>
      </c>
      <c r="IR27" s="2">
        <v>-999</v>
      </c>
      <c r="IS27" s="2">
        <v>-999</v>
      </c>
      <c r="IT27" s="5">
        <v>200</v>
      </c>
      <c r="IU27" s="5">
        <v>15.46</v>
      </c>
    </row>
    <row r="28" spans="1:255" ht="18" customHeight="1" x14ac:dyDescent="0.35">
      <c r="A28" s="3">
        <v>42045</v>
      </c>
      <c r="B28" s="5">
        <v>101</v>
      </c>
      <c r="C28" s="5">
        <v>105.96</v>
      </c>
      <c r="D28" s="5">
        <v>0.40910000000000002</v>
      </c>
      <c r="E28" s="5">
        <v>100</v>
      </c>
      <c r="F28" s="5">
        <v>106.15</v>
      </c>
      <c r="G28" s="5">
        <v>0.40910000000000002</v>
      </c>
      <c r="H28" s="5">
        <v>102</v>
      </c>
      <c r="I28" s="5">
        <v>104.97</v>
      </c>
      <c r="J28" s="5">
        <v>0.40620000000000001</v>
      </c>
      <c r="K28" s="5">
        <v>103</v>
      </c>
      <c r="L28" s="5">
        <v>103.97</v>
      </c>
      <c r="M28" s="5">
        <v>0.40129999999999999</v>
      </c>
      <c r="N28" s="5">
        <v>104</v>
      </c>
      <c r="O28" s="5">
        <v>102.98</v>
      </c>
      <c r="P28" s="5">
        <v>0.39850000000000002</v>
      </c>
      <c r="Q28" s="5">
        <v>105</v>
      </c>
      <c r="R28" s="5">
        <v>101.98</v>
      </c>
      <c r="S28" s="5">
        <v>0.39369999999999999</v>
      </c>
      <c r="T28" s="5">
        <v>106</v>
      </c>
      <c r="U28" s="5">
        <v>100.99</v>
      </c>
      <c r="V28" s="5">
        <v>0.39090000000000003</v>
      </c>
      <c r="W28" s="5">
        <v>107</v>
      </c>
      <c r="X28" s="5">
        <v>99.990000000000009</v>
      </c>
      <c r="Y28" s="5">
        <v>0.38600000000000001</v>
      </c>
      <c r="Z28" s="5">
        <v>108</v>
      </c>
      <c r="AA28" s="5">
        <v>98.990000000000009</v>
      </c>
      <c r="AB28" s="5">
        <v>0.38119999999999998</v>
      </c>
      <c r="AC28" s="5">
        <v>109</v>
      </c>
      <c r="AD28" s="5">
        <v>98</v>
      </c>
      <c r="AE28" s="5">
        <v>0.37819999999999998</v>
      </c>
      <c r="AF28" s="5">
        <v>110</v>
      </c>
      <c r="AG28" s="5">
        <v>97</v>
      </c>
      <c r="AH28" s="5">
        <v>0.37340000000000001</v>
      </c>
      <c r="AI28" s="5">
        <v>111</v>
      </c>
      <c r="AJ28" s="5">
        <v>95.775000000000006</v>
      </c>
      <c r="AK28" s="5">
        <v>0.26269999999999999</v>
      </c>
      <c r="AL28" s="5">
        <v>112</v>
      </c>
      <c r="AM28" s="5">
        <v>94.775000000000006</v>
      </c>
      <c r="AN28" s="5">
        <v>0.26269999999999999</v>
      </c>
      <c r="AO28" s="5">
        <v>113</v>
      </c>
      <c r="AP28" s="5">
        <v>93.784999999999997</v>
      </c>
      <c r="AQ28" s="5">
        <v>0.26269999999999999</v>
      </c>
      <c r="AR28" s="5">
        <v>114</v>
      </c>
      <c r="AS28" s="5">
        <v>92.784999999999997</v>
      </c>
      <c r="AT28" s="5">
        <v>0.26269999999999999</v>
      </c>
      <c r="AU28" s="5">
        <v>115</v>
      </c>
      <c r="AV28" s="5">
        <v>91.795000000000002</v>
      </c>
      <c r="AW28" s="5">
        <v>0.26269999999999999</v>
      </c>
      <c r="AX28" s="5">
        <v>116</v>
      </c>
      <c r="AY28" s="5">
        <v>90.8</v>
      </c>
      <c r="AZ28" s="5">
        <v>0.26269999999999999</v>
      </c>
      <c r="BA28" s="5">
        <v>117</v>
      </c>
      <c r="BB28" s="5">
        <v>89.81</v>
      </c>
      <c r="BC28" s="5">
        <v>0.26269999999999999</v>
      </c>
      <c r="BD28" s="5">
        <v>118</v>
      </c>
      <c r="BE28" s="5">
        <v>88.820000000000007</v>
      </c>
      <c r="BF28" s="5">
        <v>0.26269999999999999</v>
      </c>
      <c r="BG28" s="5">
        <v>119</v>
      </c>
      <c r="BH28" s="5">
        <v>87.83</v>
      </c>
      <c r="BI28" s="5">
        <v>0.26269999999999999</v>
      </c>
      <c r="BJ28" s="5">
        <v>120</v>
      </c>
      <c r="BK28" s="5">
        <v>86.835000000000008</v>
      </c>
      <c r="BL28" s="5">
        <v>0.26269999999999999</v>
      </c>
      <c r="BM28" s="5">
        <v>125</v>
      </c>
      <c r="BN28" s="5">
        <v>81.894999999999996</v>
      </c>
      <c r="BO28" s="5">
        <v>0.28499999999999998</v>
      </c>
      <c r="BP28" s="5">
        <v>130</v>
      </c>
      <c r="BQ28" s="5">
        <v>76.98</v>
      </c>
      <c r="BR28" s="5">
        <v>0.28399999999999997</v>
      </c>
      <c r="BS28" s="5">
        <v>135</v>
      </c>
      <c r="BT28" s="5">
        <v>72.105000000000004</v>
      </c>
      <c r="BU28" s="5">
        <v>0.28039999999999998</v>
      </c>
      <c r="BV28" s="5">
        <v>140</v>
      </c>
      <c r="BW28" s="5">
        <v>67.275000000000006</v>
      </c>
      <c r="BX28" s="5">
        <v>0.27450000000000002</v>
      </c>
      <c r="BY28" s="5">
        <v>141</v>
      </c>
      <c r="BZ28" s="2">
        <v>-999</v>
      </c>
      <c r="CA28" s="2">
        <v>-999</v>
      </c>
      <c r="CB28" s="5">
        <v>142</v>
      </c>
      <c r="CC28" s="2">
        <v>-999</v>
      </c>
      <c r="CD28" s="2">
        <v>-999</v>
      </c>
      <c r="CE28" s="5">
        <v>143</v>
      </c>
      <c r="CF28" s="2">
        <v>-999</v>
      </c>
      <c r="CG28" s="2">
        <v>-999</v>
      </c>
      <c r="CH28" s="5">
        <v>144</v>
      </c>
      <c r="CI28" s="2">
        <v>-999</v>
      </c>
      <c r="CJ28" s="2">
        <v>-999</v>
      </c>
      <c r="CK28" s="5">
        <v>145</v>
      </c>
      <c r="CL28" s="5">
        <v>62.47</v>
      </c>
      <c r="CM28" s="5">
        <v>0.26700000000000002</v>
      </c>
      <c r="CN28" s="5">
        <v>146</v>
      </c>
      <c r="CO28" s="2">
        <v>-999</v>
      </c>
      <c r="CP28" s="2">
        <v>-999</v>
      </c>
      <c r="CQ28" s="5">
        <v>147</v>
      </c>
      <c r="CR28" s="2">
        <v>-999</v>
      </c>
      <c r="CS28" s="2">
        <v>-999</v>
      </c>
      <c r="CT28" s="5">
        <v>148</v>
      </c>
      <c r="CU28" s="2">
        <v>-999</v>
      </c>
      <c r="CV28" s="2">
        <v>-999</v>
      </c>
      <c r="CW28" s="5">
        <v>149</v>
      </c>
      <c r="CX28" s="2">
        <v>-999</v>
      </c>
      <c r="CY28" s="2">
        <v>-999</v>
      </c>
      <c r="CZ28" s="5">
        <v>150</v>
      </c>
      <c r="DA28" s="5">
        <v>57.9</v>
      </c>
      <c r="DB28" s="5">
        <v>0.26579999999999998</v>
      </c>
      <c r="DC28" s="5">
        <v>151</v>
      </c>
      <c r="DD28" s="2">
        <v>-999</v>
      </c>
      <c r="DE28" s="2">
        <v>-999</v>
      </c>
      <c r="DF28" s="5">
        <v>152</v>
      </c>
      <c r="DG28" s="2">
        <v>-999</v>
      </c>
      <c r="DH28" s="2">
        <v>-999</v>
      </c>
      <c r="DI28" s="5">
        <v>153</v>
      </c>
      <c r="DJ28" s="2">
        <v>-999</v>
      </c>
      <c r="DK28" s="2">
        <v>-999</v>
      </c>
      <c r="DL28" s="5">
        <v>154</v>
      </c>
      <c r="DM28" s="2">
        <v>-999</v>
      </c>
      <c r="DN28" s="2">
        <v>-999</v>
      </c>
      <c r="DO28" s="5">
        <v>155</v>
      </c>
      <c r="DP28" s="5">
        <v>53.104999999999997</v>
      </c>
      <c r="DQ28" s="5">
        <v>0.25280000000000002</v>
      </c>
      <c r="DR28" s="5">
        <v>156</v>
      </c>
      <c r="DS28" s="2">
        <v>-999</v>
      </c>
      <c r="DT28" s="2">
        <v>-999</v>
      </c>
      <c r="DU28" s="5">
        <v>157</v>
      </c>
      <c r="DV28" s="2">
        <v>-999</v>
      </c>
      <c r="DW28" s="2">
        <v>-999</v>
      </c>
      <c r="DX28" s="5">
        <v>158</v>
      </c>
      <c r="DY28" s="2">
        <v>-999</v>
      </c>
      <c r="DZ28" s="2">
        <v>-999</v>
      </c>
      <c r="EA28" s="5">
        <v>159</v>
      </c>
      <c r="EB28" s="2">
        <v>-999</v>
      </c>
      <c r="EC28" s="2">
        <v>-999</v>
      </c>
      <c r="ED28" s="5">
        <v>160</v>
      </c>
      <c r="EE28" s="5">
        <v>48.53</v>
      </c>
      <c r="EF28" s="5">
        <v>0.24479999999999999</v>
      </c>
      <c r="EG28" s="5">
        <v>161</v>
      </c>
      <c r="EH28" s="2">
        <v>-999</v>
      </c>
      <c r="EI28" s="2">
        <v>-999</v>
      </c>
      <c r="EJ28" s="5">
        <v>162</v>
      </c>
      <c r="EK28" s="2">
        <v>-999</v>
      </c>
      <c r="EL28" s="2">
        <v>-999</v>
      </c>
      <c r="EM28" s="5">
        <v>163</v>
      </c>
      <c r="EN28" s="2">
        <v>-999</v>
      </c>
      <c r="EO28" s="2">
        <v>-999</v>
      </c>
      <c r="EP28" s="5">
        <v>164</v>
      </c>
      <c r="EQ28" s="2">
        <v>-999</v>
      </c>
      <c r="ER28" s="2">
        <v>-999</v>
      </c>
      <c r="ES28" s="5">
        <v>165</v>
      </c>
      <c r="ET28" s="5">
        <v>44.034999999999997</v>
      </c>
      <c r="EU28" s="5">
        <v>0.23669999999999999</v>
      </c>
      <c r="EV28" s="5">
        <v>166</v>
      </c>
      <c r="EW28" s="2">
        <v>-999</v>
      </c>
      <c r="EX28" s="2">
        <v>-999</v>
      </c>
      <c r="EY28" s="5">
        <v>167</v>
      </c>
      <c r="EZ28" s="2">
        <v>-999</v>
      </c>
      <c r="FA28" s="2">
        <v>-999</v>
      </c>
      <c r="FB28" s="5">
        <v>168</v>
      </c>
      <c r="FC28" s="5">
        <v>41.454999999999998</v>
      </c>
      <c r="FD28" s="5">
        <v>0.23319999999999999</v>
      </c>
      <c r="FE28" s="5">
        <v>169</v>
      </c>
      <c r="FF28" s="5">
        <v>40.515000000000001</v>
      </c>
      <c r="FG28" s="5">
        <v>0.23</v>
      </c>
      <c r="FH28" s="5">
        <v>170</v>
      </c>
      <c r="FI28" s="5">
        <v>39.78</v>
      </c>
      <c r="FJ28" s="5">
        <v>0.23139999999999999</v>
      </c>
      <c r="FK28" s="5">
        <v>171</v>
      </c>
      <c r="FL28" s="5">
        <v>38.784999999999997</v>
      </c>
      <c r="FM28" s="5">
        <v>0.22689999999999999</v>
      </c>
      <c r="FN28" s="5">
        <v>172</v>
      </c>
      <c r="FO28" s="5">
        <v>37.99</v>
      </c>
      <c r="FP28" s="5">
        <v>0.22650000000000001</v>
      </c>
      <c r="FQ28" s="5">
        <v>173</v>
      </c>
      <c r="FR28" s="5">
        <v>37.26</v>
      </c>
      <c r="FS28" s="5">
        <v>0.22739999999999999</v>
      </c>
      <c r="FT28" s="5">
        <v>174</v>
      </c>
      <c r="FU28" s="5">
        <v>36.225000000000001</v>
      </c>
      <c r="FV28" s="5">
        <v>0.22209999999999999</v>
      </c>
      <c r="FW28" s="5">
        <v>175</v>
      </c>
      <c r="FX28" s="5">
        <v>35.375</v>
      </c>
      <c r="FY28" s="5">
        <v>0.22040000000000001</v>
      </c>
      <c r="FZ28" s="5">
        <v>176</v>
      </c>
      <c r="GA28" s="5">
        <v>34.534999999999997</v>
      </c>
      <c r="GB28" s="5">
        <v>0.21870000000000001</v>
      </c>
      <c r="GC28" s="5">
        <v>177</v>
      </c>
      <c r="GD28" s="5">
        <v>33.75</v>
      </c>
      <c r="GE28" s="5">
        <v>0.21790000000000001</v>
      </c>
      <c r="GF28" s="5">
        <v>178</v>
      </c>
      <c r="GG28" s="5">
        <v>33</v>
      </c>
      <c r="GH28" s="5">
        <v>0.2177</v>
      </c>
      <c r="GI28" s="5">
        <v>179</v>
      </c>
      <c r="GJ28" s="5">
        <v>32.204999999999998</v>
      </c>
      <c r="GK28" s="5">
        <v>0.21659999999999999</v>
      </c>
      <c r="GL28" s="5">
        <v>180</v>
      </c>
      <c r="GM28" s="5">
        <v>31.4</v>
      </c>
      <c r="GN28" s="5">
        <v>0.215</v>
      </c>
      <c r="GO28" s="5">
        <v>181</v>
      </c>
      <c r="GP28" s="5">
        <v>30.47</v>
      </c>
      <c r="GQ28" s="5">
        <v>0.21110000000000001</v>
      </c>
      <c r="GR28" s="5">
        <v>182</v>
      </c>
      <c r="GS28" s="5">
        <v>29.754999999999999</v>
      </c>
      <c r="GT28" s="5">
        <v>0.21099999999999999</v>
      </c>
      <c r="GU28" s="5">
        <v>183</v>
      </c>
      <c r="GV28" s="5">
        <v>28.97</v>
      </c>
      <c r="GW28" s="5">
        <v>0.20960000000000001</v>
      </c>
      <c r="GX28" s="5">
        <v>184</v>
      </c>
      <c r="GY28" s="5">
        <v>28.18</v>
      </c>
      <c r="GZ28" s="5">
        <v>0.20799999999999999</v>
      </c>
      <c r="HA28" s="5">
        <v>185</v>
      </c>
      <c r="HB28" s="5">
        <v>27.31</v>
      </c>
      <c r="HC28" s="5">
        <v>0.2049</v>
      </c>
      <c r="HD28" s="5">
        <v>186</v>
      </c>
      <c r="HE28" s="5">
        <v>26.33</v>
      </c>
      <c r="HF28" s="5">
        <v>0.2</v>
      </c>
      <c r="HG28" s="5">
        <v>187</v>
      </c>
      <c r="HH28" s="2">
        <v>-999</v>
      </c>
      <c r="HI28" s="2">
        <v>-999</v>
      </c>
      <c r="HJ28" s="5">
        <v>188</v>
      </c>
      <c r="HK28" s="2">
        <v>-999</v>
      </c>
      <c r="HL28" s="2">
        <v>-999</v>
      </c>
      <c r="HM28" s="5">
        <v>189</v>
      </c>
      <c r="HN28" s="2">
        <v>-999</v>
      </c>
      <c r="HO28" s="2">
        <v>-999</v>
      </c>
      <c r="HP28" s="5">
        <v>190</v>
      </c>
      <c r="HQ28" s="5">
        <v>23.555</v>
      </c>
      <c r="HR28" s="5">
        <v>0.19739999999999999</v>
      </c>
      <c r="HS28" s="5">
        <v>191</v>
      </c>
      <c r="HT28" s="2">
        <v>-999</v>
      </c>
      <c r="HU28" s="2">
        <v>-999</v>
      </c>
      <c r="HV28" s="5">
        <v>192</v>
      </c>
      <c r="HW28" s="2">
        <v>-999</v>
      </c>
      <c r="HX28" s="2">
        <v>-999</v>
      </c>
      <c r="HY28" s="5">
        <v>193</v>
      </c>
      <c r="HZ28" s="2">
        <v>-999</v>
      </c>
      <c r="IA28" s="2">
        <v>-999</v>
      </c>
      <c r="IB28" s="5">
        <v>194</v>
      </c>
      <c r="IC28" s="2">
        <v>-999</v>
      </c>
      <c r="ID28" s="2">
        <v>-999</v>
      </c>
      <c r="IE28" s="5">
        <v>195</v>
      </c>
      <c r="IF28" s="5">
        <v>19.824999999999999</v>
      </c>
      <c r="IG28" s="5">
        <v>0.1875</v>
      </c>
      <c r="IH28" s="5">
        <v>196</v>
      </c>
      <c r="II28" s="2">
        <v>-999</v>
      </c>
      <c r="IJ28" s="2">
        <v>-999</v>
      </c>
      <c r="IK28" s="5">
        <v>197</v>
      </c>
      <c r="IL28" s="2">
        <v>-999</v>
      </c>
      <c r="IM28" s="2">
        <v>-999</v>
      </c>
      <c r="IN28" s="5">
        <v>198</v>
      </c>
      <c r="IO28" s="2">
        <v>-999</v>
      </c>
      <c r="IP28" s="2">
        <v>-999</v>
      </c>
      <c r="IQ28" s="5">
        <v>199</v>
      </c>
      <c r="IR28" s="2">
        <v>-999</v>
      </c>
      <c r="IS28" s="2">
        <v>-999</v>
      </c>
      <c r="IT28" s="5">
        <v>200</v>
      </c>
      <c r="IU28" s="5">
        <v>16.3</v>
      </c>
    </row>
    <row r="29" spans="1:255" ht="18" customHeight="1" x14ac:dyDescent="0.35">
      <c r="A29" s="3">
        <v>42046</v>
      </c>
      <c r="B29" s="5">
        <v>101</v>
      </c>
      <c r="C29" s="5">
        <v>106.13500000000001</v>
      </c>
      <c r="D29" s="5">
        <v>0.42259999999999998</v>
      </c>
      <c r="E29" s="5">
        <v>100</v>
      </c>
      <c r="F29" s="5">
        <v>107.13500000000001</v>
      </c>
      <c r="G29" s="5">
        <v>0.42770000000000002</v>
      </c>
      <c r="H29" s="5">
        <v>102</v>
      </c>
      <c r="I29" s="5">
        <v>105.13500000000001</v>
      </c>
      <c r="J29" s="5">
        <v>0.41739999999999999</v>
      </c>
      <c r="K29" s="5">
        <v>103</v>
      </c>
      <c r="L29" s="5">
        <v>104.13500000000001</v>
      </c>
      <c r="M29" s="5">
        <v>0.4123</v>
      </c>
      <c r="N29" s="5">
        <v>104</v>
      </c>
      <c r="O29" s="5">
        <v>103.13500000000001</v>
      </c>
      <c r="P29" s="5">
        <v>0.4073</v>
      </c>
      <c r="Q29" s="5">
        <v>105</v>
      </c>
      <c r="R29" s="5">
        <v>102.14</v>
      </c>
      <c r="S29" s="5">
        <v>0.40310000000000001</v>
      </c>
      <c r="T29" s="5">
        <v>106</v>
      </c>
      <c r="U29" s="5">
        <v>101.145</v>
      </c>
      <c r="V29" s="5">
        <v>0.39900000000000002</v>
      </c>
      <c r="W29" s="5">
        <v>107</v>
      </c>
      <c r="X29" s="5">
        <v>100.145</v>
      </c>
      <c r="Y29" s="5">
        <v>0.39410000000000001</v>
      </c>
      <c r="Z29" s="5">
        <v>108</v>
      </c>
      <c r="AA29" s="5">
        <v>99.144999999999996</v>
      </c>
      <c r="AB29" s="5">
        <v>0.38919999999999999</v>
      </c>
      <c r="AC29" s="5">
        <v>109</v>
      </c>
      <c r="AD29" s="5">
        <v>98.15</v>
      </c>
      <c r="AE29" s="5">
        <v>0.38519999999999999</v>
      </c>
      <c r="AF29" s="5">
        <v>110</v>
      </c>
      <c r="AG29" s="5">
        <v>97.155000000000001</v>
      </c>
      <c r="AH29" s="5">
        <v>0.38119999999999998</v>
      </c>
      <c r="AI29" s="5">
        <v>111</v>
      </c>
      <c r="AJ29" s="5">
        <v>96.155000000000001</v>
      </c>
      <c r="AK29" s="5">
        <v>0.3765</v>
      </c>
      <c r="AL29" s="5">
        <v>112</v>
      </c>
      <c r="AM29" s="5">
        <v>95.165000000000006</v>
      </c>
      <c r="AN29" s="5">
        <v>0.37330000000000002</v>
      </c>
      <c r="AO29" s="5">
        <v>113</v>
      </c>
      <c r="AP29" s="5">
        <v>94.165000000000006</v>
      </c>
      <c r="AQ29" s="5">
        <v>0.36870000000000003</v>
      </c>
      <c r="AR29" s="5">
        <v>114</v>
      </c>
      <c r="AS29" s="5">
        <v>93.174999999999997</v>
      </c>
      <c r="AT29" s="5">
        <v>0.36559999999999998</v>
      </c>
      <c r="AU29" s="5">
        <v>115</v>
      </c>
      <c r="AV29" s="5">
        <v>92.144999999999996</v>
      </c>
      <c r="AW29" s="5">
        <v>0.35639999999999999</v>
      </c>
      <c r="AX29" s="5">
        <v>116</v>
      </c>
      <c r="AY29" s="5">
        <v>91.185000000000002</v>
      </c>
      <c r="AZ29" s="5">
        <v>0.35809999999999997</v>
      </c>
      <c r="BA29" s="5">
        <v>117</v>
      </c>
      <c r="BB29" s="5">
        <v>90.16</v>
      </c>
      <c r="BC29" s="5">
        <v>0.34970000000000001</v>
      </c>
      <c r="BD29" s="5">
        <v>118</v>
      </c>
      <c r="BE29" s="5">
        <v>89.195000000000007</v>
      </c>
      <c r="BF29" s="5">
        <v>0.35060000000000002</v>
      </c>
      <c r="BG29" s="5">
        <v>119</v>
      </c>
      <c r="BH29" s="5">
        <v>88.174999999999997</v>
      </c>
      <c r="BI29" s="5">
        <v>0.34320000000000001</v>
      </c>
      <c r="BJ29" s="5">
        <v>120</v>
      </c>
      <c r="BK29" s="5">
        <v>87.185000000000002</v>
      </c>
      <c r="BL29" s="5">
        <v>0.34029999999999999</v>
      </c>
      <c r="BM29" s="5">
        <v>125</v>
      </c>
      <c r="BN29" s="5">
        <v>82.24</v>
      </c>
      <c r="BO29" s="5">
        <v>0.32519999999999999</v>
      </c>
      <c r="BP29" s="5">
        <v>130</v>
      </c>
      <c r="BQ29" s="5">
        <v>77.320000000000007</v>
      </c>
      <c r="BR29" s="5">
        <v>0.3125</v>
      </c>
      <c r="BS29" s="5">
        <v>135</v>
      </c>
      <c r="BT29" s="5">
        <v>72.435000000000002</v>
      </c>
      <c r="BU29" s="5">
        <v>0.29970000000000002</v>
      </c>
      <c r="BV29" s="5">
        <v>140</v>
      </c>
      <c r="BW29" s="5">
        <v>67.585000000000008</v>
      </c>
      <c r="BX29" s="5">
        <v>0.2883</v>
      </c>
      <c r="BY29" s="5">
        <v>141</v>
      </c>
      <c r="BZ29" s="2">
        <v>-999</v>
      </c>
      <c r="CA29" s="2">
        <v>-999</v>
      </c>
      <c r="CB29" s="5">
        <v>142</v>
      </c>
      <c r="CC29" s="2">
        <v>-999</v>
      </c>
      <c r="CD29" s="2">
        <v>-999</v>
      </c>
      <c r="CE29" s="5">
        <v>143</v>
      </c>
      <c r="CF29" s="2">
        <v>-999</v>
      </c>
      <c r="CG29" s="2">
        <v>-999</v>
      </c>
      <c r="CH29" s="5">
        <v>144</v>
      </c>
      <c r="CI29" s="2">
        <v>-999</v>
      </c>
      <c r="CJ29" s="2">
        <v>-999</v>
      </c>
      <c r="CK29" s="5">
        <v>145</v>
      </c>
      <c r="CL29" s="5">
        <v>62.79</v>
      </c>
      <c r="CM29" s="5">
        <v>0.27829999999999999</v>
      </c>
      <c r="CN29" s="5">
        <v>146</v>
      </c>
      <c r="CO29" s="2">
        <v>-999</v>
      </c>
      <c r="CP29" s="2">
        <v>-999</v>
      </c>
      <c r="CQ29" s="5">
        <v>147</v>
      </c>
      <c r="CR29" s="2">
        <v>-999</v>
      </c>
      <c r="CS29" s="2">
        <v>-999</v>
      </c>
      <c r="CT29" s="5">
        <v>148</v>
      </c>
      <c r="CU29" s="2">
        <v>-999</v>
      </c>
      <c r="CV29" s="2">
        <v>-999</v>
      </c>
      <c r="CW29" s="5">
        <v>149</v>
      </c>
      <c r="CX29" s="2">
        <v>-999</v>
      </c>
      <c r="CY29" s="2">
        <v>-999</v>
      </c>
      <c r="CZ29" s="5">
        <v>150</v>
      </c>
      <c r="DA29" s="5">
        <v>58.02</v>
      </c>
      <c r="DB29" s="5">
        <v>0.26700000000000002</v>
      </c>
      <c r="DC29" s="5">
        <v>151</v>
      </c>
      <c r="DD29" s="2">
        <v>-999</v>
      </c>
      <c r="DE29" s="2">
        <v>-999</v>
      </c>
      <c r="DF29" s="5">
        <v>152</v>
      </c>
      <c r="DG29" s="2">
        <v>-999</v>
      </c>
      <c r="DH29" s="2">
        <v>-999</v>
      </c>
      <c r="DI29" s="5">
        <v>153</v>
      </c>
      <c r="DJ29" s="2">
        <v>-999</v>
      </c>
      <c r="DK29" s="2">
        <v>-999</v>
      </c>
      <c r="DL29" s="5">
        <v>154</v>
      </c>
      <c r="DM29" s="2">
        <v>-999</v>
      </c>
      <c r="DN29" s="2">
        <v>-999</v>
      </c>
      <c r="DO29" s="5">
        <v>155</v>
      </c>
      <c r="DP29" s="5">
        <v>53.354999999999997</v>
      </c>
      <c r="DQ29" s="5">
        <v>0.2581</v>
      </c>
      <c r="DR29" s="5">
        <v>156</v>
      </c>
      <c r="DS29" s="2">
        <v>-999</v>
      </c>
      <c r="DT29" s="2">
        <v>-999</v>
      </c>
      <c r="DU29" s="5">
        <v>157</v>
      </c>
      <c r="DV29" s="2">
        <v>-999</v>
      </c>
      <c r="DW29" s="2">
        <v>-999</v>
      </c>
      <c r="DX29" s="5">
        <v>158</v>
      </c>
      <c r="DY29" s="2">
        <v>-999</v>
      </c>
      <c r="DZ29" s="2">
        <v>-999</v>
      </c>
      <c r="EA29" s="5">
        <v>159</v>
      </c>
      <c r="EB29" s="2">
        <v>-999</v>
      </c>
      <c r="EC29" s="2">
        <v>-999</v>
      </c>
      <c r="ED29" s="5">
        <v>160</v>
      </c>
      <c r="EE29" s="5">
        <v>48.72</v>
      </c>
      <c r="EF29" s="5">
        <v>0.24809999999999999</v>
      </c>
      <c r="EG29" s="5">
        <v>161</v>
      </c>
      <c r="EH29" s="2">
        <v>-999</v>
      </c>
      <c r="EI29" s="2">
        <v>-999</v>
      </c>
      <c r="EJ29" s="5">
        <v>162</v>
      </c>
      <c r="EK29" s="2">
        <v>-999</v>
      </c>
      <c r="EL29" s="2">
        <v>-999</v>
      </c>
      <c r="EM29" s="5">
        <v>163</v>
      </c>
      <c r="EN29" s="2">
        <v>-999</v>
      </c>
      <c r="EO29" s="2">
        <v>-999</v>
      </c>
      <c r="EP29" s="5">
        <v>164</v>
      </c>
      <c r="EQ29" s="2">
        <v>-999</v>
      </c>
      <c r="ER29" s="2">
        <v>-999</v>
      </c>
      <c r="ES29" s="5">
        <v>165</v>
      </c>
      <c r="ET29" s="5">
        <v>44.225000000000001</v>
      </c>
      <c r="EU29" s="5">
        <v>0.2394</v>
      </c>
      <c r="EV29" s="5">
        <v>166</v>
      </c>
      <c r="EW29" s="2">
        <v>-999</v>
      </c>
      <c r="EX29" s="2">
        <v>-999</v>
      </c>
      <c r="EY29" s="5">
        <v>167</v>
      </c>
      <c r="EZ29" s="2">
        <v>-999</v>
      </c>
      <c r="FA29" s="2">
        <v>-999</v>
      </c>
      <c r="FB29" s="5">
        <v>168</v>
      </c>
      <c r="FC29" s="5">
        <v>41.57</v>
      </c>
      <c r="FD29" s="5">
        <v>0.23400000000000001</v>
      </c>
      <c r="FE29" s="5">
        <v>169</v>
      </c>
      <c r="FF29" s="5">
        <v>40.700000000000003</v>
      </c>
      <c r="FG29" s="5">
        <v>0.2324</v>
      </c>
      <c r="FH29" s="5">
        <v>170</v>
      </c>
      <c r="FI29" s="5">
        <v>39.869999999999997</v>
      </c>
      <c r="FJ29" s="5">
        <v>0.23169999999999999</v>
      </c>
      <c r="FK29" s="5">
        <v>171</v>
      </c>
      <c r="FL29" s="5">
        <v>39.005000000000003</v>
      </c>
      <c r="FM29" s="5">
        <v>0.22989999999999999</v>
      </c>
      <c r="FN29" s="5">
        <v>172</v>
      </c>
      <c r="FO29" s="5">
        <v>37.950000000000003</v>
      </c>
      <c r="FP29" s="5">
        <v>0.22409999999999999</v>
      </c>
      <c r="FQ29" s="5">
        <v>173</v>
      </c>
      <c r="FR29" s="5">
        <v>37.159999999999997</v>
      </c>
      <c r="FS29" s="5">
        <v>0.2238</v>
      </c>
      <c r="FT29" s="5">
        <v>174</v>
      </c>
      <c r="FU29" s="5">
        <v>36.31</v>
      </c>
      <c r="FV29" s="5">
        <v>0.22220000000000001</v>
      </c>
      <c r="FW29" s="5">
        <v>175</v>
      </c>
      <c r="FX29" s="5">
        <v>35.454999999999998</v>
      </c>
      <c r="FY29" s="5">
        <v>0.2205</v>
      </c>
      <c r="FZ29" s="5">
        <v>176</v>
      </c>
      <c r="GA29" s="5">
        <v>34.61</v>
      </c>
      <c r="GB29" s="5">
        <v>0.21870000000000001</v>
      </c>
      <c r="GC29" s="5">
        <v>177</v>
      </c>
      <c r="GD29" s="5">
        <v>33.78</v>
      </c>
      <c r="GE29" s="5">
        <v>0.21709999999999999</v>
      </c>
      <c r="GF29" s="5">
        <v>178</v>
      </c>
      <c r="GG29" s="5">
        <v>32.94</v>
      </c>
      <c r="GH29" s="5">
        <v>0.2152</v>
      </c>
      <c r="GI29" s="5">
        <v>179</v>
      </c>
      <c r="GJ29" s="5">
        <v>32.115000000000002</v>
      </c>
      <c r="GK29" s="5">
        <v>0.2137</v>
      </c>
      <c r="GL29" s="5">
        <v>180</v>
      </c>
      <c r="GM29" s="5">
        <v>31.38</v>
      </c>
      <c r="GN29" s="5">
        <v>0.21340000000000001</v>
      </c>
      <c r="GO29" s="5">
        <v>181</v>
      </c>
      <c r="GP29" s="5">
        <v>30.48</v>
      </c>
      <c r="GQ29" s="5">
        <v>0.2102</v>
      </c>
      <c r="GR29" s="5">
        <v>182</v>
      </c>
      <c r="GS29" s="5">
        <v>29.67</v>
      </c>
      <c r="GT29" s="5">
        <v>0.2084</v>
      </c>
      <c r="GU29" s="5">
        <v>183</v>
      </c>
      <c r="GV29" s="5">
        <v>28.864999999999998</v>
      </c>
      <c r="GW29" s="5">
        <v>0.20669999999999999</v>
      </c>
      <c r="GX29" s="5">
        <v>184</v>
      </c>
      <c r="GY29" s="5">
        <v>28.07</v>
      </c>
      <c r="GZ29" s="5">
        <v>0.20519999999999999</v>
      </c>
      <c r="HA29" s="5">
        <v>185</v>
      </c>
      <c r="HB29" s="5">
        <v>27.28</v>
      </c>
      <c r="HC29" s="5">
        <v>0.20330000000000001</v>
      </c>
      <c r="HD29" s="5">
        <v>186</v>
      </c>
      <c r="HE29" s="5">
        <v>26.524999999999999</v>
      </c>
      <c r="HF29" s="5">
        <v>0.20200000000000001</v>
      </c>
      <c r="HG29" s="5">
        <v>187</v>
      </c>
      <c r="HH29" s="2">
        <v>-999</v>
      </c>
      <c r="HI29" s="2">
        <v>-999</v>
      </c>
      <c r="HJ29" s="5">
        <v>188</v>
      </c>
      <c r="HK29" s="2">
        <v>-999</v>
      </c>
      <c r="HL29" s="2">
        <v>-999</v>
      </c>
      <c r="HM29" s="5">
        <v>189</v>
      </c>
      <c r="HN29" s="2">
        <v>-999</v>
      </c>
      <c r="HO29" s="2">
        <v>-999</v>
      </c>
      <c r="HP29" s="5">
        <v>190</v>
      </c>
      <c r="HQ29" s="5">
        <v>23.3</v>
      </c>
      <c r="HR29" s="5">
        <v>0.1928</v>
      </c>
      <c r="HS29" s="5">
        <v>191</v>
      </c>
      <c r="HT29" s="2">
        <v>-999</v>
      </c>
      <c r="HU29" s="2">
        <v>-999</v>
      </c>
      <c r="HV29" s="5">
        <v>192</v>
      </c>
      <c r="HW29" s="2">
        <v>-999</v>
      </c>
      <c r="HX29" s="2">
        <v>-999</v>
      </c>
      <c r="HY29" s="5">
        <v>193</v>
      </c>
      <c r="HZ29" s="2">
        <v>-999</v>
      </c>
      <c r="IA29" s="2">
        <v>-999</v>
      </c>
      <c r="IB29" s="5">
        <v>194</v>
      </c>
      <c r="IC29" s="2">
        <v>-999</v>
      </c>
      <c r="ID29" s="2">
        <v>-999</v>
      </c>
      <c r="IE29" s="5">
        <v>195</v>
      </c>
      <c r="IF29" s="5">
        <v>19.815000000000001</v>
      </c>
      <c r="IG29" s="5">
        <v>0.18659999999999999</v>
      </c>
      <c r="IH29" s="5">
        <v>196</v>
      </c>
      <c r="II29" s="2">
        <v>-999</v>
      </c>
      <c r="IJ29" s="2">
        <v>-999</v>
      </c>
      <c r="IK29" s="5">
        <v>197</v>
      </c>
      <c r="IL29" s="2">
        <v>-999</v>
      </c>
      <c r="IM29" s="2">
        <v>-999</v>
      </c>
      <c r="IN29" s="5">
        <v>198</v>
      </c>
      <c r="IO29" s="2">
        <v>-999</v>
      </c>
      <c r="IP29" s="2">
        <v>-999</v>
      </c>
      <c r="IQ29" s="5">
        <v>199</v>
      </c>
      <c r="IR29" s="2">
        <v>-999</v>
      </c>
      <c r="IS29" s="2">
        <v>-999</v>
      </c>
      <c r="IT29" s="5">
        <v>200</v>
      </c>
      <c r="IU29" s="5">
        <v>16.27</v>
      </c>
    </row>
    <row r="30" spans="1:255" ht="18" customHeight="1" x14ac:dyDescent="0.35">
      <c r="A30" s="3">
        <v>42047</v>
      </c>
      <c r="B30" s="5">
        <v>101</v>
      </c>
      <c r="C30" s="5">
        <v>107.965</v>
      </c>
      <c r="D30" s="5">
        <v>0.37830000000000003</v>
      </c>
      <c r="E30" s="5">
        <v>100</v>
      </c>
      <c r="F30" s="5">
        <v>108.965</v>
      </c>
      <c r="G30" s="5">
        <v>0.38290000000000002</v>
      </c>
      <c r="H30" s="5">
        <v>102</v>
      </c>
      <c r="I30" s="5">
        <v>106.965</v>
      </c>
      <c r="J30" s="5">
        <v>0.37369999999999998</v>
      </c>
      <c r="K30" s="5">
        <v>103</v>
      </c>
      <c r="L30" s="5">
        <v>105.97</v>
      </c>
      <c r="M30" s="5">
        <v>0.37119999999999997</v>
      </c>
      <c r="N30" s="5">
        <v>104</v>
      </c>
      <c r="O30" s="5">
        <v>104.97499999999999</v>
      </c>
      <c r="P30" s="5">
        <v>0.36870000000000003</v>
      </c>
      <c r="Q30" s="5">
        <v>105</v>
      </c>
      <c r="R30" s="5">
        <v>103.97499999999999</v>
      </c>
      <c r="S30" s="5">
        <v>0.36409999999999998</v>
      </c>
      <c r="T30" s="5">
        <v>106</v>
      </c>
      <c r="U30" s="5">
        <v>102.97499999999999</v>
      </c>
      <c r="V30" s="5">
        <v>0.35959999999999998</v>
      </c>
      <c r="W30" s="5">
        <v>107</v>
      </c>
      <c r="X30" s="5">
        <v>101.97499999999999</v>
      </c>
      <c r="Y30" s="5">
        <v>0.35510000000000003</v>
      </c>
      <c r="Z30" s="5">
        <v>108</v>
      </c>
      <c r="AA30" s="5">
        <v>100.97499999999999</v>
      </c>
      <c r="AB30" s="5">
        <v>0.35060000000000002</v>
      </c>
      <c r="AC30" s="5">
        <v>109</v>
      </c>
      <c r="AD30" s="5">
        <v>99.98</v>
      </c>
      <c r="AE30" s="5">
        <v>0.3483</v>
      </c>
      <c r="AF30" s="5">
        <v>110</v>
      </c>
      <c r="AG30" s="5">
        <v>98.984999999999999</v>
      </c>
      <c r="AH30" s="5">
        <v>0.34599999999999997</v>
      </c>
      <c r="AI30" s="5">
        <v>111</v>
      </c>
      <c r="AJ30" s="5">
        <v>97.984999999999999</v>
      </c>
      <c r="AK30" s="5">
        <v>0.3417</v>
      </c>
      <c r="AL30" s="5">
        <v>112</v>
      </c>
      <c r="AM30" s="5">
        <v>96.984999999999999</v>
      </c>
      <c r="AN30" s="5">
        <v>0.33739999999999998</v>
      </c>
      <c r="AO30" s="5">
        <v>113</v>
      </c>
      <c r="AP30" s="5">
        <v>95.995000000000005</v>
      </c>
      <c r="AQ30" s="5">
        <v>0.3372</v>
      </c>
      <c r="AR30" s="5">
        <v>114</v>
      </c>
      <c r="AS30" s="5">
        <v>94.995000000000005</v>
      </c>
      <c r="AT30" s="5">
        <v>0.33300000000000002</v>
      </c>
      <c r="AU30" s="5">
        <v>115</v>
      </c>
      <c r="AV30" s="5">
        <v>93.995000000000005</v>
      </c>
      <c r="AW30" s="5">
        <v>0.32879999999999998</v>
      </c>
      <c r="AX30" s="5">
        <v>116</v>
      </c>
      <c r="AY30" s="5">
        <v>93.004999999999995</v>
      </c>
      <c r="AZ30" s="5">
        <v>0.32819999999999999</v>
      </c>
      <c r="BA30" s="5">
        <v>117</v>
      </c>
      <c r="BB30" s="5">
        <v>92.004999999999995</v>
      </c>
      <c r="BC30" s="5">
        <v>0.32400000000000001</v>
      </c>
      <c r="BD30" s="5">
        <v>118</v>
      </c>
      <c r="BE30" s="5">
        <v>91.015000000000001</v>
      </c>
      <c r="BF30" s="5">
        <v>0.32300000000000001</v>
      </c>
      <c r="BG30" s="5">
        <v>119</v>
      </c>
      <c r="BH30" s="5">
        <v>90.015000000000001</v>
      </c>
      <c r="BI30" s="5">
        <v>0.31879999999999997</v>
      </c>
      <c r="BJ30" s="5">
        <v>120</v>
      </c>
      <c r="BK30" s="5">
        <v>89.025000000000006</v>
      </c>
      <c r="BL30" s="5">
        <v>0.31769999999999998</v>
      </c>
      <c r="BM30" s="5">
        <v>125</v>
      </c>
      <c r="BN30" s="5">
        <v>84.05</v>
      </c>
      <c r="BO30" s="5">
        <v>0.3044</v>
      </c>
      <c r="BP30" s="5">
        <v>130</v>
      </c>
      <c r="BQ30" s="5">
        <v>79.125</v>
      </c>
      <c r="BR30" s="5">
        <v>0.2959</v>
      </c>
      <c r="BS30" s="5">
        <v>135</v>
      </c>
      <c r="BT30" s="5">
        <v>74.215000000000003</v>
      </c>
      <c r="BU30" s="5">
        <v>0.2868</v>
      </c>
      <c r="BV30" s="5">
        <v>140</v>
      </c>
      <c r="BW30" s="5">
        <v>69.314999999999998</v>
      </c>
      <c r="BX30" s="5">
        <v>0.27629999999999999</v>
      </c>
      <c r="BY30" s="5">
        <v>141</v>
      </c>
      <c r="BZ30" s="2">
        <v>-999</v>
      </c>
      <c r="CA30" s="2">
        <v>-999</v>
      </c>
      <c r="CB30" s="5">
        <v>142</v>
      </c>
      <c r="CC30" s="2">
        <v>-999</v>
      </c>
      <c r="CD30" s="2">
        <v>-999</v>
      </c>
      <c r="CE30" s="5">
        <v>143</v>
      </c>
      <c r="CF30" s="2">
        <v>-999</v>
      </c>
      <c r="CG30" s="2">
        <v>-999</v>
      </c>
      <c r="CH30" s="5">
        <v>144</v>
      </c>
      <c r="CI30" s="2">
        <v>-999</v>
      </c>
      <c r="CJ30" s="2">
        <v>-999</v>
      </c>
      <c r="CK30" s="5">
        <v>145</v>
      </c>
      <c r="CL30" s="5">
        <v>64.474999999999994</v>
      </c>
      <c r="CM30" s="5">
        <v>0.26679999999999998</v>
      </c>
      <c r="CN30" s="5">
        <v>146</v>
      </c>
      <c r="CO30" s="2">
        <v>-999</v>
      </c>
      <c r="CP30" s="2">
        <v>-999</v>
      </c>
      <c r="CQ30" s="5">
        <v>147</v>
      </c>
      <c r="CR30" s="2">
        <v>-999</v>
      </c>
      <c r="CS30" s="2">
        <v>-999</v>
      </c>
      <c r="CT30" s="5">
        <v>148</v>
      </c>
      <c r="CU30" s="2">
        <v>-999</v>
      </c>
      <c r="CV30" s="2">
        <v>-999</v>
      </c>
      <c r="CW30" s="5">
        <v>149</v>
      </c>
      <c r="CX30" s="2">
        <v>-999</v>
      </c>
      <c r="CY30" s="2">
        <v>-999</v>
      </c>
      <c r="CZ30" s="5">
        <v>150</v>
      </c>
      <c r="DA30" s="5">
        <v>59.685000000000002</v>
      </c>
      <c r="DB30" s="5">
        <v>0.25819999999999999</v>
      </c>
      <c r="DC30" s="5">
        <v>151</v>
      </c>
      <c r="DD30" s="2">
        <v>-999</v>
      </c>
      <c r="DE30" s="2">
        <v>-999</v>
      </c>
      <c r="DF30" s="5">
        <v>152</v>
      </c>
      <c r="DG30" s="2">
        <v>-999</v>
      </c>
      <c r="DH30" s="2">
        <v>-999</v>
      </c>
      <c r="DI30" s="5">
        <v>153</v>
      </c>
      <c r="DJ30" s="2">
        <v>-999</v>
      </c>
      <c r="DK30" s="2">
        <v>-999</v>
      </c>
      <c r="DL30" s="5">
        <v>154</v>
      </c>
      <c r="DM30" s="2">
        <v>-999</v>
      </c>
      <c r="DN30" s="2">
        <v>-999</v>
      </c>
      <c r="DO30" s="5">
        <v>155</v>
      </c>
      <c r="DP30" s="5">
        <v>54.954999999999998</v>
      </c>
      <c r="DQ30" s="5">
        <v>0.24970000000000001</v>
      </c>
      <c r="DR30" s="5">
        <v>156</v>
      </c>
      <c r="DS30" s="2">
        <v>-999</v>
      </c>
      <c r="DT30" s="2">
        <v>-999</v>
      </c>
      <c r="DU30" s="5">
        <v>157</v>
      </c>
      <c r="DV30" s="2">
        <v>-999</v>
      </c>
      <c r="DW30" s="2">
        <v>-999</v>
      </c>
      <c r="DX30" s="5">
        <v>158</v>
      </c>
      <c r="DY30" s="2">
        <v>-999</v>
      </c>
      <c r="DZ30" s="2">
        <v>-999</v>
      </c>
      <c r="EA30" s="5">
        <v>159</v>
      </c>
      <c r="EB30" s="2">
        <v>-999</v>
      </c>
      <c r="EC30" s="2">
        <v>-999</v>
      </c>
      <c r="ED30" s="5">
        <v>160</v>
      </c>
      <c r="EE30" s="5">
        <v>50.305</v>
      </c>
      <c r="EF30" s="5">
        <v>0.2414</v>
      </c>
      <c r="EG30" s="5">
        <v>161</v>
      </c>
      <c r="EH30" s="2">
        <v>-999</v>
      </c>
      <c r="EI30" s="2">
        <v>-999</v>
      </c>
      <c r="EJ30" s="5">
        <v>162</v>
      </c>
      <c r="EK30" s="2">
        <v>-999</v>
      </c>
      <c r="EL30" s="2">
        <v>-999</v>
      </c>
      <c r="EM30" s="5">
        <v>163</v>
      </c>
      <c r="EN30" s="2">
        <v>-999</v>
      </c>
      <c r="EO30" s="2">
        <v>-999</v>
      </c>
      <c r="EP30" s="5">
        <v>164</v>
      </c>
      <c r="EQ30" s="2">
        <v>-999</v>
      </c>
      <c r="ER30" s="2">
        <v>-999</v>
      </c>
      <c r="ES30" s="5">
        <v>165</v>
      </c>
      <c r="ET30" s="5">
        <v>45.73</v>
      </c>
      <c r="EU30" s="5">
        <v>0.2331</v>
      </c>
      <c r="EV30" s="5">
        <v>166</v>
      </c>
      <c r="EW30" s="2">
        <v>-999</v>
      </c>
      <c r="EX30" s="2">
        <v>-999</v>
      </c>
      <c r="EY30" s="5">
        <v>167</v>
      </c>
      <c r="EZ30" s="2">
        <v>-999</v>
      </c>
      <c r="FA30" s="2">
        <v>-999</v>
      </c>
      <c r="FB30" s="5">
        <v>168</v>
      </c>
      <c r="FC30" s="5">
        <v>43.05</v>
      </c>
      <c r="FD30" s="5">
        <v>0.2286</v>
      </c>
      <c r="FE30" s="5">
        <v>169</v>
      </c>
      <c r="FF30" s="5">
        <v>42.16</v>
      </c>
      <c r="FG30" s="5">
        <v>0.22689999999999999</v>
      </c>
      <c r="FH30" s="5">
        <v>170</v>
      </c>
      <c r="FI30" s="5">
        <v>41.274999999999999</v>
      </c>
      <c r="FJ30" s="5">
        <v>0.22520000000000001</v>
      </c>
      <c r="FK30" s="5">
        <v>171</v>
      </c>
      <c r="FL30" s="5">
        <v>40.395000000000003</v>
      </c>
      <c r="FM30" s="5">
        <v>0.22359999999999999</v>
      </c>
      <c r="FN30" s="5">
        <v>172</v>
      </c>
      <c r="FO30" s="5">
        <v>39.520000000000003</v>
      </c>
      <c r="FP30" s="5">
        <v>0.222</v>
      </c>
      <c r="FQ30" s="5">
        <v>173</v>
      </c>
      <c r="FR30" s="5">
        <v>38.65</v>
      </c>
      <c r="FS30" s="5">
        <v>0.2205</v>
      </c>
      <c r="FT30" s="5">
        <v>174</v>
      </c>
      <c r="FU30" s="5">
        <v>37.784999999999997</v>
      </c>
      <c r="FV30" s="5">
        <v>0.21879999999999999</v>
      </c>
      <c r="FW30" s="5">
        <v>175</v>
      </c>
      <c r="FX30" s="5">
        <v>36.92</v>
      </c>
      <c r="FY30" s="5">
        <v>0.217</v>
      </c>
      <c r="FZ30" s="5">
        <v>176</v>
      </c>
      <c r="GA30" s="5">
        <v>35.89</v>
      </c>
      <c r="GB30" s="5">
        <v>0.21190000000000001</v>
      </c>
      <c r="GC30" s="5">
        <v>177</v>
      </c>
      <c r="GD30" s="5">
        <v>35.204999999999998</v>
      </c>
      <c r="GE30" s="5">
        <v>0.2137</v>
      </c>
      <c r="GF30" s="5">
        <v>178</v>
      </c>
      <c r="GG30" s="5">
        <v>34</v>
      </c>
      <c r="GH30" s="5">
        <v>0.2051</v>
      </c>
      <c r="GI30" s="5">
        <v>179</v>
      </c>
      <c r="GJ30" s="5">
        <v>33.51</v>
      </c>
      <c r="GK30" s="5">
        <v>0.21029999999999999</v>
      </c>
      <c r="GL30" s="5">
        <v>180</v>
      </c>
      <c r="GM30" s="5">
        <v>32.655000000000001</v>
      </c>
      <c r="GN30" s="5">
        <v>0.2082</v>
      </c>
      <c r="GO30" s="5">
        <v>181</v>
      </c>
      <c r="GP30" s="5">
        <v>31.754999999999999</v>
      </c>
      <c r="GQ30" s="5">
        <v>0.2054</v>
      </c>
      <c r="GR30" s="5">
        <v>182</v>
      </c>
      <c r="GS30" s="5">
        <v>30.934999999999999</v>
      </c>
      <c r="GT30" s="5">
        <v>0.20399999999999999</v>
      </c>
      <c r="GU30" s="5">
        <v>183</v>
      </c>
      <c r="GV30" s="5">
        <v>30.11</v>
      </c>
      <c r="GW30" s="5">
        <v>0.20219999999999999</v>
      </c>
      <c r="GX30" s="5">
        <v>184</v>
      </c>
      <c r="GY30" s="5">
        <v>29.36</v>
      </c>
      <c r="GZ30" s="5">
        <v>0.20150000000000001</v>
      </c>
      <c r="HA30" s="5">
        <v>185</v>
      </c>
      <c r="HB30" s="5">
        <v>28.4</v>
      </c>
      <c r="HC30" s="5">
        <v>0.1973</v>
      </c>
      <c r="HD30" s="5">
        <v>186</v>
      </c>
      <c r="HE30" s="5">
        <v>27.75</v>
      </c>
      <c r="HF30" s="5">
        <v>0.19819999999999999</v>
      </c>
      <c r="HG30" s="5">
        <v>187</v>
      </c>
      <c r="HH30" s="2">
        <v>-999</v>
      </c>
      <c r="HI30" s="2">
        <v>-999</v>
      </c>
      <c r="HJ30" s="5">
        <v>188</v>
      </c>
      <c r="HK30" s="2">
        <v>-999</v>
      </c>
      <c r="HL30" s="2">
        <v>-999</v>
      </c>
      <c r="HM30" s="5">
        <v>189</v>
      </c>
      <c r="HN30" s="2">
        <v>-999</v>
      </c>
      <c r="HO30" s="2">
        <v>-999</v>
      </c>
      <c r="HP30" s="5">
        <v>190</v>
      </c>
      <c r="HQ30" s="5">
        <v>24.6</v>
      </c>
      <c r="HR30" s="5">
        <v>0.19139999999999999</v>
      </c>
      <c r="HS30" s="5">
        <v>191</v>
      </c>
      <c r="HT30" s="2">
        <v>-999</v>
      </c>
      <c r="HU30" s="2">
        <v>-999</v>
      </c>
      <c r="HV30" s="5">
        <v>192</v>
      </c>
      <c r="HW30" s="2">
        <v>-999</v>
      </c>
      <c r="HX30" s="2">
        <v>-999</v>
      </c>
      <c r="HY30" s="5">
        <v>193</v>
      </c>
      <c r="HZ30" s="2">
        <v>-999</v>
      </c>
      <c r="IA30" s="2">
        <v>-999</v>
      </c>
      <c r="IB30" s="5">
        <v>194</v>
      </c>
      <c r="IC30" s="2">
        <v>-999</v>
      </c>
      <c r="ID30" s="2">
        <v>-999</v>
      </c>
      <c r="IE30" s="5">
        <v>195</v>
      </c>
      <c r="IF30" s="5">
        <v>20.75</v>
      </c>
      <c r="IG30" s="5">
        <v>0.18149999999999999</v>
      </c>
      <c r="IH30" s="5">
        <v>196</v>
      </c>
      <c r="II30" s="2">
        <v>-999</v>
      </c>
      <c r="IJ30" s="2">
        <v>-999</v>
      </c>
      <c r="IK30" s="5">
        <v>197</v>
      </c>
      <c r="IL30" s="2">
        <v>-999</v>
      </c>
      <c r="IM30" s="2">
        <v>-999</v>
      </c>
      <c r="IN30" s="5">
        <v>198</v>
      </c>
      <c r="IO30" s="2">
        <v>-999</v>
      </c>
      <c r="IP30" s="2">
        <v>-999</v>
      </c>
      <c r="IQ30" s="5">
        <v>199</v>
      </c>
      <c r="IR30" s="2">
        <v>-999</v>
      </c>
      <c r="IS30" s="2">
        <v>-999</v>
      </c>
      <c r="IT30" s="5">
        <v>200</v>
      </c>
      <c r="IU30" s="5">
        <v>17.3</v>
      </c>
    </row>
    <row r="31" spans="1:255" ht="18" customHeight="1" x14ac:dyDescent="0.35">
      <c r="A31" s="3">
        <v>42048</v>
      </c>
      <c r="B31" s="5">
        <v>101</v>
      </c>
      <c r="C31" s="5">
        <v>109.06</v>
      </c>
      <c r="D31" s="5">
        <v>0.44280000000000003</v>
      </c>
      <c r="E31" s="5">
        <v>100</v>
      </c>
      <c r="F31" s="5">
        <v>110.06</v>
      </c>
      <c r="G31" s="5">
        <v>0.4481</v>
      </c>
      <c r="H31" s="5">
        <v>102</v>
      </c>
      <c r="I31" s="5">
        <v>108.06</v>
      </c>
      <c r="J31" s="5">
        <v>0.4375</v>
      </c>
      <c r="K31" s="5">
        <v>103</v>
      </c>
      <c r="L31" s="5">
        <v>107.08499999999999</v>
      </c>
      <c r="M31" s="5">
        <v>0.43619999999999998</v>
      </c>
      <c r="N31" s="5">
        <v>104</v>
      </c>
      <c r="O31" s="5">
        <v>105.73</v>
      </c>
      <c r="P31" s="5">
        <v>0.41699999999999998</v>
      </c>
      <c r="Q31" s="5">
        <v>105</v>
      </c>
      <c r="R31" s="5">
        <v>104.73</v>
      </c>
      <c r="S31" s="5">
        <v>0.41699999999999998</v>
      </c>
      <c r="T31" s="5">
        <v>106</v>
      </c>
      <c r="U31" s="5">
        <v>104.06</v>
      </c>
      <c r="V31" s="5">
        <v>0.41699999999999998</v>
      </c>
      <c r="W31" s="5">
        <v>107</v>
      </c>
      <c r="X31" s="5">
        <v>103.28</v>
      </c>
      <c r="Y31" s="5">
        <v>0.43919999999999998</v>
      </c>
      <c r="Z31" s="5">
        <v>108</v>
      </c>
      <c r="AA31" s="5">
        <v>102.28</v>
      </c>
      <c r="AB31" s="5">
        <v>0.434</v>
      </c>
      <c r="AC31" s="5">
        <v>109</v>
      </c>
      <c r="AD31" s="5">
        <v>101.095</v>
      </c>
      <c r="AE31" s="5">
        <v>0.4073</v>
      </c>
      <c r="AF31" s="5">
        <v>110</v>
      </c>
      <c r="AG31" s="5">
        <v>100.28</v>
      </c>
      <c r="AH31" s="5">
        <v>0.42370000000000002</v>
      </c>
      <c r="AI31" s="5">
        <v>111</v>
      </c>
      <c r="AJ31" s="5">
        <v>99.2</v>
      </c>
      <c r="AK31" s="5">
        <v>0.41139999999999999</v>
      </c>
      <c r="AL31" s="5">
        <v>112</v>
      </c>
      <c r="AM31" s="5">
        <v>98.11</v>
      </c>
      <c r="AN31" s="5">
        <v>0.39510000000000001</v>
      </c>
      <c r="AO31" s="5">
        <v>113</v>
      </c>
      <c r="AP31" s="5">
        <v>97.11</v>
      </c>
      <c r="AQ31" s="5">
        <v>0.39019999999999999</v>
      </c>
      <c r="AR31" s="5">
        <v>114</v>
      </c>
      <c r="AS31" s="5">
        <v>96.29</v>
      </c>
      <c r="AT31" s="5">
        <v>0.40460000000000002</v>
      </c>
      <c r="AU31" s="5">
        <v>115</v>
      </c>
      <c r="AV31" s="5">
        <v>94.75</v>
      </c>
      <c r="AW31" s="5">
        <v>0.3725</v>
      </c>
      <c r="AX31" s="5">
        <v>116</v>
      </c>
      <c r="AY31" s="5">
        <v>93.75</v>
      </c>
      <c r="AZ31" s="5">
        <v>0.3725</v>
      </c>
      <c r="BA31" s="5">
        <v>117</v>
      </c>
      <c r="BB31" s="5">
        <v>93.12</v>
      </c>
      <c r="BC31" s="5">
        <v>0.3725</v>
      </c>
      <c r="BD31" s="5">
        <v>118</v>
      </c>
      <c r="BE31" s="5">
        <v>91.570000000000007</v>
      </c>
      <c r="BF31" s="5">
        <v>0.3639</v>
      </c>
      <c r="BG31" s="5">
        <v>119</v>
      </c>
      <c r="BH31" s="5">
        <v>91.125</v>
      </c>
      <c r="BI31" s="5">
        <v>0.3639</v>
      </c>
      <c r="BJ31" s="5">
        <v>120</v>
      </c>
      <c r="BK31" s="5">
        <v>89.575000000000003</v>
      </c>
      <c r="BL31" s="5">
        <v>0.34229999999999999</v>
      </c>
      <c r="BM31" s="5">
        <v>125</v>
      </c>
      <c r="BN31" s="5">
        <v>85.17</v>
      </c>
      <c r="BO31" s="5">
        <v>0.34229999999999999</v>
      </c>
      <c r="BP31" s="5">
        <v>130</v>
      </c>
      <c r="BQ31" s="5">
        <v>79.775000000000006</v>
      </c>
      <c r="BR31" s="5">
        <v>0.29010000000000002</v>
      </c>
      <c r="BS31" s="5">
        <v>135</v>
      </c>
      <c r="BT31" s="5">
        <v>74.745000000000005</v>
      </c>
      <c r="BU31" s="5">
        <v>0.29010000000000002</v>
      </c>
      <c r="BV31" s="5">
        <v>140</v>
      </c>
      <c r="BW31" s="5">
        <v>70.335000000000008</v>
      </c>
      <c r="BX31" s="5">
        <v>0.29010000000000002</v>
      </c>
      <c r="BY31" s="5">
        <v>141</v>
      </c>
      <c r="BZ31" s="2">
        <v>-999</v>
      </c>
      <c r="CA31" s="2">
        <v>-999</v>
      </c>
      <c r="CB31" s="5">
        <v>142</v>
      </c>
      <c r="CC31" s="2">
        <v>-999</v>
      </c>
      <c r="CD31" s="2">
        <v>-999</v>
      </c>
      <c r="CE31" s="5">
        <v>143</v>
      </c>
      <c r="CF31" s="2">
        <v>-999</v>
      </c>
      <c r="CG31" s="2">
        <v>-999</v>
      </c>
      <c r="CH31" s="5">
        <v>144</v>
      </c>
      <c r="CI31" s="2">
        <v>-999</v>
      </c>
      <c r="CJ31" s="2">
        <v>-999</v>
      </c>
      <c r="CK31" s="5">
        <v>145</v>
      </c>
      <c r="CL31" s="5">
        <v>64.56</v>
      </c>
      <c r="CM31" s="5">
        <v>0.2535</v>
      </c>
      <c r="CN31" s="5">
        <v>146</v>
      </c>
      <c r="CO31" s="2">
        <v>-999</v>
      </c>
      <c r="CP31" s="2">
        <v>-999</v>
      </c>
      <c r="CQ31" s="5">
        <v>147</v>
      </c>
      <c r="CR31" s="2">
        <v>-999</v>
      </c>
      <c r="CS31" s="2">
        <v>-999</v>
      </c>
      <c r="CT31" s="5">
        <v>148</v>
      </c>
      <c r="CU31" s="2">
        <v>-999</v>
      </c>
      <c r="CV31" s="2">
        <v>-999</v>
      </c>
      <c r="CW31" s="5">
        <v>149</v>
      </c>
      <c r="CX31" s="2">
        <v>-999</v>
      </c>
      <c r="CY31" s="2">
        <v>-999</v>
      </c>
      <c r="CZ31" s="5">
        <v>150</v>
      </c>
      <c r="DA31" s="5">
        <v>60.4</v>
      </c>
      <c r="DB31" s="5">
        <v>0.2535</v>
      </c>
      <c r="DC31" s="5">
        <v>151</v>
      </c>
      <c r="DD31" s="2">
        <v>-999</v>
      </c>
      <c r="DE31" s="2">
        <v>-999</v>
      </c>
      <c r="DF31" s="5">
        <v>152</v>
      </c>
      <c r="DG31" s="2">
        <v>-999</v>
      </c>
      <c r="DH31" s="2">
        <v>-999</v>
      </c>
      <c r="DI31" s="5">
        <v>153</v>
      </c>
      <c r="DJ31" s="2">
        <v>-999</v>
      </c>
      <c r="DK31" s="2">
        <v>-999</v>
      </c>
      <c r="DL31" s="5">
        <v>154</v>
      </c>
      <c r="DM31" s="2">
        <v>-999</v>
      </c>
      <c r="DN31" s="2">
        <v>-999</v>
      </c>
      <c r="DO31" s="5">
        <v>155</v>
      </c>
      <c r="DP31" s="5">
        <v>55.78</v>
      </c>
      <c r="DQ31" s="5">
        <v>0.25140000000000001</v>
      </c>
      <c r="DR31" s="5">
        <v>156</v>
      </c>
      <c r="DS31" s="2">
        <v>-999</v>
      </c>
      <c r="DT31" s="2">
        <v>-999</v>
      </c>
      <c r="DU31" s="5">
        <v>157</v>
      </c>
      <c r="DV31" s="2">
        <v>-999</v>
      </c>
      <c r="DW31" s="2">
        <v>-999</v>
      </c>
      <c r="DX31" s="5">
        <v>158</v>
      </c>
      <c r="DY31" s="2">
        <v>-999</v>
      </c>
      <c r="DZ31" s="2">
        <v>-999</v>
      </c>
      <c r="EA31" s="5">
        <v>159</v>
      </c>
      <c r="EB31" s="2">
        <v>-999</v>
      </c>
      <c r="EC31" s="2">
        <v>-999</v>
      </c>
      <c r="ED31" s="5">
        <v>160</v>
      </c>
      <c r="EE31" s="5">
        <v>51.05</v>
      </c>
      <c r="EF31" s="5">
        <v>0.2407</v>
      </c>
      <c r="EG31" s="5">
        <v>161</v>
      </c>
      <c r="EH31" s="2">
        <v>-999</v>
      </c>
      <c r="EI31" s="2">
        <v>-999</v>
      </c>
      <c r="EJ31" s="5">
        <v>162</v>
      </c>
      <c r="EK31" s="2">
        <v>-999</v>
      </c>
      <c r="EL31" s="2">
        <v>-999</v>
      </c>
      <c r="EM31" s="5">
        <v>163</v>
      </c>
      <c r="EN31" s="2">
        <v>-999</v>
      </c>
      <c r="EO31" s="2">
        <v>-999</v>
      </c>
      <c r="EP31" s="5">
        <v>164</v>
      </c>
      <c r="EQ31" s="2">
        <v>-999</v>
      </c>
      <c r="ER31" s="2">
        <v>-999</v>
      </c>
      <c r="ES31" s="5">
        <v>165</v>
      </c>
      <c r="ET31" s="5">
        <v>46.365000000000002</v>
      </c>
      <c r="EU31" s="5">
        <v>0.2298</v>
      </c>
      <c r="EV31" s="5">
        <v>166</v>
      </c>
      <c r="EW31" s="2">
        <v>-999</v>
      </c>
      <c r="EX31" s="2">
        <v>-999</v>
      </c>
      <c r="EY31" s="5">
        <v>167</v>
      </c>
      <c r="EZ31" s="2">
        <v>-999</v>
      </c>
      <c r="FA31" s="2">
        <v>-999</v>
      </c>
      <c r="FB31" s="5">
        <v>168</v>
      </c>
      <c r="FC31" s="5">
        <v>43.86</v>
      </c>
      <c r="FD31" s="5">
        <v>0.23050000000000001</v>
      </c>
      <c r="FE31" s="5">
        <v>169</v>
      </c>
      <c r="FF31" s="5">
        <v>42.74</v>
      </c>
      <c r="FG31" s="5">
        <v>0.22309999999999999</v>
      </c>
      <c r="FH31" s="5">
        <v>170</v>
      </c>
      <c r="FI31" s="5">
        <v>41.9</v>
      </c>
      <c r="FJ31" s="5">
        <v>0.22289999999999999</v>
      </c>
      <c r="FK31" s="5">
        <v>171</v>
      </c>
      <c r="FL31" s="5">
        <v>41.185000000000002</v>
      </c>
      <c r="FM31" s="5">
        <v>0.22520000000000001</v>
      </c>
      <c r="FN31" s="5">
        <v>172</v>
      </c>
      <c r="FO31" s="5">
        <v>40.31</v>
      </c>
      <c r="FP31" s="5">
        <v>0.22359999999999999</v>
      </c>
      <c r="FQ31" s="5">
        <v>173</v>
      </c>
      <c r="FR31" s="5">
        <v>39.43</v>
      </c>
      <c r="FS31" s="5">
        <v>0.222</v>
      </c>
      <c r="FT31" s="5">
        <v>174</v>
      </c>
      <c r="FU31" s="5">
        <v>38.555</v>
      </c>
      <c r="FV31" s="5">
        <v>0.22040000000000001</v>
      </c>
      <c r="FW31" s="5">
        <v>175</v>
      </c>
      <c r="FX31" s="5">
        <v>37.5</v>
      </c>
      <c r="FY31" s="5">
        <v>0.21460000000000001</v>
      </c>
      <c r="FZ31" s="5">
        <v>176</v>
      </c>
      <c r="GA31" s="5">
        <v>36.765000000000001</v>
      </c>
      <c r="GB31" s="5">
        <v>0.2157</v>
      </c>
      <c r="GC31" s="5">
        <v>177</v>
      </c>
      <c r="GD31" s="5">
        <v>35.905000000000001</v>
      </c>
      <c r="GE31" s="5">
        <v>0.214</v>
      </c>
      <c r="GF31" s="5">
        <v>178</v>
      </c>
      <c r="GG31" s="5">
        <v>35.06</v>
      </c>
      <c r="GH31" s="5">
        <v>0.21260000000000001</v>
      </c>
      <c r="GI31" s="5">
        <v>179</v>
      </c>
      <c r="GJ31" s="5">
        <v>34.24</v>
      </c>
      <c r="GK31" s="5">
        <v>0.2114</v>
      </c>
      <c r="GL31" s="5">
        <v>180</v>
      </c>
      <c r="GM31" s="5">
        <v>33.354999999999997</v>
      </c>
      <c r="GN31" s="5">
        <v>0.20880000000000001</v>
      </c>
      <c r="GO31" s="5">
        <v>181</v>
      </c>
      <c r="GP31" s="5">
        <v>32.524999999999999</v>
      </c>
      <c r="GQ31" s="5">
        <v>0.20730000000000001</v>
      </c>
      <c r="GR31" s="5">
        <v>182</v>
      </c>
      <c r="GS31" s="5">
        <v>31.75</v>
      </c>
      <c r="GT31" s="5">
        <v>0.20669999999999999</v>
      </c>
      <c r="GU31" s="5">
        <v>183</v>
      </c>
      <c r="GV31" s="5">
        <v>30.89</v>
      </c>
      <c r="GW31" s="5">
        <v>0.20449999999999999</v>
      </c>
      <c r="GX31" s="5">
        <v>184</v>
      </c>
      <c r="GY31" s="5">
        <v>30.094999999999999</v>
      </c>
      <c r="GZ31" s="5">
        <v>0.20319999999999999</v>
      </c>
      <c r="HA31" s="5">
        <v>185</v>
      </c>
      <c r="HB31" s="5">
        <v>29.1</v>
      </c>
      <c r="HC31" s="5">
        <v>0.19839999999999999</v>
      </c>
      <c r="HD31" s="5">
        <v>186</v>
      </c>
      <c r="HE31" s="5">
        <v>28.43</v>
      </c>
      <c r="HF31" s="5">
        <v>0.19900000000000001</v>
      </c>
      <c r="HG31" s="5">
        <v>187</v>
      </c>
      <c r="HH31" s="2">
        <v>-999</v>
      </c>
      <c r="HI31" s="2">
        <v>-999</v>
      </c>
      <c r="HJ31" s="5">
        <v>188</v>
      </c>
      <c r="HK31" s="2">
        <v>-999</v>
      </c>
      <c r="HL31" s="2">
        <v>-999</v>
      </c>
      <c r="HM31" s="5">
        <v>189</v>
      </c>
      <c r="HN31" s="2">
        <v>-999</v>
      </c>
      <c r="HO31" s="2">
        <v>-999</v>
      </c>
      <c r="HP31" s="5">
        <v>190</v>
      </c>
      <c r="HQ31" s="5">
        <v>25.175000000000001</v>
      </c>
      <c r="HR31" s="5">
        <v>0.19089999999999999</v>
      </c>
      <c r="HS31" s="5">
        <v>191</v>
      </c>
      <c r="HT31" s="2">
        <v>-999</v>
      </c>
      <c r="HU31" s="2">
        <v>-999</v>
      </c>
      <c r="HV31" s="5">
        <v>192</v>
      </c>
      <c r="HW31" s="2">
        <v>-999</v>
      </c>
      <c r="HX31" s="2">
        <v>-999</v>
      </c>
      <c r="HY31" s="5">
        <v>193</v>
      </c>
      <c r="HZ31" s="2">
        <v>-999</v>
      </c>
      <c r="IA31" s="2">
        <v>-999</v>
      </c>
      <c r="IB31" s="5">
        <v>194</v>
      </c>
      <c r="IC31" s="2">
        <v>-999</v>
      </c>
      <c r="ID31" s="2">
        <v>-999</v>
      </c>
      <c r="IE31" s="5">
        <v>195</v>
      </c>
      <c r="IF31" s="5">
        <v>21.49</v>
      </c>
      <c r="IG31" s="5">
        <v>0.1842</v>
      </c>
      <c r="IH31" s="5">
        <v>196</v>
      </c>
      <c r="II31" s="2">
        <v>-999</v>
      </c>
      <c r="IJ31" s="2">
        <v>-999</v>
      </c>
      <c r="IK31" s="5">
        <v>197</v>
      </c>
      <c r="IL31" s="2">
        <v>-999</v>
      </c>
      <c r="IM31" s="2">
        <v>-999</v>
      </c>
      <c r="IN31" s="5">
        <v>198</v>
      </c>
      <c r="IO31" s="2">
        <v>-999</v>
      </c>
      <c r="IP31" s="2">
        <v>-999</v>
      </c>
      <c r="IQ31" s="5">
        <v>199</v>
      </c>
      <c r="IR31" s="2">
        <v>-999</v>
      </c>
      <c r="IS31" s="2">
        <v>-999</v>
      </c>
      <c r="IT31" s="5">
        <v>200</v>
      </c>
      <c r="IU31" s="5">
        <v>17.600000000000001</v>
      </c>
    </row>
    <row r="32" spans="1:255" ht="18" customHeight="1" x14ac:dyDescent="0.35">
      <c r="A32" s="3">
        <v>42052</v>
      </c>
      <c r="B32" s="5">
        <v>101</v>
      </c>
      <c r="C32" s="5">
        <v>109.125</v>
      </c>
      <c r="D32" s="5">
        <v>0.33729999999999999</v>
      </c>
      <c r="E32" s="5">
        <v>100</v>
      </c>
      <c r="F32" s="5">
        <v>110.125</v>
      </c>
      <c r="G32" s="5">
        <v>0.34310000000000002</v>
      </c>
      <c r="H32" s="5">
        <v>102</v>
      </c>
      <c r="I32" s="5">
        <v>108.125</v>
      </c>
      <c r="J32" s="5">
        <v>0.34489999999999998</v>
      </c>
      <c r="K32" s="5">
        <v>103</v>
      </c>
      <c r="L32" s="5">
        <v>107.125</v>
      </c>
      <c r="M32" s="5">
        <v>0.34489999999999998</v>
      </c>
      <c r="N32" s="5">
        <v>104</v>
      </c>
      <c r="O32" s="5">
        <v>106.125</v>
      </c>
      <c r="P32" s="5">
        <v>0.34489999999999998</v>
      </c>
      <c r="Q32" s="5">
        <v>105</v>
      </c>
      <c r="R32" s="5">
        <v>105.125</v>
      </c>
      <c r="S32" s="5">
        <v>0.34489999999999998</v>
      </c>
      <c r="T32" s="5">
        <v>106</v>
      </c>
      <c r="U32" s="5">
        <v>104.13500000000001</v>
      </c>
      <c r="V32" s="5">
        <v>0.34489999999999998</v>
      </c>
      <c r="W32" s="5">
        <v>107</v>
      </c>
      <c r="X32" s="5">
        <v>103.13500000000001</v>
      </c>
      <c r="Y32" s="5">
        <v>0.34060000000000001</v>
      </c>
      <c r="Z32" s="5">
        <v>108</v>
      </c>
      <c r="AA32" s="5">
        <v>102.13500000000001</v>
      </c>
      <c r="AB32" s="5">
        <v>0.33629999999999999</v>
      </c>
      <c r="AC32" s="5">
        <v>109</v>
      </c>
      <c r="AD32" s="5">
        <v>101.13500000000001</v>
      </c>
      <c r="AE32" s="5">
        <v>0.33200000000000002</v>
      </c>
      <c r="AF32" s="5">
        <v>110</v>
      </c>
      <c r="AG32" s="5">
        <v>100.13500000000001</v>
      </c>
      <c r="AH32" s="5">
        <v>0.32779999999999998</v>
      </c>
      <c r="AI32" s="5">
        <v>111</v>
      </c>
      <c r="AJ32" s="5">
        <v>99.135000000000005</v>
      </c>
      <c r="AK32" s="5">
        <v>0.3236</v>
      </c>
      <c r="AL32" s="5">
        <v>112</v>
      </c>
      <c r="AM32" s="5">
        <v>98.144999999999996</v>
      </c>
      <c r="AN32" s="5">
        <v>0.32850000000000001</v>
      </c>
      <c r="AO32" s="5">
        <v>113</v>
      </c>
      <c r="AP32" s="5">
        <v>97.144999999999996</v>
      </c>
      <c r="AQ32" s="5">
        <v>0.32440000000000002</v>
      </c>
      <c r="AR32" s="5">
        <v>114</v>
      </c>
      <c r="AS32" s="5">
        <v>96.144999999999996</v>
      </c>
      <c r="AT32" s="5">
        <v>0.32019999999999998</v>
      </c>
      <c r="AU32" s="5">
        <v>115</v>
      </c>
      <c r="AV32" s="5">
        <v>95.15</v>
      </c>
      <c r="AW32" s="5">
        <v>0.31990000000000002</v>
      </c>
      <c r="AX32" s="5">
        <v>116</v>
      </c>
      <c r="AY32" s="5">
        <v>94.155000000000001</v>
      </c>
      <c r="AZ32" s="5">
        <v>0.31900000000000001</v>
      </c>
      <c r="BA32" s="5">
        <v>117</v>
      </c>
      <c r="BB32" s="5">
        <v>93.165000000000006</v>
      </c>
      <c r="BC32" s="5">
        <v>0.32119999999999999</v>
      </c>
      <c r="BD32" s="5">
        <v>118</v>
      </c>
      <c r="BE32" s="5">
        <v>92.174999999999997</v>
      </c>
      <c r="BF32" s="5">
        <v>0.32350000000000001</v>
      </c>
      <c r="BG32" s="5">
        <v>119</v>
      </c>
      <c r="BH32" s="5">
        <v>91.174999999999997</v>
      </c>
      <c r="BI32" s="5">
        <v>0.31940000000000002</v>
      </c>
      <c r="BJ32" s="5">
        <v>120</v>
      </c>
      <c r="BK32" s="5">
        <v>90.174999999999997</v>
      </c>
      <c r="BL32" s="5">
        <v>0.31519999999999998</v>
      </c>
      <c r="BM32" s="5">
        <v>125</v>
      </c>
      <c r="BN32" s="5">
        <v>85.215000000000003</v>
      </c>
      <c r="BO32" s="5">
        <v>0.30509999999999998</v>
      </c>
      <c r="BP32" s="5">
        <v>130</v>
      </c>
      <c r="BQ32" s="5">
        <v>80.27</v>
      </c>
      <c r="BR32" s="5">
        <v>0.2964</v>
      </c>
      <c r="BS32" s="5">
        <v>135</v>
      </c>
      <c r="BT32" s="5">
        <v>75.335000000000008</v>
      </c>
      <c r="BU32" s="5">
        <v>0.2863</v>
      </c>
      <c r="BV32" s="5">
        <v>140</v>
      </c>
      <c r="BW32" s="5">
        <v>70.465000000000003</v>
      </c>
      <c r="BX32" s="5">
        <v>0.27879999999999999</v>
      </c>
      <c r="BY32" s="5">
        <v>141</v>
      </c>
      <c r="BZ32" s="2">
        <v>-999</v>
      </c>
      <c r="CA32" s="2">
        <v>-999</v>
      </c>
      <c r="CB32" s="5">
        <v>142</v>
      </c>
      <c r="CC32" s="2">
        <v>-999</v>
      </c>
      <c r="CD32" s="2">
        <v>-999</v>
      </c>
      <c r="CE32" s="5">
        <v>143</v>
      </c>
      <c r="CF32" s="2">
        <v>-999</v>
      </c>
      <c r="CG32" s="2">
        <v>-999</v>
      </c>
      <c r="CH32" s="5">
        <v>144</v>
      </c>
      <c r="CI32" s="2">
        <v>-999</v>
      </c>
      <c r="CJ32" s="2">
        <v>-999</v>
      </c>
      <c r="CK32" s="5">
        <v>145</v>
      </c>
      <c r="CL32" s="5">
        <v>65.605000000000004</v>
      </c>
      <c r="CM32" s="5">
        <v>0.2697</v>
      </c>
      <c r="CN32" s="5">
        <v>146</v>
      </c>
      <c r="CO32" s="2">
        <v>-999</v>
      </c>
      <c r="CP32" s="2">
        <v>-999</v>
      </c>
      <c r="CQ32" s="5">
        <v>147</v>
      </c>
      <c r="CR32" s="2">
        <v>-999</v>
      </c>
      <c r="CS32" s="2">
        <v>-999</v>
      </c>
      <c r="CT32" s="5">
        <v>148</v>
      </c>
      <c r="CU32" s="2">
        <v>-999</v>
      </c>
      <c r="CV32" s="2">
        <v>-999</v>
      </c>
      <c r="CW32" s="5">
        <v>149</v>
      </c>
      <c r="CX32" s="2">
        <v>-999</v>
      </c>
      <c r="CY32" s="2">
        <v>-999</v>
      </c>
      <c r="CZ32" s="5">
        <v>150</v>
      </c>
      <c r="DA32" s="5">
        <v>60.805</v>
      </c>
      <c r="DB32" s="5">
        <v>0.26100000000000001</v>
      </c>
      <c r="DC32" s="5">
        <v>151</v>
      </c>
      <c r="DD32" s="2">
        <v>-999</v>
      </c>
      <c r="DE32" s="2">
        <v>-999</v>
      </c>
      <c r="DF32" s="5">
        <v>152</v>
      </c>
      <c r="DG32" s="2">
        <v>-999</v>
      </c>
      <c r="DH32" s="2">
        <v>-999</v>
      </c>
      <c r="DI32" s="5">
        <v>153</v>
      </c>
      <c r="DJ32" s="2">
        <v>-999</v>
      </c>
      <c r="DK32" s="2">
        <v>-999</v>
      </c>
      <c r="DL32" s="5">
        <v>154</v>
      </c>
      <c r="DM32" s="2">
        <v>-999</v>
      </c>
      <c r="DN32" s="2">
        <v>-999</v>
      </c>
      <c r="DO32" s="5">
        <v>155</v>
      </c>
      <c r="DP32" s="5">
        <v>56.064999999999998</v>
      </c>
      <c r="DQ32" s="5">
        <v>0.2525</v>
      </c>
      <c r="DR32" s="5">
        <v>156</v>
      </c>
      <c r="DS32" s="2">
        <v>-999</v>
      </c>
      <c r="DT32" s="2">
        <v>-999</v>
      </c>
      <c r="DU32" s="5">
        <v>157</v>
      </c>
      <c r="DV32" s="2">
        <v>-999</v>
      </c>
      <c r="DW32" s="2">
        <v>-999</v>
      </c>
      <c r="DX32" s="5">
        <v>158</v>
      </c>
      <c r="DY32" s="2">
        <v>-999</v>
      </c>
      <c r="DZ32" s="2">
        <v>-999</v>
      </c>
      <c r="EA32" s="5">
        <v>159</v>
      </c>
      <c r="EB32" s="2">
        <v>-999</v>
      </c>
      <c r="EC32" s="2">
        <v>-999</v>
      </c>
      <c r="ED32" s="5">
        <v>160</v>
      </c>
      <c r="EE32" s="5">
        <v>51.414999999999999</v>
      </c>
      <c r="EF32" s="5">
        <v>0.245</v>
      </c>
      <c r="EG32" s="5">
        <v>161</v>
      </c>
      <c r="EH32" s="2">
        <v>-999</v>
      </c>
      <c r="EI32" s="2">
        <v>-999</v>
      </c>
      <c r="EJ32" s="5">
        <v>162</v>
      </c>
      <c r="EK32" s="2">
        <v>-999</v>
      </c>
      <c r="EL32" s="2">
        <v>-999</v>
      </c>
      <c r="EM32" s="5">
        <v>163</v>
      </c>
      <c r="EN32" s="2">
        <v>-999</v>
      </c>
      <c r="EO32" s="2">
        <v>-999</v>
      </c>
      <c r="EP32" s="5">
        <v>164</v>
      </c>
      <c r="EQ32" s="2">
        <v>-999</v>
      </c>
      <c r="ER32" s="2">
        <v>-999</v>
      </c>
      <c r="ES32" s="5">
        <v>165</v>
      </c>
      <c r="ET32" s="5">
        <v>46.9</v>
      </c>
      <c r="EU32" s="5">
        <v>0.2384</v>
      </c>
      <c r="EV32" s="5">
        <v>166</v>
      </c>
      <c r="EW32" s="2">
        <v>-999</v>
      </c>
      <c r="EX32" s="2">
        <v>-999</v>
      </c>
      <c r="EY32" s="5">
        <v>167</v>
      </c>
      <c r="EZ32" s="2">
        <v>-999</v>
      </c>
      <c r="FA32" s="2">
        <v>-999</v>
      </c>
      <c r="FB32" s="5">
        <v>168</v>
      </c>
      <c r="FC32" s="5">
        <v>44.15</v>
      </c>
      <c r="FD32" s="5">
        <v>0.23200000000000001</v>
      </c>
      <c r="FE32" s="5">
        <v>169</v>
      </c>
      <c r="FF32" s="5">
        <v>43.27</v>
      </c>
      <c r="FG32" s="5">
        <v>0.23089999999999999</v>
      </c>
      <c r="FH32" s="5">
        <v>170</v>
      </c>
      <c r="FI32" s="5">
        <v>42.365000000000002</v>
      </c>
      <c r="FJ32" s="5">
        <v>0.2288</v>
      </c>
      <c r="FK32" s="5">
        <v>171</v>
      </c>
      <c r="FL32" s="5">
        <v>41.47</v>
      </c>
      <c r="FM32" s="5">
        <v>0.2268</v>
      </c>
      <c r="FN32" s="5">
        <v>172</v>
      </c>
      <c r="FO32" s="5">
        <v>40.594999999999999</v>
      </c>
      <c r="FP32" s="5">
        <v>0.2253</v>
      </c>
      <c r="FQ32" s="5">
        <v>173</v>
      </c>
      <c r="FR32" s="5">
        <v>39.695</v>
      </c>
      <c r="FS32" s="5">
        <v>0.22320000000000001</v>
      </c>
      <c r="FT32" s="5">
        <v>174</v>
      </c>
      <c r="FU32" s="5">
        <v>38.83</v>
      </c>
      <c r="FV32" s="5">
        <v>0.2218</v>
      </c>
      <c r="FW32" s="5">
        <v>175</v>
      </c>
      <c r="FX32" s="5">
        <v>37.950000000000003</v>
      </c>
      <c r="FY32" s="5">
        <v>0.2198</v>
      </c>
      <c r="FZ32" s="5">
        <v>176</v>
      </c>
      <c r="GA32" s="5">
        <v>37.090000000000003</v>
      </c>
      <c r="GB32" s="5">
        <v>0.21809999999999999</v>
      </c>
      <c r="GC32" s="5">
        <v>177</v>
      </c>
      <c r="GD32" s="5">
        <v>36.24</v>
      </c>
      <c r="GE32" s="5">
        <v>0.21659999999999999</v>
      </c>
      <c r="GF32" s="5">
        <v>178</v>
      </c>
      <c r="GG32" s="5">
        <v>35.384999999999998</v>
      </c>
      <c r="GH32" s="5">
        <v>0.21490000000000001</v>
      </c>
      <c r="GI32" s="5">
        <v>179</v>
      </c>
      <c r="GJ32" s="5">
        <v>34.53</v>
      </c>
      <c r="GK32" s="5">
        <v>0.2132</v>
      </c>
      <c r="GL32" s="5">
        <v>180</v>
      </c>
      <c r="GM32" s="5">
        <v>33.69</v>
      </c>
      <c r="GN32" s="5">
        <v>0.2114</v>
      </c>
      <c r="GO32" s="5">
        <v>181</v>
      </c>
      <c r="GP32" s="5">
        <v>32.840000000000003</v>
      </c>
      <c r="GQ32" s="5">
        <v>0.20949999999999999</v>
      </c>
      <c r="GR32" s="5">
        <v>182</v>
      </c>
      <c r="GS32" s="5">
        <v>32.01</v>
      </c>
      <c r="GT32" s="5">
        <v>0.2079</v>
      </c>
      <c r="GU32" s="5">
        <v>183</v>
      </c>
      <c r="GV32" s="5">
        <v>31.175000000000001</v>
      </c>
      <c r="GW32" s="5">
        <v>0.20619999999999999</v>
      </c>
      <c r="GX32" s="5">
        <v>184</v>
      </c>
      <c r="GY32" s="5">
        <v>30.33</v>
      </c>
      <c r="GZ32" s="5">
        <v>0.2041</v>
      </c>
      <c r="HA32" s="5">
        <v>185</v>
      </c>
      <c r="HB32" s="5">
        <v>29.465</v>
      </c>
      <c r="HC32" s="5">
        <v>0.20150000000000001</v>
      </c>
      <c r="HD32" s="5">
        <v>186</v>
      </c>
      <c r="HE32" s="5">
        <v>28.725000000000001</v>
      </c>
      <c r="HF32" s="5">
        <v>0.20100000000000001</v>
      </c>
      <c r="HG32" s="5">
        <v>187</v>
      </c>
      <c r="HH32" s="2">
        <v>-999</v>
      </c>
      <c r="HI32" s="2">
        <v>-999</v>
      </c>
      <c r="HJ32" s="5">
        <v>188</v>
      </c>
      <c r="HK32" s="2">
        <v>-999</v>
      </c>
      <c r="HL32" s="2">
        <v>-999</v>
      </c>
      <c r="HM32" s="5">
        <v>189</v>
      </c>
      <c r="HN32" s="2">
        <v>-999</v>
      </c>
      <c r="HO32" s="2">
        <v>-999</v>
      </c>
      <c r="HP32" s="5">
        <v>190</v>
      </c>
      <c r="HQ32" s="5">
        <v>25.39</v>
      </c>
      <c r="HR32" s="5">
        <v>0.19159999999999999</v>
      </c>
      <c r="HS32" s="5">
        <v>191</v>
      </c>
      <c r="HT32" s="2">
        <v>-999</v>
      </c>
      <c r="HU32" s="2">
        <v>-999</v>
      </c>
      <c r="HV32" s="5">
        <v>192</v>
      </c>
      <c r="HW32" s="2">
        <v>-999</v>
      </c>
      <c r="HX32" s="2">
        <v>-999</v>
      </c>
      <c r="HY32" s="5">
        <v>193</v>
      </c>
      <c r="HZ32" s="2">
        <v>-999</v>
      </c>
      <c r="IA32" s="2">
        <v>-999</v>
      </c>
      <c r="IB32" s="5">
        <v>194</v>
      </c>
      <c r="IC32" s="2">
        <v>-999</v>
      </c>
      <c r="ID32" s="2">
        <v>-999</v>
      </c>
      <c r="IE32" s="5">
        <v>195</v>
      </c>
      <c r="IF32" s="5">
        <v>21.67</v>
      </c>
      <c r="IG32" s="5">
        <v>0.18459999999999999</v>
      </c>
      <c r="IH32" s="5">
        <v>196</v>
      </c>
      <c r="II32" s="2">
        <v>-999</v>
      </c>
      <c r="IJ32" s="2">
        <v>-999</v>
      </c>
      <c r="IK32" s="5">
        <v>197</v>
      </c>
      <c r="IL32" s="2">
        <v>-999</v>
      </c>
      <c r="IM32" s="2">
        <v>-999</v>
      </c>
      <c r="IN32" s="5">
        <v>198</v>
      </c>
      <c r="IO32" s="2">
        <v>-999</v>
      </c>
      <c r="IP32" s="2">
        <v>-999</v>
      </c>
      <c r="IQ32" s="5">
        <v>199</v>
      </c>
      <c r="IR32" s="2">
        <v>-999</v>
      </c>
      <c r="IS32" s="2">
        <v>-999</v>
      </c>
      <c r="IT32" s="5">
        <v>200</v>
      </c>
      <c r="IU32" s="5">
        <v>17.940000000000001</v>
      </c>
    </row>
    <row r="33" spans="1:255" ht="18" customHeight="1" x14ac:dyDescent="0.35">
      <c r="A33" s="3">
        <v>42053</v>
      </c>
      <c r="B33" s="5">
        <v>101</v>
      </c>
      <c r="C33" s="5">
        <v>109.045</v>
      </c>
      <c r="D33" s="5">
        <v>0.26939999999999997</v>
      </c>
      <c r="E33" s="5">
        <v>100</v>
      </c>
      <c r="F33" s="5">
        <v>110.045</v>
      </c>
      <c r="G33" s="5">
        <v>0.26939999999999997</v>
      </c>
      <c r="H33" s="5">
        <v>102</v>
      </c>
      <c r="I33" s="5">
        <v>108.05500000000001</v>
      </c>
      <c r="J33" s="5">
        <v>0.26939999999999997</v>
      </c>
      <c r="K33" s="5">
        <v>103</v>
      </c>
      <c r="L33" s="5">
        <v>107.05500000000001</v>
      </c>
      <c r="M33" s="5">
        <v>0.26939999999999997</v>
      </c>
      <c r="N33" s="5">
        <v>104</v>
      </c>
      <c r="O33" s="5">
        <v>106.05500000000001</v>
      </c>
      <c r="P33" s="5">
        <v>0.26939999999999997</v>
      </c>
      <c r="Q33" s="5">
        <v>105</v>
      </c>
      <c r="R33" s="5">
        <v>105.05500000000001</v>
      </c>
      <c r="S33" s="5">
        <v>0.26939999999999997</v>
      </c>
      <c r="T33" s="5">
        <v>106</v>
      </c>
      <c r="U33" s="5">
        <v>104.05500000000001</v>
      </c>
      <c r="V33" s="5">
        <v>0.26939999999999997</v>
      </c>
      <c r="W33" s="5">
        <v>107</v>
      </c>
      <c r="X33" s="5">
        <v>103.05500000000001</v>
      </c>
      <c r="Y33" s="5">
        <v>0.26939999999999997</v>
      </c>
      <c r="Z33" s="5">
        <v>108</v>
      </c>
      <c r="AA33" s="5">
        <v>102.05500000000001</v>
      </c>
      <c r="AB33" s="5">
        <v>0.26939999999999997</v>
      </c>
      <c r="AC33" s="5">
        <v>109</v>
      </c>
      <c r="AD33" s="5">
        <v>101.05500000000001</v>
      </c>
      <c r="AE33" s="5">
        <v>0.26939999999999997</v>
      </c>
      <c r="AF33" s="5">
        <v>110</v>
      </c>
      <c r="AG33" s="5">
        <v>100.06</v>
      </c>
      <c r="AH33" s="5">
        <v>0.26939999999999997</v>
      </c>
      <c r="AI33" s="5">
        <v>111</v>
      </c>
      <c r="AJ33" s="5">
        <v>99.064999999999998</v>
      </c>
      <c r="AK33" s="5">
        <v>0.26939999999999997</v>
      </c>
      <c r="AL33" s="5">
        <v>112</v>
      </c>
      <c r="AM33" s="5">
        <v>98.064999999999998</v>
      </c>
      <c r="AN33" s="5">
        <v>0.26939999999999997</v>
      </c>
      <c r="AO33" s="5">
        <v>113</v>
      </c>
      <c r="AP33" s="5">
        <v>97.064999999999998</v>
      </c>
      <c r="AQ33" s="5">
        <v>0.26939999999999997</v>
      </c>
      <c r="AR33" s="5">
        <v>114</v>
      </c>
      <c r="AS33" s="5">
        <v>96.064999999999998</v>
      </c>
      <c r="AT33" s="5">
        <v>0.26939999999999997</v>
      </c>
      <c r="AU33" s="5">
        <v>115</v>
      </c>
      <c r="AV33" s="5">
        <v>95.075000000000003</v>
      </c>
      <c r="AW33" s="5">
        <v>0.26939999999999997</v>
      </c>
      <c r="AX33" s="5">
        <v>116</v>
      </c>
      <c r="AY33" s="5">
        <v>94.075000000000003</v>
      </c>
      <c r="AZ33" s="5">
        <v>0.26939999999999997</v>
      </c>
      <c r="BA33" s="5">
        <v>117</v>
      </c>
      <c r="BB33" s="5">
        <v>93.08</v>
      </c>
      <c r="BC33" s="5">
        <v>0.26939999999999997</v>
      </c>
      <c r="BD33" s="5">
        <v>118</v>
      </c>
      <c r="BE33" s="5">
        <v>92.085000000000008</v>
      </c>
      <c r="BF33" s="5">
        <v>0.26939999999999997</v>
      </c>
      <c r="BG33" s="5">
        <v>119</v>
      </c>
      <c r="BH33" s="5">
        <v>91.085000000000008</v>
      </c>
      <c r="BI33" s="5">
        <v>0.26939999999999997</v>
      </c>
      <c r="BJ33" s="5">
        <v>120</v>
      </c>
      <c r="BK33" s="5">
        <v>90.094999999999999</v>
      </c>
      <c r="BL33" s="5">
        <v>0.26939999999999997</v>
      </c>
      <c r="BM33" s="5">
        <v>125</v>
      </c>
      <c r="BN33" s="5">
        <v>85.125</v>
      </c>
      <c r="BO33" s="5">
        <v>0.26939999999999997</v>
      </c>
      <c r="BP33" s="5">
        <v>130</v>
      </c>
      <c r="BQ33" s="5">
        <v>80.174999999999997</v>
      </c>
      <c r="BR33" s="5">
        <v>0.26939999999999997</v>
      </c>
      <c r="BS33" s="5">
        <v>135</v>
      </c>
      <c r="BT33" s="5">
        <v>75.254999999999995</v>
      </c>
      <c r="BU33" s="5">
        <v>0.27400000000000002</v>
      </c>
      <c r="BV33" s="5">
        <v>140</v>
      </c>
      <c r="BW33" s="5">
        <v>70.355000000000004</v>
      </c>
      <c r="BX33" s="5">
        <v>0.26860000000000001</v>
      </c>
      <c r="BY33" s="5">
        <v>141</v>
      </c>
      <c r="BZ33" s="2">
        <v>-999</v>
      </c>
      <c r="CA33" s="2">
        <v>-999</v>
      </c>
      <c r="CB33" s="5">
        <v>142</v>
      </c>
      <c r="CC33" s="2">
        <v>-999</v>
      </c>
      <c r="CD33" s="2">
        <v>-999</v>
      </c>
      <c r="CE33" s="5">
        <v>143</v>
      </c>
      <c r="CF33" s="2">
        <v>-999</v>
      </c>
      <c r="CG33" s="2">
        <v>-999</v>
      </c>
      <c r="CH33" s="5">
        <v>144</v>
      </c>
      <c r="CI33" s="2">
        <v>-999</v>
      </c>
      <c r="CJ33" s="2">
        <v>-999</v>
      </c>
      <c r="CK33" s="5">
        <v>145</v>
      </c>
      <c r="CL33" s="5">
        <v>65.510000000000005</v>
      </c>
      <c r="CM33" s="5">
        <v>0.2636</v>
      </c>
      <c r="CN33" s="5">
        <v>146</v>
      </c>
      <c r="CO33" s="2">
        <v>-999</v>
      </c>
      <c r="CP33" s="2">
        <v>-999</v>
      </c>
      <c r="CQ33" s="5">
        <v>147</v>
      </c>
      <c r="CR33" s="2">
        <v>-999</v>
      </c>
      <c r="CS33" s="2">
        <v>-999</v>
      </c>
      <c r="CT33" s="5">
        <v>148</v>
      </c>
      <c r="CU33" s="2">
        <v>-999</v>
      </c>
      <c r="CV33" s="2">
        <v>-999</v>
      </c>
      <c r="CW33" s="5">
        <v>149</v>
      </c>
      <c r="CX33" s="2">
        <v>-999</v>
      </c>
      <c r="CY33" s="2">
        <v>-999</v>
      </c>
      <c r="CZ33" s="5">
        <v>150</v>
      </c>
      <c r="DA33" s="5">
        <v>60.71</v>
      </c>
      <c r="DB33" s="5">
        <v>0.25629999999999997</v>
      </c>
      <c r="DC33" s="5">
        <v>151</v>
      </c>
      <c r="DD33" s="2">
        <v>-999</v>
      </c>
      <c r="DE33" s="2">
        <v>-999</v>
      </c>
      <c r="DF33" s="5">
        <v>152</v>
      </c>
      <c r="DG33" s="2">
        <v>-999</v>
      </c>
      <c r="DH33" s="2">
        <v>-999</v>
      </c>
      <c r="DI33" s="5">
        <v>153</v>
      </c>
      <c r="DJ33" s="2">
        <v>-999</v>
      </c>
      <c r="DK33" s="2">
        <v>-999</v>
      </c>
      <c r="DL33" s="5">
        <v>154</v>
      </c>
      <c r="DM33" s="2">
        <v>-999</v>
      </c>
      <c r="DN33" s="2">
        <v>-999</v>
      </c>
      <c r="DO33" s="5">
        <v>155</v>
      </c>
      <c r="DP33" s="5">
        <v>55.95</v>
      </c>
      <c r="DQ33" s="5">
        <v>0.2485</v>
      </c>
      <c r="DR33" s="5">
        <v>156</v>
      </c>
      <c r="DS33" s="2">
        <v>-999</v>
      </c>
      <c r="DT33" s="2">
        <v>-999</v>
      </c>
      <c r="DU33" s="5">
        <v>157</v>
      </c>
      <c r="DV33" s="2">
        <v>-999</v>
      </c>
      <c r="DW33" s="2">
        <v>-999</v>
      </c>
      <c r="DX33" s="5">
        <v>158</v>
      </c>
      <c r="DY33" s="2">
        <v>-999</v>
      </c>
      <c r="DZ33" s="2">
        <v>-999</v>
      </c>
      <c r="EA33" s="5">
        <v>159</v>
      </c>
      <c r="EB33" s="2">
        <v>-999</v>
      </c>
      <c r="EC33" s="2">
        <v>-999</v>
      </c>
      <c r="ED33" s="5">
        <v>160</v>
      </c>
      <c r="EE33" s="5">
        <v>51.29</v>
      </c>
      <c r="EF33" s="5">
        <v>0.2409</v>
      </c>
      <c r="EG33" s="5">
        <v>161</v>
      </c>
      <c r="EH33" s="2">
        <v>-999</v>
      </c>
      <c r="EI33" s="2">
        <v>-999</v>
      </c>
      <c r="EJ33" s="5">
        <v>162</v>
      </c>
      <c r="EK33" s="2">
        <v>-999</v>
      </c>
      <c r="EL33" s="2">
        <v>-999</v>
      </c>
      <c r="EM33" s="5">
        <v>163</v>
      </c>
      <c r="EN33" s="2">
        <v>-999</v>
      </c>
      <c r="EO33" s="2">
        <v>-999</v>
      </c>
      <c r="EP33" s="5">
        <v>164</v>
      </c>
      <c r="EQ33" s="2">
        <v>-999</v>
      </c>
      <c r="ER33" s="2">
        <v>-999</v>
      </c>
      <c r="ES33" s="5">
        <v>165</v>
      </c>
      <c r="ET33" s="5">
        <v>46.715000000000003</v>
      </c>
      <c r="EU33" s="5">
        <v>0.23369999999999999</v>
      </c>
      <c r="EV33" s="5">
        <v>166</v>
      </c>
      <c r="EW33" s="2">
        <v>-999</v>
      </c>
      <c r="EX33" s="2">
        <v>-999</v>
      </c>
      <c r="EY33" s="5">
        <v>167</v>
      </c>
      <c r="EZ33" s="2">
        <v>-999</v>
      </c>
      <c r="FA33" s="2">
        <v>-999</v>
      </c>
      <c r="FB33" s="5">
        <v>168</v>
      </c>
      <c r="FC33" s="5">
        <v>44</v>
      </c>
      <c r="FD33" s="5">
        <v>0.22839999999999999</v>
      </c>
      <c r="FE33" s="5">
        <v>169</v>
      </c>
      <c r="FF33" s="5">
        <v>43.104999999999997</v>
      </c>
      <c r="FG33" s="5">
        <v>0.22689999999999999</v>
      </c>
      <c r="FH33" s="5">
        <v>170</v>
      </c>
      <c r="FI33" s="5">
        <v>42.215000000000003</v>
      </c>
      <c r="FJ33" s="5">
        <v>0.22539999999999999</v>
      </c>
      <c r="FK33" s="5">
        <v>171</v>
      </c>
      <c r="FL33" s="5">
        <v>41.325000000000003</v>
      </c>
      <c r="FM33" s="5">
        <v>0.22359999999999999</v>
      </c>
      <c r="FN33" s="5">
        <v>172</v>
      </c>
      <c r="FO33" s="5">
        <v>40.44</v>
      </c>
      <c r="FP33" s="5">
        <v>0.22189999999999999</v>
      </c>
      <c r="FQ33" s="5">
        <v>173</v>
      </c>
      <c r="FR33" s="5">
        <v>39.56</v>
      </c>
      <c r="FS33" s="5">
        <v>0.22020000000000001</v>
      </c>
      <c r="FT33" s="5">
        <v>174</v>
      </c>
      <c r="FU33" s="5">
        <v>38.685000000000002</v>
      </c>
      <c r="FV33" s="5">
        <v>0.21870000000000001</v>
      </c>
      <c r="FW33" s="5">
        <v>175</v>
      </c>
      <c r="FX33" s="5">
        <v>37.814999999999998</v>
      </c>
      <c r="FY33" s="5">
        <v>0.2172</v>
      </c>
      <c r="FZ33" s="5">
        <v>176</v>
      </c>
      <c r="GA33" s="5">
        <v>36.950000000000003</v>
      </c>
      <c r="GB33" s="5">
        <v>0.21540000000000001</v>
      </c>
      <c r="GC33" s="5">
        <v>177</v>
      </c>
      <c r="GD33" s="5">
        <v>36.090000000000003</v>
      </c>
      <c r="GE33" s="5">
        <v>0.21379999999999999</v>
      </c>
      <c r="GF33" s="5">
        <v>178</v>
      </c>
      <c r="GG33" s="5">
        <v>35.229999999999997</v>
      </c>
      <c r="GH33" s="5">
        <v>0.21199999999999999</v>
      </c>
      <c r="GI33" s="5">
        <v>179</v>
      </c>
      <c r="GJ33" s="5">
        <v>34.380000000000003</v>
      </c>
      <c r="GK33" s="5">
        <v>0.21049999999999999</v>
      </c>
      <c r="GL33" s="5">
        <v>180</v>
      </c>
      <c r="GM33" s="5">
        <v>33.229999999999997</v>
      </c>
      <c r="GN33" s="5">
        <v>0.2029</v>
      </c>
      <c r="GO33" s="5">
        <v>181</v>
      </c>
      <c r="GP33" s="5">
        <v>32.71</v>
      </c>
      <c r="GQ33" s="5">
        <v>0.20730000000000001</v>
      </c>
      <c r="GR33" s="5">
        <v>182</v>
      </c>
      <c r="GS33" s="5">
        <v>31.88</v>
      </c>
      <c r="GT33" s="5">
        <v>0.20569999999999999</v>
      </c>
      <c r="GU33" s="5">
        <v>183</v>
      </c>
      <c r="GV33" s="5">
        <v>31.045000000000002</v>
      </c>
      <c r="GW33" s="5">
        <v>0.20399999999999999</v>
      </c>
      <c r="GX33" s="5">
        <v>184</v>
      </c>
      <c r="GY33" s="5">
        <v>30.225000000000001</v>
      </c>
      <c r="GZ33" s="5">
        <v>0.20250000000000001</v>
      </c>
      <c r="HA33" s="5">
        <v>185</v>
      </c>
      <c r="HB33" s="5">
        <v>29.4</v>
      </c>
      <c r="HC33" s="5">
        <v>0.2006</v>
      </c>
      <c r="HD33" s="5">
        <v>186</v>
      </c>
      <c r="HE33" s="5">
        <v>28.59</v>
      </c>
      <c r="HF33" s="5">
        <v>0.1988</v>
      </c>
      <c r="HG33" s="5">
        <v>187</v>
      </c>
      <c r="HH33" s="2">
        <v>-999</v>
      </c>
      <c r="HI33" s="2">
        <v>-999</v>
      </c>
      <c r="HJ33" s="5">
        <v>188</v>
      </c>
      <c r="HK33" s="2">
        <v>-999</v>
      </c>
      <c r="HL33" s="2">
        <v>-999</v>
      </c>
      <c r="HM33" s="5">
        <v>189</v>
      </c>
      <c r="HN33" s="2">
        <v>-999</v>
      </c>
      <c r="HO33" s="2">
        <v>-999</v>
      </c>
      <c r="HP33" s="5">
        <v>190</v>
      </c>
      <c r="HQ33" s="5">
        <v>25.405000000000001</v>
      </c>
      <c r="HR33" s="5">
        <v>0.192</v>
      </c>
      <c r="HS33" s="5">
        <v>191</v>
      </c>
      <c r="HT33" s="2">
        <v>-999</v>
      </c>
      <c r="HU33" s="2">
        <v>-999</v>
      </c>
      <c r="HV33" s="5">
        <v>192</v>
      </c>
      <c r="HW33" s="2">
        <v>-999</v>
      </c>
      <c r="HX33" s="2">
        <v>-999</v>
      </c>
      <c r="HY33" s="5">
        <v>193</v>
      </c>
      <c r="HZ33" s="2">
        <v>-999</v>
      </c>
      <c r="IA33" s="2">
        <v>-999</v>
      </c>
      <c r="IB33" s="5">
        <v>194</v>
      </c>
      <c r="IC33" s="2">
        <v>-999</v>
      </c>
      <c r="ID33" s="2">
        <v>-999</v>
      </c>
      <c r="IE33" s="5">
        <v>195</v>
      </c>
      <c r="IF33" s="5">
        <v>21.574999999999999</v>
      </c>
      <c r="IG33" s="5">
        <v>0.18329999999999999</v>
      </c>
      <c r="IH33" s="5">
        <v>196</v>
      </c>
      <c r="II33" s="2">
        <v>-999</v>
      </c>
      <c r="IJ33" s="2">
        <v>-999</v>
      </c>
      <c r="IK33" s="5">
        <v>197</v>
      </c>
      <c r="IL33" s="2">
        <v>-999</v>
      </c>
      <c r="IM33" s="2">
        <v>-999</v>
      </c>
      <c r="IN33" s="5">
        <v>198</v>
      </c>
      <c r="IO33" s="2">
        <v>-999</v>
      </c>
      <c r="IP33" s="2">
        <v>-999</v>
      </c>
      <c r="IQ33" s="5">
        <v>199</v>
      </c>
      <c r="IR33" s="2">
        <v>-999</v>
      </c>
      <c r="IS33" s="2">
        <v>-999</v>
      </c>
      <c r="IT33" s="5">
        <v>200</v>
      </c>
      <c r="IU33" s="5">
        <v>17.91</v>
      </c>
    </row>
    <row r="34" spans="1:255" ht="18" customHeight="1" x14ac:dyDescent="0.35">
      <c r="A34" s="3">
        <v>42054</v>
      </c>
      <c r="B34" s="5">
        <v>101</v>
      </c>
      <c r="C34" s="5">
        <v>109.065</v>
      </c>
      <c r="D34" s="5">
        <v>0.41199999999999998</v>
      </c>
      <c r="E34" s="5">
        <v>100</v>
      </c>
      <c r="F34" s="5">
        <v>110.065</v>
      </c>
      <c r="G34" s="5">
        <v>0.41699999999999998</v>
      </c>
      <c r="H34" s="5">
        <v>102</v>
      </c>
      <c r="I34" s="5">
        <v>108.065</v>
      </c>
      <c r="J34" s="5">
        <v>0.40710000000000002</v>
      </c>
      <c r="K34" s="5">
        <v>103</v>
      </c>
      <c r="L34" s="5">
        <v>107.065</v>
      </c>
      <c r="M34" s="5">
        <v>0.40229999999999999</v>
      </c>
      <c r="N34" s="5">
        <v>104</v>
      </c>
      <c r="O34" s="5">
        <v>106.065</v>
      </c>
      <c r="P34" s="5">
        <v>0.3987</v>
      </c>
      <c r="Q34" s="5">
        <v>105</v>
      </c>
      <c r="R34" s="5">
        <v>105.065</v>
      </c>
      <c r="S34" s="5">
        <v>0.39389999999999997</v>
      </c>
      <c r="T34" s="5">
        <v>106</v>
      </c>
      <c r="U34" s="5">
        <v>104.065</v>
      </c>
      <c r="V34" s="5">
        <v>0.3891</v>
      </c>
      <c r="W34" s="5">
        <v>107</v>
      </c>
      <c r="X34" s="5">
        <v>103.065</v>
      </c>
      <c r="Y34" s="5">
        <v>0.38429999999999997</v>
      </c>
      <c r="Z34" s="5">
        <v>108</v>
      </c>
      <c r="AA34" s="5">
        <v>102.065</v>
      </c>
      <c r="AB34" s="5">
        <v>0.37959999999999999</v>
      </c>
      <c r="AC34" s="5">
        <v>109</v>
      </c>
      <c r="AD34" s="5">
        <v>101.075</v>
      </c>
      <c r="AE34" s="5">
        <v>0.37859999999999999</v>
      </c>
      <c r="AF34" s="5">
        <v>110</v>
      </c>
      <c r="AG34" s="5">
        <v>100.075</v>
      </c>
      <c r="AH34" s="5">
        <v>0.374</v>
      </c>
      <c r="AI34" s="5">
        <v>111</v>
      </c>
      <c r="AJ34" s="5">
        <v>99.075000000000003</v>
      </c>
      <c r="AK34" s="5">
        <v>0.36940000000000001</v>
      </c>
      <c r="AL34" s="5">
        <v>112</v>
      </c>
      <c r="AM34" s="5">
        <v>98.075000000000003</v>
      </c>
      <c r="AN34" s="5">
        <v>0.3649</v>
      </c>
      <c r="AO34" s="5">
        <v>113</v>
      </c>
      <c r="AP34" s="5">
        <v>97.075000000000003</v>
      </c>
      <c r="AQ34" s="5">
        <v>0.3604</v>
      </c>
      <c r="AR34" s="5">
        <v>114</v>
      </c>
      <c r="AS34" s="5">
        <v>96.085000000000008</v>
      </c>
      <c r="AT34" s="5">
        <v>0.35809999999999997</v>
      </c>
      <c r="AU34" s="5">
        <v>115</v>
      </c>
      <c r="AV34" s="5">
        <v>95.085000000000008</v>
      </c>
      <c r="AW34" s="5">
        <v>0.35360000000000003</v>
      </c>
      <c r="AX34" s="5">
        <v>116</v>
      </c>
      <c r="AY34" s="5">
        <v>94.085000000000008</v>
      </c>
      <c r="AZ34" s="5">
        <v>0.34920000000000001</v>
      </c>
      <c r="BA34" s="5">
        <v>117</v>
      </c>
      <c r="BB34" s="5">
        <v>93.094999999999999</v>
      </c>
      <c r="BC34" s="5">
        <v>0.34720000000000001</v>
      </c>
      <c r="BD34" s="5">
        <v>118</v>
      </c>
      <c r="BE34" s="5">
        <v>92.094999999999999</v>
      </c>
      <c r="BF34" s="5">
        <v>0.34279999999999999</v>
      </c>
      <c r="BG34" s="5">
        <v>119</v>
      </c>
      <c r="BH34" s="5">
        <v>91.100000000000009</v>
      </c>
      <c r="BI34" s="5">
        <v>0.3392</v>
      </c>
      <c r="BJ34" s="5">
        <v>120</v>
      </c>
      <c r="BK34" s="5">
        <v>90.11</v>
      </c>
      <c r="BL34" s="5">
        <v>0.33650000000000002</v>
      </c>
      <c r="BM34" s="5">
        <v>125</v>
      </c>
      <c r="BN34" s="5">
        <v>85.14</v>
      </c>
      <c r="BO34" s="5">
        <v>0.32029999999999997</v>
      </c>
      <c r="BP34" s="5">
        <v>130</v>
      </c>
      <c r="BQ34" s="5">
        <v>80.19</v>
      </c>
      <c r="BR34" s="5">
        <v>0.30690000000000001</v>
      </c>
      <c r="BS34" s="5">
        <v>135</v>
      </c>
      <c r="BT34" s="5">
        <v>75.27</v>
      </c>
      <c r="BU34" s="5">
        <v>0.29699999999999999</v>
      </c>
      <c r="BV34" s="5">
        <v>140</v>
      </c>
      <c r="BW34" s="5">
        <v>70.37</v>
      </c>
      <c r="BX34" s="5">
        <v>0.2848</v>
      </c>
      <c r="BY34" s="5">
        <v>141</v>
      </c>
      <c r="BZ34" s="2">
        <v>-999</v>
      </c>
      <c r="CA34" s="2">
        <v>-999</v>
      </c>
      <c r="CB34" s="5">
        <v>142</v>
      </c>
      <c r="CC34" s="2">
        <v>-999</v>
      </c>
      <c r="CD34" s="2">
        <v>-999</v>
      </c>
      <c r="CE34" s="5">
        <v>143</v>
      </c>
      <c r="CF34" s="2">
        <v>-999</v>
      </c>
      <c r="CG34" s="2">
        <v>-999</v>
      </c>
      <c r="CH34" s="5">
        <v>144</v>
      </c>
      <c r="CI34" s="2">
        <v>-999</v>
      </c>
      <c r="CJ34" s="2">
        <v>-999</v>
      </c>
      <c r="CK34" s="5">
        <v>145</v>
      </c>
      <c r="CL34" s="5">
        <v>65.710000000000008</v>
      </c>
      <c r="CM34" s="5">
        <v>0.28589999999999999</v>
      </c>
      <c r="CN34" s="5">
        <v>146</v>
      </c>
      <c r="CO34" s="2">
        <v>-999</v>
      </c>
      <c r="CP34" s="2">
        <v>-999</v>
      </c>
      <c r="CQ34" s="5">
        <v>147</v>
      </c>
      <c r="CR34" s="2">
        <v>-999</v>
      </c>
      <c r="CS34" s="2">
        <v>-999</v>
      </c>
      <c r="CT34" s="5">
        <v>148</v>
      </c>
      <c r="CU34" s="2">
        <v>-999</v>
      </c>
      <c r="CV34" s="2">
        <v>-999</v>
      </c>
      <c r="CW34" s="5">
        <v>149</v>
      </c>
      <c r="CX34" s="2">
        <v>-999</v>
      </c>
      <c r="CY34" s="2">
        <v>-999</v>
      </c>
      <c r="CZ34" s="5">
        <v>150</v>
      </c>
      <c r="DA34" s="5">
        <v>60.74</v>
      </c>
      <c r="DB34" s="5">
        <v>0.26650000000000001</v>
      </c>
      <c r="DC34" s="5">
        <v>151</v>
      </c>
      <c r="DD34" s="2">
        <v>-999</v>
      </c>
      <c r="DE34" s="2">
        <v>-999</v>
      </c>
      <c r="DF34" s="5">
        <v>152</v>
      </c>
      <c r="DG34" s="2">
        <v>-999</v>
      </c>
      <c r="DH34" s="2">
        <v>-999</v>
      </c>
      <c r="DI34" s="5">
        <v>153</v>
      </c>
      <c r="DJ34" s="2">
        <v>-999</v>
      </c>
      <c r="DK34" s="2">
        <v>-999</v>
      </c>
      <c r="DL34" s="5">
        <v>154</v>
      </c>
      <c r="DM34" s="2">
        <v>-999</v>
      </c>
      <c r="DN34" s="2">
        <v>-999</v>
      </c>
      <c r="DO34" s="5">
        <v>155</v>
      </c>
      <c r="DP34" s="5">
        <v>55.994999999999997</v>
      </c>
      <c r="DQ34" s="5">
        <v>0.25650000000000001</v>
      </c>
      <c r="DR34" s="5">
        <v>156</v>
      </c>
      <c r="DS34" s="2">
        <v>-999</v>
      </c>
      <c r="DT34" s="2">
        <v>-999</v>
      </c>
      <c r="DU34" s="5">
        <v>157</v>
      </c>
      <c r="DV34" s="2">
        <v>-999</v>
      </c>
      <c r="DW34" s="2">
        <v>-999</v>
      </c>
      <c r="DX34" s="5">
        <v>158</v>
      </c>
      <c r="DY34" s="2">
        <v>-999</v>
      </c>
      <c r="DZ34" s="2">
        <v>-999</v>
      </c>
      <c r="EA34" s="5">
        <v>159</v>
      </c>
      <c r="EB34" s="2">
        <v>-999</v>
      </c>
      <c r="EC34" s="2">
        <v>-999</v>
      </c>
      <c r="ED34" s="5">
        <v>160</v>
      </c>
      <c r="EE34" s="5">
        <v>51.15</v>
      </c>
      <c r="EF34" s="5">
        <v>0.24149999999999999</v>
      </c>
      <c r="EG34" s="5">
        <v>161</v>
      </c>
      <c r="EH34" s="2">
        <v>-999</v>
      </c>
      <c r="EI34" s="2">
        <v>-999</v>
      </c>
      <c r="EJ34" s="5">
        <v>162</v>
      </c>
      <c r="EK34" s="2">
        <v>-999</v>
      </c>
      <c r="EL34" s="2">
        <v>-999</v>
      </c>
      <c r="EM34" s="5">
        <v>163</v>
      </c>
      <c r="EN34" s="2">
        <v>-999</v>
      </c>
      <c r="EO34" s="2">
        <v>-999</v>
      </c>
      <c r="EP34" s="5">
        <v>164</v>
      </c>
      <c r="EQ34" s="2">
        <v>-999</v>
      </c>
      <c r="ER34" s="2">
        <v>-999</v>
      </c>
      <c r="ES34" s="5">
        <v>165</v>
      </c>
      <c r="ET34" s="5">
        <v>46.58</v>
      </c>
      <c r="EU34" s="5">
        <v>0.2344</v>
      </c>
      <c r="EV34" s="5">
        <v>166</v>
      </c>
      <c r="EW34" s="2">
        <v>-999</v>
      </c>
      <c r="EX34" s="2">
        <v>-999</v>
      </c>
      <c r="EY34" s="5">
        <v>167</v>
      </c>
      <c r="EZ34" s="2">
        <v>-999</v>
      </c>
      <c r="FA34" s="2">
        <v>-999</v>
      </c>
      <c r="FB34" s="5">
        <v>168</v>
      </c>
      <c r="FC34" s="5">
        <v>44.034999999999997</v>
      </c>
      <c r="FD34" s="5">
        <v>0.23350000000000001</v>
      </c>
      <c r="FE34" s="5">
        <v>169</v>
      </c>
      <c r="FF34" s="5">
        <v>43.15</v>
      </c>
      <c r="FG34" s="5">
        <v>0.2321</v>
      </c>
      <c r="FH34" s="5">
        <v>170</v>
      </c>
      <c r="FI34" s="5">
        <v>42.25</v>
      </c>
      <c r="FJ34" s="5">
        <v>0.23</v>
      </c>
      <c r="FK34" s="5">
        <v>171</v>
      </c>
      <c r="FL34" s="5">
        <v>41.365000000000002</v>
      </c>
      <c r="FM34" s="5">
        <v>0.22819999999999999</v>
      </c>
      <c r="FN34" s="5">
        <v>172</v>
      </c>
      <c r="FO34" s="5">
        <v>40.484999999999999</v>
      </c>
      <c r="FP34" s="5">
        <v>0.2266</v>
      </c>
      <c r="FQ34" s="5">
        <v>173</v>
      </c>
      <c r="FR34" s="5">
        <v>39.604999999999997</v>
      </c>
      <c r="FS34" s="5">
        <v>0.22489999999999999</v>
      </c>
      <c r="FT34" s="5">
        <v>174</v>
      </c>
      <c r="FU34" s="5">
        <v>38.734999999999999</v>
      </c>
      <c r="FV34" s="5">
        <v>0.22339999999999999</v>
      </c>
      <c r="FW34" s="5">
        <v>175</v>
      </c>
      <c r="FX34" s="5">
        <v>37.86</v>
      </c>
      <c r="FY34" s="5">
        <v>0.22140000000000001</v>
      </c>
      <c r="FZ34" s="5">
        <v>176</v>
      </c>
      <c r="GA34" s="5">
        <v>36.994999999999997</v>
      </c>
      <c r="GB34" s="5">
        <v>0.21959999999999999</v>
      </c>
      <c r="GC34" s="5">
        <v>177</v>
      </c>
      <c r="GD34" s="5">
        <v>36.130000000000003</v>
      </c>
      <c r="GE34" s="5">
        <v>0.2177</v>
      </c>
      <c r="GF34" s="5">
        <v>178</v>
      </c>
      <c r="GG34" s="5">
        <v>35.21</v>
      </c>
      <c r="GH34" s="5">
        <v>0.2147</v>
      </c>
      <c r="GI34" s="5">
        <v>179</v>
      </c>
      <c r="GJ34" s="5">
        <v>34.354999999999997</v>
      </c>
      <c r="GK34" s="5">
        <v>0.21299999999999999</v>
      </c>
      <c r="GL34" s="5">
        <v>180</v>
      </c>
      <c r="GM34" s="5">
        <v>33.36</v>
      </c>
      <c r="GN34" s="5">
        <v>0.20830000000000001</v>
      </c>
      <c r="GO34" s="5">
        <v>181</v>
      </c>
      <c r="GP34" s="5">
        <v>32.67</v>
      </c>
      <c r="GQ34" s="5">
        <v>0.2094</v>
      </c>
      <c r="GR34" s="5">
        <v>182</v>
      </c>
      <c r="GS34" s="5">
        <v>31.83</v>
      </c>
      <c r="GT34" s="5">
        <v>0.20760000000000001</v>
      </c>
      <c r="GU34" s="5">
        <v>183</v>
      </c>
      <c r="GV34" s="5">
        <v>31</v>
      </c>
      <c r="GW34" s="5">
        <v>0.20599999999999999</v>
      </c>
      <c r="GX34" s="5">
        <v>184</v>
      </c>
      <c r="GY34" s="5">
        <v>30.184999999999999</v>
      </c>
      <c r="GZ34" s="5">
        <v>0.2044</v>
      </c>
      <c r="HA34" s="5">
        <v>185</v>
      </c>
      <c r="HB34" s="5">
        <v>29.36</v>
      </c>
      <c r="HC34" s="5">
        <v>0.2024</v>
      </c>
      <c r="HD34" s="5">
        <v>186</v>
      </c>
      <c r="HE34" s="5">
        <v>28.54</v>
      </c>
      <c r="HF34" s="5">
        <v>0.20050000000000001</v>
      </c>
      <c r="HG34" s="5">
        <v>187</v>
      </c>
      <c r="HH34" s="2">
        <v>-999</v>
      </c>
      <c r="HI34" s="2">
        <v>-999</v>
      </c>
      <c r="HJ34" s="5">
        <v>188</v>
      </c>
      <c r="HK34" s="2">
        <v>-999</v>
      </c>
      <c r="HL34" s="2">
        <v>-999</v>
      </c>
      <c r="HM34" s="5">
        <v>189</v>
      </c>
      <c r="HN34" s="2">
        <v>-999</v>
      </c>
      <c r="HO34" s="2">
        <v>-999</v>
      </c>
      <c r="HP34" s="5">
        <v>190</v>
      </c>
      <c r="HQ34" s="5">
        <v>25.29</v>
      </c>
      <c r="HR34" s="5">
        <v>0.1925</v>
      </c>
      <c r="HS34" s="5">
        <v>191</v>
      </c>
      <c r="HT34" s="2">
        <v>-999</v>
      </c>
      <c r="HU34" s="2">
        <v>-999</v>
      </c>
      <c r="HV34" s="5">
        <v>192</v>
      </c>
      <c r="HW34" s="2">
        <v>-999</v>
      </c>
      <c r="HX34" s="2">
        <v>-999</v>
      </c>
      <c r="HY34" s="5">
        <v>193</v>
      </c>
      <c r="HZ34" s="2">
        <v>-999</v>
      </c>
      <c r="IA34" s="2">
        <v>-999</v>
      </c>
      <c r="IB34" s="5">
        <v>194</v>
      </c>
      <c r="IC34" s="2">
        <v>-999</v>
      </c>
      <c r="ID34" s="2">
        <v>-999</v>
      </c>
      <c r="IE34" s="5">
        <v>195</v>
      </c>
      <c r="IF34" s="5">
        <v>21.545000000000002</v>
      </c>
      <c r="IG34" s="5">
        <v>0.18490000000000001</v>
      </c>
      <c r="IH34" s="5">
        <v>196</v>
      </c>
      <c r="II34" s="2">
        <v>-999</v>
      </c>
      <c r="IJ34" s="2">
        <v>-999</v>
      </c>
      <c r="IK34" s="5">
        <v>197</v>
      </c>
      <c r="IL34" s="2">
        <v>-999</v>
      </c>
      <c r="IM34" s="2">
        <v>-999</v>
      </c>
      <c r="IN34" s="5">
        <v>198</v>
      </c>
      <c r="IO34" s="2">
        <v>-999</v>
      </c>
      <c r="IP34" s="2">
        <v>-999</v>
      </c>
      <c r="IQ34" s="5">
        <v>199</v>
      </c>
      <c r="IR34" s="2">
        <v>-999</v>
      </c>
      <c r="IS34" s="2">
        <v>-999</v>
      </c>
      <c r="IT34" s="5">
        <v>200</v>
      </c>
      <c r="IU34" s="5">
        <v>17.875</v>
      </c>
    </row>
    <row r="35" spans="1:255" ht="18" customHeight="1" x14ac:dyDescent="0.35">
      <c r="A35" s="3">
        <v>42055</v>
      </c>
      <c r="B35" s="5">
        <v>101</v>
      </c>
      <c r="C35" s="5">
        <v>110.24</v>
      </c>
      <c r="D35" s="5">
        <v>0.30919999999999997</v>
      </c>
      <c r="E35" s="5">
        <v>100</v>
      </c>
      <c r="F35" s="5">
        <v>111.24</v>
      </c>
      <c r="G35" s="5">
        <v>0.30919999999999997</v>
      </c>
      <c r="H35" s="5">
        <v>102</v>
      </c>
      <c r="I35" s="5">
        <v>109.24</v>
      </c>
      <c r="J35" s="5">
        <v>0.30919999999999997</v>
      </c>
      <c r="K35" s="5">
        <v>103</v>
      </c>
      <c r="L35" s="5">
        <v>108.25</v>
      </c>
      <c r="M35" s="5">
        <v>0.30919999999999997</v>
      </c>
      <c r="N35" s="5">
        <v>104</v>
      </c>
      <c r="O35" s="5">
        <v>107.25</v>
      </c>
      <c r="P35" s="5">
        <v>0.30919999999999997</v>
      </c>
      <c r="Q35" s="5">
        <v>105</v>
      </c>
      <c r="R35" s="5">
        <v>106.25</v>
      </c>
      <c r="S35" s="5">
        <v>0.30919999999999997</v>
      </c>
      <c r="T35" s="5">
        <v>106</v>
      </c>
      <c r="U35" s="5">
        <v>105.25</v>
      </c>
      <c r="V35" s="5">
        <v>0.30919999999999997</v>
      </c>
      <c r="W35" s="5">
        <v>107</v>
      </c>
      <c r="X35" s="5">
        <v>104.25</v>
      </c>
      <c r="Y35" s="5">
        <v>0.30919999999999997</v>
      </c>
      <c r="Z35" s="5">
        <v>108</v>
      </c>
      <c r="AA35" s="5">
        <v>103.25</v>
      </c>
      <c r="AB35" s="5">
        <v>0.30919999999999997</v>
      </c>
      <c r="AC35" s="5">
        <v>109</v>
      </c>
      <c r="AD35" s="5">
        <v>102.25</v>
      </c>
      <c r="AE35" s="5">
        <v>0.30919999999999997</v>
      </c>
      <c r="AF35" s="5">
        <v>110</v>
      </c>
      <c r="AG35" s="5">
        <v>101.25</v>
      </c>
      <c r="AH35" s="5">
        <v>0.30919999999999997</v>
      </c>
      <c r="AI35" s="5">
        <v>111</v>
      </c>
      <c r="AJ35" s="5">
        <v>100.25</v>
      </c>
      <c r="AK35" s="5">
        <v>0.30919999999999997</v>
      </c>
      <c r="AL35" s="5">
        <v>112</v>
      </c>
      <c r="AM35" s="5">
        <v>99.254999999999995</v>
      </c>
      <c r="AN35" s="5">
        <v>0.30919999999999997</v>
      </c>
      <c r="AO35" s="5">
        <v>113</v>
      </c>
      <c r="AP35" s="5">
        <v>98.26</v>
      </c>
      <c r="AQ35" s="5">
        <v>0.316</v>
      </c>
      <c r="AR35" s="5">
        <v>114</v>
      </c>
      <c r="AS35" s="5">
        <v>97.26</v>
      </c>
      <c r="AT35" s="5">
        <v>0.31180000000000002</v>
      </c>
      <c r="AU35" s="5">
        <v>115</v>
      </c>
      <c r="AV35" s="5">
        <v>96.26</v>
      </c>
      <c r="AW35" s="5">
        <v>0.30759999999999998</v>
      </c>
      <c r="AX35" s="5">
        <v>116</v>
      </c>
      <c r="AY35" s="5">
        <v>95.26</v>
      </c>
      <c r="AZ35" s="5">
        <v>0.30349999999999999</v>
      </c>
      <c r="BA35" s="5">
        <v>117</v>
      </c>
      <c r="BB35" s="5">
        <v>94.27</v>
      </c>
      <c r="BC35" s="5">
        <v>0.31730000000000003</v>
      </c>
      <c r="BD35" s="5">
        <v>118</v>
      </c>
      <c r="BE35" s="5">
        <v>93.27</v>
      </c>
      <c r="BF35" s="5">
        <v>0.31319999999999998</v>
      </c>
      <c r="BG35" s="5">
        <v>119</v>
      </c>
      <c r="BH35" s="5">
        <v>92.254999999999995</v>
      </c>
      <c r="BI35" s="5">
        <v>0.28089999999999998</v>
      </c>
      <c r="BJ35" s="5">
        <v>120</v>
      </c>
      <c r="BK35" s="5">
        <v>91.26</v>
      </c>
      <c r="BL35" s="5">
        <v>0.2873</v>
      </c>
      <c r="BM35" s="5">
        <v>125</v>
      </c>
      <c r="BN35" s="5">
        <v>86.284999999999997</v>
      </c>
      <c r="BO35" s="5">
        <v>0.29299999999999998</v>
      </c>
      <c r="BP35" s="5">
        <v>130</v>
      </c>
      <c r="BQ35" s="5">
        <v>81.33</v>
      </c>
      <c r="BR35" s="5">
        <v>0.2908</v>
      </c>
      <c r="BS35" s="5">
        <v>135</v>
      </c>
      <c r="BT35" s="5">
        <v>76.375</v>
      </c>
      <c r="BU35" s="5">
        <v>0.27950000000000003</v>
      </c>
      <c r="BV35" s="5">
        <v>140</v>
      </c>
      <c r="BW35" s="5">
        <v>71.47</v>
      </c>
      <c r="BX35" s="5">
        <v>0.27310000000000001</v>
      </c>
      <c r="BY35" s="5">
        <v>141</v>
      </c>
      <c r="BZ35" s="2">
        <v>-999</v>
      </c>
      <c r="CA35" s="2">
        <v>-999</v>
      </c>
      <c r="CB35" s="5">
        <v>142</v>
      </c>
      <c r="CC35" s="2">
        <v>-999</v>
      </c>
      <c r="CD35" s="2">
        <v>-999</v>
      </c>
      <c r="CE35" s="5">
        <v>143</v>
      </c>
      <c r="CF35" s="2">
        <v>-999</v>
      </c>
      <c r="CG35" s="2">
        <v>-999</v>
      </c>
      <c r="CH35" s="5">
        <v>144</v>
      </c>
      <c r="CI35" s="2">
        <v>-999</v>
      </c>
      <c r="CJ35" s="2">
        <v>-999</v>
      </c>
      <c r="CK35" s="5">
        <v>145</v>
      </c>
      <c r="CL35" s="5">
        <v>66.594999999999999</v>
      </c>
      <c r="CM35" s="5">
        <v>0.26550000000000001</v>
      </c>
      <c r="CN35" s="5">
        <v>146</v>
      </c>
      <c r="CO35" s="2">
        <v>-999</v>
      </c>
      <c r="CP35" s="2">
        <v>-999</v>
      </c>
      <c r="CQ35" s="5">
        <v>147</v>
      </c>
      <c r="CR35" s="2">
        <v>-999</v>
      </c>
      <c r="CS35" s="2">
        <v>-999</v>
      </c>
      <c r="CT35" s="5">
        <v>148</v>
      </c>
      <c r="CU35" s="2">
        <v>-999</v>
      </c>
      <c r="CV35" s="2">
        <v>-999</v>
      </c>
      <c r="CW35" s="5">
        <v>149</v>
      </c>
      <c r="CX35" s="2">
        <v>-999</v>
      </c>
      <c r="CY35" s="2">
        <v>-999</v>
      </c>
      <c r="CZ35" s="5">
        <v>150</v>
      </c>
      <c r="DA35" s="5">
        <v>61.75</v>
      </c>
      <c r="DB35" s="5">
        <v>0.25609999999999999</v>
      </c>
      <c r="DC35" s="5">
        <v>151</v>
      </c>
      <c r="DD35" s="2">
        <v>-999</v>
      </c>
      <c r="DE35" s="2">
        <v>-999</v>
      </c>
      <c r="DF35" s="5">
        <v>152</v>
      </c>
      <c r="DG35" s="2">
        <v>-999</v>
      </c>
      <c r="DH35" s="2">
        <v>-999</v>
      </c>
      <c r="DI35" s="5">
        <v>153</v>
      </c>
      <c r="DJ35" s="2">
        <v>-999</v>
      </c>
      <c r="DK35" s="2">
        <v>-999</v>
      </c>
      <c r="DL35" s="5">
        <v>154</v>
      </c>
      <c r="DM35" s="2">
        <v>-999</v>
      </c>
      <c r="DN35" s="2">
        <v>-999</v>
      </c>
      <c r="DO35" s="5">
        <v>155</v>
      </c>
      <c r="DP35" s="5">
        <v>57.01</v>
      </c>
      <c r="DQ35" s="5">
        <v>0.25030000000000002</v>
      </c>
      <c r="DR35" s="5">
        <v>156</v>
      </c>
      <c r="DS35" s="2">
        <v>-999</v>
      </c>
      <c r="DT35" s="2">
        <v>-999</v>
      </c>
      <c r="DU35" s="5">
        <v>157</v>
      </c>
      <c r="DV35" s="2">
        <v>-999</v>
      </c>
      <c r="DW35" s="2">
        <v>-999</v>
      </c>
      <c r="DX35" s="5">
        <v>158</v>
      </c>
      <c r="DY35" s="2">
        <v>-999</v>
      </c>
      <c r="DZ35" s="2">
        <v>-999</v>
      </c>
      <c r="EA35" s="5">
        <v>159</v>
      </c>
      <c r="EB35" s="2">
        <v>-999</v>
      </c>
      <c r="EC35" s="2">
        <v>-999</v>
      </c>
      <c r="ED35" s="5">
        <v>160</v>
      </c>
      <c r="EE35" s="5">
        <v>52.21</v>
      </c>
      <c r="EF35" s="5">
        <v>0.23799999999999999</v>
      </c>
      <c r="EG35" s="5">
        <v>161</v>
      </c>
      <c r="EH35" s="2">
        <v>-999</v>
      </c>
      <c r="EI35" s="2">
        <v>-999</v>
      </c>
      <c r="EJ35" s="5">
        <v>162</v>
      </c>
      <c r="EK35" s="2">
        <v>-999</v>
      </c>
      <c r="EL35" s="2">
        <v>-999</v>
      </c>
      <c r="EM35" s="5">
        <v>163</v>
      </c>
      <c r="EN35" s="2">
        <v>-999</v>
      </c>
      <c r="EO35" s="2">
        <v>-999</v>
      </c>
      <c r="EP35" s="5">
        <v>164</v>
      </c>
      <c r="EQ35" s="2">
        <v>-999</v>
      </c>
      <c r="ER35" s="2">
        <v>-999</v>
      </c>
      <c r="ES35" s="5">
        <v>165</v>
      </c>
      <c r="ET35" s="5">
        <v>47.8</v>
      </c>
      <c r="EU35" s="5">
        <v>0.23719999999999999</v>
      </c>
      <c r="EV35" s="5">
        <v>166</v>
      </c>
      <c r="EW35" s="2">
        <v>-999</v>
      </c>
      <c r="EX35" s="2">
        <v>-999</v>
      </c>
      <c r="EY35" s="5">
        <v>167</v>
      </c>
      <c r="EZ35" s="2">
        <v>-999</v>
      </c>
      <c r="FA35" s="2">
        <v>-999</v>
      </c>
      <c r="FB35" s="5">
        <v>168</v>
      </c>
      <c r="FC35" s="5">
        <v>44.96</v>
      </c>
      <c r="FD35" s="5">
        <v>0.22889999999999999</v>
      </c>
      <c r="FE35" s="5">
        <v>169</v>
      </c>
      <c r="FF35" s="5">
        <v>44.055</v>
      </c>
      <c r="FG35" s="5">
        <v>0.22720000000000001</v>
      </c>
      <c r="FH35" s="5">
        <v>170</v>
      </c>
      <c r="FI35" s="5">
        <v>43.155000000000001</v>
      </c>
      <c r="FJ35" s="5">
        <v>0.22550000000000001</v>
      </c>
      <c r="FK35" s="5">
        <v>171</v>
      </c>
      <c r="FL35" s="5">
        <v>42.26</v>
      </c>
      <c r="FM35" s="5">
        <v>0.224</v>
      </c>
      <c r="FN35" s="5">
        <v>172</v>
      </c>
      <c r="FO35" s="5">
        <v>41.37</v>
      </c>
      <c r="FP35" s="5">
        <v>0.2223</v>
      </c>
      <c r="FQ35" s="5">
        <v>173</v>
      </c>
      <c r="FR35" s="5">
        <v>40.484999999999999</v>
      </c>
      <c r="FS35" s="5">
        <v>0.22059999999999999</v>
      </c>
      <c r="FT35" s="5">
        <v>174</v>
      </c>
      <c r="FU35" s="5">
        <v>39.6</v>
      </c>
      <c r="FV35" s="5">
        <v>0.21879999999999999</v>
      </c>
      <c r="FW35" s="5">
        <v>175</v>
      </c>
      <c r="FX35" s="5">
        <v>38.659999999999997</v>
      </c>
      <c r="FY35" s="5">
        <v>0.21579999999999999</v>
      </c>
      <c r="FZ35" s="5">
        <v>176</v>
      </c>
      <c r="GA35" s="5">
        <v>37.844999999999999</v>
      </c>
      <c r="GB35" s="5">
        <v>0.21560000000000001</v>
      </c>
      <c r="GC35" s="5">
        <v>177</v>
      </c>
      <c r="GD35" s="5">
        <v>36.975000000000001</v>
      </c>
      <c r="GE35" s="5">
        <v>0.21379999999999999</v>
      </c>
      <c r="GF35" s="5">
        <v>178</v>
      </c>
      <c r="GG35" s="5">
        <v>36.115000000000002</v>
      </c>
      <c r="GH35" s="5">
        <v>0.2122</v>
      </c>
      <c r="GI35" s="5">
        <v>179</v>
      </c>
      <c r="GJ35" s="5">
        <v>35.25</v>
      </c>
      <c r="GK35" s="5">
        <v>0.2104</v>
      </c>
      <c r="GL35" s="5">
        <v>180</v>
      </c>
      <c r="GM35" s="5">
        <v>34.395000000000003</v>
      </c>
      <c r="GN35" s="5">
        <v>0.20880000000000001</v>
      </c>
      <c r="GO35" s="5">
        <v>181</v>
      </c>
      <c r="GP35" s="5">
        <v>33.549999999999997</v>
      </c>
      <c r="GQ35" s="5">
        <v>0.2072</v>
      </c>
      <c r="GR35" s="5">
        <v>182</v>
      </c>
      <c r="GS35" s="5">
        <v>32.695</v>
      </c>
      <c r="GT35" s="5">
        <v>0.20530000000000001</v>
      </c>
      <c r="GU35" s="5">
        <v>183</v>
      </c>
      <c r="GV35" s="5">
        <v>31.83</v>
      </c>
      <c r="GW35" s="5">
        <v>0.2031</v>
      </c>
      <c r="GX35" s="5">
        <v>184</v>
      </c>
      <c r="GY35" s="5">
        <v>31.045000000000002</v>
      </c>
      <c r="GZ35" s="5">
        <v>0.20230000000000001</v>
      </c>
      <c r="HA35" s="5">
        <v>185</v>
      </c>
      <c r="HB35" s="5">
        <v>30.2</v>
      </c>
      <c r="HC35" s="5">
        <v>0.20039999999999999</v>
      </c>
      <c r="HD35" s="5">
        <v>186</v>
      </c>
      <c r="HE35" s="5">
        <v>29.35</v>
      </c>
      <c r="HF35" s="5">
        <v>0.1981</v>
      </c>
      <c r="HG35" s="5">
        <v>187</v>
      </c>
      <c r="HH35" s="2">
        <v>-999</v>
      </c>
      <c r="HI35" s="2">
        <v>-999</v>
      </c>
      <c r="HJ35" s="5">
        <v>188</v>
      </c>
      <c r="HK35" s="2">
        <v>-999</v>
      </c>
      <c r="HL35" s="2">
        <v>-999</v>
      </c>
      <c r="HM35" s="5">
        <v>189</v>
      </c>
      <c r="HN35" s="2">
        <v>-999</v>
      </c>
      <c r="HO35" s="2">
        <v>-999</v>
      </c>
      <c r="HP35" s="5">
        <v>190</v>
      </c>
      <c r="HQ35" s="5">
        <v>25.92</v>
      </c>
      <c r="HR35" s="5">
        <v>0.188</v>
      </c>
      <c r="HS35" s="5">
        <v>191</v>
      </c>
      <c r="HT35" s="2">
        <v>-999</v>
      </c>
      <c r="HU35" s="2">
        <v>-999</v>
      </c>
      <c r="HV35" s="5">
        <v>192</v>
      </c>
      <c r="HW35" s="2">
        <v>-999</v>
      </c>
      <c r="HX35" s="2">
        <v>-999</v>
      </c>
      <c r="HY35" s="5">
        <v>193</v>
      </c>
      <c r="HZ35" s="2">
        <v>-999</v>
      </c>
      <c r="IA35" s="2">
        <v>-999</v>
      </c>
      <c r="IB35" s="5">
        <v>194</v>
      </c>
      <c r="IC35" s="2">
        <v>-999</v>
      </c>
      <c r="ID35" s="2">
        <v>-999</v>
      </c>
      <c r="IE35" s="5">
        <v>195</v>
      </c>
      <c r="IF35" s="5">
        <v>22.18</v>
      </c>
      <c r="IG35" s="5">
        <v>0.18160000000000001</v>
      </c>
      <c r="IH35" s="5">
        <v>196</v>
      </c>
      <c r="II35" s="2">
        <v>-999</v>
      </c>
      <c r="IJ35" s="2">
        <v>-999</v>
      </c>
      <c r="IK35" s="5">
        <v>197</v>
      </c>
      <c r="IL35" s="2">
        <v>-999</v>
      </c>
      <c r="IM35" s="2">
        <v>-999</v>
      </c>
      <c r="IN35" s="5">
        <v>198</v>
      </c>
      <c r="IO35" s="2">
        <v>-999</v>
      </c>
      <c r="IP35" s="2">
        <v>-999</v>
      </c>
      <c r="IQ35" s="5">
        <v>199</v>
      </c>
      <c r="IR35" s="2">
        <v>-999</v>
      </c>
      <c r="IS35" s="2">
        <v>-999</v>
      </c>
      <c r="IT35" s="5">
        <v>200</v>
      </c>
      <c r="IU35" s="5">
        <v>18.59</v>
      </c>
    </row>
    <row r="36" spans="1:255" ht="18" customHeight="1" x14ac:dyDescent="0.35">
      <c r="A36" s="3">
        <v>42058</v>
      </c>
      <c r="B36" s="5">
        <v>101</v>
      </c>
      <c r="C36" s="5">
        <v>110.19</v>
      </c>
      <c r="D36" s="5">
        <v>0.2888</v>
      </c>
      <c r="E36" s="5">
        <v>100</v>
      </c>
      <c r="F36" s="5">
        <v>111.19</v>
      </c>
      <c r="G36" s="5">
        <v>0.2888</v>
      </c>
      <c r="H36" s="5">
        <v>102</v>
      </c>
      <c r="I36" s="5">
        <v>109.19</v>
      </c>
      <c r="J36" s="5">
        <v>0.2888</v>
      </c>
      <c r="K36" s="5">
        <v>103</v>
      </c>
      <c r="L36" s="5">
        <v>108.19499999999999</v>
      </c>
      <c r="M36" s="5">
        <v>0.2888</v>
      </c>
      <c r="N36" s="5">
        <v>104</v>
      </c>
      <c r="O36" s="5">
        <v>107.19499999999999</v>
      </c>
      <c r="P36" s="5">
        <v>0.2888</v>
      </c>
      <c r="Q36" s="5">
        <v>105</v>
      </c>
      <c r="R36" s="5">
        <v>106.2</v>
      </c>
      <c r="S36" s="5">
        <v>0.2888</v>
      </c>
      <c r="T36" s="5">
        <v>106</v>
      </c>
      <c r="U36" s="5">
        <v>105.2</v>
      </c>
      <c r="V36" s="5">
        <v>0.2888</v>
      </c>
      <c r="W36" s="5">
        <v>107</v>
      </c>
      <c r="X36" s="5">
        <v>104.2</v>
      </c>
      <c r="Y36" s="5">
        <v>0.2888</v>
      </c>
      <c r="Z36" s="5">
        <v>108</v>
      </c>
      <c r="AA36" s="5">
        <v>103.2</v>
      </c>
      <c r="AB36" s="5">
        <v>0.2888</v>
      </c>
      <c r="AC36" s="5">
        <v>109</v>
      </c>
      <c r="AD36" s="5">
        <v>102.2</v>
      </c>
      <c r="AE36" s="5">
        <v>0.2888</v>
      </c>
      <c r="AF36" s="5">
        <v>110</v>
      </c>
      <c r="AG36" s="5">
        <v>101.2</v>
      </c>
      <c r="AH36" s="5">
        <v>0.2888</v>
      </c>
      <c r="AI36" s="5">
        <v>111</v>
      </c>
      <c r="AJ36" s="5">
        <v>100.2</v>
      </c>
      <c r="AK36" s="5">
        <v>0.2888</v>
      </c>
      <c r="AL36" s="5">
        <v>112</v>
      </c>
      <c r="AM36" s="5">
        <v>99.2</v>
      </c>
      <c r="AN36" s="5">
        <v>0.2888</v>
      </c>
      <c r="AO36" s="5">
        <v>113</v>
      </c>
      <c r="AP36" s="5">
        <v>98.2</v>
      </c>
      <c r="AQ36" s="5">
        <v>0.2888</v>
      </c>
      <c r="AR36" s="5">
        <v>114</v>
      </c>
      <c r="AS36" s="5">
        <v>97.210000000000008</v>
      </c>
      <c r="AT36" s="5">
        <v>0.2888</v>
      </c>
      <c r="AU36" s="5">
        <v>115</v>
      </c>
      <c r="AV36" s="5">
        <v>96.210000000000008</v>
      </c>
      <c r="AW36" s="5">
        <v>0.2888</v>
      </c>
      <c r="AX36" s="5">
        <v>116</v>
      </c>
      <c r="AY36" s="5">
        <v>95.210000000000008</v>
      </c>
      <c r="AZ36" s="5">
        <v>0.2888</v>
      </c>
      <c r="BA36" s="5">
        <v>117</v>
      </c>
      <c r="BB36" s="5">
        <v>94.210000000000008</v>
      </c>
      <c r="BC36" s="5">
        <v>0.2888</v>
      </c>
      <c r="BD36" s="5">
        <v>118</v>
      </c>
      <c r="BE36" s="5">
        <v>93.210000000000008</v>
      </c>
      <c r="BF36" s="5">
        <v>0.2888</v>
      </c>
      <c r="BG36" s="5">
        <v>119</v>
      </c>
      <c r="BH36" s="5">
        <v>92.22</v>
      </c>
      <c r="BI36" s="5">
        <v>0.2888</v>
      </c>
      <c r="BJ36" s="5">
        <v>120</v>
      </c>
      <c r="BK36" s="5">
        <v>91.22</v>
      </c>
      <c r="BL36" s="5">
        <v>0.2888</v>
      </c>
      <c r="BM36" s="5">
        <v>125</v>
      </c>
      <c r="BN36" s="5">
        <v>86.24</v>
      </c>
      <c r="BO36" s="5">
        <v>0.2888</v>
      </c>
      <c r="BP36" s="5">
        <v>130</v>
      </c>
      <c r="BQ36" s="5">
        <v>81.275000000000006</v>
      </c>
      <c r="BR36" s="5">
        <v>0.2868</v>
      </c>
      <c r="BS36" s="5">
        <v>135</v>
      </c>
      <c r="BT36" s="5">
        <v>76.34</v>
      </c>
      <c r="BU36" s="5">
        <v>0.28320000000000001</v>
      </c>
      <c r="BV36" s="5">
        <v>140</v>
      </c>
      <c r="BW36" s="5">
        <v>71.415000000000006</v>
      </c>
      <c r="BX36" s="5">
        <v>0.27360000000000001</v>
      </c>
      <c r="BY36" s="5">
        <v>141</v>
      </c>
      <c r="BZ36" s="2">
        <v>-999</v>
      </c>
      <c r="CA36" s="2">
        <v>-999</v>
      </c>
      <c r="CB36" s="5">
        <v>142</v>
      </c>
      <c r="CC36" s="2">
        <v>-999</v>
      </c>
      <c r="CD36" s="2">
        <v>-999</v>
      </c>
      <c r="CE36" s="5">
        <v>143</v>
      </c>
      <c r="CF36" s="2">
        <v>-999</v>
      </c>
      <c r="CG36" s="2">
        <v>-999</v>
      </c>
      <c r="CH36" s="5">
        <v>144</v>
      </c>
      <c r="CI36" s="2">
        <v>-999</v>
      </c>
      <c r="CJ36" s="2">
        <v>-999</v>
      </c>
      <c r="CK36" s="5">
        <v>145</v>
      </c>
      <c r="CL36" s="5">
        <v>66.540000000000006</v>
      </c>
      <c r="CM36" s="5">
        <v>0.2656</v>
      </c>
      <c r="CN36" s="5">
        <v>146</v>
      </c>
      <c r="CO36" s="2">
        <v>-999</v>
      </c>
      <c r="CP36" s="2">
        <v>-999</v>
      </c>
      <c r="CQ36" s="5">
        <v>147</v>
      </c>
      <c r="CR36" s="2">
        <v>-999</v>
      </c>
      <c r="CS36" s="2">
        <v>-999</v>
      </c>
      <c r="CT36" s="5">
        <v>148</v>
      </c>
      <c r="CU36" s="2">
        <v>-999</v>
      </c>
      <c r="CV36" s="2">
        <v>-999</v>
      </c>
      <c r="CW36" s="5">
        <v>149</v>
      </c>
      <c r="CX36" s="2">
        <v>-999</v>
      </c>
      <c r="CY36" s="2">
        <v>-999</v>
      </c>
      <c r="CZ36" s="5">
        <v>150</v>
      </c>
      <c r="DA36" s="5">
        <v>61.57</v>
      </c>
      <c r="DB36" s="5">
        <v>0.24859999999999999</v>
      </c>
      <c r="DC36" s="5">
        <v>151</v>
      </c>
      <c r="DD36" s="2">
        <v>-999</v>
      </c>
      <c r="DE36" s="2">
        <v>-999</v>
      </c>
      <c r="DF36" s="5">
        <v>152</v>
      </c>
      <c r="DG36" s="2">
        <v>-999</v>
      </c>
      <c r="DH36" s="2">
        <v>-999</v>
      </c>
      <c r="DI36" s="5">
        <v>153</v>
      </c>
      <c r="DJ36" s="2">
        <v>-999</v>
      </c>
      <c r="DK36" s="2">
        <v>-999</v>
      </c>
      <c r="DL36" s="5">
        <v>154</v>
      </c>
      <c r="DM36" s="2">
        <v>-999</v>
      </c>
      <c r="DN36" s="2">
        <v>-999</v>
      </c>
      <c r="DO36" s="5">
        <v>155</v>
      </c>
      <c r="DP36" s="5">
        <v>56.94</v>
      </c>
      <c r="DQ36" s="5">
        <v>0.24979999999999999</v>
      </c>
      <c r="DR36" s="5">
        <v>156</v>
      </c>
      <c r="DS36" s="2">
        <v>-999</v>
      </c>
      <c r="DT36" s="2">
        <v>-999</v>
      </c>
      <c r="DU36" s="5">
        <v>157</v>
      </c>
      <c r="DV36" s="2">
        <v>-999</v>
      </c>
      <c r="DW36" s="2">
        <v>-999</v>
      </c>
      <c r="DX36" s="5">
        <v>158</v>
      </c>
      <c r="DY36" s="2">
        <v>-999</v>
      </c>
      <c r="DZ36" s="2">
        <v>-999</v>
      </c>
      <c r="EA36" s="5">
        <v>159</v>
      </c>
      <c r="EB36" s="2">
        <v>-999</v>
      </c>
      <c r="EC36" s="2">
        <v>-999</v>
      </c>
      <c r="ED36" s="5">
        <v>160</v>
      </c>
      <c r="EE36" s="5">
        <v>52.31</v>
      </c>
      <c r="EF36" s="5">
        <v>0.2452</v>
      </c>
      <c r="EG36" s="5">
        <v>161</v>
      </c>
      <c r="EH36" s="2">
        <v>-999</v>
      </c>
      <c r="EI36" s="2">
        <v>-999</v>
      </c>
      <c r="EJ36" s="5">
        <v>162</v>
      </c>
      <c r="EK36" s="2">
        <v>-999</v>
      </c>
      <c r="EL36" s="2">
        <v>-999</v>
      </c>
      <c r="EM36" s="5">
        <v>163</v>
      </c>
      <c r="EN36" s="2">
        <v>-999</v>
      </c>
      <c r="EO36" s="2">
        <v>-999</v>
      </c>
      <c r="EP36" s="5">
        <v>164</v>
      </c>
      <c r="EQ36" s="2">
        <v>-999</v>
      </c>
      <c r="ER36" s="2">
        <v>-999</v>
      </c>
      <c r="ES36" s="5">
        <v>165</v>
      </c>
      <c r="ET36" s="5">
        <v>47.47</v>
      </c>
      <c r="EU36" s="5">
        <v>0.22939999999999999</v>
      </c>
      <c r="EV36" s="5">
        <v>166</v>
      </c>
      <c r="EW36" s="2">
        <v>-999</v>
      </c>
      <c r="EX36" s="2">
        <v>-999</v>
      </c>
      <c r="EY36" s="5">
        <v>167</v>
      </c>
      <c r="EZ36" s="2">
        <v>-999</v>
      </c>
      <c r="FA36" s="2">
        <v>-999</v>
      </c>
      <c r="FB36" s="5">
        <v>168</v>
      </c>
      <c r="FC36" s="5">
        <v>44.88</v>
      </c>
      <c r="FD36" s="5">
        <v>0.2288</v>
      </c>
      <c r="FE36" s="5">
        <v>169</v>
      </c>
      <c r="FF36" s="5">
        <v>43.975000000000001</v>
      </c>
      <c r="FG36" s="5">
        <v>0.2271</v>
      </c>
      <c r="FH36" s="5">
        <v>170</v>
      </c>
      <c r="FI36" s="5">
        <v>43.07</v>
      </c>
      <c r="FJ36" s="5">
        <v>0.22539999999999999</v>
      </c>
      <c r="FK36" s="5">
        <v>171</v>
      </c>
      <c r="FL36" s="5">
        <v>42.174999999999997</v>
      </c>
      <c r="FM36" s="5">
        <v>0.22389999999999999</v>
      </c>
      <c r="FN36" s="5">
        <v>172</v>
      </c>
      <c r="FO36" s="5">
        <v>41.284999999999997</v>
      </c>
      <c r="FP36" s="5">
        <v>0.22239999999999999</v>
      </c>
      <c r="FQ36" s="5">
        <v>173</v>
      </c>
      <c r="FR36" s="5">
        <v>40.39</v>
      </c>
      <c r="FS36" s="5">
        <v>0.2205</v>
      </c>
      <c r="FT36" s="5">
        <v>174</v>
      </c>
      <c r="FU36" s="5">
        <v>39.505000000000003</v>
      </c>
      <c r="FV36" s="5">
        <v>0.21870000000000001</v>
      </c>
      <c r="FW36" s="5">
        <v>175</v>
      </c>
      <c r="FX36" s="5">
        <v>38.299999999999997</v>
      </c>
      <c r="FY36" s="5">
        <v>0.20960000000000001</v>
      </c>
      <c r="FZ36" s="5">
        <v>176</v>
      </c>
      <c r="GA36" s="5">
        <v>37.75</v>
      </c>
      <c r="GB36" s="5">
        <v>0.21540000000000001</v>
      </c>
      <c r="GC36" s="5">
        <v>177</v>
      </c>
      <c r="GD36" s="5">
        <v>36.895000000000003</v>
      </c>
      <c r="GE36" s="5">
        <v>0.21390000000000001</v>
      </c>
      <c r="GF36" s="5">
        <v>178</v>
      </c>
      <c r="GG36" s="5">
        <v>35.729999999999997</v>
      </c>
      <c r="GH36" s="5">
        <v>0.2059</v>
      </c>
      <c r="GI36" s="5">
        <v>179</v>
      </c>
      <c r="GJ36" s="5">
        <v>35.145000000000003</v>
      </c>
      <c r="GK36" s="5">
        <v>0.2099</v>
      </c>
      <c r="GL36" s="5">
        <v>180</v>
      </c>
      <c r="GM36" s="5">
        <v>34.01</v>
      </c>
      <c r="GN36" s="5">
        <v>0.2026</v>
      </c>
      <c r="GO36" s="5">
        <v>181</v>
      </c>
      <c r="GP36" s="5">
        <v>33.19</v>
      </c>
      <c r="GQ36" s="5">
        <v>0.20180000000000001</v>
      </c>
      <c r="GR36" s="5">
        <v>182</v>
      </c>
      <c r="GS36" s="5">
        <v>32.520000000000003</v>
      </c>
      <c r="GT36" s="5">
        <v>0.20349999999999999</v>
      </c>
      <c r="GU36" s="5">
        <v>183</v>
      </c>
      <c r="GV36" s="5">
        <v>31.684999999999999</v>
      </c>
      <c r="GW36" s="5">
        <v>0.20200000000000001</v>
      </c>
      <c r="GX36" s="5">
        <v>184</v>
      </c>
      <c r="GY36" s="5">
        <v>30.8</v>
      </c>
      <c r="GZ36" s="5">
        <v>0.19939999999999999</v>
      </c>
      <c r="HA36" s="5">
        <v>185</v>
      </c>
      <c r="HB36" s="5">
        <v>30.035</v>
      </c>
      <c r="HC36" s="5">
        <v>0.19900000000000001</v>
      </c>
      <c r="HD36" s="5">
        <v>186</v>
      </c>
      <c r="HE36" s="5">
        <v>29.17</v>
      </c>
      <c r="HF36" s="5">
        <v>0.19650000000000001</v>
      </c>
      <c r="HG36" s="5">
        <v>187</v>
      </c>
      <c r="HH36" s="2">
        <v>-999</v>
      </c>
      <c r="HI36" s="2">
        <v>-999</v>
      </c>
      <c r="HJ36" s="5">
        <v>188</v>
      </c>
      <c r="HK36" s="2">
        <v>-999</v>
      </c>
      <c r="HL36" s="2">
        <v>-999</v>
      </c>
      <c r="HM36" s="5">
        <v>189</v>
      </c>
      <c r="HN36" s="2">
        <v>-999</v>
      </c>
      <c r="HO36" s="2">
        <v>-999</v>
      </c>
      <c r="HP36" s="5">
        <v>190</v>
      </c>
      <c r="HQ36" s="5">
        <v>25.89</v>
      </c>
      <c r="HR36" s="5">
        <v>0.18890000000000001</v>
      </c>
      <c r="HS36" s="5">
        <v>191</v>
      </c>
      <c r="HT36" s="2">
        <v>-999</v>
      </c>
      <c r="HU36" s="2">
        <v>-999</v>
      </c>
      <c r="HV36" s="5">
        <v>192</v>
      </c>
      <c r="HW36" s="2">
        <v>-999</v>
      </c>
      <c r="HX36" s="2">
        <v>-999</v>
      </c>
      <c r="HY36" s="5">
        <v>193</v>
      </c>
      <c r="HZ36" s="2">
        <v>-999</v>
      </c>
      <c r="IA36" s="2">
        <v>-999</v>
      </c>
      <c r="IB36" s="5">
        <v>194</v>
      </c>
      <c r="IC36" s="2">
        <v>-999</v>
      </c>
      <c r="ID36" s="2">
        <v>-999</v>
      </c>
      <c r="IE36" s="5">
        <v>195</v>
      </c>
      <c r="IF36" s="5">
        <v>22</v>
      </c>
      <c r="IG36" s="5">
        <v>0.18029999999999999</v>
      </c>
      <c r="IH36" s="5">
        <v>196</v>
      </c>
      <c r="II36" s="2">
        <v>-999</v>
      </c>
      <c r="IJ36" s="2">
        <v>-999</v>
      </c>
      <c r="IK36" s="5">
        <v>197</v>
      </c>
      <c r="IL36" s="2">
        <v>-999</v>
      </c>
      <c r="IM36" s="2">
        <v>-999</v>
      </c>
      <c r="IN36" s="5">
        <v>198</v>
      </c>
      <c r="IO36" s="2">
        <v>-999</v>
      </c>
      <c r="IP36" s="2">
        <v>-999</v>
      </c>
      <c r="IQ36" s="5">
        <v>199</v>
      </c>
      <c r="IR36" s="2">
        <v>-999</v>
      </c>
      <c r="IS36" s="2">
        <v>-999</v>
      </c>
      <c r="IT36" s="5">
        <v>200</v>
      </c>
      <c r="IU36" s="5">
        <v>18.425000000000001</v>
      </c>
    </row>
    <row r="37" spans="1:255" ht="18" customHeight="1" x14ac:dyDescent="0.35">
      <c r="A37" s="3">
        <v>42059</v>
      </c>
      <c r="B37" s="5">
        <v>101</v>
      </c>
      <c r="C37" s="5">
        <v>110.88</v>
      </c>
      <c r="D37" s="5">
        <v>0.41649999999999998</v>
      </c>
      <c r="E37" s="5">
        <v>100</v>
      </c>
      <c r="F37" s="5">
        <v>111.88</v>
      </c>
      <c r="G37" s="5">
        <v>0.42149999999999999</v>
      </c>
      <c r="H37" s="5">
        <v>102</v>
      </c>
      <c r="I37" s="5">
        <v>109.88</v>
      </c>
      <c r="J37" s="5">
        <v>0.41160000000000002</v>
      </c>
      <c r="K37" s="5">
        <v>103</v>
      </c>
      <c r="L37" s="5">
        <v>108.88</v>
      </c>
      <c r="M37" s="5">
        <v>0.40679999999999999</v>
      </c>
      <c r="N37" s="5">
        <v>104</v>
      </c>
      <c r="O37" s="5">
        <v>107.88</v>
      </c>
      <c r="P37" s="5">
        <v>0.40200000000000002</v>
      </c>
      <c r="Q37" s="5">
        <v>105</v>
      </c>
      <c r="R37" s="5">
        <v>106.88</v>
      </c>
      <c r="S37" s="5">
        <v>0.39729999999999999</v>
      </c>
      <c r="T37" s="5">
        <v>106</v>
      </c>
      <c r="U37" s="5">
        <v>105.88</v>
      </c>
      <c r="V37" s="5">
        <v>0.3926</v>
      </c>
      <c r="W37" s="5">
        <v>107</v>
      </c>
      <c r="X37" s="5">
        <v>104.88</v>
      </c>
      <c r="Y37" s="5">
        <v>0.38790000000000002</v>
      </c>
      <c r="Z37" s="5">
        <v>108</v>
      </c>
      <c r="AA37" s="5">
        <v>103.88</v>
      </c>
      <c r="AB37" s="5">
        <v>0.38329999999999997</v>
      </c>
      <c r="AC37" s="5">
        <v>109</v>
      </c>
      <c r="AD37" s="5">
        <v>102.89</v>
      </c>
      <c r="AE37" s="5">
        <v>0.38190000000000002</v>
      </c>
      <c r="AF37" s="5">
        <v>110</v>
      </c>
      <c r="AG37" s="5">
        <v>101.89</v>
      </c>
      <c r="AH37" s="5">
        <v>0.37730000000000002</v>
      </c>
      <c r="AI37" s="5">
        <v>111</v>
      </c>
      <c r="AJ37" s="5">
        <v>100.89</v>
      </c>
      <c r="AK37" s="5">
        <v>0.37269999999999998</v>
      </c>
      <c r="AL37" s="5">
        <v>112</v>
      </c>
      <c r="AM37" s="5">
        <v>99.89</v>
      </c>
      <c r="AN37" s="5">
        <v>0.36809999999999998</v>
      </c>
      <c r="AO37" s="5">
        <v>113</v>
      </c>
      <c r="AP37" s="5">
        <v>98.89</v>
      </c>
      <c r="AQ37" s="5">
        <v>0.36359999999999998</v>
      </c>
      <c r="AR37" s="5">
        <v>114</v>
      </c>
      <c r="AS37" s="5">
        <v>97.89</v>
      </c>
      <c r="AT37" s="5">
        <v>0.35920000000000002</v>
      </c>
      <c r="AU37" s="5">
        <v>115</v>
      </c>
      <c r="AV37" s="5">
        <v>96.89</v>
      </c>
      <c r="AW37" s="5">
        <v>0.3548</v>
      </c>
      <c r="AX37" s="5">
        <v>116</v>
      </c>
      <c r="AY37" s="5">
        <v>95.89</v>
      </c>
      <c r="AZ37" s="5">
        <v>0.35039999999999999</v>
      </c>
      <c r="BA37" s="5">
        <v>117</v>
      </c>
      <c r="BB37" s="5">
        <v>94.89</v>
      </c>
      <c r="BC37" s="5">
        <v>0.34599999999999997</v>
      </c>
      <c r="BD37" s="5">
        <v>118</v>
      </c>
      <c r="BE37" s="5">
        <v>93.9</v>
      </c>
      <c r="BF37" s="5">
        <v>0.34489999999999998</v>
      </c>
      <c r="BG37" s="5">
        <v>119</v>
      </c>
      <c r="BH37" s="5">
        <v>92.9</v>
      </c>
      <c r="BI37" s="5">
        <v>0.34060000000000001</v>
      </c>
      <c r="BJ37" s="5">
        <v>120</v>
      </c>
      <c r="BK37" s="5">
        <v>91.9</v>
      </c>
      <c r="BL37" s="5">
        <v>0.33639999999999998</v>
      </c>
      <c r="BM37" s="5">
        <v>125</v>
      </c>
      <c r="BN37" s="5">
        <v>86.91</v>
      </c>
      <c r="BO37" s="5">
        <v>0.318</v>
      </c>
      <c r="BP37" s="5">
        <v>130</v>
      </c>
      <c r="BQ37" s="5">
        <v>81.935000000000002</v>
      </c>
      <c r="BR37" s="5">
        <v>0.30370000000000003</v>
      </c>
      <c r="BS37" s="5">
        <v>135</v>
      </c>
      <c r="BT37" s="5">
        <v>76.98</v>
      </c>
      <c r="BU37" s="5">
        <v>0.29160000000000003</v>
      </c>
      <c r="BV37" s="5">
        <v>140</v>
      </c>
      <c r="BW37" s="5">
        <v>72.045000000000002</v>
      </c>
      <c r="BX37" s="5">
        <v>0.27900000000000003</v>
      </c>
      <c r="BY37" s="5">
        <v>141</v>
      </c>
      <c r="BZ37" s="2">
        <v>-999</v>
      </c>
      <c r="CA37" s="2">
        <v>-999</v>
      </c>
      <c r="CB37" s="5">
        <v>142</v>
      </c>
      <c r="CC37" s="2">
        <v>-999</v>
      </c>
      <c r="CD37" s="2">
        <v>-999</v>
      </c>
      <c r="CE37" s="5">
        <v>143</v>
      </c>
      <c r="CF37" s="2">
        <v>-999</v>
      </c>
      <c r="CG37" s="2">
        <v>-999</v>
      </c>
      <c r="CH37" s="5">
        <v>144</v>
      </c>
      <c r="CI37" s="2">
        <v>-999</v>
      </c>
      <c r="CJ37" s="2">
        <v>-999</v>
      </c>
      <c r="CK37" s="5">
        <v>145</v>
      </c>
      <c r="CL37" s="5">
        <v>67.099999999999994</v>
      </c>
      <c r="CM37" s="5">
        <v>0.26429999999999998</v>
      </c>
      <c r="CN37" s="5">
        <v>146</v>
      </c>
      <c r="CO37" s="2">
        <v>-999</v>
      </c>
      <c r="CP37" s="2">
        <v>-999</v>
      </c>
      <c r="CQ37" s="5">
        <v>147</v>
      </c>
      <c r="CR37" s="2">
        <v>-999</v>
      </c>
      <c r="CS37" s="2">
        <v>-999</v>
      </c>
      <c r="CT37" s="5">
        <v>148</v>
      </c>
      <c r="CU37" s="2">
        <v>-999</v>
      </c>
      <c r="CV37" s="2">
        <v>-999</v>
      </c>
      <c r="CW37" s="5">
        <v>149</v>
      </c>
      <c r="CX37" s="2">
        <v>-999</v>
      </c>
      <c r="CY37" s="2">
        <v>-999</v>
      </c>
      <c r="CZ37" s="5">
        <v>150</v>
      </c>
      <c r="DA37" s="5">
        <v>62.295000000000002</v>
      </c>
      <c r="DB37" s="5">
        <v>0.26</v>
      </c>
      <c r="DC37" s="5">
        <v>151</v>
      </c>
      <c r="DD37" s="2">
        <v>-999</v>
      </c>
      <c r="DE37" s="2">
        <v>-999</v>
      </c>
      <c r="DF37" s="5">
        <v>152</v>
      </c>
      <c r="DG37" s="2">
        <v>-999</v>
      </c>
      <c r="DH37" s="2">
        <v>-999</v>
      </c>
      <c r="DI37" s="5">
        <v>153</v>
      </c>
      <c r="DJ37" s="2">
        <v>-999</v>
      </c>
      <c r="DK37" s="2">
        <v>-999</v>
      </c>
      <c r="DL37" s="5">
        <v>154</v>
      </c>
      <c r="DM37" s="2">
        <v>-999</v>
      </c>
      <c r="DN37" s="2">
        <v>-999</v>
      </c>
      <c r="DO37" s="5">
        <v>155</v>
      </c>
      <c r="DP37" s="5">
        <v>57.494999999999997</v>
      </c>
      <c r="DQ37" s="5">
        <v>0.25</v>
      </c>
      <c r="DR37" s="5">
        <v>156</v>
      </c>
      <c r="DS37" s="2">
        <v>-999</v>
      </c>
      <c r="DT37" s="2">
        <v>-999</v>
      </c>
      <c r="DU37" s="5">
        <v>157</v>
      </c>
      <c r="DV37" s="2">
        <v>-999</v>
      </c>
      <c r="DW37" s="2">
        <v>-999</v>
      </c>
      <c r="DX37" s="5">
        <v>158</v>
      </c>
      <c r="DY37" s="2">
        <v>-999</v>
      </c>
      <c r="DZ37" s="2">
        <v>-999</v>
      </c>
      <c r="EA37" s="5">
        <v>159</v>
      </c>
      <c r="EB37" s="2">
        <v>-999</v>
      </c>
      <c r="EC37" s="2">
        <v>-999</v>
      </c>
      <c r="ED37" s="5">
        <v>160</v>
      </c>
      <c r="EE37" s="5">
        <v>52.755000000000003</v>
      </c>
      <c r="EF37" s="5">
        <v>0.2412</v>
      </c>
      <c r="EG37" s="5">
        <v>161</v>
      </c>
      <c r="EH37" s="2">
        <v>-999</v>
      </c>
      <c r="EI37" s="2">
        <v>-999</v>
      </c>
      <c r="EJ37" s="5">
        <v>162</v>
      </c>
      <c r="EK37" s="2">
        <v>-999</v>
      </c>
      <c r="EL37" s="2">
        <v>-999</v>
      </c>
      <c r="EM37" s="5">
        <v>163</v>
      </c>
      <c r="EN37" s="2">
        <v>-999</v>
      </c>
      <c r="EO37" s="2">
        <v>-999</v>
      </c>
      <c r="EP37" s="5">
        <v>164</v>
      </c>
      <c r="EQ37" s="2">
        <v>-999</v>
      </c>
      <c r="ER37" s="2">
        <v>-999</v>
      </c>
      <c r="ES37" s="5">
        <v>165</v>
      </c>
      <c r="ET37" s="5">
        <v>48.18</v>
      </c>
      <c r="EU37" s="5">
        <v>0.23519999999999999</v>
      </c>
      <c r="EV37" s="5">
        <v>166</v>
      </c>
      <c r="EW37" s="2">
        <v>-999</v>
      </c>
      <c r="EX37" s="2">
        <v>-999</v>
      </c>
      <c r="EY37" s="5">
        <v>167</v>
      </c>
      <c r="EZ37" s="2">
        <v>-999</v>
      </c>
      <c r="FA37" s="2">
        <v>-999</v>
      </c>
      <c r="FB37" s="5">
        <v>168</v>
      </c>
      <c r="FC37" s="5">
        <v>45.305</v>
      </c>
      <c r="FD37" s="5">
        <v>0.22650000000000001</v>
      </c>
      <c r="FE37" s="5">
        <v>169</v>
      </c>
      <c r="FF37" s="5">
        <v>44.384999999999998</v>
      </c>
      <c r="FG37" s="5">
        <v>0.22450000000000001</v>
      </c>
      <c r="FH37" s="5">
        <v>170</v>
      </c>
      <c r="FI37" s="5">
        <v>43.31</v>
      </c>
      <c r="FJ37" s="5">
        <v>0.21809999999999999</v>
      </c>
      <c r="FK37" s="5">
        <v>171</v>
      </c>
      <c r="FL37" s="5">
        <v>42.58</v>
      </c>
      <c r="FM37" s="5">
        <v>0.22120000000000001</v>
      </c>
      <c r="FN37" s="5">
        <v>172</v>
      </c>
      <c r="FO37" s="5">
        <v>41.68</v>
      </c>
      <c r="FP37" s="5">
        <v>0.21959999999999999</v>
      </c>
      <c r="FQ37" s="5">
        <v>173</v>
      </c>
      <c r="FR37" s="5">
        <v>40.774999999999999</v>
      </c>
      <c r="FS37" s="5">
        <v>0.21779999999999999</v>
      </c>
      <c r="FT37" s="5">
        <v>174</v>
      </c>
      <c r="FU37" s="5">
        <v>39.89</v>
      </c>
      <c r="FV37" s="5">
        <v>0.2162</v>
      </c>
      <c r="FW37" s="5">
        <v>175</v>
      </c>
      <c r="FX37" s="5">
        <v>39</v>
      </c>
      <c r="FY37" s="5">
        <v>0.21440000000000001</v>
      </c>
      <c r="FZ37" s="5">
        <v>176</v>
      </c>
      <c r="GA37" s="5">
        <v>38.115000000000002</v>
      </c>
      <c r="GB37" s="5">
        <v>0.21260000000000001</v>
      </c>
      <c r="GC37" s="5">
        <v>177</v>
      </c>
      <c r="GD37" s="5">
        <v>37.225000000000001</v>
      </c>
      <c r="GE37" s="5">
        <v>0.2107</v>
      </c>
      <c r="GF37" s="5">
        <v>178</v>
      </c>
      <c r="GG37" s="5">
        <v>36.36</v>
      </c>
      <c r="GH37" s="5">
        <v>0.2092</v>
      </c>
      <c r="GI37" s="5">
        <v>179</v>
      </c>
      <c r="GJ37" s="5">
        <v>35.475000000000001</v>
      </c>
      <c r="GK37" s="5">
        <v>0.20710000000000001</v>
      </c>
      <c r="GL37" s="5">
        <v>180</v>
      </c>
      <c r="GM37" s="5">
        <v>34.575000000000003</v>
      </c>
      <c r="GN37" s="5">
        <v>0.2046</v>
      </c>
      <c r="GO37" s="5">
        <v>181</v>
      </c>
      <c r="GP37" s="5">
        <v>33.71</v>
      </c>
      <c r="GQ37" s="5">
        <v>0.20280000000000001</v>
      </c>
      <c r="GR37" s="5">
        <v>182</v>
      </c>
      <c r="GS37" s="5">
        <v>32.9</v>
      </c>
      <c r="GT37" s="5">
        <v>0.2021</v>
      </c>
      <c r="GU37" s="5">
        <v>183</v>
      </c>
      <c r="GV37" s="5">
        <v>32.03</v>
      </c>
      <c r="GW37" s="5">
        <v>0.19989999999999999</v>
      </c>
      <c r="GX37" s="5">
        <v>184</v>
      </c>
      <c r="GY37" s="5">
        <v>31.21</v>
      </c>
      <c r="GZ37" s="5">
        <v>0.1986</v>
      </c>
      <c r="HA37" s="5">
        <v>185</v>
      </c>
      <c r="HB37" s="5">
        <v>30.364999999999998</v>
      </c>
      <c r="HC37" s="5">
        <v>0.1968</v>
      </c>
      <c r="HD37" s="5">
        <v>186</v>
      </c>
      <c r="HE37" s="5">
        <v>29.524999999999999</v>
      </c>
      <c r="HF37" s="5">
        <v>0.19500000000000001</v>
      </c>
      <c r="HG37" s="5">
        <v>187</v>
      </c>
      <c r="HH37" s="2">
        <v>-999</v>
      </c>
      <c r="HI37" s="2">
        <v>-999</v>
      </c>
      <c r="HJ37" s="5">
        <v>188</v>
      </c>
      <c r="HK37" s="2">
        <v>-999</v>
      </c>
      <c r="HL37" s="2">
        <v>-999</v>
      </c>
      <c r="HM37" s="5">
        <v>189</v>
      </c>
      <c r="HN37" s="2">
        <v>-999</v>
      </c>
      <c r="HO37" s="2">
        <v>-999</v>
      </c>
      <c r="HP37" s="5">
        <v>190</v>
      </c>
      <c r="HQ37" s="5">
        <v>26.31</v>
      </c>
      <c r="HR37" s="5">
        <v>0.189</v>
      </c>
      <c r="HS37" s="5">
        <v>191</v>
      </c>
      <c r="HT37" s="2">
        <v>-999</v>
      </c>
      <c r="HU37" s="2">
        <v>-999</v>
      </c>
      <c r="HV37" s="5">
        <v>192</v>
      </c>
      <c r="HW37" s="2">
        <v>-999</v>
      </c>
      <c r="HX37" s="2">
        <v>-999</v>
      </c>
      <c r="HY37" s="5">
        <v>193</v>
      </c>
      <c r="HZ37" s="2">
        <v>-999</v>
      </c>
      <c r="IA37" s="2">
        <v>-999</v>
      </c>
      <c r="IB37" s="5">
        <v>194</v>
      </c>
      <c r="IC37" s="2">
        <v>-999</v>
      </c>
      <c r="ID37" s="2">
        <v>-999</v>
      </c>
      <c r="IE37" s="5">
        <v>195</v>
      </c>
      <c r="IF37" s="5">
        <v>22.26</v>
      </c>
      <c r="IG37" s="5">
        <v>0.17829999999999999</v>
      </c>
      <c r="IH37" s="5">
        <v>196</v>
      </c>
      <c r="II37" s="2">
        <v>-999</v>
      </c>
      <c r="IJ37" s="2">
        <v>-999</v>
      </c>
      <c r="IK37" s="5">
        <v>197</v>
      </c>
      <c r="IL37" s="2">
        <v>-999</v>
      </c>
      <c r="IM37" s="2">
        <v>-999</v>
      </c>
      <c r="IN37" s="5">
        <v>198</v>
      </c>
      <c r="IO37" s="2">
        <v>-999</v>
      </c>
      <c r="IP37" s="2">
        <v>-999</v>
      </c>
      <c r="IQ37" s="5">
        <v>199</v>
      </c>
      <c r="IR37" s="2">
        <v>-999</v>
      </c>
      <c r="IS37" s="2">
        <v>-999</v>
      </c>
      <c r="IT37" s="5">
        <v>200</v>
      </c>
      <c r="IU37" s="5">
        <v>18.45</v>
      </c>
    </row>
    <row r="38" spans="1:255" ht="18" customHeight="1" x14ac:dyDescent="0.35">
      <c r="A38" s="3">
        <v>42060</v>
      </c>
      <c r="B38" s="5">
        <v>101</v>
      </c>
      <c r="C38" s="5">
        <v>110.545</v>
      </c>
      <c r="D38" s="5">
        <v>0.25190000000000001</v>
      </c>
      <c r="E38" s="5">
        <v>100</v>
      </c>
      <c r="F38" s="5">
        <v>111.545</v>
      </c>
      <c r="G38" s="5">
        <v>0.25190000000000001</v>
      </c>
      <c r="H38" s="5">
        <v>102</v>
      </c>
      <c r="I38" s="5">
        <v>109.545</v>
      </c>
      <c r="J38" s="5">
        <v>0.25190000000000001</v>
      </c>
      <c r="K38" s="5">
        <v>103</v>
      </c>
      <c r="L38" s="5">
        <v>108.545</v>
      </c>
      <c r="M38" s="5">
        <v>0.25190000000000001</v>
      </c>
      <c r="N38" s="5">
        <v>104</v>
      </c>
      <c r="O38" s="5">
        <v>107.55500000000001</v>
      </c>
      <c r="P38" s="5">
        <v>0.25190000000000001</v>
      </c>
      <c r="Q38" s="5">
        <v>105</v>
      </c>
      <c r="R38" s="5">
        <v>106.55500000000001</v>
      </c>
      <c r="S38" s="5">
        <v>0.25190000000000001</v>
      </c>
      <c r="T38" s="5">
        <v>106</v>
      </c>
      <c r="U38" s="5">
        <v>105.55500000000001</v>
      </c>
      <c r="V38" s="5">
        <v>0.25190000000000001</v>
      </c>
      <c r="W38" s="5">
        <v>107</v>
      </c>
      <c r="X38" s="5">
        <v>104.55500000000001</v>
      </c>
      <c r="Y38" s="5">
        <v>0.25190000000000001</v>
      </c>
      <c r="Z38" s="5">
        <v>108</v>
      </c>
      <c r="AA38" s="5">
        <v>103.55500000000001</v>
      </c>
      <c r="AB38" s="5">
        <v>0.25190000000000001</v>
      </c>
      <c r="AC38" s="5">
        <v>109</v>
      </c>
      <c r="AD38" s="5">
        <v>102.55500000000001</v>
      </c>
      <c r="AE38" s="5">
        <v>0.25190000000000001</v>
      </c>
      <c r="AF38" s="5">
        <v>110</v>
      </c>
      <c r="AG38" s="5">
        <v>101.55500000000001</v>
      </c>
      <c r="AH38" s="5">
        <v>0.25190000000000001</v>
      </c>
      <c r="AI38" s="5">
        <v>111</v>
      </c>
      <c r="AJ38" s="5">
        <v>100.55500000000001</v>
      </c>
      <c r="AK38" s="5">
        <v>0.25190000000000001</v>
      </c>
      <c r="AL38" s="5">
        <v>112</v>
      </c>
      <c r="AM38" s="5">
        <v>99.555000000000007</v>
      </c>
      <c r="AN38" s="5">
        <v>0.25190000000000001</v>
      </c>
      <c r="AO38" s="5">
        <v>113</v>
      </c>
      <c r="AP38" s="5">
        <v>98.555000000000007</v>
      </c>
      <c r="AQ38" s="5">
        <v>0.25190000000000001</v>
      </c>
      <c r="AR38" s="5">
        <v>114</v>
      </c>
      <c r="AS38" s="5">
        <v>97.555000000000007</v>
      </c>
      <c r="AT38" s="5">
        <v>0.25190000000000001</v>
      </c>
      <c r="AU38" s="5">
        <v>115</v>
      </c>
      <c r="AV38" s="5">
        <v>96.555000000000007</v>
      </c>
      <c r="AW38" s="5">
        <v>0.25190000000000001</v>
      </c>
      <c r="AX38" s="5">
        <v>116</v>
      </c>
      <c r="AY38" s="5">
        <v>95.555000000000007</v>
      </c>
      <c r="AZ38" s="5">
        <v>0.25190000000000001</v>
      </c>
      <c r="BA38" s="5">
        <v>117</v>
      </c>
      <c r="BB38" s="5">
        <v>94.564999999999998</v>
      </c>
      <c r="BC38" s="5">
        <v>0.25190000000000001</v>
      </c>
      <c r="BD38" s="5">
        <v>118</v>
      </c>
      <c r="BE38" s="5">
        <v>93.564999999999998</v>
      </c>
      <c r="BF38" s="5">
        <v>0.25190000000000001</v>
      </c>
      <c r="BG38" s="5">
        <v>119</v>
      </c>
      <c r="BH38" s="5">
        <v>92.564999999999998</v>
      </c>
      <c r="BI38" s="5">
        <v>0.25190000000000001</v>
      </c>
      <c r="BJ38" s="5">
        <v>120</v>
      </c>
      <c r="BK38" s="5">
        <v>91.564999999999998</v>
      </c>
      <c r="BL38" s="5">
        <v>0.25190000000000001</v>
      </c>
      <c r="BM38" s="5">
        <v>125</v>
      </c>
      <c r="BN38" s="5">
        <v>86.58</v>
      </c>
      <c r="BO38" s="5">
        <v>0.25190000000000001</v>
      </c>
      <c r="BP38" s="5">
        <v>130</v>
      </c>
      <c r="BQ38" s="5">
        <v>81.605000000000004</v>
      </c>
      <c r="BR38" s="5">
        <v>0.25190000000000001</v>
      </c>
      <c r="BS38" s="5">
        <v>135</v>
      </c>
      <c r="BT38" s="5">
        <v>76.650000000000006</v>
      </c>
      <c r="BU38" s="5">
        <v>0.25190000000000001</v>
      </c>
      <c r="BV38" s="5">
        <v>140</v>
      </c>
      <c r="BW38" s="5">
        <v>71.715000000000003</v>
      </c>
      <c r="BX38" s="5">
        <v>0.25969999999999999</v>
      </c>
      <c r="BY38" s="5">
        <v>141</v>
      </c>
      <c r="BZ38" s="2">
        <v>-999</v>
      </c>
      <c r="CA38" s="2">
        <v>-999</v>
      </c>
      <c r="CB38" s="5">
        <v>142</v>
      </c>
      <c r="CC38" s="2">
        <v>-999</v>
      </c>
      <c r="CD38" s="2">
        <v>-999</v>
      </c>
      <c r="CE38" s="5">
        <v>143</v>
      </c>
      <c r="CF38" s="2">
        <v>-999</v>
      </c>
      <c r="CG38" s="2">
        <v>-999</v>
      </c>
      <c r="CH38" s="5">
        <v>144</v>
      </c>
      <c r="CI38" s="2">
        <v>-999</v>
      </c>
      <c r="CJ38" s="2">
        <v>-999</v>
      </c>
      <c r="CK38" s="5">
        <v>145</v>
      </c>
      <c r="CL38" s="5">
        <v>66.820000000000007</v>
      </c>
      <c r="CM38" s="5">
        <v>0.25679999999999997</v>
      </c>
      <c r="CN38" s="5">
        <v>146</v>
      </c>
      <c r="CO38" s="2">
        <v>-999</v>
      </c>
      <c r="CP38" s="2">
        <v>-999</v>
      </c>
      <c r="CQ38" s="5">
        <v>147</v>
      </c>
      <c r="CR38" s="2">
        <v>-999</v>
      </c>
      <c r="CS38" s="2">
        <v>-999</v>
      </c>
      <c r="CT38" s="5">
        <v>148</v>
      </c>
      <c r="CU38" s="2">
        <v>-999</v>
      </c>
      <c r="CV38" s="2">
        <v>-999</v>
      </c>
      <c r="CW38" s="5">
        <v>149</v>
      </c>
      <c r="CX38" s="2">
        <v>-999</v>
      </c>
      <c r="CY38" s="2">
        <v>-999</v>
      </c>
      <c r="CZ38" s="5">
        <v>150</v>
      </c>
      <c r="DA38" s="5">
        <v>61.965000000000003</v>
      </c>
      <c r="DB38" s="5">
        <v>0.25059999999999999</v>
      </c>
      <c r="DC38" s="5">
        <v>151</v>
      </c>
      <c r="DD38" s="2">
        <v>-999</v>
      </c>
      <c r="DE38" s="2">
        <v>-999</v>
      </c>
      <c r="DF38" s="5">
        <v>152</v>
      </c>
      <c r="DG38" s="2">
        <v>-999</v>
      </c>
      <c r="DH38" s="2">
        <v>-999</v>
      </c>
      <c r="DI38" s="5">
        <v>153</v>
      </c>
      <c r="DJ38" s="2">
        <v>-999</v>
      </c>
      <c r="DK38" s="2">
        <v>-999</v>
      </c>
      <c r="DL38" s="5">
        <v>154</v>
      </c>
      <c r="DM38" s="2">
        <v>-999</v>
      </c>
      <c r="DN38" s="2">
        <v>-999</v>
      </c>
      <c r="DO38" s="5">
        <v>155</v>
      </c>
      <c r="DP38" s="5">
        <v>57.16</v>
      </c>
      <c r="DQ38" s="5">
        <v>0.2432</v>
      </c>
      <c r="DR38" s="5">
        <v>156</v>
      </c>
      <c r="DS38" s="2">
        <v>-999</v>
      </c>
      <c r="DT38" s="2">
        <v>-999</v>
      </c>
      <c r="DU38" s="5">
        <v>157</v>
      </c>
      <c r="DV38" s="2">
        <v>-999</v>
      </c>
      <c r="DW38" s="2">
        <v>-999</v>
      </c>
      <c r="DX38" s="5">
        <v>158</v>
      </c>
      <c r="DY38" s="2">
        <v>-999</v>
      </c>
      <c r="DZ38" s="2">
        <v>-999</v>
      </c>
      <c r="EA38" s="5">
        <v>159</v>
      </c>
      <c r="EB38" s="2">
        <v>-999</v>
      </c>
      <c r="EC38" s="2">
        <v>-999</v>
      </c>
      <c r="ED38" s="5">
        <v>160</v>
      </c>
      <c r="EE38" s="5">
        <v>52.424999999999997</v>
      </c>
      <c r="EF38" s="5">
        <v>0.23619999999999999</v>
      </c>
      <c r="EG38" s="5">
        <v>161</v>
      </c>
      <c r="EH38" s="2">
        <v>-999</v>
      </c>
      <c r="EI38" s="2">
        <v>-999</v>
      </c>
      <c r="EJ38" s="5">
        <v>162</v>
      </c>
      <c r="EK38" s="2">
        <v>-999</v>
      </c>
      <c r="EL38" s="2">
        <v>-999</v>
      </c>
      <c r="EM38" s="5">
        <v>163</v>
      </c>
      <c r="EN38" s="2">
        <v>-999</v>
      </c>
      <c r="EO38" s="2">
        <v>-999</v>
      </c>
      <c r="EP38" s="5">
        <v>164</v>
      </c>
      <c r="EQ38" s="2">
        <v>-999</v>
      </c>
      <c r="ER38" s="2">
        <v>-999</v>
      </c>
      <c r="ES38" s="5">
        <v>165</v>
      </c>
      <c r="ET38" s="5">
        <v>47.63</v>
      </c>
      <c r="EU38" s="5">
        <v>0.22339999999999999</v>
      </c>
      <c r="EV38" s="5">
        <v>166</v>
      </c>
      <c r="EW38" s="2">
        <v>-999</v>
      </c>
      <c r="EX38" s="2">
        <v>-999</v>
      </c>
      <c r="EY38" s="5">
        <v>167</v>
      </c>
      <c r="EZ38" s="2">
        <v>-999</v>
      </c>
      <c r="FA38" s="2">
        <v>-999</v>
      </c>
      <c r="FB38" s="5">
        <v>168</v>
      </c>
      <c r="FC38" s="5">
        <v>45.01</v>
      </c>
      <c r="FD38" s="5">
        <v>0.22359999999999999</v>
      </c>
      <c r="FE38" s="5">
        <v>169</v>
      </c>
      <c r="FF38" s="5">
        <v>44.1</v>
      </c>
      <c r="FG38" s="5">
        <v>0.22220000000000001</v>
      </c>
      <c r="FH38" s="5">
        <v>170</v>
      </c>
      <c r="FI38" s="5">
        <v>43.19</v>
      </c>
      <c r="FJ38" s="5">
        <v>0.2203</v>
      </c>
      <c r="FK38" s="5">
        <v>171</v>
      </c>
      <c r="FL38" s="5">
        <v>42.284999999999997</v>
      </c>
      <c r="FM38" s="5">
        <v>0.2185</v>
      </c>
      <c r="FN38" s="5">
        <v>172</v>
      </c>
      <c r="FO38" s="5">
        <v>41.39</v>
      </c>
      <c r="FP38" s="5">
        <v>0.217</v>
      </c>
      <c r="FQ38" s="5">
        <v>173</v>
      </c>
      <c r="FR38" s="5">
        <v>40.49</v>
      </c>
      <c r="FS38" s="5">
        <v>0.21529999999999999</v>
      </c>
      <c r="FT38" s="5">
        <v>174</v>
      </c>
      <c r="FU38" s="5">
        <v>39.6</v>
      </c>
      <c r="FV38" s="5">
        <v>0.2135</v>
      </c>
      <c r="FW38" s="5">
        <v>175</v>
      </c>
      <c r="FX38" s="5">
        <v>38.715000000000003</v>
      </c>
      <c r="FY38" s="5">
        <v>0.21179999999999999</v>
      </c>
      <c r="FZ38" s="5">
        <v>176</v>
      </c>
      <c r="GA38" s="5">
        <v>37.835000000000001</v>
      </c>
      <c r="GB38" s="5">
        <v>0.2102</v>
      </c>
      <c r="GC38" s="5">
        <v>177</v>
      </c>
      <c r="GD38" s="5">
        <v>36.945</v>
      </c>
      <c r="GE38" s="5">
        <v>0.2084</v>
      </c>
      <c r="GF38" s="5">
        <v>178</v>
      </c>
      <c r="GG38" s="5">
        <v>36.090000000000003</v>
      </c>
      <c r="GH38" s="5">
        <v>0.20730000000000001</v>
      </c>
      <c r="GI38" s="5">
        <v>179</v>
      </c>
      <c r="GJ38" s="5">
        <v>35.225000000000001</v>
      </c>
      <c r="GK38" s="5">
        <v>0.20569999999999999</v>
      </c>
      <c r="GL38" s="5">
        <v>180</v>
      </c>
      <c r="GM38" s="5">
        <v>34.354999999999997</v>
      </c>
      <c r="GN38" s="5">
        <v>0.2039</v>
      </c>
      <c r="GO38" s="5">
        <v>181</v>
      </c>
      <c r="GP38" s="5">
        <v>33.424999999999997</v>
      </c>
      <c r="GQ38" s="5">
        <v>0.20080000000000001</v>
      </c>
      <c r="GR38" s="5">
        <v>182</v>
      </c>
      <c r="GS38" s="5">
        <v>32.575000000000003</v>
      </c>
      <c r="GT38" s="5">
        <v>0.19919999999999999</v>
      </c>
      <c r="GU38" s="5">
        <v>183</v>
      </c>
      <c r="GV38" s="5">
        <v>31.725000000000001</v>
      </c>
      <c r="GW38" s="5">
        <v>0.19739999999999999</v>
      </c>
      <c r="GX38" s="5">
        <v>184</v>
      </c>
      <c r="GY38" s="5">
        <v>30.88</v>
      </c>
      <c r="GZ38" s="5">
        <v>0.1956</v>
      </c>
      <c r="HA38" s="5">
        <v>185</v>
      </c>
      <c r="HB38" s="5">
        <v>30.01</v>
      </c>
      <c r="HC38" s="5">
        <v>0.1933</v>
      </c>
      <c r="HD38" s="5">
        <v>186</v>
      </c>
      <c r="HE38" s="5">
        <v>29.23</v>
      </c>
      <c r="HF38" s="5">
        <v>0.19270000000000001</v>
      </c>
      <c r="HG38" s="5">
        <v>187</v>
      </c>
      <c r="HH38" s="2">
        <v>-999</v>
      </c>
      <c r="HI38" s="2">
        <v>-999</v>
      </c>
      <c r="HJ38" s="5">
        <v>188</v>
      </c>
      <c r="HK38" s="2">
        <v>-999</v>
      </c>
      <c r="HL38" s="2">
        <v>-999</v>
      </c>
      <c r="HM38" s="5">
        <v>189</v>
      </c>
      <c r="HN38" s="2">
        <v>-999</v>
      </c>
      <c r="HO38" s="2">
        <v>-999</v>
      </c>
      <c r="HP38" s="5">
        <v>190</v>
      </c>
      <c r="HQ38" s="5">
        <v>25.975000000000001</v>
      </c>
      <c r="HR38" s="5">
        <v>0.1862</v>
      </c>
      <c r="HS38" s="5">
        <v>191</v>
      </c>
      <c r="HT38" s="2">
        <v>-999</v>
      </c>
      <c r="HU38" s="2">
        <v>-999</v>
      </c>
      <c r="HV38" s="5">
        <v>192</v>
      </c>
      <c r="HW38" s="2">
        <v>-999</v>
      </c>
      <c r="HX38" s="2">
        <v>-999</v>
      </c>
      <c r="HY38" s="5">
        <v>193</v>
      </c>
      <c r="HZ38" s="2">
        <v>-999</v>
      </c>
      <c r="IA38" s="2">
        <v>-999</v>
      </c>
      <c r="IB38" s="5">
        <v>194</v>
      </c>
      <c r="IC38" s="2">
        <v>-999</v>
      </c>
      <c r="ID38" s="2">
        <v>-999</v>
      </c>
      <c r="IE38" s="5">
        <v>195</v>
      </c>
      <c r="IF38" s="5">
        <v>21.95</v>
      </c>
      <c r="IG38" s="5">
        <v>0.1759</v>
      </c>
      <c r="IH38" s="5">
        <v>196</v>
      </c>
      <c r="II38" s="2">
        <v>-999</v>
      </c>
      <c r="IJ38" s="2">
        <v>-999</v>
      </c>
      <c r="IK38" s="5">
        <v>197</v>
      </c>
      <c r="IL38" s="2">
        <v>-999</v>
      </c>
      <c r="IM38" s="2">
        <v>-999</v>
      </c>
      <c r="IN38" s="5">
        <v>198</v>
      </c>
      <c r="IO38" s="2">
        <v>-999</v>
      </c>
      <c r="IP38" s="2">
        <v>-999</v>
      </c>
      <c r="IQ38" s="5">
        <v>199</v>
      </c>
      <c r="IR38" s="2">
        <v>-999</v>
      </c>
      <c r="IS38" s="2">
        <v>-999</v>
      </c>
      <c r="IT38" s="5">
        <v>200</v>
      </c>
      <c r="IU38" s="5">
        <v>18.364999999999998</v>
      </c>
    </row>
    <row r="39" spans="1:255" ht="18" customHeight="1" x14ac:dyDescent="0.35">
      <c r="A39" s="3">
        <v>42061</v>
      </c>
      <c r="B39" s="5">
        <v>101</v>
      </c>
      <c r="C39" s="5">
        <v>110.49</v>
      </c>
      <c r="D39" s="5">
        <v>0.43569999999999998</v>
      </c>
      <c r="E39" s="5">
        <v>100</v>
      </c>
      <c r="F39" s="5">
        <v>111.49</v>
      </c>
      <c r="G39" s="5">
        <v>0.44080000000000003</v>
      </c>
      <c r="H39" s="5">
        <v>102</v>
      </c>
      <c r="I39" s="5">
        <v>109.49</v>
      </c>
      <c r="J39" s="5">
        <v>0.43059999999999998</v>
      </c>
      <c r="K39" s="5">
        <v>103</v>
      </c>
      <c r="L39" s="5">
        <v>108.49</v>
      </c>
      <c r="M39" s="5">
        <v>0.42549999999999999</v>
      </c>
      <c r="N39" s="5">
        <v>104</v>
      </c>
      <c r="O39" s="5">
        <v>107.49</v>
      </c>
      <c r="P39" s="5">
        <v>0.4199</v>
      </c>
      <c r="Q39" s="5">
        <v>105</v>
      </c>
      <c r="R39" s="5">
        <v>106.49</v>
      </c>
      <c r="S39" s="5">
        <v>0.41489999999999999</v>
      </c>
      <c r="T39" s="5">
        <v>106</v>
      </c>
      <c r="U39" s="5">
        <v>105.49</v>
      </c>
      <c r="V39" s="5">
        <v>0.41</v>
      </c>
      <c r="W39" s="5">
        <v>107</v>
      </c>
      <c r="X39" s="5">
        <v>104.49</v>
      </c>
      <c r="Y39" s="5">
        <v>0.40510000000000002</v>
      </c>
      <c r="Z39" s="5">
        <v>108</v>
      </c>
      <c r="AA39" s="5">
        <v>103.5</v>
      </c>
      <c r="AB39" s="5">
        <v>0.40310000000000001</v>
      </c>
      <c r="AC39" s="5">
        <v>109</v>
      </c>
      <c r="AD39" s="5">
        <v>102.5</v>
      </c>
      <c r="AE39" s="5">
        <v>0.3982</v>
      </c>
      <c r="AF39" s="5">
        <v>110</v>
      </c>
      <c r="AG39" s="5">
        <v>101.5</v>
      </c>
      <c r="AH39" s="5">
        <v>0.39340000000000003</v>
      </c>
      <c r="AI39" s="5">
        <v>111</v>
      </c>
      <c r="AJ39" s="5">
        <v>100.5</v>
      </c>
      <c r="AK39" s="5">
        <v>0.3886</v>
      </c>
      <c r="AL39" s="5">
        <v>112</v>
      </c>
      <c r="AM39" s="5">
        <v>99.5</v>
      </c>
      <c r="AN39" s="5">
        <v>0.38390000000000002</v>
      </c>
      <c r="AO39" s="5">
        <v>113</v>
      </c>
      <c r="AP39" s="5">
        <v>98.5</v>
      </c>
      <c r="AQ39" s="5">
        <v>0.37919999999999998</v>
      </c>
      <c r="AR39" s="5">
        <v>114</v>
      </c>
      <c r="AS39" s="5">
        <v>97.5</v>
      </c>
      <c r="AT39" s="5">
        <v>0.3745</v>
      </c>
      <c r="AU39" s="5">
        <v>115</v>
      </c>
      <c r="AV39" s="5">
        <v>96.5</v>
      </c>
      <c r="AW39" s="5">
        <v>0.36990000000000001</v>
      </c>
      <c r="AX39" s="5">
        <v>116</v>
      </c>
      <c r="AY39" s="5">
        <v>95.5</v>
      </c>
      <c r="AZ39" s="5">
        <v>0.36530000000000001</v>
      </c>
      <c r="BA39" s="5">
        <v>117</v>
      </c>
      <c r="BB39" s="5">
        <v>94.5</v>
      </c>
      <c r="BC39" s="5">
        <v>0.36080000000000001</v>
      </c>
      <c r="BD39" s="5">
        <v>118</v>
      </c>
      <c r="BE39" s="5">
        <v>93.5</v>
      </c>
      <c r="BF39" s="5">
        <v>0.35630000000000001</v>
      </c>
      <c r="BG39" s="5">
        <v>119</v>
      </c>
      <c r="BH39" s="5">
        <v>92.504999999999995</v>
      </c>
      <c r="BI39" s="5">
        <v>0.3528</v>
      </c>
      <c r="BJ39" s="5">
        <v>120</v>
      </c>
      <c r="BK39" s="5">
        <v>91.51</v>
      </c>
      <c r="BL39" s="5">
        <v>0.3493</v>
      </c>
      <c r="BM39" s="5">
        <v>125</v>
      </c>
      <c r="BN39" s="5">
        <v>86.52</v>
      </c>
      <c r="BO39" s="5">
        <v>0.3296</v>
      </c>
      <c r="BP39" s="5">
        <v>130</v>
      </c>
      <c r="BQ39" s="5">
        <v>81.540000000000006</v>
      </c>
      <c r="BR39" s="5">
        <v>0.31190000000000001</v>
      </c>
      <c r="BS39" s="5">
        <v>135</v>
      </c>
      <c r="BT39" s="5">
        <v>76.58</v>
      </c>
      <c r="BU39" s="5">
        <v>0.29770000000000002</v>
      </c>
      <c r="BV39" s="5">
        <v>140</v>
      </c>
      <c r="BW39" s="5">
        <v>71.64</v>
      </c>
      <c r="BX39" s="5">
        <v>0.28470000000000001</v>
      </c>
      <c r="BY39" s="5">
        <v>141</v>
      </c>
      <c r="BZ39" s="2">
        <v>-999</v>
      </c>
      <c r="CA39" s="2">
        <v>-999</v>
      </c>
      <c r="CB39" s="5">
        <v>142</v>
      </c>
      <c r="CC39" s="2">
        <v>-999</v>
      </c>
      <c r="CD39" s="2">
        <v>-999</v>
      </c>
      <c r="CE39" s="5">
        <v>143</v>
      </c>
      <c r="CF39" s="2">
        <v>-999</v>
      </c>
      <c r="CG39" s="2">
        <v>-999</v>
      </c>
      <c r="CH39" s="5">
        <v>144</v>
      </c>
      <c r="CI39" s="2">
        <v>-999</v>
      </c>
      <c r="CJ39" s="2">
        <v>-999</v>
      </c>
      <c r="CK39" s="5">
        <v>145</v>
      </c>
      <c r="CL39" s="5">
        <v>66.734999999999999</v>
      </c>
      <c r="CM39" s="5">
        <v>0.27179999999999999</v>
      </c>
      <c r="CN39" s="5">
        <v>146</v>
      </c>
      <c r="CO39" s="2">
        <v>-999</v>
      </c>
      <c r="CP39" s="2">
        <v>-999</v>
      </c>
      <c r="CQ39" s="5">
        <v>147</v>
      </c>
      <c r="CR39" s="2">
        <v>-999</v>
      </c>
      <c r="CS39" s="2">
        <v>-999</v>
      </c>
      <c r="CT39" s="5">
        <v>148</v>
      </c>
      <c r="CU39" s="2">
        <v>-999</v>
      </c>
      <c r="CV39" s="2">
        <v>-999</v>
      </c>
      <c r="CW39" s="5">
        <v>149</v>
      </c>
      <c r="CX39" s="2">
        <v>-999</v>
      </c>
      <c r="CY39" s="2">
        <v>-999</v>
      </c>
      <c r="CZ39" s="5">
        <v>150</v>
      </c>
      <c r="DA39" s="5">
        <v>61.865000000000002</v>
      </c>
      <c r="DB39" s="5">
        <v>0.26019999999999999</v>
      </c>
      <c r="DC39" s="5">
        <v>151</v>
      </c>
      <c r="DD39" s="2">
        <v>-999</v>
      </c>
      <c r="DE39" s="2">
        <v>-999</v>
      </c>
      <c r="DF39" s="5">
        <v>152</v>
      </c>
      <c r="DG39" s="2">
        <v>-999</v>
      </c>
      <c r="DH39" s="2">
        <v>-999</v>
      </c>
      <c r="DI39" s="5">
        <v>153</v>
      </c>
      <c r="DJ39" s="2">
        <v>-999</v>
      </c>
      <c r="DK39" s="2">
        <v>-999</v>
      </c>
      <c r="DL39" s="5">
        <v>154</v>
      </c>
      <c r="DM39" s="2">
        <v>-999</v>
      </c>
      <c r="DN39" s="2">
        <v>-999</v>
      </c>
      <c r="DO39" s="5">
        <v>155</v>
      </c>
      <c r="DP39" s="5">
        <v>57.07</v>
      </c>
      <c r="DQ39" s="5">
        <v>0.25190000000000001</v>
      </c>
      <c r="DR39" s="5">
        <v>156</v>
      </c>
      <c r="DS39" s="2">
        <v>-999</v>
      </c>
      <c r="DT39" s="2">
        <v>-999</v>
      </c>
      <c r="DU39" s="5">
        <v>157</v>
      </c>
      <c r="DV39" s="2">
        <v>-999</v>
      </c>
      <c r="DW39" s="2">
        <v>-999</v>
      </c>
      <c r="DX39" s="5">
        <v>158</v>
      </c>
      <c r="DY39" s="2">
        <v>-999</v>
      </c>
      <c r="DZ39" s="2">
        <v>-999</v>
      </c>
      <c r="EA39" s="5">
        <v>159</v>
      </c>
      <c r="EB39" s="2">
        <v>-999</v>
      </c>
      <c r="EC39" s="2">
        <v>-999</v>
      </c>
      <c r="ED39" s="5">
        <v>160</v>
      </c>
      <c r="EE39" s="5">
        <v>52.3</v>
      </c>
      <c r="EF39" s="5">
        <v>0.24060000000000001</v>
      </c>
      <c r="EG39" s="5">
        <v>161</v>
      </c>
      <c r="EH39" s="2">
        <v>-999</v>
      </c>
      <c r="EI39" s="2">
        <v>-999</v>
      </c>
      <c r="EJ39" s="5">
        <v>162</v>
      </c>
      <c r="EK39" s="2">
        <v>-999</v>
      </c>
      <c r="EL39" s="2">
        <v>-999</v>
      </c>
      <c r="EM39" s="5">
        <v>163</v>
      </c>
      <c r="EN39" s="2">
        <v>-999</v>
      </c>
      <c r="EO39" s="2">
        <v>-999</v>
      </c>
      <c r="EP39" s="5">
        <v>164</v>
      </c>
      <c r="EQ39" s="2">
        <v>-999</v>
      </c>
      <c r="ER39" s="2">
        <v>-999</v>
      </c>
      <c r="ES39" s="5">
        <v>165</v>
      </c>
      <c r="ET39" s="5">
        <v>47.64</v>
      </c>
      <c r="EU39" s="5">
        <v>0.2316</v>
      </c>
      <c r="EV39" s="5">
        <v>166</v>
      </c>
      <c r="EW39" s="2">
        <v>-999</v>
      </c>
      <c r="EX39" s="2">
        <v>-999</v>
      </c>
      <c r="EY39" s="5">
        <v>167</v>
      </c>
      <c r="EZ39" s="2">
        <v>-999</v>
      </c>
      <c r="FA39" s="2">
        <v>-999</v>
      </c>
      <c r="FB39" s="5">
        <v>168</v>
      </c>
      <c r="FC39" s="5">
        <v>44.884999999999998</v>
      </c>
      <c r="FD39" s="5">
        <v>0.2271</v>
      </c>
      <c r="FE39" s="5">
        <v>169</v>
      </c>
      <c r="FF39" s="5">
        <v>43.975000000000001</v>
      </c>
      <c r="FG39" s="5">
        <v>0.22509999999999999</v>
      </c>
      <c r="FH39" s="5">
        <v>170</v>
      </c>
      <c r="FI39" s="5">
        <v>43.05</v>
      </c>
      <c r="FJ39" s="5">
        <v>0.2228</v>
      </c>
      <c r="FK39" s="5">
        <v>171</v>
      </c>
      <c r="FL39" s="5">
        <v>42.155000000000001</v>
      </c>
      <c r="FM39" s="5">
        <v>0.22120000000000001</v>
      </c>
      <c r="FN39" s="5">
        <v>172</v>
      </c>
      <c r="FO39" s="5">
        <v>41.255000000000003</v>
      </c>
      <c r="FP39" s="5">
        <v>0.2195</v>
      </c>
      <c r="FQ39" s="5">
        <v>173</v>
      </c>
      <c r="FR39" s="5">
        <v>40.365000000000002</v>
      </c>
      <c r="FS39" s="5">
        <v>0.2177</v>
      </c>
      <c r="FT39" s="5">
        <v>174</v>
      </c>
      <c r="FU39" s="5">
        <v>39.479999999999997</v>
      </c>
      <c r="FV39" s="5">
        <v>0.216</v>
      </c>
      <c r="FW39" s="5">
        <v>175</v>
      </c>
      <c r="FX39" s="5">
        <v>38.585000000000001</v>
      </c>
      <c r="FY39" s="5">
        <v>0.21410000000000001</v>
      </c>
      <c r="FZ39" s="5">
        <v>176</v>
      </c>
      <c r="GA39" s="5">
        <v>37.659999999999997</v>
      </c>
      <c r="GB39" s="5">
        <v>0.2114</v>
      </c>
      <c r="GC39" s="5">
        <v>177</v>
      </c>
      <c r="GD39" s="5">
        <v>36.78</v>
      </c>
      <c r="GE39" s="5">
        <v>0.20979999999999999</v>
      </c>
      <c r="GF39" s="5">
        <v>178</v>
      </c>
      <c r="GG39" s="5">
        <v>35.905000000000001</v>
      </c>
      <c r="GH39" s="5">
        <v>0.20810000000000001</v>
      </c>
      <c r="GI39" s="5">
        <v>179</v>
      </c>
      <c r="GJ39" s="5">
        <v>35.064999999999998</v>
      </c>
      <c r="GK39" s="5">
        <v>0.20699999999999999</v>
      </c>
      <c r="GL39" s="5">
        <v>180</v>
      </c>
      <c r="GM39" s="5">
        <v>34.174999999999997</v>
      </c>
      <c r="GN39" s="5">
        <v>0.20469999999999999</v>
      </c>
      <c r="GO39" s="5">
        <v>181</v>
      </c>
      <c r="GP39" s="5">
        <v>33.305</v>
      </c>
      <c r="GQ39" s="5">
        <v>0.20280000000000001</v>
      </c>
      <c r="GR39" s="5">
        <v>182</v>
      </c>
      <c r="GS39" s="5">
        <v>32.39</v>
      </c>
      <c r="GT39" s="5">
        <v>0.19989999999999999</v>
      </c>
      <c r="GU39" s="5">
        <v>183</v>
      </c>
      <c r="GV39" s="5">
        <v>31.52</v>
      </c>
      <c r="GW39" s="5">
        <v>0.1976</v>
      </c>
      <c r="GX39" s="5">
        <v>184</v>
      </c>
      <c r="GY39" s="5">
        <v>30.675000000000001</v>
      </c>
      <c r="GZ39" s="5">
        <v>0.1958</v>
      </c>
      <c r="HA39" s="5">
        <v>185</v>
      </c>
      <c r="HB39" s="5">
        <v>29.84</v>
      </c>
      <c r="HC39" s="5">
        <v>0.19409999999999999</v>
      </c>
      <c r="HD39" s="5">
        <v>186</v>
      </c>
      <c r="HE39" s="5">
        <v>29.015000000000001</v>
      </c>
      <c r="HF39" s="5">
        <v>0.19259999999999999</v>
      </c>
      <c r="HG39" s="5">
        <v>187</v>
      </c>
      <c r="HH39" s="2">
        <v>-999</v>
      </c>
      <c r="HI39" s="2">
        <v>-999</v>
      </c>
      <c r="HJ39" s="5">
        <v>188</v>
      </c>
      <c r="HK39" s="2">
        <v>-999</v>
      </c>
      <c r="HL39" s="2">
        <v>-999</v>
      </c>
      <c r="HM39" s="5">
        <v>189</v>
      </c>
      <c r="HN39" s="2">
        <v>-999</v>
      </c>
      <c r="HO39" s="2">
        <v>-999</v>
      </c>
      <c r="HP39" s="5">
        <v>190</v>
      </c>
      <c r="HQ39" s="5">
        <v>25.745000000000001</v>
      </c>
      <c r="HR39" s="5">
        <v>0.18579999999999999</v>
      </c>
      <c r="HS39" s="5">
        <v>191</v>
      </c>
      <c r="HT39" s="2">
        <v>-999</v>
      </c>
      <c r="HU39" s="2">
        <v>-999</v>
      </c>
      <c r="HV39" s="5">
        <v>192</v>
      </c>
      <c r="HW39" s="2">
        <v>-999</v>
      </c>
      <c r="HX39" s="2">
        <v>-999</v>
      </c>
      <c r="HY39" s="5">
        <v>193</v>
      </c>
      <c r="HZ39" s="2">
        <v>-999</v>
      </c>
      <c r="IA39" s="2">
        <v>-999</v>
      </c>
      <c r="IB39" s="5">
        <v>194</v>
      </c>
      <c r="IC39" s="2">
        <v>-999</v>
      </c>
      <c r="ID39" s="2">
        <v>-999</v>
      </c>
      <c r="IE39" s="5">
        <v>195</v>
      </c>
      <c r="IF39" s="5">
        <v>21.95</v>
      </c>
      <c r="IG39" s="5">
        <v>0.17879999999999999</v>
      </c>
      <c r="IH39" s="5">
        <v>196</v>
      </c>
      <c r="II39" s="2">
        <v>-999</v>
      </c>
      <c r="IJ39" s="2">
        <v>-999</v>
      </c>
      <c r="IK39" s="5">
        <v>197</v>
      </c>
      <c r="IL39" s="2">
        <v>-999</v>
      </c>
      <c r="IM39" s="2">
        <v>-999</v>
      </c>
      <c r="IN39" s="5">
        <v>198</v>
      </c>
      <c r="IO39" s="2">
        <v>-999</v>
      </c>
      <c r="IP39" s="2">
        <v>-999</v>
      </c>
      <c r="IQ39" s="5">
        <v>199</v>
      </c>
      <c r="IR39" s="2">
        <v>-999</v>
      </c>
      <c r="IS39" s="2">
        <v>-999</v>
      </c>
      <c r="IT39" s="5">
        <v>200</v>
      </c>
      <c r="IU39" s="5">
        <v>18.149999999999999</v>
      </c>
    </row>
    <row r="40" spans="1:255" ht="18" customHeight="1" x14ac:dyDescent="0.35">
      <c r="A40" s="3">
        <v>42062</v>
      </c>
      <c r="B40" s="5">
        <v>101</v>
      </c>
      <c r="C40" s="5">
        <v>110.03</v>
      </c>
      <c r="D40" s="5">
        <v>0.47989999999999999</v>
      </c>
      <c r="E40" s="5">
        <v>100</v>
      </c>
      <c r="F40" s="5">
        <v>111.03</v>
      </c>
      <c r="G40" s="5">
        <v>0.48559999999999998</v>
      </c>
      <c r="H40" s="5">
        <v>102</v>
      </c>
      <c r="I40" s="5">
        <v>109.03</v>
      </c>
      <c r="J40" s="5">
        <v>0.4743</v>
      </c>
      <c r="K40" s="5">
        <v>103</v>
      </c>
      <c r="L40" s="5">
        <v>108.03</v>
      </c>
      <c r="M40" s="5">
        <v>0.46870000000000001</v>
      </c>
      <c r="N40" s="5">
        <v>104</v>
      </c>
      <c r="O40" s="5">
        <v>107.03</v>
      </c>
      <c r="P40" s="5">
        <v>0.4632</v>
      </c>
      <c r="Q40" s="5">
        <v>105</v>
      </c>
      <c r="R40" s="5">
        <v>106.03</v>
      </c>
      <c r="S40" s="5">
        <v>0.4577</v>
      </c>
      <c r="T40" s="5">
        <v>106</v>
      </c>
      <c r="U40" s="5">
        <v>105.03</v>
      </c>
      <c r="V40" s="5">
        <v>0.45229999999999998</v>
      </c>
      <c r="W40" s="5">
        <v>107</v>
      </c>
      <c r="X40" s="5">
        <v>104.03</v>
      </c>
      <c r="Y40" s="5">
        <v>0.44690000000000002</v>
      </c>
      <c r="Z40" s="5">
        <v>108</v>
      </c>
      <c r="AA40" s="5">
        <v>103.03</v>
      </c>
      <c r="AB40" s="5">
        <v>0.44159999999999999</v>
      </c>
      <c r="AC40" s="5">
        <v>109</v>
      </c>
      <c r="AD40" s="5">
        <v>102.03</v>
      </c>
      <c r="AE40" s="5">
        <v>0.43630000000000002</v>
      </c>
      <c r="AF40" s="5">
        <v>110</v>
      </c>
      <c r="AG40" s="5">
        <v>101.03</v>
      </c>
      <c r="AH40" s="5">
        <v>0.43109999999999998</v>
      </c>
      <c r="AI40" s="5">
        <v>111</v>
      </c>
      <c r="AJ40" s="5">
        <v>100.03</v>
      </c>
      <c r="AK40" s="5">
        <v>0.42599999999999999</v>
      </c>
      <c r="AL40" s="5">
        <v>112</v>
      </c>
      <c r="AM40" s="5">
        <v>99.03</v>
      </c>
      <c r="AN40" s="5">
        <v>0.4209</v>
      </c>
      <c r="AO40" s="5">
        <v>113</v>
      </c>
      <c r="AP40" s="5">
        <v>98.034999999999997</v>
      </c>
      <c r="AQ40" s="5">
        <v>0.4163</v>
      </c>
      <c r="AR40" s="5">
        <v>114</v>
      </c>
      <c r="AS40" s="5">
        <v>97.04</v>
      </c>
      <c r="AT40" s="5">
        <v>0.4118</v>
      </c>
      <c r="AU40" s="5">
        <v>115</v>
      </c>
      <c r="AV40" s="5">
        <v>96.04</v>
      </c>
      <c r="AW40" s="5">
        <v>0.40679999999999999</v>
      </c>
      <c r="AX40" s="5">
        <v>116</v>
      </c>
      <c r="AY40" s="5">
        <v>95.04</v>
      </c>
      <c r="AZ40" s="5">
        <v>0.40160000000000001</v>
      </c>
      <c r="BA40" s="5">
        <v>117</v>
      </c>
      <c r="BB40" s="5">
        <v>94.04</v>
      </c>
      <c r="BC40" s="5">
        <v>0.3967</v>
      </c>
      <c r="BD40" s="5">
        <v>118</v>
      </c>
      <c r="BE40" s="5">
        <v>93.04</v>
      </c>
      <c r="BF40" s="5">
        <v>0.39190000000000003</v>
      </c>
      <c r="BG40" s="5">
        <v>119</v>
      </c>
      <c r="BH40" s="5">
        <v>92.04</v>
      </c>
      <c r="BI40" s="5">
        <v>0.3871</v>
      </c>
      <c r="BJ40" s="5">
        <v>120</v>
      </c>
      <c r="BK40" s="5">
        <v>91.04</v>
      </c>
      <c r="BL40" s="5">
        <v>0.38229999999999997</v>
      </c>
      <c r="BM40" s="5">
        <v>125</v>
      </c>
      <c r="BN40" s="5">
        <v>86.05</v>
      </c>
      <c r="BO40" s="5">
        <v>0.35959999999999998</v>
      </c>
      <c r="BP40" s="5">
        <v>130</v>
      </c>
      <c r="BQ40" s="5">
        <v>81.09</v>
      </c>
      <c r="BR40" s="5">
        <v>0.34010000000000001</v>
      </c>
      <c r="BS40" s="5">
        <v>135</v>
      </c>
      <c r="BT40" s="5">
        <v>76.125</v>
      </c>
      <c r="BU40" s="5">
        <v>0.32079999999999997</v>
      </c>
      <c r="BV40" s="5">
        <v>140</v>
      </c>
      <c r="BW40" s="5">
        <v>71.19</v>
      </c>
      <c r="BX40" s="5">
        <v>0.30349999999999999</v>
      </c>
      <c r="BY40" s="5">
        <v>141</v>
      </c>
      <c r="BZ40" s="2">
        <v>-999</v>
      </c>
      <c r="CA40" s="2">
        <v>-999</v>
      </c>
      <c r="CB40" s="5">
        <v>142</v>
      </c>
      <c r="CC40" s="2">
        <v>-999</v>
      </c>
      <c r="CD40" s="2">
        <v>-999</v>
      </c>
      <c r="CE40" s="5">
        <v>143</v>
      </c>
      <c r="CF40" s="2">
        <v>-999</v>
      </c>
      <c r="CG40" s="2">
        <v>-999</v>
      </c>
      <c r="CH40" s="5">
        <v>144</v>
      </c>
      <c r="CI40" s="2">
        <v>-999</v>
      </c>
      <c r="CJ40" s="2">
        <v>-999</v>
      </c>
      <c r="CK40" s="5">
        <v>145</v>
      </c>
      <c r="CL40" s="5">
        <v>66.275000000000006</v>
      </c>
      <c r="CM40" s="5">
        <v>0.28799999999999998</v>
      </c>
      <c r="CN40" s="5">
        <v>146</v>
      </c>
      <c r="CO40" s="2">
        <v>-999</v>
      </c>
      <c r="CP40" s="2">
        <v>-999</v>
      </c>
      <c r="CQ40" s="5">
        <v>147</v>
      </c>
      <c r="CR40" s="2">
        <v>-999</v>
      </c>
      <c r="CS40" s="2">
        <v>-999</v>
      </c>
      <c r="CT40" s="5">
        <v>148</v>
      </c>
      <c r="CU40" s="2">
        <v>-999</v>
      </c>
      <c r="CV40" s="2">
        <v>-999</v>
      </c>
      <c r="CW40" s="5">
        <v>149</v>
      </c>
      <c r="CX40" s="2">
        <v>-999</v>
      </c>
      <c r="CY40" s="2">
        <v>-999</v>
      </c>
      <c r="CZ40" s="5">
        <v>150</v>
      </c>
      <c r="DA40" s="5">
        <v>61.42</v>
      </c>
      <c r="DB40" s="5">
        <v>0.27450000000000002</v>
      </c>
      <c r="DC40" s="5">
        <v>151</v>
      </c>
      <c r="DD40" s="2">
        <v>-999</v>
      </c>
      <c r="DE40" s="2">
        <v>-999</v>
      </c>
      <c r="DF40" s="5">
        <v>152</v>
      </c>
      <c r="DG40" s="2">
        <v>-999</v>
      </c>
      <c r="DH40" s="2">
        <v>-999</v>
      </c>
      <c r="DI40" s="5">
        <v>153</v>
      </c>
      <c r="DJ40" s="2">
        <v>-999</v>
      </c>
      <c r="DK40" s="2">
        <v>-999</v>
      </c>
      <c r="DL40" s="5">
        <v>154</v>
      </c>
      <c r="DM40" s="2">
        <v>-999</v>
      </c>
      <c r="DN40" s="2">
        <v>-999</v>
      </c>
      <c r="DO40" s="5">
        <v>155</v>
      </c>
      <c r="DP40" s="5">
        <v>56.604999999999997</v>
      </c>
      <c r="DQ40" s="5">
        <v>0.2611</v>
      </c>
      <c r="DR40" s="5">
        <v>156</v>
      </c>
      <c r="DS40" s="2">
        <v>-999</v>
      </c>
      <c r="DT40" s="2">
        <v>-999</v>
      </c>
      <c r="DU40" s="5">
        <v>157</v>
      </c>
      <c r="DV40" s="2">
        <v>-999</v>
      </c>
      <c r="DW40" s="2">
        <v>-999</v>
      </c>
      <c r="DX40" s="5">
        <v>158</v>
      </c>
      <c r="DY40" s="2">
        <v>-999</v>
      </c>
      <c r="DZ40" s="2">
        <v>-999</v>
      </c>
      <c r="EA40" s="5">
        <v>159</v>
      </c>
      <c r="EB40" s="2">
        <v>-999</v>
      </c>
      <c r="EC40" s="2">
        <v>-999</v>
      </c>
      <c r="ED40" s="5">
        <v>160</v>
      </c>
      <c r="EE40" s="5">
        <v>51.78</v>
      </c>
      <c r="EF40" s="5">
        <v>0.2465</v>
      </c>
      <c r="EG40" s="5">
        <v>161</v>
      </c>
      <c r="EH40" s="2">
        <v>-999</v>
      </c>
      <c r="EI40" s="2">
        <v>-999</v>
      </c>
      <c r="EJ40" s="5">
        <v>162</v>
      </c>
      <c r="EK40" s="2">
        <v>-999</v>
      </c>
      <c r="EL40" s="2">
        <v>-999</v>
      </c>
      <c r="EM40" s="5">
        <v>163</v>
      </c>
      <c r="EN40" s="2">
        <v>-999</v>
      </c>
      <c r="EO40" s="2">
        <v>-999</v>
      </c>
      <c r="EP40" s="5">
        <v>164</v>
      </c>
      <c r="EQ40" s="2">
        <v>-999</v>
      </c>
      <c r="ER40" s="2">
        <v>-999</v>
      </c>
      <c r="ES40" s="5">
        <v>165</v>
      </c>
      <c r="ET40" s="5">
        <v>47.22</v>
      </c>
      <c r="EU40" s="5">
        <v>0.2399</v>
      </c>
      <c r="EV40" s="5">
        <v>166</v>
      </c>
      <c r="EW40" s="2">
        <v>-999</v>
      </c>
      <c r="EX40" s="2">
        <v>-999</v>
      </c>
      <c r="EY40" s="5">
        <v>167</v>
      </c>
      <c r="EZ40" s="2">
        <v>-999</v>
      </c>
      <c r="FA40" s="2">
        <v>-999</v>
      </c>
      <c r="FB40" s="5">
        <v>168</v>
      </c>
      <c r="FC40" s="5">
        <v>44.43</v>
      </c>
      <c r="FD40" s="5">
        <v>0.2324</v>
      </c>
      <c r="FE40" s="5">
        <v>169</v>
      </c>
      <c r="FF40" s="5">
        <v>43.515000000000001</v>
      </c>
      <c r="FG40" s="5">
        <v>0.23019999999999999</v>
      </c>
      <c r="FH40" s="5">
        <v>170</v>
      </c>
      <c r="FI40" s="5">
        <v>42.84</v>
      </c>
      <c r="FJ40" s="5">
        <v>0.23400000000000001</v>
      </c>
      <c r="FK40" s="5">
        <v>171</v>
      </c>
      <c r="FL40" s="5">
        <v>41.71</v>
      </c>
      <c r="FM40" s="5">
        <v>0.22639999999999999</v>
      </c>
      <c r="FN40" s="5">
        <v>172</v>
      </c>
      <c r="FO40" s="5">
        <v>40.81</v>
      </c>
      <c r="FP40" s="5">
        <v>0.22420000000000001</v>
      </c>
      <c r="FQ40" s="5">
        <v>173</v>
      </c>
      <c r="FR40" s="5">
        <v>39.914999999999999</v>
      </c>
      <c r="FS40" s="5">
        <v>0.22220000000000001</v>
      </c>
      <c r="FT40" s="5">
        <v>174</v>
      </c>
      <c r="FU40" s="5">
        <v>39.03</v>
      </c>
      <c r="FV40" s="5">
        <v>0.2205</v>
      </c>
      <c r="FW40" s="5">
        <v>175</v>
      </c>
      <c r="FX40" s="5">
        <v>38.145000000000003</v>
      </c>
      <c r="FY40" s="5">
        <v>0.21870000000000001</v>
      </c>
      <c r="FZ40" s="5">
        <v>176</v>
      </c>
      <c r="GA40" s="5">
        <v>37.265000000000001</v>
      </c>
      <c r="GB40" s="5">
        <v>0.21690000000000001</v>
      </c>
      <c r="GC40" s="5">
        <v>177</v>
      </c>
      <c r="GD40" s="5">
        <v>36.380000000000003</v>
      </c>
      <c r="GE40" s="5">
        <v>0.21479999999999999</v>
      </c>
      <c r="GF40" s="5">
        <v>178</v>
      </c>
      <c r="GG40" s="5">
        <v>35.505000000000003</v>
      </c>
      <c r="GH40" s="5">
        <v>0.21279999999999999</v>
      </c>
      <c r="GI40" s="5">
        <v>179</v>
      </c>
      <c r="GJ40" s="5">
        <v>34.64</v>
      </c>
      <c r="GK40" s="5">
        <v>0.21099999999999999</v>
      </c>
      <c r="GL40" s="5">
        <v>180</v>
      </c>
      <c r="GM40" s="5">
        <v>33.784999999999997</v>
      </c>
      <c r="GN40" s="5">
        <v>0.20930000000000001</v>
      </c>
      <c r="GO40" s="5">
        <v>181</v>
      </c>
      <c r="GP40" s="5">
        <v>32.93</v>
      </c>
      <c r="GQ40" s="5">
        <v>0.20730000000000001</v>
      </c>
      <c r="GR40" s="5">
        <v>182</v>
      </c>
      <c r="GS40" s="5">
        <v>32.020000000000003</v>
      </c>
      <c r="GT40" s="5">
        <v>0.20419999999999999</v>
      </c>
      <c r="GU40" s="5">
        <v>183</v>
      </c>
      <c r="GV40" s="5">
        <v>31.175000000000001</v>
      </c>
      <c r="GW40" s="5">
        <v>0.20230000000000001</v>
      </c>
      <c r="GX40" s="5">
        <v>184</v>
      </c>
      <c r="GY40" s="5">
        <v>30.3</v>
      </c>
      <c r="GZ40" s="5">
        <v>0.19989999999999999</v>
      </c>
      <c r="HA40" s="5">
        <v>185</v>
      </c>
      <c r="HB40" s="5">
        <v>29.46</v>
      </c>
      <c r="HC40" s="5">
        <v>0.1981</v>
      </c>
      <c r="HD40" s="5">
        <v>186</v>
      </c>
      <c r="HE40" s="5">
        <v>28.64</v>
      </c>
      <c r="HF40" s="5">
        <v>0.1963</v>
      </c>
      <c r="HG40" s="5">
        <v>187</v>
      </c>
      <c r="HH40" s="2">
        <v>-999</v>
      </c>
      <c r="HI40" s="2">
        <v>-999</v>
      </c>
      <c r="HJ40" s="5">
        <v>188</v>
      </c>
      <c r="HK40" s="2">
        <v>-999</v>
      </c>
      <c r="HL40" s="2">
        <v>-999</v>
      </c>
      <c r="HM40" s="5">
        <v>189</v>
      </c>
      <c r="HN40" s="2">
        <v>-999</v>
      </c>
      <c r="HO40" s="2">
        <v>-999</v>
      </c>
      <c r="HP40" s="5">
        <v>190</v>
      </c>
      <c r="HQ40" s="5">
        <v>25.28</v>
      </c>
      <c r="HR40" s="5">
        <v>0.18729999999999999</v>
      </c>
      <c r="HS40" s="5">
        <v>191</v>
      </c>
      <c r="HT40" s="2">
        <v>-999</v>
      </c>
      <c r="HU40" s="2">
        <v>-999</v>
      </c>
      <c r="HV40" s="5">
        <v>192</v>
      </c>
      <c r="HW40" s="2">
        <v>-999</v>
      </c>
      <c r="HX40" s="2">
        <v>-999</v>
      </c>
      <c r="HY40" s="5">
        <v>193</v>
      </c>
      <c r="HZ40" s="2">
        <v>-999</v>
      </c>
      <c r="IA40" s="2">
        <v>-999</v>
      </c>
      <c r="IB40" s="5">
        <v>194</v>
      </c>
      <c r="IC40" s="2">
        <v>-999</v>
      </c>
      <c r="ID40" s="2">
        <v>-999</v>
      </c>
      <c r="IE40" s="5">
        <v>195</v>
      </c>
      <c r="IF40" s="5">
        <v>21.475000000000001</v>
      </c>
      <c r="IG40" s="5">
        <v>0.17960000000000001</v>
      </c>
      <c r="IH40" s="5">
        <v>196</v>
      </c>
      <c r="II40" s="2">
        <v>-999</v>
      </c>
      <c r="IJ40" s="2">
        <v>-999</v>
      </c>
      <c r="IK40" s="5">
        <v>197</v>
      </c>
      <c r="IL40" s="2">
        <v>-999</v>
      </c>
      <c r="IM40" s="2">
        <v>-999</v>
      </c>
      <c r="IN40" s="5">
        <v>198</v>
      </c>
      <c r="IO40" s="2">
        <v>-999</v>
      </c>
      <c r="IP40" s="2">
        <v>-999</v>
      </c>
      <c r="IQ40" s="5">
        <v>199</v>
      </c>
      <c r="IR40" s="2">
        <v>-999</v>
      </c>
      <c r="IS40" s="2">
        <v>-999</v>
      </c>
      <c r="IT40" s="5">
        <v>200</v>
      </c>
      <c r="IU40" s="5">
        <v>17.739999999999998</v>
      </c>
    </row>
    <row r="41" spans="1:255" ht="18" customHeight="1" x14ac:dyDescent="0.35">
      <c r="A41" s="3">
        <v>42065</v>
      </c>
      <c r="B41" s="5">
        <v>101</v>
      </c>
      <c r="C41" s="5">
        <v>110.94499999999999</v>
      </c>
      <c r="D41" s="5">
        <v>0.2626</v>
      </c>
      <c r="E41" s="5">
        <v>100</v>
      </c>
      <c r="F41" s="5">
        <v>111.94499999999999</v>
      </c>
      <c r="G41" s="5">
        <v>0.2626</v>
      </c>
      <c r="H41" s="5">
        <v>102</v>
      </c>
      <c r="I41" s="5">
        <v>109.94499999999999</v>
      </c>
      <c r="J41" s="5">
        <v>0.2626</v>
      </c>
      <c r="K41" s="5">
        <v>103</v>
      </c>
      <c r="L41" s="5">
        <v>108.94499999999999</v>
      </c>
      <c r="M41" s="5">
        <v>0.2626</v>
      </c>
      <c r="N41" s="5">
        <v>104</v>
      </c>
      <c r="O41" s="5">
        <v>107.94499999999999</v>
      </c>
      <c r="P41" s="5">
        <v>0.2626</v>
      </c>
      <c r="Q41" s="5">
        <v>105</v>
      </c>
      <c r="R41" s="5">
        <v>106.94499999999999</v>
      </c>
      <c r="S41" s="5">
        <v>0.2626</v>
      </c>
      <c r="T41" s="5">
        <v>106</v>
      </c>
      <c r="U41" s="5">
        <v>105.94499999999999</v>
      </c>
      <c r="V41" s="5">
        <v>0.2626</v>
      </c>
      <c r="W41" s="5">
        <v>107</v>
      </c>
      <c r="X41" s="5">
        <v>104.94499999999999</v>
      </c>
      <c r="Y41" s="5">
        <v>0.2626</v>
      </c>
      <c r="Z41" s="5">
        <v>108</v>
      </c>
      <c r="AA41" s="5">
        <v>103.94499999999999</v>
      </c>
      <c r="AB41" s="5">
        <v>0.2626</v>
      </c>
      <c r="AC41" s="5">
        <v>109</v>
      </c>
      <c r="AD41" s="5">
        <v>102.94499999999999</v>
      </c>
      <c r="AE41" s="5">
        <v>0.2626</v>
      </c>
      <c r="AF41" s="5">
        <v>110</v>
      </c>
      <c r="AG41" s="5">
        <v>101.94499999999999</v>
      </c>
      <c r="AH41" s="5">
        <v>0.2626</v>
      </c>
      <c r="AI41" s="5">
        <v>111</v>
      </c>
      <c r="AJ41" s="5">
        <v>100.94499999999999</v>
      </c>
      <c r="AK41" s="5">
        <v>0.2626</v>
      </c>
      <c r="AL41" s="5">
        <v>112</v>
      </c>
      <c r="AM41" s="5">
        <v>99.95</v>
      </c>
      <c r="AN41" s="5">
        <v>0.2626</v>
      </c>
      <c r="AO41" s="5">
        <v>113</v>
      </c>
      <c r="AP41" s="5">
        <v>98.95</v>
      </c>
      <c r="AQ41" s="5">
        <v>0.2626</v>
      </c>
      <c r="AR41" s="5">
        <v>114</v>
      </c>
      <c r="AS41" s="5">
        <v>97.95</v>
      </c>
      <c r="AT41" s="5">
        <v>0.2626</v>
      </c>
      <c r="AU41" s="5">
        <v>115</v>
      </c>
      <c r="AV41" s="5">
        <v>96.95</v>
      </c>
      <c r="AW41" s="5">
        <v>0.2626</v>
      </c>
      <c r="AX41" s="5">
        <v>116</v>
      </c>
      <c r="AY41" s="5">
        <v>95.954999999999998</v>
      </c>
      <c r="AZ41" s="5">
        <v>0.2626</v>
      </c>
      <c r="BA41" s="5">
        <v>117</v>
      </c>
      <c r="BB41" s="5">
        <v>94.954999999999998</v>
      </c>
      <c r="BC41" s="5">
        <v>0.2626</v>
      </c>
      <c r="BD41" s="5">
        <v>118</v>
      </c>
      <c r="BE41" s="5">
        <v>93.954999999999998</v>
      </c>
      <c r="BF41" s="5">
        <v>0.2626</v>
      </c>
      <c r="BG41" s="5">
        <v>119</v>
      </c>
      <c r="BH41" s="5">
        <v>92.954999999999998</v>
      </c>
      <c r="BI41" s="5">
        <v>0.2626</v>
      </c>
      <c r="BJ41" s="5">
        <v>120</v>
      </c>
      <c r="BK41" s="5">
        <v>91.954999999999998</v>
      </c>
      <c r="BL41" s="5">
        <v>0.2626</v>
      </c>
      <c r="BM41" s="5">
        <v>125</v>
      </c>
      <c r="BN41" s="5">
        <v>86.960000000000008</v>
      </c>
      <c r="BO41" s="5">
        <v>0.2626</v>
      </c>
      <c r="BP41" s="5">
        <v>130</v>
      </c>
      <c r="BQ41" s="5">
        <v>81.975000000000009</v>
      </c>
      <c r="BR41" s="5">
        <v>0.2626</v>
      </c>
      <c r="BS41" s="5">
        <v>135</v>
      </c>
      <c r="BT41" s="5">
        <v>76.995000000000005</v>
      </c>
      <c r="BU41" s="5">
        <v>0.2626</v>
      </c>
      <c r="BV41" s="5">
        <v>140</v>
      </c>
      <c r="BW41" s="5">
        <v>72.06</v>
      </c>
      <c r="BX41" s="5">
        <v>0.2626</v>
      </c>
      <c r="BY41" s="5">
        <v>141</v>
      </c>
      <c r="BZ41" s="2">
        <v>-999</v>
      </c>
      <c r="CA41" s="2">
        <v>-999</v>
      </c>
      <c r="CB41" s="5">
        <v>142</v>
      </c>
      <c r="CC41" s="2">
        <v>-999</v>
      </c>
      <c r="CD41" s="2">
        <v>-999</v>
      </c>
      <c r="CE41" s="5">
        <v>143</v>
      </c>
      <c r="CF41" s="2">
        <v>-999</v>
      </c>
      <c r="CG41" s="2">
        <v>-999</v>
      </c>
      <c r="CH41" s="5">
        <v>144</v>
      </c>
      <c r="CI41" s="2">
        <v>-999</v>
      </c>
      <c r="CJ41" s="2">
        <v>-999</v>
      </c>
      <c r="CK41" s="5">
        <v>145</v>
      </c>
      <c r="CL41" s="5">
        <v>67.114999999999995</v>
      </c>
      <c r="CM41" s="5">
        <v>0.25459999999999999</v>
      </c>
      <c r="CN41" s="5">
        <v>146</v>
      </c>
      <c r="CO41" s="2">
        <v>-999</v>
      </c>
      <c r="CP41" s="2">
        <v>-999</v>
      </c>
      <c r="CQ41" s="5">
        <v>147</v>
      </c>
      <c r="CR41" s="2">
        <v>-999</v>
      </c>
      <c r="CS41" s="2">
        <v>-999</v>
      </c>
      <c r="CT41" s="5">
        <v>148</v>
      </c>
      <c r="CU41" s="2">
        <v>-999</v>
      </c>
      <c r="CV41" s="2">
        <v>-999</v>
      </c>
      <c r="CW41" s="5">
        <v>149</v>
      </c>
      <c r="CX41" s="2">
        <v>-999</v>
      </c>
      <c r="CY41" s="2">
        <v>-999</v>
      </c>
      <c r="CZ41" s="5">
        <v>150</v>
      </c>
      <c r="DA41" s="5">
        <v>62.24</v>
      </c>
      <c r="DB41" s="5">
        <v>0.24840000000000001</v>
      </c>
      <c r="DC41" s="5">
        <v>151</v>
      </c>
      <c r="DD41" s="2">
        <v>-999</v>
      </c>
      <c r="DE41" s="2">
        <v>-999</v>
      </c>
      <c r="DF41" s="5">
        <v>152</v>
      </c>
      <c r="DG41" s="2">
        <v>-999</v>
      </c>
      <c r="DH41" s="2">
        <v>-999</v>
      </c>
      <c r="DI41" s="5">
        <v>153</v>
      </c>
      <c r="DJ41" s="2">
        <v>-999</v>
      </c>
      <c r="DK41" s="2">
        <v>-999</v>
      </c>
      <c r="DL41" s="5">
        <v>154</v>
      </c>
      <c r="DM41" s="2">
        <v>-999</v>
      </c>
      <c r="DN41" s="2">
        <v>-999</v>
      </c>
      <c r="DO41" s="5">
        <v>155</v>
      </c>
      <c r="DP41" s="5">
        <v>57.41</v>
      </c>
      <c r="DQ41" s="5">
        <v>0.24229999999999999</v>
      </c>
      <c r="DR41" s="5">
        <v>156</v>
      </c>
      <c r="DS41" s="2">
        <v>-999</v>
      </c>
      <c r="DT41" s="2">
        <v>-999</v>
      </c>
      <c r="DU41" s="5">
        <v>157</v>
      </c>
      <c r="DV41" s="2">
        <v>-999</v>
      </c>
      <c r="DW41" s="2">
        <v>-999</v>
      </c>
      <c r="DX41" s="5">
        <v>158</v>
      </c>
      <c r="DY41" s="2">
        <v>-999</v>
      </c>
      <c r="DZ41" s="2">
        <v>-999</v>
      </c>
      <c r="EA41" s="5">
        <v>159</v>
      </c>
      <c r="EB41" s="2">
        <v>-999</v>
      </c>
      <c r="EC41" s="2">
        <v>-999</v>
      </c>
      <c r="ED41" s="5">
        <v>160</v>
      </c>
      <c r="EE41" s="5">
        <v>52.64</v>
      </c>
      <c r="EF41" s="5">
        <v>0.2336</v>
      </c>
      <c r="EG41" s="5">
        <v>161</v>
      </c>
      <c r="EH41" s="2">
        <v>-999</v>
      </c>
      <c r="EI41" s="2">
        <v>-999</v>
      </c>
      <c r="EJ41" s="5">
        <v>162</v>
      </c>
      <c r="EK41" s="2">
        <v>-999</v>
      </c>
      <c r="EL41" s="2">
        <v>-999</v>
      </c>
      <c r="EM41" s="5">
        <v>163</v>
      </c>
      <c r="EN41" s="2">
        <v>-999</v>
      </c>
      <c r="EO41" s="2">
        <v>-999</v>
      </c>
      <c r="EP41" s="5">
        <v>164</v>
      </c>
      <c r="EQ41" s="2">
        <v>-999</v>
      </c>
      <c r="ER41" s="2">
        <v>-999</v>
      </c>
      <c r="ES41" s="5">
        <v>165</v>
      </c>
      <c r="ET41" s="5">
        <v>47.85</v>
      </c>
      <c r="EU41" s="5">
        <v>0.2225</v>
      </c>
      <c r="EV41" s="5">
        <v>166</v>
      </c>
      <c r="EW41" s="2">
        <v>-999</v>
      </c>
      <c r="EX41" s="2">
        <v>-999</v>
      </c>
      <c r="EY41" s="5">
        <v>167</v>
      </c>
      <c r="EZ41" s="2">
        <v>-999</v>
      </c>
      <c r="FA41" s="2">
        <v>-999</v>
      </c>
      <c r="FB41" s="5">
        <v>168</v>
      </c>
      <c r="FC41" s="5">
        <v>45.15</v>
      </c>
      <c r="FD41" s="5">
        <v>0.2203</v>
      </c>
      <c r="FE41" s="5">
        <v>169</v>
      </c>
      <c r="FF41" s="5">
        <v>44.215000000000003</v>
      </c>
      <c r="FG41" s="5">
        <v>0.21820000000000001</v>
      </c>
      <c r="FH41" s="5">
        <v>170</v>
      </c>
      <c r="FI41" s="5">
        <v>43.305</v>
      </c>
      <c r="FJ41" s="5">
        <v>0.2167</v>
      </c>
      <c r="FK41" s="5">
        <v>171</v>
      </c>
      <c r="FL41" s="5">
        <v>42.39</v>
      </c>
      <c r="FM41" s="5">
        <v>0.21479999999999999</v>
      </c>
      <c r="FN41" s="5">
        <v>172</v>
      </c>
      <c r="FO41" s="5">
        <v>41.484999999999999</v>
      </c>
      <c r="FP41" s="5">
        <v>0.2132</v>
      </c>
      <c r="FQ41" s="5">
        <v>173</v>
      </c>
      <c r="FR41" s="5">
        <v>40.619999999999997</v>
      </c>
      <c r="FS41" s="5">
        <v>0.2127</v>
      </c>
      <c r="FT41" s="5">
        <v>174</v>
      </c>
      <c r="FU41" s="5">
        <v>39.700000000000003</v>
      </c>
      <c r="FV41" s="5">
        <v>0.21060000000000001</v>
      </c>
      <c r="FW41" s="5">
        <v>175</v>
      </c>
      <c r="FX41" s="5">
        <v>38.79</v>
      </c>
      <c r="FY41" s="5">
        <v>0.20860000000000001</v>
      </c>
      <c r="FZ41" s="5">
        <v>176</v>
      </c>
      <c r="GA41" s="5">
        <v>37.905000000000001</v>
      </c>
      <c r="GB41" s="5">
        <v>0.20710000000000001</v>
      </c>
      <c r="GC41" s="5">
        <v>177</v>
      </c>
      <c r="GD41" s="5">
        <v>37.034999999999997</v>
      </c>
      <c r="GE41" s="5">
        <v>0.20569999999999999</v>
      </c>
      <c r="GF41" s="5">
        <v>178</v>
      </c>
      <c r="GG41" s="5">
        <v>36.14</v>
      </c>
      <c r="GH41" s="5">
        <v>0.20369999999999999</v>
      </c>
      <c r="GI41" s="5">
        <v>179</v>
      </c>
      <c r="GJ41" s="5">
        <v>35.26</v>
      </c>
      <c r="GK41" s="5">
        <v>0.20200000000000001</v>
      </c>
      <c r="GL41" s="5">
        <v>180</v>
      </c>
      <c r="GM41" s="5">
        <v>34.39</v>
      </c>
      <c r="GN41" s="5">
        <v>0.20019999999999999</v>
      </c>
      <c r="GO41" s="5">
        <v>181</v>
      </c>
      <c r="GP41" s="5">
        <v>33.524999999999999</v>
      </c>
      <c r="GQ41" s="5">
        <v>0.19850000000000001</v>
      </c>
      <c r="GR41" s="5">
        <v>182</v>
      </c>
      <c r="GS41" s="5">
        <v>32.659999999999997</v>
      </c>
      <c r="GT41" s="5">
        <v>0.1968</v>
      </c>
      <c r="GU41" s="5">
        <v>183</v>
      </c>
      <c r="GV41" s="5">
        <v>31.795000000000002</v>
      </c>
      <c r="GW41" s="5">
        <v>0.19500000000000001</v>
      </c>
      <c r="GX41" s="5">
        <v>184</v>
      </c>
      <c r="GY41" s="5">
        <v>31.02</v>
      </c>
      <c r="GZ41" s="5">
        <v>0.19470000000000001</v>
      </c>
      <c r="HA41" s="5">
        <v>185</v>
      </c>
      <c r="HB41" s="5">
        <v>30.175000000000001</v>
      </c>
      <c r="HC41" s="5">
        <v>0.193</v>
      </c>
      <c r="HD41" s="5">
        <v>186</v>
      </c>
      <c r="HE41" s="5">
        <v>29.33</v>
      </c>
      <c r="HF41" s="5">
        <v>0.19120000000000001</v>
      </c>
      <c r="HG41" s="5">
        <v>187</v>
      </c>
      <c r="HH41" s="2">
        <v>-999</v>
      </c>
      <c r="HI41" s="2">
        <v>-999</v>
      </c>
      <c r="HJ41" s="5">
        <v>188</v>
      </c>
      <c r="HK41" s="2">
        <v>-999</v>
      </c>
      <c r="HL41" s="2">
        <v>-999</v>
      </c>
      <c r="HM41" s="5">
        <v>189</v>
      </c>
      <c r="HN41" s="2">
        <v>-999</v>
      </c>
      <c r="HO41" s="2">
        <v>-999</v>
      </c>
      <c r="HP41" s="5">
        <v>190</v>
      </c>
      <c r="HQ41" s="5">
        <v>25.95</v>
      </c>
      <c r="HR41" s="5">
        <v>0.18279999999999999</v>
      </c>
      <c r="HS41" s="5">
        <v>191</v>
      </c>
      <c r="HT41" s="2">
        <v>-999</v>
      </c>
      <c r="HU41" s="2">
        <v>-999</v>
      </c>
      <c r="HV41" s="5">
        <v>192</v>
      </c>
      <c r="HW41" s="2">
        <v>-999</v>
      </c>
      <c r="HX41" s="2">
        <v>-999</v>
      </c>
      <c r="HY41" s="5">
        <v>193</v>
      </c>
      <c r="HZ41" s="2">
        <v>-999</v>
      </c>
      <c r="IA41" s="2">
        <v>-999</v>
      </c>
      <c r="IB41" s="5">
        <v>194</v>
      </c>
      <c r="IC41" s="2">
        <v>-999</v>
      </c>
      <c r="ID41" s="2">
        <v>-999</v>
      </c>
      <c r="IE41" s="5">
        <v>195</v>
      </c>
      <c r="IF41" s="5">
        <v>22.015000000000001</v>
      </c>
      <c r="IG41" s="5">
        <v>0.17480000000000001</v>
      </c>
      <c r="IH41" s="5">
        <v>196</v>
      </c>
      <c r="II41" s="2">
        <v>-999</v>
      </c>
      <c r="IJ41" s="2">
        <v>-999</v>
      </c>
      <c r="IK41" s="5">
        <v>197</v>
      </c>
      <c r="IL41" s="2">
        <v>-999</v>
      </c>
      <c r="IM41" s="2">
        <v>-999</v>
      </c>
      <c r="IN41" s="5">
        <v>198</v>
      </c>
      <c r="IO41" s="2">
        <v>-999</v>
      </c>
      <c r="IP41" s="2">
        <v>-999</v>
      </c>
      <c r="IQ41" s="5">
        <v>199</v>
      </c>
      <c r="IR41" s="2">
        <v>-999</v>
      </c>
      <c r="IS41" s="2">
        <v>-999</v>
      </c>
      <c r="IT41" s="5">
        <v>200</v>
      </c>
      <c r="IU41" s="5">
        <v>18.260000000000002</v>
      </c>
    </row>
    <row r="42" spans="1:255" ht="18" customHeight="1" x14ac:dyDescent="0.35">
      <c r="A42" s="3">
        <v>42066</v>
      </c>
      <c r="B42" s="5">
        <v>101</v>
      </c>
      <c r="C42" s="5">
        <v>110.02500000000001</v>
      </c>
      <c r="D42" s="5">
        <v>0.2465</v>
      </c>
      <c r="E42" s="5">
        <v>100</v>
      </c>
      <c r="F42" s="5">
        <v>111.02500000000001</v>
      </c>
      <c r="G42" s="5">
        <v>0.2465</v>
      </c>
      <c r="H42" s="5">
        <v>102</v>
      </c>
      <c r="I42" s="5">
        <v>109.02500000000001</v>
      </c>
      <c r="J42" s="5">
        <v>0.2465</v>
      </c>
      <c r="K42" s="5">
        <v>103</v>
      </c>
      <c r="L42" s="5">
        <v>108.02500000000001</v>
      </c>
      <c r="M42" s="5">
        <v>0.2465</v>
      </c>
      <c r="N42" s="5">
        <v>104</v>
      </c>
      <c r="O42" s="5">
        <v>107.02500000000001</v>
      </c>
      <c r="P42" s="5">
        <v>0.2465</v>
      </c>
      <c r="Q42" s="5">
        <v>105</v>
      </c>
      <c r="R42" s="5">
        <v>106.02500000000001</v>
      </c>
      <c r="S42" s="5">
        <v>0.2465</v>
      </c>
      <c r="T42" s="5">
        <v>106</v>
      </c>
      <c r="U42" s="5">
        <v>105.02500000000001</v>
      </c>
      <c r="V42" s="5">
        <v>0.2465</v>
      </c>
      <c r="W42" s="5">
        <v>107</v>
      </c>
      <c r="X42" s="5">
        <v>104.02500000000001</v>
      </c>
      <c r="Y42" s="5">
        <v>0.2465</v>
      </c>
      <c r="Z42" s="5">
        <v>108</v>
      </c>
      <c r="AA42" s="5">
        <v>103.02500000000001</v>
      </c>
      <c r="AB42" s="5">
        <v>0.2465</v>
      </c>
      <c r="AC42" s="5">
        <v>109</v>
      </c>
      <c r="AD42" s="5">
        <v>102.02500000000001</v>
      </c>
      <c r="AE42" s="5">
        <v>0.2465</v>
      </c>
      <c r="AF42" s="5">
        <v>110</v>
      </c>
      <c r="AG42" s="5">
        <v>101.02500000000001</v>
      </c>
      <c r="AH42" s="5">
        <v>0.2465</v>
      </c>
      <c r="AI42" s="5">
        <v>111</v>
      </c>
      <c r="AJ42" s="5">
        <v>100.02500000000001</v>
      </c>
      <c r="AK42" s="5">
        <v>0.2465</v>
      </c>
      <c r="AL42" s="5">
        <v>112</v>
      </c>
      <c r="AM42" s="5">
        <v>99.025000000000006</v>
      </c>
      <c r="AN42" s="5">
        <v>0.2465</v>
      </c>
      <c r="AO42" s="5">
        <v>113</v>
      </c>
      <c r="AP42" s="5">
        <v>98.025000000000006</v>
      </c>
      <c r="AQ42" s="5">
        <v>0.2465</v>
      </c>
      <c r="AR42" s="5">
        <v>114</v>
      </c>
      <c r="AS42" s="5">
        <v>97.025000000000006</v>
      </c>
      <c r="AT42" s="5">
        <v>0.2465</v>
      </c>
      <c r="AU42" s="5">
        <v>115</v>
      </c>
      <c r="AV42" s="5">
        <v>96.025000000000006</v>
      </c>
      <c r="AW42" s="5">
        <v>0.2465</v>
      </c>
      <c r="AX42" s="5">
        <v>116</v>
      </c>
      <c r="AY42" s="5">
        <v>95.03</v>
      </c>
      <c r="AZ42" s="5">
        <v>0.2465</v>
      </c>
      <c r="BA42" s="5">
        <v>117</v>
      </c>
      <c r="BB42" s="5">
        <v>94.034999999999997</v>
      </c>
      <c r="BC42" s="5">
        <v>0.2465</v>
      </c>
      <c r="BD42" s="5">
        <v>118</v>
      </c>
      <c r="BE42" s="5">
        <v>93.034999999999997</v>
      </c>
      <c r="BF42" s="5">
        <v>0.2465</v>
      </c>
      <c r="BG42" s="5">
        <v>119</v>
      </c>
      <c r="BH42" s="5">
        <v>92.034999999999997</v>
      </c>
      <c r="BI42" s="5">
        <v>0.2465</v>
      </c>
      <c r="BJ42" s="5">
        <v>120</v>
      </c>
      <c r="BK42" s="5">
        <v>91.034999999999997</v>
      </c>
      <c r="BL42" s="5">
        <v>0.2465</v>
      </c>
      <c r="BM42" s="5">
        <v>125</v>
      </c>
      <c r="BN42" s="5">
        <v>86.045000000000002</v>
      </c>
      <c r="BO42" s="5">
        <v>0.2465</v>
      </c>
      <c r="BP42" s="5">
        <v>130</v>
      </c>
      <c r="BQ42" s="5">
        <v>81.034999999999997</v>
      </c>
      <c r="BR42" s="5">
        <v>0.2465</v>
      </c>
      <c r="BS42" s="5">
        <v>135</v>
      </c>
      <c r="BT42" s="5">
        <v>76.064999999999998</v>
      </c>
      <c r="BU42" s="5">
        <v>0.2465</v>
      </c>
      <c r="BV42" s="5">
        <v>140</v>
      </c>
      <c r="BW42" s="5">
        <v>71.114999999999995</v>
      </c>
      <c r="BX42" s="5">
        <v>0.2465</v>
      </c>
      <c r="BY42" s="5">
        <v>141</v>
      </c>
      <c r="BZ42" s="2">
        <v>-999</v>
      </c>
      <c r="CA42" s="2">
        <v>-999</v>
      </c>
      <c r="CB42" s="5">
        <v>142</v>
      </c>
      <c r="CC42" s="2">
        <v>-999</v>
      </c>
      <c r="CD42" s="2">
        <v>-999</v>
      </c>
      <c r="CE42" s="5">
        <v>143</v>
      </c>
      <c r="CF42" s="2">
        <v>-999</v>
      </c>
      <c r="CG42" s="2">
        <v>-999</v>
      </c>
      <c r="CH42" s="5">
        <v>144</v>
      </c>
      <c r="CI42" s="2">
        <v>-999</v>
      </c>
      <c r="CJ42" s="2">
        <v>-999</v>
      </c>
      <c r="CK42" s="5">
        <v>145</v>
      </c>
      <c r="CL42" s="5">
        <v>66.204999999999998</v>
      </c>
      <c r="CM42" s="5">
        <v>0.2465</v>
      </c>
      <c r="CN42" s="5">
        <v>146</v>
      </c>
      <c r="CO42" s="2">
        <v>-999</v>
      </c>
      <c r="CP42" s="2">
        <v>-999</v>
      </c>
      <c r="CQ42" s="5">
        <v>147</v>
      </c>
      <c r="CR42" s="2">
        <v>-999</v>
      </c>
      <c r="CS42" s="2">
        <v>-999</v>
      </c>
      <c r="CT42" s="5">
        <v>148</v>
      </c>
      <c r="CU42" s="2">
        <v>-999</v>
      </c>
      <c r="CV42" s="2">
        <v>-999</v>
      </c>
      <c r="CW42" s="5">
        <v>149</v>
      </c>
      <c r="CX42" s="2">
        <v>-999</v>
      </c>
      <c r="CY42" s="2">
        <v>-999</v>
      </c>
      <c r="CZ42" s="5">
        <v>150</v>
      </c>
      <c r="DA42" s="5">
        <v>61.33</v>
      </c>
      <c r="DB42" s="5">
        <v>0.2427</v>
      </c>
      <c r="DC42" s="5">
        <v>151</v>
      </c>
      <c r="DD42" s="2">
        <v>-999</v>
      </c>
      <c r="DE42" s="2">
        <v>-999</v>
      </c>
      <c r="DF42" s="5">
        <v>152</v>
      </c>
      <c r="DG42" s="2">
        <v>-999</v>
      </c>
      <c r="DH42" s="2">
        <v>-999</v>
      </c>
      <c r="DI42" s="5">
        <v>153</v>
      </c>
      <c r="DJ42" s="2">
        <v>-999</v>
      </c>
      <c r="DK42" s="2">
        <v>-999</v>
      </c>
      <c r="DL42" s="5">
        <v>154</v>
      </c>
      <c r="DM42" s="2">
        <v>-999</v>
      </c>
      <c r="DN42" s="2">
        <v>-999</v>
      </c>
      <c r="DO42" s="5">
        <v>155</v>
      </c>
      <c r="DP42" s="5">
        <v>56.53</v>
      </c>
      <c r="DQ42" s="5">
        <v>0.2399</v>
      </c>
      <c r="DR42" s="5">
        <v>156</v>
      </c>
      <c r="DS42" s="2">
        <v>-999</v>
      </c>
      <c r="DT42" s="2">
        <v>-999</v>
      </c>
      <c r="DU42" s="5">
        <v>157</v>
      </c>
      <c r="DV42" s="2">
        <v>-999</v>
      </c>
      <c r="DW42" s="2">
        <v>-999</v>
      </c>
      <c r="DX42" s="5">
        <v>158</v>
      </c>
      <c r="DY42" s="2">
        <v>-999</v>
      </c>
      <c r="DZ42" s="2">
        <v>-999</v>
      </c>
      <c r="EA42" s="5">
        <v>159</v>
      </c>
      <c r="EB42" s="2">
        <v>-999</v>
      </c>
      <c r="EC42" s="2">
        <v>-999</v>
      </c>
      <c r="ED42" s="5">
        <v>160</v>
      </c>
      <c r="EE42" s="5">
        <v>51.79</v>
      </c>
      <c r="EF42" s="5">
        <v>0.23250000000000001</v>
      </c>
      <c r="EG42" s="5">
        <v>161</v>
      </c>
      <c r="EH42" s="2">
        <v>-999</v>
      </c>
      <c r="EI42" s="2">
        <v>-999</v>
      </c>
      <c r="EJ42" s="5">
        <v>162</v>
      </c>
      <c r="EK42" s="2">
        <v>-999</v>
      </c>
      <c r="EL42" s="2">
        <v>-999</v>
      </c>
      <c r="EM42" s="5">
        <v>163</v>
      </c>
      <c r="EN42" s="2">
        <v>-999</v>
      </c>
      <c r="EO42" s="2">
        <v>-999</v>
      </c>
      <c r="EP42" s="5">
        <v>164</v>
      </c>
      <c r="EQ42" s="2">
        <v>-999</v>
      </c>
      <c r="ER42" s="2">
        <v>-999</v>
      </c>
      <c r="ES42" s="5">
        <v>165</v>
      </c>
      <c r="ET42" s="5">
        <v>47.12</v>
      </c>
      <c r="EU42" s="5">
        <v>0.22570000000000001</v>
      </c>
      <c r="EV42" s="5">
        <v>166</v>
      </c>
      <c r="EW42" s="2">
        <v>-999</v>
      </c>
      <c r="EX42" s="2">
        <v>-999</v>
      </c>
      <c r="EY42" s="5">
        <v>167</v>
      </c>
      <c r="EZ42" s="2">
        <v>-999</v>
      </c>
      <c r="FA42" s="2">
        <v>-999</v>
      </c>
      <c r="FB42" s="5">
        <v>168</v>
      </c>
      <c r="FC42" s="5">
        <v>44.395000000000003</v>
      </c>
      <c r="FD42" s="5">
        <v>0.22159999999999999</v>
      </c>
      <c r="FE42" s="5">
        <v>169</v>
      </c>
      <c r="FF42" s="5">
        <v>43.475000000000001</v>
      </c>
      <c r="FG42" s="5">
        <v>0.2198</v>
      </c>
      <c r="FH42" s="5">
        <v>170</v>
      </c>
      <c r="FI42" s="5">
        <v>42.62</v>
      </c>
      <c r="FJ42" s="5">
        <v>0.21959999999999999</v>
      </c>
      <c r="FK42" s="5">
        <v>171</v>
      </c>
      <c r="FL42" s="5">
        <v>41.664999999999999</v>
      </c>
      <c r="FM42" s="5">
        <v>0.2165</v>
      </c>
      <c r="FN42" s="5">
        <v>172</v>
      </c>
      <c r="FO42" s="5">
        <v>40.765000000000001</v>
      </c>
      <c r="FP42" s="5">
        <v>0.215</v>
      </c>
      <c r="FQ42" s="5">
        <v>173</v>
      </c>
      <c r="FR42" s="5">
        <v>39.86</v>
      </c>
      <c r="FS42" s="5">
        <v>0.21329999999999999</v>
      </c>
      <c r="FT42" s="5">
        <v>174</v>
      </c>
      <c r="FU42" s="5">
        <v>38.97</v>
      </c>
      <c r="FV42" s="5">
        <v>0.21179999999999999</v>
      </c>
      <c r="FW42" s="5">
        <v>175</v>
      </c>
      <c r="FX42" s="5">
        <v>38.08</v>
      </c>
      <c r="FY42" s="5">
        <v>0.21010000000000001</v>
      </c>
      <c r="FZ42" s="5">
        <v>176</v>
      </c>
      <c r="GA42" s="5">
        <v>37.200000000000003</v>
      </c>
      <c r="GB42" s="5">
        <v>0.2084</v>
      </c>
      <c r="GC42" s="5">
        <v>177</v>
      </c>
      <c r="GD42" s="5">
        <v>36.314999999999998</v>
      </c>
      <c r="GE42" s="5">
        <v>0.20660000000000001</v>
      </c>
      <c r="GF42" s="5">
        <v>178</v>
      </c>
      <c r="GG42" s="5">
        <v>35.445</v>
      </c>
      <c r="GH42" s="5">
        <v>0.2051</v>
      </c>
      <c r="GI42" s="5">
        <v>179</v>
      </c>
      <c r="GJ42" s="5">
        <v>34.575000000000003</v>
      </c>
      <c r="GK42" s="5">
        <v>0.20319999999999999</v>
      </c>
      <c r="GL42" s="5">
        <v>180</v>
      </c>
      <c r="GM42" s="5">
        <v>33.71</v>
      </c>
      <c r="GN42" s="5">
        <v>0.20150000000000001</v>
      </c>
      <c r="GO42" s="5">
        <v>181</v>
      </c>
      <c r="GP42" s="5">
        <v>32.825000000000003</v>
      </c>
      <c r="GQ42" s="5">
        <v>0.1993</v>
      </c>
      <c r="GR42" s="5">
        <v>182</v>
      </c>
      <c r="GS42" s="5">
        <v>32.005000000000003</v>
      </c>
      <c r="GT42" s="5">
        <v>0.19850000000000001</v>
      </c>
      <c r="GU42" s="5">
        <v>183</v>
      </c>
      <c r="GV42" s="5">
        <v>31.07</v>
      </c>
      <c r="GW42" s="5">
        <v>0.19500000000000001</v>
      </c>
      <c r="GX42" s="5">
        <v>184</v>
      </c>
      <c r="GY42" s="5">
        <v>30.234999999999999</v>
      </c>
      <c r="GZ42" s="5">
        <v>0.19350000000000001</v>
      </c>
      <c r="HA42" s="5">
        <v>185</v>
      </c>
      <c r="HB42" s="5">
        <v>29.4</v>
      </c>
      <c r="HC42" s="5">
        <v>0.19189999999999999</v>
      </c>
      <c r="HD42" s="5">
        <v>186</v>
      </c>
      <c r="HE42" s="5">
        <v>28.565000000000001</v>
      </c>
      <c r="HF42" s="5">
        <v>0.1903</v>
      </c>
      <c r="HG42" s="5">
        <v>187</v>
      </c>
      <c r="HH42" s="2">
        <v>-999</v>
      </c>
      <c r="HI42" s="2">
        <v>-999</v>
      </c>
      <c r="HJ42" s="5">
        <v>188</v>
      </c>
      <c r="HK42" s="2">
        <v>-999</v>
      </c>
      <c r="HL42" s="2">
        <v>-999</v>
      </c>
      <c r="HM42" s="5">
        <v>189</v>
      </c>
      <c r="HN42" s="2">
        <v>-999</v>
      </c>
      <c r="HO42" s="2">
        <v>-999</v>
      </c>
      <c r="HP42" s="5">
        <v>190</v>
      </c>
      <c r="HQ42" s="5">
        <v>25.21</v>
      </c>
      <c r="HR42" s="5">
        <v>0.18179999999999999</v>
      </c>
      <c r="HS42" s="5">
        <v>191</v>
      </c>
      <c r="HT42" s="2">
        <v>-999</v>
      </c>
      <c r="HU42" s="2">
        <v>-999</v>
      </c>
      <c r="HV42" s="5">
        <v>192</v>
      </c>
      <c r="HW42" s="2">
        <v>-999</v>
      </c>
      <c r="HX42" s="2">
        <v>-999</v>
      </c>
      <c r="HY42" s="5">
        <v>193</v>
      </c>
      <c r="HZ42" s="2">
        <v>-999</v>
      </c>
      <c r="IA42" s="2">
        <v>-999</v>
      </c>
      <c r="IB42" s="5">
        <v>194</v>
      </c>
      <c r="IC42" s="2">
        <v>-999</v>
      </c>
      <c r="ID42" s="2">
        <v>-999</v>
      </c>
      <c r="IE42" s="5">
        <v>195</v>
      </c>
      <c r="IF42" s="5">
        <v>21.19</v>
      </c>
      <c r="IG42" s="5">
        <v>0.1719</v>
      </c>
      <c r="IH42" s="5">
        <v>196</v>
      </c>
      <c r="II42" s="2">
        <v>-999</v>
      </c>
      <c r="IJ42" s="2">
        <v>-999</v>
      </c>
      <c r="IK42" s="5">
        <v>197</v>
      </c>
      <c r="IL42" s="2">
        <v>-999</v>
      </c>
      <c r="IM42" s="2">
        <v>-999</v>
      </c>
      <c r="IN42" s="5">
        <v>198</v>
      </c>
      <c r="IO42" s="2">
        <v>-999</v>
      </c>
      <c r="IP42" s="2">
        <v>-999</v>
      </c>
      <c r="IQ42" s="5">
        <v>199</v>
      </c>
      <c r="IR42" s="2">
        <v>-999</v>
      </c>
      <c r="IS42" s="2">
        <v>-999</v>
      </c>
      <c r="IT42" s="5">
        <v>200</v>
      </c>
      <c r="IU42" s="5">
        <v>17.739999999999998</v>
      </c>
    </row>
    <row r="43" spans="1:255" ht="18" customHeight="1" x14ac:dyDescent="0.35">
      <c r="A43" s="3">
        <v>42067</v>
      </c>
      <c r="B43" s="5">
        <v>101</v>
      </c>
      <c r="C43" s="5">
        <v>109.155</v>
      </c>
      <c r="D43" s="5">
        <v>0.25719999999999998</v>
      </c>
      <c r="E43" s="5">
        <v>100</v>
      </c>
      <c r="F43" s="5">
        <v>110.155</v>
      </c>
      <c r="G43" s="5">
        <v>0.25719999999999998</v>
      </c>
      <c r="H43" s="5">
        <v>102</v>
      </c>
      <c r="I43" s="5">
        <v>108.155</v>
      </c>
      <c r="J43" s="5">
        <v>0.25719999999999998</v>
      </c>
      <c r="K43" s="5">
        <v>103</v>
      </c>
      <c r="L43" s="5">
        <v>107.155</v>
      </c>
      <c r="M43" s="5">
        <v>0.25719999999999998</v>
      </c>
      <c r="N43" s="5">
        <v>104</v>
      </c>
      <c r="O43" s="5">
        <v>106.155</v>
      </c>
      <c r="P43" s="5">
        <v>0.25719999999999998</v>
      </c>
      <c r="Q43" s="5">
        <v>105</v>
      </c>
      <c r="R43" s="5">
        <v>105.155</v>
      </c>
      <c r="S43" s="5">
        <v>0.25719999999999998</v>
      </c>
      <c r="T43" s="5">
        <v>106</v>
      </c>
      <c r="U43" s="5">
        <v>104.155</v>
      </c>
      <c r="V43" s="5">
        <v>0.25719999999999998</v>
      </c>
      <c r="W43" s="5">
        <v>107</v>
      </c>
      <c r="X43" s="5">
        <v>103.155</v>
      </c>
      <c r="Y43" s="5">
        <v>0.25719999999999998</v>
      </c>
      <c r="Z43" s="5">
        <v>108</v>
      </c>
      <c r="AA43" s="5">
        <v>102.155</v>
      </c>
      <c r="AB43" s="5">
        <v>0.25719999999999998</v>
      </c>
      <c r="AC43" s="5">
        <v>109</v>
      </c>
      <c r="AD43" s="5">
        <v>101.155</v>
      </c>
      <c r="AE43" s="5">
        <v>0.25719999999999998</v>
      </c>
      <c r="AF43" s="5">
        <v>110</v>
      </c>
      <c r="AG43" s="5">
        <v>100.16</v>
      </c>
      <c r="AH43" s="5">
        <v>0.25719999999999998</v>
      </c>
      <c r="AI43" s="5">
        <v>111</v>
      </c>
      <c r="AJ43" s="5">
        <v>99.16</v>
      </c>
      <c r="AK43" s="5">
        <v>0.25719999999999998</v>
      </c>
      <c r="AL43" s="5">
        <v>112</v>
      </c>
      <c r="AM43" s="5">
        <v>98.16</v>
      </c>
      <c r="AN43" s="5">
        <v>0.25719999999999998</v>
      </c>
      <c r="AO43" s="5">
        <v>113</v>
      </c>
      <c r="AP43" s="5">
        <v>97.165000000000006</v>
      </c>
      <c r="AQ43" s="5">
        <v>0.25719999999999998</v>
      </c>
      <c r="AR43" s="5">
        <v>114</v>
      </c>
      <c r="AS43" s="5">
        <v>96.165000000000006</v>
      </c>
      <c r="AT43" s="5">
        <v>0.25719999999999998</v>
      </c>
      <c r="AU43" s="5">
        <v>115</v>
      </c>
      <c r="AV43" s="5">
        <v>95.165000000000006</v>
      </c>
      <c r="AW43" s="5">
        <v>0.25719999999999998</v>
      </c>
      <c r="AX43" s="5">
        <v>116</v>
      </c>
      <c r="AY43" s="5">
        <v>94.165000000000006</v>
      </c>
      <c r="AZ43" s="5">
        <v>0.25719999999999998</v>
      </c>
      <c r="BA43" s="5">
        <v>117</v>
      </c>
      <c r="BB43" s="5">
        <v>93.165000000000006</v>
      </c>
      <c r="BC43" s="5">
        <v>0.25719999999999998</v>
      </c>
      <c r="BD43" s="5">
        <v>118</v>
      </c>
      <c r="BE43" s="5">
        <v>92.165000000000006</v>
      </c>
      <c r="BF43" s="5">
        <v>0.25719999999999998</v>
      </c>
      <c r="BG43" s="5">
        <v>119</v>
      </c>
      <c r="BH43" s="5">
        <v>91.165000000000006</v>
      </c>
      <c r="BI43" s="5">
        <v>0.25719999999999998</v>
      </c>
      <c r="BJ43" s="5">
        <v>120</v>
      </c>
      <c r="BK43" s="5">
        <v>90.165000000000006</v>
      </c>
      <c r="BL43" s="5">
        <v>0.25719999999999998</v>
      </c>
      <c r="BM43" s="5">
        <v>125</v>
      </c>
      <c r="BN43" s="5">
        <v>85.174999999999997</v>
      </c>
      <c r="BO43" s="5">
        <v>0.25719999999999998</v>
      </c>
      <c r="BP43" s="5">
        <v>130</v>
      </c>
      <c r="BQ43" s="5">
        <v>80.195000000000007</v>
      </c>
      <c r="BR43" s="5">
        <v>0.25719999999999998</v>
      </c>
      <c r="BS43" s="5">
        <v>135</v>
      </c>
      <c r="BT43" s="5">
        <v>75.225000000000009</v>
      </c>
      <c r="BU43" s="5">
        <v>0.25719999999999998</v>
      </c>
      <c r="BV43" s="5">
        <v>140</v>
      </c>
      <c r="BW43" s="5">
        <v>70.28</v>
      </c>
      <c r="BX43" s="5">
        <v>0.25719999999999998</v>
      </c>
      <c r="BY43" s="5">
        <v>141</v>
      </c>
      <c r="BZ43" s="2">
        <v>-999</v>
      </c>
      <c r="CA43" s="2">
        <v>-999</v>
      </c>
      <c r="CB43" s="5">
        <v>142</v>
      </c>
      <c r="CC43" s="2">
        <v>-999</v>
      </c>
      <c r="CD43" s="2">
        <v>-999</v>
      </c>
      <c r="CE43" s="5">
        <v>143</v>
      </c>
      <c r="CF43" s="2">
        <v>-999</v>
      </c>
      <c r="CG43" s="2">
        <v>-999</v>
      </c>
      <c r="CH43" s="5">
        <v>144</v>
      </c>
      <c r="CI43" s="2">
        <v>-999</v>
      </c>
      <c r="CJ43" s="2">
        <v>-999</v>
      </c>
      <c r="CK43" s="5">
        <v>145</v>
      </c>
      <c r="CL43" s="5">
        <v>65.36</v>
      </c>
      <c r="CM43" s="5">
        <v>0.25430000000000003</v>
      </c>
      <c r="CN43" s="5">
        <v>146</v>
      </c>
      <c r="CO43" s="2">
        <v>-999</v>
      </c>
      <c r="CP43" s="2">
        <v>-999</v>
      </c>
      <c r="CQ43" s="5">
        <v>147</v>
      </c>
      <c r="CR43" s="2">
        <v>-999</v>
      </c>
      <c r="CS43" s="2">
        <v>-999</v>
      </c>
      <c r="CT43" s="5">
        <v>148</v>
      </c>
      <c r="CU43" s="2">
        <v>-999</v>
      </c>
      <c r="CV43" s="2">
        <v>-999</v>
      </c>
      <c r="CW43" s="5">
        <v>149</v>
      </c>
      <c r="CX43" s="2">
        <v>-999</v>
      </c>
      <c r="CY43" s="2">
        <v>-999</v>
      </c>
      <c r="CZ43" s="5">
        <v>150</v>
      </c>
      <c r="DA43" s="5">
        <v>60.47</v>
      </c>
      <c r="DB43" s="5">
        <v>0.24610000000000001</v>
      </c>
      <c r="DC43" s="5">
        <v>151</v>
      </c>
      <c r="DD43" s="2">
        <v>-999</v>
      </c>
      <c r="DE43" s="2">
        <v>-999</v>
      </c>
      <c r="DF43" s="5">
        <v>152</v>
      </c>
      <c r="DG43" s="2">
        <v>-999</v>
      </c>
      <c r="DH43" s="2">
        <v>-999</v>
      </c>
      <c r="DI43" s="5">
        <v>153</v>
      </c>
      <c r="DJ43" s="2">
        <v>-999</v>
      </c>
      <c r="DK43" s="2">
        <v>-999</v>
      </c>
      <c r="DL43" s="5">
        <v>154</v>
      </c>
      <c r="DM43" s="2">
        <v>-999</v>
      </c>
      <c r="DN43" s="2">
        <v>-999</v>
      </c>
      <c r="DO43" s="5">
        <v>155</v>
      </c>
      <c r="DP43" s="5">
        <v>55.69</v>
      </c>
      <c r="DQ43" s="5">
        <v>0.2414</v>
      </c>
      <c r="DR43" s="5">
        <v>156</v>
      </c>
      <c r="DS43" s="2">
        <v>-999</v>
      </c>
      <c r="DT43" s="2">
        <v>-999</v>
      </c>
      <c r="DU43" s="5">
        <v>157</v>
      </c>
      <c r="DV43" s="2">
        <v>-999</v>
      </c>
      <c r="DW43" s="2">
        <v>-999</v>
      </c>
      <c r="DX43" s="5">
        <v>158</v>
      </c>
      <c r="DY43" s="2">
        <v>-999</v>
      </c>
      <c r="DZ43" s="2">
        <v>-999</v>
      </c>
      <c r="EA43" s="5">
        <v>159</v>
      </c>
      <c r="EB43" s="2">
        <v>-999</v>
      </c>
      <c r="EC43" s="2">
        <v>-999</v>
      </c>
      <c r="ED43" s="5">
        <v>160</v>
      </c>
      <c r="EE43" s="5">
        <v>50.93</v>
      </c>
      <c r="EF43" s="5">
        <v>0.23280000000000001</v>
      </c>
      <c r="EG43" s="5">
        <v>161</v>
      </c>
      <c r="EH43" s="2">
        <v>-999</v>
      </c>
      <c r="EI43" s="2">
        <v>-999</v>
      </c>
      <c r="EJ43" s="5">
        <v>162</v>
      </c>
      <c r="EK43" s="2">
        <v>-999</v>
      </c>
      <c r="EL43" s="2">
        <v>-999</v>
      </c>
      <c r="EM43" s="5">
        <v>163</v>
      </c>
      <c r="EN43" s="2">
        <v>-999</v>
      </c>
      <c r="EO43" s="2">
        <v>-999</v>
      </c>
      <c r="EP43" s="5">
        <v>164</v>
      </c>
      <c r="EQ43" s="2">
        <v>-999</v>
      </c>
      <c r="ER43" s="2">
        <v>-999</v>
      </c>
      <c r="ES43" s="5">
        <v>165</v>
      </c>
      <c r="ET43" s="5">
        <v>46.31</v>
      </c>
      <c r="EU43" s="5">
        <v>0.22600000000000001</v>
      </c>
      <c r="EV43" s="5">
        <v>166</v>
      </c>
      <c r="EW43" s="2">
        <v>-999</v>
      </c>
      <c r="EX43" s="2">
        <v>-999</v>
      </c>
      <c r="EY43" s="5">
        <v>167</v>
      </c>
      <c r="EZ43" s="2">
        <v>-999</v>
      </c>
      <c r="FA43" s="2">
        <v>-999</v>
      </c>
      <c r="FB43" s="5">
        <v>168</v>
      </c>
      <c r="FC43" s="5">
        <v>43.6</v>
      </c>
      <c r="FD43" s="5">
        <v>0.22270000000000001</v>
      </c>
      <c r="FE43" s="5">
        <v>169</v>
      </c>
      <c r="FF43" s="5">
        <v>42.695</v>
      </c>
      <c r="FG43" s="5">
        <v>0.22090000000000001</v>
      </c>
      <c r="FH43" s="5">
        <v>170</v>
      </c>
      <c r="FI43" s="5">
        <v>41.83</v>
      </c>
      <c r="FJ43" s="5">
        <v>0.22020000000000001</v>
      </c>
      <c r="FK43" s="5">
        <v>171</v>
      </c>
      <c r="FL43" s="5">
        <v>40.945</v>
      </c>
      <c r="FM43" s="5">
        <v>0.21890000000000001</v>
      </c>
      <c r="FN43" s="5">
        <v>172</v>
      </c>
      <c r="FO43" s="5">
        <v>40.045000000000002</v>
      </c>
      <c r="FP43" s="5">
        <v>0.2172</v>
      </c>
      <c r="FQ43" s="5">
        <v>173</v>
      </c>
      <c r="FR43" s="5">
        <v>39.155000000000001</v>
      </c>
      <c r="FS43" s="5">
        <v>0.21540000000000001</v>
      </c>
      <c r="FT43" s="5">
        <v>174</v>
      </c>
      <c r="FU43" s="5">
        <v>38.270000000000003</v>
      </c>
      <c r="FV43" s="5">
        <v>0.2137</v>
      </c>
      <c r="FW43" s="5">
        <v>175</v>
      </c>
      <c r="FX43" s="5">
        <v>37.299999999999997</v>
      </c>
      <c r="FY43" s="5">
        <v>0.2099</v>
      </c>
      <c r="FZ43" s="5">
        <v>176</v>
      </c>
      <c r="GA43" s="5">
        <v>36.505000000000003</v>
      </c>
      <c r="GB43" s="5">
        <v>0.2102</v>
      </c>
      <c r="GC43" s="5">
        <v>177</v>
      </c>
      <c r="GD43" s="5">
        <v>35.630000000000003</v>
      </c>
      <c r="GE43" s="5">
        <v>0.20849999999999999</v>
      </c>
      <c r="GF43" s="5">
        <v>178</v>
      </c>
      <c r="GG43" s="5">
        <v>34.76</v>
      </c>
      <c r="GH43" s="5">
        <v>0.20669999999999999</v>
      </c>
      <c r="GI43" s="5">
        <v>179</v>
      </c>
      <c r="GJ43" s="5">
        <v>33.895000000000003</v>
      </c>
      <c r="GK43" s="5">
        <v>0.2049</v>
      </c>
      <c r="GL43" s="5">
        <v>180</v>
      </c>
      <c r="GM43" s="5">
        <v>33.03</v>
      </c>
      <c r="GN43" s="5">
        <v>0.2031</v>
      </c>
      <c r="GO43" s="5">
        <v>181</v>
      </c>
      <c r="GP43" s="5">
        <v>32.07</v>
      </c>
      <c r="GQ43" s="5">
        <v>0.1993</v>
      </c>
      <c r="GR43" s="5">
        <v>182</v>
      </c>
      <c r="GS43" s="5">
        <v>31.17</v>
      </c>
      <c r="GT43" s="5">
        <v>0.19650000000000001</v>
      </c>
      <c r="GU43" s="5">
        <v>183</v>
      </c>
      <c r="GV43" s="5">
        <v>30.41</v>
      </c>
      <c r="GW43" s="5">
        <v>0.19639999999999999</v>
      </c>
      <c r="GX43" s="5">
        <v>184</v>
      </c>
      <c r="GY43" s="5">
        <v>29.495000000000001</v>
      </c>
      <c r="GZ43" s="5">
        <v>0.1933</v>
      </c>
      <c r="HA43" s="5">
        <v>185</v>
      </c>
      <c r="HB43" s="5">
        <v>28.76</v>
      </c>
      <c r="HC43" s="5">
        <v>0.19350000000000001</v>
      </c>
      <c r="HD43" s="5">
        <v>186</v>
      </c>
      <c r="HE43" s="5">
        <v>27.934999999999999</v>
      </c>
      <c r="HF43" s="5">
        <v>0.19170000000000001</v>
      </c>
      <c r="HG43" s="5">
        <v>187</v>
      </c>
      <c r="HH43" s="2">
        <v>-999</v>
      </c>
      <c r="HI43" s="2">
        <v>-999</v>
      </c>
      <c r="HJ43" s="5">
        <v>188</v>
      </c>
      <c r="HK43" s="2">
        <v>-999</v>
      </c>
      <c r="HL43" s="2">
        <v>-999</v>
      </c>
      <c r="HM43" s="5">
        <v>189</v>
      </c>
      <c r="HN43" s="2">
        <v>-999</v>
      </c>
      <c r="HO43" s="2">
        <v>-999</v>
      </c>
      <c r="HP43" s="5">
        <v>190</v>
      </c>
      <c r="HQ43" s="5">
        <v>24.7</v>
      </c>
      <c r="HR43" s="5">
        <v>0.18459999999999999</v>
      </c>
      <c r="HS43" s="5">
        <v>191</v>
      </c>
      <c r="HT43" s="2">
        <v>-999</v>
      </c>
      <c r="HU43" s="2">
        <v>-999</v>
      </c>
      <c r="HV43" s="5">
        <v>192</v>
      </c>
      <c r="HW43" s="2">
        <v>-999</v>
      </c>
      <c r="HX43" s="2">
        <v>-999</v>
      </c>
      <c r="HY43" s="5">
        <v>193</v>
      </c>
      <c r="HZ43" s="2">
        <v>-999</v>
      </c>
      <c r="IA43" s="2">
        <v>-999</v>
      </c>
      <c r="IB43" s="5">
        <v>194</v>
      </c>
      <c r="IC43" s="2">
        <v>-999</v>
      </c>
      <c r="ID43" s="2">
        <v>-999</v>
      </c>
      <c r="IE43" s="5">
        <v>195</v>
      </c>
      <c r="IF43" s="5">
        <v>20.895</v>
      </c>
      <c r="IG43" s="5">
        <v>0.17710000000000001</v>
      </c>
      <c r="IH43" s="5">
        <v>196</v>
      </c>
      <c r="II43" s="2">
        <v>-999</v>
      </c>
      <c r="IJ43" s="2">
        <v>-999</v>
      </c>
      <c r="IK43" s="5">
        <v>197</v>
      </c>
      <c r="IL43" s="2">
        <v>-999</v>
      </c>
      <c r="IM43" s="2">
        <v>-999</v>
      </c>
      <c r="IN43" s="5">
        <v>198</v>
      </c>
      <c r="IO43" s="2">
        <v>-999</v>
      </c>
      <c r="IP43" s="2">
        <v>-999</v>
      </c>
      <c r="IQ43" s="5">
        <v>199</v>
      </c>
      <c r="IR43" s="2">
        <v>-999</v>
      </c>
      <c r="IS43" s="2">
        <v>-999</v>
      </c>
      <c r="IT43" s="5">
        <v>200</v>
      </c>
      <c r="IU43" s="5">
        <v>17.100000000000001</v>
      </c>
    </row>
    <row r="44" spans="1:255" ht="18" customHeight="1" x14ac:dyDescent="0.35">
      <c r="A44" s="3">
        <v>42068</v>
      </c>
      <c r="B44" s="5">
        <v>101</v>
      </c>
      <c r="C44" s="5">
        <v>109.51</v>
      </c>
      <c r="D44" s="5">
        <v>0.4284</v>
      </c>
      <c r="E44" s="5">
        <v>100</v>
      </c>
      <c r="F44" s="5">
        <v>110.51</v>
      </c>
      <c r="G44" s="5">
        <v>0.43359999999999999</v>
      </c>
      <c r="H44" s="5">
        <v>102</v>
      </c>
      <c r="I44" s="5">
        <v>108.51</v>
      </c>
      <c r="J44" s="5">
        <v>0.42330000000000001</v>
      </c>
      <c r="K44" s="5">
        <v>103</v>
      </c>
      <c r="L44" s="5">
        <v>107.51</v>
      </c>
      <c r="M44" s="5">
        <v>0.41820000000000002</v>
      </c>
      <c r="N44" s="5">
        <v>104</v>
      </c>
      <c r="O44" s="5">
        <v>106.51</v>
      </c>
      <c r="P44" s="5">
        <v>0.41320000000000001</v>
      </c>
      <c r="Q44" s="5">
        <v>105</v>
      </c>
      <c r="R44" s="5">
        <v>105.51</v>
      </c>
      <c r="S44" s="5">
        <v>0.40820000000000001</v>
      </c>
      <c r="T44" s="5">
        <v>106</v>
      </c>
      <c r="U44" s="5">
        <v>104.51</v>
      </c>
      <c r="V44" s="5">
        <v>0.40329999999999999</v>
      </c>
      <c r="W44" s="5">
        <v>107</v>
      </c>
      <c r="X44" s="5">
        <v>103.51</v>
      </c>
      <c r="Y44" s="5">
        <v>0.39839999999999998</v>
      </c>
      <c r="Z44" s="5">
        <v>108</v>
      </c>
      <c r="AA44" s="5">
        <v>102.51</v>
      </c>
      <c r="AB44" s="5">
        <v>0.39360000000000001</v>
      </c>
      <c r="AC44" s="5">
        <v>109</v>
      </c>
      <c r="AD44" s="5">
        <v>101.51</v>
      </c>
      <c r="AE44" s="5">
        <v>0.38879999999999998</v>
      </c>
      <c r="AF44" s="5">
        <v>110</v>
      </c>
      <c r="AG44" s="5">
        <v>100.51</v>
      </c>
      <c r="AH44" s="5">
        <v>0.3841</v>
      </c>
      <c r="AI44" s="5">
        <v>111</v>
      </c>
      <c r="AJ44" s="5">
        <v>99.51</v>
      </c>
      <c r="AK44" s="5">
        <v>0.37940000000000002</v>
      </c>
      <c r="AL44" s="5">
        <v>112</v>
      </c>
      <c r="AM44" s="5">
        <v>98.51</v>
      </c>
      <c r="AN44" s="5">
        <v>0.37480000000000002</v>
      </c>
      <c r="AO44" s="5">
        <v>113</v>
      </c>
      <c r="AP44" s="5">
        <v>97.51</v>
      </c>
      <c r="AQ44" s="5">
        <v>0.37019999999999997</v>
      </c>
      <c r="AR44" s="5">
        <v>114</v>
      </c>
      <c r="AS44" s="5">
        <v>96.51</v>
      </c>
      <c r="AT44" s="5">
        <v>0.36559999999999998</v>
      </c>
      <c r="AU44" s="5">
        <v>115</v>
      </c>
      <c r="AV44" s="5">
        <v>95.515000000000001</v>
      </c>
      <c r="AW44" s="5">
        <v>0.36259999999999998</v>
      </c>
      <c r="AX44" s="5">
        <v>116</v>
      </c>
      <c r="AY44" s="5">
        <v>94.52</v>
      </c>
      <c r="AZ44" s="5">
        <v>0.35970000000000002</v>
      </c>
      <c r="BA44" s="5">
        <v>117</v>
      </c>
      <c r="BB44" s="5">
        <v>93.52</v>
      </c>
      <c r="BC44" s="5">
        <v>0.35520000000000002</v>
      </c>
      <c r="BD44" s="5">
        <v>118</v>
      </c>
      <c r="BE44" s="5">
        <v>92.52</v>
      </c>
      <c r="BF44" s="5">
        <v>0.3508</v>
      </c>
      <c r="BG44" s="5">
        <v>119</v>
      </c>
      <c r="BH44" s="5">
        <v>91.52</v>
      </c>
      <c r="BI44" s="5">
        <v>0.34639999999999999</v>
      </c>
      <c r="BJ44" s="5">
        <v>120</v>
      </c>
      <c r="BK44" s="5">
        <v>90.59</v>
      </c>
      <c r="BL44" s="5">
        <v>0.36</v>
      </c>
      <c r="BM44" s="5">
        <v>125</v>
      </c>
      <c r="BN44" s="5">
        <v>85.52</v>
      </c>
      <c r="BO44" s="5">
        <v>0.32040000000000002</v>
      </c>
      <c r="BP44" s="5">
        <v>130</v>
      </c>
      <c r="BQ44" s="5">
        <v>80.59</v>
      </c>
      <c r="BR44" s="5">
        <v>0.316</v>
      </c>
      <c r="BS44" s="5">
        <v>135</v>
      </c>
      <c r="BT44" s="5">
        <v>75.555000000000007</v>
      </c>
      <c r="BU44" s="5">
        <v>0.2883</v>
      </c>
      <c r="BV44" s="5">
        <v>140</v>
      </c>
      <c r="BW44" s="5">
        <v>70.600000000000009</v>
      </c>
      <c r="BX44" s="5">
        <v>0.27689999999999998</v>
      </c>
      <c r="BY44" s="5">
        <v>141</v>
      </c>
      <c r="BZ44" s="2">
        <v>-999</v>
      </c>
      <c r="CA44" s="2">
        <v>-999</v>
      </c>
      <c r="CB44" s="5">
        <v>142</v>
      </c>
      <c r="CC44" s="2">
        <v>-999</v>
      </c>
      <c r="CD44" s="2">
        <v>-999</v>
      </c>
      <c r="CE44" s="5">
        <v>143</v>
      </c>
      <c r="CF44" s="2">
        <v>-999</v>
      </c>
      <c r="CG44" s="2">
        <v>-999</v>
      </c>
      <c r="CH44" s="5">
        <v>144</v>
      </c>
      <c r="CI44" s="2">
        <v>-999</v>
      </c>
      <c r="CJ44" s="2">
        <v>-999</v>
      </c>
      <c r="CK44" s="5">
        <v>145</v>
      </c>
      <c r="CL44" s="5">
        <v>65.674999999999997</v>
      </c>
      <c r="CM44" s="5">
        <v>0.26469999999999999</v>
      </c>
      <c r="CN44" s="5">
        <v>146</v>
      </c>
      <c r="CO44" s="2">
        <v>-999</v>
      </c>
      <c r="CP44" s="2">
        <v>-999</v>
      </c>
      <c r="CQ44" s="5">
        <v>147</v>
      </c>
      <c r="CR44" s="2">
        <v>-999</v>
      </c>
      <c r="CS44" s="2">
        <v>-999</v>
      </c>
      <c r="CT44" s="5">
        <v>148</v>
      </c>
      <c r="CU44" s="2">
        <v>-999</v>
      </c>
      <c r="CV44" s="2">
        <v>-999</v>
      </c>
      <c r="CW44" s="5">
        <v>149</v>
      </c>
      <c r="CX44" s="2">
        <v>-999</v>
      </c>
      <c r="CY44" s="2">
        <v>-999</v>
      </c>
      <c r="CZ44" s="5">
        <v>150</v>
      </c>
      <c r="DA44" s="5">
        <v>60.74</v>
      </c>
      <c r="DB44" s="5">
        <v>0.25009999999999999</v>
      </c>
      <c r="DC44" s="5">
        <v>151</v>
      </c>
      <c r="DD44" s="2">
        <v>-999</v>
      </c>
      <c r="DE44" s="2">
        <v>-999</v>
      </c>
      <c r="DF44" s="5">
        <v>152</v>
      </c>
      <c r="DG44" s="2">
        <v>-999</v>
      </c>
      <c r="DH44" s="2">
        <v>-999</v>
      </c>
      <c r="DI44" s="5">
        <v>153</v>
      </c>
      <c r="DJ44" s="2">
        <v>-999</v>
      </c>
      <c r="DK44" s="2">
        <v>-999</v>
      </c>
      <c r="DL44" s="5">
        <v>154</v>
      </c>
      <c r="DM44" s="2">
        <v>-999</v>
      </c>
      <c r="DN44" s="2">
        <v>-999</v>
      </c>
      <c r="DO44" s="5">
        <v>155</v>
      </c>
      <c r="DP44" s="5">
        <v>55.984999999999999</v>
      </c>
      <c r="DQ44" s="5">
        <v>0.2462</v>
      </c>
      <c r="DR44" s="5">
        <v>156</v>
      </c>
      <c r="DS44" s="2">
        <v>-999</v>
      </c>
      <c r="DT44" s="2">
        <v>-999</v>
      </c>
      <c r="DU44" s="5">
        <v>157</v>
      </c>
      <c r="DV44" s="2">
        <v>-999</v>
      </c>
      <c r="DW44" s="2">
        <v>-999</v>
      </c>
      <c r="DX44" s="5">
        <v>158</v>
      </c>
      <c r="DY44" s="2">
        <v>-999</v>
      </c>
      <c r="DZ44" s="2">
        <v>-999</v>
      </c>
      <c r="EA44" s="5">
        <v>159</v>
      </c>
      <c r="EB44" s="2">
        <v>-999</v>
      </c>
      <c r="EC44" s="2">
        <v>-999</v>
      </c>
      <c r="ED44" s="5">
        <v>160</v>
      </c>
      <c r="EE44" s="5">
        <v>51.25</v>
      </c>
      <c r="EF44" s="5">
        <v>0.2374</v>
      </c>
      <c r="EG44" s="5">
        <v>161</v>
      </c>
      <c r="EH44" s="2">
        <v>-999</v>
      </c>
      <c r="EI44" s="2">
        <v>-999</v>
      </c>
      <c r="EJ44" s="5">
        <v>162</v>
      </c>
      <c r="EK44" s="2">
        <v>-999</v>
      </c>
      <c r="EL44" s="2">
        <v>-999</v>
      </c>
      <c r="EM44" s="5">
        <v>163</v>
      </c>
      <c r="EN44" s="2">
        <v>-999</v>
      </c>
      <c r="EO44" s="2">
        <v>-999</v>
      </c>
      <c r="EP44" s="5">
        <v>164</v>
      </c>
      <c r="EQ44" s="2">
        <v>-999</v>
      </c>
      <c r="ER44" s="2">
        <v>-999</v>
      </c>
      <c r="ES44" s="5">
        <v>165</v>
      </c>
      <c r="ET44" s="5">
        <v>46.575000000000003</v>
      </c>
      <c r="EU44" s="5">
        <v>0.2283</v>
      </c>
      <c r="EV44" s="5">
        <v>166</v>
      </c>
      <c r="EW44" s="2">
        <v>-999</v>
      </c>
      <c r="EX44" s="2">
        <v>-999</v>
      </c>
      <c r="EY44" s="5">
        <v>167</v>
      </c>
      <c r="EZ44" s="2">
        <v>-999</v>
      </c>
      <c r="FA44" s="2">
        <v>-999</v>
      </c>
      <c r="FB44" s="5">
        <v>168</v>
      </c>
      <c r="FC44" s="5">
        <v>43.835000000000001</v>
      </c>
      <c r="FD44" s="5">
        <v>0.22389999999999999</v>
      </c>
      <c r="FE44" s="5">
        <v>169</v>
      </c>
      <c r="FF44" s="5">
        <v>42.965000000000003</v>
      </c>
      <c r="FG44" s="5">
        <v>0.22309999999999999</v>
      </c>
      <c r="FH44" s="5">
        <v>170</v>
      </c>
      <c r="FI44" s="5">
        <v>42.055</v>
      </c>
      <c r="FJ44" s="5">
        <v>0.22109999999999999</v>
      </c>
      <c r="FK44" s="5">
        <v>171</v>
      </c>
      <c r="FL44" s="5">
        <v>41.155000000000001</v>
      </c>
      <c r="FM44" s="5">
        <v>0.2195</v>
      </c>
      <c r="FN44" s="5">
        <v>172</v>
      </c>
      <c r="FO44" s="5">
        <v>40.255000000000003</v>
      </c>
      <c r="FP44" s="5">
        <v>0.21779999999999999</v>
      </c>
      <c r="FQ44" s="5">
        <v>173</v>
      </c>
      <c r="FR44" s="5">
        <v>39.36</v>
      </c>
      <c r="FS44" s="5">
        <v>0.21590000000000001</v>
      </c>
      <c r="FT44" s="5">
        <v>174</v>
      </c>
      <c r="FU44" s="5">
        <v>38.454999999999998</v>
      </c>
      <c r="FV44" s="5">
        <v>0.2137</v>
      </c>
      <c r="FW44" s="5">
        <v>175</v>
      </c>
      <c r="FX44" s="5">
        <v>37.590000000000003</v>
      </c>
      <c r="FY44" s="5">
        <v>0.21240000000000001</v>
      </c>
      <c r="FZ44" s="5">
        <v>176</v>
      </c>
      <c r="GA44" s="5">
        <v>36.695</v>
      </c>
      <c r="GB44" s="5">
        <v>0.2104</v>
      </c>
      <c r="GC44" s="5">
        <v>177</v>
      </c>
      <c r="GD44" s="5">
        <v>35.814999999999998</v>
      </c>
      <c r="GE44" s="5">
        <v>0.2087</v>
      </c>
      <c r="GF44" s="5">
        <v>178</v>
      </c>
      <c r="GG44" s="5">
        <v>34.94</v>
      </c>
      <c r="GH44" s="5">
        <v>0.20680000000000001</v>
      </c>
      <c r="GI44" s="5">
        <v>179</v>
      </c>
      <c r="GJ44" s="5">
        <v>34.075000000000003</v>
      </c>
      <c r="GK44" s="5">
        <v>0.20499999999999999</v>
      </c>
      <c r="GL44" s="5">
        <v>180</v>
      </c>
      <c r="GM44" s="5">
        <v>33.15</v>
      </c>
      <c r="GN44" s="5">
        <v>0.2019</v>
      </c>
      <c r="GO44" s="5">
        <v>181</v>
      </c>
      <c r="GP44" s="5">
        <v>32.049999999999997</v>
      </c>
      <c r="GQ44" s="5">
        <v>0.1953</v>
      </c>
      <c r="GR44" s="5">
        <v>182</v>
      </c>
      <c r="GS44" s="5">
        <v>31.405000000000001</v>
      </c>
      <c r="GT44" s="5">
        <v>0.1978</v>
      </c>
      <c r="GU44" s="5">
        <v>183</v>
      </c>
      <c r="GV44" s="5">
        <v>30.585000000000001</v>
      </c>
      <c r="GW44" s="5">
        <v>0.19650000000000001</v>
      </c>
      <c r="GX44" s="5">
        <v>184</v>
      </c>
      <c r="GY44" s="5">
        <v>29.75</v>
      </c>
      <c r="GZ44" s="5">
        <v>0.19489999999999999</v>
      </c>
      <c r="HA44" s="5">
        <v>185</v>
      </c>
      <c r="HB44" s="5">
        <v>28.92</v>
      </c>
      <c r="HC44" s="5">
        <v>0.1933</v>
      </c>
      <c r="HD44" s="5">
        <v>186</v>
      </c>
      <c r="HE44" s="5">
        <v>28.074999999999999</v>
      </c>
      <c r="HF44" s="5">
        <v>0.1913</v>
      </c>
      <c r="HG44" s="5">
        <v>187</v>
      </c>
      <c r="HH44" s="2">
        <v>-999</v>
      </c>
      <c r="HI44" s="2">
        <v>-999</v>
      </c>
      <c r="HJ44" s="5">
        <v>188</v>
      </c>
      <c r="HK44" s="2">
        <v>-999</v>
      </c>
      <c r="HL44" s="2">
        <v>-999</v>
      </c>
      <c r="HM44" s="5">
        <v>189</v>
      </c>
      <c r="HN44" s="2">
        <v>-999</v>
      </c>
      <c r="HO44" s="2">
        <v>-999</v>
      </c>
      <c r="HP44" s="5">
        <v>190</v>
      </c>
      <c r="HQ44" s="5">
        <v>24.835000000000001</v>
      </c>
      <c r="HR44" s="5">
        <v>0.18440000000000001</v>
      </c>
      <c r="HS44" s="5">
        <v>191</v>
      </c>
      <c r="HT44" s="2">
        <v>-999</v>
      </c>
      <c r="HU44" s="2">
        <v>-999</v>
      </c>
      <c r="HV44" s="5">
        <v>192</v>
      </c>
      <c r="HW44" s="2">
        <v>-999</v>
      </c>
      <c r="HX44" s="2">
        <v>-999</v>
      </c>
      <c r="HY44" s="5">
        <v>193</v>
      </c>
      <c r="HZ44" s="2">
        <v>-999</v>
      </c>
      <c r="IA44" s="2">
        <v>-999</v>
      </c>
      <c r="IB44" s="5">
        <v>194</v>
      </c>
      <c r="IC44" s="2">
        <v>-999</v>
      </c>
      <c r="ID44" s="2">
        <v>-999</v>
      </c>
      <c r="IE44" s="5">
        <v>195</v>
      </c>
      <c r="IF44" s="5">
        <v>20.99</v>
      </c>
      <c r="IG44" s="5">
        <v>0.1764</v>
      </c>
      <c r="IH44" s="5">
        <v>196</v>
      </c>
      <c r="II44" s="2">
        <v>-999</v>
      </c>
      <c r="IJ44" s="2">
        <v>-999</v>
      </c>
      <c r="IK44" s="5">
        <v>197</v>
      </c>
      <c r="IL44" s="2">
        <v>-999</v>
      </c>
      <c r="IM44" s="2">
        <v>-999</v>
      </c>
      <c r="IN44" s="5">
        <v>198</v>
      </c>
      <c r="IO44" s="2">
        <v>-999</v>
      </c>
      <c r="IP44" s="2">
        <v>-999</v>
      </c>
      <c r="IQ44" s="5">
        <v>199</v>
      </c>
      <c r="IR44" s="2">
        <v>-999</v>
      </c>
      <c r="IS44" s="2">
        <v>-999</v>
      </c>
      <c r="IT44" s="5">
        <v>200</v>
      </c>
      <c r="IU44" s="5">
        <v>17.05</v>
      </c>
    </row>
    <row r="45" spans="1:255" ht="18" customHeight="1" x14ac:dyDescent="0.35">
      <c r="A45" s="3">
        <v>42069</v>
      </c>
      <c r="B45" s="5">
        <v>101</v>
      </c>
      <c r="C45" s="5">
        <v>106.65</v>
      </c>
      <c r="D45" s="5">
        <v>0.45319999999999999</v>
      </c>
      <c r="E45" s="5">
        <v>100</v>
      </c>
      <c r="F45" s="5">
        <v>107.65</v>
      </c>
      <c r="G45" s="5">
        <v>0.4587</v>
      </c>
      <c r="H45" s="5">
        <v>102</v>
      </c>
      <c r="I45" s="5">
        <v>105.65</v>
      </c>
      <c r="J45" s="5">
        <v>0.44769999999999999</v>
      </c>
      <c r="K45" s="5">
        <v>103</v>
      </c>
      <c r="L45" s="5">
        <v>104.65</v>
      </c>
      <c r="M45" s="5">
        <v>0.44240000000000002</v>
      </c>
      <c r="N45" s="5">
        <v>104</v>
      </c>
      <c r="O45" s="5">
        <v>103.65</v>
      </c>
      <c r="P45" s="5">
        <v>0.437</v>
      </c>
      <c r="Q45" s="5">
        <v>105</v>
      </c>
      <c r="R45" s="5">
        <v>102.65</v>
      </c>
      <c r="S45" s="5">
        <v>0.43180000000000002</v>
      </c>
      <c r="T45" s="5">
        <v>106</v>
      </c>
      <c r="U45" s="5">
        <v>101.65</v>
      </c>
      <c r="V45" s="5">
        <v>0.42659999999999998</v>
      </c>
      <c r="W45" s="5">
        <v>107</v>
      </c>
      <c r="X45" s="5">
        <v>100.65</v>
      </c>
      <c r="Y45" s="5">
        <v>0.4214</v>
      </c>
      <c r="Z45" s="5">
        <v>108</v>
      </c>
      <c r="AA45" s="5">
        <v>99.65</v>
      </c>
      <c r="AB45" s="5">
        <v>0.4163</v>
      </c>
      <c r="AC45" s="5">
        <v>109</v>
      </c>
      <c r="AD45" s="5">
        <v>98.65</v>
      </c>
      <c r="AE45" s="5">
        <v>0.41120000000000001</v>
      </c>
      <c r="AF45" s="5">
        <v>110</v>
      </c>
      <c r="AG45" s="5">
        <v>97.65</v>
      </c>
      <c r="AH45" s="5">
        <v>0.40620000000000001</v>
      </c>
      <c r="AI45" s="5">
        <v>111</v>
      </c>
      <c r="AJ45" s="5">
        <v>96.65</v>
      </c>
      <c r="AK45" s="5">
        <v>0.4012</v>
      </c>
      <c r="AL45" s="5">
        <v>112</v>
      </c>
      <c r="AM45" s="5">
        <v>95.65</v>
      </c>
      <c r="AN45" s="5">
        <v>0.39629999999999999</v>
      </c>
      <c r="AO45" s="5">
        <v>113</v>
      </c>
      <c r="AP45" s="5">
        <v>94.65</v>
      </c>
      <c r="AQ45" s="5">
        <v>0.39140000000000003</v>
      </c>
      <c r="AR45" s="5">
        <v>114</v>
      </c>
      <c r="AS45" s="5">
        <v>93.65</v>
      </c>
      <c r="AT45" s="5">
        <v>0.3866</v>
      </c>
      <c r="AU45" s="5">
        <v>115</v>
      </c>
      <c r="AV45" s="5">
        <v>92.65</v>
      </c>
      <c r="AW45" s="5">
        <v>0.38179999999999997</v>
      </c>
      <c r="AX45" s="5">
        <v>116</v>
      </c>
      <c r="AY45" s="5">
        <v>91.65</v>
      </c>
      <c r="AZ45" s="5">
        <v>0.37709999999999999</v>
      </c>
      <c r="BA45" s="5">
        <v>117</v>
      </c>
      <c r="BB45" s="5">
        <v>90.65</v>
      </c>
      <c r="BC45" s="5">
        <v>0.37240000000000001</v>
      </c>
      <c r="BD45" s="5">
        <v>118</v>
      </c>
      <c r="BE45" s="5">
        <v>89.65</v>
      </c>
      <c r="BF45" s="5">
        <v>0.36770000000000003</v>
      </c>
      <c r="BG45" s="5">
        <v>119</v>
      </c>
      <c r="BH45" s="5">
        <v>88.66</v>
      </c>
      <c r="BI45" s="5">
        <v>0.3654</v>
      </c>
      <c r="BJ45" s="5">
        <v>120</v>
      </c>
      <c r="BK45" s="5">
        <v>87.66</v>
      </c>
      <c r="BL45" s="5">
        <v>0.36070000000000002</v>
      </c>
      <c r="BM45" s="5">
        <v>125</v>
      </c>
      <c r="BN45" s="5">
        <v>82.8</v>
      </c>
      <c r="BO45" s="5">
        <v>0.35189999999999999</v>
      </c>
      <c r="BP45" s="5">
        <v>130</v>
      </c>
      <c r="BQ45" s="5">
        <v>77.685000000000002</v>
      </c>
      <c r="BR45" s="5">
        <v>0.31819999999999998</v>
      </c>
      <c r="BS45" s="5">
        <v>135</v>
      </c>
      <c r="BT45" s="5">
        <v>72.725000000000009</v>
      </c>
      <c r="BU45" s="5">
        <v>0.30020000000000002</v>
      </c>
      <c r="BV45" s="5">
        <v>140</v>
      </c>
      <c r="BW45" s="5">
        <v>67.78</v>
      </c>
      <c r="BX45" s="5">
        <v>0.2838</v>
      </c>
      <c r="BY45" s="5">
        <v>141</v>
      </c>
      <c r="BZ45" s="2">
        <v>-999</v>
      </c>
      <c r="CA45" s="2">
        <v>-999</v>
      </c>
      <c r="CB45" s="5">
        <v>142</v>
      </c>
      <c r="CC45" s="2">
        <v>-999</v>
      </c>
      <c r="CD45" s="2">
        <v>-999</v>
      </c>
      <c r="CE45" s="5">
        <v>143</v>
      </c>
      <c r="CF45" s="2">
        <v>-999</v>
      </c>
      <c r="CG45" s="2">
        <v>-999</v>
      </c>
      <c r="CH45" s="5">
        <v>144</v>
      </c>
      <c r="CI45" s="2">
        <v>-999</v>
      </c>
      <c r="CJ45" s="2">
        <v>-999</v>
      </c>
      <c r="CK45" s="5">
        <v>145</v>
      </c>
      <c r="CL45" s="5">
        <v>62.875</v>
      </c>
      <c r="CM45" s="5">
        <v>0.2702</v>
      </c>
      <c r="CN45" s="5">
        <v>146</v>
      </c>
      <c r="CO45" s="2">
        <v>-999</v>
      </c>
      <c r="CP45" s="2">
        <v>-999</v>
      </c>
      <c r="CQ45" s="5">
        <v>147</v>
      </c>
      <c r="CR45" s="2">
        <v>-999</v>
      </c>
      <c r="CS45" s="2">
        <v>-999</v>
      </c>
      <c r="CT45" s="5">
        <v>148</v>
      </c>
      <c r="CU45" s="2">
        <v>-999</v>
      </c>
      <c r="CV45" s="2">
        <v>-999</v>
      </c>
      <c r="CW45" s="5">
        <v>149</v>
      </c>
      <c r="CX45" s="2">
        <v>-999</v>
      </c>
      <c r="CY45" s="2">
        <v>-999</v>
      </c>
      <c r="CZ45" s="5">
        <v>150</v>
      </c>
      <c r="DA45" s="5">
        <v>58.034999999999997</v>
      </c>
      <c r="DB45" s="5">
        <v>0.25979999999999998</v>
      </c>
      <c r="DC45" s="5">
        <v>151</v>
      </c>
      <c r="DD45" s="2">
        <v>-999</v>
      </c>
      <c r="DE45" s="2">
        <v>-999</v>
      </c>
      <c r="DF45" s="5">
        <v>152</v>
      </c>
      <c r="DG45" s="2">
        <v>-999</v>
      </c>
      <c r="DH45" s="2">
        <v>-999</v>
      </c>
      <c r="DI45" s="5">
        <v>153</v>
      </c>
      <c r="DJ45" s="2">
        <v>-999</v>
      </c>
      <c r="DK45" s="2">
        <v>-999</v>
      </c>
      <c r="DL45" s="5">
        <v>154</v>
      </c>
      <c r="DM45" s="2">
        <v>-999</v>
      </c>
      <c r="DN45" s="2">
        <v>-999</v>
      </c>
      <c r="DO45" s="5">
        <v>155</v>
      </c>
      <c r="DP45" s="5">
        <v>53.28</v>
      </c>
      <c r="DQ45" s="5">
        <v>0.24990000000000001</v>
      </c>
      <c r="DR45" s="5">
        <v>156</v>
      </c>
      <c r="DS45" s="2">
        <v>-999</v>
      </c>
      <c r="DT45" s="2">
        <v>-999</v>
      </c>
      <c r="DU45" s="5">
        <v>157</v>
      </c>
      <c r="DV45" s="2">
        <v>-999</v>
      </c>
      <c r="DW45" s="2">
        <v>-999</v>
      </c>
      <c r="DX45" s="5">
        <v>158</v>
      </c>
      <c r="DY45" s="2">
        <v>-999</v>
      </c>
      <c r="DZ45" s="2">
        <v>-999</v>
      </c>
      <c r="EA45" s="5">
        <v>159</v>
      </c>
      <c r="EB45" s="2">
        <v>-999</v>
      </c>
      <c r="EC45" s="2">
        <v>-999</v>
      </c>
      <c r="ED45" s="5">
        <v>160</v>
      </c>
      <c r="EE45" s="5">
        <v>48.48</v>
      </c>
      <c r="EF45" s="5">
        <v>0.23630000000000001</v>
      </c>
      <c r="EG45" s="5">
        <v>161</v>
      </c>
      <c r="EH45" s="2">
        <v>-999</v>
      </c>
      <c r="EI45" s="2">
        <v>-999</v>
      </c>
      <c r="EJ45" s="5">
        <v>162</v>
      </c>
      <c r="EK45" s="2">
        <v>-999</v>
      </c>
      <c r="EL45" s="2">
        <v>-999</v>
      </c>
      <c r="EM45" s="5">
        <v>163</v>
      </c>
      <c r="EN45" s="2">
        <v>-999</v>
      </c>
      <c r="EO45" s="2">
        <v>-999</v>
      </c>
      <c r="EP45" s="5">
        <v>164</v>
      </c>
      <c r="EQ45" s="2">
        <v>-999</v>
      </c>
      <c r="ER45" s="2">
        <v>-999</v>
      </c>
      <c r="ES45" s="5">
        <v>165</v>
      </c>
      <c r="ET45" s="5">
        <v>44.02</v>
      </c>
      <c r="EU45" s="5">
        <v>0.23200000000000001</v>
      </c>
      <c r="EV45" s="5">
        <v>166</v>
      </c>
      <c r="EW45" s="2">
        <v>-999</v>
      </c>
      <c r="EX45" s="2">
        <v>-999</v>
      </c>
      <c r="EY45" s="5">
        <v>167</v>
      </c>
      <c r="EZ45" s="2">
        <v>-999</v>
      </c>
      <c r="FA45" s="2">
        <v>-999</v>
      </c>
      <c r="FB45" s="5">
        <v>168</v>
      </c>
      <c r="FC45" s="5">
        <v>41.31</v>
      </c>
      <c r="FD45" s="5">
        <v>0.22639999999999999</v>
      </c>
      <c r="FE45" s="5">
        <v>169</v>
      </c>
      <c r="FF45" s="5">
        <v>40.409999999999997</v>
      </c>
      <c r="FG45" s="5">
        <v>0.22450000000000001</v>
      </c>
      <c r="FH45" s="5">
        <v>170</v>
      </c>
      <c r="FI45" s="5">
        <v>39.524999999999999</v>
      </c>
      <c r="FJ45" s="5">
        <v>0.22270000000000001</v>
      </c>
      <c r="FK45" s="5">
        <v>171</v>
      </c>
      <c r="FL45" s="5">
        <v>38.634999999999998</v>
      </c>
      <c r="FM45" s="5">
        <v>0.2208</v>
      </c>
      <c r="FN45" s="5">
        <v>172</v>
      </c>
      <c r="FO45" s="5">
        <v>37.729999999999997</v>
      </c>
      <c r="FP45" s="5">
        <v>0.2185</v>
      </c>
      <c r="FQ45" s="5">
        <v>173</v>
      </c>
      <c r="FR45" s="5">
        <v>36.86</v>
      </c>
      <c r="FS45" s="5">
        <v>0.217</v>
      </c>
      <c r="FT45" s="5">
        <v>174</v>
      </c>
      <c r="FU45" s="5">
        <v>35.979999999999997</v>
      </c>
      <c r="FV45" s="5">
        <v>0.2152</v>
      </c>
      <c r="FW45" s="5">
        <v>175</v>
      </c>
      <c r="FX45" s="5">
        <v>34.85</v>
      </c>
      <c r="FY45" s="5">
        <v>0.20760000000000001</v>
      </c>
      <c r="FZ45" s="5">
        <v>176</v>
      </c>
      <c r="GA45" s="5">
        <v>34.244999999999997</v>
      </c>
      <c r="GB45" s="5">
        <v>0.21129999999999999</v>
      </c>
      <c r="GC45" s="5">
        <v>177</v>
      </c>
      <c r="GD45" s="5">
        <v>33.39</v>
      </c>
      <c r="GE45" s="5">
        <v>0.20960000000000001</v>
      </c>
      <c r="GF45" s="5">
        <v>178</v>
      </c>
      <c r="GG45" s="5">
        <v>32.534999999999997</v>
      </c>
      <c r="GH45" s="5">
        <v>0.20780000000000001</v>
      </c>
      <c r="GI45" s="5">
        <v>179</v>
      </c>
      <c r="GJ45" s="5">
        <v>31.71</v>
      </c>
      <c r="GK45" s="5">
        <v>0.20630000000000001</v>
      </c>
      <c r="GL45" s="5">
        <v>180</v>
      </c>
      <c r="GM45" s="5">
        <v>30.84</v>
      </c>
      <c r="GN45" s="5">
        <v>0.20399999999999999</v>
      </c>
      <c r="GO45" s="5">
        <v>181</v>
      </c>
      <c r="GP45" s="5">
        <v>29.945</v>
      </c>
      <c r="GQ45" s="5">
        <v>0.2011</v>
      </c>
      <c r="GR45" s="5">
        <v>182</v>
      </c>
      <c r="GS45" s="5">
        <v>29.13</v>
      </c>
      <c r="GT45" s="5">
        <v>0.19980000000000001</v>
      </c>
      <c r="GU45" s="5">
        <v>183</v>
      </c>
      <c r="GV45" s="5">
        <v>28.3</v>
      </c>
      <c r="GW45" s="5">
        <v>0.19789999999999999</v>
      </c>
      <c r="GX45" s="5">
        <v>184</v>
      </c>
      <c r="GY45" s="5">
        <v>27.475000000000001</v>
      </c>
      <c r="GZ45" s="5">
        <v>0.19600000000000001</v>
      </c>
      <c r="HA45" s="5">
        <v>185</v>
      </c>
      <c r="HB45" s="5">
        <v>26.9</v>
      </c>
      <c r="HC45" s="5">
        <v>0.19819999999999999</v>
      </c>
      <c r="HD45" s="5">
        <v>186</v>
      </c>
      <c r="HE45" s="5">
        <v>25.895</v>
      </c>
      <c r="HF45" s="5">
        <v>0.19309999999999999</v>
      </c>
      <c r="HG45" s="5">
        <v>187</v>
      </c>
      <c r="HH45" s="2">
        <v>-999</v>
      </c>
      <c r="HI45" s="2">
        <v>-999</v>
      </c>
      <c r="HJ45" s="5">
        <v>188</v>
      </c>
      <c r="HK45" s="2">
        <v>-999</v>
      </c>
      <c r="HL45" s="2">
        <v>-999</v>
      </c>
      <c r="HM45" s="5">
        <v>189</v>
      </c>
      <c r="HN45" s="2">
        <v>-999</v>
      </c>
      <c r="HO45" s="2">
        <v>-999</v>
      </c>
      <c r="HP45" s="5">
        <v>190</v>
      </c>
      <c r="HQ45" s="5">
        <v>22.715</v>
      </c>
      <c r="HR45" s="5">
        <v>0.18540000000000001</v>
      </c>
      <c r="HS45" s="5">
        <v>191</v>
      </c>
      <c r="HT45" s="2">
        <v>-999</v>
      </c>
      <c r="HU45" s="2">
        <v>-999</v>
      </c>
      <c r="HV45" s="5">
        <v>192</v>
      </c>
      <c r="HW45" s="2">
        <v>-999</v>
      </c>
      <c r="HX45" s="2">
        <v>-999</v>
      </c>
      <c r="HY45" s="5">
        <v>193</v>
      </c>
      <c r="HZ45" s="2">
        <v>-999</v>
      </c>
      <c r="IA45" s="2">
        <v>-999</v>
      </c>
      <c r="IB45" s="5">
        <v>194</v>
      </c>
      <c r="IC45" s="2">
        <v>-999</v>
      </c>
      <c r="ID45" s="2">
        <v>-999</v>
      </c>
      <c r="IE45" s="5">
        <v>195</v>
      </c>
      <c r="IF45" s="5">
        <v>18.850000000000001</v>
      </c>
      <c r="IG45" s="5">
        <v>0.17469999999999999</v>
      </c>
      <c r="IH45" s="5">
        <v>196</v>
      </c>
      <c r="II45" s="2">
        <v>-999</v>
      </c>
      <c r="IJ45" s="2">
        <v>-999</v>
      </c>
      <c r="IK45" s="5">
        <v>197</v>
      </c>
      <c r="IL45" s="2">
        <v>-999</v>
      </c>
      <c r="IM45" s="2">
        <v>-999</v>
      </c>
      <c r="IN45" s="5">
        <v>198</v>
      </c>
      <c r="IO45" s="2">
        <v>-999</v>
      </c>
      <c r="IP45" s="2">
        <v>-999</v>
      </c>
      <c r="IQ45" s="5">
        <v>199</v>
      </c>
      <c r="IR45" s="2">
        <v>-999</v>
      </c>
      <c r="IS45" s="2">
        <v>-999</v>
      </c>
      <c r="IT45" s="5">
        <v>200</v>
      </c>
      <c r="IU45" s="5">
        <v>15.25</v>
      </c>
    </row>
    <row r="46" spans="1:255" ht="18" customHeight="1" x14ac:dyDescent="0.35">
      <c r="A46" s="3">
        <v>42072</v>
      </c>
      <c r="B46" s="5">
        <v>101</v>
      </c>
      <c r="C46" s="5">
        <v>107.33</v>
      </c>
      <c r="D46" s="5">
        <v>0.26300000000000001</v>
      </c>
      <c r="E46" s="5">
        <v>100</v>
      </c>
      <c r="F46" s="5">
        <v>108.33</v>
      </c>
      <c r="G46" s="5">
        <v>0.26300000000000001</v>
      </c>
      <c r="H46" s="5">
        <v>102</v>
      </c>
      <c r="I46" s="5">
        <v>106.33</v>
      </c>
      <c r="J46" s="5">
        <v>0.26300000000000001</v>
      </c>
      <c r="K46" s="5">
        <v>103</v>
      </c>
      <c r="L46" s="5">
        <v>105.33</v>
      </c>
      <c r="M46" s="5">
        <v>0.26300000000000001</v>
      </c>
      <c r="N46" s="5">
        <v>104</v>
      </c>
      <c r="O46" s="5">
        <v>104.33</v>
      </c>
      <c r="P46" s="5">
        <v>0.26300000000000001</v>
      </c>
      <c r="Q46" s="5">
        <v>105</v>
      </c>
      <c r="R46" s="5">
        <v>103.33</v>
      </c>
      <c r="S46" s="5">
        <v>0.26300000000000001</v>
      </c>
      <c r="T46" s="5">
        <v>106</v>
      </c>
      <c r="U46" s="5">
        <v>102.33</v>
      </c>
      <c r="V46" s="5">
        <v>0.26300000000000001</v>
      </c>
      <c r="W46" s="5">
        <v>107</v>
      </c>
      <c r="X46" s="5">
        <v>101.33</v>
      </c>
      <c r="Y46" s="5">
        <v>0.26300000000000001</v>
      </c>
      <c r="Z46" s="5">
        <v>108</v>
      </c>
      <c r="AA46" s="5">
        <v>100.33</v>
      </c>
      <c r="AB46" s="5">
        <v>0.26300000000000001</v>
      </c>
      <c r="AC46" s="5">
        <v>109</v>
      </c>
      <c r="AD46" s="5">
        <v>99.33</v>
      </c>
      <c r="AE46" s="5">
        <v>0.26300000000000001</v>
      </c>
      <c r="AF46" s="5">
        <v>110</v>
      </c>
      <c r="AG46" s="5">
        <v>98.33</v>
      </c>
      <c r="AH46" s="5">
        <v>0.26300000000000001</v>
      </c>
      <c r="AI46" s="5">
        <v>111</v>
      </c>
      <c r="AJ46" s="5">
        <v>97.33</v>
      </c>
      <c r="AK46" s="5">
        <v>0.26300000000000001</v>
      </c>
      <c r="AL46" s="5">
        <v>112</v>
      </c>
      <c r="AM46" s="5">
        <v>96.33</v>
      </c>
      <c r="AN46" s="5">
        <v>0.26300000000000001</v>
      </c>
      <c r="AO46" s="5">
        <v>113</v>
      </c>
      <c r="AP46" s="5">
        <v>95.33</v>
      </c>
      <c r="AQ46" s="5">
        <v>0.26300000000000001</v>
      </c>
      <c r="AR46" s="5">
        <v>114</v>
      </c>
      <c r="AS46" s="5">
        <v>94.33</v>
      </c>
      <c r="AT46" s="5">
        <v>0.26300000000000001</v>
      </c>
      <c r="AU46" s="5">
        <v>115</v>
      </c>
      <c r="AV46" s="5">
        <v>93.33</v>
      </c>
      <c r="AW46" s="5">
        <v>0.26300000000000001</v>
      </c>
      <c r="AX46" s="5">
        <v>116</v>
      </c>
      <c r="AY46" s="5">
        <v>92.33</v>
      </c>
      <c r="AZ46" s="5">
        <v>0.26300000000000001</v>
      </c>
      <c r="BA46" s="5">
        <v>117</v>
      </c>
      <c r="BB46" s="5">
        <v>91.33</v>
      </c>
      <c r="BC46" s="5">
        <v>0.26300000000000001</v>
      </c>
      <c r="BD46" s="5">
        <v>118</v>
      </c>
      <c r="BE46" s="5">
        <v>90.33</v>
      </c>
      <c r="BF46" s="5">
        <v>0.26300000000000001</v>
      </c>
      <c r="BG46" s="5">
        <v>119</v>
      </c>
      <c r="BH46" s="5">
        <v>89.33</v>
      </c>
      <c r="BI46" s="5">
        <v>0.26300000000000001</v>
      </c>
      <c r="BJ46" s="5">
        <v>120</v>
      </c>
      <c r="BK46" s="5">
        <v>88.335000000000008</v>
      </c>
      <c r="BL46" s="5">
        <v>0.26300000000000001</v>
      </c>
      <c r="BM46" s="5">
        <v>125</v>
      </c>
      <c r="BN46" s="5">
        <v>83.34</v>
      </c>
      <c r="BO46" s="5">
        <v>0.26300000000000001</v>
      </c>
      <c r="BP46" s="5">
        <v>130</v>
      </c>
      <c r="BQ46" s="5">
        <v>78.350000000000009</v>
      </c>
      <c r="BR46" s="5">
        <v>0.26300000000000001</v>
      </c>
      <c r="BS46" s="5">
        <v>135</v>
      </c>
      <c r="BT46" s="5">
        <v>73.375</v>
      </c>
      <c r="BU46" s="5">
        <v>0.26300000000000001</v>
      </c>
      <c r="BV46" s="5">
        <v>140</v>
      </c>
      <c r="BW46" s="5">
        <v>68.424999999999997</v>
      </c>
      <c r="BX46" s="5">
        <v>0.26429999999999998</v>
      </c>
      <c r="BY46" s="5">
        <v>141</v>
      </c>
      <c r="BZ46" s="2">
        <v>-999</v>
      </c>
      <c r="CA46" s="2">
        <v>-999</v>
      </c>
      <c r="CB46" s="5">
        <v>142</v>
      </c>
      <c r="CC46" s="2">
        <v>-999</v>
      </c>
      <c r="CD46" s="2">
        <v>-999</v>
      </c>
      <c r="CE46" s="5">
        <v>143</v>
      </c>
      <c r="CF46" s="2">
        <v>-999</v>
      </c>
      <c r="CG46" s="2">
        <v>-999</v>
      </c>
      <c r="CH46" s="5">
        <v>144</v>
      </c>
      <c r="CI46" s="2">
        <v>-999</v>
      </c>
      <c r="CJ46" s="2">
        <v>-999</v>
      </c>
      <c r="CK46" s="5">
        <v>145</v>
      </c>
      <c r="CL46" s="5">
        <v>63.515000000000001</v>
      </c>
      <c r="CM46" s="5">
        <v>0.25700000000000001</v>
      </c>
      <c r="CN46" s="5">
        <v>146</v>
      </c>
      <c r="CO46" s="2">
        <v>-999</v>
      </c>
      <c r="CP46" s="2">
        <v>-999</v>
      </c>
      <c r="CQ46" s="5">
        <v>147</v>
      </c>
      <c r="CR46" s="2">
        <v>-999</v>
      </c>
      <c r="CS46" s="2">
        <v>-999</v>
      </c>
      <c r="CT46" s="5">
        <v>148</v>
      </c>
      <c r="CU46" s="2">
        <v>-999</v>
      </c>
      <c r="CV46" s="2">
        <v>-999</v>
      </c>
      <c r="CW46" s="5">
        <v>149</v>
      </c>
      <c r="CX46" s="2">
        <v>-999</v>
      </c>
      <c r="CY46" s="2">
        <v>-999</v>
      </c>
      <c r="CZ46" s="5">
        <v>150</v>
      </c>
      <c r="DA46" s="5">
        <v>58.68</v>
      </c>
      <c r="DB46" s="5">
        <v>0.25219999999999998</v>
      </c>
      <c r="DC46" s="5">
        <v>151</v>
      </c>
      <c r="DD46" s="2">
        <v>-999</v>
      </c>
      <c r="DE46" s="2">
        <v>-999</v>
      </c>
      <c r="DF46" s="5">
        <v>152</v>
      </c>
      <c r="DG46" s="2">
        <v>-999</v>
      </c>
      <c r="DH46" s="2">
        <v>-999</v>
      </c>
      <c r="DI46" s="5">
        <v>153</v>
      </c>
      <c r="DJ46" s="2">
        <v>-999</v>
      </c>
      <c r="DK46" s="2">
        <v>-999</v>
      </c>
      <c r="DL46" s="5">
        <v>154</v>
      </c>
      <c r="DM46" s="2">
        <v>-999</v>
      </c>
      <c r="DN46" s="2">
        <v>-999</v>
      </c>
      <c r="DO46" s="5">
        <v>155</v>
      </c>
      <c r="DP46" s="5">
        <v>53.9</v>
      </c>
      <c r="DQ46" s="5">
        <v>0.24379999999999999</v>
      </c>
      <c r="DR46" s="5">
        <v>156</v>
      </c>
      <c r="DS46" s="2">
        <v>-999</v>
      </c>
      <c r="DT46" s="2">
        <v>-999</v>
      </c>
      <c r="DU46" s="5">
        <v>157</v>
      </c>
      <c r="DV46" s="2">
        <v>-999</v>
      </c>
      <c r="DW46" s="2">
        <v>-999</v>
      </c>
      <c r="DX46" s="5">
        <v>158</v>
      </c>
      <c r="DY46" s="2">
        <v>-999</v>
      </c>
      <c r="DZ46" s="2">
        <v>-999</v>
      </c>
      <c r="EA46" s="5">
        <v>159</v>
      </c>
      <c r="EB46" s="2">
        <v>-999</v>
      </c>
      <c r="EC46" s="2">
        <v>-999</v>
      </c>
      <c r="ED46" s="5">
        <v>160</v>
      </c>
      <c r="EE46" s="5">
        <v>49</v>
      </c>
      <c r="EF46" s="5">
        <v>0.22770000000000001</v>
      </c>
      <c r="EG46" s="5">
        <v>161</v>
      </c>
      <c r="EH46" s="2">
        <v>-999</v>
      </c>
      <c r="EI46" s="2">
        <v>-999</v>
      </c>
      <c r="EJ46" s="5">
        <v>162</v>
      </c>
      <c r="EK46" s="2">
        <v>-999</v>
      </c>
      <c r="EL46" s="2">
        <v>-999</v>
      </c>
      <c r="EM46" s="5">
        <v>163</v>
      </c>
      <c r="EN46" s="2">
        <v>-999</v>
      </c>
      <c r="EO46" s="2">
        <v>-999</v>
      </c>
      <c r="EP46" s="5">
        <v>164</v>
      </c>
      <c r="EQ46" s="2">
        <v>-999</v>
      </c>
      <c r="ER46" s="2">
        <v>-999</v>
      </c>
      <c r="ES46" s="5">
        <v>165</v>
      </c>
      <c r="ET46" s="5">
        <v>44.63</v>
      </c>
      <c r="EU46" s="5">
        <v>0.2291</v>
      </c>
      <c r="EV46" s="5">
        <v>166</v>
      </c>
      <c r="EW46" s="2">
        <v>-999</v>
      </c>
      <c r="EX46" s="2">
        <v>-999</v>
      </c>
      <c r="EY46" s="5">
        <v>167</v>
      </c>
      <c r="EZ46" s="2">
        <v>-999</v>
      </c>
      <c r="FA46" s="2">
        <v>-999</v>
      </c>
      <c r="FB46" s="5">
        <v>168</v>
      </c>
      <c r="FC46" s="5">
        <v>41.924999999999997</v>
      </c>
      <c r="FD46" s="5">
        <v>0.22420000000000001</v>
      </c>
      <c r="FE46" s="5">
        <v>169</v>
      </c>
      <c r="FF46" s="5">
        <v>41.015000000000001</v>
      </c>
      <c r="FG46" s="5">
        <v>0.22220000000000001</v>
      </c>
      <c r="FH46" s="5">
        <v>170</v>
      </c>
      <c r="FI46" s="5">
        <v>40.130000000000003</v>
      </c>
      <c r="FJ46" s="5">
        <v>0.22090000000000001</v>
      </c>
      <c r="FK46" s="5">
        <v>171</v>
      </c>
      <c r="FL46" s="5">
        <v>39.234999999999999</v>
      </c>
      <c r="FM46" s="5">
        <v>0.219</v>
      </c>
      <c r="FN46" s="5">
        <v>172</v>
      </c>
      <c r="FO46" s="5">
        <v>38.35</v>
      </c>
      <c r="FP46" s="5">
        <v>0.2172</v>
      </c>
      <c r="FQ46" s="5">
        <v>173</v>
      </c>
      <c r="FR46" s="5">
        <v>37.475000000000001</v>
      </c>
      <c r="FS46" s="5">
        <v>0.2157</v>
      </c>
      <c r="FT46" s="5">
        <v>174</v>
      </c>
      <c r="FU46" s="5">
        <v>36.590000000000003</v>
      </c>
      <c r="FV46" s="5">
        <v>0.21390000000000001</v>
      </c>
      <c r="FW46" s="5">
        <v>175</v>
      </c>
      <c r="FX46" s="5">
        <v>35.715000000000003</v>
      </c>
      <c r="FY46" s="5">
        <v>0.2122</v>
      </c>
      <c r="FZ46" s="5">
        <v>176</v>
      </c>
      <c r="GA46" s="5">
        <v>34.840000000000003</v>
      </c>
      <c r="GB46" s="5">
        <v>0.21029999999999999</v>
      </c>
      <c r="GC46" s="5">
        <v>177</v>
      </c>
      <c r="GD46" s="5">
        <v>33.979999999999997</v>
      </c>
      <c r="GE46" s="5">
        <v>0.20849999999999999</v>
      </c>
      <c r="GF46" s="5">
        <v>178</v>
      </c>
      <c r="GG46" s="5">
        <v>33.125</v>
      </c>
      <c r="GH46" s="5">
        <v>0.20680000000000001</v>
      </c>
      <c r="GI46" s="5">
        <v>179</v>
      </c>
      <c r="GJ46" s="5">
        <v>32.295000000000002</v>
      </c>
      <c r="GK46" s="5">
        <v>0.2056</v>
      </c>
      <c r="GL46" s="5">
        <v>180</v>
      </c>
      <c r="GM46" s="5">
        <v>31.425000000000001</v>
      </c>
      <c r="GN46" s="5">
        <v>0.20330000000000001</v>
      </c>
      <c r="GO46" s="5">
        <v>181</v>
      </c>
      <c r="GP46" s="5">
        <v>30.58</v>
      </c>
      <c r="GQ46" s="5">
        <v>0.2014</v>
      </c>
      <c r="GR46" s="5">
        <v>182</v>
      </c>
      <c r="GS46" s="5">
        <v>29.734999999999999</v>
      </c>
      <c r="GT46" s="5">
        <v>0.19950000000000001</v>
      </c>
      <c r="GU46" s="5">
        <v>183</v>
      </c>
      <c r="GV46" s="5">
        <v>28.91</v>
      </c>
      <c r="GW46" s="5">
        <v>0.19800000000000001</v>
      </c>
      <c r="GX46" s="5">
        <v>184</v>
      </c>
      <c r="GY46" s="5">
        <v>28.07</v>
      </c>
      <c r="GZ46" s="5">
        <v>0.19600000000000001</v>
      </c>
      <c r="HA46" s="5">
        <v>185</v>
      </c>
      <c r="HB46" s="5">
        <v>27.335000000000001</v>
      </c>
      <c r="HC46" s="5">
        <v>0.1956</v>
      </c>
      <c r="HD46" s="5">
        <v>186</v>
      </c>
      <c r="HE46" s="5">
        <v>26.54</v>
      </c>
      <c r="HF46" s="5">
        <v>0.19409999999999999</v>
      </c>
      <c r="HG46" s="5">
        <v>187</v>
      </c>
      <c r="HH46" s="2">
        <v>-999</v>
      </c>
      <c r="HI46" s="2">
        <v>-999</v>
      </c>
      <c r="HJ46" s="5">
        <v>188</v>
      </c>
      <c r="HK46" s="2">
        <v>-999</v>
      </c>
      <c r="HL46" s="2">
        <v>-999</v>
      </c>
      <c r="HM46" s="5">
        <v>189</v>
      </c>
      <c r="HN46" s="2">
        <v>-999</v>
      </c>
      <c r="HO46" s="2">
        <v>-999</v>
      </c>
      <c r="HP46" s="5">
        <v>190</v>
      </c>
      <c r="HQ46" s="5">
        <v>23.344999999999999</v>
      </c>
      <c r="HR46" s="5">
        <v>0.18659999999999999</v>
      </c>
      <c r="HS46" s="5">
        <v>191</v>
      </c>
      <c r="HT46" s="2">
        <v>-999</v>
      </c>
      <c r="HU46" s="2">
        <v>-999</v>
      </c>
      <c r="HV46" s="5">
        <v>192</v>
      </c>
      <c r="HW46" s="2">
        <v>-999</v>
      </c>
      <c r="HX46" s="2">
        <v>-999</v>
      </c>
      <c r="HY46" s="5">
        <v>193</v>
      </c>
      <c r="HZ46" s="2">
        <v>-999</v>
      </c>
      <c r="IA46" s="2">
        <v>-999</v>
      </c>
      <c r="IB46" s="5">
        <v>194</v>
      </c>
      <c r="IC46" s="2">
        <v>-999</v>
      </c>
      <c r="ID46" s="2">
        <v>-999</v>
      </c>
      <c r="IE46" s="5">
        <v>195</v>
      </c>
      <c r="IF46" s="5">
        <v>19.515000000000001</v>
      </c>
      <c r="IG46" s="5">
        <v>0.1772</v>
      </c>
      <c r="IH46" s="5">
        <v>196</v>
      </c>
      <c r="II46" s="2">
        <v>-999</v>
      </c>
      <c r="IJ46" s="2">
        <v>-999</v>
      </c>
      <c r="IK46" s="5">
        <v>197</v>
      </c>
      <c r="IL46" s="2">
        <v>-999</v>
      </c>
      <c r="IM46" s="2">
        <v>-999</v>
      </c>
      <c r="IN46" s="5">
        <v>198</v>
      </c>
      <c r="IO46" s="2">
        <v>-999</v>
      </c>
      <c r="IP46" s="2">
        <v>-999</v>
      </c>
      <c r="IQ46" s="5">
        <v>199</v>
      </c>
      <c r="IR46" s="2">
        <v>-999</v>
      </c>
      <c r="IS46" s="2">
        <v>-999</v>
      </c>
      <c r="IT46" s="5">
        <v>200</v>
      </c>
      <c r="IU46" s="5">
        <v>15.88</v>
      </c>
    </row>
    <row r="47" spans="1:255" ht="18" customHeight="1" x14ac:dyDescent="0.35">
      <c r="A47" s="3">
        <v>42073</v>
      </c>
      <c r="B47" s="5">
        <v>101</v>
      </c>
      <c r="C47" s="5">
        <v>103.35</v>
      </c>
      <c r="D47" s="5">
        <v>0.48899999999999999</v>
      </c>
      <c r="E47" s="5">
        <v>100</v>
      </c>
      <c r="F47" s="5">
        <v>104.905</v>
      </c>
      <c r="G47" s="5">
        <v>0.48899999999999999</v>
      </c>
      <c r="H47" s="5">
        <v>102</v>
      </c>
      <c r="I47" s="5">
        <v>102.89</v>
      </c>
      <c r="J47" s="5">
        <v>0.48899999999999999</v>
      </c>
      <c r="K47" s="5">
        <v>103</v>
      </c>
      <c r="L47" s="5">
        <v>101.41500000000001</v>
      </c>
      <c r="M47" s="5">
        <v>0.48899999999999999</v>
      </c>
      <c r="N47" s="5">
        <v>104</v>
      </c>
      <c r="O47" s="5">
        <v>101.58499999999999</v>
      </c>
      <c r="P47" s="5">
        <v>0.48899999999999999</v>
      </c>
      <c r="Q47" s="5">
        <v>105</v>
      </c>
      <c r="R47" s="5">
        <v>99.350000000000009</v>
      </c>
      <c r="S47" s="5">
        <v>0.33660000000000001</v>
      </c>
      <c r="T47" s="5">
        <v>106</v>
      </c>
      <c r="U47" s="5">
        <v>98.814999999999998</v>
      </c>
      <c r="V47" s="5">
        <v>0.33660000000000001</v>
      </c>
      <c r="W47" s="5">
        <v>107</v>
      </c>
      <c r="X47" s="5">
        <v>97.54</v>
      </c>
      <c r="Y47" s="5">
        <v>0.33660000000000001</v>
      </c>
      <c r="Z47" s="5">
        <v>108</v>
      </c>
      <c r="AA47" s="5">
        <v>96.320000000000007</v>
      </c>
      <c r="AB47" s="5">
        <v>0.33660000000000001</v>
      </c>
      <c r="AC47" s="5">
        <v>109</v>
      </c>
      <c r="AD47" s="5">
        <v>95.77</v>
      </c>
      <c r="AE47" s="5">
        <v>0.33660000000000001</v>
      </c>
      <c r="AF47" s="5">
        <v>110</v>
      </c>
      <c r="AG47" s="5">
        <v>94.44</v>
      </c>
      <c r="AH47" s="5">
        <v>0.33660000000000001</v>
      </c>
      <c r="AI47" s="5">
        <v>111</v>
      </c>
      <c r="AJ47" s="5">
        <v>93.77</v>
      </c>
      <c r="AK47" s="5">
        <v>0.33660000000000001</v>
      </c>
      <c r="AL47" s="5">
        <v>112</v>
      </c>
      <c r="AM47" s="5">
        <v>92.765000000000001</v>
      </c>
      <c r="AN47" s="5">
        <v>0.33660000000000001</v>
      </c>
      <c r="AO47" s="5">
        <v>113</v>
      </c>
      <c r="AP47" s="5">
        <v>91.77</v>
      </c>
      <c r="AQ47" s="5">
        <v>0.33660000000000001</v>
      </c>
      <c r="AR47" s="5">
        <v>114</v>
      </c>
      <c r="AS47" s="5">
        <v>90.795000000000002</v>
      </c>
      <c r="AT47" s="5">
        <v>0.33660000000000001</v>
      </c>
      <c r="AU47" s="5">
        <v>115</v>
      </c>
      <c r="AV47" s="5">
        <v>89.375</v>
      </c>
      <c r="AW47" s="5">
        <v>0.33660000000000001</v>
      </c>
      <c r="AX47" s="5">
        <v>116</v>
      </c>
      <c r="AY47" s="5">
        <v>88.77</v>
      </c>
      <c r="AZ47" s="5">
        <v>0.33660000000000001</v>
      </c>
      <c r="BA47" s="5">
        <v>117</v>
      </c>
      <c r="BB47" s="5">
        <v>87.350000000000009</v>
      </c>
      <c r="BC47" s="5">
        <v>0.33660000000000001</v>
      </c>
      <c r="BD47" s="5">
        <v>118</v>
      </c>
      <c r="BE47" s="5">
        <v>86.350000000000009</v>
      </c>
      <c r="BF47" s="5">
        <v>0.33660000000000001</v>
      </c>
      <c r="BG47" s="5">
        <v>119</v>
      </c>
      <c r="BH47" s="5">
        <v>85.77</v>
      </c>
      <c r="BI47" s="5">
        <v>0.33660000000000001</v>
      </c>
      <c r="BJ47" s="5">
        <v>120</v>
      </c>
      <c r="BK47" s="5">
        <v>84.81</v>
      </c>
      <c r="BL47" s="5">
        <v>0.33660000000000001</v>
      </c>
      <c r="BM47" s="5">
        <v>125</v>
      </c>
      <c r="BN47" s="5">
        <v>79.39</v>
      </c>
      <c r="BO47" s="5">
        <v>0.33660000000000001</v>
      </c>
      <c r="BP47" s="5">
        <v>130</v>
      </c>
      <c r="BQ47" s="5">
        <v>75.37</v>
      </c>
      <c r="BR47" s="5">
        <v>0.33660000000000001</v>
      </c>
      <c r="BS47" s="5">
        <v>135</v>
      </c>
      <c r="BT47" s="5">
        <v>69.83</v>
      </c>
      <c r="BU47" s="5">
        <v>0.27400000000000002</v>
      </c>
      <c r="BV47" s="5">
        <v>140</v>
      </c>
      <c r="BW47" s="5">
        <v>65.17</v>
      </c>
      <c r="BX47" s="5">
        <v>0.27400000000000002</v>
      </c>
      <c r="BY47" s="5">
        <v>141</v>
      </c>
      <c r="BZ47" s="2">
        <v>-999</v>
      </c>
      <c r="CA47" s="2">
        <v>-999</v>
      </c>
      <c r="CB47" s="5">
        <v>142</v>
      </c>
      <c r="CC47" s="2">
        <v>-999</v>
      </c>
      <c r="CD47" s="2">
        <v>-999</v>
      </c>
      <c r="CE47" s="5">
        <v>143</v>
      </c>
      <c r="CF47" s="2">
        <v>-999</v>
      </c>
      <c r="CG47" s="2">
        <v>-999</v>
      </c>
      <c r="CH47" s="5">
        <v>144</v>
      </c>
      <c r="CI47" s="2">
        <v>-999</v>
      </c>
      <c r="CJ47" s="2">
        <v>-999</v>
      </c>
      <c r="CK47" s="5">
        <v>145</v>
      </c>
      <c r="CL47" s="5">
        <v>60.04</v>
      </c>
      <c r="CM47" s="5">
        <v>0.2369</v>
      </c>
      <c r="CN47" s="5">
        <v>146</v>
      </c>
      <c r="CO47" s="2">
        <v>-999</v>
      </c>
      <c r="CP47" s="2">
        <v>-999</v>
      </c>
      <c r="CQ47" s="5">
        <v>147</v>
      </c>
      <c r="CR47" s="2">
        <v>-999</v>
      </c>
      <c r="CS47" s="2">
        <v>-999</v>
      </c>
      <c r="CT47" s="5">
        <v>148</v>
      </c>
      <c r="CU47" s="2">
        <v>-999</v>
      </c>
      <c r="CV47" s="2">
        <v>-999</v>
      </c>
      <c r="CW47" s="5">
        <v>149</v>
      </c>
      <c r="CX47" s="2">
        <v>-999</v>
      </c>
      <c r="CY47" s="2">
        <v>-999</v>
      </c>
      <c r="CZ47" s="5">
        <v>150</v>
      </c>
      <c r="DA47" s="5">
        <v>55.25</v>
      </c>
      <c r="DB47" s="5">
        <v>0.2412</v>
      </c>
      <c r="DC47" s="5">
        <v>151</v>
      </c>
      <c r="DD47" s="2">
        <v>-999</v>
      </c>
      <c r="DE47" s="2">
        <v>-999</v>
      </c>
      <c r="DF47" s="5">
        <v>152</v>
      </c>
      <c r="DG47" s="2">
        <v>-999</v>
      </c>
      <c r="DH47" s="2">
        <v>-999</v>
      </c>
      <c r="DI47" s="5">
        <v>153</v>
      </c>
      <c r="DJ47" s="2">
        <v>-999</v>
      </c>
      <c r="DK47" s="2">
        <v>-999</v>
      </c>
      <c r="DL47" s="5">
        <v>154</v>
      </c>
      <c r="DM47" s="2">
        <v>-999</v>
      </c>
      <c r="DN47" s="2">
        <v>-999</v>
      </c>
      <c r="DO47" s="5">
        <v>155</v>
      </c>
      <c r="DP47" s="5">
        <v>50.55</v>
      </c>
      <c r="DQ47" s="5">
        <v>0.2366</v>
      </c>
      <c r="DR47" s="5">
        <v>156</v>
      </c>
      <c r="DS47" s="2">
        <v>-999</v>
      </c>
      <c r="DT47" s="2">
        <v>-999</v>
      </c>
      <c r="DU47" s="5">
        <v>157</v>
      </c>
      <c r="DV47" s="2">
        <v>-999</v>
      </c>
      <c r="DW47" s="2">
        <v>-999</v>
      </c>
      <c r="DX47" s="5">
        <v>158</v>
      </c>
      <c r="DY47" s="2">
        <v>-999</v>
      </c>
      <c r="DZ47" s="2">
        <v>-999</v>
      </c>
      <c r="EA47" s="5">
        <v>159</v>
      </c>
      <c r="EB47" s="2">
        <v>-999</v>
      </c>
      <c r="EC47" s="2">
        <v>-999</v>
      </c>
      <c r="ED47" s="5">
        <v>160</v>
      </c>
      <c r="EE47" s="5">
        <v>45.935000000000002</v>
      </c>
      <c r="EF47" s="5">
        <v>0.23089999999999999</v>
      </c>
      <c r="EG47" s="5">
        <v>161</v>
      </c>
      <c r="EH47" s="2">
        <v>-999</v>
      </c>
      <c r="EI47" s="2">
        <v>-999</v>
      </c>
      <c r="EJ47" s="5">
        <v>162</v>
      </c>
      <c r="EK47" s="2">
        <v>-999</v>
      </c>
      <c r="EL47" s="2">
        <v>-999</v>
      </c>
      <c r="EM47" s="5">
        <v>163</v>
      </c>
      <c r="EN47" s="2">
        <v>-999</v>
      </c>
      <c r="EO47" s="2">
        <v>-999</v>
      </c>
      <c r="EP47" s="5">
        <v>164</v>
      </c>
      <c r="EQ47" s="2">
        <v>-999</v>
      </c>
      <c r="ER47" s="2">
        <v>-999</v>
      </c>
      <c r="ES47" s="5">
        <v>165</v>
      </c>
      <c r="ET47" s="5">
        <v>41.424999999999997</v>
      </c>
      <c r="EU47" s="5">
        <v>0.22409999999999999</v>
      </c>
      <c r="EV47" s="5">
        <v>166</v>
      </c>
      <c r="EW47" s="2">
        <v>-999</v>
      </c>
      <c r="EX47" s="2">
        <v>-999</v>
      </c>
      <c r="EY47" s="5">
        <v>167</v>
      </c>
      <c r="EZ47" s="2">
        <v>-999</v>
      </c>
      <c r="FA47" s="2">
        <v>-999</v>
      </c>
      <c r="FB47" s="5">
        <v>168</v>
      </c>
      <c r="FC47" s="5">
        <v>38.76</v>
      </c>
      <c r="FD47" s="5">
        <v>0.21970000000000001</v>
      </c>
      <c r="FE47" s="5">
        <v>169</v>
      </c>
      <c r="FF47" s="5">
        <v>37.875</v>
      </c>
      <c r="FG47" s="5">
        <v>0.21790000000000001</v>
      </c>
      <c r="FH47" s="5">
        <v>170</v>
      </c>
      <c r="FI47" s="5">
        <v>37.015000000000001</v>
      </c>
      <c r="FJ47" s="5">
        <v>0.21659999999999999</v>
      </c>
      <c r="FK47" s="5">
        <v>171</v>
      </c>
      <c r="FL47" s="5">
        <v>36.145000000000003</v>
      </c>
      <c r="FM47" s="5">
        <v>0.21510000000000001</v>
      </c>
      <c r="FN47" s="5">
        <v>172</v>
      </c>
      <c r="FO47" s="5">
        <v>35.284999999999997</v>
      </c>
      <c r="FP47" s="5">
        <v>0.2137</v>
      </c>
      <c r="FQ47" s="5">
        <v>173</v>
      </c>
      <c r="FR47" s="5">
        <v>34.424999999999997</v>
      </c>
      <c r="FS47" s="5">
        <v>0.21210000000000001</v>
      </c>
      <c r="FT47" s="5">
        <v>174</v>
      </c>
      <c r="FU47" s="5">
        <v>33.564999999999998</v>
      </c>
      <c r="FV47" s="5">
        <v>0.21029999999999999</v>
      </c>
      <c r="FW47" s="5">
        <v>175</v>
      </c>
      <c r="FX47" s="5">
        <v>32.715000000000003</v>
      </c>
      <c r="FY47" s="5">
        <v>0.2087</v>
      </c>
      <c r="FZ47" s="5">
        <v>176</v>
      </c>
      <c r="GA47" s="5">
        <v>31.855</v>
      </c>
      <c r="GB47" s="5">
        <v>0.2069</v>
      </c>
      <c r="GC47" s="5">
        <v>177</v>
      </c>
      <c r="GD47" s="5">
        <v>31.01</v>
      </c>
      <c r="GE47" s="5">
        <v>0.20499999999999999</v>
      </c>
      <c r="GF47" s="5">
        <v>178</v>
      </c>
      <c r="GG47" s="5">
        <v>30.195</v>
      </c>
      <c r="GH47" s="5">
        <v>0.20369999999999999</v>
      </c>
      <c r="GI47" s="5">
        <v>179</v>
      </c>
      <c r="GJ47" s="5">
        <v>29.375</v>
      </c>
      <c r="GK47" s="5">
        <v>0.20219999999999999</v>
      </c>
      <c r="GL47" s="5">
        <v>180</v>
      </c>
      <c r="GM47" s="5">
        <v>28.8</v>
      </c>
      <c r="GN47" s="5">
        <v>0.20519999999999999</v>
      </c>
      <c r="GO47" s="5">
        <v>181</v>
      </c>
      <c r="GP47" s="5">
        <v>27.715</v>
      </c>
      <c r="GQ47" s="5">
        <v>0.19850000000000001</v>
      </c>
      <c r="GR47" s="5">
        <v>182</v>
      </c>
      <c r="GS47" s="5">
        <v>26.91</v>
      </c>
      <c r="GT47" s="5">
        <v>0.19689999999999999</v>
      </c>
      <c r="GU47" s="5">
        <v>183</v>
      </c>
      <c r="GV47" s="5">
        <v>26.114999999999998</v>
      </c>
      <c r="GW47" s="5">
        <v>0.1953</v>
      </c>
      <c r="GX47" s="5">
        <v>184</v>
      </c>
      <c r="GY47" s="5">
        <v>25.305</v>
      </c>
      <c r="GZ47" s="5">
        <v>0.19350000000000001</v>
      </c>
      <c r="HA47" s="5">
        <v>185</v>
      </c>
      <c r="HB47" s="5">
        <v>24.504999999999999</v>
      </c>
      <c r="HC47" s="5">
        <v>0.1915</v>
      </c>
      <c r="HD47" s="5">
        <v>186</v>
      </c>
      <c r="HE47" s="5">
        <v>23.725000000000001</v>
      </c>
      <c r="HF47" s="5">
        <v>0.1898</v>
      </c>
      <c r="HG47" s="5">
        <v>187</v>
      </c>
      <c r="HH47" s="2">
        <v>-999</v>
      </c>
      <c r="HI47" s="2">
        <v>-999</v>
      </c>
      <c r="HJ47" s="5">
        <v>188</v>
      </c>
      <c r="HK47" s="2">
        <v>-999</v>
      </c>
      <c r="HL47" s="2">
        <v>-999</v>
      </c>
      <c r="HM47" s="5">
        <v>189</v>
      </c>
      <c r="HN47" s="2">
        <v>-999</v>
      </c>
      <c r="HO47" s="2">
        <v>-999</v>
      </c>
      <c r="HP47" s="5">
        <v>190</v>
      </c>
      <c r="HQ47" s="5">
        <v>20.69</v>
      </c>
      <c r="HR47" s="5">
        <v>0.18310000000000001</v>
      </c>
      <c r="HS47" s="5">
        <v>191</v>
      </c>
      <c r="HT47" s="2">
        <v>-999</v>
      </c>
      <c r="HU47" s="2">
        <v>-999</v>
      </c>
      <c r="HV47" s="5">
        <v>192</v>
      </c>
      <c r="HW47" s="2">
        <v>-999</v>
      </c>
      <c r="HX47" s="2">
        <v>-999</v>
      </c>
      <c r="HY47" s="5">
        <v>193</v>
      </c>
      <c r="HZ47" s="2">
        <v>-999</v>
      </c>
      <c r="IA47" s="2">
        <v>-999</v>
      </c>
      <c r="IB47" s="5">
        <v>194</v>
      </c>
      <c r="IC47" s="2">
        <v>-999</v>
      </c>
      <c r="ID47" s="2">
        <v>-999</v>
      </c>
      <c r="IE47" s="5">
        <v>195</v>
      </c>
      <c r="IF47" s="5">
        <v>17.175000000000001</v>
      </c>
      <c r="IG47" s="5">
        <v>0.1759</v>
      </c>
      <c r="IH47" s="5">
        <v>196</v>
      </c>
      <c r="II47" s="2">
        <v>-999</v>
      </c>
      <c r="IJ47" s="2">
        <v>-999</v>
      </c>
      <c r="IK47" s="5">
        <v>197</v>
      </c>
      <c r="IL47" s="2">
        <v>-999</v>
      </c>
      <c r="IM47" s="2">
        <v>-999</v>
      </c>
      <c r="IN47" s="5">
        <v>198</v>
      </c>
      <c r="IO47" s="2">
        <v>-999</v>
      </c>
      <c r="IP47" s="2">
        <v>-999</v>
      </c>
      <c r="IQ47" s="5">
        <v>199</v>
      </c>
      <c r="IR47" s="2">
        <v>-999</v>
      </c>
      <c r="IS47" s="2">
        <v>-999</v>
      </c>
      <c r="IT47" s="5">
        <v>200</v>
      </c>
      <c r="IU47" s="5">
        <v>14</v>
      </c>
    </row>
    <row r="48" spans="1:255" ht="18" customHeight="1" x14ac:dyDescent="0.35">
      <c r="A48" s="3">
        <v>42074</v>
      </c>
      <c r="B48" s="5">
        <v>101</v>
      </c>
      <c r="C48" s="5">
        <v>103.545</v>
      </c>
      <c r="D48" s="5">
        <v>0.432</v>
      </c>
      <c r="E48" s="5">
        <v>100</v>
      </c>
      <c r="F48" s="5">
        <v>104.545</v>
      </c>
      <c r="G48" s="5">
        <v>0.43730000000000002</v>
      </c>
      <c r="H48" s="5">
        <v>102</v>
      </c>
      <c r="I48" s="5">
        <v>102.545</v>
      </c>
      <c r="J48" s="5">
        <v>0.42659999999999998</v>
      </c>
      <c r="K48" s="5">
        <v>103</v>
      </c>
      <c r="L48" s="5">
        <v>101.545</v>
      </c>
      <c r="M48" s="5">
        <v>0.4214</v>
      </c>
      <c r="N48" s="5">
        <v>104</v>
      </c>
      <c r="O48" s="5">
        <v>100.545</v>
      </c>
      <c r="P48" s="5">
        <v>0.41610000000000003</v>
      </c>
      <c r="Q48" s="5">
        <v>105</v>
      </c>
      <c r="R48" s="5">
        <v>99.545000000000002</v>
      </c>
      <c r="S48" s="5">
        <v>0.41089999999999999</v>
      </c>
      <c r="T48" s="5">
        <v>106</v>
      </c>
      <c r="U48" s="5">
        <v>98.545000000000002</v>
      </c>
      <c r="V48" s="5">
        <v>0.40579999999999999</v>
      </c>
      <c r="W48" s="5">
        <v>107</v>
      </c>
      <c r="X48" s="5">
        <v>97.545000000000002</v>
      </c>
      <c r="Y48" s="5">
        <v>0.4007</v>
      </c>
      <c r="Z48" s="5">
        <v>108</v>
      </c>
      <c r="AA48" s="5">
        <v>96.545000000000002</v>
      </c>
      <c r="AB48" s="5">
        <v>0.3957</v>
      </c>
      <c r="AC48" s="5">
        <v>109</v>
      </c>
      <c r="AD48" s="5">
        <v>95.545000000000002</v>
      </c>
      <c r="AE48" s="5">
        <v>0.39069999999999999</v>
      </c>
      <c r="AF48" s="5">
        <v>110</v>
      </c>
      <c r="AG48" s="5">
        <v>94.545000000000002</v>
      </c>
      <c r="AH48" s="5">
        <v>0.38569999999999999</v>
      </c>
      <c r="AI48" s="5">
        <v>111</v>
      </c>
      <c r="AJ48" s="5">
        <v>93.545000000000002</v>
      </c>
      <c r="AK48" s="5">
        <v>0.38080000000000003</v>
      </c>
      <c r="AL48" s="5">
        <v>112</v>
      </c>
      <c r="AM48" s="5">
        <v>92.545000000000002</v>
      </c>
      <c r="AN48" s="5">
        <v>0.37590000000000001</v>
      </c>
      <c r="AO48" s="5">
        <v>113</v>
      </c>
      <c r="AP48" s="5">
        <v>91.545000000000002</v>
      </c>
      <c r="AQ48" s="5">
        <v>0.37109999999999999</v>
      </c>
      <c r="AR48" s="5">
        <v>114</v>
      </c>
      <c r="AS48" s="5">
        <v>90.545000000000002</v>
      </c>
      <c r="AT48" s="5">
        <v>0.36630000000000001</v>
      </c>
      <c r="AU48" s="5">
        <v>115</v>
      </c>
      <c r="AV48" s="5">
        <v>89.545000000000002</v>
      </c>
      <c r="AW48" s="5">
        <v>0.36149999999999999</v>
      </c>
      <c r="AX48" s="5">
        <v>116</v>
      </c>
      <c r="AY48" s="5">
        <v>88.545000000000002</v>
      </c>
      <c r="AZ48" s="5">
        <v>0.35680000000000001</v>
      </c>
      <c r="BA48" s="5">
        <v>117</v>
      </c>
      <c r="BB48" s="5">
        <v>87.555000000000007</v>
      </c>
      <c r="BC48" s="5">
        <v>0.35610000000000003</v>
      </c>
      <c r="BD48" s="5">
        <v>118</v>
      </c>
      <c r="BE48" s="5">
        <v>86.555000000000007</v>
      </c>
      <c r="BF48" s="5">
        <v>0.35139999999999999</v>
      </c>
      <c r="BG48" s="5">
        <v>119</v>
      </c>
      <c r="BH48" s="5">
        <v>85.555000000000007</v>
      </c>
      <c r="BI48" s="5">
        <v>0.34689999999999999</v>
      </c>
      <c r="BJ48" s="5">
        <v>120</v>
      </c>
      <c r="BK48" s="5">
        <v>84.555000000000007</v>
      </c>
      <c r="BL48" s="5">
        <v>0.34250000000000003</v>
      </c>
      <c r="BM48" s="5">
        <v>125</v>
      </c>
      <c r="BN48" s="5">
        <v>79.555000000000007</v>
      </c>
      <c r="BO48" s="5">
        <v>0.32019999999999998</v>
      </c>
      <c r="BP48" s="5">
        <v>130</v>
      </c>
      <c r="BQ48" s="5">
        <v>74.564999999999998</v>
      </c>
      <c r="BR48" s="5">
        <v>0.30170000000000002</v>
      </c>
      <c r="BS48" s="5">
        <v>135</v>
      </c>
      <c r="BT48" s="5">
        <v>69.61</v>
      </c>
      <c r="BU48" s="5">
        <v>0.28910000000000002</v>
      </c>
      <c r="BV48" s="5">
        <v>140</v>
      </c>
      <c r="BW48" s="5">
        <v>64.680000000000007</v>
      </c>
      <c r="BX48" s="5">
        <v>0.2747</v>
      </c>
      <c r="BY48" s="5">
        <v>141</v>
      </c>
      <c r="BZ48" s="2">
        <v>-999</v>
      </c>
      <c r="CA48" s="2">
        <v>-999</v>
      </c>
      <c r="CB48" s="5">
        <v>142</v>
      </c>
      <c r="CC48" s="2">
        <v>-999</v>
      </c>
      <c r="CD48" s="2">
        <v>-999</v>
      </c>
      <c r="CE48" s="5">
        <v>143</v>
      </c>
      <c r="CF48" s="2">
        <v>-999</v>
      </c>
      <c r="CG48" s="2">
        <v>-999</v>
      </c>
      <c r="CH48" s="5">
        <v>144</v>
      </c>
      <c r="CI48" s="2">
        <v>-999</v>
      </c>
      <c r="CJ48" s="2">
        <v>-999</v>
      </c>
      <c r="CK48" s="5">
        <v>145</v>
      </c>
      <c r="CL48" s="5">
        <v>59.82</v>
      </c>
      <c r="CM48" s="5">
        <v>0.26519999999999999</v>
      </c>
      <c r="CN48" s="5">
        <v>146</v>
      </c>
      <c r="CO48" s="2">
        <v>-999</v>
      </c>
      <c r="CP48" s="2">
        <v>-999</v>
      </c>
      <c r="CQ48" s="5">
        <v>147</v>
      </c>
      <c r="CR48" s="2">
        <v>-999</v>
      </c>
      <c r="CS48" s="2">
        <v>-999</v>
      </c>
      <c r="CT48" s="5">
        <v>148</v>
      </c>
      <c r="CU48" s="2">
        <v>-999</v>
      </c>
      <c r="CV48" s="2">
        <v>-999</v>
      </c>
      <c r="CW48" s="5">
        <v>149</v>
      </c>
      <c r="CX48" s="2">
        <v>-999</v>
      </c>
      <c r="CY48" s="2">
        <v>-999</v>
      </c>
      <c r="CZ48" s="5">
        <v>150</v>
      </c>
      <c r="DA48" s="5">
        <v>55.045000000000002</v>
      </c>
      <c r="DB48" s="5">
        <v>0.25729999999999997</v>
      </c>
      <c r="DC48" s="5">
        <v>151</v>
      </c>
      <c r="DD48" s="2">
        <v>-999</v>
      </c>
      <c r="DE48" s="2">
        <v>-999</v>
      </c>
      <c r="DF48" s="5">
        <v>152</v>
      </c>
      <c r="DG48" s="2">
        <v>-999</v>
      </c>
      <c r="DH48" s="2">
        <v>-999</v>
      </c>
      <c r="DI48" s="5">
        <v>153</v>
      </c>
      <c r="DJ48" s="2">
        <v>-999</v>
      </c>
      <c r="DK48" s="2">
        <v>-999</v>
      </c>
      <c r="DL48" s="5">
        <v>154</v>
      </c>
      <c r="DM48" s="2">
        <v>-999</v>
      </c>
      <c r="DN48" s="2">
        <v>-999</v>
      </c>
      <c r="DO48" s="5">
        <v>155</v>
      </c>
      <c r="DP48" s="5">
        <v>50.34</v>
      </c>
      <c r="DQ48" s="5">
        <v>0.24779999999999999</v>
      </c>
      <c r="DR48" s="5">
        <v>156</v>
      </c>
      <c r="DS48" s="2">
        <v>-999</v>
      </c>
      <c r="DT48" s="2">
        <v>-999</v>
      </c>
      <c r="DU48" s="5">
        <v>157</v>
      </c>
      <c r="DV48" s="2">
        <v>-999</v>
      </c>
      <c r="DW48" s="2">
        <v>-999</v>
      </c>
      <c r="DX48" s="5">
        <v>158</v>
      </c>
      <c r="DY48" s="2">
        <v>-999</v>
      </c>
      <c r="DZ48" s="2">
        <v>-999</v>
      </c>
      <c r="EA48" s="5">
        <v>159</v>
      </c>
      <c r="EB48" s="2">
        <v>-999</v>
      </c>
      <c r="EC48" s="2">
        <v>-999</v>
      </c>
      <c r="ED48" s="5">
        <v>160</v>
      </c>
      <c r="EE48" s="5">
        <v>45.8</v>
      </c>
      <c r="EF48" s="5">
        <v>0.24149999999999999</v>
      </c>
      <c r="EG48" s="5">
        <v>161</v>
      </c>
      <c r="EH48" s="2">
        <v>-999</v>
      </c>
      <c r="EI48" s="2">
        <v>-999</v>
      </c>
      <c r="EJ48" s="5">
        <v>162</v>
      </c>
      <c r="EK48" s="2">
        <v>-999</v>
      </c>
      <c r="EL48" s="2">
        <v>-999</v>
      </c>
      <c r="EM48" s="5">
        <v>163</v>
      </c>
      <c r="EN48" s="2">
        <v>-999</v>
      </c>
      <c r="EO48" s="2">
        <v>-999</v>
      </c>
      <c r="EP48" s="5">
        <v>164</v>
      </c>
      <c r="EQ48" s="2">
        <v>-999</v>
      </c>
      <c r="ER48" s="2">
        <v>-999</v>
      </c>
      <c r="ES48" s="5">
        <v>165</v>
      </c>
      <c r="ET48" s="5">
        <v>41.24</v>
      </c>
      <c r="EU48" s="5">
        <v>0.23119999999999999</v>
      </c>
      <c r="EV48" s="5">
        <v>166</v>
      </c>
      <c r="EW48" s="2">
        <v>-999</v>
      </c>
      <c r="EX48" s="2">
        <v>-999</v>
      </c>
      <c r="EY48" s="5">
        <v>167</v>
      </c>
      <c r="EZ48" s="2">
        <v>-999</v>
      </c>
      <c r="FA48" s="2">
        <v>-999</v>
      </c>
      <c r="FB48" s="5">
        <v>168</v>
      </c>
      <c r="FC48" s="5">
        <v>38.6</v>
      </c>
      <c r="FD48" s="5">
        <v>0.22620000000000001</v>
      </c>
      <c r="FE48" s="5">
        <v>169</v>
      </c>
      <c r="FF48" s="5">
        <v>37.729999999999997</v>
      </c>
      <c r="FG48" s="5">
        <v>0.22470000000000001</v>
      </c>
      <c r="FH48" s="5">
        <v>170</v>
      </c>
      <c r="FI48" s="5">
        <v>36.840000000000003</v>
      </c>
      <c r="FJ48" s="5">
        <v>0.22259999999999999</v>
      </c>
      <c r="FK48" s="5">
        <v>171</v>
      </c>
      <c r="FL48" s="5">
        <v>36.034999999999997</v>
      </c>
      <c r="FM48" s="5">
        <v>0.2223</v>
      </c>
      <c r="FN48" s="5">
        <v>172</v>
      </c>
      <c r="FO48" s="5">
        <v>35.134999999999998</v>
      </c>
      <c r="FP48" s="5">
        <v>0.21959999999999999</v>
      </c>
      <c r="FQ48" s="5">
        <v>173</v>
      </c>
      <c r="FR48" s="5">
        <v>34.274999999999999</v>
      </c>
      <c r="FS48" s="5">
        <v>0.21779999999999999</v>
      </c>
      <c r="FT48" s="5">
        <v>174</v>
      </c>
      <c r="FU48" s="5">
        <v>33.409999999999997</v>
      </c>
      <c r="FV48" s="5">
        <v>0.21579999999999999</v>
      </c>
      <c r="FW48" s="5">
        <v>175</v>
      </c>
      <c r="FX48" s="5">
        <v>32.575000000000003</v>
      </c>
      <c r="FY48" s="5">
        <v>0.21440000000000001</v>
      </c>
      <c r="FZ48" s="5">
        <v>176</v>
      </c>
      <c r="GA48" s="5">
        <v>31.734999999999999</v>
      </c>
      <c r="GB48" s="5">
        <v>0.21260000000000001</v>
      </c>
      <c r="GC48" s="5">
        <v>177</v>
      </c>
      <c r="GD48" s="5">
        <v>30.965</v>
      </c>
      <c r="GE48" s="5">
        <v>0.21199999999999999</v>
      </c>
      <c r="GF48" s="5">
        <v>178</v>
      </c>
      <c r="GG48" s="5">
        <v>30.12</v>
      </c>
      <c r="GH48" s="5">
        <v>0.21</v>
      </c>
      <c r="GI48" s="5">
        <v>179</v>
      </c>
      <c r="GJ48" s="5">
        <v>29.3</v>
      </c>
      <c r="GK48" s="5">
        <v>0.2084</v>
      </c>
      <c r="GL48" s="5">
        <v>180</v>
      </c>
      <c r="GM48" s="5">
        <v>28.46</v>
      </c>
      <c r="GN48" s="5">
        <v>0.20610000000000001</v>
      </c>
      <c r="GO48" s="5">
        <v>181</v>
      </c>
      <c r="GP48" s="5">
        <v>27.69</v>
      </c>
      <c r="GQ48" s="5">
        <v>0.20499999999999999</v>
      </c>
      <c r="GR48" s="5">
        <v>182</v>
      </c>
      <c r="GS48" s="5">
        <v>26.864999999999998</v>
      </c>
      <c r="GT48" s="5">
        <v>0.2029</v>
      </c>
      <c r="GU48" s="5">
        <v>183</v>
      </c>
      <c r="GV48" s="5">
        <v>26.02</v>
      </c>
      <c r="GW48" s="5">
        <v>0.20039999999999999</v>
      </c>
      <c r="GX48" s="5">
        <v>184</v>
      </c>
      <c r="GY48" s="5">
        <v>25.2</v>
      </c>
      <c r="GZ48" s="5">
        <v>0.1981</v>
      </c>
      <c r="HA48" s="5">
        <v>185</v>
      </c>
      <c r="HB48" s="5">
        <v>24.5</v>
      </c>
      <c r="HC48" s="5">
        <v>0.1976</v>
      </c>
      <c r="HD48" s="5">
        <v>186</v>
      </c>
      <c r="HE48" s="5">
        <v>23.655000000000001</v>
      </c>
      <c r="HF48" s="5">
        <v>0.19470000000000001</v>
      </c>
      <c r="HG48" s="5">
        <v>187</v>
      </c>
      <c r="HH48" s="2">
        <v>-999</v>
      </c>
      <c r="HI48" s="2">
        <v>-999</v>
      </c>
      <c r="HJ48" s="5">
        <v>188</v>
      </c>
      <c r="HK48" s="2">
        <v>-999</v>
      </c>
      <c r="HL48" s="2">
        <v>-999</v>
      </c>
      <c r="HM48" s="5">
        <v>189</v>
      </c>
      <c r="HN48" s="2">
        <v>-999</v>
      </c>
      <c r="HO48" s="2">
        <v>-999</v>
      </c>
      <c r="HP48" s="5">
        <v>190</v>
      </c>
      <c r="HQ48" s="5">
        <v>20.7</v>
      </c>
      <c r="HR48" s="5">
        <v>0.18870000000000001</v>
      </c>
      <c r="HS48" s="5">
        <v>191</v>
      </c>
      <c r="HT48" s="2">
        <v>-999</v>
      </c>
      <c r="HU48" s="2">
        <v>-999</v>
      </c>
      <c r="HV48" s="5">
        <v>192</v>
      </c>
      <c r="HW48" s="2">
        <v>-999</v>
      </c>
      <c r="HX48" s="2">
        <v>-999</v>
      </c>
      <c r="HY48" s="5">
        <v>193</v>
      </c>
      <c r="HZ48" s="2">
        <v>-999</v>
      </c>
      <c r="IA48" s="2">
        <v>-999</v>
      </c>
      <c r="IB48" s="5">
        <v>194</v>
      </c>
      <c r="IC48" s="2">
        <v>-999</v>
      </c>
      <c r="ID48" s="2">
        <v>-999</v>
      </c>
      <c r="IE48" s="5">
        <v>195</v>
      </c>
      <c r="IF48" s="5">
        <v>17.12</v>
      </c>
      <c r="IG48" s="5">
        <v>0.1797</v>
      </c>
      <c r="IH48" s="5">
        <v>196</v>
      </c>
      <c r="II48" s="2">
        <v>-999</v>
      </c>
      <c r="IJ48" s="2">
        <v>-999</v>
      </c>
      <c r="IK48" s="5">
        <v>197</v>
      </c>
      <c r="IL48" s="2">
        <v>-999</v>
      </c>
      <c r="IM48" s="2">
        <v>-999</v>
      </c>
      <c r="IN48" s="5">
        <v>198</v>
      </c>
      <c r="IO48" s="2">
        <v>-999</v>
      </c>
      <c r="IP48" s="2">
        <v>-999</v>
      </c>
      <c r="IQ48" s="5">
        <v>199</v>
      </c>
      <c r="IR48" s="2">
        <v>-999</v>
      </c>
      <c r="IS48" s="2">
        <v>-999</v>
      </c>
      <c r="IT48" s="5">
        <v>200</v>
      </c>
      <c r="IU48" s="5">
        <v>13.76</v>
      </c>
    </row>
    <row r="49" spans="1:255" ht="18" customHeight="1" x14ac:dyDescent="0.35">
      <c r="A49" s="3">
        <v>42075</v>
      </c>
      <c r="B49" s="5">
        <v>101</v>
      </c>
      <c r="C49" s="5">
        <v>105.94499999999999</v>
      </c>
      <c r="D49" s="5">
        <v>0.23849999999999999</v>
      </c>
      <c r="E49" s="5">
        <v>100</v>
      </c>
      <c r="F49" s="5">
        <v>106.94499999999999</v>
      </c>
      <c r="G49" s="5">
        <v>0.23849999999999999</v>
      </c>
      <c r="H49" s="5">
        <v>102</v>
      </c>
      <c r="I49" s="5">
        <v>104.94499999999999</v>
      </c>
      <c r="J49" s="5">
        <v>0.23849999999999999</v>
      </c>
      <c r="K49" s="5">
        <v>103</v>
      </c>
      <c r="L49" s="5">
        <v>103.94499999999999</v>
      </c>
      <c r="M49" s="5">
        <v>0.23849999999999999</v>
      </c>
      <c r="N49" s="5">
        <v>104</v>
      </c>
      <c r="O49" s="5">
        <v>102.94499999999999</v>
      </c>
      <c r="P49" s="5">
        <v>0.23849999999999999</v>
      </c>
      <c r="Q49" s="5">
        <v>105</v>
      </c>
      <c r="R49" s="5">
        <v>101.94499999999999</v>
      </c>
      <c r="S49" s="5">
        <v>0.23849999999999999</v>
      </c>
      <c r="T49" s="5">
        <v>106</v>
      </c>
      <c r="U49" s="5">
        <v>100.94499999999999</v>
      </c>
      <c r="V49" s="5">
        <v>0.23849999999999999</v>
      </c>
      <c r="W49" s="5">
        <v>107</v>
      </c>
      <c r="X49" s="5">
        <v>99.945000000000007</v>
      </c>
      <c r="Y49" s="5">
        <v>0.23849999999999999</v>
      </c>
      <c r="Z49" s="5">
        <v>108</v>
      </c>
      <c r="AA49" s="5">
        <v>98.945000000000007</v>
      </c>
      <c r="AB49" s="5">
        <v>0.23849999999999999</v>
      </c>
      <c r="AC49" s="5">
        <v>109</v>
      </c>
      <c r="AD49" s="5">
        <v>97.945000000000007</v>
      </c>
      <c r="AE49" s="5">
        <v>0.23849999999999999</v>
      </c>
      <c r="AF49" s="5">
        <v>110</v>
      </c>
      <c r="AG49" s="5">
        <v>96.945000000000007</v>
      </c>
      <c r="AH49" s="5">
        <v>0.23849999999999999</v>
      </c>
      <c r="AI49" s="5">
        <v>111</v>
      </c>
      <c r="AJ49" s="5">
        <v>95.945000000000007</v>
      </c>
      <c r="AK49" s="5">
        <v>0.23849999999999999</v>
      </c>
      <c r="AL49" s="5">
        <v>112</v>
      </c>
      <c r="AM49" s="5">
        <v>94.945000000000007</v>
      </c>
      <c r="AN49" s="5">
        <v>0.23849999999999999</v>
      </c>
      <c r="AO49" s="5">
        <v>113</v>
      </c>
      <c r="AP49" s="5">
        <v>93.945000000000007</v>
      </c>
      <c r="AQ49" s="5">
        <v>0.23849999999999999</v>
      </c>
      <c r="AR49" s="5">
        <v>114</v>
      </c>
      <c r="AS49" s="5">
        <v>92.945000000000007</v>
      </c>
      <c r="AT49" s="5">
        <v>0.23849999999999999</v>
      </c>
      <c r="AU49" s="5">
        <v>115</v>
      </c>
      <c r="AV49" s="5">
        <v>91.945000000000007</v>
      </c>
      <c r="AW49" s="5">
        <v>0.23849999999999999</v>
      </c>
      <c r="AX49" s="5">
        <v>116</v>
      </c>
      <c r="AY49" s="5">
        <v>90.945000000000007</v>
      </c>
      <c r="AZ49" s="5">
        <v>0.23849999999999999</v>
      </c>
      <c r="BA49" s="5">
        <v>117</v>
      </c>
      <c r="BB49" s="5">
        <v>89.945000000000007</v>
      </c>
      <c r="BC49" s="5">
        <v>0.23849999999999999</v>
      </c>
      <c r="BD49" s="5">
        <v>118</v>
      </c>
      <c r="BE49" s="5">
        <v>88.945000000000007</v>
      </c>
      <c r="BF49" s="5">
        <v>0.23849999999999999</v>
      </c>
      <c r="BG49" s="5">
        <v>119</v>
      </c>
      <c r="BH49" s="5">
        <v>87.945000000000007</v>
      </c>
      <c r="BI49" s="5">
        <v>0.23849999999999999</v>
      </c>
      <c r="BJ49" s="5">
        <v>120</v>
      </c>
      <c r="BK49" s="5">
        <v>86.945000000000007</v>
      </c>
      <c r="BL49" s="5">
        <v>0.23849999999999999</v>
      </c>
      <c r="BM49" s="5">
        <v>125</v>
      </c>
      <c r="BN49" s="5">
        <v>81.95</v>
      </c>
      <c r="BO49" s="5">
        <v>0.23849999999999999</v>
      </c>
      <c r="BP49" s="5">
        <v>130</v>
      </c>
      <c r="BQ49" s="5">
        <v>76.954999999999998</v>
      </c>
      <c r="BR49" s="5">
        <v>0.23849999999999999</v>
      </c>
      <c r="BS49" s="5">
        <v>135</v>
      </c>
      <c r="BT49" s="5">
        <v>71.975000000000009</v>
      </c>
      <c r="BU49" s="5">
        <v>0.23849999999999999</v>
      </c>
      <c r="BV49" s="5">
        <v>140</v>
      </c>
      <c r="BW49" s="5">
        <v>67.010000000000005</v>
      </c>
      <c r="BX49" s="5">
        <v>0.23849999999999999</v>
      </c>
      <c r="BY49" s="5">
        <v>141</v>
      </c>
      <c r="BZ49" s="2">
        <v>-999</v>
      </c>
      <c r="CA49" s="2">
        <v>-999</v>
      </c>
      <c r="CB49" s="5">
        <v>142</v>
      </c>
      <c r="CC49" s="2">
        <v>-999</v>
      </c>
      <c r="CD49" s="2">
        <v>-999</v>
      </c>
      <c r="CE49" s="5">
        <v>143</v>
      </c>
      <c r="CF49" s="2">
        <v>-999</v>
      </c>
      <c r="CG49" s="2">
        <v>-999</v>
      </c>
      <c r="CH49" s="5">
        <v>144</v>
      </c>
      <c r="CI49" s="2">
        <v>-999</v>
      </c>
      <c r="CJ49" s="2">
        <v>-999</v>
      </c>
      <c r="CK49" s="5">
        <v>145</v>
      </c>
      <c r="CL49" s="5">
        <v>62.085000000000001</v>
      </c>
      <c r="CM49" s="5">
        <v>0.23849999999999999</v>
      </c>
      <c r="CN49" s="5">
        <v>146</v>
      </c>
      <c r="CO49" s="2">
        <v>-999</v>
      </c>
      <c r="CP49" s="2">
        <v>-999</v>
      </c>
      <c r="CQ49" s="5">
        <v>147</v>
      </c>
      <c r="CR49" s="2">
        <v>-999</v>
      </c>
      <c r="CS49" s="2">
        <v>-999</v>
      </c>
      <c r="CT49" s="5">
        <v>148</v>
      </c>
      <c r="CU49" s="2">
        <v>-999</v>
      </c>
      <c r="CV49" s="2">
        <v>-999</v>
      </c>
      <c r="CW49" s="5">
        <v>149</v>
      </c>
      <c r="CX49" s="2">
        <v>-999</v>
      </c>
      <c r="CY49" s="2">
        <v>-999</v>
      </c>
      <c r="CZ49" s="5">
        <v>150</v>
      </c>
      <c r="DA49" s="5">
        <v>57.25</v>
      </c>
      <c r="DB49" s="5">
        <v>0.23849999999999999</v>
      </c>
      <c r="DC49" s="5">
        <v>151</v>
      </c>
      <c r="DD49" s="2">
        <v>-999</v>
      </c>
      <c r="DE49" s="2">
        <v>-999</v>
      </c>
      <c r="DF49" s="5">
        <v>152</v>
      </c>
      <c r="DG49" s="2">
        <v>-999</v>
      </c>
      <c r="DH49" s="2">
        <v>-999</v>
      </c>
      <c r="DI49" s="5">
        <v>153</v>
      </c>
      <c r="DJ49" s="2">
        <v>-999</v>
      </c>
      <c r="DK49" s="2">
        <v>-999</v>
      </c>
      <c r="DL49" s="5">
        <v>154</v>
      </c>
      <c r="DM49" s="2">
        <v>-999</v>
      </c>
      <c r="DN49" s="2">
        <v>-999</v>
      </c>
      <c r="DO49" s="5">
        <v>155</v>
      </c>
      <c r="DP49" s="5">
        <v>52.5</v>
      </c>
      <c r="DQ49" s="5">
        <v>0.2366</v>
      </c>
      <c r="DR49" s="5">
        <v>156</v>
      </c>
      <c r="DS49" s="2">
        <v>-999</v>
      </c>
      <c r="DT49" s="2">
        <v>-999</v>
      </c>
      <c r="DU49" s="5">
        <v>157</v>
      </c>
      <c r="DV49" s="2">
        <v>-999</v>
      </c>
      <c r="DW49" s="2">
        <v>-999</v>
      </c>
      <c r="DX49" s="5">
        <v>158</v>
      </c>
      <c r="DY49" s="2">
        <v>-999</v>
      </c>
      <c r="DZ49" s="2">
        <v>-999</v>
      </c>
      <c r="EA49" s="5">
        <v>159</v>
      </c>
      <c r="EB49" s="2">
        <v>-999</v>
      </c>
      <c r="EC49" s="2">
        <v>-999</v>
      </c>
      <c r="ED49" s="5">
        <v>160</v>
      </c>
      <c r="EE49" s="5">
        <v>47.854999999999997</v>
      </c>
      <c r="EF49" s="5">
        <v>0.23139999999999999</v>
      </c>
      <c r="EG49" s="5">
        <v>161</v>
      </c>
      <c r="EH49" s="2">
        <v>-999</v>
      </c>
      <c r="EI49" s="2">
        <v>-999</v>
      </c>
      <c r="EJ49" s="5">
        <v>162</v>
      </c>
      <c r="EK49" s="2">
        <v>-999</v>
      </c>
      <c r="EL49" s="2">
        <v>-999</v>
      </c>
      <c r="EM49" s="5">
        <v>163</v>
      </c>
      <c r="EN49" s="2">
        <v>-999</v>
      </c>
      <c r="EO49" s="2">
        <v>-999</v>
      </c>
      <c r="EP49" s="5">
        <v>164</v>
      </c>
      <c r="EQ49" s="2">
        <v>-999</v>
      </c>
      <c r="ER49" s="2">
        <v>-999</v>
      </c>
      <c r="ES49" s="5">
        <v>165</v>
      </c>
      <c r="ET49" s="5">
        <v>43.284999999999997</v>
      </c>
      <c r="EU49" s="5">
        <v>0.22450000000000001</v>
      </c>
      <c r="EV49" s="5">
        <v>166</v>
      </c>
      <c r="EW49" s="2">
        <v>-999</v>
      </c>
      <c r="EX49" s="2">
        <v>-999</v>
      </c>
      <c r="EY49" s="5">
        <v>167</v>
      </c>
      <c r="EZ49" s="2">
        <v>-999</v>
      </c>
      <c r="FA49" s="2">
        <v>-999</v>
      </c>
      <c r="FB49" s="5">
        <v>168</v>
      </c>
      <c r="FC49" s="5">
        <v>40.585000000000001</v>
      </c>
      <c r="FD49" s="5">
        <v>0.2198</v>
      </c>
      <c r="FE49" s="5">
        <v>169</v>
      </c>
      <c r="FF49" s="5">
        <v>39.700000000000003</v>
      </c>
      <c r="FG49" s="5">
        <v>0.2185</v>
      </c>
      <c r="FH49" s="5">
        <v>170</v>
      </c>
      <c r="FI49" s="5">
        <v>38.81</v>
      </c>
      <c r="FJ49" s="5">
        <v>0.217</v>
      </c>
      <c r="FK49" s="5">
        <v>171</v>
      </c>
      <c r="FL49" s="5">
        <v>37.93</v>
      </c>
      <c r="FM49" s="5">
        <v>0.21529999999999999</v>
      </c>
      <c r="FN49" s="5">
        <v>172</v>
      </c>
      <c r="FO49" s="5">
        <v>37.055</v>
      </c>
      <c r="FP49" s="5">
        <v>0.2137</v>
      </c>
      <c r="FQ49" s="5">
        <v>173</v>
      </c>
      <c r="FR49" s="5">
        <v>36.22</v>
      </c>
      <c r="FS49" s="5">
        <v>0.21299999999999999</v>
      </c>
      <c r="FT49" s="5">
        <v>174</v>
      </c>
      <c r="FU49" s="5">
        <v>35.31</v>
      </c>
      <c r="FV49" s="5">
        <v>0.21060000000000001</v>
      </c>
      <c r="FW49" s="5">
        <v>175</v>
      </c>
      <c r="FX49" s="5">
        <v>34.6</v>
      </c>
      <c r="FY49" s="5">
        <v>0.2122</v>
      </c>
      <c r="FZ49" s="5">
        <v>176</v>
      </c>
      <c r="GA49" s="5">
        <v>33.594999999999999</v>
      </c>
      <c r="GB49" s="5">
        <v>0.20730000000000001</v>
      </c>
      <c r="GC49" s="5">
        <v>177</v>
      </c>
      <c r="GD49" s="5">
        <v>32.74</v>
      </c>
      <c r="GE49" s="5">
        <v>0.20569999999999999</v>
      </c>
      <c r="GF49" s="5">
        <v>178</v>
      </c>
      <c r="GG49" s="5">
        <v>31.98</v>
      </c>
      <c r="GH49" s="5">
        <v>0.20610000000000001</v>
      </c>
      <c r="GI49" s="5">
        <v>179</v>
      </c>
      <c r="GJ49" s="5">
        <v>31.14</v>
      </c>
      <c r="GK49" s="5">
        <v>0.2044</v>
      </c>
      <c r="GL49" s="5">
        <v>180</v>
      </c>
      <c r="GM49" s="5">
        <v>30.285</v>
      </c>
      <c r="GN49" s="5">
        <v>0.20230000000000001</v>
      </c>
      <c r="GO49" s="5">
        <v>181</v>
      </c>
      <c r="GP49" s="5">
        <v>29.454999999999998</v>
      </c>
      <c r="GQ49" s="5">
        <v>0.2006</v>
      </c>
      <c r="GR49" s="5">
        <v>182</v>
      </c>
      <c r="GS49" s="5">
        <v>28.625</v>
      </c>
      <c r="GT49" s="5">
        <v>0.19889999999999999</v>
      </c>
      <c r="GU49" s="5">
        <v>183</v>
      </c>
      <c r="GV49" s="5">
        <v>27.8</v>
      </c>
      <c r="GW49" s="5">
        <v>0.19700000000000001</v>
      </c>
      <c r="GX49" s="5">
        <v>184</v>
      </c>
      <c r="GY49" s="5">
        <v>26.895</v>
      </c>
      <c r="GZ49" s="5">
        <v>0.19359999999999999</v>
      </c>
      <c r="HA49" s="5">
        <v>185</v>
      </c>
      <c r="HB49" s="5">
        <v>26.195</v>
      </c>
      <c r="HC49" s="5">
        <v>0.1938</v>
      </c>
      <c r="HD49" s="5">
        <v>186</v>
      </c>
      <c r="HE49" s="5">
        <v>25.39</v>
      </c>
      <c r="HF49" s="5">
        <v>0.19209999999999999</v>
      </c>
      <c r="HG49" s="5">
        <v>187</v>
      </c>
      <c r="HH49" s="2">
        <v>-999</v>
      </c>
      <c r="HI49" s="2">
        <v>-999</v>
      </c>
      <c r="HJ49" s="5">
        <v>188</v>
      </c>
      <c r="HK49" s="2">
        <v>-999</v>
      </c>
      <c r="HL49" s="2">
        <v>-999</v>
      </c>
      <c r="HM49" s="5">
        <v>189</v>
      </c>
      <c r="HN49" s="2">
        <v>-999</v>
      </c>
      <c r="HO49" s="2">
        <v>-999</v>
      </c>
      <c r="HP49" s="5">
        <v>190</v>
      </c>
      <c r="HQ49" s="5">
        <v>22.265000000000001</v>
      </c>
      <c r="HR49" s="5">
        <v>0.1852</v>
      </c>
      <c r="HS49" s="5">
        <v>191</v>
      </c>
      <c r="HT49" s="2">
        <v>-999</v>
      </c>
      <c r="HU49" s="2">
        <v>-999</v>
      </c>
      <c r="HV49" s="5">
        <v>192</v>
      </c>
      <c r="HW49" s="2">
        <v>-999</v>
      </c>
      <c r="HX49" s="2">
        <v>-999</v>
      </c>
      <c r="HY49" s="5">
        <v>193</v>
      </c>
      <c r="HZ49" s="2">
        <v>-999</v>
      </c>
      <c r="IA49" s="2">
        <v>-999</v>
      </c>
      <c r="IB49" s="5">
        <v>194</v>
      </c>
      <c r="IC49" s="2">
        <v>-999</v>
      </c>
      <c r="ID49" s="2">
        <v>-999</v>
      </c>
      <c r="IE49" s="5">
        <v>195</v>
      </c>
      <c r="IF49" s="5">
        <v>18.54</v>
      </c>
      <c r="IG49" s="5">
        <v>0.17630000000000001</v>
      </c>
      <c r="IH49" s="5">
        <v>196</v>
      </c>
      <c r="II49" s="2">
        <v>-999</v>
      </c>
      <c r="IJ49" s="2">
        <v>-999</v>
      </c>
      <c r="IK49" s="5">
        <v>197</v>
      </c>
      <c r="IL49" s="2">
        <v>-999</v>
      </c>
      <c r="IM49" s="2">
        <v>-999</v>
      </c>
      <c r="IN49" s="5">
        <v>198</v>
      </c>
      <c r="IO49" s="2">
        <v>-999</v>
      </c>
      <c r="IP49" s="2">
        <v>-999</v>
      </c>
      <c r="IQ49" s="5">
        <v>199</v>
      </c>
      <c r="IR49" s="2">
        <v>-999</v>
      </c>
      <c r="IS49" s="2">
        <v>-999</v>
      </c>
      <c r="IT49" s="5">
        <v>200</v>
      </c>
      <c r="IU49" s="5">
        <v>15.05</v>
      </c>
    </row>
    <row r="50" spans="1:255" ht="18" customHeight="1" x14ac:dyDescent="0.35">
      <c r="A50" s="3">
        <v>42076</v>
      </c>
      <c r="B50" s="5">
        <v>101</v>
      </c>
      <c r="C50" s="5">
        <v>104.59</v>
      </c>
      <c r="D50" s="5">
        <v>0.24129999999999999</v>
      </c>
      <c r="E50" s="5">
        <v>100</v>
      </c>
      <c r="F50" s="5">
        <v>105.59</v>
      </c>
      <c r="G50" s="5">
        <v>0.24129999999999999</v>
      </c>
      <c r="H50" s="5">
        <v>102</v>
      </c>
      <c r="I50" s="5">
        <v>103.59</v>
      </c>
      <c r="J50" s="5">
        <v>0.24129999999999999</v>
      </c>
      <c r="K50" s="5">
        <v>103</v>
      </c>
      <c r="L50" s="5">
        <v>102.59</v>
      </c>
      <c r="M50" s="5">
        <v>0.24129999999999999</v>
      </c>
      <c r="N50" s="5">
        <v>104</v>
      </c>
      <c r="O50" s="5">
        <v>101.59</v>
      </c>
      <c r="P50" s="5">
        <v>0.24129999999999999</v>
      </c>
      <c r="Q50" s="5">
        <v>105</v>
      </c>
      <c r="R50" s="5">
        <v>100.59</v>
      </c>
      <c r="S50" s="5">
        <v>0.24129999999999999</v>
      </c>
      <c r="T50" s="5">
        <v>106</v>
      </c>
      <c r="U50" s="5">
        <v>99.59</v>
      </c>
      <c r="V50" s="5">
        <v>0.24129999999999999</v>
      </c>
      <c r="W50" s="5">
        <v>107</v>
      </c>
      <c r="X50" s="5">
        <v>98.59</v>
      </c>
      <c r="Y50" s="5">
        <v>0.24129999999999999</v>
      </c>
      <c r="Z50" s="5">
        <v>108</v>
      </c>
      <c r="AA50" s="5">
        <v>97.59</v>
      </c>
      <c r="AB50" s="5">
        <v>0.24129999999999999</v>
      </c>
      <c r="AC50" s="5">
        <v>109</v>
      </c>
      <c r="AD50" s="5">
        <v>96.59</v>
      </c>
      <c r="AE50" s="5">
        <v>0.24129999999999999</v>
      </c>
      <c r="AF50" s="5">
        <v>110</v>
      </c>
      <c r="AG50" s="5">
        <v>95.59</v>
      </c>
      <c r="AH50" s="5">
        <v>0.24129999999999999</v>
      </c>
      <c r="AI50" s="5">
        <v>111</v>
      </c>
      <c r="AJ50" s="5">
        <v>94.59</v>
      </c>
      <c r="AK50" s="5">
        <v>0.24129999999999999</v>
      </c>
      <c r="AL50" s="5">
        <v>112</v>
      </c>
      <c r="AM50" s="5">
        <v>93.59</v>
      </c>
      <c r="AN50" s="5">
        <v>0.24129999999999999</v>
      </c>
      <c r="AO50" s="5">
        <v>113</v>
      </c>
      <c r="AP50" s="5">
        <v>92.59</v>
      </c>
      <c r="AQ50" s="5">
        <v>0.24129999999999999</v>
      </c>
      <c r="AR50" s="5">
        <v>114</v>
      </c>
      <c r="AS50" s="5">
        <v>91.59</v>
      </c>
      <c r="AT50" s="5">
        <v>0.24129999999999999</v>
      </c>
      <c r="AU50" s="5">
        <v>115</v>
      </c>
      <c r="AV50" s="5">
        <v>90.59</v>
      </c>
      <c r="AW50" s="5">
        <v>0.24129999999999999</v>
      </c>
      <c r="AX50" s="5">
        <v>116</v>
      </c>
      <c r="AY50" s="5">
        <v>89.59</v>
      </c>
      <c r="AZ50" s="5">
        <v>0.24129999999999999</v>
      </c>
      <c r="BA50" s="5">
        <v>117</v>
      </c>
      <c r="BB50" s="5">
        <v>88.59</v>
      </c>
      <c r="BC50" s="5">
        <v>0.24129999999999999</v>
      </c>
      <c r="BD50" s="5">
        <v>118</v>
      </c>
      <c r="BE50" s="5">
        <v>87.59</v>
      </c>
      <c r="BF50" s="5">
        <v>0.24129999999999999</v>
      </c>
      <c r="BG50" s="5">
        <v>119</v>
      </c>
      <c r="BH50" s="5">
        <v>86.59</v>
      </c>
      <c r="BI50" s="5">
        <v>0.24129999999999999</v>
      </c>
      <c r="BJ50" s="5">
        <v>120</v>
      </c>
      <c r="BK50" s="5">
        <v>85.59</v>
      </c>
      <c r="BL50" s="5">
        <v>0.24129999999999999</v>
      </c>
      <c r="BM50" s="5">
        <v>125</v>
      </c>
      <c r="BN50" s="5">
        <v>80.59</v>
      </c>
      <c r="BO50" s="5">
        <v>0.24129999999999999</v>
      </c>
      <c r="BP50" s="5">
        <v>130</v>
      </c>
      <c r="BQ50" s="5">
        <v>75.600000000000009</v>
      </c>
      <c r="BR50" s="5">
        <v>0.24129999999999999</v>
      </c>
      <c r="BS50" s="5">
        <v>135</v>
      </c>
      <c r="BT50" s="5">
        <v>70.59</v>
      </c>
      <c r="BU50" s="5">
        <v>0.24129999999999999</v>
      </c>
      <c r="BV50" s="5">
        <v>140</v>
      </c>
      <c r="BW50" s="5">
        <v>65.625</v>
      </c>
      <c r="BX50" s="5">
        <v>0.24129999999999999</v>
      </c>
      <c r="BY50" s="5">
        <v>141</v>
      </c>
      <c r="BZ50" s="2">
        <v>-999</v>
      </c>
      <c r="CA50" s="2">
        <v>-999</v>
      </c>
      <c r="CB50" s="5">
        <v>142</v>
      </c>
      <c r="CC50" s="2">
        <v>-999</v>
      </c>
      <c r="CD50" s="2">
        <v>-999</v>
      </c>
      <c r="CE50" s="5">
        <v>143</v>
      </c>
      <c r="CF50" s="2">
        <v>-999</v>
      </c>
      <c r="CG50" s="2">
        <v>-999</v>
      </c>
      <c r="CH50" s="5">
        <v>144</v>
      </c>
      <c r="CI50" s="2">
        <v>-999</v>
      </c>
      <c r="CJ50" s="2">
        <v>-999</v>
      </c>
      <c r="CK50" s="5">
        <v>145</v>
      </c>
      <c r="CL50" s="5">
        <v>60.88</v>
      </c>
      <c r="CM50" s="5">
        <v>0.24129999999999999</v>
      </c>
      <c r="CN50" s="5">
        <v>146</v>
      </c>
      <c r="CO50" s="2">
        <v>-999</v>
      </c>
      <c r="CP50" s="2">
        <v>-999</v>
      </c>
      <c r="CQ50" s="5">
        <v>147</v>
      </c>
      <c r="CR50" s="2">
        <v>-999</v>
      </c>
      <c r="CS50" s="2">
        <v>-999</v>
      </c>
      <c r="CT50" s="5">
        <v>148</v>
      </c>
      <c r="CU50" s="2">
        <v>-999</v>
      </c>
      <c r="CV50" s="2">
        <v>-999</v>
      </c>
      <c r="CW50" s="5">
        <v>149</v>
      </c>
      <c r="CX50" s="2">
        <v>-999</v>
      </c>
      <c r="CY50" s="2">
        <v>-999</v>
      </c>
      <c r="CZ50" s="5">
        <v>150</v>
      </c>
      <c r="DA50" s="5">
        <v>55.905000000000001</v>
      </c>
      <c r="DB50" s="5">
        <v>0.22889999999999999</v>
      </c>
      <c r="DC50" s="5">
        <v>151</v>
      </c>
      <c r="DD50" s="2">
        <v>-999</v>
      </c>
      <c r="DE50" s="2">
        <v>-999</v>
      </c>
      <c r="DF50" s="5">
        <v>152</v>
      </c>
      <c r="DG50" s="2">
        <v>-999</v>
      </c>
      <c r="DH50" s="2">
        <v>-999</v>
      </c>
      <c r="DI50" s="5">
        <v>153</v>
      </c>
      <c r="DJ50" s="2">
        <v>-999</v>
      </c>
      <c r="DK50" s="2">
        <v>-999</v>
      </c>
      <c r="DL50" s="5">
        <v>154</v>
      </c>
      <c r="DM50" s="2">
        <v>-999</v>
      </c>
      <c r="DN50" s="2">
        <v>-999</v>
      </c>
      <c r="DO50" s="5">
        <v>155</v>
      </c>
      <c r="DP50" s="5">
        <v>51.22</v>
      </c>
      <c r="DQ50" s="5">
        <v>0.23300000000000001</v>
      </c>
      <c r="DR50" s="5">
        <v>156</v>
      </c>
      <c r="DS50" s="2">
        <v>-999</v>
      </c>
      <c r="DT50" s="2">
        <v>-999</v>
      </c>
      <c r="DU50" s="5">
        <v>157</v>
      </c>
      <c r="DV50" s="2">
        <v>-999</v>
      </c>
      <c r="DW50" s="2">
        <v>-999</v>
      </c>
      <c r="DX50" s="5">
        <v>158</v>
      </c>
      <c r="DY50" s="2">
        <v>-999</v>
      </c>
      <c r="DZ50" s="2">
        <v>-999</v>
      </c>
      <c r="EA50" s="5">
        <v>159</v>
      </c>
      <c r="EB50" s="2">
        <v>-999</v>
      </c>
      <c r="EC50" s="2">
        <v>-999</v>
      </c>
      <c r="ED50" s="5">
        <v>160</v>
      </c>
      <c r="EE50" s="5">
        <v>46.6</v>
      </c>
      <c r="EF50" s="5">
        <v>0.2288</v>
      </c>
      <c r="EG50" s="5">
        <v>161</v>
      </c>
      <c r="EH50" s="2">
        <v>-999</v>
      </c>
      <c r="EI50" s="2">
        <v>-999</v>
      </c>
      <c r="EJ50" s="5">
        <v>162</v>
      </c>
      <c r="EK50" s="2">
        <v>-999</v>
      </c>
      <c r="EL50" s="2">
        <v>-999</v>
      </c>
      <c r="EM50" s="5">
        <v>163</v>
      </c>
      <c r="EN50" s="2">
        <v>-999</v>
      </c>
      <c r="EO50" s="2">
        <v>-999</v>
      </c>
      <c r="EP50" s="5">
        <v>164</v>
      </c>
      <c r="EQ50" s="2">
        <v>-999</v>
      </c>
      <c r="ER50" s="2">
        <v>-999</v>
      </c>
      <c r="ES50" s="5">
        <v>165</v>
      </c>
      <c r="ET50" s="5">
        <v>42.02</v>
      </c>
      <c r="EU50" s="5">
        <v>0.22120000000000001</v>
      </c>
      <c r="EV50" s="5">
        <v>166</v>
      </c>
      <c r="EW50" s="2">
        <v>-999</v>
      </c>
      <c r="EX50" s="2">
        <v>-999</v>
      </c>
      <c r="EY50" s="5">
        <v>167</v>
      </c>
      <c r="EZ50" s="2">
        <v>-999</v>
      </c>
      <c r="FA50" s="2">
        <v>-999</v>
      </c>
      <c r="FB50" s="5">
        <v>168</v>
      </c>
      <c r="FC50" s="5">
        <v>39.35</v>
      </c>
      <c r="FD50" s="5">
        <v>0.21709999999999999</v>
      </c>
      <c r="FE50" s="5">
        <v>169</v>
      </c>
      <c r="FF50" s="5">
        <v>38.47</v>
      </c>
      <c r="FG50" s="5">
        <v>0.21590000000000001</v>
      </c>
      <c r="FH50" s="5">
        <v>170</v>
      </c>
      <c r="FI50" s="5">
        <v>37.590000000000003</v>
      </c>
      <c r="FJ50" s="5">
        <v>0.21440000000000001</v>
      </c>
      <c r="FK50" s="5">
        <v>171</v>
      </c>
      <c r="FL50" s="5">
        <v>36.72</v>
      </c>
      <c r="FM50" s="5">
        <v>0.21279999999999999</v>
      </c>
      <c r="FN50" s="5">
        <v>172</v>
      </c>
      <c r="FO50" s="5">
        <v>35.854999999999997</v>
      </c>
      <c r="FP50" s="5">
        <v>0.21149999999999999</v>
      </c>
      <c r="FQ50" s="5">
        <v>173</v>
      </c>
      <c r="FR50" s="5">
        <v>34.99</v>
      </c>
      <c r="FS50" s="5">
        <v>0.21010000000000001</v>
      </c>
      <c r="FT50" s="5">
        <v>174</v>
      </c>
      <c r="FU50" s="5">
        <v>34.130000000000003</v>
      </c>
      <c r="FV50" s="5">
        <v>0.20849999999999999</v>
      </c>
      <c r="FW50" s="5">
        <v>175</v>
      </c>
      <c r="FX50" s="5">
        <v>33.28</v>
      </c>
      <c r="FY50" s="5">
        <v>0.2069</v>
      </c>
      <c r="FZ50" s="5">
        <v>176</v>
      </c>
      <c r="GA50" s="5">
        <v>32.435000000000002</v>
      </c>
      <c r="GB50" s="5">
        <v>0.20549999999999999</v>
      </c>
      <c r="GC50" s="5">
        <v>177</v>
      </c>
      <c r="GD50" s="5">
        <v>31.594999999999999</v>
      </c>
      <c r="GE50" s="5">
        <v>0.20419999999999999</v>
      </c>
      <c r="GF50" s="5">
        <v>178</v>
      </c>
      <c r="GG50" s="5">
        <v>30.76</v>
      </c>
      <c r="GH50" s="5">
        <v>0.20269999999999999</v>
      </c>
      <c r="GI50" s="5">
        <v>179</v>
      </c>
      <c r="GJ50" s="5">
        <v>29.94</v>
      </c>
      <c r="GK50" s="5">
        <v>0.20130000000000001</v>
      </c>
      <c r="GL50" s="5">
        <v>180</v>
      </c>
      <c r="GM50" s="5">
        <v>29.2</v>
      </c>
      <c r="GN50" s="5">
        <v>0.20130000000000001</v>
      </c>
      <c r="GO50" s="5">
        <v>181</v>
      </c>
      <c r="GP50" s="5">
        <v>28.3</v>
      </c>
      <c r="GQ50" s="5">
        <v>0.1983</v>
      </c>
      <c r="GR50" s="5">
        <v>182</v>
      </c>
      <c r="GS50" s="5">
        <v>27.49</v>
      </c>
      <c r="GT50" s="5">
        <v>0.19670000000000001</v>
      </c>
      <c r="GU50" s="5">
        <v>183</v>
      </c>
      <c r="GV50" s="5">
        <v>26.68</v>
      </c>
      <c r="GW50" s="5">
        <v>0.19489999999999999</v>
      </c>
      <c r="GX50" s="5">
        <v>184</v>
      </c>
      <c r="GY50" s="5">
        <v>25.88</v>
      </c>
      <c r="GZ50" s="5">
        <v>0.1933</v>
      </c>
      <c r="HA50" s="5">
        <v>185</v>
      </c>
      <c r="HB50" s="5">
        <v>24.9</v>
      </c>
      <c r="HC50" s="5">
        <v>0.1885</v>
      </c>
      <c r="HD50" s="5">
        <v>186</v>
      </c>
      <c r="HE50" s="5">
        <v>24.414999999999999</v>
      </c>
      <c r="HF50" s="5">
        <v>0.192</v>
      </c>
      <c r="HG50" s="5">
        <v>187</v>
      </c>
      <c r="HH50" s="2">
        <v>-999</v>
      </c>
      <c r="HI50" s="2">
        <v>-999</v>
      </c>
      <c r="HJ50" s="5">
        <v>188</v>
      </c>
      <c r="HK50" s="2">
        <v>-999</v>
      </c>
      <c r="HL50" s="2">
        <v>-999</v>
      </c>
      <c r="HM50" s="5">
        <v>189</v>
      </c>
      <c r="HN50" s="2">
        <v>-999</v>
      </c>
      <c r="HO50" s="2">
        <v>-999</v>
      </c>
      <c r="HP50" s="5">
        <v>190</v>
      </c>
      <c r="HQ50" s="5">
        <v>21.1</v>
      </c>
      <c r="HR50" s="5">
        <v>0.18140000000000001</v>
      </c>
      <c r="HS50" s="5">
        <v>191</v>
      </c>
      <c r="HT50" s="2">
        <v>-999</v>
      </c>
      <c r="HU50" s="2">
        <v>-999</v>
      </c>
      <c r="HV50" s="5">
        <v>192</v>
      </c>
      <c r="HW50" s="2">
        <v>-999</v>
      </c>
      <c r="HX50" s="2">
        <v>-999</v>
      </c>
      <c r="HY50" s="5">
        <v>193</v>
      </c>
      <c r="HZ50" s="2">
        <v>-999</v>
      </c>
      <c r="IA50" s="2">
        <v>-999</v>
      </c>
      <c r="IB50" s="5">
        <v>194</v>
      </c>
      <c r="IC50" s="2">
        <v>-999</v>
      </c>
      <c r="ID50" s="2">
        <v>-999</v>
      </c>
      <c r="IE50" s="5">
        <v>195</v>
      </c>
      <c r="IF50" s="5">
        <v>17.61</v>
      </c>
      <c r="IG50" s="5">
        <v>0.17519999999999999</v>
      </c>
      <c r="IH50" s="5">
        <v>196</v>
      </c>
      <c r="II50" s="2">
        <v>-999</v>
      </c>
      <c r="IJ50" s="2">
        <v>-999</v>
      </c>
      <c r="IK50" s="5">
        <v>197</v>
      </c>
      <c r="IL50" s="2">
        <v>-999</v>
      </c>
      <c r="IM50" s="2">
        <v>-999</v>
      </c>
      <c r="IN50" s="5">
        <v>198</v>
      </c>
      <c r="IO50" s="2">
        <v>-999</v>
      </c>
      <c r="IP50" s="2">
        <v>-999</v>
      </c>
      <c r="IQ50" s="5">
        <v>199</v>
      </c>
      <c r="IR50" s="2">
        <v>-999</v>
      </c>
      <c r="IS50" s="2">
        <v>-999</v>
      </c>
      <c r="IT50" s="5">
        <v>200</v>
      </c>
      <c r="IU50" s="5">
        <v>14.4</v>
      </c>
    </row>
    <row r="51" spans="1:255" ht="18" customHeight="1" x14ac:dyDescent="0.35">
      <c r="A51" s="3">
        <v>42079</v>
      </c>
      <c r="B51" s="5">
        <v>101</v>
      </c>
      <c r="C51" s="5">
        <v>107.185</v>
      </c>
      <c r="D51" s="5">
        <v>0.219</v>
      </c>
      <c r="E51" s="5">
        <v>100</v>
      </c>
      <c r="F51" s="5">
        <v>108.185</v>
      </c>
      <c r="G51" s="5">
        <v>0.219</v>
      </c>
      <c r="H51" s="5">
        <v>102</v>
      </c>
      <c r="I51" s="5">
        <v>106.185</v>
      </c>
      <c r="J51" s="5">
        <v>0.219</v>
      </c>
      <c r="K51" s="5">
        <v>103</v>
      </c>
      <c r="L51" s="5">
        <v>105.185</v>
      </c>
      <c r="M51" s="5">
        <v>0.219</v>
      </c>
      <c r="N51" s="5">
        <v>104</v>
      </c>
      <c r="O51" s="5">
        <v>104.185</v>
      </c>
      <c r="P51" s="5">
        <v>0.219</v>
      </c>
      <c r="Q51" s="5">
        <v>105</v>
      </c>
      <c r="R51" s="5">
        <v>103.185</v>
      </c>
      <c r="S51" s="5">
        <v>0.219</v>
      </c>
      <c r="T51" s="5">
        <v>106</v>
      </c>
      <c r="U51" s="5">
        <v>102.185</v>
      </c>
      <c r="V51" s="5">
        <v>0.219</v>
      </c>
      <c r="W51" s="5">
        <v>107</v>
      </c>
      <c r="X51" s="5">
        <v>101.185</v>
      </c>
      <c r="Y51" s="5">
        <v>0.219</v>
      </c>
      <c r="Z51" s="5">
        <v>108</v>
      </c>
      <c r="AA51" s="5">
        <v>100.185</v>
      </c>
      <c r="AB51" s="5">
        <v>0.219</v>
      </c>
      <c r="AC51" s="5">
        <v>109</v>
      </c>
      <c r="AD51" s="5">
        <v>99.185000000000002</v>
      </c>
      <c r="AE51" s="5">
        <v>0.219</v>
      </c>
      <c r="AF51" s="5">
        <v>110</v>
      </c>
      <c r="AG51" s="5">
        <v>98.185000000000002</v>
      </c>
      <c r="AH51" s="5">
        <v>0.219</v>
      </c>
      <c r="AI51" s="5">
        <v>111</v>
      </c>
      <c r="AJ51" s="5">
        <v>97.185000000000002</v>
      </c>
      <c r="AK51" s="5">
        <v>0.219</v>
      </c>
      <c r="AL51" s="5">
        <v>112</v>
      </c>
      <c r="AM51" s="5">
        <v>96.185000000000002</v>
      </c>
      <c r="AN51" s="5">
        <v>0.219</v>
      </c>
      <c r="AO51" s="5">
        <v>113</v>
      </c>
      <c r="AP51" s="5">
        <v>95.185000000000002</v>
      </c>
      <c r="AQ51" s="5">
        <v>0.219</v>
      </c>
      <c r="AR51" s="5">
        <v>114</v>
      </c>
      <c r="AS51" s="5">
        <v>94.185000000000002</v>
      </c>
      <c r="AT51" s="5">
        <v>0.219</v>
      </c>
      <c r="AU51" s="5">
        <v>115</v>
      </c>
      <c r="AV51" s="5">
        <v>93.185000000000002</v>
      </c>
      <c r="AW51" s="5">
        <v>0.219</v>
      </c>
      <c r="AX51" s="5">
        <v>116</v>
      </c>
      <c r="AY51" s="5">
        <v>92.185000000000002</v>
      </c>
      <c r="AZ51" s="5">
        <v>0.219</v>
      </c>
      <c r="BA51" s="5">
        <v>117</v>
      </c>
      <c r="BB51" s="5">
        <v>91.185000000000002</v>
      </c>
      <c r="BC51" s="5">
        <v>0.219</v>
      </c>
      <c r="BD51" s="5">
        <v>118</v>
      </c>
      <c r="BE51" s="5">
        <v>90.185000000000002</v>
      </c>
      <c r="BF51" s="5">
        <v>0.219</v>
      </c>
      <c r="BG51" s="5">
        <v>119</v>
      </c>
      <c r="BH51" s="5">
        <v>89.185000000000002</v>
      </c>
      <c r="BI51" s="5">
        <v>0.219</v>
      </c>
      <c r="BJ51" s="5">
        <v>120</v>
      </c>
      <c r="BK51" s="5">
        <v>88.185000000000002</v>
      </c>
      <c r="BL51" s="5">
        <v>0.219</v>
      </c>
      <c r="BM51" s="5">
        <v>125</v>
      </c>
      <c r="BN51" s="5">
        <v>83.185000000000002</v>
      </c>
      <c r="BO51" s="5">
        <v>0.219</v>
      </c>
      <c r="BP51" s="5">
        <v>130</v>
      </c>
      <c r="BQ51" s="5">
        <v>78.185000000000002</v>
      </c>
      <c r="BR51" s="5">
        <v>0.219</v>
      </c>
      <c r="BS51" s="5">
        <v>135</v>
      </c>
      <c r="BT51" s="5">
        <v>73.19</v>
      </c>
      <c r="BU51" s="5">
        <v>0.219</v>
      </c>
      <c r="BV51" s="5">
        <v>140</v>
      </c>
      <c r="BW51" s="5">
        <v>68.185000000000002</v>
      </c>
      <c r="BX51" s="5">
        <v>0.219</v>
      </c>
      <c r="BY51" s="5">
        <v>141</v>
      </c>
      <c r="BZ51" s="2">
        <v>-999</v>
      </c>
      <c r="CA51" s="2">
        <v>-999</v>
      </c>
      <c r="CB51" s="5">
        <v>142</v>
      </c>
      <c r="CC51" s="2">
        <v>-999</v>
      </c>
      <c r="CD51" s="2">
        <v>-999</v>
      </c>
      <c r="CE51" s="5">
        <v>143</v>
      </c>
      <c r="CF51" s="2">
        <v>-999</v>
      </c>
      <c r="CG51" s="2">
        <v>-999</v>
      </c>
      <c r="CH51" s="5">
        <v>144</v>
      </c>
      <c r="CI51" s="2">
        <v>-999</v>
      </c>
      <c r="CJ51" s="2">
        <v>-999</v>
      </c>
      <c r="CK51" s="5">
        <v>145</v>
      </c>
      <c r="CL51" s="5">
        <v>63.22</v>
      </c>
      <c r="CM51" s="5">
        <v>0.219</v>
      </c>
      <c r="CN51" s="5">
        <v>146</v>
      </c>
      <c r="CO51" s="2">
        <v>-999</v>
      </c>
      <c r="CP51" s="2">
        <v>-999</v>
      </c>
      <c r="CQ51" s="5">
        <v>147</v>
      </c>
      <c r="CR51" s="2">
        <v>-999</v>
      </c>
      <c r="CS51" s="2">
        <v>-999</v>
      </c>
      <c r="CT51" s="5">
        <v>148</v>
      </c>
      <c r="CU51" s="2">
        <v>-999</v>
      </c>
      <c r="CV51" s="2">
        <v>-999</v>
      </c>
      <c r="CW51" s="5">
        <v>149</v>
      </c>
      <c r="CX51" s="2">
        <v>-999</v>
      </c>
      <c r="CY51" s="2">
        <v>-999</v>
      </c>
      <c r="CZ51" s="5">
        <v>150</v>
      </c>
      <c r="DA51" s="5">
        <v>58.35</v>
      </c>
      <c r="DB51" s="5">
        <v>0.219</v>
      </c>
      <c r="DC51" s="5">
        <v>151</v>
      </c>
      <c r="DD51" s="2">
        <v>-999</v>
      </c>
      <c r="DE51" s="2">
        <v>-999</v>
      </c>
      <c r="DF51" s="5">
        <v>152</v>
      </c>
      <c r="DG51" s="2">
        <v>-999</v>
      </c>
      <c r="DH51" s="2">
        <v>-999</v>
      </c>
      <c r="DI51" s="5">
        <v>153</v>
      </c>
      <c r="DJ51" s="2">
        <v>-999</v>
      </c>
      <c r="DK51" s="2">
        <v>-999</v>
      </c>
      <c r="DL51" s="5">
        <v>154</v>
      </c>
      <c r="DM51" s="2">
        <v>-999</v>
      </c>
      <c r="DN51" s="2">
        <v>-999</v>
      </c>
      <c r="DO51" s="5">
        <v>155</v>
      </c>
      <c r="DP51" s="5">
        <v>53.57</v>
      </c>
      <c r="DQ51" s="5">
        <v>0.219</v>
      </c>
      <c r="DR51" s="5">
        <v>156</v>
      </c>
      <c r="DS51" s="2">
        <v>-999</v>
      </c>
      <c r="DT51" s="2">
        <v>-999</v>
      </c>
      <c r="DU51" s="5">
        <v>157</v>
      </c>
      <c r="DV51" s="2">
        <v>-999</v>
      </c>
      <c r="DW51" s="2">
        <v>-999</v>
      </c>
      <c r="DX51" s="5">
        <v>158</v>
      </c>
      <c r="DY51" s="2">
        <v>-999</v>
      </c>
      <c r="DZ51" s="2">
        <v>-999</v>
      </c>
      <c r="EA51" s="5">
        <v>159</v>
      </c>
      <c r="EB51" s="2">
        <v>-999</v>
      </c>
      <c r="EC51" s="2">
        <v>-999</v>
      </c>
      <c r="ED51" s="5">
        <v>160</v>
      </c>
      <c r="EE51" s="5">
        <v>48.9</v>
      </c>
      <c r="EF51" s="5">
        <v>0.219</v>
      </c>
      <c r="EG51" s="5">
        <v>161</v>
      </c>
      <c r="EH51" s="2">
        <v>-999</v>
      </c>
      <c r="EI51" s="2">
        <v>-999</v>
      </c>
      <c r="EJ51" s="5">
        <v>162</v>
      </c>
      <c r="EK51" s="2">
        <v>-999</v>
      </c>
      <c r="EL51" s="2">
        <v>-999</v>
      </c>
      <c r="EM51" s="5">
        <v>163</v>
      </c>
      <c r="EN51" s="2">
        <v>-999</v>
      </c>
      <c r="EO51" s="2">
        <v>-999</v>
      </c>
      <c r="EP51" s="5">
        <v>164</v>
      </c>
      <c r="EQ51" s="2">
        <v>-999</v>
      </c>
      <c r="ER51" s="2">
        <v>-999</v>
      </c>
      <c r="ES51" s="5">
        <v>165</v>
      </c>
      <c r="ET51" s="5">
        <v>44.32</v>
      </c>
      <c r="EU51" s="5">
        <v>0.217</v>
      </c>
      <c r="EV51" s="5">
        <v>166</v>
      </c>
      <c r="EW51" s="2">
        <v>-999</v>
      </c>
      <c r="EX51" s="2">
        <v>-999</v>
      </c>
      <c r="EY51" s="5">
        <v>167</v>
      </c>
      <c r="EZ51" s="2">
        <v>-999</v>
      </c>
      <c r="FA51" s="2">
        <v>-999</v>
      </c>
      <c r="FB51" s="5">
        <v>168</v>
      </c>
      <c r="FC51" s="5">
        <v>41.64</v>
      </c>
      <c r="FD51" s="5">
        <v>0.2145</v>
      </c>
      <c r="FE51" s="5">
        <v>169</v>
      </c>
      <c r="FF51" s="5">
        <v>40.704999999999998</v>
      </c>
      <c r="FG51" s="5">
        <v>0.2122</v>
      </c>
      <c r="FH51" s="5">
        <v>170</v>
      </c>
      <c r="FI51" s="5">
        <v>39.81</v>
      </c>
      <c r="FJ51" s="5">
        <v>0.21079999999999999</v>
      </c>
      <c r="FK51" s="5">
        <v>171</v>
      </c>
      <c r="FL51" s="5">
        <v>38.97</v>
      </c>
      <c r="FM51" s="5">
        <v>0.2107</v>
      </c>
      <c r="FN51" s="5">
        <v>172</v>
      </c>
      <c r="FO51" s="5">
        <v>38.090000000000003</v>
      </c>
      <c r="FP51" s="5">
        <v>0.20949999999999999</v>
      </c>
      <c r="FQ51" s="5">
        <v>173</v>
      </c>
      <c r="FR51" s="5">
        <v>37.17</v>
      </c>
      <c r="FS51" s="5">
        <v>0.20710000000000001</v>
      </c>
      <c r="FT51" s="5">
        <v>174</v>
      </c>
      <c r="FU51" s="5">
        <v>36.295000000000002</v>
      </c>
      <c r="FV51" s="5">
        <v>0.2056</v>
      </c>
      <c r="FW51" s="5">
        <v>175</v>
      </c>
      <c r="FX51" s="5">
        <v>35.1</v>
      </c>
      <c r="FY51" s="5">
        <v>0.19639999999999999</v>
      </c>
      <c r="FZ51" s="5">
        <v>176</v>
      </c>
      <c r="GA51" s="5">
        <v>34.545000000000002</v>
      </c>
      <c r="GB51" s="5">
        <v>0.20250000000000001</v>
      </c>
      <c r="GC51" s="5">
        <v>177</v>
      </c>
      <c r="GD51" s="5">
        <v>33.700000000000003</v>
      </c>
      <c r="GE51" s="5">
        <v>0.2016</v>
      </c>
      <c r="GF51" s="5">
        <v>178</v>
      </c>
      <c r="GG51" s="5">
        <v>32.840000000000003</v>
      </c>
      <c r="GH51" s="5">
        <v>0.2001</v>
      </c>
      <c r="GI51" s="5">
        <v>179</v>
      </c>
      <c r="GJ51" s="5">
        <v>32.015000000000001</v>
      </c>
      <c r="GK51" s="5">
        <v>0.1991</v>
      </c>
      <c r="GL51" s="5">
        <v>180</v>
      </c>
      <c r="GM51" s="5">
        <v>31.164999999999999</v>
      </c>
      <c r="GN51" s="5">
        <v>0.1976</v>
      </c>
      <c r="GO51" s="5">
        <v>181</v>
      </c>
      <c r="GP51" s="5">
        <v>30.33</v>
      </c>
      <c r="GQ51" s="5">
        <v>0.1961</v>
      </c>
      <c r="GR51" s="5">
        <v>182</v>
      </c>
      <c r="GS51" s="5">
        <v>29.445</v>
      </c>
      <c r="GT51" s="5">
        <v>0.19350000000000001</v>
      </c>
      <c r="GU51" s="5">
        <v>183</v>
      </c>
      <c r="GV51" s="5">
        <v>28.625</v>
      </c>
      <c r="GW51" s="5">
        <v>0.19209999999999999</v>
      </c>
      <c r="GX51" s="5">
        <v>184</v>
      </c>
      <c r="GY51" s="5">
        <v>27.81</v>
      </c>
      <c r="GZ51" s="5">
        <v>0.1908</v>
      </c>
      <c r="HA51" s="5">
        <v>185</v>
      </c>
      <c r="HB51" s="5">
        <v>27.3</v>
      </c>
      <c r="HC51" s="5">
        <v>0.19489999999999999</v>
      </c>
      <c r="HD51" s="5">
        <v>186</v>
      </c>
      <c r="HE51" s="5">
        <v>26.2</v>
      </c>
      <c r="HF51" s="5">
        <v>0.188</v>
      </c>
      <c r="HG51" s="5">
        <v>187</v>
      </c>
      <c r="HH51" s="2">
        <v>-999</v>
      </c>
      <c r="HI51" s="2">
        <v>-999</v>
      </c>
      <c r="HJ51" s="5">
        <v>188</v>
      </c>
      <c r="HK51" s="2">
        <v>-999</v>
      </c>
      <c r="HL51" s="2">
        <v>-999</v>
      </c>
      <c r="HM51" s="5">
        <v>189</v>
      </c>
      <c r="HN51" s="2">
        <v>-999</v>
      </c>
      <c r="HO51" s="2">
        <v>-999</v>
      </c>
      <c r="HP51" s="5">
        <v>190</v>
      </c>
      <c r="HQ51" s="5">
        <v>23.21</v>
      </c>
      <c r="HR51" s="5">
        <v>0.18440000000000001</v>
      </c>
      <c r="HS51" s="5">
        <v>191</v>
      </c>
      <c r="HT51" s="2">
        <v>-999</v>
      </c>
      <c r="HU51" s="2">
        <v>-999</v>
      </c>
      <c r="HV51" s="5">
        <v>192</v>
      </c>
      <c r="HW51" s="2">
        <v>-999</v>
      </c>
      <c r="HX51" s="2">
        <v>-999</v>
      </c>
      <c r="HY51" s="5">
        <v>193</v>
      </c>
      <c r="HZ51" s="2">
        <v>-999</v>
      </c>
      <c r="IA51" s="2">
        <v>-999</v>
      </c>
      <c r="IB51" s="5">
        <v>194</v>
      </c>
      <c r="IC51" s="2">
        <v>-999</v>
      </c>
      <c r="ID51" s="2">
        <v>-999</v>
      </c>
      <c r="IE51" s="5">
        <v>195</v>
      </c>
      <c r="IF51" s="5">
        <v>19</v>
      </c>
      <c r="IG51" s="5">
        <v>0.16969999999999999</v>
      </c>
      <c r="IH51" s="5">
        <v>196</v>
      </c>
      <c r="II51" s="2">
        <v>-999</v>
      </c>
      <c r="IJ51" s="2">
        <v>-999</v>
      </c>
      <c r="IK51" s="5">
        <v>197</v>
      </c>
      <c r="IL51" s="2">
        <v>-999</v>
      </c>
      <c r="IM51" s="2">
        <v>-999</v>
      </c>
      <c r="IN51" s="5">
        <v>198</v>
      </c>
      <c r="IO51" s="2">
        <v>-999</v>
      </c>
      <c r="IP51" s="2">
        <v>-999</v>
      </c>
      <c r="IQ51" s="5">
        <v>199</v>
      </c>
      <c r="IR51" s="2">
        <v>-999</v>
      </c>
      <c r="IS51" s="2">
        <v>-999</v>
      </c>
      <c r="IT51" s="5">
        <v>200</v>
      </c>
      <c r="IU51" s="5">
        <v>15.9</v>
      </c>
    </row>
    <row r="52" spans="1:255" ht="18" customHeight="1" x14ac:dyDescent="0.35">
      <c r="A52" s="3">
        <v>42080</v>
      </c>
      <c r="B52" s="5">
        <v>101</v>
      </c>
      <c r="C52" s="5">
        <v>107.04</v>
      </c>
      <c r="D52" s="5">
        <v>0.47210000000000002</v>
      </c>
      <c r="E52" s="5">
        <v>100</v>
      </c>
      <c r="F52" s="5">
        <v>108.04</v>
      </c>
      <c r="G52" s="5">
        <v>0.4778</v>
      </c>
      <c r="H52" s="5">
        <v>102</v>
      </c>
      <c r="I52" s="5">
        <v>106.04</v>
      </c>
      <c r="J52" s="5">
        <v>0.46650000000000003</v>
      </c>
      <c r="K52" s="5">
        <v>103</v>
      </c>
      <c r="L52" s="5">
        <v>105.04</v>
      </c>
      <c r="M52" s="5">
        <v>0.46089999999999998</v>
      </c>
      <c r="N52" s="5">
        <v>104</v>
      </c>
      <c r="O52" s="5">
        <v>104.04</v>
      </c>
      <c r="P52" s="5">
        <v>0.45540000000000003</v>
      </c>
      <c r="Q52" s="5">
        <v>105</v>
      </c>
      <c r="R52" s="5">
        <v>103.04</v>
      </c>
      <c r="S52" s="5">
        <v>0.45</v>
      </c>
      <c r="T52" s="5">
        <v>106</v>
      </c>
      <c r="U52" s="5">
        <v>102.04</v>
      </c>
      <c r="V52" s="5">
        <v>0.4446</v>
      </c>
      <c r="W52" s="5">
        <v>107</v>
      </c>
      <c r="X52" s="5">
        <v>101.04</v>
      </c>
      <c r="Y52" s="5">
        <v>0.43919999999999998</v>
      </c>
      <c r="Z52" s="5">
        <v>108</v>
      </c>
      <c r="AA52" s="5">
        <v>100.04</v>
      </c>
      <c r="AB52" s="5">
        <v>0.43409999999999999</v>
      </c>
      <c r="AC52" s="5">
        <v>109</v>
      </c>
      <c r="AD52" s="5">
        <v>99.04</v>
      </c>
      <c r="AE52" s="5">
        <v>0.42880000000000001</v>
      </c>
      <c r="AF52" s="5">
        <v>110</v>
      </c>
      <c r="AG52" s="5">
        <v>98.04</v>
      </c>
      <c r="AH52" s="5">
        <v>0.42349999999999999</v>
      </c>
      <c r="AI52" s="5">
        <v>111</v>
      </c>
      <c r="AJ52" s="5">
        <v>97.04</v>
      </c>
      <c r="AK52" s="5">
        <v>0.41820000000000002</v>
      </c>
      <c r="AL52" s="5">
        <v>112</v>
      </c>
      <c r="AM52" s="5">
        <v>96.04</v>
      </c>
      <c r="AN52" s="5">
        <v>0.41299999999999998</v>
      </c>
      <c r="AO52" s="5">
        <v>113</v>
      </c>
      <c r="AP52" s="5">
        <v>95.04</v>
      </c>
      <c r="AQ52" s="5">
        <v>0.40789999999999998</v>
      </c>
      <c r="AR52" s="5">
        <v>114</v>
      </c>
      <c r="AS52" s="5">
        <v>94.04</v>
      </c>
      <c r="AT52" s="5">
        <v>0.40289999999999998</v>
      </c>
      <c r="AU52" s="5">
        <v>115</v>
      </c>
      <c r="AV52" s="5">
        <v>93.04</v>
      </c>
      <c r="AW52" s="5">
        <v>0.39789999999999998</v>
      </c>
      <c r="AX52" s="5">
        <v>116</v>
      </c>
      <c r="AY52" s="5">
        <v>92.04</v>
      </c>
      <c r="AZ52" s="5">
        <v>0.3926</v>
      </c>
      <c r="BA52" s="5">
        <v>117</v>
      </c>
      <c r="BB52" s="5">
        <v>91.04</v>
      </c>
      <c r="BC52" s="5">
        <v>0.3876</v>
      </c>
      <c r="BD52" s="5">
        <v>118</v>
      </c>
      <c r="BE52" s="5">
        <v>90.04</v>
      </c>
      <c r="BF52" s="5">
        <v>0.3826</v>
      </c>
      <c r="BG52" s="5">
        <v>119</v>
      </c>
      <c r="BH52" s="5">
        <v>89.04</v>
      </c>
      <c r="BI52" s="5">
        <v>0.37769999999999998</v>
      </c>
      <c r="BJ52" s="5">
        <v>120</v>
      </c>
      <c r="BK52" s="5">
        <v>88.04</v>
      </c>
      <c r="BL52" s="5">
        <v>0.37290000000000001</v>
      </c>
      <c r="BM52" s="5">
        <v>125</v>
      </c>
      <c r="BN52" s="5">
        <v>83.04</v>
      </c>
      <c r="BO52" s="5">
        <v>0.34920000000000001</v>
      </c>
      <c r="BP52" s="5">
        <v>130</v>
      </c>
      <c r="BQ52" s="5">
        <v>78.040000000000006</v>
      </c>
      <c r="BR52" s="5">
        <v>0.3266</v>
      </c>
      <c r="BS52" s="5">
        <v>135</v>
      </c>
      <c r="BT52" s="5">
        <v>73.040000000000006</v>
      </c>
      <c r="BU52" s="5">
        <v>0.30449999999999999</v>
      </c>
      <c r="BV52" s="5">
        <v>140</v>
      </c>
      <c r="BW52" s="5">
        <v>68.055000000000007</v>
      </c>
      <c r="BX52" s="5">
        <v>0.28439999999999999</v>
      </c>
      <c r="BY52" s="5">
        <v>141</v>
      </c>
      <c r="BZ52" s="2">
        <v>-999</v>
      </c>
      <c r="CA52" s="2">
        <v>-999</v>
      </c>
      <c r="CB52" s="5">
        <v>142</v>
      </c>
      <c r="CC52" s="2">
        <v>-999</v>
      </c>
      <c r="CD52" s="2">
        <v>-999</v>
      </c>
      <c r="CE52" s="5">
        <v>143</v>
      </c>
      <c r="CF52" s="2">
        <v>-999</v>
      </c>
      <c r="CG52" s="2">
        <v>-999</v>
      </c>
      <c r="CH52" s="5">
        <v>144</v>
      </c>
      <c r="CI52" s="2">
        <v>-999</v>
      </c>
      <c r="CJ52" s="2">
        <v>-999</v>
      </c>
      <c r="CK52" s="5">
        <v>145</v>
      </c>
      <c r="CL52" s="5">
        <v>63.085000000000001</v>
      </c>
      <c r="CM52" s="5">
        <v>0.26679999999999998</v>
      </c>
      <c r="CN52" s="5">
        <v>146</v>
      </c>
      <c r="CO52" s="2">
        <v>-999</v>
      </c>
      <c r="CP52" s="2">
        <v>-999</v>
      </c>
      <c r="CQ52" s="5">
        <v>147</v>
      </c>
      <c r="CR52" s="2">
        <v>-999</v>
      </c>
      <c r="CS52" s="2">
        <v>-999</v>
      </c>
      <c r="CT52" s="5">
        <v>148</v>
      </c>
      <c r="CU52" s="2">
        <v>-999</v>
      </c>
      <c r="CV52" s="2">
        <v>-999</v>
      </c>
      <c r="CW52" s="5">
        <v>149</v>
      </c>
      <c r="CX52" s="2">
        <v>-999</v>
      </c>
      <c r="CY52" s="2">
        <v>-999</v>
      </c>
      <c r="CZ52" s="5">
        <v>150</v>
      </c>
      <c r="DA52" s="5">
        <v>58.18</v>
      </c>
      <c r="DB52" s="5">
        <v>0.25419999999999998</v>
      </c>
      <c r="DC52" s="5">
        <v>151</v>
      </c>
      <c r="DD52" s="2">
        <v>-999</v>
      </c>
      <c r="DE52" s="2">
        <v>-999</v>
      </c>
      <c r="DF52" s="5">
        <v>152</v>
      </c>
      <c r="DG52" s="2">
        <v>-999</v>
      </c>
      <c r="DH52" s="2">
        <v>-999</v>
      </c>
      <c r="DI52" s="5">
        <v>153</v>
      </c>
      <c r="DJ52" s="2">
        <v>-999</v>
      </c>
      <c r="DK52" s="2">
        <v>-999</v>
      </c>
      <c r="DL52" s="5">
        <v>154</v>
      </c>
      <c r="DM52" s="2">
        <v>-999</v>
      </c>
      <c r="DN52" s="2">
        <v>-999</v>
      </c>
      <c r="DO52" s="5">
        <v>155</v>
      </c>
      <c r="DP52" s="5">
        <v>53.424999999999997</v>
      </c>
      <c r="DQ52" s="5">
        <v>0.24740000000000001</v>
      </c>
      <c r="DR52" s="5">
        <v>156</v>
      </c>
      <c r="DS52" s="2">
        <v>-999</v>
      </c>
      <c r="DT52" s="2">
        <v>-999</v>
      </c>
      <c r="DU52" s="5">
        <v>157</v>
      </c>
      <c r="DV52" s="2">
        <v>-999</v>
      </c>
      <c r="DW52" s="2">
        <v>-999</v>
      </c>
      <c r="DX52" s="5">
        <v>158</v>
      </c>
      <c r="DY52" s="2">
        <v>-999</v>
      </c>
      <c r="DZ52" s="2">
        <v>-999</v>
      </c>
      <c r="EA52" s="5">
        <v>159</v>
      </c>
      <c r="EB52" s="2">
        <v>-999</v>
      </c>
      <c r="EC52" s="2">
        <v>-999</v>
      </c>
      <c r="ED52" s="5">
        <v>160</v>
      </c>
      <c r="EE52" s="5">
        <v>48.9</v>
      </c>
      <c r="EF52" s="5">
        <v>0.2437</v>
      </c>
      <c r="EG52" s="5">
        <v>161</v>
      </c>
      <c r="EH52" s="2">
        <v>-999</v>
      </c>
      <c r="EI52" s="2">
        <v>-999</v>
      </c>
      <c r="EJ52" s="5">
        <v>162</v>
      </c>
      <c r="EK52" s="2">
        <v>-999</v>
      </c>
      <c r="EL52" s="2">
        <v>-999</v>
      </c>
      <c r="EM52" s="5">
        <v>163</v>
      </c>
      <c r="EN52" s="2">
        <v>-999</v>
      </c>
      <c r="EO52" s="2">
        <v>-999</v>
      </c>
      <c r="EP52" s="5">
        <v>164</v>
      </c>
      <c r="EQ52" s="2">
        <v>-999</v>
      </c>
      <c r="ER52" s="2">
        <v>-999</v>
      </c>
      <c r="ES52" s="5">
        <v>165</v>
      </c>
      <c r="ET52" s="5">
        <v>44.15</v>
      </c>
      <c r="EU52" s="5">
        <v>0.22989999999999999</v>
      </c>
      <c r="EV52" s="5">
        <v>166</v>
      </c>
      <c r="EW52" s="2">
        <v>-999</v>
      </c>
      <c r="EX52" s="2">
        <v>-999</v>
      </c>
      <c r="EY52" s="5">
        <v>167</v>
      </c>
      <c r="EZ52" s="2">
        <v>-999</v>
      </c>
      <c r="FA52" s="2">
        <v>-999</v>
      </c>
      <c r="FB52" s="5">
        <v>168</v>
      </c>
      <c r="FC52" s="5">
        <v>41.72</v>
      </c>
      <c r="FD52" s="5">
        <v>0.23219999999999999</v>
      </c>
      <c r="FE52" s="5">
        <v>169</v>
      </c>
      <c r="FF52" s="5">
        <v>40.575000000000003</v>
      </c>
      <c r="FG52" s="5">
        <v>0.2238</v>
      </c>
      <c r="FH52" s="5">
        <v>170</v>
      </c>
      <c r="FI52" s="5">
        <v>39.664999999999999</v>
      </c>
      <c r="FJ52" s="5">
        <v>0.22170000000000001</v>
      </c>
      <c r="FK52" s="5">
        <v>171</v>
      </c>
      <c r="FL52" s="5">
        <v>38.784999999999997</v>
      </c>
      <c r="FM52" s="5">
        <v>0.22009999999999999</v>
      </c>
      <c r="FN52" s="5">
        <v>172</v>
      </c>
      <c r="FO52" s="5">
        <v>37.9</v>
      </c>
      <c r="FP52" s="5">
        <v>0.21829999999999999</v>
      </c>
      <c r="FQ52" s="5">
        <v>173</v>
      </c>
      <c r="FR52" s="5">
        <v>37.03</v>
      </c>
      <c r="FS52" s="5">
        <v>0.21679999999999999</v>
      </c>
      <c r="FT52" s="5">
        <v>174</v>
      </c>
      <c r="FU52" s="5">
        <v>36.15</v>
      </c>
      <c r="FV52" s="5">
        <v>0.21510000000000001</v>
      </c>
      <c r="FW52" s="5">
        <v>175</v>
      </c>
      <c r="FX52" s="5">
        <v>35.284999999999997</v>
      </c>
      <c r="FY52" s="5">
        <v>0.2137</v>
      </c>
      <c r="FZ52" s="5">
        <v>176</v>
      </c>
      <c r="GA52" s="5">
        <v>34.424999999999997</v>
      </c>
      <c r="GB52" s="5">
        <v>0.21190000000000001</v>
      </c>
      <c r="GC52" s="5">
        <v>177</v>
      </c>
      <c r="GD52" s="5">
        <v>33.545000000000002</v>
      </c>
      <c r="GE52" s="5">
        <v>0.2097</v>
      </c>
      <c r="GF52" s="5">
        <v>178</v>
      </c>
      <c r="GG52" s="5">
        <v>32.715000000000003</v>
      </c>
      <c r="GH52" s="5">
        <v>0.20849999999999999</v>
      </c>
      <c r="GI52" s="5">
        <v>179</v>
      </c>
      <c r="GJ52" s="5">
        <v>31.83</v>
      </c>
      <c r="GK52" s="5">
        <v>0.20610000000000001</v>
      </c>
      <c r="GL52" s="5">
        <v>180</v>
      </c>
      <c r="GM52" s="5">
        <v>30.984999999999999</v>
      </c>
      <c r="GN52" s="5">
        <v>0.20430000000000001</v>
      </c>
      <c r="GO52" s="5">
        <v>181</v>
      </c>
      <c r="GP52" s="5">
        <v>30.14</v>
      </c>
      <c r="GQ52" s="5">
        <v>0.20230000000000001</v>
      </c>
      <c r="GR52" s="5">
        <v>182</v>
      </c>
      <c r="GS52" s="5">
        <v>29.315000000000001</v>
      </c>
      <c r="GT52" s="5">
        <v>0.20080000000000001</v>
      </c>
      <c r="GU52" s="5">
        <v>183</v>
      </c>
      <c r="GV52" s="5">
        <v>28.515000000000001</v>
      </c>
      <c r="GW52" s="5">
        <v>0.19969999999999999</v>
      </c>
      <c r="GX52" s="5">
        <v>184</v>
      </c>
      <c r="GY52" s="5">
        <v>27.67</v>
      </c>
      <c r="GZ52" s="5">
        <v>0.19750000000000001</v>
      </c>
      <c r="HA52" s="5">
        <v>185</v>
      </c>
      <c r="HB52" s="5">
        <v>26.9</v>
      </c>
      <c r="HC52" s="5">
        <v>0.19650000000000001</v>
      </c>
      <c r="HD52" s="5">
        <v>186</v>
      </c>
      <c r="HE52" s="5">
        <v>26.065000000000001</v>
      </c>
      <c r="HF52" s="5">
        <v>0.1943</v>
      </c>
      <c r="HG52" s="5">
        <v>187</v>
      </c>
      <c r="HH52" s="2">
        <v>-999</v>
      </c>
      <c r="HI52" s="2">
        <v>-999</v>
      </c>
      <c r="HJ52" s="5">
        <v>188</v>
      </c>
      <c r="HK52" s="2">
        <v>-999</v>
      </c>
      <c r="HL52" s="2">
        <v>-999</v>
      </c>
      <c r="HM52" s="5">
        <v>189</v>
      </c>
      <c r="HN52" s="2">
        <v>-999</v>
      </c>
      <c r="HO52" s="2">
        <v>-999</v>
      </c>
      <c r="HP52" s="5">
        <v>190</v>
      </c>
      <c r="HQ52" s="5">
        <v>22.96</v>
      </c>
      <c r="HR52" s="5">
        <v>0.18790000000000001</v>
      </c>
      <c r="HS52" s="5">
        <v>191</v>
      </c>
      <c r="HT52" s="2">
        <v>-999</v>
      </c>
      <c r="HU52" s="2">
        <v>-999</v>
      </c>
      <c r="HV52" s="5">
        <v>192</v>
      </c>
      <c r="HW52" s="2">
        <v>-999</v>
      </c>
      <c r="HX52" s="2">
        <v>-999</v>
      </c>
      <c r="HY52" s="5">
        <v>193</v>
      </c>
      <c r="HZ52" s="2">
        <v>-999</v>
      </c>
      <c r="IA52" s="2">
        <v>-999</v>
      </c>
      <c r="IB52" s="5">
        <v>194</v>
      </c>
      <c r="IC52" s="2">
        <v>-999</v>
      </c>
      <c r="ID52" s="2">
        <v>-999</v>
      </c>
      <c r="IE52" s="5">
        <v>195</v>
      </c>
      <c r="IF52" s="5">
        <v>19.184999999999999</v>
      </c>
      <c r="IG52" s="5">
        <v>0.17899999999999999</v>
      </c>
      <c r="IH52" s="5">
        <v>196</v>
      </c>
      <c r="II52" s="2">
        <v>-999</v>
      </c>
      <c r="IJ52" s="2">
        <v>-999</v>
      </c>
      <c r="IK52" s="5">
        <v>197</v>
      </c>
      <c r="IL52" s="2">
        <v>-999</v>
      </c>
      <c r="IM52" s="2">
        <v>-999</v>
      </c>
      <c r="IN52" s="5">
        <v>198</v>
      </c>
      <c r="IO52" s="5">
        <v>17.074999999999999</v>
      </c>
      <c r="IP52" s="5">
        <v>0.1741</v>
      </c>
      <c r="IQ52" s="5">
        <v>199</v>
      </c>
      <c r="IR52" s="5">
        <v>16.375</v>
      </c>
      <c r="IS52" s="5">
        <v>0.17219999999999999</v>
      </c>
      <c r="IT52" s="5">
        <v>200</v>
      </c>
      <c r="IU52" s="5">
        <v>15.74</v>
      </c>
    </row>
    <row r="53" spans="1:255" ht="18" customHeight="1" x14ac:dyDescent="0.35">
      <c r="A53" s="3">
        <v>42081</v>
      </c>
      <c r="B53" s="5">
        <v>101</v>
      </c>
      <c r="C53" s="5">
        <v>109.39</v>
      </c>
      <c r="D53" s="5">
        <v>0.4365</v>
      </c>
      <c r="E53" s="5">
        <v>100</v>
      </c>
      <c r="F53" s="5">
        <v>110.39</v>
      </c>
      <c r="G53" s="5">
        <v>0.4365</v>
      </c>
      <c r="H53" s="5">
        <v>102</v>
      </c>
      <c r="I53" s="5">
        <v>108.39</v>
      </c>
      <c r="J53" s="5">
        <v>0.4365</v>
      </c>
      <c r="K53" s="5">
        <v>103</v>
      </c>
      <c r="L53" s="5">
        <v>107.39</v>
      </c>
      <c r="M53" s="5">
        <v>0.4365</v>
      </c>
      <c r="N53" s="5">
        <v>104</v>
      </c>
      <c r="O53" s="5">
        <v>106.39</v>
      </c>
      <c r="P53" s="5">
        <v>0.4365</v>
      </c>
      <c r="Q53" s="5">
        <v>105</v>
      </c>
      <c r="R53" s="5">
        <v>105.39</v>
      </c>
      <c r="S53" s="5">
        <v>0.4365</v>
      </c>
      <c r="T53" s="5">
        <v>106</v>
      </c>
      <c r="U53" s="5">
        <v>104.39</v>
      </c>
      <c r="V53" s="5">
        <v>0.4365</v>
      </c>
      <c r="W53" s="5">
        <v>107</v>
      </c>
      <c r="X53" s="5">
        <v>103.395</v>
      </c>
      <c r="Y53" s="5">
        <v>0.4365</v>
      </c>
      <c r="Z53" s="5">
        <v>108</v>
      </c>
      <c r="AA53" s="5">
        <v>102.515</v>
      </c>
      <c r="AB53" s="5">
        <v>0.4365</v>
      </c>
      <c r="AC53" s="5">
        <v>109</v>
      </c>
      <c r="AD53" s="5">
        <v>101.39</v>
      </c>
      <c r="AE53" s="5">
        <v>0.43719999999999998</v>
      </c>
      <c r="AF53" s="5">
        <v>110</v>
      </c>
      <c r="AG53" s="5">
        <v>100.4</v>
      </c>
      <c r="AH53" s="5">
        <v>0.43719999999999998</v>
      </c>
      <c r="AI53" s="5">
        <v>111</v>
      </c>
      <c r="AJ53" s="5">
        <v>99.635000000000005</v>
      </c>
      <c r="AK53" s="5">
        <v>0.43719999999999998</v>
      </c>
      <c r="AL53" s="5">
        <v>112</v>
      </c>
      <c r="AM53" s="5">
        <v>98.415000000000006</v>
      </c>
      <c r="AN53" s="5">
        <v>0.40579999999999999</v>
      </c>
      <c r="AO53" s="5">
        <v>113</v>
      </c>
      <c r="AP53" s="5">
        <v>97.38</v>
      </c>
      <c r="AQ53" s="5">
        <v>0.40579999999999999</v>
      </c>
      <c r="AR53" s="5">
        <v>114</v>
      </c>
      <c r="AS53" s="5">
        <v>96.515000000000001</v>
      </c>
      <c r="AT53" s="5">
        <v>0.40579999999999999</v>
      </c>
      <c r="AU53" s="5">
        <v>115</v>
      </c>
      <c r="AV53" s="5">
        <v>95.405000000000001</v>
      </c>
      <c r="AW53" s="5">
        <v>0.3962</v>
      </c>
      <c r="AX53" s="5">
        <v>116</v>
      </c>
      <c r="AY53" s="5">
        <v>94.515000000000001</v>
      </c>
      <c r="AZ53" s="5">
        <v>0.3962</v>
      </c>
      <c r="BA53" s="5">
        <v>117</v>
      </c>
      <c r="BB53" s="5">
        <v>93.415000000000006</v>
      </c>
      <c r="BC53" s="5">
        <v>0.4</v>
      </c>
      <c r="BD53" s="5">
        <v>118</v>
      </c>
      <c r="BE53" s="5">
        <v>92.625</v>
      </c>
      <c r="BF53" s="5">
        <v>0.4</v>
      </c>
      <c r="BG53" s="5">
        <v>119</v>
      </c>
      <c r="BH53" s="5">
        <v>91.38</v>
      </c>
      <c r="BI53" s="5">
        <v>0.37640000000000001</v>
      </c>
      <c r="BJ53" s="5">
        <v>120</v>
      </c>
      <c r="BK53" s="5">
        <v>90.515000000000001</v>
      </c>
      <c r="BL53" s="5">
        <v>0.37640000000000001</v>
      </c>
      <c r="BM53" s="5">
        <v>125</v>
      </c>
      <c r="BN53" s="5">
        <v>85.42</v>
      </c>
      <c r="BO53" s="5">
        <v>0.36249999999999999</v>
      </c>
      <c r="BP53" s="5">
        <v>130</v>
      </c>
      <c r="BQ53" s="5">
        <v>80.83</v>
      </c>
      <c r="BR53" s="5">
        <v>0.36249999999999999</v>
      </c>
      <c r="BS53" s="5">
        <v>135</v>
      </c>
      <c r="BT53" s="5">
        <v>75.415000000000006</v>
      </c>
      <c r="BU53" s="5">
        <v>0.27910000000000001</v>
      </c>
      <c r="BV53" s="5">
        <v>140</v>
      </c>
      <c r="BW53" s="5">
        <v>70.42</v>
      </c>
      <c r="BX53" s="5">
        <v>0.27910000000000001</v>
      </c>
      <c r="BY53" s="5">
        <v>141</v>
      </c>
      <c r="BZ53" s="2">
        <v>-999</v>
      </c>
      <c r="CA53" s="2">
        <v>-999</v>
      </c>
      <c r="CB53" s="5">
        <v>142</v>
      </c>
      <c r="CC53" s="2">
        <v>-999</v>
      </c>
      <c r="CD53" s="2">
        <v>-999</v>
      </c>
      <c r="CE53" s="5">
        <v>143</v>
      </c>
      <c r="CF53" s="2">
        <v>-999</v>
      </c>
      <c r="CG53" s="2">
        <v>-999</v>
      </c>
      <c r="CH53" s="5">
        <v>144</v>
      </c>
      <c r="CI53" s="2">
        <v>-999</v>
      </c>
      <c r="CJ53" s="2">
        <v>-999</v>
      </c>
      <c r="CK53" s="5">
        <v>145</v>
      </c>
      <c r="CL53" s="5">
        <v>65.644999999999996</v>
      </c>
      <c r="CM53" s="5">
        <v>0.27910000000000001</v>
      </c>
      <c r="CN53" s="5">
        <v>146</v>
      </c>
      <c r="CO53" s="2">
        <v>-999</v>
      </c>
      <c r="CP53" s="2">
        <v>-999</v>
      </c>
      <c r="CQ53" s="5">
        <v>147</v>
      </c>
      <c r="CR53" s="2">
        <v>-999</v>
      </c>
      <c r="CS53" s="2">
        <v>-999</v>
      </c>
      <c r="CT53" s="5">
        <v>148</v>
      </c>
      <c r="CU53" s="2">
        <v>-999</v>
      </c>
      <c r="CV53" s="2">
        <v>-999</v>
      </c>
      <c r="CW53" s="5">
        <v>149</v>
      </c>
      <c r="CX53" s="2">
        <v>-999</v>
      </c>
      <c r="CY53" s="2">
        <v>-999</v>
      </c>
      <c r="CZ53" s="5">
        <v>150</v>
      </c>
      <c r="DA53" s="5">
        <v>60.71</v>
      </c>
      <c r="DB53" s="5">
        <v>0.26390000000000002</v>
      </c>
      <c r="DC53" s="5">
        <v>151</v>
      </c>
      <c r="DD53" s="2">
        <v>-999</v>
      </c>
      <c r="DE53" s="2">
        <v>-999</v>
      </c>
      <c r="DF53" s="5">
        <v>152</v>
      </c>
      <c r="DG53" s="2">
        <v>-999</v>
      </c>
      <c r="DH53" s="2">
        <v>-999</v>
      </c>
      <c r="DI53" s="5">
        <v>153</v>
      </c>
      <c r="DJ53" s="2">
        <v>-999</v>
      </c>
      <c r="DK53" s="2">
        <v>-999</v>
      </c>
      <c r="DL53" s="5">
        <v>154</v>
      </c>
      <c r="DM53" s="2">
        <v>-999</v>
      </c>
      <c r="DN53" s="2">
        <v>-999</v>
      </c>
      <c r="DO53" s="5">
        <v>155</v>
      </c>
      <c r="DP53" s="5">
        <v>55.814999999999998</v>
      </c>
      <c r="DQ53" s="5">
        <v>0.25009999999999999</v>
      </c>
      <c r="DR53" s="5">
        <v>156</v>
      </c>
      <c r="DS53" s="2">
        <v>-999</v>
      </c>
      <c r="DT53" s="2">
        <v>-999</v>
      </c>
      <c r="DU53" s="5">
        <v>157</v>
      </c>
      <c r="DV53" s="2">
        <v>-999</v>
      </c>
      <c r="DW53" s="2">
        <v>-999</v>
      </c>
      <c r="DX53" s="5">
        <v>158</v>
      </c>
      <c r="DY53" s="2">
        <v>-999</v>
      </c>
      <c r="DZ53" s="2">
        <v>-999</v>
      </c>
      <c r="EA53" s="5">
        <v>159</v>
      </c>
      <c r="EB53" s="2">
        <v>-999</v>
      </c>
      <c r="EC53" s="2">
        <v>-999</v>
      </c>
      <c r="ED53" s="5">
        <v>160</v>
      </c>
      <c r="EE53" s="5">
        <v>50.92</v>
      </c>
      <c r="EF53" s="5">
        <v>0.2339</v>
      </c>
      <c r="EG53" s="5">
        <v>161</v>
      </c>
      <c r="EH53" s="2">
        <v>-999</v>
      </c>
      <c r="EI53" s="2">
        <v>-999</v>
      </c>
      <c r="EJ53" s="5">
        <v>162</v>
      </c>
      <c r="EK53" s="2">
        <v>-999</v>
      </c>
      <c r="EL53" s="2">
        <v>-999</v>
      </c>
      <c r="EM53" s="5">
        <v>163</v>
      </c>
      <c r="EN53" s="2">
        <v>-999</v>
      </c>
      <c r="EO53" s="2">
        <v>-999</v>
      </c>
      <c r="EP53" s="5">
        <v>164</v>
      </c>
      <c r="EQ53" s="2">
        <v>-999</v>
      </c>
      <c r="ER53" s="2">
        <v>-999</v>
      </c>
      <c r="ES53" s="5">
        <v>165</v>
      </c>
      <c r="ET53" s="5">
        <v>46.16</v>
      </c>
      <c r="EU53" s="5">
        <v>0.22189999999999999</v>
      </c>
      <c r="EV53" s="5">
        <v>166</v>
      </c>
      <c r="EW53" s="2">
        <v>-999</v>
      </c>
      <c r="EX53" s="2">
        <v>-999</v>
      </c>
      <c r="EY53" s="5">
        <v>167</v>
      </c>
      <c r="EZ53" s="2">
        <v>-999</v>
      </c>
      <c r="FA53" s="2">
        <v>-999</v>
      </c>
      <c r="FB53" s="5">
        <v>168</v>
      </c>
      <c r="FC53" s="5">
        <v>43.61</v>
      </c>
      <c r="FD53" s="5">
        <v>0.2238</v>
      </c>
      <c r="FE53" s="5">
        <v>169</v>
      </c>
      <c r="FF53" s="5">
        <v>42.72</v>
      </c>
      <c r="FG53" s="5">
        <v>0.22270000000000001</v>
      </c>
      <c r="FH53" s="5">
        <v>170</v>
      </c>
      <c r="FI53" s="5">
        <v>41.86</v>
      </c>
      <c r="FJ53" s="5">
        <v>0.22209999999999999</v>
      </c>
      <c r="FK53" s="5">
        <v>171</v>
      </c>
      <c r="FL53" s="5">
        <v>40.93</v>
      </c>
      <c r="FM53" s="5">
        <v>0.2195</v>
      </c>
      <c r="FN53" s="5">
        <v>172</v>
      </c>
      <c r="FO53" s="5">
        <v>40.064999999999998</v>
      </c>
      <c r="FP53" s="5">
        <v>0.21870000000000001</v>
      </c>
      <c r="FQ53" s="5">
        <v>173</v>
      </c>
      <c r="FR53" s="5">
        <v>39.130000000000003</v>
      </c>
      <c r="FS53" s="5">
        <v>0.216</v>
      </c>
      <c r="FT53" s="5">
        <v>174</v>
      </c>
      <c r="FU53" s="5">
        <v>38.225000000000001</v>
      </c>
      <c r="FV53" s="5">
        <v>0.21379999999999999</v>
      </c>
      <c r="FW53" s="5">
        <v>175</v>
      </c>
      <c r="FX53" s="5">
        <v>37.395000000000003</v>
      </c>
      <c r="FY53" s="5">
        <v>0.21340000000000001</v>
      </c>
      <c r="FZ53" s="5">
        <v>176</v>
      </c>
      <c r="GA53" s="5">
        <v>36.445</v>
      </c>
      <c r="GB53" s="5">
        <v>0.21010000000000001</v>
      </c>
      <c r="GC53" s="5">
        <v>177</v>
      </c>
      <c r="GD53" s="5">
        <v>35.64</v>
      </c>
      <c r="GE53" s="5">
        <v>0.2102</v>
      </c>
      <c r="GF53" s="5">
        <v>178</v>
      </c>
      <c r="GG53" s="5">
        <v>34.715000000000003</v>
      </c>
      <c r="GH53" s="5">
        <v>0.2074</v>
      </c>
      <c r="GI53" s="5">
        <v>179</v>
      </c>
      <c r="GJ53" s="5">
        <v>33.89</v>
      </c>
      <c r="GK53" s="5">
        <v>0.2064</v>
      </c>
      <c r="GL53" s="5">
        <v>180</v>
      </c>
      <c r="GM53" s="5">
        <v>32.979999999999997</v>
      </c>
      <c r="GN53" s="5">
        <v>0.2036</v>
      </c>
      <c r="GO53" s="5">
        <v>181</v>
      </c>
      <c r="GP53" s="5">
        <v>32.115000000000002</v>
      </c>
      <c r="GQ53" s="5">
        <v>0.20180000000000001</v>
      </c>
      <c r="GR53" s="5">
        <v>182</v>
      </c>
      <c r="GS53" s="5">
        <v>31.234999999999999</v>
      </c>
      <c r="GT53" s="5">
        <v>0.19950000000000001</v>
      </c>
      <c r="GU53" s="5">
        <v>183</v>
      </c>
      <c r="GV53" s="5">
        <v>30.395</v>
      </c>
      <c r="GW53" s="5">
        <v>0.1978</v>
      </c>
      <c r="GX53" s="5">
        <v>184</v>
      </c>
      <c r="GY53" s="5">
        <v>29.555</v>
      </c>
      <c r="GZ53" s="5">
        <v>0.19600000000000001</v>
      </c>
      <c r="HA53" s="5">
        <v>185</v>
      </c>
      <c r="HB53" s="5">
        <v>28.725000000000001</v>
      </c>
      <c r="HC53" s="5">
        <v>0.19439999999999999</v>
      </c>
      <c r="HD53" s="5">
        <v>186</v>
      </c>
      <c r="HE53" s="5">
        <v>27.835000000000001</v>
      </c>
      <c r="HF53" s="5">
        <v>0.19170000000000001</v>
      </c>
      <c r="HG53" s="5">
        <v>187</v>
      </c>
      <c r="HH53" s="2">
        <v>-999</v>
      </c>
      <c r="HI53" s="2">
        <v>-999</v>
      </c>
      <c r="HJ53" s="5">
        <v>188</v>
      </c>
      <c r="HK53" s="2">
        <v>-999</v>
      </c>
      <c r="HL53" s="2">
        <v>-999</v>
      </c>
      <c r="HM53" s="5">
        <v>189</v>
      </c>
      <c r="HN53" s="2">
        <v>-999</v>
      </c>
      <c r="HO53" s="2">
        <v>-999</v>
      </c>
      <c r="HP53" s="5">
        <v>190</v>
      </c>
      <c r="HQ53" s="5">
        <v>24.6</v>
      </c>
      <c r="HR53" s="5">
        <v>0.18509999999999999</v>
      </c>
      <c r="HS53" s="5">
        <v>191</v>
      </c>
      <c r="HT53" s="2">
        <v>-999</v>
      </c>
      <c r="HU53" s="2">
        <v>-999</v>
      </c>
      <c r="HV53" s="5">
        <v>192</v>
      </c>
      <c r="HW53" s="2">
        <v>-999</v>
      </c>
      <c r="HX53" s="2">
        <v>-999</v>
      </c>
      <c r="HY53" s="5">
        <v>193</v>
      </c>
      <c r="HZ53" s="2">
        <v>-999</v>
      </c>
      <c r="IA53" s="2">
        <v>-999</v>
      </c>
      <c r="IB53" s="5">
        <v>194</v>
      </c>
      <c r="IC53" s="2">
        <v>-999</v>
      </c>
      <c r="ID53" s="2">
        <v>-999</v>
      </c>
      <c r="IE53" s="5">
        <v>195</v>
      </c>
      <c r="IF53" s="5">
        <v>20.855</v>
      </c>
      <c r="IG53" s="5">
        <v>0.17849999999999999</v>
      </c>
      <c r="IH53" s="5">
        <v>196</v>
      </c>
      <c r="II53" s="2">
        <v>-999</v>
      </c>
      <c r="IJ53" s="2">
        <v>-999</v>
      </c>
      <c r="IK53" s="5">
        <v>197</v>
      </c>
      <c r="IL53" s="2">
        <v>-999</v>
      </c>
      <c r="IM53" s="2">
        <v>-999</v>
      </c>
      <c r="IN53" s="5">
        <v>198</v>
      </c>
      <c r="IO53" s="5">
        <v>18.48</v>
      </c>
      <c r="IP53" s="5">
        <v>0.1711</v>
      </c>
      <c r="IQ53" s="5">
        <v>199</v>
      </c>
      <c r="IR53" s="5">
        <v>17.745000000000001</v>
      </c>
      <c r="IS53" s="5">
        <v>0.16919999999999999</v>
      </c>
      <c r="IT53" s="5">
        <v>200</v>
      </c>
      <c r="IU53" s="5">
        <v>17.100000000000001</v>
      </c>
    </row>
    <row r="54" spans="1:255" ht="18" customHeight="1" x14ac:dyDescent="0.35">
      <c r="A54" s="3">
        <v>42082</v>
      </c>
      <c r="B54" s="5">
        <v>101</v>
      </c>
      <c r="C54" s="5">
        <v>108.61499999999999</v>
      </c>
      <c r="D54" s="5">
        <v>0.48359999999999997</v>
      </c>
      <c r="E54" s="5">
        <v>100</v>
      </c>
      <c r="F54" s="5">
        <v>109.67</v>
      </c>
      <c r="G54" s="5">
        <v>0.49769999999999998</v>
      </c>
      <c r="H54" s="5">
        <v>102</v>
      </c>
      <c r="I54" s="5">
        <v>107.61499999999999</v>
      </c>
      <c r="J54" s="5">
        <v>0.47789999999999999</v>
      </c>
      <c r="K54" s="5">
        <v>103</v>
      </c>
      <c r="L54" s="5">
        <v>106.61499999999999</v>
      </c>
      <c r="M54" s="5">
        <v>0.4723</v>
      </c>
      <c r="N54" s="5">
        <v>104</v>
      </c>
      <c r="O54" s="5">
        <v>105.61499999999999</v>
      </c>
      <c r="P54" s="5">
        <v>0.4667</v>
      </c>
      <c r="Q54" s="5">
        <v>105</v>
      </c>
      <c r="R54" s="5">
        <v>104.61499999999999</v>
      </c>
      <c r="S54" s="5">
        <v>0.46150000000000002</v>
      </c>
      <c r="T54" s="5">
        <v>106</v>
      </c>
      <c r="U54" s="5">
        <v>103.61499999999999</v>
      </c>
      <c r="V54" s="5">
        <v>0.45590000000000003</v>
      </c>
      <c r="W54" s="5">
        <v>107</v>
      </c>
      <c r="X54" s="5">
        <v>102.61499999999999</v>
      </c>
      <c r="Y54" s="5">
        <v>0.45040000000000002</v>
      </c>
      <c r="Z54" s="5">
        <v>108</v>
      </c>
      <c r="AA54" s="5">
        <v>101.61499999999999</v>
      </c>
      <c r="AB54" s="5">
        <v>0.44500000000000001</v>
      </c>
      <c r="AC54" s="5">
        <v>109</v>
      </c>
      <c r="AD54" s="5">
        <v>100.61499999999999</v>
      </c>
      <c r="AE54" s="5">
        <v>0.43959999999999999</v>
      </c>
      <c r="AF54" s="5">
        <v>110</v>
      </c>
      <c r="AG54" s="5">
        <v>99.615000000000009</v>
      </c>
      <c r="AH54" s="5">
        <v>0.43419999999999997</v>
      </c>
      <c r="AI54" s="5">
        <v>111</v>
      </c>
      <c r="AJ54" s="5">
        <v>98.490000000000009</v>
      </c>
      <c r="AK54" s="5">
        <v>0.4234</v>
      </c>
      <c r="AL54" s="5">
        <v>112</v>
      </c>
      <c r="AM54" s="5">
        <v>97.615000000000009</v>
      </c>
      <c r="AN54" s="5">
        <v>0.4234</v>
      </c>
      <c r="AO54" s="5">
        <v>113</v>
      </c>
      <c r="AP54" s="5">
        <v>96.615000000000009</v>
      </c>
      <c r="AQ54" s="5">
        <v>0.41820000000000002</v>
      </c>
      <c r="AR54" s="5">
        <v>114</v>
      </c>
      <c r="AS54" s="5">
        <v>95.49</v>
      </c>
      <c r="AT54" s="5">
        <v>0.40789999999999998</v>
      </c>
      <c r="AU54" s="5">
        <v>115</v>
      </c>
      <c r="AV54" s="5">
        <v>94.614999999999995</v>
      </c>
      <c r="AW54" s="5">
        <v>0.40789999999999998</v>
      </c>
      <c r="AX54" s="5">
        <v>116</v>
      </c>
      <c r="AY54" s="5">
        <v>93.614999999999995</v>
      </c>
      <c r="AZ54" s="5">
        <v>0.40279999999999999</v>
      </c>
      <c r="BA54" s="5">
        <v>117</v>
      </c>
      <c r="BB54" s="5">
        <v>92.614999999999995</v>
      </c>
      <c r="BC54" s="5">
        <v>0.39779999999999999</v>
      </c>
      <c r="BD54" s="5">
        <v>118</v>
      </c>
      <c r="BE54" s="5">
        <v>91.614999999999995</v>
      </c>
      <c r="BF54" s="5">
        <v>0.39279999999999998</v>
      </c>
      <c r="BG54" s="5">
        <v>119</v>
      </c>
      <c r="BH54" s="5">
        <v>90.614999999999995</v>
      </c>
      <c r="BI54" s="5">
        <v>0.38790000000000002</v>
      </c>
      <c r="BJ54" s="5">
        <v>120</v>
      </c>
      <c r="BK54" s="5">
        <v>89.68</v>
      </c>
      <c r="BL54" s="5">
        <v>0.39140000000000003</v>
      </c>
      <c r="BM54" s="5">
        <v>125</v>
      </c>
      <c r="BN54" s="5">
        <v>84.49</v>
      </c>
      <c r="BO54" s="5">
        <v>0.3296</v>
      </c>
      <c r="BP54" s="5">
        <v>130</v>
      </c>
      <c r="BQ54" s="5">
        <v>79.56</v>
      </c>
      <c r="BR54" s="5">
        <v>0.3296</v>
      </c>
      <c r="BS54" s="5">
        <v>135</v>
      </c>
      <c r="BT54" s="5">
        <v>74.400000000000006</v>
      </c>
      <c r="BU54" s="5">
        <v>0.26540000000000002</v>
      </c>
      <c r="BV54" s="5">
        <v>140</v>
      </c>
      <c r="BW54" s="5">
        <v>69.400000000000006</v>
      </c>
      <c r="BX54" s="5">
        <v>0.26540000000000002</v>
      </c>
      <c r="BY54" s="5">
        <v>141</v>
      </c>
      <c r="BZ54" s="2">
        <v>-999</v>
      </c>
      <c r="CA54" s="2">
        <v>-999</v>
      </c>
      <c r="CB54" s="5">
        <v>142</v>
      </c>
      <c r="CC54" s="2">
        <v>-999</v>
      </c>
      <c r="CD54" s="2">
        <v>-999</v>
      </c>
      <c r="CE54" s="5">
        <v>143</v>
      </c>
      <c r="CF54" s="2">
        <v>-999</v>
      </c>
      <c r="CG54" s="2">
        <v>-999</v>
      </c>
      <c r="CH54" s="5">
        <v>144</v>
      </c>
      <c r="CI54" s="2">
        <v>-999</v>
      </c>
      <c r="CJ54" s="2">
        <v>-999</v>
      </c>
      <c r="CK54" s="5">
        <v>145</v>
      </c>
      <c r="CL54" s="5">
        <v>64.56</v>
      </c>
      <c r="CM54" s="5">
        <v>0.26540000000000002</v>
      </c>
      <c r="CN54" s="5">
        <v>146</v>
      </c>
      <c r="CO54" s="2">
        <v>-999</v>
      </c>
      <c r="CP54" s="2">
        <v>-999</v>
      </c>
      <c r="CQ54" s="5">
        <v>147</v>
      </c>
      <c r="CR54" s="2">
        <v>-999</v>
      </c>
      <c r="CS54" s="2">
        <v>-999</v>
      </c>
      <c r="CT54" s="5">
        <v>148</v>
      </c>
      <c r="CU54" s="2">
        <v>-999</v>
      </c>
      <c r="CV54" s="2">
        <v>-999</v>
      </c>
      <c r="CW54" s="5">
        <v>149</v>
      </c>
      <c r="CX54" s="2">
        <v>-999</v>
      </c>
      <c r="CY54" s="2">
        <v>-999</v>
      </c>
      <c r="CZ54" s="5">
        <v>150</v>
      </c>
      <c r="DA54" s="5">
        <v>59.72</v>
      </c>
      <c r="DB54" s="5">
        <v>0.25990000000000002</v>
      </c>
      <c r="DC54" s="5">
        <v>151</v>
      </c>
      <c r="DD54" s="2">
        <v>-999</v>
      </c>
      <c r="DE54" s="2">
        <v>-999</v>
      </c>
      <c r="DF54" s="5">
        <v>152</v>
      </c>
      <c r="DG54" s="2">
        <v>-999</v>
      </c>
      <c r="DH54" s="2">
        <v>-999</v>
      </c>
      <c r="DI54" s="5">
        <v>153</v>
      </c>
      <c r="DJ54" s="2">
        <v>-999</v>
      </c>
      <c r="DK54" s="2">
        <v>-999</v>
      </c>
      <c r="DL54" s="5">
        <v>154</v>
      </c>
      <c r="DM54" s="2">
        <v>-999</v>
      </c>
      <c r="DN54" s="2">
        <v>-999</v>
      </c>
      <c r="DO54" s="5">
        <v>155</v>
      </c>
      <c r="DP54" s="5">
        <v>54.86</v>
      </c>
      <c r="DQ54" s="5">
        <v>0.24859999999999999</v>
      </c>
      <c r="DR54" s="5">
        <v>156</v>
      </c>
      <c r="DS54" s="2">
        <v>-999</v>
      </c>
      <c r="DT54" s="2">
        <v>-999</v>
      </c>
      <c r="DU54" s="5">
        <v>157</v>
      </c>
      <c r="DV54" s="2">
        <v>-999</v>
      </c>
      <c r="DW54" s="2">
        <v>-999</v>
      </c>
      <c r="DX54" s="5">
        <v>158</v>
      </c>
      <c r="DY54" s="2">
        <v>-999</v>
      </c>
      <c r="DZ54" s="2">
        <v>-999</v>
      </c>
      <c r="EA54" s="5">
        <v>159</v>
      </c>
      <c r="EB54" s="2">
        <v>-999</v>
      </c>
      <c r="EC54" s="2">
        <v>-999</v>
      </c>
      <c r="ED54" s="5">
        <v>160</v>
      </c>
      <c r="EE54" s="5">
        <v>50.18</v>
      </c>
      <c r="EF54" s="5">
        <v>0.24049999999999999</v>
      </c>
      <c r="EG54" s="5">
        <v>161</v>
      </c>
      <c r="EH54" s="2">
        <v>-999</v>
      </c>
      <c r="EI54" s="2">
        <v>-999</v>
      </c>
      <c r="EJ54" s="5">
        <v>162</v>
      </c>
      <c r="EK54" s="2">
        <v>-999</v>
      </c>
      <c r="EL54" s="2">
        <v>-999</v>
      </c>
      <c r="EM54" s="5">
        <v>163</v>
      </c>
      <c r="EN54" s="2">
        <v>-999</v>
      </c>
      <c r="EO54" s="2">
        <v>-999</v>
      </c>
      <c r="EP54" s="5">
        <v>164</v>
      </c>
      <c r="EQ54" s="2">
        <v>-999</v>
      </c>
      <c r="ER54" s="2">
        <v>-999</v>
      </c>
      <c r="ES54" s="5">
        <v>165</v>
      </c>
      <c r="ET54" s="5">
        <v>45.44</v>
      </c>
      <c r="EU54" s="5">
        <v>0.22789999999999999</v>
      </c>
      <c r="EV54" s="5">
        <v>166</v>
      </c>
      <c r="EW54" s="2">
        <v>-999</v>
      </c>
      <c r="EX54" s="2">
        <v>-999</v>
      </c>
      <c r="EY54" s="5">
        <v>167</v>
      </c>
      <c r="EZ54" s="2">
        <v>-999</v>
      </c>
      <c r="FA54" s="2">
        <v>-999</v>
      </c>
      <c r="FB54" s="5">
        <v>168</v>
      </c>
      <c r="FC54" s="5">
        <v>42.795000000000002</v>
      </c>
      <c r="FD54" s="5">
        <v>0.2258</v>
      </c>
      <c r="FE54" s="5">
        <v>169</v>
      </c>
      <c r="FF54" s="5">
        <v>41.895000000000003</v>
      </c>
      <c r="FG54" s="5">
        <v>0.22409999999999999</v>
      </c>
      <c r="FH54" s="5">
        <v>170</v>
      </c>
      <c r="FI54" s="5">
        <v>40.89</v>
      </c>
      <c r="FJ54" s="5">
        <v>0.21959999999999999</v>
      </c>
      <c r="FK54" s="5">
        <v>171</v>
      </c>
      <c r="FL54" s="5">
        <v>39.950000000000003</v>
      </c>
      <c r="FM54" s="5">
        <v>0.21679999999999999</v>
      </c>
      <c r="FN54" s="5">
        <v>172</v>
      </c>
      <c r="FO54" s="5">
        <v>39.479999999999997</v>
      </c>
      <c r="FP54" s="5">
        <v>0.2258</v>
      </c>
      <c r="FQ54" s="5">
        <v>173</v>
      </c>
      <c r="FR54" s="5">
        <v>38.325000000000003</v>
      </c>
      <c r="FS54" s="5">
        <v>0.2175</v>
      </c>
      <c r="FT54" s="5">
        <v>174</v>
      </c>
      <c r="FU54" s="5">
        <v>37.445</v>
      </c>
      <c r="FV54" s="5">
        <v>0.21579999999999999</v>
      </c>
      <c r="FW54" s="5">
        <v>175</v>
      </c>
      <c r="FX54" s="5">
        <v>36.57</v>
      </c>
      <c r="FY54" s="5">
        <v>0.21410000000000001</v>
      </c>
      <c r="FZ54" s="5">
        <v>176</v>
      </c>
      <c r="GA54" s="5">
        <v>35.695</v>
      </c>
      <c r="GB54" s="5">
        <v>0.21249999999999999</v>
      </c>
      <c r="GC54" s="5">
        <v>177</v>
      </c>
      <c r="GD54" s="5">
        <v>35.1</v>
      </c>
      <c r="GE54" s="5">
        <v>0.2167</v>
      </c>
      <c r="GF54" s="5">
        <v>178</v>
      </c>
      <c r="GG54" s="5">
        <v>33.97</v>
      </c>
      <c r="GH54" s="5">
        <v>0.2092</v>
      </c>
      <c r="GI54" s="5">
        <v>179</v>
      </c>
      <c r="GJ54" s="5">
        <v>33.115000000000002</v>
      </c>
      <c r="GK54" s="5">
        <v>0.20760000000000001</v>
      </c>
      <c r="GL54" s="5">
        <v>180</v>
      </c>
      <c r="GM54" s="5">
        <v>32.270000000000003</v>
      </c>
      <c r="GN54" s="5">
        <v>0.20610000000000001</v>
      </c>
      <c r="GO54" s="5">
        <v>181</v>
      </c>
      <c r="GP54" s="5">
        <v>31.42</v>
      </c>
      <c r="GQ54" s="5">
        <v>0.20430000000000001</v>
      </c>
      <c r="GR54" s="5">
        <v>182</v>
      </c>
      <c r="GS54" s="5">
        <v>30.53</v>
      </c>
      <c r="GT54" s="5">
        <v>0.2016</v>
      </c>
      <c r="GU54" s="5">
        <v>183</v>
      </c>
      <c r="GV54" s="5">
        <v>29.745000000000001</v>
      </c>
      <c r="GW54" s="5">
        <v>0.20080000000000001</v>
      </c>
      <c r="GX54" s="5">
        <v>184</v>
      </c>
      <c r="GY54" s="5">
        <v>28.91</v>
      </c>
      <c r="GZ54" s="5">
        <v>0.1991</v>
      </c>
      <c r="HA54" s="5">
        <v>185</v>
      </c>
      <c r="HB54" s="5">
        <v>28.1</v>
      </c>
      <c r="HC54" s="5">
        <v>0.1976</v>
      </c>
      <c r="HD54" s="5">
        <v>186</v>
      </c>
      <c r="HE54" s="5">
        <v>27.2</v>
      </c>
      <c r="HF54" s="5">
        <v>0.19439999999999999</v>
      </c>
      <c r="HG54" s="5">
        <v>187</v>
      </c>
      <c r="HH54" s="2">
        <v>-999</v>
      </c>
      <c r="HI54" s="2">
        <v>-999</v>
      </c>
      <c r="HJ54" s="5">
        <v>188</v>
      </c>
      <c r="HK54" s="2">
        <v>-999</v>
      </c>
      <c r="HL54" s="2">
        <v>-999</v>
      </c>
      <c r="HM54" s="5">
        <v>189</v>
      </c>
      <c r="HN54" s="2">
        <v>-999</v>
      </c>
      <c r="HO54" s="2">
        <v>-999</v>
      </c>
      <c r="HP54" s="5">
        <v>190</v>
      </c>
      <c r="HQ54" s="5">
        <v>23.95</v>
      </c>
      <c r="HR54" s="5">
        <v>0.1867</v>
      </c>
      <c r="HS54" s="5">
        <v>191</v>
      </c>
      <c r="HT54" s="2">
        <v>-999</v>
      </c>
      <c r="HU54" s="2">
        <v>-999</v>
      </c>
      <c r="HV54" s="5">
        <v>192</v>
      </c>
      <c r="HW54" s="2">
        <v>-999</v>
      </c>
      <c r="HX54" s="2">
        <v>-999</v>
      </c>
      <c r="HY54" s="5">
        <v>193</v>
      </c>
      <c r="HZ54" s="2">
        <v>-999</v>
      </c>
      <c r="IA54" s="2">
        <v>-999</v>
      </c>
      <c r="IB54" s="5">
        <v>194</v>
      </c>
      <c r="IC54" s="2">
        <v>-999</v>
      </c>
      <c r="ID54" s="2">
        <v>-999</v>
      </c>
      <c r="IE54" s="5">
        <v>195</v>
      </c>
      <c r="IF54" s="5">
        <v>20.190000000000001</v>
      </c>
      <c r="IG54" s="5">
        <v>0.1792</v>
      </c>
      <c r="IH54" s="5">
        <v>196</v>
      </c>
      <c r="II54" s="2">
        <v>-999</v>
      </c>
      <c r="IJ54" s="2">
        <v>-999</v>
      </c>
      <c r="IK54" s="5">
        <v>197</v>
      </c>
      <c r="IL54" s="2">
        <v>-999</v>
      </c>
      <c r="IM54" s="2">
        <v>-999</v>
      </c>
      <c r="IN54" s="5">
        <v>198</v>
      </c>
      <c r="IO54" s="5">
        <v>17.984999999999999</v>
      </c>
      <c r="IP54" s="5">
        <v>0.17369999999999999</v>
      </c>
      <c r="IQ54" s="5">
        <v>199</v>
      </c>
      <c r="IR54" s="5">
        <v>17.27</v>
      </c>
      <c r="IS54" s="5">
        <v>0.17199999999999999</v>
      </c>
      <c r="IT54" s="5">
        <v>200</v>
      </c>
      <c r="IU54" s="5">
        <v>16.55</v>
      </c>
    </row>
    <row r="55" spans="1:255" ht="18" customHeight="1" x14ac:dyDescent="0.35">
      <c r="A55" s="3">
        <v>42083</v>
      </c>
      <c r="B55" s="5">
        <v>101</v>
      </c>
      <c r="C55" s="5">
        <v>109.52</v>
      </c>
      <c r="D55" s="5">
        <v>0.3589</v>
      </c>
      <c r="E55" s="5">
        <v>100</v>
      </c>
      <c r="F55" s="5">
        <v>110.52</v>
      </c>
      <c r="G55" s="5">
        <v>0.36370000000000002</v>
      </c>
      <c r="H55" s="5">
        <v>102</v>
      </c>
      <c r="I55" s="5">
        <v>108.53</v>
      </c>
      <c r="J55" s="5">
        <v>0.36149999999999999</v>
      </c>
      <c r="K55" s="5">
        <v>103</v>
      </c>
      <c r="L55" s="5">
        <v>107.53</v>
      </c>
      <c r="M55" s="5">
        <v>0.3569</v>
      </c>
      <c r="N55" s="5">
        <v>104</v>
      </c>
      <c r="O55" s="5">
        <v>106.53</v>
      </c>
      <c r="P55" s="5">
        <v>0.35220000000000001</v>
      </c>
      <c r="Q55" s="5">
        <v>105</v>
      </c>
      <c r="R55" s="5">
        <v>105.54</v>
      </c>
      <c r="S55" s="5">
        <v>0.35249999999999998</v>
      </c>
      <c r="T55" s="5">
        <v>106</v>
      </c>
      <c r="U55" s="5">
        <v>104.54</v>
      </c>
      <c r="V55" s="5">
        <v>0.3478</v>
      </c>
      <c r="W55" s="5">
        <v>107</v>
      </c>
      <c r="X55" s="5">
        <v>103.545</v>
      </c>
      <c r="Y55" s="5">
        <v>0.34549999999999997</v>
      </c>
      <c r="Z55" s="5">
        <v>108</v>
      </c>
      <c r="AA55" s="5">
        <v>102.55</v>
      </c>
      <c r="AB55" s="5">
        <v>0.34320000000000001</v>
      </c>
      <c r="AC55" s="5">
        <v>109</v>
      </c>
      <c r="AD55" s="5">
        <v>101.55500000000001</v>
      </c>
      <c r="AE55" s="5">
        <v>0.3407</v>
      </c>
      <c r="AF55" s="5">
        <v>110</v>
      </c>
      <c r="AG55" s="5">
        <v>100.56</v>
      </c>
      <c r="AH55" s="5">
        <v>0.33800000000000002</v>
      </c>
      <c r="AI55" s="5">
        <v>111</v>
      </c>
      <c r="AJ55" s="5">
        <v>99.564999999999998</v>
      </c>
      <c r="AK55" s="5">
        <v>0.33529999999999999</v>
      </c>
      <c r="AL55" s="5">
        <v>112</v>
      </c>
      <c r="AM55" s="5">
        <v>98.585000000000008</v>
      </c>
      <c r="AN55" s="5">
        <v>0.33779999999999999</v>
      </c>
      <c r="AO55" s="5">
        <v>113</v>
      </c>
      <c r="AP55" s="5">
        <v>97.59</v>
      </c>
      <c r="AQ55" s="5">
        <v>0.33489999999999998</v>
      </c>
      <c r="AR55" s="5">
        <v>114</v>
      </c>
      <c r="AS55" s="5">
        <v>96.594999999999999</v>
      </c>
      <c r="AT55" s="5">
        <v>0.33200000000000002</v>
      </c>
      <c r="AU55" s="5">
        <v>115</v>
      </c>
      <c r="AV55" s="5">
        <v>95.605000000000004</v>
      </c>
      <c r="AW55" s="5">
        <v>0.3306</v>
      </c>
      <c r="AX55" s="5">
        <v>116</v>
      </c>
      <c r="AY55" s="5">
        <v>94.61</v>
      </c>
      <c r="AZ55" s="5">
        <v>0.32769999999999999</v>
      </c>
      <c r="BA55" s="5">
        <v>117</v>
      </c>
      <c r="BB55" s="5">
        <v>93.62</v>
      </c>
      <c r="BC55" s="5">
        <v>0.32590000000000002</v>
      </c>
      <c r="BD55" s="5">
        <v>118</v>
      </c>
      <c r="BE55" s="5">
        <v>92.625</v>
      </c>
      <c r="BF55" s="5">
        <v>0.32279999999999998</v>
      </c>
      <c r="BG55" s="5">
        <v>119</v>
      </c>
      <c r="BH55" s="5">
        <v>91.63</v>
      </c>
      <c r="BI55" s="5">
        <v>0.31979999999999997</v>
      </c>
      <c r="BJ55" s="5">
        <v>120</v>
      </c>
      <c r="BK55" s="5">
        <v>90.64</v>
      </c>
      <c r="BL55" s="5">
        <v>0.31759999999999999</v>
      </c>
      <c r="BM55" s="5">
        <v>125</v>
      </c>
      <c r="BN55" s="5">
        <v>85.695000000000007</v>
      </c>
      <c r="BO55" s="5">
        <v>0.30769999999999997</v>
      </c>
      <c r="BP55" s="5">
        <v>130</v>
      </c>
      <c r="BQ55" s="5">
        <v>80.754999999999995</v>
      </c>
      <c r="BR55" s="5">
        <v>0.29599999999999999</v>
      </c>
      <c r="BS55" s="5">
        <v>135</v>
      </c>
      <c r="BT55" s="5">
        <v>75.844999999999999</v>
      </c>
      <c r="BU55" s="5">
        <v>0.2863</v>
      </c>
      <c r="BV55" s="5">
        <v>140</v>
      </c>
      <c r="BW55" s="5">
        <v>70.945000000000007</v>
      </c>
      <c r="BX55" s="5">
        <v>0.27600000000000002</v>
      </c>
      <c r="BY55" s="5">
        <v>141</v>
      </c>
      <c r="BZ55" s="2">
        <v>-999</v>
      </c>
      <c r="CA55" s="2">
        <v>-999</v>
      </c>
      <c r="CB55" s="5">
        <v>142</v>
      </c>
      <c r="CC55" s="2">
        <v>-999</v>
      </c>
      <c r="CD55" s="2">
        <v>-999</v>
      </c>
      <c r="CE55" s="5">
        <v>143</v>
      </c>
      <c r="CF55" s="2">
        <v>-999</v>
      </c>
      <c r="CG55" s="2">
        <v>-999</v>
      </c>
      <c r="CH55" s="5">
        <v>144</v>
      </c>
      <c r="CI55" s="2">
        <v>-999</v>
      </c>
      <c r="CJ55" s="2">
        <v>-999</v>
      </c>
      <c r="CK55" s="5">
        <v>145</v>
      </c>
      <c r="CL55" s="5">
        <v>66.070000000000007</v>
      </c>
      <c r="CM55" s="5">
        <v>0.2656</v>
      </c>
      <c r="CN55" s="5">
        <v>146</v>
      </c>
      <c r="CO55" s="2">
        <v>-999</v>
      </c>
      <c r="CP55" s="2">
        <v>-999</v>
      </c>
      <c r="CQ55" s="5">
        <v>147</v>
      </c>
      <c r="CR55" s="2">
        <v>-999</v>
      </c>
      <c r="CS55" s="2">
        <v>-999</v>
      </c>
      <c r="CT55" s="5">
        <v>148</v>
      </c>
      <c r="CU55" s="2">
        <v>-999</v>
      </c>
      <c r="CV55" s="2">
        <v>-999</v>
      </c>
      <c r="CW55" s="5">
        <v>149</v>
      </c>
      <c r="CX55" s="2">
        <v>-999</v>
      </c>
      <c r="CY55" s="2">
        <v>-999</v>
      </c>
      <c r="CZ55" s="5">
        <v>150</v>
      </c>
      <c r="DA55" s="5">
        <v>61.244999999999997</v>
      </c>
      <c r="DB55" s="5">
        <v>0.25679999999999997</v>
      </c>
      <c r="DC55" s="5">
        <v>151</v>
      </c>
      <c r="DD55" s="2">
        <v>-999</v>
      </c>
      <c r="DE55" s="2">
        <v>-999</v>
      </c>
      <c r="DF55" s="5">
        <v>152</v>
      </c>
      <c r="DG55" s="2">
        <v>-999</v>
      </c>
      <c r="DH55" s="2">
        <v>-999</v>
      </c>
      <c r="DI55" s="5">
        <v>153</v>
      </c>
      <c r="DJ55" s="2">
        <v>-999</v>
      </c>
      <c r="DK55" s="2">
        <v>-999</v>
      </c>
      <c r="DL55" s="5">
        <v>154</v>
      </c>
      <c r="DM55" s="2">
        <v>-999</v>
      </c>
      <c r="DN55" s="2">
        <v>-999</v>
      </c>
      <c r="DO55" s="5">
        <v>155</v>
      </c>
      <c r="DP55" s="5">
        <v>56.47</v>
      </c>
      <c r="DQ55" s="5">
        <v>0.24809999999999999</v>
      </c>
      <c r="DR55" s="5">
        <v>156</v>
      </c>
      <c r="DS55" s="2">
        <v>-999</v>
      </c>
      <c r="DT55" s="2">
        <v>-999</v>
      </c>
      <c r="DU55" s="5">
        <v>157</v>
      </c>
      <c r="DV55" s="2">
        <v>-999</v>
      </c>
      <c r="DW55" s="2">
        <v>-999</v>
      </c>
      <c r="DX55" s="5">
        <v>158</v>
      </c>
      <c r="DY55" s="2">
        <v>-999</v>
      </c>
      <c r="DZ55" s="2">
        <v>-999</v>
      </c>
      <c r="EA55" s="5">
        <v>159</v>
      </c>
      <c r="EB55" s="2">
        <v>-999</v>
      </c>
      <c r="EC55" s="2">
        <v>-999</v>
      </c>
      <c r="ED55" s="5">
        <v>160</v>
      </c>
      <c r="EE55" s="5">
        <v>51.75</v>
      </c>
      <c r="EF55" s="5">
        <v>0.2397</v>
      </c>
      <c r="EG55" s="5">
        <v>161</v>
      </c>
      <c r="EH55" s="2">
        <v>-999</v>
      </c>
      <c r="EI55" s="2">
        <v>-999</v>
      </c>
      <c r="EJ55" s="5">
        <v>162</v>
      </c>
      <c r="EK55" s="2">
        <v>-999</v>
      </c>
      <c r="EL55" s="2">
        <v>-999</v>
      </c>
      <c r="EM55" s="5">
        <v>163</v>
      </c>
      <c r="EN55" s="2">
        <v>-999</v>
      </c>
      <c r="EO55" s="2">
        <v>-999</v>
      </c>
      <c r="EP55" s="5">
        <v>164</v>
      </c>
      <c r="EQ55" s="2">
        <v>-999</v>
      </c>
      <c r="ER55" s="2">
        <v>-999</v>
      </c>
      <c r="ES55" s="5">
        <v>165</v>
      </c>
      <c r="ET55" s="5">
        <v>47.3</v>
      </c>
      <c r="EU55" s="5">
        <v>0.23769999999999999</v>
      </c>
      <c r="EV55" s="5">
        <v>166</v>
      </c>
      <c r="EW55" s="2">
        <v>-999</v>
      </c>
      <c r="EX55" s="2">
        <v>-999</v>
      </c>
      <c r="EY55" s="5">
        <v>167</v>
      </c>
      <c r="EZ55" s="2">
        <v>-999</v>
      </c>
      <c r="FA55" s="2">
        <v>-999</v>
      </c>
      <c r="FB55" s="5">
        <v>168</v>
      </c>
      <c r="FC55" s="5">
        <v>44.32</v>
      </c>
      <c r="FD55" s="5">
        <v>0.22539999999999999</v>
      </c>
      <c r="FE55" s="5">
        <v>169</v>
      </c>
      <c r="FF55" s="5">
        <v>43.414999999999999</v>
      </c>
      <c r="FG55" s="5">
        <v>0.22409999999999999</v>
      </c>
      <c r="FH55" s="5">
        <v>170</v>
      </c>
      <c r="FI55" s="5">
        <v>42.8</v>
      </c>
      <c r="FJ55" s="5">
        <v>0.23039999999999999</v>
      </c>
      <c r="FK55" s="5">
        <v>171</v>
      </c>
      <c r="FL55" s="5">
        <v>41.6</v>
      </c>
      <c r="FM55" s="5">
        <v>0.2205</v>
      </c>
      <c r="FN55" s="5">
        <v>172</v>
      </c>
      <c r="FO55" s="5">
        <v>40.700000000000003</v>
      </c>
      <c r="FP55" s="5">
        <v>0.21879999999999999</v>
      </c>
      <c r="FQ55" s="5">
        <v>173</v>
      </c>
      <c r="FR55" s="5">
        <v>39.78</v>
      </c>
      <c r="FS55" s="5">
        <v>0.21659999999999999</v>
      </c>
      <c r="FT55" s="5">
        <v>174</v>
      </c>
      <c r="FU55" s="5">
        <v>38.914999999999999</v>
      </c>
      <c r="FV55" s="5">
        <v>0.2157</v>
      </c>
      <c r="FW55" s="5">
        <v>175</v>
      </c>
      <c r="FX55" s="5">
        <v>38.024999999999999</v>
      </c>
      <c r="FY55" s="5">
        <v>0.21390000000000001</v>
      </c>
      <c r="FZ55" s="5">
        <v>176</v>
      </c>
      <c r="GA55" s="5">
        <v>37.14</v>
      </c>
      <c r="GB55" s="5">
        <v>0.21210000000000001</v>
      </c>
      <c r="GC55" s="5">
        <v>177</v>
      </c>
      <c r="GD55" s="5">
        <v>36.265000000000001</v>
      </c>
      <c r="GE55" s="5">
        <v>0.21049999999999999</v>
      </c>
      <c r="GF55" s="5">
        <v>178</v>
      </c>
      <c r="GG55" s="5">
        <v>35.39</v>
      </c>
      <c r="GH55" s="5">
        <v>0.2089</v>
      </c>
      <c r="GI55" s="5">
        <v>179</v>
      </c>
      <c r="GJ55" s="5">
        <v>34.520000000000003</v>
      </c>
      <c r="GK55" s="5">
        <v>0.2072</v>
      </c>
      <c r="GL55" s="5">
        <v>180</v>
      </c>
      <c r="GM55" s="5">
        <v>33.6</v>
      </c>
      <c r="GN55" s="5">
        <v>0.20430000000000001</v>
      </c>
      <c r="GO55" s="5">
        <v>181</v>
      </c>
      <c r="GP55" s="5">
        <v>32.81</v>
      </c>
      <c r="GQ55" s="5">
        <v>0.20399999999999999</v>
      </c>
      <c r="GR55" s="5">
        <v>182</v>
      </c>
      <c r="GS55" s="5">
        <v>31.89</v>
      </c>
      <c r="GT55" s="5">
        <v>0.20100000000000001</v>
      </c>
      <c r="GU55" s="5">
        <v>183</v>
      </c>
      <c r="GV55" s="5">
        <v>31.11</v>
      </c>
      <c r="GW55" s="5">
        <v>0.20069999999999999</v>
      </c>
      <c r="GX55" s="5">
        <v>184</v>
      </c>
      <c r="GY55" s="5">
        <v>30.2</v>
      </c>
      <c r="GZ55" s="5">
        <v>0.19769999999999999</v>
      </c>
      <c r="HA55" s="5">
        <v>185</v>
      </c>
      <c r="HB55" s="5">
        <v>29.36</v>
      </c>
      <c r="HC55" s="5">
        <v>0.19589999999999999</v>
      </c>
      <c r="HD55" s="5">
        <v>186</v>
      </c>
      <c r="HE55" s="5">
        <v>28.535</v>
      </c>
      <c r="HF55" s="5">
        <v>0.19439999999999999</v>
      </c>
      <c r="HG55" s="5">
        <v>187</v>
      </c>
      <c r="HH55" s="2">
        <v>-999</v>
      </c>
      <c r="HI55" s="2">
        <v>-999</v>
      </c>
      <c r="HJ55" s="5">
        <v>188</v>
      </c>
      <c r="HK55" s="2">
        <v>-999</v>
      </c>
      <c r="HL55" s="2">
        <v>-999</v>
      </c>
      <c r="HM55" s="5">
        <v>189</v>
      </c>
      <c r="HN55" s="2">
        <v>-999</v>
      </c>
      <c r="HO55" s="2">
        <v>-999</v>
      </c>
      <c r="HP55" s="5">
        <v>190</v>
      </c>
      <c r="HQ55" s="5">
        <v>25.5</v>
      </c>
      <c r="HR55" s="5">
        <v>0.1915</v>
      </c>
      <c r="HS55" s="5">
        <v>191</v>
      </c>
      <c r="HT55" s="2">
        <v>-999</v>
      </c>
      <c r="HU55" s="2">
        <v>-999</v>
      </c>
      <c r="HV55" s="5">
        <v>192</v>
      </c>
      <c r="HW55" s="2">
        <v>-999</v>
      </c>
      <c r="HX55" s="2">
        <v>-999</v>
      </c>
      <c r="HY55" s="5">
        <v>193</v>
      </c>
      <c r="HZ55" s="2">
        <v>-999</v>
      </c>
      <c r="IA55" s="2">
        <v>-999</v>
      </c>
      <c r="IB55" s="5">
        <v>194</v>
      </c>
      <c r="IC55" s="2">
        <v>-999</v>
      </c>
      <c r="ID55" s="2">
        <v>-999</v>
      </c>
      <c r="IE55" s="5">
        <v>195</v>
      </c>
      <c r="IF55" s="5">
        <v>21.37</v>
      </c>
      <c r="IG55" s="5">
        <v>0.17910000000000001</v>
      </c>
      <c r="IH55" s="5">
        <v>196</v>
      </c>
      <c r="II55" s="2">
        <v>-999</v>
      </c>
      <c r="IJ55" s="2">
        <v>-999</v>
      </c>
      <c r="IK55" s="5">
        <v>197</v>
      </c>
      <c r="IL55" s="2">
        <v>-999</v>
      </c>
      <c r="IM55" s="2">
        <v>-999</v>
      </c>
      <c r="IN55" s="5">
        <v>198</v>
      </c>
      <c r="IO55" s="5">
        <v>19.12</v>
      </c>
      <c r="IP55" s="5">
        <v>0.1739</v>
      </c>
      <c r="IQ55" s="5">
        <v>199</v>
      </c>
      <c r="IR55" s="5">
        <v>18.385000000000002</v>
      </c>
      <c r="IS55" s="5">
        <v>0.17199999999999999</v>
      </c>
      <c r="IT55" s="5">
        <v>200</v>
      </c>
      <c r="IU55" s="5">
        <v>17.79</v>
      </c>
    </row>
    <row r="56" spans="1:255" ht="18" customHeight="1" x14ac:dyDescent="0.35">
      <c r="A56" s="3">
        <v>42086</v>
      </c>
      <c r="B56" s="5">
        <v>101</v>
      </c>
      <c r="C56" s="5">
        <v>109.03</v>
      </c>
      <c r="D56" s="5">
        <v>0.30559999999999998</v>
      </c>
      <c r="E56" s="5">
        <v>100</v>
      </c>
      <c r="F56" s="5">
        <v>110.02500000000001</v>
      </c>
      <c r="G56" s="5">
        <v>0.30559999999999998</v>
      </c>
      <c r="H56" s="5">
        <v>102</v>
      </c>
      <c r="I56" s="5">
        <v>108.035</v>
      </c>
      <c r="J56" s="5">
        <v>0.30559999999999998</v>
      </c>
      <c r="K56" s="5">
        <v>103</v>
      </c>
      <c r="L56" s="5">
        <v>107.035</v>
      </c>
      <c r="M56" s="5">
        <v>0.30559999999999998</v>
      </c>
      <c r="N56" s="5">
        <v>104</v>
      </c>
      <c r="O56" s="5">
        <v>106.04</v>
      </c>
      <c r="P56" s="5">
        <v>0.30559999999999998</v>
      </c>
      <c r="Q56" s="5">
        <v>105</v>
      </c>
      <c r="R56" s="5">
        <v>105.045</v>
      </c>
      <c r="S56" s="5">
        <v>0.30559999999999998</v>
      </c>
      <c r="T56" s="5">
        <v>106</v>
      </c>
      <c r="U56" s="5">
        <v>104.045</v>
      </c>
      <c r="V56" s="5">
        <v>0.30559999999999998</v>
      </c>
      <c r="W56" s="5">
        <v>107</v>
      </c>
      <c r="X56" s="5">
        <v>103.05500000000001</v>
      </c>
      <c r="Y56" s="5">
        <v>0.30559999999999998</v>
      </c>
      <c r="Z56" s="5">
        <v>108</v>
      </c>
      <c r="AA56" s="5">
        <v>102.05500000000001</v>
      </c>
      <c r="AB56" s="5">
        <v>0.30559999999999998</v>
      </c>
      <c r="AC56" s="5">
        <v>109</v>
      </c>
      <c r="AD56" s="5">
        <v>101.06</v>
      </c>
      <c r="AE56" s="5">
        <v>0.30559999999999998</v>
      </c>
      <c r="AF56" s="5">
        <v>110</v>
      </c>
      <c r="AG56" s="5">
        <v>100.065</v>
      </c>
      <c r="AH56" s="5">
        <v>0.30559999999999998</v>
      </c>
      <c r="AI56" s="5">
        <v>111</v>
      </c>
      <c r="AJ56" s="5">
        <v>99.094999999999999</v>
      </c>
      <c r="AK56" s="5">
        <v>0.30559999999999998</v>
      </c>
      <c r="AL56" s="5">
        <v>112</v>
      </c>
      <c r="AM56" s="5">
        <v>98.12</v>
      </c>
      <c r="AN56" s="5">
        <v>0.31719999999999998</v>
      </c>
      <c r="AO56" s="5">
        <v>113</v>
      </c>
      <c r="AP56" s="5">
        <v>97.13</v>
      </c>
      <c r="AQ56" s="5">
        <v>0.318</v>
      </c>
      <c r="AR56" s="5">
        <v>114</v>
      </c>
      <c r="AS56" s="5">
        <v>96.13</v>
      </c>
      <c r="AT56" s="5">
        <v>0.31369999999999998</v>
      </c>
      <c r="AU56" s="5">
        <v>115</v>
      </c>
      <c r="AV56" s="5">
        <v>95.14</v>
      </c>
      <c r="AW56" s="5">
        <v>0.314</v>
      </c>
      <c r="AX56" s="5">
        <v>116</v>
      </c>
      <c r="AY56" s="5">
        <v>94.144999999999996</v>
      </c>
      <c r="AZ56" s="5">
        <v>0.31309999999999999</v>
      </c>
      <c r="BA56" s="5">
        <v>117</v>
      </c>
      <c r="BB56" s="5">
        <v>93.15</v>
      </c>
      <c r="BC56" s="5">
        <v>0.31059999999999999</v>
      </c>
      <c r="BD56" s="5">
        <v>118</v>
      </c>
      <c r="BE56" s="5">
        <v>92.16</v>
      </c>
      <c r="BF56" s="5">
        <v>0.30969999999999998</v>
      </c>
      <c r="BG56" s="5">
        <v>119</v>
      </c>
      <c r="BH56" s="5">
        <v>91.17</v>
      </c>
      <c r="BI56" s="5">
        <v>0.30830000000000002</v>
      </c>
      <c r="BJ56" s="5">
        <v>120</v>
      </c>
      <c r="BK56" s="5">
        <v>90.174999999999997</v>
      </c>
      <c r="BL56" s="5">
        <v>0.30549999999999999</v>
      </c>
      <c r="BM56" s="5">
        <v>125</v>
      </c>
      <c r="BN56" s="5">
        <v>85.225000000000009</v>
      </c>
      <c r="BO56" s="5">
        <v>0.29720000000000002</v>
      </c>
      <c r="BP56" s="5">
        <v>130</v>
      </c>
      <c r="BQ56" s="5">
        <v>80.290000000000006</v>
      </c>
      <c r="BR56" s="5">
        <v>0.28949999999999998</v>
      </c>
      <c r="BS56" s="5">
        <v>135</v>
      </c>
      <c r="BT56" s="5">
        <v>75.355000000000004</v>
      </c>
      <c r="BU56" s="5">
        <v>0.2782</v>
      </c>
      <c r="BV56" s="5">
        <v>140</v>
      </c>
      <c r="BW56" s="5">
        <v>70.484999999999999</v>
      </c>
      <c r="BX56" s="5">
        <v>0.27300000000000002</v>
      </c>
      <c r="BY56" s="5">
        <v>141</v>
      </c>
      <c r="BZ56" s="2">
        <v>-999</v>
      </c>
      <c r="CA56" s="2">
        <v>-999</v>
      </c>
      <c r="CB56" s="5">
        <v>142</v>
      </c>
      <c r="CC56" s="2">
        <v>-999</v>
      </c>
      <c r="CD56" s="2">
        <v>-999</v>
      </c>
      <c r="CE56" s="5">
        <v>143</v>
      </c>
      <c r="CF56" s="2">
        <v>-999</v>
      </c>
      <c r="CG56" s="2">
        <v>-999</v>
      </c>
      <c r="CH56" s="5">
        <v>144</v>
      </c>
      <c r="CI56" s="2">
        <v>-999</v>
      </c>
      <c r="CJ56" s="2">
        <v>-999</v>
      </c>
      <c r="CK56" s="5">
        <v>145</v>
      </c>
      <c r="CL56" s="5">
        <v>65.625</v>
      </c>
      <c r="CM56" s="5">
        <v>0.26390000000000002</v>
      </c>
      <c r="CN56" s="5">
        <v>146</v>
      </c>
      <c r="CO56" s="2">
        <v>-999</v>
      </c>
      <c r="CP56" s="2">
        <v>-999</v>
      </c>
      <c r="CQ56" s="5">
        <v>147</v>
      </c>
      <c r="CR56" s="2">
        <v>-999</v>
      </c>
      <c r="CS56" s="2">
        <v>-999</v>
      </c>
      <c r="CT56" s="5">
        <v>148</v>
      </c>
      <c r="CU56" s="2">
        <v>-999</v>
      </c>
      <c r="CV56" s="2">
        <v>-999</v>
      </c>
      <c r="CW56" s="5">
        <v>149</v>
      </c>
      <c r="CX56" s="2">
        <v>-999</v>
      </c>
      <c r="CY56" s="2">
        <v>-999</v>
      </c>
      <c r="CZ56" s="5">
        <v>150</v>
      </c>
      <c r="DA56" s="5">
        <v>60.805</v>
      </c>
      <c r="DB56" s="5">
        <v>0.25580000000000003</v>
      </c>
      <c r="DC56" s="5">
        <v>151</v>
      </c>
      <c r="DD56" s="2">
        <v>-999</v>
      </c>
      <c r="DE56" s="2">
        <v>-999</v>
      </c>
      <c r="DF56" s="5">
        <v>152</v>
      </c>
      <c r="DG56" s="2">
        <v>-999</v>
      </c>
      <c r="DH56" s="2">
        <v>-999</v>
      </c>
      <c r="DI56" s="5">
        <v>153</v>
      </c>
      <c r="DJ56" s="2">
        <v>-999</v>
      </c>
      <c r="DK56" s="2">
        <v>-999</v>
      </c>
      <c r="DL56" s="5">
        <v>154</v>
      </c>
      <c r="DM56" s="2">
        <v>-999</v>
      </c>
      <c r="DN56" s="2">
        <v>-999</v>
      </c>
      <c r="DO56" s="5">
        <v>155</v>
      </c>
      <c r="DP56" s="5">
        <v>56.015000000000001</v>
      </c>
      <c r="DQ56" s="5">
        <v>0.2467</v>
      </c>
      <c r="DR56" s="5">
        <v>156</v>
      </c>
      <c r="DS56" s="2">
        <v>-999</v>
      </c>
      <c r="DT56" s="2">
        <v>-999</v>
      </c>
      <c r="DU56" s="5">
        <v>157</v>
      </c>
      <c r="DV56" s="2">
        <v>-999</v>
      </c>
      <c r="DW56" s="2">
        <v>-999</v>
      </c>
      <c r="DX56" s="5">
        <v>158</v>
      </c>
      <c r="DY56" s="2">
        <v>-999</v>
      </c>
      <c r="DZ56" s="2">
        <v>-999</v>
      </c>
      <c r="EA56" s="5">
        <v>159</v>
      </c>
      <c r="EB56" s="2">
        <v>-999</v>
      </c>
      <c r="EC56" s="2">
        <v>-999</v>
      </c>
      <c r="ED56" s="5">
        <v>160</v>
      </c>
      <c r="EE56" s="5">
        <v>51.29</v>
      </c>
      <c r="EF56" s="5">
        <v>0.23810000000000001</v>
      </c>
      <c r="EG56" s="5">
        <v>161</v>
      </c>
      <c r="EH56" s="2">
        <v>-999</v>
      </c>
      <c r="EI56" s="2">
        <v>-999</v>
      </c>
      <c r="EJ56" s="5">
        <v>162</v>
      </c>
      <c r="EK56" s="2">
        <v>-999</v>
      </c>
      <c r="EL56" s="2">
        <v>-999</v>
      </c>
      <c r="EM56" s="5">
        <v>163</v>
      </c>
      <c r="EN56" s="2">
        <v>-999</v>
      </c>
      <c r="EO56" s="2">
        <v>-999</v>
      </c>
      <c r="EP56" s="5">
        <v>164</v>
      </c>
      <c r="EQ56" s="2">
        <v>-999</v>
      </c>
      <c r="ER56" s="2">
        <v>-999</v>
      </c>
      <c r="ES56" s="5">
        <v>165</v>
      </c>
      <c r="ET56" s="5">
        <v>46.65</v>
      </c>
      <c r="EU56" s="5">
        <v>0.23039999999999999</v>
      </c>
      <c r="EV56" s="5">
        <v>166</v>
      </c>
      <c r="EW56" s="2">
        <v>-999</v>
      </c>
      <c r="EX56" s="2">
        <v>-999</v>
      </c>
      <c r="EY56" s="5">
        <v>167</v>
      </c>
      <c r="EZ56" s="2">
        <v>-999</v>
      </c>
      <c r="FA56" s="2">
        <v>-999</v>
      </c>
      <c r="FB56" s="5">
        <v>168</v>
      </c>
      <c r="FC56" s="5">
        <v>43.895000000000003</v>
      </c>
      <c r="FD56" s="5">
        <v>0.22509999999999999</v>
      </c>
      <c r="FE56" s="5">
        <v>169</v>
      </c>
      <c r="FF56" s="5">
        <v>42.984999999999999</v>
      </c>
      <c r="FG56" s="5">
        <v>0.22359999999999999</v>
      </c>
      <c r="FH56" s="5">
        <v>170</v>
      </c>
      <c r="FI56" s="5">
        <v>42.08</v>
      </c>
      <c r="FJ56" s="5">
        <v>0.22189999999999999</v>
      </c>
      <c r="FK56" s="5">
        <v>171</v>
      </c>
      <c r="FL56" s="5">
        <v>41.174999999999997</v>
      </c>
      <c r="FM56" s="5">
        <v>0.22020000000000001</v>
      </c>
      <c r="FN56" s="5">
        <v>172</v>
      </c>
      <c r="FO56" s="5">
        <v>40.28</v>
      </c>
      <c r="FP56" s="5">
        <v>0.21870000000000001</v>
      </c>
      <c r="FQ56" s="5">
        <v>173</v>
      </c>
      <c r="FR56" s="5">
        <v>39.395000000000003</v>
      </c>
      <c r="FS56" s="5">
        <v>0.2175</v>
      </c>
      <c r="FT56" s="5">
        <v>174</v>
      </c>
      <c r="FU56" s="5">
        <v>38.505000000000003</v>
      </c>
      <c r="FV56" s="5">
        <v>0.21590000000000001</v>
      </c>
      <c r="FW56" s="5">
        <v>175</v>
      </c>
      <c r="FX56" s="5">
        <v>37.615000000000002</v>
      </c>
      <c r="FY56" s="5">
        <v>0.214</v>
      </c>
      <c r="FZ56" s="5">
        <v>176</v>
      </c>
      <c r="GA56" s="5">
        <v>36.729999999999997</v>
      </c>
      <c r="GB56" s="5">
        <v>0.21210000000000001</v>
      </c>
      <c r="GC56" s="5">
        <v>177</v>
      </c>
      <c r="GD56" s="5">
        <v>35.86</v>
      </c>
      <c r="GE56" s="5">
        <v>0.21060000000000001</v>
      </c>
      <c r="GF56" s="5">
        <v>178</v>
      </c>
      <c r="GG56" s="5">
        <v>34.994999999999997</v>
      </c>
      <c r="GH56" s="5">
        <v>0.2092</v>
      </c>
      <c r="GI56" s="5">
        <v>179</v>
      </c>
      <c r="GJ56" s="5">
        <v>34.134999999999998</v>
      </c>
      <c r="GK56" s="5">
        <v>0.20749999999999999</v>
      </c>
      <c r="GL56" s="5">
        <v>180</v>
      </c>
      <c r="GM56" s="5">
        <v>33.26</v>
      </c>
      <c r="GN56" s="5">
        <v>0.20549999999999999</v>
      </c>
      <c r="GO56" s="5">
        <v>181</v>
      </c>
      <c r="GP56" s="5">
        <v>32.405000000000001</v>
      </c>
      <c r="GQ56" s="5">
        <v>0.2039</v>
      </c>
      <c r="GR56" s="5">
        <v>182</v>
      </c>
      <c r="GS56" s="5">
        <v>31.535</v>
      </c>
      <c r="GT56" s="5">
        <v>0.20200000000000001</v>
      </c>
      <c r="GU56" s="5">
        <v>183</v>
      </c>
      <c r="GV56" s="5">
        <v>30.68</v>
      </c>
      <c r="GW56" s="5">
        <v>0.2001</v>
      </c>
      <c r="GX56" s="5">
        <v>184</v>
      </c>
      <c r="GY56" s="5">
        <v>29.844999999999999</v>
      </c>
      <c r="GZ56" s="5">
        <v>0.19850000000000001</v>
      </c>
      <c r="HA56" s="5">
        <v>185</v>
      </c>
      <c r="HB56" s="5">
        <v>29.01</v>
      </c>
      <c r="HC56" s="5">
        <v>0.1968</v>
      </c>
      <c r="HD56" s="5">
        <v>186</v>
      </c>
      <c r="HE56" s="5">
        <v>28.184999999999999</v>
      </c>
      <c r="HF56" s="5">
        <v>0.19520000000000001</v>
      </c>
      <c r="HG56" s="5">
        <v>187</v>
      </c>
      <c r="HH56" s="2">
        <v>-999</v>
      </c>
      <c r="HI56" s="2">
        <v>-999</v>
      </c>
      <c r="HJ56" s="5">
        <v>188</v>
      </c>
      <c r="HK56" s="2">
        <v>-999</v>
      </c>
      <c r="HL56" s="2">
        <v>-999</v>
      </c>
      <c r="HM56" s="5">
        <v>189</v>
      </c>
      <c r="HN56" s="2">
        <v>-999</v>
      </c>
      <c r="HO56" s="2">
        <v>-999</v>
      </c>
      <c r="HP56" s="5">
        <v>190</v>
      </c>
      <c r="HQ56" s="5">
        <v>24.95</v>
      </c>
      <c r="HR56" s="5">
        <v>0.1885</v>
      </c>
      <c r="HS56" s="5">
        <v>191</v>
      </c>
      <c r="HT56" s="2">
        <v>-999</v>
      </c>
      <c r="HU56" s="2">
        <v>-999</v>
      </c>
      <c r="HV56" s="5">
        <v>192</v>
      </c>
      <c r="HW56" s="2">
        <v>-999</v>
      </c>
      <c r="HX56" s="2">
        <v>-999</v>
      </c>
      <c r="HY56" s="5">
        <v>193</v>
      </c>
      <c r="HZ56" s="2">
        <v>-999</v>
      </c>
      <c r="IA56" s="2">
        <v>-999</v>
      </c>
      <c r="IB56" s="5">
        <v>194</v>
      </c>
      <c r="IC56" s="2">
        <v>-999</v>
      </c>
      <c r="ID56" s="2">
        <v>-999</v>
      </c>
      <c r="IE56" s="5">
        <v>195</v>
      </c>
      <c r="IF56" s="5">
        <v>21.05</v>
      </c>
      <c r="IG56" s="5">
        <v>0.1797</v>
      </c>
      <c r="IH56" s="5">
        <v>196</v>
      </c>
      <c r="II56" s="2">
        <v>-999</v>
      </c>
      <c r="IJ56" s="2">
        <v>-999</v>
      </c>
      <c r="IK56" s="5">
        <v>197</v>
      </c>
      <c r="IL56" s="2">
        <v>-999</v>
      </c>
      <c r="IM56" s="2">
        <v>-999</v>
      </c>
      <c r="IN56" s="5">
        <v>198</v>
      </c>
      <c r="IO56" s="5">
        <v>18.8</v>
      </c>
      <c r="IP56" s="5">
        <v>0.17419999999999999</v>
      </c>
      <c r="IQ56" s="5">
        <v>199</v>
      </c>
      <c r="IR56" s="5">
        <v>18.065000000000001</v>
      </c>
      <c r="IS56" s="5">
        <v>0.17230000000000001</v>
      </c>
      <c r="IT56" s="5">
        <v>200</v>
      </c>
      <c r="IU56" s="5">
        <v>17.5</v>
      </c>
    </row>
    <row r="57" spans="1:255" ht="18" customHeight="1" x14ac:dyDescent="0.35">
      <c r="A57" s="3">
        <v>42087</v>
      </c>
      <c r="B57" s="5">
        <v>101</v>
      </c>
      <c r="C57" s="5">
        <v>108.07</v>
      </c>
      <c r="D57" s="5">
        <v>0.41239999999999999</v>
      </c>
      <c r="E57" s="5">
        <v>100</v>
      </c>
      <c r="F57" s="5">
        <v>109.06</v>
      </c>
      <c r="G57" s="5">
        <v>0.41449999999999998</v>
      </c>
      <c r="H57" s="5">
        <v>102</v>
      </c>
      <c r="I57" s="5">
        <v>107.07</v>
      </c>
      <c r="J57" s="5">
        <v>0.40720000000000001</v>
      </c>
      <c r="K57" s="5">
        <v>103</v>
      </c>
      <c r="L57" s="5">
        <v>106.07</v>
      </c>
      <c r="M57" s="5">
        <v>0.40210000000000001</v>
      </c>
      <c r="N57" s="5">
        <v>104</v>
      </c>
      <c r="O57" s="5">
        <v>105.08</v>
      </c>
      <c r="P57" s="5">
        <v>0.3992</v>
      </c>
      <c r="Q57" s="5">
        <v>105</v>
      </c>
      <c r="R57" s="5">
        <v>104.08</v>
      </c>
      <c r="S57" s="5">
        <v>0.39419999999999999</v>
      </c>
      <c r="T57" s="5">
        <v>106</v>
      </c>
      <c r="U57" s="5">
        <v>103.08</v>
      </c>
      <c r="V57" s="5">
        <v>0.38919999999999999</v>
      </c>
      <c r="W57" s="5">
        <v>107</v>
      </c>
      <c r="X57" s="5">
        <v>102.08</v>
      </c>
      <c r="Y57" s="5">
        <v>0.38429999999999997</v>
      </c>
      <c r="Z57" s="5">
        <v>108</v>
      </c>
      <c r="AA57" s="5">
        <v>101.09</v>
      </c>
      <c r="AB57" s="5">
        <v>0.38150000000000001</v>
      </c>
      <c r="AC57" s="5">
        <v>109</v>
      </c>
      <c r="AD57" s="5">
        <v>100.09</v>
      </c>
      <c r="AE57" s="5">
        <v>0.37669999999999998</v>
      </c>
      <c r="AF57" s="5">
        <v>110</v>
      </c>
      <c r="AG57" s="5">
        <v>99.100000000000009</v>
      </c>
      <c r="AH57" s="5">
        <v>0.374</v>
      </c>
      <c r="AI57" s="5">
        <v>111</v>
      </c>
      <c r="AJ57" s="5">
        <v>98.100000000000009</v>
      </c>
      <c r="AK57" s="5">
        <v>0.36930000000000002</v>
      </c>
      <c r="AL57" s="5">
        <v>112</v>
      </c>
      <c r="AM57" s="5">
        <v>97.115000000000009</v>
      </c>
      <c r="AN57" s="5">
        <v>0.36759999999999998</v>
      </c>
      <c r="AO57" s="5">
        <v>113</v>
      </c>
      <c r="AP57" s="5">
        <v>96.125</v>
      </c>
      <c r="AQ57" s="5">
        <v>0.3649</v>
      </c>
      <c r="AR57" s="5">
        <v>114</v>
      </c>
      <c r="AS57" s="5">
        <v>95.125</v>
      </c>
      <c r="AT57" s="5">
        <v>0.36030000000000001</v>
      </c>
      <c r="AU57" s="5">
        <v>115</v>
      </c>
      <c r="AV57" s="5">
        <v>94.135000000000005</v>
      </c>
      <c r="AW57" s="5">
        <v>0.35749999999999998</v>
      </c>
      <c r="AX57" s="5">
        <v>116</v>
      </c>
      <c r="AY57" s="5">
        <v>93.144999999999996</v>
      </c>
      <c r="AZ57" s="5">
        <v>0.35449999999999998</v>
      </c>
      <c r="BA57" s="5">
        <v>117</v>
      </c>
      <c r="BB57" s="5">
        <v>92.144999999999996</v>
      </c>
      <c r="BC57" s="5">
        <v>0.34989999999999999</v>
      </c>
      <c r="BD57" s="5">
        <v>118</v>
      </c>
      <c r="BE57" s="5">
        <v>91.155000000000001</v>
      </c>
      <c r="BF57" s="5">
        <v>0.34699999999999998</v>
      </c>
      <c r="BG57" s="5">
        <v>119</v>
      </c>
      <c r="BH57" s="5">
        <v>90.165000000000006</v>
      </c>
      <c r="BI57" s="5">
        <v>0.34379999999999999</v>
      </c>
      <c r="BJ57" s="5">
        <v>120</v>
      </c>
      <c r="BK57" s="5">
        <v>89.174999999999997</v>
      </c>
      <c r="BL57" s="5">
        <v>0.3407</v>
      </c>
      <c r="BM57" s="5">
        <v>125</v>
      </c>
      <c r="BN57" s="5">
        <v>84.225000000000009</v>
      </c>
      <c r="BO57" s="5">
        <v>0.3251</v>
      </c>
      <c r="BP57" s="5">
        <v>130</v>
      </c>
      <c r="BQ57" s="5">
        <v>79.295000000000002</v>
      </c>
      <c r="BR57" s="5">
        <v>0.31130000000000002</v>
      </c>
      <c r="BS57" s="5">
        <v>135</v>
      </c>
      <c r="BT57" s="5">
        <v>74.385000000000005</v>
      </c>
      <c r="BU57" s="5">
        <v>0.29870000000000002</v>
      </c>
      <c r="BV57" s="5">
        <v>140</v>
      </c>
      <c r="BW57" s="5">
        <v>69.495000000000005</v>
      </c>
      <c r="BX57" s="5">
        <v>0.28649999999999998</v>
      </c>
      <c r="BY57" s="5">
        <v>141</v>
      </c>
      <c r="BZ57" s="2">
        <v>-999</v>
      </c>
      <c r="CA57" s="2">
        <v>-999</v>
      </c>
      <c r="CB57" s="5">
        <v>142</v>
      </c>
      <c r="CC57" s="2">
        <v>-999</v>
      </c>
      <c r="CD57" s="2">
        <v>-999</v>
      </c>
      <c r="CE57" s="5">
        <v>143</v>
      </c>
      <c r="CF57" s="2">
        <v>-999</v>
      </c>
      <c r="CG57" s="2">
        <v>-999</v>
      </c>
      <c r="CH57" s="5">
        <v>144</v>
      </c>
      <c r="CI57" s="2">
        <v>-999</v>
      </c>
      <c r="CJ57" s="2">
        <v>-999</v>
      </c>
      <c r="CK57" s="5">
        <v>145</v>
      </c>
      <c r="CL57" s="5">
        <v>64.644999999999996</v>
      </c>
      <c r="CM57" s="5">
        <v>0.27550000000000002</v>
      </c>
      <c r="CN57" s="5">
        <v>146</v>
      </c>
      <c r="CO57" s="2">
        <v>-999</v>
      </c>
      <c r="CP57" s="2">
        <v>-999</v>
      </c>
      <c r="CQ57" s="5">
        <v>147</v>
      </c>
      <c r="CR57" s="2">
        <v>-999</v>
      </c>
      <c r="CS57" s="2">
        <v>-999</v>
      </c>
      <c r="CT57" s="5">
        <v>148</v>
      </c>
      <c r="CU57" s="2">
        <v>-999</v>
      </c>
      <c r="CV57" s="2">
        <v>-999</v>
      </c>
      <c r="CW57" s="5">
        <v>149</v>
      </c>
      <c r="CX57" s="2">
        <v>-999</v>
      </c>
      <c r="CY57" s="2">
        <v>-999</v>
      </c>
      <c r="CZ57" s="5">
        <v>150</v>
      </c>
      <c r="DA57" s="5">
        <v>59.85</v>
      </c>
      <c r="DB57" s="5">
        <v>0.26600000000000001</v>
      </c>
      <c r="DC57" s="5">
        <v>151</v>
      </c>
      <c r="DD57" s="2">
        <v>-999</v>
      </c>
      <c r="DE57" s="2">
        <v>-999</v>
      </c>
      <c r="DF57" s="5">
        <v>152</v>
      </c>
      <c r="DG57" s="2">
        <v>-999</v>
      </c>
      <c r="DH57" s="2">
        <v>-999</v>
      </c>
      <c r="DI57" s="5">
        <v>153</v>
      </c>
      <c r="DJ57" s="2">
        <v>-999</v>
      </c>
      <c r="DK57" s="2">
        <v>-999</v>
      </c>
      <c r="DL57" s="5">
        <v>154</v>
      </c>
      <c r="DM57" s="2">
        <v>-999</v>
      </c>
      <c r="DN57" s="2">
        <v>-999</v>
      </c>
      <c r="DO57" s="5">
        <v>155</v>
      </c>
      <c r="DP57" s="5">
        <v>55.07</v>
      </c>
      <c r="DQ57" s="5">
        <v>0.25480000000000003</v>
      </c>
      <c r="DR57" s="5">
        <v>156</v>
      </c>
      <c r="DS57" s="2">
        <v>-999</v>
      </c>
      <c r="DT57" s="2">
        <v>-999</v>
      </c>
      <c r="DU57" s="5">
        <v>157</v>
      </c>
      <c r="DV57" s="2">
        <v>-999</v>
      </c>
      <c r="DW57" s="2">
        <v>-999</v>
      </c>
      <c r="DX57" s="5">
        <v>158</v>
      </c>
      <c r="DY57" s="2">
        <v>-999</v>
      </c>
      <c r="DZ57" s="2">
        <v>-999</v>
      </c>
      <c r="EA57" s="5">
        <v>159</v>
      </c>
      <c r="EB57" s="2">
        <v>-999</v>
      </c>
      <c r="EC57" s="2">
        <v>-999</v>
      </c>
      <c r="ED57" s="5">
        <v>160</v>
      </c>
      <c r="EE57" s="5">
        <v>50.37</v>
      </c>
      <c r="EF57" s="5">
        <v>0.24540000000000001</v>
      </c>
      <c r="EG57" s="5">
        <v>161</v>
      </c>
      <c r="EH57" s="2">
        <v>-999</v>
      </c>
      <c r="EI57" s="2">
        <v>-999</v>
      </c>
      <c r="EJ57" s="5">
        <v>162</v>
      </c>
      <c r="EK57" s="2">
        <v>-999</v>
      </c>
      <c r="EL57" s="2">
        <v>-999</v>
      </c>
      <c r="EM57" s="5">
        <v>163</v>
      </c>
      <c r="EN57" s="2">
        <v>-999</v>
      </c>
      <c r="EO57" s="2">
        <v>-999</v>
      </c>
      <c r="EP57" s="5">
        <v>164</v>
      </c>
      <c r="EQ57" s="2">
        <v>-999</v>
      </c>
      <c r="ER57" s="2">
        <v>-999</v>
      </c>
      <c r="ES57" s="5">
        <v>165</v>
      </c>
      <c r="ET57" s="5">
        <v>45.74</v>
      </c>
      <c r="EU57" s="5">
        <v>0.23599999999999999</v>
      </c>
      <c r="EV57" s="5">
        <v>166</v>
      </c>
      <c r="EW57" s="2">
        <v>-999</v>
      </c>
      <c r="EX57" s="2">
        <v>-999</v>
      </c>
      <c r="EY57" s="5">
        <v>167</v>
      </c>
      <c r="EZ57" s="2">
        <v>-999</v>
      </c>
      <c r="FA57" s="2">
        <v>-999</v>
      </c>
      <c r="FB57" s="5">
        <v>168</v>
      </c>
      <c r="FC57" s="5">
        <v>42.98</v>
      </c>
      <c r="FD57" s="5">
        <v>0.22989999999999999</v>
      </c>
      <c r="FE57" s="5">
        <v>169</v>
      </c>
      <c r="FF57" s="5">
        <v>42.075000000000003</v>
      </c>
      <c r="FG57" s="5">
        <v>0.22800000000000001</v>
      </c>
      <c r="FH57" s="5">
        <v>170</v>
      </c>
      <c r="FI57" s="5">
        <v>41.174999999999997</v>
      </c>
      <c r="FJ57" s="5">
        <v>0.2263</v>
      </c>
      <c r="FK57" s="5">
        <v>171</v>
      </c>
      <c r="FL57" s="5">
        <v>40.28</v>
      </c>
      <c r="FM57" s="5">
        <v>0.2248</v>
      </c>
      <c r="FN57" s="5">
        <v>172</v>
      </c>
      <c r="FO57" s="5">
        <v>39.380000000000003</v>
      </c>
      <c r="FP57" s="5">
        <v>0.2228</v>
      </c>
      <c r="FQ57" s="5">
        <v>173</v>
      </c>
      <c r="FR57" s="5">
        <v>38.49</v>
      </c>
      <c r="FS57" s="5">
        <v>0.22090000000000001</v>
      </c>
      <c r="FT57" s="5">
        <v>174</v>
      </c>
      <c r="FU57" s="5">
        <v>37.625</v>
      </c>
      <c r="FV57" s="5">
        <v>0.21959999999999999</v>
      </c>
      <c r="FW57" s="5">
        <v>175</v>
      </c>
      <c r="FX57" s="5">
        <v>36.729999999999997</v>
      </c>
      <c r="FY57" s="5">
        <v>0.2175</v>
      </c>
      <c r="FZ57" s="5">
        <v>176</v>
      </c>
      <c r="GA57" s="5">
        <v>35.875</v>
      </c>
      <c r="GB57" s="5">
        <v>0.21629999999999999</v>
      </c>
      <c r="GC57" s="5">
        <v>177</v>
      </c>
      <c r="GD57" s="5">
        <v>35</v>
      </c>
      <c r="GE57" s="5">
        <v>0.21429999999999999</v>
      </c>
      <c r="GF57" s="5">
        <v>178</v>
      </c>
      <c r="GG57" s="5">
        <v>34.134999999999998</v>
      </c>
      <c r="GH57" s="5">
        <v>0.21240000000000001</v>
      </c>
      <c r="GI57" s="5">
        <v>179</v>
      </c>
      <c r="GJ57" s="5">
        <v>33.255000000000003</v>
      </c>
      <c r="GK57" s="5">
        <v>0.2102</v>
      </c>
      <c r="GL57" s="5">
        <v>180</v>
      </c>
      <c r="GM57" s="5">
        <v>32.42</v>
      </c>
      <c r="GN57" s="5">
        <v>0.20899999999999999</v>
      </c>
      <c r="GO57" s="5">
        <v>181</v>
      </c>
      <c r="GP57" s="5">
        <v>31.57</v>
      </c>
      <c r="GQ57" s="5">
        <v>0.2072</v>
      </c>
      <c r="GR57" s="5">
        <v>182</v>
      </c>
      <c r="GS57" s="5">
        <v>30.72</v>
      </c>
      <c r="GT57" s="5">
        <v>0.20519999999999999</v>
      </c>
      <c r="GU57" s="5">
        <v>183</v>
      </c>
      <c r="GV57" s="5">
        <v>29.824999999999999</v>
      </c>
      <c r="GW57" s="5">
        <v>0.20230000000000001</v>
      </c>
      <c r="GX57" s="5">
        <v>184</v>
      </c>
      <c r="GY57" s="5">
        <v>29.04</v>
      </c>
      <c r="GZ57" s="5">
        <v>0.20150000000000001</v>
      </c>
      <c r="HA57" s="5">
        <v>185</v>
      </c>
      <c r="HB57" s="5">
        <v>28.225000000000001</v>
      </c>
      <c r="HC57" s="5">
        <v>0.2</v>
      </c>
      <c r="HD57" s="5">
        <v>186</v>
      </c>
      <c r="HE57" s="5">
        <v>27.39</v>
      </c>
      <c r="HF57" s="5">
        <v>0.19789999999999999</v>
      </c>
      <c r="HG57" s="5">
        <v>187</v>
      </c>
      <c r="HH57" s="2">
        <v>-999</v>
      </c>
      <c r="HI57" s="2">
        <v>-999</v>
      </c>
      <c r="HJ57" s="5">
        <v>188</v>
      </c>
      <c r="HK57" s="2">
        <v>-999</v>
      </c>
      <c r="HL57" s="2">
        <v>-999</v>
      </c>
      <c r="HM57" s="5">
        <v>189</v>
      </c>
      <c r="HN57" s="2">
        <v>-999</v>
      </c>
      <c r="HO57" s="2">
        <v>-999</v>
      </c>
      <c r="HP57" s="5">
        <v>190</v>
      </c>
      <c r="HQ57" s="5">
        <v>24.19</v>
      </c>
      <c r="HR57" s="5">
        <v>0.19089999999999999</v>
      </c>
      <c r="HS57" s="5">
        <v>191</v>
      </c>
      <c r="HT57" s="2">
        <v>-999</v>
      </c>
      <c r="HU57" s="2">
        <v>-999</v>
      </c>
      <c r="HV57" s="5">
        <v>192</v>
      </c>
      <c r="HW57" s="2">
        <v>-999</v>
      </c>
      <c r="HX57" s="2">
        <v>-999</v>
      </c>
      <c r="HY57" s="5">
        <v>193</v>
      </c>
      <c r="HZ57" s="2">
        <v>-999</v>
      </c>
      <c r="IA57" s="2">
        <v>-999</v>
      </c>
      <c r="IB57" s="5">
        <v>194</v>
      </c>
      <c r="IC57" s="2">
        <v>-999</v>
      </c>
      <c r="ID57" s="2">
        <v>-999</v>
      </c>
      <c r="IE57" s="5">
        <v>195</v>
      </c>
      <c r="IF57" s="5">
        <v>20.49</v>
      </c>
      <c r="IG57" s="5">
        <v>0.184</v>
      </c>
      <c r="IH57" s="5">
        <v>196</v>
      </c>
      <c r="II57" s="2">
        <v>-999</v>
      </c>
      <c r="IJ57" s="2">
        <v>-999</v>
      </c>
      <c r="IK57" s="5">
        <v>197</v>
      </c>
      <c r="IL57" s="2">
        <v>-999</v>
      </c>
      <c r="IM57" s="2">
        <v>-999</v>
      </c>
      <c r="IN57" s="5">
        <v>198</v>
      </c>
      <c r="IO57" s="5">
        <v>18.12</v>
      </c>
      <c r="IP57" s="5">
        <v>0.17599999999999999</v>
      </c>
      <c r="IQ57" s="5">
        <v>199</v>
      </c>
      <c r="IR57" s="5">
        <v>17.385000000000002</v>
      </c>
      <c r="IS57" s="5">
        <v>0.17399999999999999</v>
      </c>
      <c r="IT57" s="5">
        <v>200</v>
      </c>
      <c r="IU57" s="5">
        <v>16.68</v>
      </c>
    </row>
    <row r="58" spans="1:255" ht="18" customHeight="1" x14ac:dyDescent="0.35">
      <c r="A58" s="3">
        <v>42088</v>
      </c>
      <c r="B58" s="5">
        <v>101</v>
      </c>
      <c r="C58" s="5">
        <v>105.005</v>
      </c>
      <c r="D58" s="5">
        <v>0.40600000000000003</v>
      </c>
      <c r="E58" s="5">
        <v>100</v>
      </c>
      <c r="F58" s="5">
        <v>106.01</v>
      </c>
      <c r="G58" s="5">
        <v>0.4123</v>
      </c>
      <c r="H58" s="5">
        <v>102</v>
      </c>
      <c r="I58" s="5">
        <v>104.005</v>
      </c>
      <c r="J58" s="5">
        <v>0.40079999999999999</v>
      </c>
      <c r="K58" s="5">
        <v>103</v>
      </c>
      <c r="L58" s="5">
        <v>103.02</v>
      </c>
      <c r="M58" s="5">
        <v>0.39910000000000001</v>
      </c>
      <c r="N58" s="5">
        <v>104</v>
      </c>
      <c r="O58" s="5">
        <v>102.015</v>
      </c>
      <c r="P58" s="5">
        <v>0.39290000000000003</v>
      </c>
      <c r="Q58" s="5">
        <v>105</v>
      </c>
      <c r="R58" s="5">
        <v>101.015</v>
      </c>
      <c r="S58" s="5">
        <v>0.38790000000000002</v>
      </c>
      <c r="T58" s="5">
        <v>106</v>
      </c>
      <c r="U58" s="5">
        <v>100.01</v>
      </c>
      <c r="V58" s="5">
        <v>0.38179999999999997</v>
      </c>
      <c r="W58" s="5">
        <v>107</v>
      </c>
      <c r="X58" s="5">
        <v>99.025000000000006</v>
      </c>
      <c r="Y58" s="5">
        <v>0.38030000000000003</v>
      </c>
      <c r="Z58" s="5">
        <v>108</v>
      </c>
      <c r="AA58" s="5">
        <v>98.04</v>
      </c>
      <c r="AB58" s="5">
        <v>0.37890000000000001</v>
      </c>
      <c r="AC58" s="5">
        <v>109</v>
      </c>
      <c r="AD58" s="5">
        <v>97.034999999999997</v>
      </c>
      <c r="AE58" s="5">
        <v>0.37290000000000001</v>
      </c>
      <c r="AF58" s="5">
        <v>110</v>
      </c>
      <c r="AG58" s="5">
        <v>96.045000000000002</v>
      </c>
      <c r="AH58" s="5">
        <v>0.36980000000000002</v>
      </c>
      <c r="AI58" s="5">
        <v>111</v>
      </c>
      <c r="AJ58" s="5">
        <v>95.045000000000002</v>
      </c>
      <c r="AK58" s="5">
        <v>0.36509999999999998</v>
      </c>
      <c r="AL58" s="5">
        <v>112</v>
      </c>
      <c r="AM58" s="5">
        <v>94.064999999999998</v>
      </c>
      <c r="AN58" s="5">
        <v>0.36449999999999999</v>
      </c>
      <c r="AO58" s="5">
        <v>113</v>
      </c>
      <c r="AP58" s="5">
        <v>93.064999999999998</v>
      </c>
      <c r="AQ58" s="5">
        <v>0.36030000000000001</v>
      </c>
      <c r="AR58" s="5">
        <v>114</v>
      </c>
      <c r="AS58" s="5">
        <v>92.075000000000003</v>
      </c>
      <c r="AT58" s="5">
        <v>0.3574</v>
      </c>
      <c r="AU58" s="5">
        <v>115</v>
      </c>
      <c r="AV58" s="5">
        <v>91.085000000000008</v>
      </c>
      <c r="AW58" s="5">
        <v>0.35449999999999998</v>
      </c>
      <c r="AX58" s="5">
        <v>116</v>
      </c>
      <c r="AY58" s="5">
        <v>90.09</v>
      </c>
      <c r="AZ58" s="5">
        <v>0.35070000000000001</v>
      </c>
      <c r="BA58" s="5">
        <v>117</v>
      </c>
      <c r="BB58" s="5">
        <v>89.100000000000009</v>
      </c>
      <c r="BC58" s="5">
        <v>0.34739999999999999</v>
      </c>
      <c r="BD58" s="5">
        <v>118</v>
      </c>
      <c r="BE58" s="5">
        <v>88.085000000000008</v>
      </c>
      <c r="BF58" s="5">
        <v>0.34060000000000001</v>
      </c>
      <c r="BG58" s="5">
        <v>119</v>
      </c>
      <c r="BH58" s="5">
        <v>87.114999999999995</v>
      </c>
      <c r="BI58" s="5">
        <v>0.3402</v>
      </c>
      <c r="BJ58" s="5">
        <v>120</v>
      </c>
      <c r="BK58" s="5">
        <v>86.105000000000004</v>
      </c>
      <c r="BL58" s="5">
        <v>0.33439999999999998</v>
      </c>
      <c r="BM58" s="5">
        <v>125</v>
      </c>
      <c r="BN58" s="5">
        <v>81.19</v>
      </c>
      <c r="BO58" s="5">
        <v>0.3221</v>
      </c>
      <c r="BP58" s="5">
        <v>130</v>
      </c>
      <c r="BQ58" s="5">
        <v>76.265000000000001</v>
      </c>
      <c r="BR58" s="5">
        <v>0.3085</v>
      </c>
      <c r="BS58" s="5">
        <v>135</v>
      </c>
      <c r="BT58" s="5">
        <v>71.37</v>
      </c>
      <c r="BU58" s="5">
        <v>0.29680000000000001</v>
      </c>
      <c r="BV58" s="5">
        <v>140</v>
      </c>
      <c r="BW58" s="5">
        <v>66.504999999999995</v>
      </c>
      <c r="BX58" s="5">
        <v>0.28460000000000002</v>
      </c>
      <c r="BY58" s="5">
        <v>141</v>
      </c>
      <c r="BZ58" s="2">
        <v>-999</v>
      </c>
      <c r="CA58" s="2">
        <v>-999</v>
      </c>
      <c r="CB58" s="5">
        <v>142</v>
      </c>
      <c r="CC58" s="2">
        <v>-999</v>
      </c>
      <c r="CD58" s="2">
        <v>-999</v>
      </c>
      <c r="CE58" s="5">
        <v>143</v>
      </c>
      <c r="CF58" s="2">
        <v>-999</v>
      </c>
      <c r="CG58" s="2">
        <v>-999</v>
      </c>
      <c r="CH58" s="5">
        <v>144</v>
      </c>
      <c r="CI58" s="2">
        <v>-999</v>
      </c>
      <c r="CJ58" s="2">
        <v>-999</v>
      </c>
      <c r="CK58" s="5">
        <v>145</v>
      </c>
      <c r="CL58" s="5">
        <v>61.68</v>
      </c>
      <c r="CM58" s="5">
        <v>0.27389999999999998</v>
      </c>
      <c r="CN58" s="5">
        <v>146</v>
      </c>
      <c r="CO58" s="2">
        <v>-999</v>
      </c>
      <c r="CP58" s="2">
        <v>-999</v>
      </c>
      <c r="CQ58" s="5">
        <v>147</v>
      </c>
      <c r="CR58" s="2">
        <v>-999</v>
      </c>
      <c r="CS58" s="2">
        <v>-999</v>
      </c>
      <c r="CT58" s="5">
        <v>148</v>
      </c>
      <c r="CU58" s="2">
        <v>-999</v>
      </c>
      <c r="CV58" s="2">
        <v>-999</v>
      </c>
      <c r="CW58" s="5">
        <v>149</v>
      </c>
      <c r="CX58" s="2">
        <v>-999</v>
      </c>
      <c r="CY58" s="2">
        <v>-999</v>
      </c>
      <c r="CZ58" s="5">
        <v>150</v>
      </c>
      <c r="DA58" s="5">
        <v>56.884999999999998</v>
      </c>
      <c r="DB58" s="5">
        <v>0.26340000000000002</v>
      </c>
      <c r="DC58" s="5">
        <v>151</v>
      </c>
      <c r="DD58" s="2">
        <v>-999</v>
      </c>
      <c r="DE58" s="2">
        <v>-999</v>
      </c>
      <c r="DF58" s="5">
        <v>152</v>
      </c>
      <c r="DG58" s="2">
        <v>-999</v>
      </c>
      <c r="DH58" s="2">
        <v>-999</v>
      </c>
      <c r="DI58" s="5">
        <v>153</v>
      </c>
      <c r="DJ58" s="2">
        <v>-999</v>
      </c>
      <c r="DK58" s="2">
        <v>-999</v>
      </c>
      <c r="DL58" s="5">
        <v>154</v>
      </c>
      <c r="DM58" s="2">
        <v>-999</v>
      </c>
      <c r="DN58" s="2">
        <v>-999</v>
      </c>
      <c r="DO58" s="5">
        <v>155</v>
      </c>
      <c r="DP58" s="5">
        <v>52.19</v>
      </c>
      <c r="DQ58" s="5">
        <v>0.25430000000000003</v>
      </c>
      <c r="DR58" s="5">
        <v>156</v>
      </c>
      <c r="DS58" s="2">
        <v>-999</v>
      </c>
      <c r="DT58" s="2">
        <v>-999</v>
      </c>
      <c r="DU58" s="5">
        <v>157</v>
      </c>
      <c r="DV58" s="2">
        <v>-999</v>
      </c>
      <c r="DW58" s="2">
        <v>-999</v>
      </c>
      <c r="DX58" s="5">
        <v>158</v>
      </c>
      <c r="DY58" s="2">
        <v>-999</v>
      </c>
      <c r="DZ58" s="2">
        <v>-999</v>
      </c>
      <c r="EA58" s="5">
        <v>159</v>
      </c>
      <c r="EB58" s="2">
        <v>-999</v>
      </c>
      <c r="EC58" s="2">
        <v>-999</v>
      </c>
      <c r="ED58" s="5">
        <v>160</v>
      </c>
      <c r="EE58" s="5">
        <v>47.55</v>
      </c>
      <c r="EF58" s="5">
        <v>0.2455</v>
      </c>
      <c r="EG58" s="5">
        <v>161</v>
      </c>
      <c r="EH58" s="2">
        <v>-999</v>
      </c>
      <c r="EI58" s="2">
        <v>-999</v>
      </c>
      <c r="EJ58" s="5">
        <v>162</v>
      </c>
      <c r="EK58" s="2">
        <v>-999</v>
      </c>
      <c r="EL58" s="2">
        <v>-999</v>
      </c>
      <c r="EM58" s="5">
        <v>163</v>
      </c>
      <c r="EN58" s="2">
        <v>-999</v>
      </c>
      <c r="EO58" s="2">
        <v>-999</v>
      </c>
      <c r="EP58" s="5">
        <v>164</v>
      </c>
      <c r="EQ58" s="2">
        <v>-999</v>
      </c>
      <c r="ER58" s="2">
        <v>-999</v>
      </c>
      <c r="ES58" s="5">
        <v>165</v>
      </c>
      <c r="ET58" s="5">
        <v>42.975000000000001</v>
      </c>
      <c r="EU58" s="5">
        <v>0.23580000000000001</v>
      </c>
      <c r="EV58" s="5">
        <v>166</v>
      </c>
      <c r="EW58" s="2">
        <v>-999</v>
      </c>
      <c r="EX58" s="2">
        <v>-999</v>
      </c>
      <c r="EY58" s="5">
        <v>167</v>
      </c>
      <c r="EZ58" s="2">
        <v>-999</v>
      </c>
      <c r="FA58" s="2">
        <v>-999</v>
      </c>
      <c r="FB58" s="5">
        <v>168</v>
      </c>
      <c r="FC58" s="5">
        <v>40.29</v>
      </c>
      <c r="FD58" s="5">
        <v>0.23080000000000001</v>
      </c>
      <c r="FE58" s="5">
        <v>169</v>
      </c>
      <c r="FF58" s="5">
        <v>39.39</v>
      </c>
      <c r="FG58" s="5">
        <v>0.22869999999999999</v>
      </c>
      <c r="FH58" s="5">
        <v>170</v>
      </c>
      <c r="FI58" s="5">
        <v>38.505000000000003</v>
      </c>
      <c r="FJ58" s="5">
        <v>0.22689999999999999</v>
      </c>
      <c r="FK58" s="5">
        <v>171</v>
      </c>
      <c r="FL58" s="5">
        <v>37.619999999999997</v>
      </c>
      <c r="FM58" s="5">
        <v>0.22500000000000001</v>
      </c>
      <c r="FN58" s="5">
        <v>172</v>
      </c>
      <c r="FO58" s="5">
        <v>36.765000000000001</v>
      </c>
      <c r="FP58" s="5">
        <v>0.22389999999999999</v>
      </c>
      <c r="FQ58" s="5">
        <v>173</v>
      </c>
      <c r="FR58" s="5">
        <v>35.880000000000003</v>
      </c>
      <c r="FS58" s="5">
        <v>0.2218</v>
      </c>
      <c r="FT58" s="5">
        <v>174</v>
      </c>
      <c r="FU58" s="5">
        <v>35.045000000000002</v>
      </c>
      <c r="FV58" s="5">
        <v>0.2205</v>
      </c>
      <c r="FW58" s="5">
        <v>175</v>
      </c>
      <c r="FX58" s="5">
        <v>34.21</v>
      </c>
      <c r="FY58" s="5">
        <v>0.21920000000000001</v>
      </c>
      <c r="FZ58" s="5">
        <v>176</v>
      </c>
      <c r="GA58" s="5">
        <v>33.35</v>
      </c>
      <c r="GB58" s="5">
        <v>0.21729999999999999</v>
      </c>
      <c r="GC58" s="5">
        <v>177</v>
      </c>
      <c r="GD58" s="5">
        <v>32.454999999999998</v>
      </c>
      <c r="GE58" s="5">
        <v>0.2147</v>
      </c>
      <c r="GF58" s="5">
        <v>178</v>
      </c>
      <c r="GG58" s="5">
        <v>31.61</v>
      </c>
      <c r="GH58" s="5">
        <v>0.21279999999999999</v>
      </c>
      <c r="GI58" s="5">
        <v>179</v>
      </c>
      <c r="GJ58" s="5">
        <v>30.77</v>
      </c>
      <c r="GK58" s="5">
        <v>0.21099999999999999</v>
      </c>
      <c r="GL58" s="5">
        <v>180</v>
      </c>
      <c r="GM58" s="5">
        <v>29.94</v>
      </c>
      <c r="GN58" s="5">
        <v>0.20930000000000001</v>
      </c>
      <c r="GO58" s="5">
        <v>181</v>
      </c>
      <c r="GP58" s="5">
        <v>29.114999999999998</v>
      </c>
      <c r="GQ58" s="5">
        <v>0.2077</v>
      </c>
      <c r="GR58" s="5">
        <v>182</v>
      </c>
      <c r="GS58" s="5">
        <v>28.295000000000002</v>
      </c>
      <c r="GT58" s="5">
        <v>0.2059</v>
      </c>
      <c r="GU58" s="5">
        <v>183</v>
      </c>
      <c r="GV58" s="5">
        <v>27.484999999999999</v>
      </c>
      <c r="GW58" s="5">
        <v>0.2041</v>
      </c>
      <c r="GX58" s="5">
        <v>184</v>
      </c>
      <c r="GY58" s="5">
        <v>26.675000000000001</v>
      </c>
      <c r="GZ58" s="5">
        <v>0.20219999999999999</v>
      </c>
      <c r="HA58" s="5">
        <v>185</v>
      </c>
      <c r="HB58" s="5">
        <v>25.864999999999998</v>
      </c>
      <c r="HC58" s="5">
        <v>0.20030000000000001</v>
      </c>
      <c r="HD58" s="5">
        <v>186</v>
      </c>
      <c r="HE58" s="5">
        <v>25.085000000000001</v>
      </c>
      <c r="HF58" s="5">
        <v>0.19869999999999999</v>
      </c>
      <c r="HG58" s="5">
        <v>187</v>
      </c>
      <c r="HH58" s="2">
        <v>-999</v>
      </c>
      <c r="HI58" s="2">
        <v>-999</v>
      </c>
      <c r="HJ58" s="5">
        <v>188</v>
      </c>
      <c r="HK58" s="2">
        <v>-999</v>
      </c>
      <c r="HL58" s="2">
        <v>-999</v>
      </c>
      <c r="HM58" s="5">
        <v>189</v>
      </c>
      <c r="HN58" s="2">
        <v>-999</v>
      </c>
      <c r="HO58" s="2">
        <v>-999</v>
      </c>
      <c r="HP58" s="5">
        <v>190</v>
      </c>
      <c r="HQ58" s="5">
        <v>21.98</v>
      </c>
      <c r="HR58" s="5">
        <v>0.1915</v>
      </c>
      <c r="HS58" s="5">
        <v>191</v>
      </c>
      <c r="HT58" s="2">
        <v>-999</v>
      </c>
      <c r="HU58" s="2">
        <v>-999</v>
      </c>
      <c r="HV58" s="5">
        <v>192</v>
      </c>
      <c r="HW58" s="2">
        <v>-999</v>
      </c>
      <c r="HX58" s="2">
        <v>-999</v>
      </c>
      <c r="HY58" s="5">
        <v>193</v>
      </c>
      <c r="HZ58" s="2">
        <v>-999</v>
      </c>
      <c r="IA58" s="2">
        <v>-999</v>
      </c>
      <c r="IB58" s="5">
        <v>194</v>
      </c>
      <c r="IC58" s="2">
        <v>-999</v>
      </c>
      <c r="ID58" s="2">
        <v>-999</v>
      </c>
      <c r="IE58" s="5">
        <v>195</v>
      </c>
      <c r="IF58" s="5">
        <v>18.285</v>
      </c>
      <c r="IG58" s="5">
        <v>0.1822</v>
      </c>
      <c r="IH58" s="5">
        <v>196</v>
      </c>
      <c r="II58" s="2">
        <v>-999</v>
      </c>
      <c r="IJ58" s="2">
        <v>-999</v>
      </c>
      <c r="IK58" s="5">
        <v>197</v>
      </c>
      <c r="IL58" s="2">
        <v>-999</v>
      </c>
      <c r="IM58" s="2">
        <v>-999</v>
      </c>
      <c r="IN58" s="5">
        <v>198</v>
      </c>
      <c r="IO58" s="5">
        <v>16.164999999999999</v>
      </c>
      <c r="IP58" s="5">
        <v>0.17649999999999999</v>
      </c>
      <c r="IQ58" s="5">
        <v>199</v>
      </c>
      <c r="IR58" s="5">
        <v>15.48</v>
      </c>
      <c r="IS58" s="5">
        <v>0.17460000000000001</v>
      </c>
      <c r="IT58" s="5">
        <v>200</v>
      </c>
      <c r="IU58" s="5">
        <v>14.85</v>
      </c>
    </row>
    <row r="59" spans="1:255" ht="18" customHeight="1" x14ac:dyDescent="0.35">
      <c r="A59" s="3">
        <v>42089</v>
      </c>
      <c r="B59" s="5">
        <v>101</v>
      </c>
      <c r="C59" s="5">
        <v>104.485</v>
      </c>
      <c r="D59" s="5">
        <v>0.39810000000000001</v>
      </c>
      <c r="E59" s="5">
        <v>100</v>
      </c>
      <c r="F59" s="5">
        <v>105.485</v>
      </c>
      <c r="G59" s="5">
        <v>0.4032</v>
      </c>
      <c r="H59" s="5">
        <v>102</v>
      </c>
      <c r="I59" s="5">
        <v>103.495</v>
      </c>
      <c r="J59" s="5">
        <v>0.3962</v>
      </c>
      <c r="K59" s="5">
        <v>103</v>
      </c>
      <c r="L59" s="5">
        <v>102.495</v>
      </c>
      <c r="M59" s="5">
        <v>0.3911</v>
      </c>
      <c r="N59" s="5">
        <v>104</v>
      </c>
      <c r="O59" s="5">
        <v>101.495</v>
      </c>
      <c r="P59" s="5">
        <v>0.3861</v>
      </c>
      <c r="Q59" s="5">
        <v>105</v>
      </c>
      <c r="R59" s="5">
        <v>100.505</v>
      </c>
      <c r="S59" s="5">
        <v>0.38329999999999997</v>
      </c>
      <c r="T59" s="5">
        <v>106</v>
      </c>
      <c r="U59" s="5">
        <v>99.504999999999995</v>
      </c>
      <c r="V59" s="5">
        <v>0.37840000000000001</v>
      </c>
      <c r="W59" s="5">
        <v>107</v>
      </c>
      <c r="X59" s="5">
        <v>98.484999999999999</v>
      </c>
      <c r="Y59" s="5">
        <v>0.36919999999999997</v>
      </c>
      <c r="Z59" s="5">
        <v>108</v>
      </c>
      <c r="AA59" s="5">
        <v>97.495000000000005</v>
      </c>
      <c r="AB59" s="5">
        <v>0.36649999999999999</v>
      </c>
      <c r="AC59" s="5">
        <v>109</v>
      </c>
      <c r="AD59" s="5">
        <v>96.495000000000005</v>
      </c>
      <c r="AE59" s="5">
        <v>0.36170000000000002</v>
      </c>
      <c r="AF59" s="5">
        <v>110</v>
      </c>
      <c r="AG59" s="5">
        <v>95.504999999999995</v>
      </c>
      <c r="AH59" s="5">
        <v>0.35909999999999997</v>
      </c>
      <c r="AI59" s="5">
        <v>111</v>
      </c>
      <c r="AJ59" s="5">
        <v>94.504999999999995</v>
      </c>
      <c r="AK59" s="5">
        <v>0.35439999999999999</v>
      </c>
      <c r="AL59" s="5">
        <v>112</v>
      </c>
      <c r="AM59" s="5">
        <v>93.515000000000001</v>
      </c>
      <c r="AN59" s="5">
        <v>0.35189999999999999</v>
      </c>
      <c r="AO59" s="5">
        <v>113</v>
      </c>
      <c r="AP59" s="5">
        <v>92.525000000000006</v>
      </c>
      <c r="AQ59" s="5">
        <v>0.34939999999999999</v>
      </c>
      <c r="AR59" s="5">
        <v>114</v>
      </c>
      <c r="AS59" s="5">
        <v>91.525000000000006</v>
      </c>
      <c r="AT59" s="5">
        <v>0.3448</v>
      </c>
      <c r="AU59" s="5">
        <v>115</v>
      </c>
      <c r="AV59" s="5">
        <v>90.534999999999997</v>
      </c>
      <c r="AW59" s="5">
        <v>0.34239999999999998</v>
      </c>
      <c r="AX59" s="5">
        <v>116</v>
      </c>
      <c r="AY59" s="5">
        <v>89.545000000000002</v>
      </c>
      <c r="AZ59" s="5">
        <v>0.33950000000000002</v>
      </c>
      <c r="BA59" s="5">
        <v>117</v>
      </c>
      <c r="BB59" s="5">
        <v>88.55</v>
      </c>
      <c r="BC59" s="5">
        <v>0.33600000000000002</v>
      </c>
      <c r="BD59" s="5">
        <v>118</v>
      </c>
      <c r="BE59" s="5">
        <v>87.56</v>
      </c>
      <c r="BF59" s="5">
        <v>0.33379999999999999</v>
      </c>
      <c r="BG59" s="5">
        <v>119</v>
      </c>
      <c r="BH59" s="5">
        <v>86.564999999999998</v>
      </c>
      <c r="BI59" s="5">
        <v>0.33019999999999999</v>
      </c>
      <c r="BJ59" s="5">
        <v>120</v>
      </c>
      <c r="BK59" s="5">
        <v>85.575000000000003</v>
      </c>
      <c r="BL59" s="5">
        <v>0.3271</v>
      </c>
      <c r="BM59" s="5">
        <v>125</v>
      </c>
      <c r="BN59" s="5">
        <v>80.63</v>
      </c>
      <c r="BO59" s="5">
        <v>0.31359999999999999</v>
      </c>
      <c r="BP59" s="5">
        <v>130</v>
      </c>
      <c r="BQ59" s="5">
        <v>75.704999999999998</v>
      </c>
      <c r="BR59" s="5">
        <v>0.30030000000000001</v>
      </c>
      <c r="BS59" s="5">
        <v>135</v>
      </c>
      <c r="BT59" s="5">
        <v>70.820000000000007</v>
      </c>
      <c r="BU59" s="5">
        <v>0.29039999999999999</v>
      </c>
      <c r="BV59" s="5">
        <v>140</v>
      </c>
      <c r="BW59" s="5">
        <v>65.954999999999998</v>
      </c>
      <c r="BX59" s="5">
        <v>0.27979999999999999</v>
      </c>
      <c r="BY59" s="5">
        <v>141</v>
      </c>
      <c r="BZ59" s="2">
        <v>-999</v>
      </c>
      <c r="CA59" s="2">
        <v>-999</v>
      </c>
      <c r="CB59" s="5">
        <v>142</v>
      </c>
      <c r="CC59" s="2">
        <v>-999</v>
      </c>
      <c r="CD59" s="2">
        <v>-999</v>
      </c>
      <c r="CE59" s="5">
        <v>143</v>
      </c>
      <c r="CF59" s="2">
        <v>-999</v>
      </c>
      <c r="CG59" s="2">
        <v>-999</v>
      </c>
      <c r="CH59" s="5">
        <v>144</v>
      </c>
      <c r="CI59" s="2">
        <v>-999</v>
      </c>
      <c r="CJ59" s="2">
        <v>-999</v>
      </c>
      <c r="CK59" s="5">
        <v>145</v>
      </c>
      <c r="CL59" s="5">
        <v>61.125</v>
      </c>
      <c r="CM59" s="5">
        <v>0.26929999999999998</v>
      </c>
      <c r="CN59" s="5">
        <v>146</v>
      </c>
      <c r="CO59" s="2">
        <v>-999</v>
      </c>
      <c r="CP59" s="2">
        <v>-999</v>
      </c>
      <c r="CQ59" s="5">
        <v>147</v>
      </c>
      <c r="CR59" s="2">
        <v>-999</v>
      </c>
      <c r="CS59" s="2">
        <v>-999</v>
      </c>
      <c r="CT59" s="5">
        <v>148</v>
      </c>
      <c r="CU59" s="2">
        <v>-999</v>
      </c>
      <c r="CV59" s="2">
        <v>-999</v>
      </c>
      <c r="CW59" s="5">
        <v>149</v>
      </c>
      <c r="CX59" s="2">
        <v>-999</v>
      </c>
      <c r="CY59" s="2">
        <v>-999</v>
      </c>
      <c r="CZ59" s="5">
        <v>150</v>
      </c>
      <c r="DA59" s="5">
        <v>56.37</v>
      </c>
      <c r="DB59" s="5">
        <v>0.26119999999999999</v>
      </c>
      <c r="DC59" s="5">
        <v>151</v>
      </c>
      <c r="DD59" s="2">
        <v>-999</v>
      </c>
      <c r="DE59" s="2">
        <v>-999</v>
      </c>
      <c r="DF59" s="5">
        <v>152</v>
      </c>
      <c r="DG59" s="2">
        <v>-999</v>
      </c>
      <c r="DH59" s="2">
        <v>-999</v>
      </c>
      <c r="DI59" s="5">
        <v>153</v>
      </c>
      <c r="DJ59" s="2">
        <v>-999</v>
      </c>
      <c r="DK59" s="2">
        <v>-999</v>
      </c>
      <c r="DL59" s="5">
        <v>154</v>
      </c>
      <c r="DM59" s="2">
        <v>-999</v>
      </c>
      <c r="DN59" s="2">
        <v>-999</v>
      </c>
      <c r="DO59" s="5">
        <v>155</v>
      </c>
      <c r="DP59" s="5">
        <v>51.65</v>
      </c>
      <c r="DQ59" s="5">
        <v>0.25140000000000001</v>
      </c>
      <c r="DR59" s="5">
        <v>156</v>
      </c>
      <c r="DS59" s="2">
        <v>-999</v>
      </c>
      <c r="DT59" s="2">
        <v>-999</v>
      </c>
      <c r="DU59" s="5">
        <v>157</v>
      </c>
      <c r="DV59" s="2">
        <v>-999</v>
      </c>
      <c r="DW59" s="2">
        <v>-999</v>
      </c>
      <c r="DX59" s="5">
        <v>158</v>
      </c>
      <c r="DY59" s="2">
        <v>-999</v>
      </c>
      <c r="DZ59" s="2">
        <v>-999</v>
      </c>
      <c r="EA59" s="5">
        <v>159</v>
      </c>
      <c r="EB59" s="2">
        <v>-999</v>
      </c>
      <c r="EC59" s="2">
        <v>-999</v>
      </c>
      <c r="ED59" s="5">
        <v>160</v>
      </c>
      <c r="EE59" s="5">
        <v>47.01</v>
      </c>
      <c r="EF59" s="5">
        <v>0.24260000000000001</v>
      </c>
      <c r="EG59" s="5">
        <v>161</v>
      </c>
      <c r="EH59" s="2">
        <v>-999</v>
      </c>
      <c r="EI59" s="2">
        <v>-999</v>
      </c>
      <c r="EJ59" s="5">
        <v>162</v>
      </c>
      <c r="EK59" s="2">
        <v>-999</v>
      </c>
      <c r="EL59" s="2">
        <v>-999</v>
      </c>
      <c r="EM59" s="5">
        <v>163</v>
      </c>
      <c r="EN59" s="2">
        <v>-999</v>
      </c>
      <c r="EO59" s="2">
        <v>-999</v>
      </c>
      <c r="EP59" s="5">
        <v>164</v>
      </c>
      <c r="EQ59" s="2">
        <v>-999</v>
      </c>
      <c r="ER59" s="2">
        <v>-999</v>
      </c>
      <c r="ES59" s="5">
        <v>165</v>
      </c>
      <c r="ET59" s="5">
        <v>42.37</v>
      </c>
      <c r="EU59" s="5">
        <v>0.23150000000000001</v>
      </c>
      <c r="EV59" s="5">
        <v>166</v>
      </c>
      <c r="EW59" s="2">
        <v>-999</v>
      </c>
      <c r="EX59" s="2">
        <v>-999</v>
      </c>
      <c r="EY59" s="5">
        <v>167</v>
      </c>
      <c r="EZ59" s="2">
        <v>-999</v>
      </c>
      <c r="FA59" s="2">
        <v>-999</v>
      </c>
      <c r="FB59" s="5">
        <v>168</v>
      </c>
      <c r="FC59" s="5">
        <v>39.765000000000001</v>
      </c>
      <c r="FD59" s="5">
        <v>0.2286</v>
      </c>
      <c r="FE59" s="5">
        <v>169</v>
      </c>
      <c r="FF59" s="5">
        <v>38.880000000000003</v>
      </c>
      <c r="FG59" s="5">
        <v>0.22689999999999999</v>
      </c>
      <c r="FH59" s="5">
        <v>170</v>
      </c>
      <c r="FI59" s="5">
        <v>37.994999999999997</v>
      </c>
      <c r="FJ59" s="5">
        <v>0.22500000000000001</v>
      </c>
      <c r="FK59" s="5">
        <v>171</v>
      </c>
      <c r="FL59" s="5">
        <v>37.17</v>
      </c>
      <c r="FM59" s="5">
        <v>0.22459999999999999</v>
      </c>
      <c r="FN59" s="5">
        <v>172</v>
      </c>
      <c r="FO59" s="5">
        <v>36.244999999999997</v>
      </c>
      <c r="FP59" s="5">
        <v>0.2218</v>
      </c>
      <c r="FQ59" s="5">
        <v>173</v>
      </c>
      <c r="FR59" s="5">
        <v>35.299999999999997</v>
      </c>
      <c r="FS59" s="5">
        <v>0.21840000000000001</v>
      </c>
      <c r="FT59" s="5">
        <v>174</v>
      </c>
      <c r="FU59" s="5">
        <v>34.520000000000003</v>
      </c>
      <c r="FV59" s="5">
        <v>0.21840000000000001</v>
      </c>
      <c r="FW59" s="5">
        <v>175</v>
      </c>
      <c r="FX59" s="5">
        <v>33.65</v>
      </c>
      <c r="FY59" s="5">
        <v>0.21629999999999999</v>
      </c>
      <c r="FZ59" s="5">
        <v>176</v>
      </c>
      <c r="GA59" s="5">
        <v>32.799999999999997</v>
      </c>
      <c r="GB59" s="5">
        <v>0.21460000000000001</v>
      </c>
      <c r="GC59" s="5">
        <v>177</v>
      </c>
      <c r="GD59" s="5">
        <v>31.8</v>
      </c>
      <c r="GE59" s="5">
        <v>0.20979999999999999</v>
      </c>
      <c r="GF59" s="5">
        <v>178</v>
      </c>
      <c r="GG59" s="5">
        <v>31.13</v>
      </c>
      <c r="GH59" s="5">
        <v>0.21149999999999999</v>
      </c>
      <c r="GI59" s="5">
        <v>179</v>
      </c>
      <c r="GJ59" s="5">
        <v>30.285</v>
      </c>
      <c r="GK59" s="5">
        <v>0.20949999999999999</v>
      </c>
      <c r="GL59" s="5">
        <v>180</v>
      </c>
      <c r="GM59" s="5">
        <v>29.37</v>
      </c>
      <c r="GN59" s="5">
        <v>0.20619999999999999</v>
      </c>
      <c r="GO59" s="5">
        <v>181</v>
      </c>
      <c r="GP59" s="5">
        <v>28.625</v>
      </c>
      <c r="GQ59" s="5">
        <v>0.20610000000000001</v>
      </c>
      <c r="GR59" s="5">
        <v>182</v>
      </c>
      <c r="GS59" s="5">
        <v>27.81</v>
      </c>
      <c r="GT59" s="5">
        <v>0.2044</v>
      </c>
      <c r="GU59" s="5">
        <v>183</v>
      </c>
      <c r="GV59" s="5">
        <v>26.975000000000001</v>
      </c>
      <c r="GW59" s="5">
        <v>0.2021</v>
      </c>
      <c r="GX59" s="5">
        <v>184</v>
      </c>
      <c r="GY59" s="5">
        <v>26.175000000000001</v>
      </c>
      <c r="GZ59" s="5">
        <v>0.20039999999999999</v>
      </c>
      <c r="HA59" s="5">
        <v>185</v>
      </c>
      <c r="HB59" s="5">
        <v>25.375</v>
      </c>
      <c r="HC59" s="5">
        <v>0.19869999999999999</v>
      </c>
      <c r="HD59" s="5">
        <v>186</v>
      </c>
      <c r="HE59" s="5">
        <v>24.594999999999999</v>
      </c>
      <c r="HF59" s="5">
        <v>0.19700000000000001</v>
      </c>
      <c r="HG59" s="5">
        <v>187</v>
      </c>
      <c r="HH59" s="2">
        <v>-999</v>
      </c>
      <c r="HI59" s="2">
        <v>-999</v>
      </c>
      <c r="HJ59" s="5">
        <v>188</v>
      </c>
      <c r="HK59" s="2">
        <v>-999</v>
      </c>
      <c r="HL59" s="2">
        <v>-999</v>
      </c>
      <c r="HM59" s="5">
        <v>189</v>
      </c>
      <c r="HN59" s="2">
        <v>-999</v>
      </c>
      <c r="HO59" s="2">
        <v>-999</v>
      </c>
      <c r="HP59" s="5">
        <v>190</v>
      </c>
      <c r="HQ59" s="5">
        <v>21.535</v>
      </c>
      <c r="HR59" s="5">
        <v>0.1903</v>
      </c>
      <c r="HS59" s="5">
        <v>191</v>
      </c>
      <c r="HT59" s="2">
        <v>-999</v>
      </c>
      <c r="HU59" s="2">
        <v>-999</v>
      </c>
      <c r="HV59" s="5">
        <v>192</v>
      </c>
      <c r="HW59" s="2">
        <v>-999</v>
      </c>
      <c r="HX59" s="2">
        <v>-999</v>
      </c>
      <c r="HY59" s="5">
        <v>193</v>
      </c>
      <c r="HZ59" s="2">
        <v>-999</v>
      </c>
      <c r="IA59" s="2">
        <v>-999</v>
      </c>
      <c r="IB59" s="5">
        <v>194</v>
      </c>
      <c r="IC59" s="2">
        <v>-999</v>
      </c>
      <c r="ID59" s="2">
        <v>-999</v>
      </c>
      <c r="IE59" s="5">
        <v>195</v>
      </c>
      <c r="IF59" s="5">
        <v>17.855</v>
      </c>
      <c r="IG59" s="5">
        <v>0.18090000000000001</v>
      </c>
      <c r="IH59" s="5">
        <v>196</v>
      </c>
      <c r="II59" s="2">
        <v>-999</v>
      </c>
      <c r="IJ59" s="2">
        <v>-999</v>
      </c>
      <c r="IK59" s="5">
        <v>197</v>
      </c>
      <c r="IL59" s="2">
        <v>-999</v>
      </c>
      <c r="IM59" s="2">
        <v>-999</v>
      </c>
      <c r="IN59" s="5">
        <v>198</v>
      </c>
      <c r="IO59" s="5">
        <v>15.76</v>
      </c>
      <c r="IP59" s="5">
        <v>0.17530000000000001</v>
      </c>
      <c r="IQ59" s="5">
        <v>199</v>
      </c>
      <c r="IR59" s="5">
        <v>15.095000000000001</v>
      </c>
      <c r="IS59" s="5">
        <v>0.17369999999999999</v>
      </c>
      <c r="IT59" s="5">
        <v>200</v>
      </c>
      <c r="IU59" s="5">
        <v>14.56</v>
      </c>
    </row>
    <row r="60" spans="1:255" ht="18" customHeight="1" x14ac:dyDescent="0.35">
      <c r="A60" s="3">
        <v>42090</v>
      </c>
      <c r="B60" s="5">
        <v>101</v>
      </c>
      <c r="C60" s="5">
        <v>104.935</v>
      </c>
      <c r="D60" s="5">
        <v>0.3947</v>
      </c>
      <c r="E60" s="5">
        <v>100</v>
      </c>
      <c r="F60" s="5">
        <v>105.935</v>
      </c>
      <c r="G60" s="5">
        <v>0.3997</v>
      </c>
      <c r="H60" s="5">
        <v>102</v>
      </c>
      <c r="I60" s="5">
        <v>103.94</v>
      </c>
      <c r="J60" s="5">
        <v>0.39090000000000003</v>
      </c>
      <c r="K60" s="5">
        <v>103</v>
      </c>
      <c r="L60" s="5">
        <v>102.94499999999999</v>
      </c>
      <c r="M60" s="5">
        <v>0.38719999999999999</v>
      </c>
      <c r="N60" s="5">
        <v>104</v>
      </c>
      <c r="O60" s="5">
        <v>101.94499999999999</v>
      </c>
      <c r="P60" s="5">
        <v>0.38229999999999997</v>
      </c>
      <c r="Q60" s="5">
        <v>105</v>
      </c>
      <c r="R60" s="5">
        <v>100.95</v>
      </c>
      <c r="S60" s="5">
        <v>0.37869999999999998</v>
      </c>
      <c r="T60" s="5">
        <v>106</v>
      </c>
      <c r="U60" s="5">
        <v>99.954999999999998</v>
      </c>
      <c r="V60" s="5">
        <v>0.37509999999999999</v>
      </c>
      <c r="W60" s="5">
        <v>107</v>
      </c>
      <c r="X60" s="5">
        <v>98.954999999999998</v>
      </c>
      <c r="Y60" s="5">
        <v>0.37090000000000001</v>
      </c>
      <c r="Z60" s="5">
        <v>108</v>
      </c>
      <c r="AA60" s="5">
        <v>97.965000000000003</v>
      </c>
      <c r="AB60" s="5">
        <v>0.36820000000000003</v>
      </c>
      <c r="AC60" s="5">
        <v>109</v>
      </c>
      <c r="AD60" s="5">
        <v>96.965000000000003</v>
      </c>
      <c r="AE60" s="5">
        <v>0.3634</v>
      </c>
      <c r="AF60" s="5">
        <v>110</v>
      </c>
      <c r="AG60" s="5">
        <v>95.960000000000008</v>
      </c>
      <c r="AH60" s="5">
        <v>0.35759999999999997</v>
      </c>
      <c r="AI60" s="5">
        <v>111</v>
      </c>
      <c r="AJ60" s="5">
        <v>94.960000000000008</v>
      </c>
      <c r="AK60" s="5">
        <v>0.35289999999999999</v>
      </c>
      <c r="AL60" s="5">
        <v>112</v>
      </c>
      <c r="AM60" s="5">
        <v>93.97</v>
      </c>
      <c r="AN60" s="5">
        <v>0.3503</v>
      </c>
      <c r="AO60" s="5">
        <v>113</v>
      </c>
      <c r="AP60" s="5">
        <v>92.97</v>
      </c>
      <c r="AQ60" s="5">
        <v>0.34570000000000001</v>
      </c>
      <c r="AR60" s="5">
        <v>114</v>
      </c>
      <c r="AS60" s="5">
        <v>91.98</v>
      </c>
      <c r="AT60" s="5">
        <v>0.34329999999999999</v>
      </c>
      <c r="AU60" s="5">
        <v>115</v>
      </c>
      <c r="AV60" s="5">
        <v>90.984999999999999</v>
      </c>
      <c r="AW60" s="5">
        <v>0.33979999999999999</v>
      </c>
      <c r="AX60" s="5">
        <v>116</v>
      </c>
      <c r="AY60" s="5">
        <v>89.99</v>
      </c>
      <c r="AZ60" s="5">
        <v>0.33639999999999998</v>
      </c>
      <c r="BA60" s="5">
        <v>117</v>
      </c>
      <c r="BB60" s="5">
        <v>89</v>
      </c>
      <c r="BC60" s="5">
        <v>0.33400000000000002</v>
      </c>
      <c r="BD60" s="5">
        <v>118</v>
      </c>
      <c r="BE60" s="5">
        <v>88.01</v>
      </c>
      <c r="BF60" s="5">
        <v>0.33119999999999999</v>
      </c>
      <c r="BG60" s="5">
        <v>119</v>
      </c>
      <c r="BH60" s="5">
        <v>87.015000000000001</v>
      </c>
      <c r="BI60" s="5">
        <v>0.3281</v>
      </c>
      <c r="BJ60" s="5">
        <v>120</v>
      </c>
      <c r="BK60" s="5">
        <v>86.025000000000006</v>
      </c>
      <c r="BL60" s="5">
        <v>0.32550000000000001</v>
      </c>
      <c r="BM60" s="5">
        <v>125</v>
      </c>
      <c r="BN60" s="5">
        <v>81.075000000000003</v>
      </c>
      <c r="BO60" s="5">
        <v>0.312</v>
      </c>
      <c r="BP60" s="5">
        <v>130</v>
      </c>
      <c r="BQ60" s="5">
        <v>76.150000000000006</v>
      </c>
      <c r="BR60" s="5">
        <v>0.29920000000000002</v>
      </c>
      <c r="BS60" s="5">
        <v>135</v>
      </c>
      <c r="BT60" s="5">
        <v>71.25</v>
      </c>
      <c r="BU60" s="5">
        <v>0.2883</v>
      </c>
      <c r="BV60" s="5">
        <v>140</v>
      </c>
      <c r="BW60" s="5">
        <v>66.385000000000005</v>
      </c>
      <c r="BX60" s="5">
        <v>0.27889999999999998</v>
      </c>
      <c r="BY60" s="5">
        <v>141</v>
      </c>
      <c r="BZ60" s="2">
        <v>-999</v>
      </c>
      <c r="CA60" s="2">
        <v>-999</v>
      </c>
      <c r="CB60" s="5">
        <v>142</v>
      </c>
      <c r="CC60" s="2">
        <v>-999</v>
      </c>
      <c r="CD60" s="2">
        <v>-999</v>
      </c>
      <c r="CE60" s="5">
        <v>143</v>
      </c>
      <c r="CF60" s="2">
        <v>-999</v>
      </c>
      <c r="CG60" s="2">
        <v>-999</v>
      </c>
      <c r="CH60" s="5">
        <v>144</v>
      </c>
      <c r="CI60" s="2">
        <v>-999</v>
      </c>
      <c r="CJ60" s="2">
        <v>-999</v>
      </c>
      <c r="CK60" s="5">
        <v>145</v>
      </c>
      <c r="CL60" s="5">
        <v>61.55</v>
      </c>
      <c r="CM60" s="5">
        <v>0.26850000000000002</v>
      </c>
      <c r="CN60" s="5">
        <v>146</v>
      </c>
      <c r="CO60" s="2">
        <v>-999</v>
      </c>
      <c r="CP60" s="2">
        <v>-999</v>
      </c>
      <c r="CQ60" s="5">
        <v>147</v>
      </c>
      <c r="CR60" s="2">
        <v>-999</v>
      </c>
      <c r="CS60" s="2">
        <v>-999</v>
      </c>
      <c r="CT60" s="5">
        <v>148</v>
      </c>
      <c r="CU60" s="2">
        <v>-999</v>
      </c>
      <c r="CV60" s="2">
        <v>-999</v>
      </c>
      <c r="CW60" s="5">
        <v>149</v>
      </c>
      <c r="CX60" s="2">
        <v>-999</v>
      </c>
      <c r="CY60" s="2">
        <v>-999</v>
      </c>
      <c r="CZ60" s="5">
        <v>150</v>
      </c>
      <c r="DA60" s="5">
        <v>56.77</v>
      </c>
      <c r="DB60" s="5">
        <v>0.25950000000000001</v>
      </c>
      <c r="DC60" s="5">
        <v>151</v>
      </c>
      <c r="DD60" s="2">
        <v>-999</v>
      </c>
      <c r="DE60" s="2">
        <v>-999</v>
      </c>
      <c r="DF60" s="5">
        <v>152</v>
      </c>
      <c r="DG60" s="2">
        <v>-999</v>
      </c>
      <c r="DH60" s="2">
        <v>-999</v>
      </c>
      <c r="DI60" s="5">
        <v>153</v>
      </c>
      <c r="DJ60" s="2">
        <v>-999</v>
      </c>
      <c r="DK60" s="2">
        <v>-999</v>
      </c>
      <c r="DL60" s="5">
        <v>154</v>
      </c>
      <c r="DM60" s="2">
        <v>-999</v>
      </c>
      <c r="DN60" s="2">
        <v>-999</v>
      </c>
      <c r="DO60" s="5">
        <v>155</v>
      </c>
      <c r="DP60" s="5">
        <v>52.034999999999997</v>
      </c>
      <c r="DQ60" s="5">
        <v>0.25009999999999999</v>
      </c>
      <c r="DR60" s="5">
        <v>156</v>
      </c>
      <c r="DS60" s="2">
        <v>-999</v>
      </c>
      <c r="DT60" s="2">
        <v>-999</v>
      </c>
      <c r="DU60" s="5">
        <v>157</v>
      </c>
      <c r="DV60" s="2">
        <v>-999</v>
      </c>
      <c r="DW60" s="2">
        <v>-999</v>
      </c>
      <c r="DX60" s="5">
        <v>158</v>
      </c>
      <c r="DY60" s="2">
        <v>-999</v>
      </c>
      <c r="DZ60" s="2">
        <v>-999</v>
      </c>
      <c r="EA60" s="5">
        <v>159</v>
      </c>
      <c r="EB60" s="2">
        <v>-999</v>
      </c>
      <c r="EC60" s="2">
        <v>-999</v>
      </c>
      <c r="ED60" s="5">
        <v>160</v>
      </c>
      <c r="EE60" s="5">
        <v>47.384999999999998</v>
      </c>
      <c r="EF60" s="5">
        <v>0.24129999999999999</v>
      </c>
      <c r="EG60" s="5">
        <v>161</v>
      </c>
      <c r="EH60" s="2">
        <v>-999</v>
      </c>
      <c r="EI60" s="2">
        <v>-999</v>
      </c>
      <c r="EJ60" s="5">
        <v>162</v>
      </c>
      <c r="EK60" s="2">
        <v>-999</v>
      </c>
      <c r="EL60" s="2">
        <v>-999</v>
      </c>
      <c r="EM60" s="5">
        <v>163</v>
      </c>
      <c r="EN60" s="2">
        <v>-999</v>
      </c>
      <c r="EO60" s="2">
        <v>-999</v>
      </c>
      <c r="EP60" s="5">
        <v>164</v>
      </c>
      <c r="EQ60" s="2">
        <v>-999</v>
      </c>
      <c r="ER60" s="2">
        <v>-999</v>
      </c>
      <c r="ES60" s="5">
        <v>165</v>
      </c>
      <c r="ET60" s="5">
        <v>42.72</v>
      </c>
      <c r="EU60" s="5">
        <v>0.23</v>
      </c>
      <c r="EV60" s="5">
        <v>166</v>
      </c>
      <c r="EW60" s="2">
        <v>-999</v>
      </c>
      <c r="EX60" s="2">
        <v>-999</v>
      </c>
      <c r="EY60" s="5">
        <v>167</v>
      </c>
      <c r="EZ60" s="2">
        <v>-999</v>
      </c>
      <c r="FA60" s="2">
        <v>-999</v>
      </c>
      <c r="FB60" s="5">
        <v>168</v>
      </c>
      <c r="FC60" s="5">
        <v>40.1</v>
      </c>
      <c r="FD60" s="5">
        <v>0.22689999999999999</v>
      </c>
      <c r="FE60" s="5">
        <v>169</v>
      </c>
      <c r="FF60" s="5">
        <v>39.215000000000003</v>
      </c>
      <c r="FG60" s="5">
        <v>0.22550000000000001</v>
      </c>
      <c r="FH60" s="5">
        <v>170</v>
      </c>
      <c r="FI60" s="5">
        <v>38.33</v>
      </c>
      <c r="FJ60" s="5">
        <v>0.22370000000000001</v>
      </c>
      <c r="FK60" s="5">
        <v>171</v>
      </c>
      <c r="FL60" s="5">
        <v>37.450000000000003</v>
      </c>
      <c r="FM60" s="5">
        <v>0.222</v>
      </c>
      <c r="FN60" s="5">
        <v>172</v>
      </c>
      <c r="FO60" s="5">
        <v>36.57</v>
      </c>
      <c r="FP60" s="5">
        <v>0.2203</v>
      </c>
      <c r="FQ60" s="5">
        <v>173</v>
      </c>
      <c r="FR60" s="5">
        <v>35.700000000000003</v>
      </c>
      <c r="FS60" s="5">
        <v>0.21879999999999999</v>
      </c>
      <c r="FT60" s="5">
        <v>174</v>
      </c>
      <c r="FU60" s="5">
        <v>34.840000000000003</v>
      </c>
      <c r="FV60" s="5">
        <v>0.21729999999999999</v>
      </c>
      <c r="FW60" s="5">
        <v>175</v>
      </c>
      <c r="FX60" s="5">
        <v>33.975000000000001</v>
      </c>
      <c r="FY60" s="5">
        <v>0.21529999999999999</v>
      </c>
      <c r="FZ60" s="5">
        <v>176</v>
      </c>
      <c r="GA60" s="5">
        <v>33.119999999999997</v>
      </c>
      <c r="GB60" s="5">
        <v>0.21360000000000001</v>
      </c>
      <c r="GC60" s="5">
        <v>177</v>
      </c>
      <c r="GD60" s="5">
        <v>32.270000000000003</v>
      </c>
      <c r="GE60" s="5">
        <v>0.21199999999999999</v>
      </c>
      <c r="GF60" s="5">
        <v>178</v>
      </c>
      <c r="GG60" s="5">
        <v>31.425000000000001</v>
      </c>
      <c r="GH60" s="5">
        <v>0.2102</v>
      </c>
      <c r="GI60" s="5">
        <v>179</v>
      </c>
      <c r="GJ60" s="5">
        <v>30.585000000000001</v>
      </c>
      <c r="GK60" s="5">
        <v>0.2084</v>
      </c>
      <c r="GL60" s="5">
        <v>180</v>
      </c>
      <c r="GM60" s="5">
        <v>29.58</v>
      </c>
      <c r="GN60" s="5">
        <v>0.20330000000000001</v>
      </c>
      <c r="GO60" s="5">
        <v>181</v>
      </c>
      <c r="GP60" s="5">
        <v>28.925000000000001</v>
      </c>
      <c r="GQ60" s="5">
        <v>0.2051</v>
      </c>
      <c r="GR60" s="5">
        <v>182</v>
      </c>
      <c r="GS60" s="5">
        <v>28.105</v>
      </c>
      <c r="GT60" s="5">
        <v>0.20349999999999999</v>
      </c>
      <c r="GU60" s="5">
        <v>183</v>
      </c>
      <c r="GV60" s="5">
        <v>27.285</v>
      </c>
      <c r="GW60" s="5">
        <v>0.2016</v>
      </c>
      <c r="GX60" s="5">
        <v>184</v>
      </c>
      <c r="GY60" s="5">
        <v>26.48</v>
      </c>
      <c r="GZ60" s="5">
        <v>0.19980000000000001</v>
      </c>
      <c r="HA60" s="5">
        <v>185</v>
      </c>
      <c r="HB60" s="5">
        <v>25.68</v>
      </c>
      <c r="HC60" s="5">
        <v>0.19819999999999999</v>
      </c>
      <c r="HD60" s="5">
        <v>186</v>
      </c>
      <c r="HE60" s="5">
        <v>24.9</v>
      </c>
      <c r="HF60" s="5">
        <v>0.1966</v>
      </c>
      <c r="HG60" s="5">
        <v>187</v>
      </c>
      <c r="HH60" s="2">
        <v>-999</v>
      </c>
      <c r="HI60" s="2">
        <v>-999</v>
      </c>
      <c r="HJ60" s="5">
        <v>188</v>
      </c>
      <c r="HK60" s="2">
        <v>-999</v>
      </c>
      <c r="HL60" s="2">
        <v>-999</v>
      </c>
      <c r="HM60" s="5">
        <v>189</v>
      </c>
      <c r="HN60" s="2">
        <v>-999</v>
      </c>
      <c r="HO60" s="2">
        <v>-999</v>
      </c>
      <c r="HP60" s="5">
        <v>190</v>
      </c>
      <c r="HQ60" s="5">
        <v>21.785</v>
      </c>
      <c r="HR60" s="5">
        <v>0.1893</v>
      </c>
      <c r="HS60" s="5">
        <v>191</v>
      </c>
      <c r="HT60" s="2">
        <v>-999</v>
      </c>
      <c r="HU60" s="2">
        <v>-999</v>
      </c>
      <c r="HV60" s="5">
        <v>192</v>
      </c>
      <c r="HW60" s="2">
        <v>-999</v>
      </c>
      <c r="HX60" s="2">
        <v>-999</v>
      </c>
      <c r="HY60" s="5">
        <v>193</v>
      </c>
      <c r="HZ60" s="2">
        <v>-999</v>
      </c>
      <c r="IA60" s="2">
        <v>-999</v>
      </c>
      <c r="IB60" s="5">
        <v>194</v>
      </c>
      <c r="IC60" s="2">
        <v>-999</v>
      </c>
      <c r="ID60" s="2">
        <v>-999</v>
      </c>
      <c r="IE60" s="5">
        <v>195</v>
      </c>
      <c r="IF60" s="5">
        <v>18.14</v>
      </c>
      <c r="IG60" s="5">
        <v>0.18099999999999999</v>
      </c>
      <c r="IH60" s="5">
        <v>196</v>
      </c>
      <c r="II60" s="2">
        <v>-999</v>
      </c>
      <c r="IJ60" s="2">
        <v>-999</v>
      </c>
      <c r="IK60" s="5">
        <v>197</v>
      </c>
      <c r="IL60" s="2">
        <v>-999</v>
      </c>
      <c r="IM60" s="2">
        <v>-999</v>
      </c>
      <c r="IN60" s="5">
        <v>198</v>
      </c>
      <c r="IO60" s="5">
        <v>15.86</v>
      </c>
      <c r="IP60" s="5">
        <v>0.17299999999999999</v>
      </c>
      <c r="IQ60" s="5">
        <v>199</v>
      </c>
      <c r="IR60" s="5">
        <v>15.29</v>
      </c>
      <c r="IS60" s="5">
        <v>0.17269999999999999</v>
      </c>
      <c r="IT60" s="5">
        <v>200</v>
      </c>
      <c r="IU60" s="5">
        <v>14.65</v>
      </c>
    </row>
    <row r="61" spans="1:255" ht="18" customHeight="1" x14ac:dyDescent="0.35">
      <c r="A61" s="3">
        <v>42093</v>
      </c>
      <c r="B61" s="5">
        <v>101</v>
      </c>
      <c r="C61" s="5">
        <v>107.185</v>
      </c>
      <c r="D61" s="5">
        <v>0.2223</v>
      </c>
      <c r="E61" s="5">
        <v>100</v>
      </c>
      <c r="F61" s="5">
        <v>108.185</v>
      </c>
      <c r="G61" s="5">
        <v>0.2223</v>
      </c>
      <c r="H61" s="5">
        <v>102</v>
      </c>
      <c r="I61" s="5">
        <v>106.185</v>
      </c>
      <c r="J61" s="5">
        <v>0.2223</v>
      </c>
      <c r="K61" s="5">
        <v>103</v>
      </c>
      <c r="L61" s="5">
        <v>105.19499999999999</v>
      </c>
      <c r="M61" s="5">
        <v>0.2223</v>
      </c>
      <c r="N61" s="5">
        <v>104</v>
      </c>
      <c r="O61" s="5">
        <v>104.19499999999999</v>
      </c>
      <c r="P61" s="5">
        <v>0.2223</v>
      </c>
      <c r="Q61" s="5">
        <v>105</v>
      </c>
      <c r="R61" s="5">
        <v>103.19499999999999</v>
      </c>
      <c r="S61" s="5">
        <v>0.2223</v>
      </c>
      <c r="T61" s="5">
        <v>106</v>
      </c>
      <c r="U61" s="5">
        <v>102.19499999999999</v>
      </c>
      <c r="V61" s="5">
        <v>0.2223</v>
      </c>
      <c r="W61" s="5">
        <v>107</v>
      </c>
      <c r="X61" s="5">
        <v>101.205</v>
      </c>
      <c r="Y61" s="5">
        <v>0.2223</v>
      </c>
      <c r="Z61" s="5">
        <v>108</v>
      </c>
      <c r="AA61" s="5">
        <v>100.205</v>
      </c>
      <c r="AB61" s="5">
        <v>0.2223</v>
      </c>
      <c r="AC61" s="5">
        <v>109</v>
      </c>
      <c r="AD61" s="5">
        <v>99.210000000000008</v>
      </c>
      <c r="AE61" s="5">
        <v>0.2223</v>
      </c>
      <c r="AF61" s="5">
        <v>110</v>
      </c>
      <c r="AG61" s="5">
        <v>98.215000000000003</v>
      </c>
      <c r="AH61" s="5">
        <v>0.2223</v>
      </c>
      <c r="AI61" s="5">
        <v>111</v>
      </c>
      <c r="AJ61" s="5">
        <v>97.215000000000003</v>
      </c>
      <c r="AK61" s="5">
        <v>0.2223</v>
      </c>
      <c r="AL61" s="5">
        <v>112</v>
      </c>
      <c r="AM61" s="5">
        <v>96.225000000000009</v>
      </c>
      <c r="AN61" s="5">
        <v>0.2223</v>
      </c>
      <c r="AO61" s="5">
        <v>113</v>
      </c>
      <c r="AP61" s="5">
        <v>95.23</v>
      </c>
      <c r="AQ61" s="5">
        <v>0.2223</v>
      </c>
      <c r="AR61" s="5">
        <v>114</v>
      </c>
      <c r="AS61" s="5">
        <v>94.24</v>
      </c>
      <c r="AT61" s="5">
        <v>0.2223</v>
      </c>
      <c r="AU61" s="5">
        <v>115</v>
      </c>
      <c r="AV61" s="5">
        <v>93.245000000000005</v>
      </c>
      <c r="AW61" s="5">
        <v>0.2223</v>
      </c>
      <c r="AX61" s="5">
        <v>116</v>
      </c>
      <c r="AY61" s="5">
        <v>92.25</v>
      </c>
      <c r="AZ61" s="5">
        <v>0.2223</v>
      </c>
      <c r="BA61" s="5">
        <v>117</v>
      </c>
      <c r="BB61" s="5">
        <v>91.26</v>
      </c>
      <c r="BC61" s="5">
        <v>0.2223</v>
      </c>
      <c r="BD61" s="5">
        <v>118</v>
      </c>
      <c r="BE61" s="5">
        <v>90.265000000000001</v>
      </c>
      <c r="BF61" s="5">
        <v>0.2223</v>
      </c>
      <c r="BG61" s="5">
        <v>119</v>
      </c>
      <c r="BH61" s="5">
        <v>89.27</v>
      </c>
      <c r="BI61" s="5">
        <v>0.2223</v>
      </c>
      <c r="BJ61" s="5">
        <v>120</v>
      </c>
      <c r="BK61" s="5">
        <v>88.28</v>
      </c>
      <c r="BL61" s="5">
        <v>0.2223</v>
      </c>
      <c r="BM61" s="5">
        <v>125</v>
      </c>
      <c r="BN61" s="5">
        <v>83.325000000000003</v>
      </c>
      <c r="BO61" s="5">
        <v>0.2223</v>
      </c>
      <c r="BP61" s="5">
        <v>130</v>
      </c>
      <c r="BQ61" s="5">
        <v>78.39</v>
      </c>
      <c r="BR61" s="5">
        <v>0.25979999999999998</v>
      </c>
      <c r="BS61" s="5">
        <v>135</v>
      </c>
      <c r="BT61" s="5">
        <v>73.475000000000009</v>
      </c>
      <c r="BU61" s="5">
        <v>0.26229999999999998</v>
      </c>
      <c r="BV61" s="5">
        <v>140</v>
      </c>
      <c r="BW61" s="5">
        <v>68.570000000000007</v>
      </c>
      <c r="BX61" s="5">
        <v>0.25600000000000001</v>
      </c>
      <c r="BY61" s="5">
        <v>141</v>
      </c>
      <c r="BZ61" s="2">
        <v>-999</v>
      </c>
      <c r="CA61" s="2">
        <v>-999</v>
      </c>
      <c r="CB61" s="5">
        <v>142</v>
      </c>
      <c r="CC61" s="2">
        <v>-999</v>
      </c>
      <c r="CD61" s="2">
        <v>-999</v>
      </c>
      <c r="CE61" s="5">
        <v>143</v>
      </c>
      <c r="CF61" s="2">
        <v>-999</v>
      </c>
      <c r="CG61" s="2">
        <v>-999</v>
      </c>
      <c r="CH61" s="5">
        <v>144</v>
      </c>
      <c r="CI61" s="2">
        <v>-999</v>
      </c>
      <c r="CJ61" s="2">
        <v>-999</v>
      </c>
      <c r="CK61" s="5">
        <v>145</v>
      </c>
      <c r="CL61" s="5">
        <v>63.715000000000003</v>
      </c>
      <c r="CM61" s="5">
        <v>0.25219999999999998</v>
      </c>
      <c r="CN61" s="5">
        <v>146</v>
      </c>
      <c r="CO61" s="2">
        <v>-999</v>
      </c>
      <c r="CP61" s="2">
        <v>-999</v>
      </c>
      <c r="CQ61" s="5">
        <v>147</v>
      </c>
      <c r="CR61" s="2">
        <v>-999</v>
      </c>
      <c r="CS61" s="2">
        <v>-999</v>
      </c>
      <c r="CT61" s="5">
        <v>148</v>
      </c>
      <c r="CU61" s="2">
        <v>-999</v>
      </c>
      <c r="CV61" s="2">
        <v>-999</v>
      </c>
      <c r="CW61" s="5">
        <v>149</v>
      </c>
      <c r="CX61" s="2">
        <v>-999</v>
      </c>
      <c r="CY61" s="2">
        <v>-999</v>
      </c>
      <c r="CZ61" s="5">
        <v>150</v>
      </c>
      <c r="DA61" s="5">
        <v>58.905000000000001</v>
      </c>
      <c r="DB61" s="5">
        <v>0.24660000000000001</v>
      </c>
      <c r="DC61" s="5">
        <v>151</v>
      </c>
      <c r="DD61" s="2">
        <v>-999</v>
      </c>
      <c r="DE61" s="2">
        <v>-999</v>
      </c>
      <c r="DF61" s="5">
        <v>152</v>
      </c>
      <c r="DG61" s="2">
        <v>-999</v>
      </c>
      <c r="DH61" s="2">
        <v>-999</v>
      </c>
      <c r="DI61" s="5">
        <v>153</v>
      </c>
      <c r="DJ61" s="2">
        <v>-999</v>
      </c>
      <c r="DK61" s="2">
        <v>-999</v>
      </c>
      <c r="DL61" s="5">
        <v>154</v>
      </c>
      <c r="DM61" s="2">
        <v>-999</v>
      </c>
      <c r="DN61" s="2">
        <v>-999</v>
      </c>
      <c r="DO61" s="5">
        <v>155</v>
      </c>
      <c r="DP61" s="5">
        <v>54.134999999999998</v>
      </c>
      <c r="DQ61" s="5">
        <v>0.24010000000000001</v>
      </c>
      <c r="DR61" s="5">
        <v>156</v>
      </c>
      <c r="DS61" s="2">
        <v>-999</v>
      </c>
      <c r="DT61" s="2">
        <v>-999</v>
      </c>
      <c r="DU61" s="5">
        <v>157</v>
      </c>
      <c r="DV61" s="2">
        <v>-999</v>
      </c>
      <c r="DW61" s="2">
        <v>-999</v>
      </c>
      <c r="DX61" s="5">
        <v>158</v>
      </c>
      <c r="DY61" s="2">
        <v>-999</v>
      </c>
      <c r="DZ61" s="2">
        <v>-999</v>
      </c>
      <c r="EA61" s="5">
        <v>159</v>
      </c>
      <c r="EB61" s="2">
        <v>-999</v>
      </c>
      <c r="EC61" s="2">
        <v>-999</v>
      </c>
      <c r="ED61" s="5">
        <v>160</v>
      </c>
      <c r="EE61" s="5">
        <v>49.3</v>
      </c>
      <c r="EF61" s="5">
        <v>0.22700000000000001</v>
      </c>
      <c r="EG61" s="5">
        <v>161</v>
      </c>
      <c r="EH61" s="2">
        <v>-999</v>
      </c>
      <c r="EI61" s="2">
        <v>-999</v>
      </c>
      <c r="EJ61" s="5">
        <v>162</v>
      </c>
      <c r="EK61" s="2">
        <v>-999</v>
      </c>
      <c r="EL61" s="2">
        <v>-999</v>
      </c>
      <c r="EM61" s="5">
        <v>163</v>
      </c>
      <c r="EN61" s="2">
        <v>-999</v>
      </c>
      <c r="EO61" s="2">
        <v>-999</v>
      </c>
      <c r="EP61" s="5">
        <v>164</v>
      </c>
      <c r="EQ61" s="2">
        <v>-999</v>
      </c>
      <c r="ER61" s="2">
        <v>-999</v>
      </c>
      <c r="ES61" s="5">
        <v>165</v>
      </c>
      <c r="ET61" s="5">
        <v>44.765000000000001</v>
      </c>
      <c r="EU61" s="5">
        <v>0.22450000000000001</v>
      </c>
      <c r="EV61" s="5">
        <v>166</v>
      </c>
      <c r="EW61" s="2">
        <v>-999</v>
      </c>
      <c r="EX61" s="2">
        <v>-999</v>
      </c>
      <c r="EY61" s="5">
        <v>167</v>
      </c>
      <c r="EZ61" s="2">
        <v>-999</v>
      </c>
      <c r="FA61" s="2">
        <v>-999</v>
      </c>
      <c r="FB61" s="5">
        <v>168</v>
      </c>
      <c r="FC61" s="5">
        <v>42.045000000000002</v>
      </c>
      <c r="FD61" s="5">
        <v>0.2205</v>
      </c>
      <c r="FE61" s="5">
        <v>169</v>
      </c>
      <c r="FF61" s="5">
        <v>41.125</v>
      </c>
      <c r="FG61" s="5">
        <v>0.21859999999999999</v>
      </c>
      <c r="FH61" s="5">
        <v>170</v>
      </c>
      <c r="FI61" s="5">
        <v>40.299999999999997</v>
      </c>
      <c r="FJ61" s="5">
        <v>0.21929999999999999</v>
      </c>
      <c r="FK61" s="5">
        <v>171</v>
      </c>
      <c r="FL61" s="5">
        <v>39.340000000000003</v>
      </c>
      <c r="FM61" s="5">
        <v>0.216</v>
      </c>
      <c r="FN61" s="5">
        <v>172</v>
      </c>
      <c r="FO61" s="5">
        <v>38.454999999999998</v>
      </c>
      <c r="FP61" s="5">
        <v>0.2147</v>
      </c>
      <c r="FQ61" s="5">
        <v>173</v>
      </c>
      <c r="FR61" s="5">
        <v>37.564999999999998</v>
      </c>
      <c r="FS61" s="5">
        <v>0.2132</v>
      </c>
      <c r="FT61" s="5">
        <v>174</v>
      </c>
      <c r="FU61" s="5">
        <v>36.69</v>
      </c>
      <c r="FV61" s="5">
        <v>0.2117</v>
      </c>
      <c r="FW61" s="5">
        <v>175</v>
      </c>
      <c r="FX61" s="5">
        <v>36</v>
      </c>
      <c r="FY61" s="5">
        <v>0.2145</v>
      </c>
      <c r="FZ61" s="5">
        <v>176</v>
      </c>
      <c r="GA61" s="5">
        <v>34.94</v>
      </c>
      <c r="GB61" s="5">
        <v>0.20849999999999999</v>
      </c>
      <c r="GC61" s="5">
        <v>177</v>
      </c>
      <c r="GD61" s="5">
        <v>34.07</v>
      </c>
      <c r="GE61" s="5">
        <v>0.20699999999999999</v>
      </c>
      <c r="GF61" s="5">
        <v>178</v>
      </c>
      <c r="GG61" s="5">
        <v>33.215000000000003</v>
      </c>
      <c r="GH61" s="5">
        <v>0.2056</v>
      </c>
      <c r="GI61" s="5">
        <v>179</v>
      </c>
      <c r="GJ61" s="5">
        <v>32.35</v>
      </c>
      <c r="GK61" s="5">
        <v>0.20380000000000001</v>
      </c>
      <c r="GL61" s="5">
        <v>180</v>
      </c>
      <c r="GM61" s="5">
        <v>31.5</v>
      </c>
      <c r="GN61" s="5">
        <v>0.20230000000000001</v>
      </c>
      <c r="GO61" s="5">
        <v>181</v>
      </c>
      <c r="GP61" s="5">
        <v>30.645</v>
      </c>
      <c r="GQ61" s="5">
        <v>0.2006</v>
      </c>
      <c r="GR61" s="5">
        <v>182</v>
      </c>
      <c r="GS61" s="5">
        <v>29.82</v>
      </c>
      <c r="GT61" s="5">
        <v>0.1993</v>
      </c>
      <c r="GU61" s="5">
        <v>183</v>
      </c>
      <c r="GV61" s="5">
        <v>28.99</v>
      </c>
      <c r="GW61" s="5">
        <v>0.1976</v>
      </c>
      <c r="GX61" s="5">
        <v>184</v>
      </c>
      <c r="GY61" s="5">
        <v>28.15</v>
      </c>
      <c r="GZ61" s="5">
        <v>0.19570000000000001</v>
      </c>
      <c r="HA61" s="5">
        <v>185</v>
      </c>
      <c r="HB61" s="5">
        <v>27.17</v>
      </c>
      <c r="HC61" s="5">
        <v>0.19120000000000001</v>
      </c>
      <c r="HD61" s="5">
        <v>186</v>
      </c>
      <c r="HE61" s="5">
        <v>26.52</v>
      </c>
      <c r="HF61" s="5">
        <v>0.19259999999999999</v>
      </c>
      <c r="HG61" s="5">
        <v>187</v>
      </c>
      <c r="HH61" s="2">
        <v>-999</v>
      </c>
      <c r="HI61" s="2">
        <v>-999</v>
      </c>
      <c r="HJ61" s="5">
        <v>188</v>
      </c>
      <c r="HK61" s="2">
        <v>-999</v>
      </c>
      <c r="HL61" s="2">
        <v>-999</v>
      </c>
      <c r="HM61" s="5">
        <v>189</v>
      </c>
      <c r="HN61" s="2">
        <v>-999</v>
      </c>
      <c r="HO61" s="2">
        <v>-999</v>
      </c>
      <c r="HP61" s="5">
        <v>190</v>
      </c>
      <c r="HQ61" s="5">
        <v>23.4</v>
      </c>
      <c r="HR61" s="5">
        <v>0.18720000000000001</v>
      </c>
      <c r="HS61" s="5">
        <v>191</v>
      </c>
      <c r="HT61" s="2">
        <v>-999</v>
      </c>
      <c r="HU61" s="2">
        <v>-999</v>
      </c>
      <c r="HV61" s="5">
        <v>192</v>
      </c>
      <c r="HW61" s="2">
        <v>-999</v>
      </c>
      <c r="HX61" s="2">
        <v>-999</v>
      </c>
      <c r="HY61" s="5">
        <v>193</v>
      </c>
      <c r="HZ61" s="2">
        <v>-999</v>
      </c>
      <c r="IA61" s="2">
        <v>-999</v>
      </c>
      <c r="IB61" s="5">
        <v>194</v>
      </c>
      <c r="IC61" s="2">
        <v>-999</v>
      </c>
      <c r="ID61" s="2">
        <v>-999</v>
      </c>
      <c r="IE61" s="5">
        <v>195</v>
      </c>
      <c r="IF61" s="5">
        <v>19.535</v>
      </c>
      <c r="IG61" s="5">
        <v>0.1777</v>
      </c>
      <c r="IH61" s="5">
        <v>196</v>
      </c>
      <c r="II61" s="2">
        <v>-999</v>
      </c>
      <c r="IJ61" s="2">
        <v>-999</v>
      </c>
      <c r="IK61" s="5">
        <v>197</v>
      </c>
      <c r="IL61" s="2">
        <v>-999</v>
      </c>
      <c r="IM61" s="2">
        <v>-999</v>
      </c>
      <c r="IN61" s="5">
        <v>198</v>
      </c>
      <c r="IO61" s="5">
        <v>17.364999999999998</v>
      </c>
      <c r="IP61" s="5">
        <v>0.1726</v>
      </c>
      <c r="IQ61" s="5">
        <v>199</v>
      </c>
      <c r="IR61" s="5">
        <v>16.66</v>
      </c>
      <c r="IS61" s="5">
        <v>0.17100000000000001</v>
      </c>
      <c r="IT61" s="5">
        <v>200</v>
      </c>
      <c r="IU61" s="5">
        <v>15.92</v>
      </c>
    </row>
    <row r="62" spans="1:255" ht="18" customHeight="1" x14ac:dyDescent="0.35">
      <c r="A62" s="3">
        <v>42094</v>
      </c>
      <c r="B62" s="5">
        <v>101</v>
      </c>
      <c r="C62" s="5">
        <v>105.535</v>
      </c>
      <c r="D62" s="5">
        <v>0.36509999999999998</v>
      </c>
      <c r="E62" s="5">
        <v>100</v>
      </c>
      <c r="F62" s="5">
        <v>106.535</v>
      </c>
      <c r="G62" s="5">
        <v>0.37</v>
      </c>
      <c r="H62" s="5">
        <v>102</v>
      </c>
      <c r="I62" s="5">
        <v>104.54</v>
      </c>
      <c r="J62" s="5">
        <v>0.36380000000000001</v>
      </c>
      <c r="K62" s="5">
        <v>103</v>
      </c>
      <c r="L62" s="5">
        <v>103.545</v>
      </c>
      <c r="M62" s="5">
        <v>0.36220000000000002</v>
      </c>
      <c r="N62" s="5">
        <v>104</v>
      </c>
      <c r="O62" s="5">
        <v>102.545</v>
      </c>
      <c r="P62" s="5">
        <v>0.35730000000000001</v>
      </c>
      <c r="Q62" s="5">
        <v>105</v>
      </c>
      <c r="R62" s="5">
        <v>101.55</v>
      </c>
      <c r="S62" s="5">
        <v>0.35620000000000002</v>
      </c>
      <c r="T62" s="5">
        <v>106</v>
      </c>
      <c r="U62" s="5">
        <v>100.55500000000001</v>
      </c>
      <c r="V62" s="5">
        <v>0.35339999999999999</v>
      </c>
      <c r="W62" s="5">
        <v>107</v>
      </c>
      <c r="X62" s="5">
        <v>99.555000000000007</v>
      </c>
      <c r="Y62" s="5">
        <v>0.3488</v>
      </c>
      <c r="Z62" s="5">
        <v>108</v>
      </c>
      <c r="AA62" s="5">
        <v>98.564999999999998</v>
      </c>
      <c r="AB62" s="5">
        <v>0.3478</v>
      </c>
      <c r="AC62" s="5">
        <v>109</v>
      </c>
      <c r="AD62" s="5">
        <v>97.564999999999998</v>
      </c>
      <c r="AE62" s="5">
        <v>0.34329999999999999</v>
      </c>
      <c r="AF62" s="5">
        <v>110</v>
      </c>
      <c r="AG62" s="5">
        <v>96.575000000000003</v>
      </c>
      <c r="AH62" s="5">
        <v>0.34239999999999998</v>
      </c>
      <c r="AI62" s="5">
        <v>111</v>
      </c>
      <c r="AJ62" s="5">
        <v>95.575000000000003</v>
      </c>
      <c r="AK62" s="5">
        <v>0.33779999999999999</v>
      </c>
      <c r="AL62" s="5">
        <v>112</v>
      </c>
      <c r="AM62" s="5">
        <v>94.585000000000008</v>
      </c>
      <c r="AN62" s="5">
        <v>0.33639999999999998</v>
      </c>
      <c r="AO62" s="5">
        <v>113</v>
      </c>
      <c r="AP62" s="5">
        <v>93.585000000000008</v>
      </c>
      <c r="AQ62" s="5">
        <v>0.33189999999999997</v>
      </c>
      <c r="AR62" s="5">
        <v>114</v>
      </c>
      <c r="AS62" s="5">
        <v>92.594999999999999</v>
      </c>
      <c r="AT62" s="5">
        <v>0.33050000000000002</v>
      </c>
      <c r="AU62" s="5">
        <v>115</v>
      </c>
      <c r="AV62" s="5">
        <v>91.600000000000009</v>
      </c>
      <c r="AW62" s="5">
        <v>0.3276</v>
      </c>
      <c r="AX62" s="5">
        <v>116</v>
      </c>
      <c r="AY62" s="5">
        <v>90.605000000000004</v>
      </c>
      <c r="AZ62" s="5">
        <v>0.32479999999999998</v>
      </c>
      <c r="BA62" s="5">
        <v>117</v>
      </c>
      <c r="BB62" s="5">
        <v>89.614999999999995</v>
      </c>
      <c r="BC62" s="5">
        <v>0.32340000000000002</v>
      </c>
      <c r="BD62" s="5">
        <v>118</v>
      </c>
      <c r="BE62" s="5">
        <v>88.625</v>
      </c>
      <c r="BF62" s="5">
        <v>0.3216</v>
      </c>
      <c r="BG62" s="5">
        <v>119</v>
      </c>
      <c r="BH62" s="5">
        <v>87.63</v>
      </c>
      <c r="BI62" s="5">
        <v>0.31859999999999999</v>
      </c>
      <c r="BJ62" s="5">
        <v>120</v>
      </c>
      <c r="BK62" s="5">
        <v>86.64</v>
      </c>
      <c r="BL62" s="5">
        <v>0.31680000000000003</v>
      </c>
      <c r="BM62" s="5">
        <v>125</v>
      </c>
      <c r="BN62" s="5">
        <v>81.69</v>
      </c>
      <c r="BO62" s="5">
        <v>0.30530000000000002</v>
      </c>
      <c r="BP62" s="5">
        <v>130</v>
      </c>
      <c r="BQ62" s="5">
        <v>76.765000000000001</v>
      </c>
      <c r="BR62" s="5">
        <v>0.2954</v>
      </c>
      <c r="BS62" s="5">
        <v>135</v>
      </c>
      <c r="BT62" s="5">
        <v>71.86</v>
      </c>
      <c r="BU62" s="5">
        <v>0.28670000000000001</v>
      </c>
      <c r="BV62" s="5">
        <v>140</v>
      </c>
      <c r="BW62" s="5">
        <v>66.984999999999999</v>
      </c>
      <c r="BX62" s="5">
        <v>0.27639999999999998</v>
      </c>
      <c r="BY62" s="5">
        <v>141</v>
      </c>
      <c r="BZ62" s="2">
        <v>-999</v>
      </c>
      <c r="CA62" s="2">
        <v>-999</v>
      </c>
      <c r="CB62" s="5">
        <v>142</v>
      </c>
      <c r="CC62" s="2">
        <v>-999</v>
      </c>
      <c r="CD62" s="2">
        <v>-999</v>
      </c>
      <c r="CE62" s="5">
        <v>143</v>
      </c>
      <c r="CF62" s="2">
        <v>-999</v>
      </c>
      <c r="CG62" s="2">
        <v>-999</v>
      </c>
      <c r="CH62" s="5">
        <v>144</v>
      </c>
      <c r="CI62" s="2">
        <v>-999</v>
      </c>
      <c r="CJ62" s="2">
        <v>-999</v>
      </c>
      <c r="CK62" s="5">
        <v>145</v>
      </c>
      <c r="CL62" s="5">
        <v>62.155000000000001</v>
      </c>
      <c r="CM62" s="5">
        <v>0.26819999999999999</v>
      </c>
      <c r="CN62" s="5">
        <v>146</v>
      </c>
      <c r="CO62" s="2">
        <v>-999</v>
      </c>
      <c r="CP62" s="2">
        <v>-999</v>
      </c>
      <c r="CQ62" s="5">
        <v>147</v>
      </c>
      <c r="CR62" s="2">
        <v>-999</v>
      </c>
      <c r="CS62" s="2">
        <v>-999</v>
      </c>
      <c r="CT62" s="5">
        <v>148</v>
      </c>
      <c r="CU62" s="2">
        <v>-999</v>
      </c>
      <c r="CV62" s="2">
        <v>-999</v>
      </c>
      <c r="CW62" s="5">
        <v>149</v>
      </c>
      <c r="CX62" s="2">
        <v>-999</v>
      </c>
      <c r="CY62" s="2">
        <v>-999</v>
      </c>
      <c r="CZ62" s="5">
        <v>150</v>
      </c>
      <c r="DA62" s="5">
        <v>57.365000000000002</v>
      </c>
      <c r="DB62" s="5">
        <v>0.25919999999999999</v>
      </c>
      <c r="DC62" s="5">
        <v>151</v>
      </c>
      <c r="DD62" s="2">
        <v>-999</v>
      </c>
      <c r="DE62" s="2">
        <v>-999</v>
      </c>
      <c r="DF62" s="5">
        <v>152</v>
      </c>
      <c r="DG62" s="2">
        <v>-999</v>
      </c>
      <c r="DH62" s="2">
        <v>-999</v>
      </c>
      <c r="DI62" s="5">
        <v>153</v>
      </c>
      <c r="DJ62" s="2">
        <v>-999</v>
      </c>
      <c r="DK62" s="2">
        <v>-999</v>
      </c>
      <c r="DL62" s="5">
        <v>154</v>
      </c>
      <c r="DM62" s="2">
        <v>-999</v>
      </c>
      <c r="DN62" s="2">
        <v>-999</v>
      </c>
      <c r="DO62" s="5">
        <v>155</v>
      </c>
      <c r="DP62" s="5">
        <v>52.634999999999998</v>
      </c>
      <c r="DQ62" s="5">
        <v>0.25059999999999999</v>
      </c>
      <c r="DR62" s="5">
        <v>156</v>
      </c>
      <c r="DS62" s="2">
        <v>-999</v>
      </c>
      <c r="DT62" s="2">
        <v>-999</v>
      </c>
      <c r="DU62" s="5">
        <v>157</v>
      </c>
      <c r="DV62" s="2">
        <v>-999</v>
      </c>
      <c r="DW62" s="2">
        <v>-999</v>
      </c>
      <c r="DX62" s="5">
        <v>158</v>
      </c>
      <c r="DY62" s="2">
        <v>-999</v>
      </c>
      <c r="DZ62" s="2">
        <v>-999</v>
      </c>
      <c r="EA62" s="5">
        <v>159</v>
      </c>
      <c r="EB62" s="2">
        <v>-999</v>
      </c>
      <c r="EC62" s="2">
        <v>-999</v>
      </c>
      <c r="ED62" s="5">
        <v>160</v>
      </c>
      <c r="EE62" s="5">
        <v>47.95</v>
      </c>
      <c r="EF62" s="5">
        <v>0.24149999999999999</v>
      </c>
      <c r="EG62" s="5">
        <v>161</v>
      </c>
      <c r="EH62" s="2">
        <v>-999</v>
      </c>
      <c r="EI62" s="2">
        <v>-999</v>
      </c>
      <c r="EJ62" s="5">
        <v>162</v>
      </c>
      <c r="EK62" s="2">
        <v>-999</v>
      </c>
      <c r="EL62" s="2">
        <v>-999</v>
      </c>
      <c r="EM62" s="5">
        <v>163</v>
      </c>
      <c r="EN62" s="2">
        <v>-999</v>
      </c>
      <c r="EO62" s="2">
        <v>-999</v>
      </c>
      <c r="EP62" s="5">
        <v>164</v>
      </c>
      <c r="EQ62" s="2">
        <v>-999</v>
      </c>
      <c r="ER62" s="2">
        <v>-999</v>
      </c>
      <c r="ES62" s="5">
        <v>165</v>
      </c>
      <c r="ET62" s="5">
        <v>43.37</v>
      </c>
      <c r="EU62" s="5">
        <v>0.2331</v>
      </c>
      <c r="EV62" s="5">
        <v>166</v>
      </c>
      <c r="EW62" s="2">
        <v>-999</v>
      </c>
      <c r="EX62" s="2">
        <v>-999</v>
      </c>
      <c r="EY62" s="5">
        <v>167</v>
      </c>
      <c r="EZ62" s="2">
        <v>-999</v>
      </c>
      <c r="FA62" s="2">
        <v>-999</v>
      </c>
      <c r="FB62" s="5">
        <v>168</v>
      </c>
      <c r="FC62" s="5">
        <v>40.664999999999999</v>
      </c>
      <c r="FD62" s="5">
        <v>0.22819999999999999</v>
      </c>
      <c r="FE62" s="5">
        <v>169</v>
      </c>
      <c r="FF62" s="5">
        <v>39.774999999999999</v>
      </c>
      <c r="FG62" s="5">
        <v>0.22670000000000001</v>
      </c>
      <c r="FH62" s="5">
        <v>170</v>
      </c>
      <c r="FI62" s="5">
        <v>38.884999999999998</v>
      </c>
      <c r="FJ62" s="5">
        <v>0.22489999999999999</v>
      </c>
      <c r="FK62" s="5">
        <v>171</v>
      </c>
      <c r="FL62" s="5">
        <v>38</v>
      </c>
      <c r="FM62" s="5">
        <v>0.223</v>
      </c>
      <c r="FN62" s="5">
        <v>172</v>
      </c>
      <c r="FO62" s="5">
        <v>37.119999999999997</v>
      </c>
      <c r="FP62" s="5">
        <v>0.22120000000000001</v>
      </c>
      <c r="FQ62" s="5">
        <v>173</v>
      </c>
      <c r="FR62" s="5">
        <v>36.25</v>
      </c>
      <c r="FS62" s="5">
        <v>0.21970000000000001</v>
      </c>
      <c r="FT62" s="5">
        <v>174</v>
      </c>
      <c r="FU62" s="5">
        <v>35.380000000000003</v>
      </c>
      <c r="FV62" s="5">
        <v>0.21820000000000001</v>
      </c>
      <c r="FW62" s="5">
        <v>175</v>
      </c>
      <c r="FX62" s="5">
        <v>34.515000000000001</v>
      </c>
      <c r="FY62" s="5">
        <v>0.2165</v>
      </c>
      <c r="FZ62" s="5">
        <v>176</v>
      </c>
      <c r="GA62" s="5">
        <v>33.655000000000001</v>
      </c>
      <c r="GB62" s="5">
        <v>0.21479999999999999</v>
      </c>
      <c r="GC62" s="5">
        <v>177</v>
      </c>
      <c r="GD62" s="5">
        <v>32.795000000000002</v>
      </c>
      <c r="GE62" s="5">
        <v>0.21299999999999999</v>
      </c>
      <c r="GF62" s="5">
        <v>178</v>
      </c>
      <c r="GG62" s="5">
        <v>31.93</v>
      </c>
      <c r="GH62" s="5">
        <v>0.21110000000000001</v>
      </c>
      <c r="GI62" s="5">
        <v>179</v>
      </c>
      <c r="GJ62" s="5">
        <v>31.105</v>
      </c>
      <c r="GK62" s="5">
        <v>0.2097</v>
      </c>
      <c r="GL62" s="5">
        <v>180</v>
      </c>
      <c r="GM62" s="5">
        <v>30.254999999999999</v>
      </c>
      <c r="GN62" s="5">
        <v>0.20760000000000001</v>
      </c>
      <c r="GO62" s="5">
        <v>181</v>
      </c>
      <c r="GP62" s="5">
        <v>29.42</v>
      </c>
      <c r="GQ62" s="5">
        <v>0.20580000000000001</v>
      </c>
      <c r="GR62" s="5">
        <v>182</v>
      </c>
      <c r="GS62" s="5">
        <v>28.58</v>
      </c>
      <c r="GT62" s="5">
        <v>0.20380000000000001</v>
      </c>
      <c r="GU62" s="5">
        <v>183</v>
      </c>
      <c r="GV62" s="5">
        <v>27.76</v>
      </c>
      <c r="GW62" s="5">
        <v>0.2021</v>
      </c>
      <c r="GX62" s="5">
        <v>184</v>
      </c>
      <c r="GY62" s="5">
        <v>26.95</v>
      </c>
      <c r="GZ62" s="5">
        <v>0.20039999999999999</v>
      </c>
      <c r="HA62" s="5">
        <v>185</v>
      </c>
      <c r="HB62" s="5">
        <v>26</v>
      </c>
      <c r="HC62" s="5">
        <v>0.1961</v>
      </c>
      <c r="HD62" s="5">
        <v>186</v>
      </c>
      <c r="HE62" s="5">
        <v>25.36</v>
      </c>
      <c r="HF62" s="5">
        <v>0.19739999999999999</v>
      </c>
      <c r="HG62" s="5">
        <v>187</v>
      </c>
      <c r="HH62" s="2">
        <v>-999</v>
      </c>
      <c r="HI62" s="2">
        <v>-999</v>
      </c>
      <c r="HJ62" s="5">
        <v>188</v>
      </c>
      <c r="HK62" s="2">
        <v>-999</v>
      </c>
      <c r="HL62" s="2">
        <v>-999</v>
      </c>
      <c r="HM62" s="5">
        <v>189</v>
      </c>
      <c r="HN62" s="2">
        <v>-999</v>
      </c>
      <c r="HO62" s="2">
        <v>-999</v>
      </c>
      <c r="HP62" s="5">
        <v>190</v>
      </c>
      <c r="HQ62" s="5">
        <v>22.234999999999999</v>
      </c>
      <c r="HR62" s="5">
        <v>0.1903</v>
      </c>
      <c r="HS62" s="5">
        <v>191</v>
      </c>
      <c r="HT62" s="2">
        <v>-999</v>
      </c>
      <c r="HU62" s="2">
        <v>-999</v>
      </c>
      <c r="HV62" s="5">
        <v>192</v>
      </c>
      <c r="HW62" s="2">
        <v>-999</v>
      </c>
      <c r="HX62" s="2">
        <v>-999</v>
      </c>
      <c r="HY62" s="5">
        <v>193</v>
      </c>
      <c r="HZ62" s="2">
        <v>-999</v>
      </c>
      <c r="IA62" s="2">
        <v>-999</v>
      </c>
      <c r="IB62" s="5">
        <v>194</v>
      </c>
      <c r="IC62" s="2">
        <v>-999</v>
      </c>
      <c r="ID62" s="2">
        <v>-999</v>
      </c>
      <c r="IE62" s="5">
        <v>195</v>
      </c>
      <c r="IF62" s="5">
        <v>18.489999999999998</v>
      </c>
      <c r="IG62" s="5">
        <v>0.18090000000000001</v>
      </c>
      <c r="IH62" s="5">
        <v>196</v>
      </c>
      <c r="II62" s="2">
        <v>-999</v>
      </c>
      <c r="IJ62" s="2">
        <v>-999</v>
      </c>
      <c r="IK62" s="5">
        <v>197</v>
      </c>
      <c r="IL62" s="2">
        <v>-999</v>
      </c>
      <c r="IM62" s="2">
        <v>-999</v>
      </c>
      <c r="IN62" s="5">
        <v>198</v>
      </c>
      <c r="IO62" s="5">
        <v>16.41</v>
      </c>
      <c r="IP62" s="5">
        <v>0.17610000000000001</v>
      </c>
      <c r="IQ62" s="5">
        <v>199</v>
      </c>
      <c r="IR62" s="5">
        <v>15.725</v>
      </c>
      <c r="IS62" s="5">
        <v>0.17430000000000001</v>
      </c>
      <c r="IT62" s="5">
        <v>200</v>
      </c>
      <c r="IU62" s="5">
        <v>15.045</v>
      </c>
    </row>
    <row r="63" spans="1:255" ht="18" customHeight="1" x14ac:dyDescent="0.35">
      <c r="A63" s="3">
        <v>42095</v>
      </c>
      <c r="B63" s="5">
        <v>101</v>
      </c>
      <c r="C63" s="5">
        <v>104.96</v>
      </c>
      <c r="D63" s="5">
        <v>0.41849999999999998</v>
      </c>
      <c r="E63" s="5">
        <v>100</v>
      </c>
      <c r="F63" s="5">
        <v>105.89</v>
      </c>
      <c r="G63" s="5">
        <v>0.40539999999999998</v>
      </c>
      <c r="H63" s="5">
        <v>102</v>
      </c>
      <c r="I63" s="5">
        <v>103.8</v>
      </c>
      <c r="J63" s="5">
        <v>0.35830000000000001</v>
      </c>
      <c r="K63" s="5">
        <v>103</v>
      </c>
      <c r="L63" s="5">
        <v>102.95</v>
      </c>
      <c r="M63" s="5">
        <v>0.40600000000000003</v>
      </c>
      <c r="N63" s="5">
        <v>104</v>
      </c>
      <c r="O63" s="5">
        <v>101.86</v>
      </c>
      <c r="P63" s="5">
        <v>0.37640000000000001</v>
      </c>
      <c r="Q63" s="5">
        <v>105</v>
      </c>
      <c r="R63" s="5">
        <v>100.86499999999999</v>
      </c>
      <c r="S63" s="5">
        <v>0.373</v>
      </c>
      <c r="T63" s="5">
        <v>106</v>
      </c>
      <c r="U63" s="5">
        <v>99.92</v>
      </c>
      <c r="V63" s="5">
        <v>0.38429999999999997</v>
      </c>
      <c r="W63" s="5">
        <v>107</v>
      </c>
      <c r="X63" s="5">
        <v>98.915000000000006</v>
      </c>
      <c r="Y63" s="5">
        <v>0.37830000000000003</v>
      </c>
      <c r="Z63" s="5">
        <v>108</v>
      </c>
      <c r="AA63" s="5">
        <v>97.945000000000007</v>
      </c>
      <c r="AB63" s="5">
        <v>0.37990000000000002</v>
      </c>
      <c r="AC63" s="5">
        <v>109</v>
      </c>
      <c r="AD63" s="5">
        <v>96.814999999999998</v>
      </c>
      <c r="AE63" s="5">
        <v>0.33429999999999999</v>
      </c>
      <c r="AF63" s="5">
        <v>110</v>
      </c>
      <c r="AG63" s="5">
        <v>95.86</v>
      </c>
      <c r="AH63" s="5">
        <v>0.34789999999999999</v>
      </c>
      <c r="AI63" s="5">
        <v>111</v>
      </c>
      <c r="AJ63" s="5">
        <v>94.92</v>
      </c>
      <c r="AK63" s="5">
        <v>0.36020000000000002</v>
      </c>
      <c r="AL63" s="5">
        <v>112</v>
      </c>
      <c r="AM63" s="5">
        <v>93.915000000000006</v>
      </c>
      <c r="AN63" s="5">
        <v>0.35389999999999999</v>
      </c>
      <c r="AO63" s="5">
        <v>113</v>
      </c>
      <c r="AP63" s="5">
        <v>92.95</v>
      </c>
      <c r="AQ63" s="5">
        <v>0.35670000000000002</v>
      </c>
      <c r="AR63" s="5">
        <v>114</v>
      </c>
      <c r="AS63" s="5">
        <v>92.39</v>
      </c>
      <c r="AT63" s="5">
        <v>0.40920000000000001</v>
      </c>
      <c r="AU63" s="5">
        <v>115</v>
      </c>
      <c r="AV63" s="5">
        <v>90.965000000000003</v>
      </c>
      <c r="AW63" s="5">
        <v>0.35039999999999999</v>
      </c>
      <c r="AX63" s="5">
        <v>116</v>
      </c>
      <c r="AY63" s="5">
        <v>90.12</v>
      </c>
      <c r="AZ63" s="5">
        <v>0.37</v>
      </c>
      <c r="BA63" s="5">
        <v>117</v>
      </c>
      <c r="BB63" s="5">
        <v>89.004999999999995</v>
      </c>
      <c r="BC63" s="5">
        <v>0.34820000000000001</v>
      </c>
      <c r="BD63" s="5">
        <v>118</v>
      </c>
      <c r="BE63" s="5">
        <v>88.06</v>
      </c>
      <c r="BF63" s="5">
        <v>0.35199999999999998</v>
      </c>
      <c r="BG63" s="5">
        <v>119</v>
      </c>
      <c r="BH63" s="5">
        <v>87.094999999999999</v>
      </c>
      <c r="BI63" s="5">
        <v>0.3523</v>
      </c>
      <c r="BJ63" s="5">
        <v>120</v>
      </c>
      <c r="BK63" s="5">
        <v>85.93</v>
      </c>
      <c r="BL63" s="5">
        <v>0.3211</v>
      </c>
      <c r="BM63" s="5">
        <v>125</v>
      </c>
      <c r="BN63" s="5">
        <v>81.064999999999998</v>
      </c>
      <c r="BO63" s="5">
        <v>0.32069999999999999</v>
      </c>
      <c r="BP63" s="5">
        <v>130</v>
      </c>
      <c r="BQ63" s="5">
        <v>76.195000000000007</v>
      </c>
      <c r="BR63" s="5">
        <v>0.31369999999999998</v>
      </c>
      <c r="BS63" s="5">
        <v>135</v>
      </c>
      <c r="BT63" s="5">
        <v>71.215000000000003</v>
      </c>
      <c r="BU63" s="5">
        <v>0.29349999999999998</v>
      </c>
      <c r="BV63" s="5">
        <v>140</v>
      </c>
      <c r="BW63" s="5">
        <v>66.284999999999997</v>
      </c>
      <c r="BX63" s="5">
        <v>0.2782</v>
      </c>
      <c r="BY63" s="5">
        <v>141</v>
      </c>
      <c r="BZ63" s="2">
        <v>-999</v>
      </c>
      <c r="CA63" s="2">
        <v>-999</v>
      </c>
      <c r="CB63" s="5">
        <v>142</v>
      </c>
      <c r="CC63" s="2">
        <v>-999</v>
      </c>
      <c r="CD63" s="2">
        <v>-999</v>
      </c>
      <c r="CE63" s="5">
        <v>143</v>
      </c>
      <c r="CF63" s="2">
        <v>-999</v>
      </c>
      <c r="CG63" s="2">
        <v>-999</v>
      </c>
      <c r="CH63" s="5">
        <v>144</v>
      </c>
      <c r="CI63" s="2">
        <v>-999</v>
      </c>
      <c r="CJ63" s="2">
        <v>-999</v>
      </c>
      <c r="CK63" s="5">
        <v>145</v>
      </c>
      <c r="CL63" s="5">
        <v>61.02</v>
      </c>
      <c r="CM63" s="5">
        <v>0.23269999999999999</v>
      </c>
      <c r="CN63" s="5">
        <v>146</v>
      </c>
      <c r="CO63" s="2">
        <v>-999</v>
      </c>
      <c r="CP63" s="2">
        <v>-999</v>
      </c>
      <c r="CQ63" s="5">
        <v>147</v>
      </c>
      <c r="CR63" s="2">
        <v>-999</v>
      </c>
      <c r="CS63" s="2">
        <v>-999</v>
      </c>
      <c r="CT63" s="5">
        <v>148</v>
      </c>
      <c r="CU63" s="2">
        <v>-999</v>
      </c>
      <c r="CV63" s="2">
        <v>-999</v>
      </c>
      <c r="CW63" s="5">
        <v>149</v>
      </c>
      <c r="CX63" s="2">
        <v>-999</v>
      </c>
      <c r="CY63" s="2">
        <v>-999</v>
      </c>
      <c r="CZ63" s="5">
        <v>150</v>
      </c>
      <c r="DA63" s="5">
        <v>57.56</v>
      </c>
      <c r="DB63" s="5">
        <v>0.2984</v>
      </c>
      <c r="DC63" s="5">
        <v>151</v>
      </c>
      <c r="DD63" s="2">
        <v>-999</v>
      </c>
      <c r="DE63" s="2">
        <v>-999</v>
      </c>
      <c r="DF63" s="5">
        <v>152</v>
      </c>
      <c r="DG63" s="2">
        <v>-999</v>
      </c>
      <c r="DH63" s="2">
        <v>-999</v>
      </c>
      <c r="DI63" s="5">
        <v>153</v>
      </c>
      <c r="DJ63" s="2">
        <v>-999</v>
      </c>
      <c r="DK63" s="2">
        <v>-999</v>
      </c>
      <c r="DL63" s="5">
        <v>154</v>
      </c>
      <c r="DM63" s="2">
        <v>-999</v>
      </c>
      <c r="DN63" s="2">
        <v>-999</v>
      </c>
      <c r="DO63" s="5">
        <v>155</v>
      </c>
      <c r="DP63" s="5">
        <v>52.335000000000001</v>
      </c>
      <c r="DQ63" s="5">
        <v>0.26650000000000001</v>
      </c>
      <c r="DR63" s="5">
        <v>156</v>
      </c>
      <c r="DS63" s="2">
        <v>-999</v>
      </c>
      <c r="DT63" s="2">
        <v>-999</v>
      </c>
      <c r="DU63" s="5">
        <v>157</v>
      </c>
      <c r="DV63" s="2">
        <v>-999</v>
      </c>
      <c r="DW63" s="2">
        <v>-999</v>
      </c>
      <c r="DX63" s="5">
        <v>158</v>
      </c>
      <c r="DY63" s="2">
        <v>-999</v>
      </c>
      <c r="DZ63" s="2">
        <v>-999</v>
      </c>
      <c r="EA63" s="5">
        <v>159</v>
      </c>
      <c r="EB63" s="2">
        <v>-999</v>
      </c>
      <c r="EC63" s="2">
        <v>-999</v>
      </c>
      <c r="ED63" s="5">
        <v>160</v>
      </c>
      <c r="EE63" s="5">
        <v>47.435000000000002</v>
      </c>
      <c r="EF63" s="5">
        <v>0.24740000000000001</v>
      </c>
      <c r="EG63" s="5">
        <v>161</v>
      </c>
      <c r="EH63" s="2">
        <v>-999</v>
      </c>
      <c r="EI63" s="2">
        <v>-999</v>
      </c>
      <c r="EJ63" s="5">
        <v>162</v>
      </c>
      <c r="EK63" s="2">
        <v>-999</v>
      </c>
      <c r="EL63" s="2">
        <v>-999</v>
      </c>
      <c r="EM63" s="5">
        <v>163</v>
      </c>
      <c r="EN63" s="2">
        <v>-999</v>
      </c>
      <c r="EO63" s="2">
        <v>-999</v>
      </c>
      <c r="EP63" s="5">
        <v>164</v>
      </c>
      <c r="EQ63" s="2">
        <v>-999</v>
      </c>
      <c r="ER63" s="2">
        <v>-999</v>
      </c>
      <c r="ES63" s="5">
        <v>165</v>
      </c>
      <c r="ET63" s="5">
        <v>42.865000000000002</v>
      </c>
      <c r="EU63" s="5">
        <v>0.23810000000000001</v>
      </c>
      <c r="EV63" s="5">
        <v>166</v>
      </c>
      <c r="EW63" s="2">
        <v>-999</v>
      </c>
      <c r="EX63" s="2">
        <v>-999</v>
      </c>
      <c r="EY63" s="5">
        <v>167</v>
      </c>
      <c r="EZ63" s="2">
        <v>-999</v>
      </c>
      <c r="FA63" s="2">
        <v>-999</v>
      </c>
      <c r="FB63" s="5">
        <v>168</v>
      </c>
      <c r="FC63" s="5">
        <v>40.145000000000003</v>
      </c>
      <c r="FD63" s="5">
        <v>0.23200000000000001</v>
      </c>
      <c r="FE63" s="5">
        <v>169</v>
      </c>
      <c r="FF63" s="5">
        <v>39.25</v>
      </c>
      <c r="FG63" s="5">
        <v>0.23</v>
      </c>
      <c r="FH63" s="5">
        <v>170</v>
      </c>
      <c r="FI63" s="5">
        <v>38.375</v>
      </c>
      <c r="FJ63" s="5">
        <v>0.22839999999999999</v>
      </c>
      <c r="FK63" s="5">
        <v>171</v>
      </c>
      <c r="FL63" s="5">
        <v>37.515000000000001</v>
      </c>
      <c r="FM63" s="5">
        <v>0.2271</v>
      </c>
      <c r="FN63" s="5">
        <v>172</v>
      </c>
      <c r="FO63" s="5">
        <v>36.6</v>
      </c>
      <c r="FP63" s="5">
        <v>0.22439999999999999</v>
      </c>
      <c r="FQ63" s="5">
        <v>173</v>
      </c>
      <c r="FR63" s="5">
        <v>35.76</v>
      </c>
      <c r="FS63" s="5">
        <v>0.2235</v>
      </c>
      <c r="FT63" s="5">
        <v>174</v>
      </c>
      <c r="FU63" s="5">
        <v>34.9</v>
      </c>
      <c r="FV63" s="5">
        <v>0.2218</v>
      </c>
      <c r="FW63" s="5">
        <v>175</v>
      </c>
      <c r="FX63" s="5">
        <v>34.01</v>
      </c>
      <c r="FY63" s="5">
        <v>0.21929999999999999</v>
      </c>
      <c r="FZ63" s="5">
        <v>176</v>
      </c>
      <c r="GA63" s="5">
        <v>33.15</v>
      </c>
      <c r="GB63" s="5">
        <v>0.2175</v>
      </c>
      <c r="GC63" s="5">
        <v>177</v>
      </c>
      <c r="GD63" s="5">
        <v>32.314999999999998</v>
      </c>
      <c r="GE63" s="5">
        <v>0.2162</v>
      </c>
      <c r="GF63" s="5">
        <v>178</v>
      </c>
      <c r="GG63" s="5">
        <v>31.434999999999999</v>
      </c>
      <c r="GH63" s="5">
        <v>0.2135</v>
      </c>
      <c r="GI63" s="5">
        <v>179</v>
      </c>
      <c r="GJ63" s="5">
        <v>30.63</v>
      </c>
      <c r="GK63" s="5">
        <v>0.21229999999999999</v>
      </c>
      <c r="GL63" s="5">
        <v>180</v>
      </c>
      <c r="GM63" s="5">
        <v>29.815000000000001</v>
      </c>
      <c r="GN63" s="5">
        <v>0.2109</v>
      </c>
      <c r="GO63" s="5">
        <v>181</v>
      </c>
      <c r="GP63" s="5">
        <v>28.965</v>
      </c>
      <c r="GQ63" s="5">
        <v>0.2087</v>
      </c>
      <c r="GR63" s="5">
        <v>182</v>
      </c>
      <c r="GS63" s="5">
        <v>28.135000000000002</v>
      </c>
      <c r="GT63" s="5">
        <v>0.20680000000000001</v>
      </c>
      <c r="GU63" s="5">
        <v>183</v>
      </c>
      <c r="GV63" s="5">
        <v>27.344999999999999</v>
      </c>
      <c r="GW63" s="5">
        <v>0.2054</v>
      </c>
      <c r="GX63" s="5">
        <v>184</v>
      </c>
      <c r="GY63" s="5">
        <v>26.53</v>
      </c>
      <c r="GZ63" s="5">
        <v>0.20349999999999999</v>
      </c>
      <c r="HA63" s="5">
        <v>185</v>
      </c>
      <c r="HB63" s="5">
        <v>25.684999999999999</v>
      </c>
      <c r="HC63" s="5">
        <v>0.20100000000000001</v>
      </c>
      <c r="HD63" s="5">
        <v>186</v>
      </c>
      <c r="HE63" s="5">
        <v>24.92</v>
      </c>
      <c r="HF63" s="5">
        <v>0.1996</v>
      </c>
      <c r="HG63" s="5">
        <v>187</v>
      </c>
      <c r="HH63" s="2">
        <v>-999</v>
      </c>
      <c r="HI63" s="2">
        <v>-999</v>
      </c>
      <c r="HJ63" s="5">
        <v>188</v>
      </c>
      <c r="HK63" s="2">
        <v>-999</v>
      </c>
      <c r="HL63" s="2">
        <v>-999</v>
      </c>
      <c r="HM63" s="5">
        <v>189</v>
      </c>
      <c r="HN63" s="2">
        <v>-999</v>
      </c>
      <c r="HO63" s="2">
        <v>-999</v>
      </c>
      <c r="HP63" s="5">
        <v>190</v>
      </c>
      <c r="HQ63" s="5">
        <v>21.58</v>
      </c>
      <c r="HR63" s="5">
        <v>0.18840000000000001</v>
      </c>
      <c r="HS63" s="5">
        <v>191</v>
      </c>
      <c r="HT63" s="2">
        <v>-999</v>
      </c>
      <c r="HU63" s="2">
        <v>-999</v>
      </c>
      <c r="HV63" s="5">
        <v>192</v>
      </c>
      <c r="HW63" s="2">
        <v>-999</v>
      </c>
      <c r="HX63" s="2">
        <v>-999</v>
      </c>
      <c r="HY63" s="5">
        <v>193</v>
      </c>
      <c r="HZ63" s="2">
        <v>-999</v>
      </c>
      <c r="IA63" s="2">
        <v>-999</v>
      </c>
      <c r="IB63" s="5">
        <v>194</v>
      </c>
      <c r="IC63" s="2">
        <v>-999</v>
      </c>
      <c r="ID63" s="2">
        <v>-999</v>
      </c>
      <c r="IE63" s="5">
        <v>195</v>
      </c>
      <c r="IF63" s="5">
        <v>18.155000000000001</v>
      </c>
      <c r="IG63" s="5">
        <v>0.1835</v>
      </c>
      <c r="IH63" s="5">
        <v>196</v>
      </c>
      <c r="II63" s="2">
        <v>-999</v>
      </c>
      <c r="IJ63" s="2">
        <v>-999</v>
      </c>
      <c r="IK63" s="5">
        <v>197</v>
      </c>
      <c r="IL63" s="2">
        <v>-999</v>
      </c>
      <c r="IM63" s="2">
        <v>-999</v>
      </c>
      <c r="IN63" s="5">
        <v>198</v>
      </c>
      <c r="IO63" s="5">
        <v>16.03</v>
      </c>
      <c r="IP63" s="5">
        <v>0.17749999999999999</v>
      </c>
      <c r="IQ63" s="5">
        <v>199</v>
      </c>
      <c r="IR63" s="5">
        <v>15.34</v>
      </c>
      <c r="IS63" s="5">
        <v>0.17560000000000001</v>
      </c>
      <c r="IT63" s="5">
        <v>200</v>
      </c>
      <c r="IU63" s="5">
        <v>14.67</v>
      </c>
    </row>
    <row r="64" spans="1:255" ht="18" customHeight="1" x14ac:dyDescent="0.35">
      <c r="A64" s="3">
        <v>42096</v>
      </c>
      <c r="B64" s="5">
        <v>101</v>
      </c>
      <c r="C64" s="5">
        <v>105.69499999999999</v>
      </c>
      <c r="D64" s="5">
        <v>0.42170000000000002</v>
      </c>
      <c r="E64" s="5">
        <v>100</v>
      </c>
      <c r="F64" s="5">
        <v>106.69499999999999</v>
      </c>
      <c r="G64" s="5">
        <v>0.42699999999999999</v>
      </c>
      <c r="H64" s="5">
        <v>102</v>
      </c>
      <c r="I64" s="5">
        <v>104.7</v>
      </c>
      <c r="J64" s="5">
        <v>0.41760000000000003</v>
      </c>
      <c r="K64" s="5">
        <v>103</v>
      </c>
      <c r="L64" s="5">
        <v>103.7</v>
      </c>
      <c r="M64" s="5">
        <v>0.41239999999999999</v>
      </c>
      <c r="N64" s="5">
        <v>104</v>
      </c>
      <c r="O64" s="5">
        <v>102.705</v>
      </c>
      <c r="P64" s="5">
        <v>0.40839999999999999</v>
      </c>
      <c r="Q64" s="5">
        <v>105</v>
      </c>
      <c r="R64" s="5">
        <v>101.71</v>
      </c>
      <c r="S64" s="5">
        <v>0.40439999999999998</v>
      </c>
      <c r="T64" s="5">
        <v>106</v>
      </c>
      <c r="U64" s="5">
        <v>100.71</v>
      </c>
      <c r="V64" s="5">
        <v>0.39939999999999998</v>
      </c>
      <c r="W64" s="5">
        <v>107</v>
      </c>
      <c r="X64" s="5">
        <v>99.715000000000003</v>
      </c>
      <c r="Y64" s="5">
        <v>0.39550000000000002</v>
      </c>
      <c r="Z64" s="5">
        <v>108</v>
      </c>
      <c r="AA64" s="5">
        <v>98.72</v>
      </c>
      <c r="AB64" s="5">
        <v>0.3921</v>
      </c>
      <c r="AC64" s="5">
        <v>109</v>
      </c>
      <c r="AD64" s="5">
        <v>97.72</v>
      </c>
      <c r="AE64" s="5">
        <v>0.38719999999999999</v>
      </c>
      <c r="AF64" s="5">
        <v>110</v>
      </c>
      <c r="AG64" s="5">
        <v>96.73</v>
      </c>
      <c r="AH64" s="5">
        <v>0.38400000000000001</v>
      </c>
      <c r="AI64" s="5">
        <v>111</v>
      </c>
      <c r="AJ64" s="5">
        <v>95.73</v>
      </c>
      <c r="AK64" s="5">
        <v>0.379</v>
      </c>
      <c r="AL64" s="5">
        <v>112</v>
      </c>
      <c r="AM64" s="5">
        <v>94.74</v>
      </c>
      <c r="AN64" s="5">
        <v>0.37559999999999999</v>
      </c>
      <c r="AO64" s="5">
        <v>113</v>
      </c>
      <c r="AP64" s="5">
        <v>93.74</v>
      </c>
      <c r="AQ64" s="5">
        <v>0.37080000000000002</v>
      </c>
      <c r="AR64" s="5">
        <v>114</v>
      </c>
      <c r="AS64" s="5">
        <v>92.75</v>
      </c>
      <c r="AT64" s="5">
        <v>0.36749999999999999</v>
      </c>
      <c r="AU64" s="5">
        <v>115</v>
      </c>
      <c r="AV64" s="5">
        <v>91.754999999999995</v>
      </c>
      <c r="AW64" s="5">
        <v>0.3634</v>
      </c>
      <c r="AX64" s="5">
        <v>116</v>
      </c>
      <c r="AY64" s="5">
        <v>90.76</v>
      </c>
      <c r="AZ64" s="5">
        <v>0.3594</v>
      </c>
      <c r="BA64" s="5">
        <v>117</v>
      </c>
      <c r="BB64" s="5">
        <v>89.77</v>
      </c>
      <c r="BC64" s="5">
        <v>0.35610000000000003</v>
      </c>
      <c r="BD64" s="5">
        <v>118</v>
      </c>
      <c r="BE64" s="5">
        <v>88.775000000000006</v>
      </c>
      <c r="BF64" s="5">
        <v>0.35220000000000001</v>
      </c>
      <c r="BG64" s="5">
        <v>119</v>
      </c>
      <c r="BH64" s="5">
        <v>87.784999999999997</v>
      </c>
      <c r="BI64" s="5">
        <v>0.34899999999999998</v>
      </c>
      <c r="BJ64" s="5">
        <v>120</v>
      </c>
      <c r="BK64" s="5">
        <v>86.795000000000002</v>
      </c>
      <c r="BL64" s="5">
        <v>0.3458</v>
      </c>
      <c r="BM64" s="5">
        <v>125</v>
      </c>
      <c r="BN64" s="5">
        <v>81.844999999999999</v>
      </c>
      <c r="BO64" s="5">
        <v>0.32919999999999999</v>
      </c>
      <c r="BP64" s="5">
        <v>130</v>
      </c>
      <c r="BQ64" s="5">
        <v>76.69</v>
      </c>
      <c r="BR64" s="5">
        <v>0.28610000000000002</v>
      </c>
      <c r="BS64" s="5">
        <v>135</v>
      </c>
      <c r="BT64" s="5">
        <v>72.010000000000005</v>
      </c>
      <c r="BU64" s="5">
        <v>0.3024</v>
      </c>
      <c r="BV64" s="5">
        <v>140</v>
      </c>
      <c r="BW64" s="5">
        <v>67.13</v>
      </c>
      <c r="BX64" s="5">
        <v>0.28920000000000001</v>
      </c>
      <c r="BY64" s="5">
        <v>141</v>
      </c>
      <c r="BZ64" s="2">
        <v>-999</v>
      </c>
      <c r="CA64" s="2">
        <v>-999</v>
      </c>
      <c r="CB64" s="5">
        <v>142</v>
      </c>
      <c r="CC64" s="2">
        <v>-999</v>
      </c>
      <c r="CD64" s="2">
        <v>-999</v>
      </c>
      <c r="CE64" s="5">
        <v>143</v>
      </c>
      <c r="CF64" s="2">
        <v>-999</v>
      </c>
      <c r="CG64" s="2">
        <v>-999</v>
      </c>
      <c r="CH64" s="5">
        <v>144</v>
      </c>
      <c r="CI64" s="2">
        <v>-999</v>
      </c>
      <c r="CJ64" s="2">
        <v>-999</v>
      </c>
      <c r="CK64" s="5">
        <v>145</v>
      </c>
      <c r="CL64" s="5">
        <v>62.14</v>
      </c>
      <c r="CM64" s="5">
        <v>0.26850000000000002</v>
      </c>
      <c r="CN64" s="5">
        <v>146</v>
      </c>
      <c r="CO64" s="2">
        <v>-999</v>
      </c>
      <c r="CP64" s="2">
        <v>-999</v>
      </c>
      <c r="CQ64" s="5">
        <v>147</v>
      </c>
      <c r="CR64" s="2">
        <v>-999</v>
      </c>
      <c r="CS64" s="2">
        <v>-999</v>
      </c>
      <c r="CT64" s="5">
        <v>148</v>
      </c>
      <c r="CU64" s="2">
        <v>-999</v>
      </c>
      <c r="CV64" s="2">
        <v>-999</v>
      </c>
      <c r="CW64" s="5">
        <v>149</v>
      </c>
      <c r="CX64" s="2">
        <v>-999</v>
      </c>
      <c r="CY64" s="2">
        <v>-999</v>
      </c>
      <c r="CZ64" s="5">
        <v>150</v>
      </c>
      <c r="DA64" s="5">
        <v>57.47</v>
      </c>
      <c r="DB64" s="5">
        <v>0.26640000000000003</v>
      </c>
      <c r="DC64" s="5">
        <v>151</v>
      </c>
      <c r="DD64" s="2">
        <v>-999</v>
      </c>
      <c r="DE64" s="2">
        <v>-999</v>
      </c>
      <c r="DF64" s="5">
        <v>152</v>
      </c>
      <c r="DG64" s="2">
        <v>-999</v>
      </c>
      <c r="DH64" s="2">
        <v>-999</v>
      </c>
      <c r="DI64" s="5">
        <v>153</v>
      </c>
      <c r="DJ64" s="2">
        <v>-999</v>
      </c>
      <c r="DK64" s="2">
        <v>-999</v>
      </c>
      <c r="DL64" s="5">
        <v>154</v>
      </c>
      <c r="DM64" s="2">
        <v>-999</v>
      </c>
      <c r="DN64" s="2">
        <v>-999</v>
      </c>
      <c r="DO64" s="5">
        <v>155</v>
      </c>
      <c r="DP64" s="5">
        <v>52.72</v>
      </c>
      <c r="DQ64" s="5">
        <v>0.25580000000000003</v>
      </c>
      <c r="DR64" s="5">
        <v>156</v>
      </c>
      <c r="DS64" s="2">
        <v>-999</v>
      </c>
      <c r="DT64" s="2">
        <v>-999</v>
      </c>
      <c r="DU64" s="5">
        <v>157</v>
      </c>
      <c r="DV64" s="2">
        <v>-999</v>
      </c>
      <c r="DW64" s="2">
        <v>-999</v>
      </c>
      <c r="DX64" s="5">
        <v>158</v>
      </c>
      <c r="DY64" s="2">
        <v>-999</v>
      </c>
      <c r="DZ64" s="2">
        <v>-999</v>
      </c>
      <c r="EA64" s="5">
        <v>159</v>
      </c>
      <c r="EB64" s="2">
        <v>-999</v>
      </c>
      <c r="EC64" s="2">
        <v>-999</v>
      </c>
      <c r="ED64" s="5">
        <v>160</v>
      </c>
      <c r="EE64" s="5">
        <v>48.075000000000003</v>
      </c>
      <c r="EF64" s="5">
        <v>0.24729999999999999</v>
      </c>
      <c r="EG64" s="5">
        <v>161</v>
      </c>
      <c r="EH64" s="2">
        <v>-999</v>
      </c>
      <c r="EI64" s="2">
        <v>-999</v>
      </c>
      <c r="EJ64" s="5">
        <v>162</v>
      </c>
      <c r="EK64" s="2">
        <v>-999</v>
      </c>
      <c r="EL64" s="2">
        <v>-999</v>
      </c>
      <c r="EM64" s="5">
        <v>163</v>
      </c>
      <c r="EN64" s="2">
        <v>-999</v>
      </c>
      <c r="EO64" s="2">
        <v>-999</v>
      </c>
      <c r="EP64" s="5">
        <v>164</v>
      </c>
      <c r="EQ64" s="2">
        <v>-999</v>
      </c>
      <c r="ER64" s="2">
        <v>-999</v>
      </c>
      <c r="ES64" s="5">
        <v>165</v>
      </c>
      <c r="ET64" s="5">
        <v>43.42</v>
      </c>
      <c r="EU64" s="5">
        <v>0.2359</v>
      </c>
      <c r="EV64" s="5">
        <v>166</v>
      </c>
      <c r="EW64" s="2">
        <v>-999</v>
      </c>
      <c r="EX64" s="2">
        <v>-999</v>
      </c>
      <c r="EY64" s="5">
        <v>167</v>
      </c>
      <c r="EZ64" s="2">
        <v>-999</v>
      </c>
      <c r="FA64" s="2">
        <v>-999</v>
      </c>
      <c r="FB64" s="5">
        <v>168</v>
      </c>
      <c r="FC64" s="5">
        <v>40.71</v>
      </c>
      <c r="FD64" s="5">
        <v>0.2303</v>
      </c>
      <c r="FE64" s="5">
        <v>169</v>
      </c>
      <c r="FF64" s="5">
        <v>39.844999999999999</v>
      </c>
      <c r="FG64" s="5">
        <v>0.22939999999999999</v>
      </c>
      <c r="FH64" s="5">
        <v>170</v>
      </c>
      <c r="FI64" s="5">
        <v>38.924999999999997</v>
      </c>
      <c r="FJ64" s="5">
        <v>0.22689999999999999</v>
      </c>
      <c r="FK64" s="5">
        <v>171</v>
      </c>
      <c r="FL64" s="5">
        <v>38.094999999999999</v>
      </c>
      <c r="FM64" s="5">
        <v>0.22650000000000001</v>
      </c>
      <c r="FN64" s="5">
        <v>172</v>
      </c>
      <c r="FO64" s="5">
        <v>37.159999999999997</v>
      </c>
      <c r="FP64" s="5">
        <v>0.22339999999999999</v>
      </c>
      <c r="FQ64" s="5">
        <v>173</v>
      </c>
      <c r="FR64" s="5">
        <v>36.28</v>
      </c>
      <c r="FS64" s="5">
        <v>0.22159999999999999</v>
      </c>
      <c r="FT64" s="5">
        <v>174</v>
      </c>
      <c r="FU64" s="5">
        <v>35.405000000000001</v>
      </c>
      <c r="FV64" s="5">
        <v>0.21990000000000001</v>
      </c>
      <c r="FW64" s="5">
        <v>175</v>
      </c>
      <c r="FX64" s="5">
        <v>34.54</v>
      </c>
      <c r="FY64" s="5">
        <v>0.218</v>
      </c>
      <c r="FZ64" s="5">
        <v>176</v>
      </c>
      <c r="GA64" s="5">
        <v>33.68</v>
      </c>
      <c r="GB64" s="5">
        <v>0.2162</v>
      </c>
      <c r="GC64" s="5">
        <v>177</v>
      </c>
      <c r="GD64" s="5">
        <v>32.83</v>
      </c>
      <c r="GE64" s="5">
        <v>0.21460000000000001</v>
      </c>
      <c r="GF64" s="5">
        <v>178</v>
      </c>
      <c r="GG64" s="5">
        <v>32.03</v>
      </c>
      <c r="GH64" s="5">
        <v>0.214</v>
      </c>
      <c r="GI64" s="5">
        <v>179</v>
      </c>
      <c r="GJ64" s="5">
        <v>31.175000000000001</v>
      </c>
      <c r="GK64" s="5">
        <v>0.21190000000000001</v>
      </c>
      <c r="GL64" s="5">
        <v>180</v>
      </c>
      <c r="GM64" s="5">
        <v>30.25</v>
      </c>
      <c r="GN64" s="5">
        <v>0.20830000000000001</v>
      </c>
      <c r="GO64" s="5">
        <v>181</v>
      </c>
      <c r="GP64" s="5">
        <v>29.355</v>
      </c>
      <c r="GQ64" s="5">
        <v>0.2054</v>
      </c>
      <c r="GR64" s="5">
        <v>182</v>
      </c>
      <c r="GS64" s="5">
        <v>28.524999999999999</v>
      </c>
      <c r="GT64" s="5">
        <v>0.20369999999999999</v>
      </c>
      <c r="GU64" s="5">
        <v>183</v>
      </c>
      <c r="GV64" s="5">
        <v>27.86</v>
      </c>
      <c r="GW64" s="5">
        <v>0.2049</v>
      </c>
      <c r="GX64" s="5">
        <v>184</v>
      </c>
      <c r="GY64" s="5">
        <v>26.875</v>
      </c>
      <c r="GZ64" s="5">
        <v>0.19989999999999999</v>
      </c>
      <c r="HA64" s="5">
        <v>185</v>
      </c>
      <c r="HB64" s="5">
        <v>26.1</v>
      </c>
      <c r="HC64" s="5">
        <v>0.19869999999999999</v>
      </c>
      <c r="HD64" s="5">
        <v>186</v>
      </c>
      <c r="HE64" s="5">
        <v>25.35</v>
      </c>
      <c r="HF64" s="5">
        <v>0.19789999999999999</v>
      </c>
      <c r="HG64" s="5">
        <v>187</v>
      </c>
      <c r="HH64" s="2">
        <v>-999</v>
      </c>
      <c r="HI64" s="2">
        <v>-999</v>
      </c>
      <c r="HJ64" s="5">
        <v>188</v>
      </c>
      <c r="HK64" s="2">
        <v>-999</v>
      </c>
      <c r="HL64" s="2">
        <v>-999</v>
      </c>
      <c r="HM64" s="5">
        <v>189</v>
      </c>
      <c r="HN64" s="2">
        <v>-999</v>
      </c>
      <c r="HO64" s="2">
        <v>-999</v>
      </c>
      <c r="HP64" s="5">
        <v>190</v>
      </c>
      <c r="HQ64" s="5">
        <v>22.25</v>
      </c>
      <c r="HR64" s="5">
        <v>0.1913</v>
      </c>
      <c r="HS64" s="5">
        <v>191</v>
      </c>
      <c r="HT64" s="2">
        <v>-999</v>
      </c>
      <c r="HU64" s="2">
        <v>-999</v>
      </c>
      <c r="HV64" s="5">
        <v>192</v>
      </c>
      <c r="HW64" s="2">
        <v>-999</v>
      </c>
      <c r="HX64" s="2">
        <v>-999</v>
      </c>
      <c r="HY64" s="5">
        <v>193</v>
      </c>
      <c r="HZ64" s="2">
        <v>-999</v>
      </c>
      <c r="IA64" s="2">
        <v>-999</v>
      </c>
      <c r="IB64" s="5">
        <v>194</v>
      </c>
      <c r="IC64" s="2">
        <v>-999</v>
      </c>
      <c r="ID64" s="2">
        <v>-999</v>
      </c>
      <c r="IE64" s="5">
        <v>195</v>
      </c>
      <c r="IF64" s="5">
        <v>18.395</v>
      </c>
      <c r="IG64" s="5">
        <v>0.18010000000000001</v>
      </c>
      <c r="IH64" s="5">
        <v>196</v>
      </c>
      <c r="II64" s="2">
        <v>-999</v>
      </c>
      <c r="IJ64" s="2">
        <v>-999</v>
      </c>
      <c r="IK64" s="5">
        <v>197</v>
      </c>
      <c r="IL64" s="2">
        <v>-999</v>
      </c>
      <c r="IM64" s="2">
        <v>-999</v>
      </c>
      <c r="IN64" s="5">
        <v>198</v>
      </c>
      <c r="IO64" s="5">
        <v>16.245000000000001</v>
      </c>
      <c r="IP64" s="5">
        <v>0.17430000000000001</v>
      </c>
      <c r="IQ64" s="5">
        <v>199</v>
      </c>
      <c r="IR64" s="5">
        <v>15.565</v>
      </c>
      <c r="IS64" s="5">
        <v>0.1726</v>
      </c>
      <c r="IT64" s="5">
        <v>200</v>
      </c>
      <c r="IU64" s="5">
        <v>14.95</v>
      </c>
    </row>
    <row r="65" spans="1:255" ht="18" customHeight="1" x14ac:dyDescent="0.35">
      <c r="A65" s="3">
        <v>42100</v>
      </c>
      <c r="B65" s="5">
        <v>101</v>
      </c>
      <c r="C65" s="5">
        <v>106.92</v>
      </c>
      <c r="D65" s="5">
        <v>0.37119999999999997</v>
      </c>
      <c r="E65" s="5">
        <v>100</v>
      </c>
      <c r="F65" s="5">
        <v>107.92</v>
      </c>
      <c r="G65" s="5">
        <v>0.37619999999999998</v>
      </c>
      <c r="H65" s="5">
        <v>102</v>
      </c>
      <c r="I65" s="5">
        <v>105.925</v>
      </c>
      <c r="J65" s="5">
        <v>0.37040000000000001</v>
      </c>
      <c r="K65" s="5">
        <v>103</v>
      </c>
      <c r="L65" s="5">
        <v>104.925</v>
      </c>
      <c r="M65" s="5">
        <v>0.36549999999999999</v>
      </c>
      <c r="N65" s="5">
        <v>104</v>
      </c>
      <c r="O65" s="5">
        <v>103.93</v>
      </c>
      <c r="P65" s="5">
        <v>0.3644</v>
      </c>
      <c r="Q65" s="5">
        <v>105</v>
      </c>
      <c r="R65" s="5">
        <v>102.93</v>
      </c>
      <c r="S65" s="5">
        <v>0.35970000000000002</v>
      </c>
      <c r="T65" s="5">
        <v>106</v>
      </c>
      <c r="U65" s="5">
        <v>101.935</v>
      </c>
      <c r="V65" s="5">
        <v>0.35720000000000002</v>
      </c>
      <c r="W65" s="5">
        <v>107</v>
      </c>
      <c r="X65" s="5">
        <v>100.935</v>
      </c>
      <c r="Y65" s="5">
        <v>0.35249999999999998</v>
      </c>
      <c r="Z65" s="5">
        <v>108</v>
      </c>
      <c r="AA65" s="5">
        <v>99.94</v>
      </c>
      <c r="AB65" s="5">
        <v>0.35010000000000002</v>
      </c>
      <c r="AC65" s="5">
        <v>109</v>
      </c>
      <c r="AD65" s="5">
        <v>98.945000000000007</v>
      </c>
      <c r="AE65" s="5">
        <v>0.3478</v>
      </c>
      <c r="AF65" s="5">
        <v>110</v>
      </c>
      <c r="AG65" s="5">
        <v>97.95</v>
      </c>
      <c r="AH65" s="5">
        <v>0.34539999999999998</v>
      </c>
      <c r="AI65" s="5">
        <v>111</v>
      </c>
      <c r="AJ65" s="5">
        <v>96.95</v>
      </c>
      <c r="AK65" s="5">
        <v>0.34089999999999998</v>
      </c>
      <c r="AL65" s="5">
        <v>112</v>
      </c>
      <c r="AM65" s="5">
        <v>95.954999999999998</v>
      </c>
      <c r="AN65" s="5">
        <v>0.33860000000000001</v>
      </c>
      <c r="AO65" s="5">
        <v>113</v>
      </c>
      <c r="AP65" s="5">
        <v>94.960000000000008</v>
      </c>
      <c r="AQ65" s="5">
        <v>0.33600000000000002</v>
      </c>
      <c r="AR65" s="5">
        <v>114</v>
      </c>
      <c r="AS65" s="5">
        <v>93.965000000000003</v>
      </c>
      <c r="AT65" s="5">
        <v>0.33339999999999997</v>
      </c>
      <c r="AU65" s="5">
        <v>115</v>
      </c>
      <c r="AV65" s="5">
        <v>92.97</v>
      </c>
      <c r="AW65" s="5">
        <v>0.3306</v>
      </c>
      <c r="AX65" s="5">
        <v>116</v>
      </c>
      <c r="AY65" s="5">
        <v>91.98</v>
      </c>
      <c r="AZ65" s="5">
        <v>0.32950000000000002</v>
      </c>
      <c r="BA65" s="5">
        <v>117</v>
      </c>
      <c r="BB65" s="5">
        <v>90.98</v>
      </c>
      <c r="BC65" s="5">
        <v>0.3251</v>
      </c>
      <c r="BD65" s="5">
        <v>118</v>
      </c>
      <c r="BE65" s="5">
        <v>89.99</v>
      </c>
      <c r="BF65" s="5">
        <v>0.32400000000000001</v>
      </c>
      <c r="BG65" s="5">
        <v>119</v>
      </c>
      <c r="BH65" s="5">
        <v>89</v>
      </c>
      <c r="BI65" s="5">
        <v>0.3226</v>
      </c>
      <c r="BJ65" s="5">
        <v>120</v>
      </c>
      <c r="BK65" s="5">
        <v>88</v>
      </c>
      <c r="BL65" s="5">
        <v>0.31819999999999998</v>
      </c>
      <c r="BM65" s="5">
        <v>125</v>
      </c>
      <c r="BN65" s="5">
        <v>83.045000000000002</v>
      </c>
      <c r="BO65" s="5">
        <v>0.30740000000000001</v>
      </c>
      <c r="BP65" s="5">
        <v>130</v>
      </c>
      <c r="BQ65" s="5">
        <v>78.105000000000004</v>
      </c>
      <c r="BR65" s="5">
        <v>0.29709999999999998</v>
      </c>
      <c r="BS65" s="5">
        <v>135</v>
      </c>
      <c r="BT65" s="5">
        <v>73.19</v>
      </c>
      <c r="BU65" s="5">
        <v>0.28799999999999998</v>
      </c>
      <c r="BV65" s="5">
        <v>140</v>
      </c>
      <c r="BW65" s="5">
        <v>68.295000000000002</v>
      </c>
      <c r="BX65" s="5">
        <v>0.27789999999999998</v>
      </c>
      <c r="BY65" s="5">
        <v>141</v>
      </c>
      <c r="BZ65" s="2">
        <v>-999</v>
      </c>
      <c r="CA65" s="2">
        <v>-999</v>
      </c>
      <c r="CB65" s="5">
        <v>142</v>
      </c>
      <c r="CC65" s="2">
        <v>-999</v>
      </c>
      <c r="CD65" s="2">
        <v>-999</v>
      </c>
      <c r="CE65" s="5">
        <v>143</v>
      </c>
      <c r="CF65" s="2">
        <v>-999</v>
      </c>
      <c r="CG65" s="2">
        <v>-999</v>
      </c>
      <c r="CH65" s="5">
        <v>144</v>
      </c>
      <c r="CI65" s="2">
        <v>-999</v>
      </c>
      <c r="CJ65" s="2">
        <v>-999</v>
      </c>
      <c r="CK65" s="5">
        <v>145</v>
      </c>
      <c r="CL65" s="5">
        <v>63.44</v>
      </c>
      <c r="CM65" s="5">
        <v>0.26879999999999998</v>
      </c>
      <c r="CN65" s="5">
        <v>146</v>
      </c>
      <c r="CO65" s="2">
        <v>-999</v>
      </c>
      <c r="CP65" s="2">
        <v>-999</v>
      </c>
      <c r="CQ65" s="5">
        <v>147</v>
      </c>
      <c r="CR65" s="2">
        <v>-999</v>
      </c>
      <c r="CS65" s="2">
        <v>-999</v>
      </c>
      <c r="CT65" s="5">
        <v>148</v>
      </c>
      <c r="CU65" s="2">
        <v>-999</v>
      </c>
      <c r="CV65" s="2">
        <v>-999</v>
      </c>
      <c r="CW65" s="5">
        <v>149</v>
      </c>
      <c r="CX65" s="2">
        <v>-999</v>
      </c>
      <c r="CY65" s="2">
        <v>-999</v>
      </c>
      <c r="CZ65" s="5">
        <v>150</v>
      </c>
      <c r="DA65" s="5">
        <v>58.62</v>
      </c>
      <c r="DB65" s="5">
        <v>0.25990000000000002</v>
      </c>
      <c r="DC65" s="5">
        <v>151</v>
      </c>
      <c r="DD65" s="2">
        <v>-999</v>
      </c>
      <c r="DE65" s="2">
        <v>-999</v>
      </c>
      <c r="DF65" s="5">
        <v>152</v>
      </c>
      <c r="DG65" s="2">
        <v>-999</v>
      </c>
      <c r="DH65" s="2">
        <v>-999</v>
      </c>
      <c r="DI65" s="5">
        <v>153</v>
      </c>
      <c r="DJ65" s="2">
        <v>-999</v>
      </c>
      <c r="DK65" s="2">
        <v>-999</v>
      </c>
      <c r="DL65" s="5">
        <v>154</v>
      </c>
      <c r="DM65" s="2">
        <v>-999</v>
      </c>
      <c r="DN65" s="2">
        <v>-999</v>
      </c>
      <c r="DO65" s="5">
        <v>155</v>
      </c>
      <c r="DP65" s="5">
        <v>53.854999999999997</v>
      </c>
      <c r="DQ65" s="5">
        <v>0.25080000000000002</v>
      </c>
      <c r="DR65" s="5">
        <v>156</v>
      </c>
      <c r="DS65" s="2">
        <v>-999</v>
      </c>
      <c r="DT65" s="2">
        <v>-999</v>
      </c>
      <c r="DU65" s="5">
        <v>157</v>
      </c>
      <c r="DV65" s="2">
        <v>-999</v>
      </c>
      <c r="DW65" s="2">
        <v>-999</v>
      </c>
      <c r="DX65" s="5">
        <v>158</v>
      </c>
      <c r="DY65" s="2">
        <v>-999</v>
      </c>
      <c r="DZ65" s="2">
        <v>-999</v>
      </c>
      <c r="EA65" s="5">
        <v>159</v>
      </c>
      <c r="EB65" s="2">
        <v>-999</v>
      </c>
      <c r="EC65" s="2">
        <v>-999</v>
      </c>
      <c r="ED65" s="5">
        <v>160</v>
      </c>
      <c r="EE65" s="5">
        <v>49.155000000000001</v>
      </c>
      <c r="EF65" s="5">
        <v>0.24260000000000001</v>
      </c>
      <c r="EG65" s="5">
        <v>161</v>
      </c>
      <c r="EH65" s="2">
        <v>-999</v>
      </c>
      <c r="EI65" s="2">
        <v>-999</v>
      </c>
      <c r="EJ65" s="5">
        <v>162</v>
      </c>
      <c r="EK65" s="2">
        <v>-999</v>
      </c>
      <c r="EL65" s="2">
        <v>-999</v>
      </c>
      <c r="EM65" s="5">
        <v>163</v>
      </c>
      <c r="EN65" s="2">
        <v>-999</v>
      </c>
      <c r="EO65" s="2">
        <v>-999</v>
      </c>
      <c r="EP65" s="5">
        <v>164</v>
      </c>
      <c r="EQ65" s="2">
        <v>-999</v>
      </c>
      <c r="ER65" s="2">
        <v>-999</v>
      </c>
      <c r="ES65" s="5">
        <v>165</v>
      </c>
      <c r="ET65" s="5">
        <v>44.524999999999999</v>
      </c>
      <c r="EU65" s="5">
        <v>0.23350000000000001</v>
      </c>
      <c r="EV65" s="5">
        <v>166</v>
      </c>
      <c r="EW65" s="2">
        <v>-999</v>
      </c>
      <c r="EX65" s="2">
        <v>-999</v>
      </c>
      <c r="EY65" s="5">
        <v>167</v>
      </c>
      <c r="EZ65" s="2">
        <v>-999</v>
      </c>
      <c r="FA65" s="2">
        <v>-999</v>
      </c>
      <c r="FB65" s="5">
        <v>168</v>
      </c>
      <c r="FC65" s="5">
        <v>41.76</v>
      </c>
      <c r="FD65" s="5">
        <v>0.22750000000000001</v>
      </c>
      <c r="FE65" s="5">
        <v>169</v>
      </c>
      <c r="FF65" s="5">
        <v>40.865000000000002</v>
      </c>
      <c r="FG65" s="5">
        <v>0.2261</v>
      </c>
      <c r="FH65" s="5">
        <v>170</v>
      </c>
      <c r="FI65" s="5">
        <v>40</v>
      </c>
      <c r="FJ65" s="5">
        <v>0.22559999999999999</v>
      </c>
      <c r="FK65" s="5">
        <v>171</v>
      </c>
      <c r="FL65" s="5">
        <v>39.07</v>
      </c>
      <c r="FM65" s="5">
        <v>0.223</v>
      </c>
      <c r="FN65" s="5">
        <v>172</v>
      </c>
      <c r="FO65" s="5">
        <v>38.18</v>
      </c>
      <c r="FP65" s="5">
        <v>0.2213</v>
      </c>
      <c r="FQ65" s="5">
        <v>173</v>
      </c>
      <c r="FR65" s="5">
        <v>37.33</v>
      </c>
      <c r="FS65" s="5">
        <v>0.22040000000000001</v>
      </c>
      <c r="FT65" s="5">
        <v>174</v>
      </c>
      <c r="FU65" s="5">
        <v>36.450000000000003</v>
      </c>
      <c r="FV65" s="5">
        <v>0.21859999999999999</v>
      </c>
      <c r="FW65" s="5">
        <v>175</v>
      </c>
      <c r="FX65" s="5">
        <v>35.54</v>
      </c>
      <c r="FY65" s="5">
        <v>0.216</v>
      </c>
      <c r="FZ65" s="5">
        <v>176</v>
      </c>
      <c r="GA65" s="5">
        <v>34.664999999999999</v>
      </c>
      <c r="GB65" s="5">
        <v>0.21429999999999999</v>
      </c>
      <c r="GC65" s="5">
        <v>177</v>
      </c>
      <c r="GD65" s="5">
        <v>33.805</v>
      </c>
      <c r="GE65" s="5">
        <v>0.2127</v>
      </c>
      <c r="GF65" s="5">
        <v>178</v>
      </c>
      <c r="GG65" s="5">
        <v>32.945</v>
      </c>
      <c r="GH65" s="5">
        <v>0.21099999999999999</v>
      </c>
      <c r="GI65" s="5">
        <v>179</v>
      </c>
      <c r="GJ65" s="5">
        <v>32.115000000000002</v>
      </c>
      <c r="GK65" s="5">
        <v>0.21</v>
      </c>
      <c r="GL65" s="5">
        <v>180</v>
      </c>
      <c r="GM65" s="5">
        <v>31.265000000000001</v>
      </c>
      <c r="GN65" s="5">
        <v>0.20849999999999999</v>
      </c>
      <c r="GO65" s="5">
        <v>181</v>
      </c>
      <c r="GP65" s="5">
        <v>30.425000000000001</v>
      </c>
      <c r="GQ65" s="5">
        <v>0.20669999999999999</v>
      </c>
      <c r="GR65" s="5">
        <v>182</v>
      </c>
      <c r="GS65" s="5">
        <v>29.545000000000002</v>
      </c>
      <c r="GT65" s="5">
        <v>0.20399999999999999</v>
      </c>
      <c r="GU65" s="5">
        <v>183</v>
      </c>
      <c r="GV65" s="5">
        <v>28.72</v>
      </c>
      <c r="GW65" s="5">
        <v>0.2024</v>
      </c>
      <c r="GX65" s="5">
        <v>184</v>
      </c>
      <c r="GY65" s="5">
        <v>27.885000000000002</v>
      </c>
      <c r="GZ65" s="5">
        <v>0.20050000000000001</v>
      </c>
      <c r="HA65" s="5">
        <v>185</v>
      </c>
      <c r="HB65" s="5">
        <v>27.1</v>
      </c>
      <c r="HC65" s="5">
        <v>0.1993</v>
      </c>
      <c r="HD65" s="5">
        <v>186</v>
      </c>
      <c r="HE65" s="5">
        <v>26.254999999999999</v>
      </c>
      <c r="HF65" s="5">
        <v>0.19689999999999999</v>
      </c>
      <c r="HG65" s="5">
        <v>187</v>
      </c>
      <c r="HH65" s="2">
        <v>-999</v>
      </c>
      <c r="HI65" s="2">
        <v>-999</v>
      </c>
      <c r="HJ65" s="5">
        <v>188</v>
      </c>
      <c r="HK65" s="2">
        <v>-999</v>
      </c>
      <c r="HL65" s="2">
        <v>-999</v>
      </c>
      <c r="HM65" s="5">
        <v>189</v>
      </c>
      <c r="HN65" s="2">
        <v>-999</v>
      </c>
      <c r="HO65" s="2">
        <v>-999</v>
      </c>
      <c r="HP65" s="5">
        <v>190</v>
      </c>
      <c r="HQ65" s="5">
        <v>23.11</v>
      </c>
      <c r="HR65" s="5">
        <v>0.19070000000000001</v>
      </c>
      <c r="HS65" s="5">
        <v>191</v>
      </c>
      <c r="HT65" s="2">
        <v>-999</v>
      </c>
      <c r="HU65" s="2">
        <v>-999</v>
      </c>
      <c r="HV65" s="5">
        <v>192</v>
      </c>
      <c r="HW65" s="2">
        <v>-999</v>
      </c>
      <c r="HX65" s="2">
        <v>-999</v>
      </c>
      <c r="HY65" s="5">
        <v>193</v>
      </c>
      <c r="HZ65" s="2">
        <v>-999</v>
      </c>
      <c r="IA65" s="2">
        <v>-999</v>
      </c>
      <c r="IB65" s="5">
        <v>194</v>
      </c>
      <c r="IC65" s="2">
        <v>-999</v>
      </c>
      <c r="ID65" s="2">
        <v>-999</v>
      </c>
      <c r="IE65" s="5">
        <v>195</v>
      </c>
      <c r="IF65" s="5">
        <v>19.3</v>
      </c>
      <c r="IG65" s="5">
        <v>0.18149999999999999</v>
      </c>
      <c r="IH65" s="5">
        <v>196</v>
      </c>
      <c r="II65" s="2">
        <v>-999</v>
      </c>
      <c r="IJ65" s="2">
        <v>-999</v>
      </c>
      <c r="IK65" s="5">
        <v>197</v>
      </c>
      <c r="IL65" s="2">
        <v>-999</v>
      </c>
      <c r="IM65" s="2">
        <v>-999</v>
      </c>
      <c r="IN65" s="5">
        <v>198</v>
      </c>
      <c r="IO65" s="5">
        <v>17.135000000000002</v>
      </c>
      <c r="IP65" s="5">
        <v>0.17610000000000001</v>
      </c>
      <c r="IQ65" s="5">
        <v>199</v>
      </c>
      <c r="IR65" s="5">
        <v>16.39</v>
      </c>
      <c r="IS65" s="5">
        <v>0.17369999999999999</v>
      </c>
      <c r="IT65" s="5">
        <v>200</v>
      </c>
      <c r="IU65" s="5">
        <v>15.675000000000001</v>
      </c>
    </row>
    <row r="66" spans="1:255" ht="18" customHeight="1" x14ac:dyDescent="0.35">
      <c r="A66" s="3">
        <v>42101</v>
      </c>
      <c r="B66" s="5">
        <v>101</v>
      </c>
      <c r="C66" s="5">
        <v>106.405</v>
      </c>
      <c r="D66" s="5">
        <v>0.38979999999999998</v>
      </c>
      <c r="E66" s="5">
        <v>100</v>
      </c>
      <c r="F66" s="5">
        <v>107.39</v>
      </c>
      <c r="G66" s="5">
        <v>0.38800000000000001</v>
      </c>
      <c r="H66" s="5">
        <v>102</v>
      </c>
      <c r="I66" s="5">
        <v>105.405</v>
      </c>
      <c r="J66" s="5">
        <v>0.38490000000000002</v>
      </c>
      <c r="K66" s="5">
        <v>103</v>
      </c>
      <c r="L66" s="5">
        <v>104.4</v>
      </c>
      <c r="M66" s="5">
        <v>0.37780000000000002</v>
      </c>
      <c r="N66" s="5">
        <v>104</v>
      </c>
      <c r="O66" s="5">
        <v>103.4</v>
      </c>
      <c r="P66" s="5">
        <v>0.373</v>
      </c>
      <c r="Q66" s="5">
        <v>105</v>
      </c>
      <c r="R66" s="5">
        <v>102.41500000000001</v>
      </c>
      <c r="S66" s="5">
        <v>0.37480000000000002</v>
      </c>
      <c r="T66" s="5">
        <v>106</v>
      </c>
      <c r="U66" s="5">
        <v>101.41</v>
      </c>
      <c r="V66" s="5">
        <v>0.3679</v>
      </c>
      <c r="W66" s="5">
        <v>107</v>
      </c>
      <c r="X66" s="5">
        <v>100.41</v>
      </c>
      <c r="Y66" s="5">
        <v>0.36320000000000002</v>
      </c>
      <c r="Z66" s="5">
        <v>108</v>
      </c>
      <c r="AA66" s="5">
        <v>99.41</v>
      </c>
      <c r="AB66" s="5">
        <v>0.35859999999999997</v>
      </c>
      <c r="AC66" s="5">
        <v>109</v>
      </c>
      <c r="AD66" s="5">
        <v>98.42</v>
      </c>
      <c r="AE66" s="5">
        <v>0.35759999999999997</v>
      </c>
      <c r="AF66" s="5">
        <v>110</v>
      </c>
      <c r="AG66" s="5">
        <v>97.42</v>
      </c>
      <c r="AH66" s="5">
        <v>0.35289999999999999</v>
      </c>
      <c r="AI66" s="5">
        <v>111</v>
      </c>
      <c r="AJ66" s="5">
        <v>96.435000000000002</v>
      </c>
      <c r="AK66" s="5">
        <v>0.35320000000000001</v>
      </c>
      <c r="AL66" s="5">
        <v>112</v>
      </c>
      <c r="AM66" s="5">
        <v>95.43</v>
      </c>
      <c r="AN66" s="5">
        <v>0.34699999999999998</v>
      </c>
      <c r="AO66" s="5">
        <v>113</v>
      </c>
      <c r="AP66" s="5">
        <v>94.43</v>
      </c>
      <c r="AQ66" s="5">
        <v>0.34239999999999998</v>
      </c>
      <c r="AR66" s="5">
        <v>114</v>
      </c>
      <c r="AS66" s="5">
        <v>93.44</v>
      </c>
      <c r="AT66" s="5">
        <v>0.3412</v>
      </c>
      <c r="AU66" s="5">
        <v>115</v>
      </c>
      <c r="AV66" s="5">
        <v>92.475000000000009</v>
      </c>
      <c r="AW66" s="5">
        <v>0.34699999999999998</v>
      </c>
      <c r="AX66" s="5">
        <v>116</v>
      </c>
      <c r="AY66" s="5">
        <v>91.484999999999999</v>
      </c>
      <c r="AZ66" s="5">
        <v>0.34449999999999997</v>
      </c>
      <c r="BA66" s="5">
        <v>117</v>
      </c>
      <c r="BB66" s="5">
        <v>90.484999999999999</v>
      </c>
      <c r="BC66" s="5">
        <v>0.34</v>
      </c>
      <c r="BD66" s="5">
        <v>118</v>
      </c>
      <c r="BE66" s="5">
        <v>89.495000000000005</v>
      </c>
      <c r="BF66" s="5">
        <v>0.3377</v>
      </c>
      <c r="BG66" s="5">
        <v>119</v>
      </c>
      <c r="BH66" s="5">
        <v>88.504999999999995</v>
      </c>
      <c r="BI66" s="5">
        <v>0.33489999999999998</v>
      </c>
      <c r="BJ66" s="5">
        <v>120</v>
      </c>
      <c r="BK66" s="5">
        <v>87.51</v>
      </c>
      <c r="BL66" s="5">
        <v>0.33139999999999997</v>
      </c>
      <c r="BM66" s="5">
        <v>125</v>
      </c>
      <c r="BN66" s="5">
        <v>82.555000000000007</v>
      </c>
      <c r="BO66" s="5">
        <v>0.31780000000000003</v>
      </c>
      <c r="BP66" s="5">
        <v>130</v>
      </c>
      <c r="BQ66" s="5">
        <v>77.61</v>
      </c>
      <c r="BR66" s="5">
        <v>0.30430000000000001</v>
      </c>
      <c r="BS66" s="5">
        <v>135</v>
      </c>
      <c r="BT66" s="5">
        <v>72.69</v>
      </c>
      <c r="BU66" s="5">
        <v>0.29289999999999999</v>
      </c>
      <c r="BV66" s="5">
        <v>140</v>
      </c>
      <c r="BW66" s="5">
        <v>67.78</v>
      </c>
      <c r="BX66" s="5">
        <v>0.28029999999999999</v>
      </c>
      <c r="BY66" s="5">
        <v>141</v>
      </c>
      <c r="BZ66" s="2">
        <v>-999</v>
      </c>
      <c r="CA66" s="2">
        <v>-999</v>
      </c>
      <c r="CB66" s="5">
        <v>142</v>
      </c>
      <c r="CC66" s="2">
        <v>-999</v>
      </c>
      <c r="CD66" s="2">
        <v>-999</v>
      </c>
      <c r="CE66" s="5">
        <v>143</v>
      </c>
      <c r="CF66" s="2">
        <v>-999</v>
      </c>
      <c r="CG66" s="2">
        <v>-999</v>
      </c>
      <c r="CH66" s="5">
        <v>144</v>
      </c>
      <c r="CI66" s="2">
        <v>-999</v>
      </c>
      <c r="CJ66" s="2">
        <v>-999</v>
      </c>
      <c r="CK66" s="5">
        <v>145</v>
      </c>
      <c r="CL66" s="5">
        <v>62.924999999999997</v>
      </c>
      <c r="CM66" s="5">
        <v>0.27050000000000002</v>
      </c>
      <c r="CN66" s="5">
        <v>146</v>
      </c>
      <c r="CO66" s="2">
        <v>-999</v>
      </c>
      <c r="CP66" s="2">
        <v>-999</v>
      </c>
      <c r="CQ66" s="5">
        <v>147</v>
      </c>
      <c r="CR66" s="2">
        <v>-999</v>
      </c>
      <c r="CS66" s="2">
        <v>-999</v>
      </c>
      <c r="CT66" s="5">
        <v>148</v>
      </c>
      <c r="CU66" s="2">
        <v>-999</v>
      </c>
      <c r="CV66" s="2">
        <v>-999</v>
      </c>
      <c r="CW66" s="5">
        <v>149</v>
      </c>
      <c r="CX66" s="2">
        <v>-999</v>
      </c>
      <c r="CY66" s="2">
        <v>-999</v>
      </c>
      <c r="CZ66" s="5">
        <v>150</v>
      </c>
      <c r="DA66" s="5">
        <v>58.104999999999997</v>
      </c>
      <c r="DB66" s="5">
        <v>0.26090000000000002</v>
      </c>
      <c r="DC66" s="5">
        <v>151</v>
      </c>
      <c r="DD66" s="2">
        <v>-999</v>
      </c>
      <c r="DE66" s="2">
        <v>-999</v>
      </c>
      <c r="DF66" s="5">
        <v>152</v>
      </c>
      <c r="DG66" s="2">
        <v>-999</v>
      </c>
      <c r="DH66" s="2">
        <v>-999</v>
      </c>
      <c r="DI66" s="5">
        <v>153</v>
      </c>
      <c r="DJ66" s="2">
        <v>-999</v>
      </c>
      <c r="DK66" s="2">
        <v>-999</v>
      </c>
      <c r="DL66" s="5">
        <v>154</v>
      </c>
      <c r="DM66" s="2">
        <v>-999</v>
      </c>
      <c r="DN66" s="2">
        <v>-999</v>
      </c>
      <c r="DO66" s="5">
        <v>155</v>
      </c>
      <c r="DP66" s="5">
        <v>53.35</v>
      </c>
      <c r="DQ66" s="5">
        <v>0.25180000000000002</v>
      </c>
      <c r="DR66" s="5">
        <v>156</v>
      </c>
      <c r="DS66" s="2">
        <v>-999</v>
      </c>
      <c r="DT66" s="2">
        <v>-999</v>
      </c>
      <c r="DU66" s="5">
        <v>157</v>
      </c>
      <c r="DV66" s="2">
        <v>-999</v>
      </c>
      <c r="DW66" s="2">
        <v>-999</v>
      </c>
      <c r="DX66" s="5">
        <v>158</v>
      </c>
      <c r="DY66" s="2">
        <v>-999</v>
      </c>
      <c r="DZ66" s="2">
        <v>-999</v>
      </c>
      <c r="EA66" s="5">
        <v>159</v>
      </c>
      <c r="EB66" s="2">
        <v>-999</v>
      </c>
      <c r="EC66" s="2">
        <v>-999</v>
      </c>
      <c r="ED66" s="5">
        <v>160</v>
      </c>
      <c r="EE66" s="5">
        <v>48.72</v>
      </c>
      <c r="EF66" s="5">
        <v>0.24579999999999999</v>
      </c>
      <c r="EG66" s="5">
        <v>161</v>
      </c>
      <c r="EH66" s="2">
        <v>-999</v>
      </c>
      <c r="EI66" s="2">
        <v>-999</v>
      </c>
      <c r="EJ66" s="5">
        <v>162</v>
      </c>
      <c r="EK66" s="2">
        <v>-999</v>
      </c>
      <c r="EL66" s="2">
        <v>-999</v>
      </c>
      <c r="EM66" s="5">
        <v>163</v>
      </c>
      <c r="EN66" s="2">
        <v>-999</v>
      </c>
      <c r="EO66" s="2">
        <v>-999</v>
      </c>
      <c r="EP66" s="5">
        <v>164</v>
      </c>
      <c r="EQ66" s="2">
        <v>-999</v>
      </c>
      <c r="ER66" s="2">
        <v>-999</v>
      </c>
      <c r="ES66" s="5">
        <v>165</v>
      </c>
      <c r="ET66" s="5">
        <v>44.005000000000003</v>
      </c>
      <c r="EU66" s="5">
        <v>0.23319999999999999</v>
      </c>
      <c r="EV66" s="5">
        <v>166</v>
      </c>
      <c r="EW66" s="2">
        <v>-999</v>
      </c>
      <c r="EX66" s="2">
        <v>-999</v>
      </c>
      <c r="EY66" s="5">
        <v>167</v>
      </c>
      <c r="EZ66" s="2">
        <v>-999</v>
      </c>
      <c r="FA66" s="2">
        <v>-999</v>
      </c>
      <c r="FB66" s="5">
        <v>168</v>
      </c>
      <c r="FC66" s="5">
        <v>41.29</v>
      </c>
      <c r="FD66" s="5">
        <v>0.2286</v>
      </c>
      <c r="FE66" s="5">
        <v>169</v>
      </c>
      <c r="FF66" s="5">
        <v>40.384999999999998</v>
      </c>
      <c r="FG66" s="5">
        <v>0.22689999999999999</v>
      </c>
      <c r="FH66" s="5">
        <v>170</v>
      </c>
      <c r="FI66" s="5">
        <v>39.484999999999999</v>
      </c>
      <c r="FJ66" s="5">
        <v>0.22520000000000001</v>
      </c>
      <c r="FK66" s="5">
        <v>171</v>
      </c>
      <c r="FL66" s="5">
        <v>38.590000000000003</v>
      </c>
      <c r="FM66" s="5">
        <v>0.2235</v>
      </c>
      <c r="FN66" s="5">
        <v>172</v>
      </c>
      <c r="FO66" s="5">
        <v>37.695</v>
      </c>
      <c r="FP66" s="5">
        <v>0.2215</v>
      </c>
      <c r="FQ66" s="5">
        <v>173</v>
      </c>
      <c r="FR66" s="5">
        <v>36.82</v>
      </c>
      <c r="FS66" s="5">
        <v>0.21990000000000001</v>
      </c>
      <c r="FT66" s="5">
        <v>174</v>
      </c>
      <c r="FU66" s="5">
        <v>35.94</v>
      </c>
      <c r="FV66" s="5">
        <v>0.218</v>
      </c>
      <c r="FW66" s="5">
        <v>175</v>
      </c>
      <c r="FX66" s="5">
        <v>35.064999999999998</v>
      </c>
      <c r="FY66" s="5">
        <v>0.21629999999999999</v>
      </c>
      <c r="FZ66" s="5">
        <v>176</v>
      </c>
      <c r="GA66" s="5">
        <v>34.195</v>
      </c>
      <c r="GB66" s="5">
        <v>0.2145</v>
      </c>
      <c r="GC66" s="5">
        <v>177</v>
      </c>
      <c r="GD66" s="5">
        <v>33.335000000000001</v>
      </c>
      <c r="GE66" s="5">
        <v>0.21279999999999999</v>
      </c>
      <c r="GF66" s="5">
        <v>178</v>
      </c>
      <c r="GG66" s="5">
        <v>32.475000000000001</v>
      </c>
      <c r="GH66" s="5">
        <v>0.21110000000000001</v>
      </c>
      <c r="GI66" s="5">
        <v>179</v>
      </c>
      <c r="GJ66" s="5">
        <v>31.62</v>
      </c>
      <c r="GK66" s="5">
        <v>0.20960000000000001</v>
      </c>
      <c r="GL66" s="5">
        <v>180</v>
      </c>
      <c r="GM66" s="5">
        <v>30.77</v>
      </c>
      <c r="GN66" s="5">
        <v>0.20780000000000001</v>
      </c>
      <c r="GO66" s="5">
        <v>181</v>
      </c>
      <c r="GP66" s="5">
        <v>29.93</v>
      </c>
      <c r="GQ66" s="5">
        <v>0.20599999999999999</v>
      </c>
      <c r="GR66" s="5">
        <v>182</v>
      </c>
      <c r="GS66" s="5">
        <v>29.094999999999999</v>
      </c>
      <c r="GT66" s="5">
        <v>0.20419999999999999</v>
      </c>
      <c r="GU66" s="5">
        <v>183</v>
      </c>
      <c r="GV66" s="5">
        <v>28.26</v>
      </c>
      <c r="GW66" s="5">
        <v>0.20230000000000001</v>
      </c>
      <c r="GX66" s="5">
        <v>184</v>
      </c>
      <c r="GY66" s="5">
        <v>27.43</v>
      </c>
      <c r="GZ66" s="5">
        <v>0.20039999999999999</v>
      </c>
      <c r="HA66" s="5">
        <v>185</v>
      </c>
      <c r="HB66" s="5">
        <v>26.62</v>
      </c>
      <c r="HC66" s="5">
        <v>0.19869999999999999</v>
      </c>
      <c r="HD66" s="5">
        <v>186</v>
      </c>
      <c r="HE66" s="5">
        <v>25.81</v>
      </c>
      <c r="HF66" s="5">
        <v>0.19689999999999999</v>
      </c>
      <c r="HG66" s="5">
        <v>187</v>
      </c>
      <c r="HH66" s="2">
        <v>-999</v>
      </c>
      <c r="HI66" s="2">
        <v>-999</v>
      </c>
      <c r="HJ66" s="5">
        <v>188</v>
      </c>
      <c r="HK66" s="2">
        <v>-999</v>
      </c>
      <c r="HL66" s="2">
        <v>-999</v>
      </c>
      <c r="HM66" s="5">
        <v>189</v>
      </c>
      <c r="HN66" s="2">
        <v>-999</v>
      </c>
      <c r="HO66" s="2">
        <v>-999</v>
      </c>
      <c r="HP66" s="5">
        <v>190</v>
      </c>
      <c r="HQ66" s="5">
        <v>22.655000000000001</v>
      </c>
      <c r="HR66" s="5">
        <v>0.19009999999999999</v>
      </c>
      <c r="HS66" s="5">
        <v>191</v>
      </c>
      <c r="HT66" s="2">
        <v>-999</v>
      </c>
      <c r="HU66" s="2">
        <v>-999</v>
      </c>
      <c r="HV66" s="5">
        <v>192</v>
      </c>
      <c r="HW66" s="2">
        <v>-999</v>
      </c>
      <c r="HX66" s="2">
        <v>-999</v>
      </c>
      <c r="HY66" s="5">
        <v>193</v>
      </c>
      <c r="HZ66" s="2">
        <v>-999</v>
      </c>
      <c r="IA66" s="2">
        <v>-999</v>
      </c>
      <c r="IB66" s="5">
        <v>194</v>
      </c>
      <c r="IC66" s="2">
        <v>-999</v>
      </c>
      <c r="ID66" s="2">
        <v>-999</v>
      </c>
      <c r="IE66" s="5">
        <v>195</v>
      </c>
      <c r="IF66" s="5">
        <v>18.855</v>
      </c>
      <c r="IG66" s="5">
        <v>0.1807</v>
      </c>
      <c r="IH66" s="5">
        <v>196</v>
      </c>
      <c r="II66" s="2">
        <v>-999</v>
      </c>
      <c r="IJ66" s="2">
        <v>-999</v>
      </c>
      <c r="IK66" s="5">
        <v>197</v>
      </c>
      <c r="IL66" s="2">
        <v>-999</v>
      </c>
      <c r="IM66" s="2">
        <v>-999</v>
      </c>
      <c r="IN66" s="5">
        <v>198</v>
      </c>
      <c r="IO66" s="5">
        <v>16.7</v>
      </c>
      <c r="IP66" s="5">
        <v>0.17530000000000001</v>
      </c>
      <c r="IQ66" s="5">
        <v>199</v>
      </c>
      <c r="IR66" s="5">
        <v>15.98</v>
      </c>
      <c r="IS66" s="5">
        <v>0.17299999999999999</v>
      </c>
      <c r="IT66" s="5">
        <v>200</v>
      </c>
      <c r="IU66" s="5">
        <v>15.275</v>
      </c>
    </row>
    <row r="67" spans="1:255" ht="18" customHeight="1" x14ac:dyDescent="0.35">
      <c r="A67" s="3">
        <v>42102</v>
      </c>
      <c r="B67" s="5">
        <v>101</v>
      </c>
      <c r="C67" s="5">
        <v>107.205</v>
      </c>
      <c r="D67" s="5">
        <v>0.42520000000000002</v>
      </c>
      <c r="E67" s="5">
        <v>100</v>
      </c>
      <c r="F67" s="5">
        <v>108.2</v>
      </c>
      <c r="G67" s="5">
        <v>0.4294</v>
      </c>
      <c r="H67" s="5">
        <v>102</v>
      </c>
      <c r="I67" s="5">
        <v>106.205</v>
      </c>
      <c r="J67" s="5">
        <v>0.4199</v>
      </c>
      <c r="K67" s="5">
        <v>103</v>
      </c>
      <c r="L67" s="5">
        <v>105.205</v>
      </c>
      <c r="M67" s="5">
        <v>0.41470000000000001</v>
      </c>
      <c r="N67" s="5">
        <v>104</v>
      </c>
      <c r="O67" s="5">
        <v>104.21</v>
      </c>
      <c r="P67" s="5">
        <v>0.41070000000000001</v>
      </c>
      <c r="Q67" s="5">
        <v>105</v>
      </c>
      <c r="R67" s="5">
        <v>103.215</v>
      </c>
      <c r="S67" s="5">
        <v>0.40670000000000001</v>
      </c>
      <c r="T67" s="5">
        <v>106</v>
      </c>
      <c r="U67" s="5">
        <v>102.215</v>
      </c>
      <c r="V67" s="5">
        <v>0.40160000000000001</v>
      </c>
      <c r="W67" s="5">
        <v>107</v>
      </c>
      <c r="X67" s="5">
        <v>101.215</v>
      </c>
      <c r="Y67" s="5">
        <v>0.3967</v>
      </c>
      <c r="Z67" s="5">
        <v>108</v>
      </c>
      <c r="AA67" s="5">
        <v>100.22</v>
      </c>
      <c r="AB67" s="5">
        <v>0.39279999999999998</v>
      </c>
      <c r="AC67" s="5">
        <v>109</v>
      </c>
      <c r="AD67" s="5">
        <v>99.225000000000009</v>
      </c>
      <c r="AE67" s="5">
        <v>0.38900000000000001</v>
      </c>
      <c r="AF67" s="5">
        <v>110</v>
      </c>
      <c r="AG67" s="5">
        <v>98.225000000000009</v>
      </c>
      <c r="AH67" s="5">
        <v>0.38419999999999999</v>
      </c>
      <c r="AI67" s="5">
        <v>111</v>
      </c>
      <c r="AJ67" s="5">
        <v>97.234999999999999</v>
      </c>
      <c r="AK67" s="5">
        <v>0.38100000000000001</v>
      </c>
      <c r="AL67" s="5">
        <v>112</v>
      </c>
      <c r="AM67" s="5">
        <v>96.234999999999999</v>
      </c>
      <c r="AN67" s="5">
        <v>0.37619999999999998</v>
      </c>
      <c r="AO67" s="5">
        <v>113</v>
      </c>
      <c r="AP67" s="5">
        <v>95.24</v>
      </c>
      <c r="AQ67" s="5">
        <v>0.3725</v>
      </c>
      <c r="AR67" s="5">
        <v>114</v>
      </c>
      <c r="AS67" s="5">
        <v>94.245000000000005</v>
      </c>
      <c r="AT67" s="5">
        <v>0.36919999999999997</v>
      </c>
      <c r="AU67" s="5">
        <v>115</v>
      </c>
      <c r="AV67" s="5">
        <v>93.245000000000005</v>
      </c>
      <c r="AW67" s="5">
        <v>0.36449999999999999</v>
      </c>
      <c r="AX67" s="5">
        <v>116</v>
      </c>
      <c r="AY67" s="5">
        <v>92.254999999999995</v>
      </c>
      <c r="AZ67" s="5">
        <v>0.36149999999999999</v>
      </c>
      <c r="BA67" s="5">
        <v>117</v>
      </c>
      <c r="BB67" s="5">
        <v>91.254999999999995</v>
      </c>
      <c r="BC67" s="5">
        <v>0.35680000000000001</v>
      </c>
      <c r="BD67" s="5">
        <v>118</v>
      </c>
      <c r="BE67" s="5">
        <v>90.265000000000001</v>
      </c>
      <c r="BF67" s="5">
        <v>0.3538</v>
      </c>
      <c r="BG67" s="5">
        <v>119</v>
      </c>
      <c r="BH67" s="5">
        <v>89.275000000000006</v>
      </c>
      <c r="BI67" s="5">
        <v>0.35070000000000001</v>
      </c>
      <c r="BJ67" s="5">
        <v>120</v>
      </c>
      <c r="BK67" s="5">
        <v>88.275000000000006</v>
      </c>
      <c r="BL67" s="5">
        <v>0.34610000000000002</v>
      </c>
      <c r="BM67" s="5">
        <v>125</v>
      </c>
      <c r="BN67" s="5">
        <v>83.320000000000007</v>
      </c>
      <c r="BO67" s="5">
        <v>0.33069999999999999</v>
      </c>
      <c r="BP67" s="5">
        <v>130</v>
      </c>
      <c r="BQ67" s="5">
        <v>78.37</v>
      </c>
      <c r="BR67" s="5">
        <v>0.31480000000000002</v>
      </c>
      <c r="BS67" s="5">
        <v>135</v>
      </c>
      <c r="BT67" s="5">
        <v>73.445000000000007</v>
      </c>
      <c r="BU67" s="5">
        <v>0.3009</v>
      </c>
      <c r="BV67" s="5">
        <v>140</v>
      </c>
      <c r="BW67" s="5">
        <v>68.55</v>
      </c>
      <c r="BX67" s="5">
        <v>0.2888</v>
      </c>
      <c r="BY67" s="5">
        <v>141</v>
      </c>
      <c r="BZ67" s="2">
        <v>-999</v>
      </c>
      <c r="CA67" s="2">
        <v>-999</v>
      </c>
      <c r="CB67" s="5">
        <v>142</v>
      </c>
      <c r="CC67" s="2">
        <v>-999</v>
      </c>
      <c r="CD67" s="2">
        <v>-999</v>
      </c>
      <c r="CE67" s="5">
        <v>143</v>
      </c>
      <c r="CF67" s="2">
        <v>-999</v>
      </c>
      <c r="CG67" s="2">
        <v>-999</v>
      </c>
      <c r="CH67" s="5">
        <v>144</v>
      </c>
      <c r="CI67" s="2">
        <v>-999</v>
      </c>
      <c r="CJ67" s="2">
        <v>-999</v>
      </c>
      <c r="CK67" s="5">
        <v>145</v>
      </c>
      <c r="CL67" s="5">
        <v>63.49</v>
      </c>
      <c r="CM67" s="5">
        <v>0.26279999999999998</v>
      </c>
      <c r="CN67" s="5">
        <v>146</v>
      </c>
      <c r="CO67" s="2">
        <v>-999</v>
      </c>
      <c r="CP67" s="2">
        <v>-999</v>
      </c>
      <c r="CQ67" s="5">
        <v>147</v>
      </c>
      <c r="CR67" s="2">
        <v>-999</v>
      </c>
      <c r="CS67" s="2">
        <v>-999</v>
      </c>
      <c r="CT67" s="5">
        <v>148</v>
      </c>
      <c r="CU67" s="2">
        <v>-999</v>
      </c>
      <c r="CV67" s="2">
        <v>-999</v>
      </c>
      <c r="CW67" s="5">
        <v>149</v>
      </c>
      <c r="CX67" s="2">
        <v>-999</v>
      </c>
      <c r="CY67" s="2">
        <v>-999</v>
      </c>
      <c r="CZ67" s="5">
        <v>150</v>
      </c>
      <c r="DA67" s="5">
        <v>58.84</v>
      </c>
      <c r="DB67" s="5">
        <v>0.26550000000000001</v>
      </c>
      <c r="DC67" s="5">
        <v>151</v>
      </c>
      <c r="DD67" s="2">
        <v>-999</v>
      </c>
      <c r="DE67" s="2">
        <v>-999</v>
      </c>
      <c r="DF67" s="5">
        <v>152</v>
      </c>
      <c r="DG67" s="2">
        <v>-999</v>
      </c>
      <c r="DH67" s="2">
        <v>-999</v>
      </c>
      <c r="DI67" s="5">
        <v>153</v>
      </c>
      <c r="DJ67" s="2">
        <v>-999</v>
      </c>
      <c r="DK67" s="2">
        <v>-999</v>
      </c>
      <c r="DL67" s="5">
        <v>154</v>
      </c>
      <c r="DM67" s="2">
        <v>-999</v>
      </c>
      <c r="DN67" s="2">
        <v>-999</v>
      </c>
      <c r="DO67" s="5">
        <v>155</v>
      </c>
      <c r="DP67" s="5">
        <v>54.06</v>
      </c>
      <c r="DQ67" s="5">
        <v>0.25480000000000003</v>
      </c>
      <c r="DR67" s="5">
        <v>156</v>
      </c>
      <c r="DS67" s="2">
        <v>-999</v>
      </c>
      <c r="DT67" s="2">
        <v>-999</v>
      </c>
      <c r="DU67" s="5">
        <v>157</v>
      </c>
      <c r="DV67" s="2">
        <v>-999</v>
      </c>
      <c r="DW67" s="2">
        <v>-999</v>
      </c>
      <c r="DX67" s="5">
        <v>158</v>
      </c>
      <c r="DY67" s="2">
        <v>-999</v>
      </c>
      <c r="DZ67" s="2">
        <v>-999</v>
      </c>
      <c r="EA67" s="5">
        <v>159</v>
      </c>
      <c r="EB67" s="2">
        <v>-999</v>
      </c>
      <c r="EC67" s="2">
        <v>-999</v>
      </c>
      <c r="ED67" s="5">
        <v>160</v>
      </c>
      <c r="EE67" s="5">
        <v>49.34</v>
      </c>
      <c r="EF67" s="5">
        <v>0.24529999999999999</v>
      </c>
      <c r="EG67" s="5">
        <v>161</v>
      </c>
      <c r="EH67" s="2">
        <v>-999</v>
      </c>
      <c r="EI67" s="2">
        <v>-999</v>
      </c>
      <c r="EJ67" s="5">
        <v>162</v>
      </c>
      <c r="EK67" s="2">
        <v>-999</v>
      </c>
      <c r="EL67" s="2">
        <v>-999</v>
      </c>
      <c r="EM67" s="5">
        <v>163</v>
      </c>
      <c r="EN67" s="2">
        <v>-999</v>
      </c>
      <c r="EO67" s="2">
        <v>-999</v>
      </c>
      <c r="EP67" s="5">
        <v>164</v>
      </c>
      <c r="EQ67" s="2">
        <v>-999</v>
      </c>
      <c r="ER67" s="2">
        <v>-999</v>
      </c>
      <c r="ES67" s="5">
        <v>165</v>
      </c>
      <c r="ET67" s="5">
        <v>44.66</v>
      </c>
      <c r="EU67" s="5">
        <v>0.2344</v>
      </c>
      <c r="EV67" s="5">
        <v>166</v>
      </c>
      <c r="EW67" s="2">
        <v>-999</v>
      </c>
      <c r="EX67" s="2">
        <v>-999</v>
      </c>
      <c r="EY67" s="5">
        <v>167</v>
      </c>
      <c r="EZ67" s="2">
        <v>-999</v>
      </c>
      <c r="FA67" s="2">
        <v>-999</v>
      </c>
      <c r="FB67" s="5">
        <v>168</v>
      </c>
      <c r="FC67" s="5">
        <v>41.914999999999999</v>
      </c>
      <c r="FD67" s="5">
        <v>0.2291</v>
      </c>
      <c r="FE67" s="5">
        <v>169</v>
      </c>
      <c r="FF67" s="5">
        <v>41.01</v>
      </c>
      <c r="FG67" s="5">
        <v>0.2273</v>
      </c>
      <c r="FH67" s="5">
        <v>170</v>
      </c>
      <c r="FI67" s="5">
        <v>40.119999999999997</v>
      </c>
      <c r="FJ67" s="5">
        <v>0.2261</v>
      </c>
      <c r="FK67" s="5">
        <v>171</v>
      </c>
      <c r="FL67" s="5">
        <v>39.21</v>
      </c>
      <c r="FM67" s="5">
        <v>0.22409999999999999</v>
      </c>
      <c r="FN67" s="5">
        <v>172</v>
      </c>
      <c r="FO67" s="5">
        <v>38.28</v>
      </c>
      <c r="FP67" s="5">
        <v>0.22140000000000001</v>
      </c>
      <c r="FQ67" s="5">
        <v>173</v>
      </c>
      <c r="FR67" s="5">
        <v>37.39</v>
      </c>
      <c r="FS67" s="5">
        <v>0.2195</v>
      </c>
      <c r="FT67" s="5">
        <v>174</v>
      </c>
      <c r="FU67" s="5">
        <v>36.534999999999997</v>
      </c>
      <c r="FV67" s="5">
        <v>0.21829999999999999</v>
      </c>
      <c r="FW67" s="5">
        <v>175</v>
      </c>
      <c r="FX67" s="5">
        <v>35.655000000000001</v>
      </c>
      <c r="FY67" s="5">
        <v>0.2165</v>
      </c>
      <c r="FZ67" s="5">
        <v>176</v>
      </c>
      <c r="GA67" s="5">
        <v>34.799999999999997</v>
      </c>
      <c r="GB67" s="5">
        <v>0.21529999999999999</v>
      </c>
      <c r="GC67" s="5">
        <v>177</v>
      </c>
      <c r="GD67" s="5">
        <v>33.909999999999997</v>
      </c>
      <c r="GE67" s="5">
        <v>0.21299999999999999</v>
      </c>
      <c r="GF67" s="5">
        <v>178</v>
      </c>
      <c r="GG67" s="5">
        <v>33.04</v>
      </c>
      <c r="GH67" s="5">
        <v>0.21110000000000001</v>
      </c>
      <c r="GI67" s="5">
        <v>179</v>
      </c>
      <c r="GJ67" s="5">
        <v>32.18</v>
      </c>
      <c r="GK67" s="5">
        <v>0.2094</v>
      </c>
      <c r="GL67" s="5">
        <v>180</v>
      </c>
      <c r="GM67" s="5">
        <v>31.344999999999999</v>
      </c>
      <c r="GN67" s="5">
        <v>0.20830000000000001</v>
      </c>
      <c r="GO67" s="5">
        <v>181</v>
      </c>
      <c r="GP67" s="5">
        <v>30.46</v>
      </c>
      <c r="GQ67" s="5">
        <v>0.20569999999999999</v>
      </c>
      <c r="GR67" s="5">
        <v>182</v>
      </c>
      <c r="GS67" s="5">
        <v>29.585000000000001</v>
      </c>
      <c r="GT67" s="5">
        <v>0.20319999999999999</v>
      </c>
      <c r="GU67" s="5">
        <v>183</v>
      </c>
      <c r="GV67" s="5">
        <v>28.805</v>
      </c>
      <c r="GW67" s="5">
        <v>0.20250000000000001</v>
      </c>
      <c r="GX67" s="5">
        <v>184</v>
      </c>
      <c r="GY67" s="5">
        <v>27.855</v>
      </c>
      <c r="GZ67" s="5">
        <v>0.19839999999999999</v>
      </c>
      <c r="HA67" s="5">
        <v>185</v>
      </c>
      <c r="HB67" s="5">
        <v>27.04</v>
      </c>
      <c r="HC67" s="5">
        <v>0.1968</v>
      </c>
      <c r="HD67" s="5">
        <v>186</v>
      </c>
      <c r="HE67" s="5">
        <v>26.33</v>
      </c>
      <c r="HF67" s="5">
        <v>0.19689999999999999</v>
      </c>
      <c r="HG67" s="5">
        <v>187</v>
      </c>
      <c r="HH67" s="2">
        <v>-999</v>
      </c>
      <c r="HI67" s="2">
        <v>-999</v>
      </c>
      <c r="HJ67" s="5">
        <v>188</v>
      </c>
      <c r="HK67" s="2">
        <v>-999</v>
      </c>
      <c r="HL67" s="2">
        <v>-999</v>
      </c>
      <c r="HM67" s="5">
        <v>189</v>
      </c>
      <c r="HN67" s="2">
        <v>-999</v>
      </c>
      <c r="HO67" s="2">
        <v>-999</v>
      </c>
      <c r="HP67" s="5">
        <v>190</v>
      </c>
      <c r="HQ67" s="5">
        <v>23</v>
      </c>
      <c r="HR67" s="5">
        <v>0.18759999999999999</v>
      </c>
      <c r="HS67" s="5">
        <v>191</v>
      </c>
      <c r="HT67" s="2">
        <v>-999</v>
      </c>
      <c r="HU67" s="2">
        <v>-999</v>
      </c>
      <c r="HV67" s="5">
        <v>192</v>
      </c>
      <c r="HW67" s="2">
        <v>-999</v>
      </c>
      <c r="HX67" s="2">
        <v>-999</v>
      </c>
      <c r="HY67" s="5">
        <v>193</v>
      </c>
      <c r="HZ67" s="2">
        <v>-999</v>
      </c>
      <c r="IA67" s="2">
        <v>-999</v>
      </c>
      <c r="IB67" s="5">
        <v>194</v>
      </c>
      <c r="IC67" s="2">
        <v>-999</v>
      </c>
      <c r="ID67" s="2">
        <v>-999</v>
      </c>
      <c r="IE67" s="5">
        <v>195</v>
      </c>
      <c r="IF67" s="5">
        <v>19.175000000000001</v>
      </c>
      <c r="IG67" s="5">
        <v>0.17849999999999999</v>
      </c>
      <c r="IH67" s="5">
        <v>196</v>
      </c>
      <c r="II67" s="2">
        <v>-999</v>
      </c>
      <c r="IJ67" s="2">
        <v>-999</v>
      </c>
      <c r="IK67" s="5">
        <v>197</v>
      </c>
      <c r="IL67" s="2">
        <v>-999</v>
      </c>
      <c r="IM67" s="2">
        <v>-999</v>
      </c>
      <c r="IN67" s="5">
        <v>198</v>
      </c>
      <c r="IO67" s="5">
        <v>17.010000000000002</v>
      </c>
      <c r="IP67" s="5">
        <v>0.1734</v>
      </c>
      <c r="IQ67" s="5">
        <v>199</v>
      </c>
      <c r="IR67" s="5">
        <v>16.315000000000001</v>
      </c>
      <c r="IS67" s="5">
        <v>0.17180000000000001</v>
      </c>
      <c r="IT67" s="5">
        <v>200</v>
      </c>
      <c r="IU67" s="5">
        <v>15.52</v>
      </c>
    </row>
    <row r="68" spans="1:255" ht="18" customHeight="1" x14ac:dyDescent="0.35">
      <c r="A68" s="3">
        <v>42103</v>
      </c>
      <c r="B68" s="5">
        <v>101</v>
      </c>
      <c r="C68" s="5">
        <v>108.145</v>
      </c>
      <c r="D68" s="5">
        <v>0.43309999999999998</v>
      </c>
      <c r="E68" s="5">
        <v>100</v>
      </c>
      <c r="F68" s="5">
        <v>109.14</v>
      </c>
      <c r="G68" s="5">
        <v>0.4375</v>
      </c>
      <c r="H68" s="5">
        <v>102</v>
      </c>
      <c r="I68" s="5">
        <v>107.145</v>
      </c>
      <c r="J68" s="5">
        <v>0.42780000000000001</v>
      </c>
      <c r="K68" s="5">
        <v>103</v>
      </c>
      <c r="L68" s="5">
        <v>106.15</v>
      </c>
      <c r="M68" s="5">
        <v>0.42359999999999998</v>
      </c>
      <c r="N68" s="5">
        <v>104</v>
      </c>
      <c r="O68" s="5">
        <v>105.15</v>
      </c>
      <c r="P68" s="5">
        <v>0.41839999999999999</v>
      </c>
      <c r="Q68" s="5">
        <v>105</v>
      </c>
      <c r="R68" s="5">
        <v>104.15</v>
      </c>
      <c r="S68" s="5">
        <v>0.4133</v>
      </c>
      <c r="T68" s="5">
        <v>106</v>
      </c>
      <c r="U68" s="5">
        <v>103.155</v>
      </c>
      <c r="V68" s="5">
        <v>0.4093</v>
      </c>
      <c r="W68" s="5">
        <v>107</v>
      </c>
      <c r="X68" s="5">
        <v>102.16</v>
      </c>
      <c r="Y68" s="5">
        <v>0.4052</v>
      </c>
      <c r="Z68" s="5">
        <v>108</v>
      </c>
      <c r="AA68" s="5">
        <v>101.16</v>
      </c>
      <c r="AB68" s="5">
        <v>0.4002</v>
      </c>
      <c r="AC68" s="5">
        <v>109</v>
      </c>
      <c r="AD68" s="5">
        <v>100.16</v>
      </c>
      <c r="AE68" s="5">
        <v>0.39529999999999998</v>
      </c>
      <c r="AF68" s="5">
        <v>110</v>
      </c>
      <c r="AG68" s="5">
        <v>99.165000000000006</v>
      </c>
      <c r="AH68" s="5">
        <v>0.39140000000000003</v>
      </c>
      <c r="AI68" s="5">
        <v>111</v>
      </c>
      <c r="AJ68" s="5">
        <v>98.17</v>
      </c>
      <c r="AK68" s="5">
        <v>0.38750000000000001</v>
      </c>
      <c r="AL68" s="5">
        <v>112</v>
      </c>
      <c r="AM68" s="5">
        <v>97.17</v>
      </c>
      <c r="AN68" s="5">
        <v>0.38269999999999998</v>
      </c>
      <c r="AO68" s="5">
        <v>113</v>
      </c>
      <c r="AP68" s="5">
        <v>96.174999999999997</v>
      </c>
      <c r="AQ68" s="5">
        <v>0.37869999999999998</v>
      </c>
      <c r="AR68" s="5">
        <v>114</v>
      </c>
      <c r="AS68" s="5">
        <v>95.18</v>
      </c>
      <c r="AT68" s="5">
        <v>0.37469999999999998</v>
      </c>
      <c r="AU68" s="5">
        <v>115</v>
      </c>
      <c r="AV68" s="5">
        <v>94.18</v>
      </c>
      <c r="AW68" s="5">
        <v>0.36990000000000001</v>
      </c>
      <c r="AX68" s="5">
        <v>116</v>
      </c>
      <c r="AY68" s="5">
        <v>93.19</v>
      </c>
      <c r="AZ68" s="5">
        <v>0.36680000000000001</v>
      </c>
      <c r="BA68" s="5">
        <v>117</v>
      </c>
      <c r="BB68" s="5">
        <v>92.19</v>
      </c>
      <c r="BC68" s="5">
        <v>0.36209999999999998</v>
      </c>
      <c r="BD68" s="5">
        <v>118</v>
      </c>
      <c r="BE68" s="5">
        <v>91.2</v>
      </c>
      <c r="BF68" s="5">
        <v>0.35899999999999999</v>
      </c>
      <c r="BG68" s="5">
        <v>119</v>
      </c>
      <c r="BH68" s="5">
        <v>90.2</v>
      </c>
      <c r="BI68" s="5">
        <v>0.3543</v>
      </c>
      <c r="BJ68" s="5">
        <v>120</v>
      </c>
      <c r="BK68" s="5">
        <v>89.210000000000008</v>
      </c>
      <c r="BL68" s="5">
        <v>0.3513</v>
      </c>
      <c r="BM68" s="5">
        <v>125</v>
      </c>
      <c r="BN68" s="5">
        <v>84.245000000000005</v>
      </c>
      <c r="BO68" s="5">
        <v>0.33410000000000001</v>
      </c>
      <c r="BP68" s="5">
        <v>130</v>
      </c>
      <c r="BQ68" s="5">
        <v>79.295000000000002</v>
      </c>
      <c r="BR68" s="5">
        <v>0.31809999999999999</v>
      </c>
      <c r="BS68" s="5">
        <v>135</v>
      </c>
      <c r="BT68" s="5">
        <v>74.36</v>
      </c>
      <c r="BU68" s="5">
        <v>0.30349999999999999</v>
      </c>
      <c r="BV68" s="5">
        <v>140</v>
      </c>
      <c r="BW68" s="5">
        <v>69.445000000000007</v>
      </c>
      <c r="BX68" s="5">
        <v>0.28989999999999999</v>
      </c>
      <c r="BY68" s="5">
        <v>141</v>
      </c>
      <c r="BZ68" s="2">
        <v>-999</v>
      </c>
      <c r="CA68" s="2">
        <v>-999</v>
      </c>
      <c r="CB68" s="5">
        <v>142</v>
      </c>
      <c r="CC68" s="2">
        <v>-999</v>
      </c>
      <c r="CD68" s="2">
        <v>-999</v>
      </c>
      <c r="CE68" s="5">
        <v>143</v>
      </c>
      <c r="CF68" s="2">
        <v>-999</v>
      </c>
      <c r="CG68" s="2">
        <v>-999</v>
      </c>
      <c r="CH68" s="5">
        <v>144</v>
      </c>
      <c r="CI68" s="2">
        <v>-999</v>
      </c>
      <c r="CJ68" s="2">
        <v>-999</v>
      </c>
      <c r="CK68" s="5">
        <v>145</v>
      </c>
      <c r="CL68" s="5">
        <v>64.56</v>
      </c>
      <c r="CM68" s="5">
        <v>0.27729999999999999</v>
      </c>
      <c r="CN68" s="5">
        <v>146</v>
      </c>
      <c r="CO68" s="2">
        <v>-999</v>
      </c>
      <c r="CP68" s="2">
        <v>-999</v>
      </c>
      <c r="CQ68" s="5">
        <v>147</v>
      </c>
      <c r="CR68" s="2">
        <v>-999</v>
      </c>
      <c r="CS68" s="2">
        <v>-999</v>
      </c>
      <c r="CT68" s="5">
        <v>148</v>
      </c>
      <c r="CU68" s="2">
        <v>-999</v>
      </c>
      <c r="CV68" s="2">
        <v>-999</v>
      </c>
      <c r="CW68" s="5">
        <v>149</v>
      </c>
      <c r="CX68" s="2">
        <v>-999</v>
      </c>
      <c r="CY68" s="2">
        <v>-999</v>
      </c>
      <c r="CZ68" s="5">
        <v>150</v>
      </c>
      <c r="DA68" s="5">
        <v>59.65</v>
      </c>
      <c r="DB68" s="5">
        <v>0.2621</v>
      </c>
      <c r="DC68" s="5">
        <v>151</v>
      </c>
      <c r="DD68" s="2">
        <v>-999</v>
      </c>
      <c r="DE68" s="2">
        <v>-999</v>
      </c>
      <c r="DF68" s="5">
        <v>152</v>
      </c>
      <c r="DG68" s="2">
        <v>-999</v>
      </c>
      <c r="DH68" s="2">
        <v>-999</v>
      </c>
      <c r="DI68" s="5">
        <v>153</v>
      </c>
      <c r="DJ68" s="2">
        <v>-999</v>
      </c>
      <c r="DK68" s="2">
        <v>-999</v>
      </c>
      <c r="DL68" s="5">
        <v>154</v>
      </c>
      <c r="DM68" s="2">
        <v>-999</v>
      </c>
      <c r="DN68" s="2">
        <v>-999</v>
      </c>
      <c r="DO68" s="5">
        <v>155</v>
      </c>
      <c r="DP68" s="5">
        <v>54.89</v>
      </c>
      <c r="DQ68" s="5">
        <v>0.254</v>
      </c>
      <c r="DR68" s="5">
        <v>156</v>
      </c>
      <c r="DS68" s="2">
        <v>-999</v>
      </c>
      <c r="DT68" s="2">
        <v>-999</v>
      </c>
      <c r="DU68" s="5">
        <v>157</v>
      </c>
      <c r="DV68" s="2">
        <v>-999</v>
      </c>
      <c r="DW68" s="2">
        <v>-999</v>
      </c>
      <c r="DX68" s="5">
        <v>158</v>
      </c>
      <c r="DY68" s="2">
        <v>-999</v>
      </c>
      <c r="DZ68" s="2">
        <v>-999</v>
      </c>
      <c r="EA68" s="5">
        <v>159</v>
      </c>
      <c r="EB68" s="2">
        <v>-999</v>
      </c>
      <c r="EC68" s="2">
        <v>-999</v>
      </c>
      <c r="ED68" s="5">
        <v>160</v>
      </c>
      <c r="EE68" s="5">
        <v>50.16</v>
      </c>
      <c r="EF68" s="5">
        <v>0.24460000000000001</v>
      </c>
      <c r="EG68" s="5">
        <v>161</v>
      </c>
      <c r="EH68" s="2">
        <v>-999</v>
      </c>
      <c r="EI68" s="2">
        <v>-999</v>
      </c>
      <c r="EJ68" s="5">
        <v>162</v>
      </c>
      <c r="EK68" s="2">
        <v>-999</v>
      </c>
      <c r="EL68" s="2">
        <v>-999</v>
      </c>
      <c r="EM68" s="5">
        <v>163</v>
      </c>
      <c r="EN68" s="2">
        <v>-999</v>
      </c>
      <c r="EO68" s="2">
        <v>-999</v>
      </c>
      <c r="EP68" s="5">
        <v>164</v>
      </c>
      <c r="EQ68" s="2">
        <v>-999</v>
      </c>
      <c r="ER68" s="2">
        <v>-999</v>
      </c>
      <c r="ES68" s="5">
        <v>165</v>
      </c>
      <c r="ET68" s="5">
        <v>45.484999999999999</v>
      </c>
      <c r="EU68" s="5">
        <v>0.2349</v>
      </c>
      <c r="EV68" s="5">
        <v>166</v>
      </c>
      <c r="EW68" s="2">
        <v>-999</v>
      </c>
      <c r="EX68" s="2">
        <v>-999</v>
      </c>
      <c r="EY68" s="5">
        <v>167</v>
      </c>
      <c r="EZ68" s="2">
        <v>-999</v>
      </c>
      <c r="FA68" s="2">
        <v>-999</v>
      </c>
      <c r="FB68" s="5">
        <v>168</v>
      </c>
      <c r="FC68" s="5">
        <v>42.72</v>
      </c>
      <c r="FD68" s="5">
        <v>0.22919999999999999</v>
      </c>
      <c r="FE68" s="5">
        <v>169</v>
      </c>
      <c r="FF68" s="5">
        <v>41.8</v>
      </c>
      <c r="FG68" s="5">
        <v>0.22720000000000001</v>
      </c>
      <c r="FH68" s="5">
        <v>170</v>
      </c>
      <c r="FI68" s="5">
        <v>40.895000000000003</v>
      </c>
      <c r="FJ68" s="5">
        <v>0.22539999999999999</v>
      </c>
      <c r="FK68" s="5">
        <v>171</v>
      </c>
      <c r="FL68" s="5">
        <v>39.97</v>
      </c>
      <c r="FM68" s="5">
        <v>0.223</v>
      </c>
      <c r="FN68" s="5">
        <v>172</v>
      </c>
      <c r="FO68" s="5">
        <v>39.085000000000001</v>
      </c>
      <c r="FP68" s="5">
        <v>0.22170000000000001</v>
      </c>
      <c r="FQ68" s="5">
        <v>173</v>
      </c>
      <c r="FR68" s="5">
        <v>38.164999999999999</v>
      </c>
      <c r="FS68" s="5">
        <v>0.21940000000000001</v>
      </c>
      <c r="FT68" s="5">
        <v>174</v>
      </c>
      <c r="FU68" s="5">
        <v>37.270000000000003</v>
      </c>
      <c r="FV68" s="5">
        <v>0.21740000000000001</v>
      </c>
      <c r="FW68" s="5">
        <v>175</v>
      </c>
      <c r="FX68" s="5">
        <v>36.4</v>
      </c>
      <c r="FY68" s="5">
        <v>0.216</v>
      </c>
      <c r="FZ68" s="5">
        <v>176</v>
      </c>
      <c r="GA68" s="5">
        <v>35.494999999999997</v>
      </c>
      <c r="GB68" s="5">
        <v>0.2137</v>
      </c>
      <c r="GC68" s="5">
        <v>177</v>
      </c>
      <c r="GD68" s="5">
        <v>34.634999999999998</v>
      </c>
      <c r="GE68" s="5">
        <v>0.21249999999999999</v>
      </c>
      <c r="GF68" s="5">
        <v>178</v>
      </c>
      <c r="GG68" s="5">
        <v>33.74</v>
      </c>
      <c r="GH68" s="5">
        <v>0.21010000000000001</v>
      </c>
      <c r="GI68" s="5">
        <v>179</v>
      </c>
      <c r="GJ68" s="5">
        <v>32.884999999999998</v>
      </c>
      <c r="GK68" s="5">
        <v>0.20849999999999999</v>
      </c>
      <c r="GL68" s="5">
        <v>180</v>
      </c>
      <c r="GM68" s="5">
        <v>32</v>
      </c>
      <c r="GN68" s="5">
        <v>0.20630000000000001</v>
      </c>
      <c r="GO68" s="5">
        <v>181</v>
      </c>
      <c r="GP68" s="5">
        <v>31.1</v>
      </c>
      <c r="GQ68" s="5">
        <v>0.2036</v>
      </c>
      <c r="GR68" s="5">
        <v>182</v>
      </c>
      <c r="GS68" s="5">
        <v>30.24</v>
      </c>
      <c r="GT68" s="5">
        <v>0.20180000000000001</v>
      </c>
      <c r="GU68" s="5">
        <v>183</v>
      </c>
      <c r="GV68" s="5">
        <v>29.39</v>
      </c>
      <c r="GW68" s="5">
        <v>0.19980000000000001</v>
      </c>
      <c r="GX68" s="5">
        <v>184</v>
      </c>
      <c r="GY68" s="5">
        <v>28.62</v>
      </c>
      <c r="GZ68" s="5">
        <v>0.19939999999999999</v>
      </c>
      <c r="HA68" s="5">
        <v>185</v>
      </c>
      <c r="HB68" s="5">
        <v>27.6</v>
      </c>
      <c r="HC68" s="5">
        <v>0.19400000000000001</v>
      </c>
      <c r="HD68" s="5">
        <v>186</v>
      </c>
      <c r="HE68" s="5">
        <v>26.96</v>
      </c>
      <c r="HF68" s="5">
        <v>0.19600000000000001</v>
      </c>
      <c r="HG68" s="5">
        <v>187</v>
      </c>
      <c r="HH68" s="2">
        <v>-999</v>
      </c>
      <c r="HI68" s="2">
        <v>-999</v>
      </c>
      <c r="HJ68" s="5">
        <v>188</v>
      </c>
      <c r="HK68" s="2">
        <v>-999</v>
      </c>
      <c r="HL68" s="2">
        <v>-999</v>
      </c>
      <c r="HM68" s="5">
        <v>189</v>
      </c>
      <c r="HN68" s="2">
        <v>-999</v>
      </c>
      <c r="HO68" s="2">
        <v>-999</v>
      </c>
      <c r="HP68" s="5">
        <v>190</v>
      </c>
      <c r="HQ68" s="5">
        <v>23.614999999999998</v>
      </c>
      <c r="HR68" s="5">
        <v>0.18679999999999999</v>
      </c>
      <c r="HS68" s="5">
        <v>191</v>
      </c>
      <c r="HT68" s="2">
        <v>-999</v>
      </c>
      <c r="HU68" s="2">
        <v>-999</v>
      </c>
      <c r="HV68" s="5">
        <v>192</v>
      </c>
      <c r="HW68" s="2">
        <v>-999</v>
      </c>
      <c r="HX68" s="2">
        <v>-999</v>
      </c>
      <c r="HY68" s="5">
        <v>193</v>
      </c>
      <c r="HZ68" s="2">
        <v>-999</v>
      </c>
      <c r="IA68" s="2">
        <v>-999</v>
      </c>
      <c r="IB68" s="5">
        <v>194</v>
      </c>
      <c r="IC68" s="2">
        <v>-999</v>
      </c>
      <c r="ID68" s="2">
        <v>-999</v>
      </c>
      <c r="IE68" s="5">
        <v>195</v>
      </c>
      <c r="IF68" s="5">
        <v>19.725000000000001</v>
      </c>
      <c r="IG68" s="5">
        <v>0.17749999999999999</v>
      </c>
      <c r="IH68" s="5">
        <v>196</v>
      </c>
      <c r="II68" s="2">
        <v>-999</v>
      </c>
      <c r="IJ68" s="2">
        <v>-999</v>
      </c>
      <c r="IK68" s="5">
        <v>197</v>
      </c>
      <c r="IL68" s="2">
        <v>-999</v>
      </c>
      <c r="IM68" s="2">
        <v>-999</v>
      </c>
      <c r="IN68" s="5">
        <v>198</v>
      </c>
      <c r="IO68" s="5">
        <v>17.52</v>
      </c>
      <c r="IP68" s="5">
        <v>0.17230000000000001</v>
      </c>
      <c r="IQ68" s="5">
        <v>199</v>
      </c>
      <c r="IR68" s="5">
        <v>16.77</v>
      </c>
      <c r="IS68" s="5">
        <v>0.17</v>
      </c>
      <c r="IT68" s="5">
        <v>200</v>
      </c>
      <c r="IU68" s="5">
        <v>16.07</v>
      </c>
    </row>
    <row r="69" spans="1:255" ht="18" customHeight="1" x14ac:dyDescent="0.35">
      <c r="A69" s="3">
        <v>42104</v>
      </c>
      <c r="B69" s="5">
        <v>101</v>
      </c>
      <c r="C69" s="5">
        <v>109.16500000000001</v>
      </c>
      <c r="D69" s="5">
        <v>0.40129999999999999</v>
      </c>
      <c r="E69" s="5">
        <v>100</v>
      </c>
      <c r="F69" s="5">
        <v>110.16500000000001</v>
      </c>
      <c r="G69" s="5">
        <v>0.40639999999999998</v>
      </c>
      <c r="H69" s="5">
        <v>102</v>
      </c>
      <c r="I69" s="5">
        <v>108.17</v>
      </c>
      <c r="J69" s="5">
        <v>0.3982</v>
      </c>
      <c r="K69" s="5">
        <v>103</v>
      </c>
      <c r="L69" s="5">
        <v>107.045</v>
      </c>
      <c r="M69" s="5">
        <v>0.39029999999999998</v>
      </c>
      <c r="N69" s="5">
        <v>104</v>
      </c>
      <c r="O69" s="5">
        <v>106.175</v>
      </c>
      <c r="P69" s="5">
        <v>0.39029999999999998</v>
      </c>
      <c r="Q69" s="5">
        <v>105</v>
      </c>
      <c r="R69" s="5">
        <v>105.05</v>
      </c>
      <c r="S69" s="5">
        <v>0.38069999999999998</v>
      </c>
      <c r="T69" s="5">
        <v>106</v>
      </c>
      <c r="U69" s="5">
        <v>104.175</v>
      </c>
      <c r="V69" s="5">
        <v>0.38069999999999998</v>
      </c>
      <c r="W69" s="5">
        <v>107</v>
      </c>
      <c r="X69" s="5">
        <v>103.175</v>
      </c>
      <c r="Y69" s="5">
        <v>0.37590000000000001</v>
      </c>
      <c r="Z69" s="5">
        <v>108</v>
      </c>
      <c r="AA69" s="5">
        <v>102.05500000000001</v>
      </c>
      <c r="AB69" s="5">
        <v>0.36940000000000001</v>
      </c>
      <c r="AC69" s="5">
        <v>109</v>
      </c>
      <c r="AD69" s="5">
        <v>101.185</v>
      </c>
      <c r="AE69" s="5">
        <v>0.36940000000000001</v>
      </c>
      <c r="AF69" s="5">
        <v>110</v>
      </c>
      <c r="AG69" s="5">
        <v>100.06</v>
      </c>
      <c r="AH69" s="5">
        <v>0.36009999999999998</v>
      </c>
      <c r="AI69" s="5">
        <v>111</v>
      </c>
      <c r="AJ69" s="5">
        <v>99.185000000000002</v>
      </c>
      <c r="AK69" s="5">
        <v>0.36009999999999998</v>
      </c>
      <c r="AL69" s="5">
        <v>112</v>
      </c>
      <c r="AM69" s="5">
        <v>98.19</v>
      </c>
      <c r="AN69" s="5">
        <v>0.3569</v>
      </c>
      <c r="AO69" s="5">
        <v>113</v>
      </c>
      <c r="AP69" s="5">
        <v>97.195000000000007</v>
      </c>
      <c r="AQ69" s="5">
        <v>0.3538</v>
      </c>
      <c r="AR69" s="5">
        <v>114</v>
      </c>
      <c r="AS69" s="5">
        <v>96.195000000000007</v>
      </c>
      <c r="AT69" s="5">
        <v>0.3493</v>
      </c>
      <c r="AU69" s="5">
        <v>115</v>
      </c>
      <c r="AV69" s="5">
        <v>95.2</v>
      </c>
      <c r="AW69" s="5">
        <v>0.34620000000000001</v>
      </c>
      <c r="AX69" s="5">
        <v>116</v>
      </c>
      <c r="AY69" s="5">
        <v>94.08</v>
      </c>
      <c r="AZ69" s="5">
        <v>0.33879999999999999</v>
      </c>
      <c r="BA69" s="5">
        <v>117</v>
      </c>
      <c r="BB69" s="5">
        <v>93.204999999999998</v>
      </c>
      <c r="BC69" s="5">
        <v>0.33879999999999999</v>
      </c>
      <c r="BD69" s="5">
        <v>118</v>
      </c>
      <c r="BE69" s="5">
        <v>92.215000000000003</v>
      </c>
      <c r="BF69" s="5">
        <v>0.33700000000000002</v>
      </c>
      <c r="BG69" s="5">
        <v>119</v>
      </c>
      <c r="BH69" s="5">
        <v>91.215000000000003</v>
      </c>
      <c r="BI69" s="5">
        <v>0.33260000000000001</v>
      </c>
      <c r="BJ69" s="5">
        <v>120</v>
      </c>
      <c r="BK69" s="5">
        <v>90.225000000000009</v>
      </c>
      <c r="BL69" s="5">
        <v>0.33069999999999999</v>
      </c>
      <c r="BM69" s="5">
        <v>125</v>
      </c>
      <c r="BN69" s="5">
        <v>85.13</v>
      </c>
      <c r="BO69" s="5">
        <v>0.2762</v>
      </c>
      <c r="BP69" s="5">
        <v>130</v>
      </c>
      <c r="BQ69" s="5">
        <v>80.17</v>
      </c>
      <c r="BR69" s="5">
        <v>0.27489999999999998</v>
      </c>
      <c r="BS69" s="5">
        <v>135</v>
      </c>
      <c r="BT69" s="5">
        <v>75.350000000000009</v>
      </c>
      <c r="BU69" s="5">
        <v>0.28970000000000001</v>
      </c>
      <c r="BV69" s="5">
        <v>140</v>
      </c>
      <c r="BW69" s="5">
        <v>70.435000000000002</v>
      </c>
      <c r="BX69" s="5">
        <v>0.27929999999999999</v>
      </c>
      <c r="BY69" s="5">
        <v>141</v>
      </c>
      <c r="BZ69" s="2">
        <v>-999</v>
      </c>
      <c r="CA69" s="2">
        <v>-999</v>
      </c>
      <c r="CB69" s="5">
        <v>142</v>
      </c>
      <c r="CC69" s="2">
        <v>-999</v>
      </c>
      <c r="CD69" s="2">
        <v>-999</v>
      </c>
      <c r="CE69" s="5">
        <v>143</v>
      </c>
      <c r="CF69" s="2">
        <v>-999</v>
      </c>
      <c r="CG69" s="2">
        <v>-999</v>
      </c>
      <c r="CH69" s="5">
        <v>144</v>
      </c>
      <c r="CI69" s="2">
        <v>-999</v>
      </c>
      <c r="CJ69" s="2">
        <v>-999</v>
      </c>
      <c r="CK69" s="5">
        <v>145</v>
      </c>
      <c r="CL69" s="5">
        <v>65.39</v>
      </c>
      <c r="CM69" s="5">
        <v>0.25419999999999998</v>
      </c>
      <c r="CN69" s="5">
        <v>146</v>
      </c>
      <c r="CO69" s="2">
        <v>-999</v>
      </c>
      <c r="CP69" s="2">
        <v>-999</v>
      </c>
      <c r="CQ69" s="5">
        <v>147</v>
      </c>
      <c r="CR69" s="2">
        <v>-999</v>
      </c>
      <c r="CS69" s="2">
        <v>-999</v>
      </c>
      <c r="CT69" s="5">
        <v>148</v>
      </c>
      <c r="CU69" s="2">
        <v>-999</v>
      </c>
      <c r="CV69" s="2">
        <v>-999</v>
      </c>
      <c r="CW69" s="5">
        <v>149</v>
      </c>
      <c r="CX69" s="2">
        <v>-999</v>
      </c>
      <c r="CY69" s="2">
        <v>-999</v>
      </c>
      <c r="CZ69" s="5">
        <v>150</v>
      </c>
      <c r="DA69" s="5">
        <v>60.674999999999997</v>
      </c>
      <c r="DB69" s="5">
        <v>0.25840000000000002</v>
      </c>
      <c r="DC69" s="5">
        <v>151</v>
      </c>
      <c r="DD69" s="2">
        <v>-999</v>
      </c>
      <c r="DE69" s="2">
        <v>-999</v>
      </c>
      <c r="DF69" s="5">
        <v>152</v>
      </c>
      <c r="DG69" s="2">
        <v>-999</v>
      </c>
      <c r="DH69" s="2">
        <v>-999</v>
      </c>
      <c r="DI69" s="5">
        <v>153</v>
      </c>
      <c r="DJ69" s="2">
        <v>-999</v>
      </c>
      <c r="DK69" s="2">
        <v>-999</v>
      </c>
      <c r="DL69" s="5">
        <v>154</v>
      </c>
      <c r="DM69" s="2">
        <v>-999</v>
      </c>
      <c r="DN69" s="2">
        <v>-999</v>
      </c>
      <c r="DO69" s="5">
        <v>155</v>
      </c>
      <c r="DP69" s="5">
        <v>55.85</v>
      </c>
      <c r="DQ69" s="5">
        <v>0.24859999999999999</v>
      </c>
      <c r="DR69" s="5">
        <v>156</v>
      </c>
      <c r="DS69" s="2">
        <v>-999</v>
      </c>
      <c r="DT69" s="2">
        <v>-999</v>
      </c>
      <c r="DU69" s="5">
        <v>157</v>
      </c>
      <c r="DV69" s="2">
        <v>-999</v>
      </c>
      <c r="DW69" s="2">
        <v>-999</v>
      </c>
      <c r="DX69" s="5">
        <v>158</v>
      </c>
      <c r="DY69" s="2">
        <v>-999</v>
      </c>
      <c r="DZ69" s="2">
        <v>-999</v>
      </c>
      <c r="EA69" s="5">
        <v>159</v>
      </c>
      <c r="EB69" s="2">
        <v>-999</v>
      </c>
      <c r="EC69" s="2">
        <v>-999</v>
      </c>
      <c r="ED69" s="5">
        <v>160</v>
      </c>
      <c r="EE69" s="5">
        <v>51</v>
      </c>
      <c r="EF69" s="5">
        <v>0.23549999999999999</v>
      </c>
      <c r="EG69" s="5">
        <v>161</v>
      </c>
      <c r="EH69" s="2">
        <v>-999</v>
      </c>
      <c r="EI69" s="2">
        <v>-999</v>
      </c>
      <c r="EJ69" s="5">
        <v>162</v>
      </c>
      <c r="EK69" s="2">
        <v>-999</v>
      </c>
      <c r="EL69" s="2">
        <v>-999</v>
      </c>
      <c r="EM69" s="5">
        <v>163</v>
      </c>
      <c r="EN69" s="2">
        <v>-999</v>
      </c>
      <c r="EO69" s="2">
        <v>-999</v>
      </c>
      <c r="EP69" s="5">
        <v>164</v>
      </c>
      <c r="EQ69" s="2">
        <v>-999</v>
      </c>
      <c r="ER69" s="2">
        <v>-999</v>
      </c>
      <c r="ES69" s="5">
        <v>165</v>
      </c>
      <c r="ET69" s="5">
        <v>46.36</v>
      </c>
      <c r="EU69" s="5">
        <v>0.2293</v>
      </c>
      <c r="EV69" s="5">
        <v>166</v>
      </c>
      <c r="EW69" s="2">
        <v>-999</v>
      </c>
      <c r="EX69" s="2">
        <v>-999</v>
      </c>
      <c r="EY69" s="5">
        <v>167</v>
      </c>
      <c r="EZ69" s="2">
        <v>-999</v>
      </c>
      <c r="FA69" s="2">
        <v>-999</v>
      </c>
      <c r="FB69" s="5">
        <v>168</v>
      </c>
      <c r="FC69" s="5">
        <v>43.575000000000003</v>
      </c>
      <c r="FD69" s="5">
        <v>0.22420000000000001</v>
      </c>
      <c r="FE69" s="5">
        <v>169</v>
      </c>
      <c r="FF69" s="5">
        <v>42.48</v>
      </c>
      <c r="FG69" s="5">
        <v>0.2165</v>
      </c>
      <c r="FH69" s="5">
        <v>170</v>
      </c>
      <c r="FI69" s="5">
        <v>41.75</v>
      </c>
      <c r="FJ69" s="5">
        <v>0.22120000000000001</v>
      </c>
      <c r="FK69" s="5">
        <v>171</v>
      </c>
      <c r="FL69" s="5">
        <v>40.65</v>
      </c>
      <c r="FM69" s="5">
        <v>0.2137</v>
      </c>
      <c r="FN69" s="5">
        <v>172</v>
      </c>
      <c r="FO69" s="5">
        <v>39.905000000000001</v>
      </c>
      <c r="FP69" s="5">
        <v>0.21690000000000001</v>
      </c>
      <c r="FQ69" s="5">
        <v>173</v>
      </c>
      <c r="FR69" s="5">
        <v>38.994999999999997</v>
      </c>
      <c r="FS69" s="5">
        <v>0.21490000000000001</v>
      </c>
      <c r="FT69" s="5">
        <v>174</v>
      </c>
      <c r="FU69" s="5">
        <v>38</v>
      </c>
      <c r="FV69" s="5">
        <v>0.21060000000000001</v>
      </c>
      <c r="FW69" s="5">
        <v>175</v>
      </c>
      <c r="FX69" s="5">
        <v>37.134999999999998</v>
      </c>
      <c r="FY69" s="5">
        <v>0.21</v>
      </c>
      <c r="FZ69" s="5">
        <v>176</v>
      </c>
      <c r="GA69" s="5">
        <v>36.305</v>
      </c>
      <c r="GB69" s="5">
        <v>0.2099</v>
      </c>
      <c r="GC69" s="5">
        <v>177</v>
      </c>
      <c r="GD69" s="5">
        <v>35.26</v>
      </c>
      <c r="GE69" s="5">
        <v>0.2041</v>
      </c>
      <c r="GF69" s="5">
        <v>178</v>
      </c>
      <c r="GG69" s="5">
        <v>34.555</v>
      </c>
      <c r="GH69" s="5">
        <v>0.20699999999999999</v>
      </c>
      <c r="GI69" s="5">
        <v>179</v>
      </c>
      <c r="GJ69" s="5">
        <v>33.674999999999997</v>
      </c>
      <c r="GK69" s="5">
        <v>0.2054</v>
      </c>
      <c r="GL69" s="5">
        <v>180</v>
      </c>
      <c r="GM69" s="5">
        <v>32.6</v>
      </c>
      <c r="GN69" s="5">
        <v>0.19900000000000001</v>
      </c>
      <c r="GO69" s="5">
        <v>181</v>
      </c>
      <c r="GP69" s="5">
        <v>31.8</v>
      </c>
      <c r="GQ69" s="5">
        <v>0.19869999999999999</v>
      </c>
      <c r="GR69" s="5">
        <v>182</v>
      </c>
      <c r="GS69" s="5">
        <v>31.07</v>
      </c>
      <c r="GT69" s="5">
        <v>0.19980000000000001</v>
      </c>
      <c r="GU69" s="5">
        <v>183</v>
      </c>
      <c r="GV69" s="5">
        <v>30.16</v>
      </c>
      <c r="GW69" s="5">
        <v>0.19700000000000001</v>
      </c>
      <c r="GX69" s="5">
        <v>184</v>
      </c>
      <c r="GY69" s="5">
        <v>29.295000000000002</v>
      </c>
      <c r="GZ69" s="5">
        <v>0.19500000000000001</v>
      </c>
      <c r="HA69" s="5">
        <v>185</v>
      </c>
      <c r="HB69" s="5">
        <v>28.3</v>
      </c>
      <c r="HC69" s="5">
        <v>0.19009999999999999</v>
      </c>
      <c r="HD69" s="5">
        <v>186</v>
      </c>
      <c r="HE69" s="5">
        <v>27.625</v>
      </c>
      <c r="HF69" s="5">
        <v>0.19170000000000001</v>
      </c>
      <c r="HG69" s="5">
        <v>187</v>
      </c>
      <c r="HH69" s="2">
        <v>-999</v>
      </c>
      <c r="HI69" s="2">
        <v>-999</v>
      </c>
      <c r="HJ69" s="5">
        <v>188</v>
      </c>
      <c r="HK69" s="2">
        <v>-999</v>
      </c>
      <c r="HL69" s="2">
        <v>-999</v>
      </c>
      <c r="HM69" s="5">
        <v>189</v>
      </c>
      <c r="HN69" s="2">
        <v>-999</v>
      </c>
      <c r="HO69" s="2">
        <v>-999</v>
      </c>
      <c r="HP69" s="5">
        <v>190</v>
      </c>
      <c r="HQ69" s="5">
        <v>24.355</v>
      </c>
      <c r="HR69" s="5">
        <v>0.185</v>
      </c>
      <c r="HS69" s="5">
        <v>191</v>
      </c>
      <c r="HT69" s="2">
        <v>-999</v>
      </c>
      <c r="HU69" s="2">
        <v>-999</v>
      </c>
      <c r="HV69" s="5">
        <v>192</v>
      </c>
      <c r="HW69" s="2">
        <v>-999</v>
      </c>
      <c r="HX69" s="2">
        <v>-999</v>
      </c>
      <c r="HY69" s="5">
        <v>193</v>
      </c>
      <c r="HZ69" s="2">
        <v>-999</v>
      </c>
      <c r="IA69" s="2">
        <v>-999</v>
      </c>
      <c r="IB69" s="5">
        <v>194</v>
      </c>
      <c r="IC69" s="2">
        <v>-999</v>
      </c>
      <c r="ID69" s="2">
        <v>-999</v>
      </c>
      <c r="IE69" s="5">
        <v>195</v>
      </c>
      <c r="IF69" s="5">
        <v>20.434999999999999</v>
      </c>
      <c r="IG69" s="5">
        <v>0.17649999999999999</v>
      </c>
      <c r="IH69" s="5">
        <v>196</v>
      </c>
      <c r="II69" s="2">
        <v>-999</v>
      </c>
      <c r="IJ69" s="2">
        <v>-999</v>
      </c>
      <c r="IK69" s="5">
        <v>197</v>
      </c>
      <c r="IL69" s="2">
        <v>-999</v>
      </c>
      <c r="IM69" s="2">
        <v>-999</v>
      </c>
      <c r="IN69" s="5">
        <v>198</v>
      </c>
      <c r="IO69" s="5">
        <v>18.105</v>
      </c>
      <c r="IP69" s="5">
        <v>0.17</v>
      </c>
      <c r="IQ69" s="5">
        <v>199</v>
      </c>
      <c r="IR69" s="5">
        <v>17.29</v>
      </c>
      <c r="IS69" s="5">
        <v>0.16689999999999999</v>
      </c>
      <c r="IT69" s="5">
        <v>200</v>
      </c>
      <c r="IU69" s="5">
        <v>16.649999999999999</v>
      </c>
    </row>
    <row r="70" spans="1:255" ht="18" customHeight="1" x14ac:dyDescent="0.35">
      <c r="A70" s="3">
        <v>42107</v>
      </c>
      <c r="B70" s="5">
        <v>101</v>
      </c>
      <c r="C70" s="5">
        <v>108.245</v>
      </c>
      <c r="D70" s="5">
        <v>0.41460000000000002</v>
      </c>
      <c r="E70" s="5">
        <v>100</v>
      </c>
      <c r="F70" s="5">
        <v>109.23</v>
      </c>
      <c r="G70" s="5">
        <v>0.41439999999999999</v>
      </c>
      <c r="H70" s="5">
        <v>102</v>
      </c>
      <c r="I70" s="5">
        <v>107.24</v>
      </c>
      <c r="J70" s="5">
        <v>0.40770000000000001</v>
      </c>
      <c r="K70" s="5">
        <v>103</v>
      </c>
      <c r="L70" s="5">
        <v>107.2</v>
      </c>
      <c r="M70" s="5">
        <v>0.53180000000000005</v>
      </c>
      <c r="N70" s="5">
        <v>104</v>
      </c>
      <c r="O70" s="5">
        <v>106.2</v>
      </c>
      <c r="P70" s="5">
        <v>0.52550000000000008</v>
      </c>
      <c r="Q70" s="5">
        <v>105</v>
      </c>
      <c r="R70" s="5">
        <v>105.27500000000001</v>
      </c>
      <c r="S70" s="5">
        <v>0.52480000000000004</v>
      </c>
      <c r="T70" s="5">
        <v>106</v>
      </c>
      <c r="U70" s="5">
        <v>104.205</v>
      </c>
      <c r="V70" s="5">
        <v>0.51340000000000008</v>
      </c>
      <c r="W70" s="5">
        <v>107</v>
      </c>
      <c r="X70" s="5">
        <v>103.21</v>
      </c>
      <c r="Y70" s="5">
        <v>0.50770000000000004</v>
      </c>
      <c r="Z70" s="5">
        <v>108</v>
      </c>
      <c r="AA70" s="5">
        <v>102.21</v>
      </c>
      <c r="AB70" s="5">
        <v>0.50160000000000005</v>
      </c>
      <c r="AC70" s="5">
        <v>109</v>
      </c>
      <c r="AD70" s="5">
        <v>101.25</v>
      </c>
      <c r="AE70" s="5">
        <v>0.4985</v>
      </c>
      <c r="AF70" s="5">
        <v>110</v>
      </c>
      <c r="AG70" s="5">
        <v>99.240000000000009</v>
      </c>
      <c r="AH70" s="5">
        <v>0.36830000000000002</v>
      </c>
      <c r="AI70" s="5">
        <v>111</v>
      </c>
      <c r="AJ70" s="5">
        <v>98.19</v>
      </c>
      <c r="AK70" s="5">
        <v>0.34370000000000001</v>
      </c>
      <c r="AL70" s="5">
        <v>112</v>
      </c>
      <c r="AM70" s="5">
        <v>97.245000000000005</v>
      </c>
      <c r="AN70" s="5">
        <v>0.36070000000000002</v>
      </c>
      <c r="AO70" s="5">
        <v>113</v>
      </c>
      <c r="AP70" s="5">
        <v>96.275000000000006</v>
      </c>
      <c r="AQ70" s="5">
        <v>0.36470000000000002</v>
      </c>
      <c r="AR70" s="5">
        <v>114</v>
      </c>
      <c r="AS70" s="5">
        <v>95.245000000000005</v>
      </c>
      <c r="AT70" s="5">
        <v>0.35149999999999998</v>
      </c>
      <c r="AU70" s="5">
        <v>115</v>
      </c>
      <c r="AV70" s="5">
        <v>94.245000000000005</v>
      </c>
      <c r="AW70" s="5">
        <v>0.34689999999999999</v>
      </c>
      <c r="AX70" s="5">
        <v>116</v>
      </c>
      <c r="AY70" s="5">
        <v>93.265000000000001</v>
      </c>
      <c r="AZ70" s="5">
        <v>0.34839999999999999</v>
      </c>
      <c r="BA70" s="5">
        <v>117</v>
      </c>
      <c r="BB70" s="5">
        <v>92.295000000000002</v>
      </c>
      <c r="BC70" s="5">
        <v>0.3503</v>
      </c>
      <c r="BD70" s="5">
        <v>118</v>
      </c>
      <c r="BE70" s="5">
        <v>91.28</v>
      </c>
      <c r="BF70" s="5">
        <v>0.34239999999999998</v>
      </c>
      <c r="BG70" s="5">
        <v>119</v>
      </c>
      <c r="BH70" s="5">
        <v>90.284999999999997</v>
      </c>
      <c r="BI70" s="5">
        <v>0.33900000000000002</v>
      </c>
      <c r="BJ70" s="5">
        <v>120</v>
      </c>
      <c r="BK70" s="5">
        <v>89.284999999999997</v>
      </c>
      <c r="BL70" s="5">
        <v>0.33450000000000002</v>
      </c>
      <c r="BM70" s="5">
        <v>125</v>
      </c>
      <c r="BN70" s="5">
        <v>84.320000000000007</v>
      </c>
      <c r="BO70" s="5">
        <v>0.3201</v>
      </c>
      <c r="BP70" s="5">
        <v>130</v>
      </c>
      <c r="BQ70" s="5">
        <v>79.344999999999999</v>
      </c>
      <c r="BR70" s="5">
        <v>0.3034</v>
      </c>
      <c r="BS70" s="5">
        <v>135</v>
      </c>
      <c r="BT70" s="5">
        <v>74.555000000000007</v>
      </c>
      <c r="BU70" s="5">
        <v>0.30809999999999998</v>
      </c>
      <c r="BV70" s="5">
        <v>140</v>
      </c>
      <c r="BW70" s="5">
        <v>69.63</v>
      </c>
      <c r="BX70" s="5">
        <v>0.29339999999999999</v>
      </c>
      <c r="BY70" s="5">
        <v>141</v>
      </c>
      <c r="BZ70" s="2">
        <v>-999</v>
      </c>
      <c r="CA70" s="2">
        <v>-999</v>
      </c>
      <c r="CB70" s="5">
        <v>142</v>
      </c>
      <c r="CC70" s="2">
        <v>-999</v>
      </c>
      <c r="CD70" s="2">
        <v>-999</v>
      </c>
      <c r="CE70" s="5">
        <v>143</v>
      </c>
      <c r="CF70" s="2">
        <v>-999</v>
      </c>
      <c r="CG70" s="2">
        <v>-999</v>
      </c>
      <c r="CH70" s="5">
        <v>144</v>
      </c>
      <c r="CI70" s="2">
        <v>-999</v>
      </c>
      <c r="CJ70" s="2">
        <v>-999</v>
      </c>
      <c r="CK70" s="5">
        <v>145</v>
      </c>
      <c r="CL70" s="5">
        <v>64.875</v>
      </c>
      <c r="CM70" s="5">
        <v>0.28939999999999999</v>
      </c>
      <c r="CN70" s="5">
        <v>146</v>
      </c>
      <c r="CO70" s="2">
        <v>-999</v>
      </c>
      <c r="CP70" s="2">
        <v>-999</v>
      </c>
      <c r="CQ70" s="5">
        <v>147</v>
      </c>
      <c r="CR70" s="2">
        <v>-999</v>
      </c>
      <c r="CS70" s="2">
        <v>-999</v>
      </c>
      <c r="CT70" s="5">
        <v>148</v>
      </c>
      <c r="CU70" s="2">
        <v>-999</v>
      </c>
      <c r="CV70" s="2">
        <v>-999</v>
      </c>
      <c r="CW70" s="5">
        <v>149</v>
      </c>
      <c r="CX70" s="2">
        <v>-999</v>
      </c>
      <c r="CY70" s="2">
        <v>-999</v>
      </c>
      <c r="CZ70" s="5">
        <v>150</v>
      </c>
      <c r="DA70" s="5">
        <v>59.755000000000003</v>
      </c>
      <c r="DB70" s="5">
        <v>0.26040000000000002</v>
      </c>
      <c r="DC70" s="5">
        <v>151</v>
      </c>
      <c r="DD70" s="2">
        <v>-999</v>
      </c>
      <c r="DE70" s="2">
        <v>-999</v>
      </c>
      <c r="DF70" s="5">
        <v>152</v>
      </c>
      <c r="DG70" s="2">
        <v>-999</v>
      </c>
      <c r="DH70" s="2">
        <v>-999</v>
      </c>
      <c r="DI70" s="5">
        <v>153</v>
      </c>
      <c r="DJ70" s="2">
        <v>-999</v>
      </c>
      <c r="DK70" s="2">
        <v>-999</v>
      </c>
      <c r="DL70" s="5">
        <v>154</v>
      </c>
      <c r="DM70" s="2">
        <v>-999</v>
      </c>
      <c r="DN70" s="2">
        <v>-999</v>
      </c>
      <c r="DO70" s="5">
        <v>155</v>
      </c>
      <c r="DP70" s="5">
        <v>54.935000000000002</v>
      </c>
      <c r="DQ70" s="5">
        <v>0.24990000000000001</v>
      </c>
      <c r="DR70" s="5">
        <v>156</v>
      </c>
      <c r="DS70" s="2">
        <v>-999</v>
      </c>
      <c r="DT70" s="2">
        <v>-999</v>
      </c>
      <c r="DU70" s="5">
        <v>157</v>
      </c>
      <c r="DV70" s="2">
        <v>-999</v>
      </c>
      <c r="DW70" s="2">
        <v>-999</v>
      </c>
      <c r="DX70" s="5">
        <v>158</v>
      </c>
      <c r="DY70" s="2">
        <v>-999</v>
      </c>
      <c r="DZ70" s="2">
        <v>-999</v>
      </c>
      <c r="EA70" s="5">
        <v>159</v>
      </c>
      <c r="EB70" s="2">
        <v>-999</v>
      </c>
      <c r="EC70" s="2">
        <v>-999</v>
      </c>
      <c r="ED70" s="5">
        <v>160</v>
      </c>
      <c r="EE70" s="5">
        <v>50.225000000000001</v>
      </c>
      <c r="EF70" s="5">
        <v>0.2427</v>
      </c>
      <c r="EG70" s="5">
        <v>161</v>
      </c>
      <c r="EH70" s="2">
        <v>-999</v>
      </c>
      <c r="EI70" s="2">
        <v>-999</v>
      </c>
      <c r="EJ70" s="5">
        <v>162</v>
      </c>
      <c r="EK70" s="2">
        <v>-999</v>
      </c>
      <c r="EL70" s="2">
        <v>-999</v>
      </c>
      <c r="EM70" s="5">
        <v>163</v>
      </c>
      <c r="EN70" s="2">
        <v>-999</v>
      </c>
      <c r="EO70" s="2">
        <v>-999</v>
      </c>
      <c r="EP70" s="5">
        <v>164</v>
      </c>
      <c r="EQ70" s="2">
        <v>-999</v>
      </c>
      <c r="ER70" s="2">
        <v>-999</v>
      </c>
      <c r="ES70" s="5">
        <v>165</v>
      </c>
      <c r="ET70" s="5">
        <v>45.085000000000001</v>
      </c>
      <c r="EU70" s="5">
        <v>0.2152</v>
      </c>
      <c r="EV70" s="5">
        <v>166</v>
      </c>
      <c r="EW70" s="2">
        <v>-999</v>
      </c>
      <c r="EX70" s="2">
        <v>-999</v>
      </c>
      <c r="EY70" s="5">
        <v>167</v>
      </c>
      <c r="EZ70" s="2">
        <v>-999</v>
      </c>
      <c r="FA70" s="2">
        <v>-999</v>
      </c>
      <c r="FB70" s="5">
        <v>168</v>
      </c>
      <c r="FC70" s="5">
        <v>42.204999999999998</v>
      </c>
      <c r="FD70" s="5">
        <v>0.20760000000000001</v>
      </c>
      <c r="FE70" s="5">
        <v>169</v>
      </c>
      <c r="FF70" s="5">
        <v>41.405000000000001</v>
      </c>
      <c r="FG70" s="5">
        <v>0.2107</v>
      </c>
      <c r="FH70" s="5">
        <v>170</v>
      </c>
      <c r="FI70" s="5">
        <v>40.494999999999997</v>
      </c>
      <c r="FJ70" s="5">
        <v>0.20949999999999999</v>
      </c>
      <c r="FK70" s="5">
        <v>171</v>
      </c>
      <c r="FL70" s="5">
        <v>39.875</v>
      </c>
      <c r="FM70" s="5">
        <v>0.21759999999999999</v>
      </c>
      <c r="FN70" s="5">
        <v>172</v>
      </c>
      <c r="FO70" s="5">
        <v>38.534999999999997</v>
      </c>
      <c r="FP70" s="5">
        <v>0.20219999999999999</v>
      </c>
      <c r="FQ70" s="5">
        <v>173</v>
      </c>
      <c r="FR70" s="5">
        <v>37.659999999999997</v>
      </c>
      <c r="FS70" s="5">
        <v>0.2021</v>
      </c>
      <c r="FT70" s="5">
        <v>174</v>
      </c>
      <c r="FU70" s="5">
        <v>37.35</v>
      </c>
      <c r="FV70" s="5">
        <v>0.2172</v>
      </c>
      <c r="FW70" s="5">
        <v>175</v>
      </c>
      <c r="FX70" s="5">
        <v>36.365000000000002</v>
      </c>
      <c r="FY70" s="5">
        <v>0.21290000000000001</v>
      </c>
      <c r="FZ70" s="5">
        <v>176</v>
      </c>
      <c r="GA70" s="5">
        <v>35.564999999999998</v>
      </c>
      <c r="GB70" s="5">
        <v>0.21329999999999999</v>
      </c>
      <c r="GC70" s="5">
        <v>177</v>
      </c>
      <c r="GD70" s="5">
        <v>34.68</v>
      </c>
      <c r="GE70" s="5">
        <v>0.21160000000000001</v>
      </c>
      <c r="GF70" s="5">
        <v>178</v>
      </c>
      <c r="GG70" s="5">
        <v>33.81</v>
      </c>
      <c r="GH70" s="5">
        <v>0.21010000000000001</v>
      </c>
      <c r="GI70" s="5">
        <v>179</v>
      </c>
      <c r="GJ70" s="5">
        <v>32.659999999999997</v>
      </c>
      <c r="GK70" s="5">
        <v>0.20180000000000001</v>
      </c>
      <c r="GL70" s="5">
        <v>180</v>
      </c>
      <c r="GM70" s="5">
        <v>32.085000000000001</v>
      </c>
      <c r="GN70" s="5">
        <v>0.20660000000000001</v>
      </c>
      <c r="GO70" s="5">
        <v>181</v>
      </c>
      <c r="GP70" s="5">
        <v>31.195</v>
      </c>
      <c r="GQ70" s="5">
        <v>0.20419999999999999</v>
      </c>
      <c r="GR70" s="5">
        <v>182</v>
      </c>
      <c r="GS70" s="5">
        <v>30.34</v>
      </c>
      <c r="GT70" s="5">
        <v>0.2026</v>
      </c>
      <c r="GU70" s="5">
        <v>183</v>
      </c>
      <c r="GV70" s="5">
        <v>29.495000000000001</v>
      </c>
      <c r="GW70" s="5">
        <v>0.2006</v>
      </c>
      <c r="GX70" s="5">
        <v>184</v>
      </c>
      <c r="GY70" s="5">
        <v>28.65</v>
      </c>
      <c r="GZ70" s="5">
        <v>0.19869999999999999</v>
      </c>
      <c r="HA70" s="5">
        <v>185</v>
      </c>
      <c r="HB70" s="5">
        <v>27.82</v>
      </c>
      <c r="HC70" s="5">
        <v>0.1971</v>
      </c>
      <c r="HD70" s="5">
        <v>186</v>
      </c>
      <c r="HE70" s="5">
        <v>26.984999999999999</v>
      </c>
      <c r="HF70" s="5">
        <v>0.1953</v>
      </c>
      <c r="HG70" s="5">
        <v>187</v>
      </c>
      <c r="HH70" s="2">
        <v>-999</v>
      </c>
      <c r="HI70" s="2">
        <v>-999</v>
      </c>
      <c r="HJ70" s="5">
        <v>188</v>
      </c>
      <c r="HK70" s="2">
        <v>-999</v>
      </c>
      <c r="HL70" s="2">
        <v>-999</v>
      </c>
      <c r="HM70" s="5">
        <v>189</v>
      </c>
      <c r="HN70" s="2">
        <v>-999</v>
      </c>
      <c r="HO70" s="2">
        <v>-999</v>
      </c>
      <c r="HP70" s="5">
        <v>190</v>
      </c>
      <c r="HQ70" s="5">
        <v>23.745000000000001</v>
      </c>
      <c r="HR70" s="5">
        <v>0.1883</v>
      </c>
      <c r="HS70" s="5">
        <v>191</v>
      </c>
      <c r="HT70" s="2">
        <v>-999</v>
      </c>
      <c r="HU70" s="2">
        <v>-999</v>
      </c>
      <c r="HV70" s="5">
        <v>192</v>
      </c>
      <c r="HW70" s="2">
        <v>-999</v>
      </c>
      <c r="HX70" s="2">
        <v>-999</v>
      </c>
      <c r="HY70" s="5">
        <v>193</v>
      </c>
      <c r="HZ70" s="2">
        <v>-999</v>
      </c>
      <c r="IA70" s="2">
        <v>-999</v>
      </c>
      <c r="IB70" s="5">
        <v>194</v>
      </c>
      <c r="IC70" s="2">
        <v>-999</v>
      </c>
      <c r="ID70" s="2">
        <v>-999</v>
      </c>
      <c r="IE70" s="5">
        <v>195</v>
      </c>
      <c r="IF70" s="5">
        <v>19.86</v>
      </c>
      <c r="IG70" s="5">
        <v>0.17910000000000001</v>
      </c>
      <c r="IH70" s="5">
        <v>196</v>
      </c>
      <c r="II70" s="2">
        <v>-999</v>
      </c>
      <c r="IJ70" s="2">
        <v>-999</v>
      </c>
      <c r="IK70" s="5">
        <v>197</v>
      </c>
      <c r="IL70" s="2">
        <v>-999</v>
      </c>
      <c r="IM70" s="2">
        <v>-999</v>
      </c>
      <c r="IN70" s="5">
        <v>198</v>
      </c>
      <c r="IO70" s="5">
        <v>17.64</v>
      </c>
      <c r="IP70" s="5">
        <v>0.17369999999999999</v>
      </c>
      <c r="IQ70" s="5">
        <v>199</v>
      </c>
      <c r="IR70" s="5">
        <v>16.905000000000001</v>
      </c>
      <c r="IS70" s="5">
        <v>0.1716</v>
      </c>
      <c r="IT70" s="5">
        <v>200</v>
      </c>
      <c r="IU70" s="5">
        <v>16.09</v>
      </c>
    </row>
    <row r="71" spans="1:255" ht="18" customHeight="1" x14ac:dyDescent="0.35">
      <c r="A71" s="3">
        <v>42108</v>
      </c>
      <c r="B71" s="5">
        <v>101</v>
      </c>
      <c r="C71" s="5">
        <v>108.71</v>
      </c>
      <c r="D71" s="5">
        <v>0.43530000000000002</v>
      </c>
      <c r="E71" s="5">
        <v>100</v>
      </c>
      <c r="F71" s="5">
        <v>109.71</v>
      </c>
      <c r="G71" s="5">
        <v>0.44069999999999998</v>
      </c>
      <c r="H71" s="5">
        <v>102</v>
      </c>
      <c r="I71" s="5">
        <v>107.71</v>
      </c>
      <c r="J71" s="5">
        <v>0.43</v>
      </c>
      <c r="K71" s="5">
        <v>103</v>
      </c>
      <c r="L71" s="5">
        <v>106.715</v>
      </c>
      <c r="M71" s="5">
        <v>0.42580000000000001</v>
      </c>
      <c r="N71" s="5">
        <v>104</v>
      </c>
      <c r="O71" s="5">
        <v>105.72</v>
      </c>
      <c r="P71" s="5">
        <v>0.42170000000000002</v>
      </c>
      <c r="Q71" s="5">
        <v>105</v>
      </c>
      <c r="R71" s="5">
        <v>104.72</v>
      </c>
      <c r="S71" s="5">
        <v>0.41660000000000003</v>
      </c>
      <c r="T71" s="5">
        <v>106</v>
      </c>
      <c r="U71" s="5">
        <v>103.72</v>
      </c>
      <c r="V71" s="5">
        <v>0.41149999999999998</v>
      </c>
      <c r="W71" s="5">
        <v>107</v>
      </c>
      <c r="X71" s="5">
        <v>102.72</v>
      </c>
      <c r="Y71" s="5">
        <v>0.40649999999999997</v>
      </c>
      <c r="Z71" s="5">
        <v>108</v>
      </c>
      <c r="AA71" s="5">
        <v>101.72499999999999</v>
      </c>
      <c r="AB71" s="5">
        <v>0.40260000000000001</v>
      </c>
      <c r="AC71" s="5">
        <v>109</v>
      </c>
      <c r="AD71" s="5">
        <v>100.73</v>
      </c>
      <c r="AE71" s="5">
        <v>0.39879999999999999</v>
      </c>
      <c r="AF71" s="5">
        <v>110</v>
      </c>
      <c r="AG71" s="5">
        <v>99.73</v>
      </c>
      <c r="AH71" s="5">
        <v>0.39389999999999997</v>
      </c>
      <c r="AI71" s="5">
        <v>111</v>
      </c>
      <c r="AJ71" s="5">
        <v>98.73</v>
      </c>
      <c r="AK71" s="5">
        <v>0.38900000000000001</v>
      </c>
      <c r="AL71" s="5">
        <v>112</v>
      </c>
      <c r="AM71" s="5">
        <v>97.734999999999999</v>
      </c>
      <c r="AN71" s="5">
        <v>0.38529999999999998</v>
      </c>
      <c r="AO71" s="5">
        <v>113</v>
      </c>
      <c r="AP71" s="5">
        <v>96.740000000000009</v>
      </c>
      <c r="AQ71" s="5">
        <v>0.38159999999999999</v>
      </c>
      <c r="AR71" s="5">
        <v>114</v>
      </c>
      <c r="AS71" s="5">
        <v>95.740000000000009</v>
      </c>
      <c r="AT71" s="5">
        <v>0.37680000000000002</v>
      </c>
      <c r="AU71" s="5">
        <v>115</v>
      </c>
      <c r="AV71" s="5">
        <v>94.745000000000005</v>
      </c>
      <c r="AW71" s="5">
        <v>0.37290000000000001</v>
      </c>
      <c r="AX71" s="5">
        <v>116</v>
      </c>
      <c r="AY71" s="5">
        <v>93.75</v>
      </c>
      <c r="AZ71" s="5">
        <v>0.36909999999999998</v>
      </c>
      <c r="BA71" s="5">
        <v>117</v>
      </c>
      <c r="BB71" s="5">
        <v>92.75</v>
      </c>
      <c r="BC71" s="5">
        <v>0.36430000000000001</v>
      </c>
      <c r="BD71" s="5">
        <v>118</v>
      </c>
      <c r="BE71" s="5">
        <v>91.76</v>
      </c>
      <c r="BF71" s="5">
        <v>0.36149999999999999</v>
      </c>
      <c r="BG71" s="5">
        <v>119</v>
      </c>
      <c r="BH71" s="5">
        <v>90.76</v>
      </c>
      <c r="BI71" s="5">
        <v>0.35680000000000001</v>
      </c>
      <c r="BJ71" s="5">
        <v>120</v>
      </c>
      <c r="BK71" s="5">
        <v>89.77</v>
      </c>
      <c r="BL71" s="5">
        <v>0.35410000000000003</v>
      </c>
      <c r="BM71" s="5">
        <v>125</v>
      </c>
      <c r="BN71" s="5">
        <v>84.8</v>
      </c>
      <c r="BO71" s="5">
        <v>0.33700000000000002</v>
      </c>
      <c r="BP71" s="5">
        <v>130</v>
      </c>
      <c r="BQ71" s="5">
        <v>79.84</v>
      </c>
      <c r="BR71" s="5">
        <v>0.31979999999999997</v>
      </c>
      <c r="BS71" s="5">
        <v>135</v>
      </c>
      <c r="BT71" s="5">
        <v>74.894999999999996</v>
      </c>
      <c r="BU71" s="5">
        <v>0.30409999999999998</v>
      </c>
      <c r="BV71" s="5">
        <v>140</v>
      </c>
      <c r="BW71" s="5">
        <v>69.98</v>
      </c>
      <c r="BX71" s="5">
        <v>0.2908</v>
      </c>
      <c r="BY71" s="5">
        <v>141</v>
      </c>
      <c r="BZ71" s="2">
        <v>-999</v>
      </c>
      <c r="CA71" s="2">
        <v>-999</v>
      </c>
      <c r="CB71" s="5">
        <v>142</v>
      </c>
      <c r="CC71" s="2">
        <v>-999</v>
      </c>
      <c r="CD71" s="2">
        <v>-999</v>
      </c>
      <c r="CE71" s="5">
        <v>143</v>
      </c>
      <c r="CF71" s="2">
        <v>-999</v>
      </c>
      <c r="CG71" s="2">
        <v>-999</v>
      </c>
      <c r="CH71" s="5">
        <v>144</v>
      </c>
      <c r="CI71" s="2">
        <v>-999</v>
      </c>
      <c r="CJ71" s="2">
        <v>-999</v>
      </c>
      <c r="CK71" s="5">
        <v>145</v>
      </c>
      <c r="CL71" s="5">
        <v>65.085000000000008</v>
      </c>
      <c r="CM71" s="5">
        <v>0.2787</v>
      </c>
      <c r="CN71" s="5">
        <v>146</v>
      </c>
      <c r="CO71" s="2">
        <v>-999</v>
      </c>
      <c r="CP71" s="2">
        <v>-999</v>
      </c>
      <c r="CQ71" s="5">
        <v>147</v>
      </c>
      <c r="CR71" s="2">
        <v>-999</v>
      </c>
      <c r="CS71" s="2">
        <v>-999</v>
      </c>
      <c r="CT71" s="5">
        <v>148</v>
      </c>
      <c r="CU71" s="2">
        <v>-999</v>
      </c>
      <c r="CV71" s="2">
        <v>-999</v>
      </c>
      <c r="CW71" s="5">
        <v>149</v>
      </c>
      <c r="CX71" s="2">
        <v>-999</v>
      </c>
      <c r="CY71" s="2">
        <v>-999</v>
      </c>
      <c r="CZ71" s="5">
        <v>150</v>
      </c>
      <c r="DA71" s="5">
        <v>60.23</v>
      </c>
      <c r="DB71" s="5">
        <v>0.2671</v>
      </c>
      <c r="DC71" s="5">
        <v>151</v>
      </c>
      <c r="DD71" s="2">
        <v>-999</v>
      </c>
      <c r="DE71" s="2">
        <v>-999</v>
      </c>
      <c r="DF71" s="5">
        <v>152</v>
      </c>
      <c r="DG71" s="2">
        <v>-999</v>
      </c>
      <c r="DH71" s="2">
        <v>-999</v>
      </c>
      <c r="DI71" s="5">
        <v>153</v>
      </c>
      <c r="DJ71" s="2">
        <v>-999</v>
      </c>
      <c r="DK71" s="2">
        <v>-999</v>
      </c>
      <c r="DL71" s="5">
        <v>154</v>
      </c>
      <c r="DM71" s="2">
        <v>-999</v>
      </c>
      <c r="DN71" s="2">
        <v>-999</v>
      </c>
      <c r="DO71" s="5">
        <v>155</v>
      </c>
      <c r="DP71" s="5">
        <v>55.414999999999999</v>
      </c>
      <c r="DQ71" s="5">
        <v>0.25590000000000002</v>
      </c>
      <c r="DR71" s="5">
        <v>156</v>
      </c>
      <c r="DS71" s="2">
        <v>-999</v>
      </c>
      <c r="DT71" s="2">
        <v>-999</v>
      </c>
      <c r="DU71" s="5">
        <v>157</v>
      </c>
      <c r="DV71" s="2">
        <v>-999</v>
      </c>
      <c r="DW71" s="2">
        <v>-999</v>
      </c>
      <c r="DX71" s="5">
        <v>158</v>
      </c>
      <c r="DY71" s="2">
        <v>-999</v>
      </c>
      <c r="DZ71" s="2">
        <v>-999</v>
      </c>
      <c r="EA71" s="5">
        <v>159</v>
      </c>
      <c r="EB71" s="2">
        <v>-999</v>
      </c>
      <c r="EC71" s="2">
        <v>-999</v>
      </c>
      <c r="ED71" s="5">
        <v>160</v>
      </c>
      <c r="EE71" s="5">
        <v>50.65</v>
      </c>
      <c r="EF71" s="5">
        <v>0.246</v>
      </c>
      <c r="EG71" s="5">
        <v>161</v>
      </c>
      <c r="EH71" s="2">
        <v>-999</v>
      </c>
      <c r="EI71" s="2">
        <v>-999</v>
      </c>
      <c r="EJ71" s="5">
        <v>162</v>
      </c>
      <c r="EK71" s="2">
        <v>-999</v>
      </c>
      <c r="EL71" s="2">
        <v>-999</v>
      </c>
      <c r="EM71" s="5">
        <v>163</v>
      </c>
      <c r="EN71" s="2">
        <v>-999</v>
      </c>
      <c r="EO71" s="2">
        <v>-999</v>
      </c>
      <c r="EP71" s="5">
        <v>164</v>
      </c>
      <c r="EQ71" s="2">
        <v>-999</v>
      </c>
      <c r="ER71" s="2">
        <v>-999</v>
      </c>
      <c r="ES71" s="5">
        <v>165</v>
      </c>
      <c r="ET71" s="5">
        <v>45.935000000000002</v>
      </c>
      <c r="EU71" s="5">
        <v>0.2349</v>
      </c>
      <c r="EV71" s="5">
        <v>166</v>
      </c>
      <c r="EW71" s="2">
        <v>-999</v>
      </c>
      <c r="EX71" s="2">
        <v>-999</v>
      </c>
      <c r="EY71" s="5">
        <v>167</v>
      </c>
      <c r="EZ71" s="2">
        <v>-999</v>
      </c>
      <c r="FA71" s="2">
        <v>-999</v>
      </c>
      <c r="FB71" s="5">
        <v>168</v>
      </c>
      <c r="FC71" s="5">
        <v>43.155000000000001</v>
      </c>
      <c r="FD71" s="5">
        <v>0.22900000000000001</v>
      </c>
      <c r="FE71" s="5">
        <v>169</v>
      </c>
      <c r="FF71" s="5">
        <v>42.244999999999997</v>
      </c>
      <c r="FG71" s="5">
        <v>0.2276</v>
      </c>
      <c r="FH71" s="5">
        <v>170</v>
      </c>
      <c r="FI71" s="5">
        <v>41.284999999999997</v>
      </c>
      <c r="FJ71" s="5">
        <v>0.22439999999999999</v>
      </c>
      <c r="FK71" s="5">
        <v>171</v>
      </c>
      <c r="FL71" s="5">
        <v>40.414999999999999</v>
      </c>
      <c r="FM71" s="5">
        <v>0.2238</v>
      </c>
      <c r="FN71" s="5">
        <v>172</v>
      </c>
      <c r="FO71" s="5">
        <v>39.53</v>
      </c>
      <c r="FP71" s="5">
        <v>0.22259999999999999</v>
      </c>
      <c r="FQ71" s="5">
        <v>173</v>
      </c>
      <c r="FR71" s="5">
        <v>38.625</v>
      </c>
      <c r="FS71" s="5">
        <v>0.22070000000000001</v>
      </c>
      <c r="FT71" s="5">
        <v>174</v>
      </c>
      <c r="FU71" s="5">
        <v>37.725000000000001</v>
      </c>
      <c r="FV71" s="5">
        <v>0.21870000000000001</v>
      </c>
      <c r="FW71" s="5">
        <v>175</v>
      </c>
      <c r="FX71" s="5">
        <v>36.744999999999997</v>
      </c>
      <c r="FY71" s="5">
        <v>0.2145</v>
      </c>
      <c r="FZ71" s="5">
        <v>176</v>
      </c>
      <c r="GA71" s="5">
        <v>35.945</v>
      </c>
      <c r="GB71" s="5">
        <v>0.21479999999999999</v>
      </c>
      <c r="GC71" s="5">
        <v>177</v>
      </c>
      <c r="GD71" s="5">
        <v>35.06</v>
      </c>
      <c r="GE71" s="5">
        <v>0.21299999999999999</v>
      </c>
      <c r="GF71" s="5">
        <v>178</v>
      </c>
      <c r="GG71" s="5">
        <v>34.18</v>
      </c>
      <c r="GH71" s="5">
        <v>0.21129999999999999</v>
      </c>
      <c r="GI71" s="5">
        <v>179</v>
      </c>
      <c r="GJ71" s="5">
        <v>33.305</v>
      </c>
      <c r="GK71" s="5">
        <v>0.20949999999999999</v>
      </c>
      <c r="GL71" s="5">
        <v>180</v>
      </c>
      <c r="GM71" s="5">
        <v>32.340000000000003</v>
      </c>
      <c r="GN71" s="5">
        <v>0.2054</v>
      </c>
      <c r="GO71" s="5">
        <v>181</v>
      </c>
      <c r="GP71" s="5">
        <v>31.565000000000001</v>
      </c>
      <c r="GQ71" s="5">
        <v>0.20569999999999999</v>
      </c>
      <c r="GR71" s="5">
        <v>182</v>
      </c>
      <c r="GS71" s="5">
        <v>30.65</v>
      </c>
      <c r="GT71" s="5">
        <v>0.20280000000000001</v>
      </c>
      <c r="GU71" s="5">
        <v>183</v>
      </c>
      <c r="GV71" s="5">
        <v>29.745000000000001</v>
      </c>
      <c r="GW71" s="5">
        <v>0.19980000000000001</v>
      </c>
      <c r="GX71" s="5">
        <v>184</v>
      </c>
      <c r="GY71" s="5">
        <v>28.954999999999998</v>
      </c>
      <c r="GZ71" s="5">
        <v>0.19900000000000001</v>
      </c>
      <c r="HA71" s="5">
        <v>185</v>
      </c>
      <c r="HB71" s="5">
        <v>28.1</v>
      </c>
      <c r="HC71" s="5">
        <v>0.1968</v>
      </c>
      <c r="HD71" s="5">
        <v>186</v>
      </c>
      <c r="HE71" s="5">
        <v>27.204999999999998</v>
      </c>
      <c r="HF71" s="5">
        <v>0.19389999999999999</v>
      </c>
      <c r="HG71" s="5">
        <v>187</v>
      </c>
      <c r="HH71" s="2">
        <v>-999</v>
      </c>
      <c r="HI71" s="2">
        <v>-999</v>
      </c>
      <c r="HJ71" s="5">
        <v>188</v>
      </c>
      <c r="HK71" s="2">
        <v>-999</v>
      </c>
      <c r="HL71" s="2">
        <v>-999</v>
      </c>
      <c r="HM71" s="5">
        <v>189</v>
      </c>
      <c r="HN71" s="2">
        <v>-999</v>
      </c>
      <c r="HO71" s="2">
        <v>-999</v>
      </c>
      <c r="HP71" s="5">
        <v>190</v>
      </c>
      <c r="HQ71" s="5">
        <v>24.04</v>
      </c>
      <c r="HR71" s="5">
        <v>0.1888</v>
      </c>
      <c r="HS71" s="5">
        <v>191</v>
      </c>
      <c r="HT71" s="2">
        <v>-999</v>
      </c>
      <c r="HU71" s="2">
        <v>-999</v>
      </c>
      <c r="HV71" s="5">
        <v>192</v>
      </c>
      <c r="HW71" s="2">
        <v>-999</v>
      </c>
      <c r="HX71" s="2">
        <v>-999</v>
      </c>
      <c r="HY71" s="5">
        <v>193</v>
      </c>
      <c r="HZ71" s="2">
        <v>-999</v>
      </c>
      <c r="IA71" s="2">
        <v>-999</v>
      </c>
      <c r="IB71" s="5">
        <v>194</v>
      </c>
      <c r="IC71" s="2">
        <v>-999</v>
      </c>
      <c r="ID71" s="2">
        <v>-999</v>
      </c>
      <c r="IE71" s="5">
        <v>195</v>
      </c>
      <c r="IF71" s="5">
        <v>20.03</v>
      </c>
      <c r="IG71" s="5">
        <v>0.1777</v>
      </c>
      <c r="IH71" s="5">
        <v>196</v>
      </c>
      <c r="II71" s="2">
        <v>-999</v>
      </c>
      <c r="IJ71" s="2">
        <v>-999</v>
      </c>
      <c r="IK71" s="5">
        <v>197</v>
      </c>
      <c r="IL71" s="2">
        <v>-999</v>
      </c>
      <c r="IM71" s="2">
        <v>-999</v>
      </c>
      <c r="IN71" s="5">
        <v>198</v>
      </c>
      <c r="IO71" s="5">
        <v>17.77</v>
      </c>
      <c r="IP71" s="5">
        <v>0.1721</v>
      </c>
      <c r="IQ71" s="5">
        <v>199</v>
      </c>
      <c r="IR71" s="5">
        <v>17.03</v>
      </c>
      <c r="IS71" s="5">
        <v>0.17</v>
      </c>
      <c r="IT71" s="5">
        <v>200</v>
      </c>
      <c r="IU71" s="5">
        <v>16.2</v>
      </c>
    </row>
    <row r="72" spans="1:255" ht="18" customHeight="1" x14ac:dyDescent="0.35">
      <c r="A72" s="3">
        <v>42109</v>
      </c>
      <c r="B72" s="5">
        <v>101</v>
      </c>
      <c r="C72" s="5">
        <v>109.605</v>
      </c>
      <c r="D72" s="5">
        <v>0.42699999999999999</v>
      </c>
      <c r="E72" s="5">
        <v>100</v>
      </c>
      <c r="F72" s="5">
        <v>110.57</v>
      </c>
      <c r="G72" s="5">
        <v>0.42070000000000002</v>
      </c>
      <c r="H72" s="5">
        <v>102</v>
      </c>
      <c r="I72" s="5">
        <v>108.6</v>
      </c>
      <c r="J72" s="5">
        <v>0.4204</v>
      </c>
      <c r="K72" s="5">
        <v>103</v>
      </c>
      <c r="L72" s="5">
        <v>107.58</v>
      </c>
      <c r="M72" s="5">
        <v>0.4093</v>
      </c>
      <c r="N72" s="5">
        <v>104</v>
      </c>
      <c r="O72" s="5">
        <v>106.58</v>
      </c>
      <c r="P72" s="5">
        <v>0.4042</v>
      </c>
      <c r="Q72" s="5">
        <v>105</v>
      </c>
      <c r="R72" s="5">
        <v>105.58</v>
      </c>
      <c r="S72" s="5">
        <v>0.3992</v>
      </c>
      <c r="T72" s="5">
        <v>106</v>
      </c>
      <c r="U72" s="5">
        <v>104.58</v>
      </c>
      <c r="V72" s="5">
        <v>0.39419999999999999</v>
      </c>
      <c r="W72" s="5">
        <v>107</v>
      </c>
      <c r="X72" s="5">
        <v>103.61499999999999</v>
      </c>
      <c r="Y72" s="5">
        <v>0.39929999999999999</v>
      </c>
      <c r="Z72" s="5">
        <v>108</v>
      </c>
      <c r="AA72" s="5">
        <v>102.61</v>
      </c>
      <c r="AB72" s="5">
        <v>0.39319999999999999</v>
      </c>
      <c r="AC72" s="5">
        <v>109</v>
      </c>
      <c r="AD72" s="5">
        <v>101.59</v>
      </c>
      <c r="AE72" s="5">
        <v>0.38300000000000001</v>
      </c>
      <c r="AF72" s="5">
        <v>110</v>
      </c>
      <c r="AG72" s="5">
        <v>100.59</v>
      </c>
      <c r="AH72" s="5">
        <v>0.37819999999999998</v>
      </c>
      <c r="AI72" s="5">
        <v>111</v>
      </c>
      <c r="AJ72" s="5">
        <v>99.59</v>
      </c>
      <c r="AK72" s="5">
        <v>0.3735</v>
      </c>
      <c r="AL72" s="5">
        <v>112</v>
      </c>
      <c r="AM72" s="5">
        <v>98.62</v>
      </c>
      <c r="AN72" s="5">
        <v>0.376</v>
      </c>
      <c r="AO72" s="5">
        <v>113</v>
      </c>
      <c r="AP72" s="5">
        <v>97.600000000000009</v>
      </c>
      <c r="AQ72" s="5">
        <v>0.3669</v>
      </c>
      <c r="AR72" s="5">
        <v>114</v>
      </c>
      <c r="AS72" s="5">
        <v>96.600000000000009</v>
      </c>
      <c r="AT72" s="5">
        <v>0.36220000000000002</v>
      </c>
      <c r="AU72" s="5">
        <v>115</v>
      </c>
      <c r="AV72" s="5">
        <v>95.605000000000004</v>
      </c>
      <c r="AW72" s="5">
        <v>0.35859999999999997</v>
      </c>
      <c r="AX72" s="5">
        <v>116</v>
      </c>
      <c r="AY72" s="5">
        <v>94.61</v>
      </c>
      <c r="AZ72" s="5">
        <v>0.35510000000000003</v>
      </c>
      <c r="BA72" s="5">
        <v>117</v>
      </c>
      <c r="BB72" s="5">
        <v>93.61</v>
      </c>
      <c r="BC72" s="5">
        <v>0.35060000000000002</v>
      </c>
      <c r="BD72" s="5">
        <v>118</v>
      </c>
      <c r="BE72" s="5">
        <v>92.644999999999996</v>
      </c>
      <c r="BF72" s="5">
        <v>0.35360000000000003</v>
      </c>
      <c r="BG72" s="5">
        <v>119</v>
      </c>
      <c r="BH72" s="5">
        <v>91.644999999999996</v>
      </c>
      <c r="BI72" s="5">
        <v>0.34910000000000002</v>
      </c>
      <c r="BJ72" s="5">
        <v>120</v>
      </c>
      <c r="BK72" s="5">
        <v>90.644999999999996</v>
      </c>
      <c r="BL72" s="5">
        <v>0.34460000000000002</v>
      </c>
      <c r="BM72" s="5">
        <v>125</v>
      </c>
      <c r="BN72" s="5">
        <v>85.674999999999997</v>
      </c>
      <c r="BO72" s="5">
        <v>0.32800000000000001</v>
      </c>
      <c r="BP72" s="5">
        <v>130</v>
      </c>
      <c r="BQ72" s="5">
        <v>80.715000000000003</v>
      </c>
      <c r="BR72" s="5">
        <v>0.31359999999999999</v>
      </c>
      <c r="BS72" s="5">
        <v>135</v>
      </c>
      <c r="BT72" s="5">
        <v>75.77</v>
      </c>
      <c r="BU72" s="5">
        <v>0.2999</v>
      </c>
      <c r="BV72" s="5">
        <v>140</v>
      </c>
      <c r="BW72" s="5">
        <v>70.84</v>
      </c>
      <c r="BX72" s="5">
        <v>0.2863</v>
      </c>
      <c r="BY72" s="5">
        <v>141</v>
      </c>
      <c r="BZ72" s="2">
        <v>-999</v>
      </c>
      <c r="CA72" s="2">
        <v>-999</v>
      </c>
      <c r="CB72" s="5">
        <v>142</v>
      </c>
      <c r="CC72" s="2">
        <v>-999</v>
      </c>
      <c r="CD72" s="2">
        <v>-999</v>
      </c>
      <c r="CE72" s="5">
        <v>143</v>
      </c>
      <c r="CF72" s="2">
        <v>-999</v>
      </c>
      <c r="CG72" s="2">
        <v>-999</v>
      </c>
      <c r="CH72" s="5">
        <v>144</v>
      </c>
      <c r="CI72" s="2">
        <v>-999</v>
      </c>
      <c r="CJ72" s="2">
        <v>-999</v>
      </c>
      <c r="CK72" s="5">
        <v>145</v>
      </c>
      <c r="CL72" s="5">
        <v>66.099999999999994</v>
      </c>
      <c r="CM72" s="5">
        <v>0.28739999999999999</v>
      </c>
      <c r="CN72" s="5">
        <v>146</v>
      </c>
      <c r="CO72" s="2">
        <v>-999</v>
      </c>
      <c r="CP72" s="2">
        <v>-999</v>
      </c>
      <c r="CQ72" s="5">
        <v>147</v>
      </c>
      <c r="CR72" s="2">
        <v>-999</v>
      </c>
      <c r="CS72" s="2">
        <v>-999</v>
      </c>
      <c r="CT72" s="5">
        <v>148</v>
      </c>
      <c r="CU72" s="2">
        <v>-999</v>
      </c>
      <c r="CV72" s="2">
        <v>-999</v>
      </c>
      <c r="CW72" s="5">
        <v>149</v>
      </c>
      <c r="CX72" s="2">
        <v>-999</v>
      </c>
      <c r="CY72" s="2">
        <v>-999</v>
      </c>
      <c r="CZ72" s="5">
        <v>150</v>
      </c>
      <c r="DA72" s="5">
        <v>61.05</v>
      </c>
      <c r="DB72" s="5">
        <v>0.26269999999999999</v>
      </c>
      <c r="DC72" s="5">
        <v>151</v>
      </c>
      <c r="DD72" s="2">
        <v>-999</v>
      </c>
      <c r="DE72" s="2">
        <v>-999</v>
      </c>
      <c r="DF72" s="5">
        <v>152</v>
      </c>
      <c r="DG72" s="2">
        <v>-999</v>
      </c>
      <c r="DH72" s="2">
        <v>-999</v>
      </c>
      <c r="DI72" s="5">
        <v>153</v>
      </c>
      <c r="DJ72" s="2">
        <v>-999</v>
      </c>
      <c r="DK72" s="2">
        <v>-999</v>
      </c>
      <c r="DL72" s="5">
        <v>154</v>
      </c>
      <c r="DM72" s="2">
        <v>-999</v>
      </c>
      <c r="DN72" s="2">
        <v>-999</v>
      </c>
      <c r="DO72" s="5">
        <v>155</v>
      </c>
      <c r="DP72" s="5">
        <v>56.22</v>
      </c>
      <c r="DQ72" s="5">
        <v>0.25190000000000001</v>
      </c>
      <c r="DR72" s="5">
        <v>156</v>
      </c>
      <c r="DS72" s="2">
        <v>-999</v>
      </c>
      <c r="DT72" s="2">
        <v>-999</v>
      </c>
      <c r="DU72" s="5">
        <v>157</v>
      </c>
      <c r="DV72" s="2">
        <v>-999</v>
      </c>
      <c r="DW72" s="2">
        <v>-999</v>
      </c>
      <c r="DX72" s="5">
        <v>158</v>
      </c>
      <c r="DY72" s="2">
        <v>-999</v>
      </c>
      <c r="DZ72" s="2">
        <v>-999</v>
      </c>
      <c r="EA72" s="5">
        <v>159</v>
      </c>
      <c r="EB72" s="2">
        <v>-999</v>
      </c>
      <c r="EC72" s="2">
        <v>-999</v>
      </c>
      <c r="ED72" s="5">
        <v>160</v>
      </c>
      <c r="EE72" s="5">
        <v>51.43</v>
      </c>
      <c r="EF72" s="5">
        <v>0.24160000000000001</v>
      </c>
      <c r="EG72" s="5">
        <v>161</v>
      </c>
      <c r="EH72" s="2">
        <v>-999</v>
      </c>
      <c r="EI72" s="2">
        <v>-999</v>
      </c>
      <c r="EJ72" s="5">
        <v>162</v>
      </c>
      <c r="EK72" s="2">
        <v>-999</v>
      </c>
      <c r="EL72" s="2">
        <v>-999</v>
      </c>
      <c r="EM72" s="5">
        <v>163</v>
      </c>
      <c r="EN72" s="2">
        <v>-999</v>
      </c>
      <c r="EO72" s="2">
        <v>-999</v>
      </c>
      <c r="EP72" s="5">
        <v>164</v>
      </c>
      <c r="EQ72" s="2">
        <v>-999</v>
      </c>
      <c r="ER72" s="2">
        <v>-999</v>
      </c>
      <c r="ES72" s="5">
        <v>165</v>
      </c>
      <c r="ET72" s="5">
        <v>46.71</v>
      </c>
      <c r="EU72" s="5">
        <v>0.23219999999999999</v>
      </c>
      <c r="EV72" s="5">
        <v>166</v>
      </c>
      <c r="EW72" s="2">
        <v>-999</v>
      </c>
      <c r="EX72" s="2">
        <v>-999</v>
      </c>
      <c r="EY72" s="5">
        <v>167</v>
      </c>
      <c r="EZ72" s="2">
        <v>-999</v>
      </c>
      <c r="FA72" s="2">
        <v>-999</v>
      </c>
      <c r="FB72" s="5">
        <v>168</v>
      </c>
      <c r="FC72" s="5">
        <v>43.92</v>
      </c>
      <c r="FD72" s="5">
        <v>0.22650000000000001</v>
      </c>
      <c r="FE72" s="5">
        <v>169</v>
      </c>
      <c r="FF72" s="5">
        <v>42.99</v>
      </c>
      <c r="FG72" s="5">
        <v>0.22450000000000001</v>
      </c>
      <c r="FH72" s="5">
        <v>170</v>
      </c>
      <c r="FI72" s="5">
        <v>42.07</v>
      </c>
      <c r="FJ72" s="5">
        <v>0.2228</v>
      </c>
      <c r="FK72" s="5">
        <v>171</v>
      </c>
      <c r="FL72" s="5">
        <v>41.155000000000001</v>
      </c>
      <c r="FM72" s="5">
        <v>0.22120000000000001</v>
      </c>
      <c r="FN72" s="5">
        <v>172</v>
      </c>
      <c r="FO72" s="5">
        <v>40.229999999999997</v>
      </c>
      <c r="FP72" s="5">
        <v>0.21909999999999999</v>
      </c>
      <c r="FQ72" s="5">
        <v>173</v>
      </c>
      <c r="FR72" s="5">
        <v>39.32</v>
      </c>
      <c r="FS72" s="5">
        <v>0.21729999999999999</v>
      </c>
      <c r="FT72" s="5">
        <v>174</v>
      </c>
      <c r="FU72" s="5">
        <v>38.414999999999999</v>
      </c>
      <c r="FV72" s="5">
        <v>0.21560000000000001</v>
      </c>
      <c r="FW72" s="5">
        <v>175</v>
      </c>
      <c r="FX72" s="5">
        <v>37.450000000000003</v>
      </c>
      <c r="FY72" s="5">
        <v>0.21210000000000001</v>
      </c>
      <c r="FZ72" s="5">
        <v>176</v>
      </c>
      <c r="GA72" s="5">
        <v>36.625</v>
      </c>
      <c r="GB72" s="5">
        <v>0.21210000000000001</v>
      </c>
      <c r="GC72" s="5">
        <v>177</v>
      </c>
      <c r="GD72" s="5">
        <v>35.72</v>
      </c>
      <c r="GE72" s="5">
        <v>0.20979999999999999</v>
      </c>
      <c r="GF72" s="5">
        <v>178</v>
      </c>
      <c r="GG72" s="5">
        <v>34.854999999999997</v>
      </c>
      <c r="GH72" s="5">
        <v>0.20849999999999999</v>
      </c>
      <c r="GI72" s="5">
        <v>179</v>
      </c>
      <c r="GJ72" s="5">
        <v>33.975000000000001</v>
      </c>
      <c r="GK72" s="5">
        <v>0.20680000000000001</v>
      </c>
      <c r="GL72" s="5">
        <v>180</v>
      </c>
      <c r="GM72" s="5">
        <v>33.08</v>
      </c>
      <c r="GN72" s="5">
        <v>0.20469999999999999</v>
      </c>
      <c r="GO72" s="5">
        <v>181</v>
      </c>
      <c r="GP72" s="5">
        <v>32.215000000000003</v>
      </c>
      <c r="GQ72" s="5">
        <v>0.20300000000000001</v>
      </c>
      <c r="GR72" s="5">
        <v>182</v>
      </c>
      <c r="GS72" s="5">
        <v>31.35</v>
      </c>
      <c r="GT72" s="5">
        <v>0.20130000000000001</v>
      </c>
      <c r="GU72" s="5">
        <v>183</v>
      </c>
      <c r="GV72" s="5">
        <v>30.5</v>
      </c>
      <c r="GW72" s="5">
        <v>0.19989999999999999</v>
      </c>
      <c r="GX72" s="5">
        <v>184</v>
      </c>
      <c r="GY72" s="5">
        <v>29.64</v>
      </c>
      <c r="GZ72" s="5">
        <v>0.19800000000000001</v>
      </c>
      <c r="HA72" s="5">
        <v>185</v>
      </c>
      <c r="HB72" s="5">
        <v>28.79</v>
      </c>
      <c r="HC72" s="5">
        <v>0.19600000000000001</v>
      </c>
      <c r="HD72" s="5">
        <v>186</v>
      </c>
      <c r="HE72" s="5">
        <v>27.99</v>
      </c>
      <c r="HF72" s="5">
        <v>0.19500000000000001</v>
      </c>
      <c r="HG72" s="5">
        <v>187</v>
      </c>
      <c r="HH72" s="2">
        <v>-999</v>
      </c>
      <c r="HI72" s="2">
        <v>-999</v>
      </c>
      <c r="HJ72" s="5">
        <v>188</v>
      </c>
      <c r="HK72" s="2">
        <v>-999</v>
      </c>
      <c r="HL72" s="2">
        <v>-999</v>
      </c>
      <c r="HM72" s="5">
        <v>189</v>
      </c>
      <c r="HN72" s="2">
        <v>-999</v>
      </c>
      <c r="HO72" s="2">
        <v>-999</v>
      </c>
      <c r="HP72" s="5">
        <v>190</v>
      </c>
      <c r="HQ72" s="5">
        <v>24.5</v>
      </c>
      <c r="HR72" s="5">
        <v>0.18429999999999999</v>
      </c>
      <c r="HS72" s="5">
        <v>191</v>
      </c>
      <c r="HT72" s="2">
        <v>-999</v>
      </c>
      <c r="HU72" s="2">
        <v>-999</v>
      </c>
      <c r="HV72" s="5">
        <v>192</v>
      </c>
      <c r="HW72" s="2">
        <v>-999</v>
      </c>
      <c r="HX72" s="2">
        <v>-999</v>
      </c>
      <c r="HY72" s="5">
        <v>193</v>
      </c>
      <c r="HZ72" s="2">
        <v>-999</v>
      </c>
      <c r="IA72" s="2">
        <v>-999</v>
      </c>
      <c r="IB72" s="5">
        <v>194</v>
      </c>
      <c r="IC72" s="2">
        <v>-999</v>
      </c>
      <c r="ID72" s="2">
        <v>-999</v>
      </c>
      <c r="IE72" s="5">
        <v>195</v>
      </c>
      <c r="IF72" s="5">
        <v>20.7</v>
      </c>
      <c r="IG72" s="5">
        <v>0.17829999999999999</v>
      </c>
      <c r="IH72" s="5">
        <v>196</v>
      </c>
      <c r="II72" s="2">
        <v>-999</v>
      </c>
      <c r="IJ72" s="2">
        <v>-999</v>
      </c>
      <c r="IK72" s="5">
        <v>197</v>
      </c>
      <c r="IL72" s="2">
        <v>-999</v>
      </c>
      <c r="IM72" s="2">
        <v>-999</v>
      </c>
      <c r="IN72" s="5">
        <v>198</v>
      </c>
      <c r="IO72" s="5">
        <v>18.465</v>
      </c>
      <c r="IP72" s="5">
        <v>0.1734</v>
      </c>
      <c r="IQ72" s="5">
        <v>199</v>
      </c>
      <c r="IR72" s="5">
        <v>17.7</v>
      </c>
      <c r="IS72" s="5">
        <v>0.1711</v>
      </c>
      <c r="IT72" s="5">
        <v>200</v>
      </c>
      <c r="IU72" s="5">
        <v>17.14</v>
      </c>
    </row>
    <row r="73" spans="1:255" ht="18" customHeight="1" x14ac:dyDescent="0.35">
      <c r="A73" s="3">
        <v>42110</v>
      </c>
      <c r="B73" s="5">
        <v>101</v>
      </c>
      <c r="C73" s="5">
        <v>109.65</v>
      </c>
      <c r="D73" s="5">
        <v>0.45400000000000001</v>
      </c>
      <c r="E73" s="5">
        <v>100</v>
      </c>
      <c r="F73" s="5">
        <v>110.65</v>
      </c>
      <c r="G73" s="5">
        <v>0.45950000000000002</v>
      </c>
      <c r="H73" s="5">
        <v>102</v>
      </c>
      <c r="I73" s="5">
        <v>108.655</v>
      </c>
      <c r="J73" s="5">
        <v>0.44969999999999999</v>
      </c>
      <c r="K73" s="5">
        <v>103</v>
      </c>
      <c r="L73" s="5">
        <v>107.675</v>
      </c>
      <c r="M73" s="5">
        <v>0.44840000000000002</v>
      </c>
      <c r="N73" s="5">
        <v>104</v>
      </c>
      <c r="O73" s="5">
        <v>106.66</v>
      </c>
      <c r="P73" s="5">
        <v>0.44009999999999999</v>
      </c>
      <c r="Q73" s="5">
        <v>105</v>
      </c>
      <c r="R73" s="5">
        <v>105.66</v>
      </c>
      <c r="S73" s="5">
        <v>0.43480000000000002</v>
      </c>
      <c r="T73" s="5">
        <v>106</v>
      </c>
      <c r="U73" s="5">
        <v>104.66</v>
      </c>
      <c r="V73" s="5">
        <v>0.42949999999999999</v>
      </c>
      <c r="W73" s="5">
        <v>107</v>
      </c>
      <c r="X73" s="5">
        <v>103.66</v>
      </c>
      <c r="Y73" s="5">
        <v>0.42420000000000002</v>
      </c>
      <c r="Z73" s="5">
        <v>108</v>
      </c>
      <c r="AA73" s="5">
        <v>102.66500000000001</v>
      </c>
      <c r="AB73" s="5">
        <v>0.4199</v>
      </c>
      <c r="AC73" s="5">
        <v>109</v>
      </c>
      <c r="AD73" s="5">
        <v>101.685</v>
      </c>
      <c r="AE73" s="5">
        <v>0.41839999999999999</v>
      </c>
      <c r="AF73" s="5">
        <v>110</v>
      </c>
      <c r="AG73" s="5">
        <v>100.67</v>
      </c>
      <c r="AH73" s="5">
        <v>0.41060000000000002</v>
      </c>
      <c r="AI73" s="5">
        <v>111</v>
      </c>
      <c r="AJ73" s="5">
        <v>99.67</v>
      </c>
      <c r="AK73" s="5">
        <v>0.40550000000000003</v>
      </c>
      <c r="AL73" s="5">
        <v>112</v>
      </c>
      <c r="AM73" s="5">
        <v>98.67</v>
      </c>
      <c r="AN73" s="5">
        <v>0.40050000000000002</v>
      </c>
      <c r="AO73" s="5">
        <v>113</v>
      </c>
      <c r="AP73" s="5">
        <v>97.695000000000007</v>
      </c>
      <c r="AQ73" s="5">
        <v>0.39989999999999998</v>
      </c>
      <c r="AR73" s="5">
        <v>114</v>
      </c>
      <c r="AS73" s="5">
        <v>96.68</v>
      </c>
      <c r="AT73" s="5">
        <v>0.39240000000000003</v>
      </c>
      <c r="AU73" s="5">
        <v>115</v>
      </c>
      <c r="AV73" s="5">
        <v>95.68</v>
      </c>
      <c r="AW73" s="5">
        <v>0.38750000000000001</v>
      </c>
      <c r="AX73" s="5">
        <v>116</v>
      </c>
      <c r="AY73" s="5">
        <v>94.685000000000002</v>
      </c>
      <c r="AZ73" s="5">
        <v>0.38350000000000001</v>
      </c>
      <c r="BA73" s="5">
        <v>117</v>
      </c>
      <c r="BB73" s="5">
        <v>93.69</v>
      </c>
      <c r="BC73" s="5">
        <v>0.3795</v>
      </c>
      <c r="BD73" s="5">
        <v>118</v>
      </c>
      <c r="BE73" s="5">
        <v>92.69</v>
      </c>
      <c r="BF73" s="5">
        <v>0.37480000000000002</v>
      </c>
      <c r="BG73" s="5">
        <v>119</v>
      </c>
      <c r="BH73" s="5">
        <v>91.715000000000003</v>
      </c>
      <c r="BI73" s="5">
        <v>0.37369999999999998</v>
      </c>
      <c r="BJ73" s="5">
        <v>120</v>
      </c>
      <c r="BK73" s="5">
        <v>90.72</v>
      </c>
      <c r="BL73" s="5">
        <v>0.36959999999999998</v>
      </c>
      <c r="BM73" s="5">
        <v>125</v>
      </c>
      <c r="BN73" s="5">
        <v>85.745000000000005</v>
      </c>
      <c r="BO73" s="5">
        <v>0.3493</v>
      </c>
      <c r="BP73" s="5">
        <v>130</v>
      </c>
      <c r="BQ73" s="5">
        <v>80.78</v>
      </c>
      <c r="BR73" s="5">
        <v>0.33079999999999998</v>
      </c>
      <c r="BS73" s="5">
        <v>135</v>
      </c>
      <c r="BT73" s="5">
        <v>75.83</v>
      </c>
      <c r="BU73" s="5">
        <v>0.31430000000000002</v>
      </c>
      <c r="BV73" s="5">
        <v>140</v>
      </c>
      <c r="BW73" s="5">
        <v>70.900000000000006</v>
      </c>
      <c r="BX73" s="5">
        <v>0.29870000000000002</v>
      </c>
      <c r="BY73" s="5">
        <v>141</v>
      </c>
      <c r="BZ73" s="2">
        <v>-999</v>
      </c>
      <c r="CA73" s="2">
        <v>-999</v>
      </c>
      <c r="CB73" s="5">
        <v>142</v>
      </c>
      <c r="CC73" s="2">
        <v>-999</v>
      </c>
      <c r="CD73" s="2">
        <v>-999</v>
      </c>
      <c r="CE73" s="5">
        <v>143</v>
      </c>
      <c r="CF73" s="2">
        <v>-999</v>
      </c>
      <c r="CG73" s="2">
        <v>-999</v>
      </c>
      <c r="CH73" s="5">
        <v>144</v>
      </c>
      <c r="CI73" s="2">
        <v>-999</v>
      </c>
      <c r="CJ73" s="2">
        <v>-999</v>
      </c>
      <c r="CK73" s="5">
        <v>145</v>
      </c>
      <c r="CL73" s="5">
        <v>65.989999999999995</v>
      </c>
      <c r="CM73" s="5">
        <v>0.28449999999999998</v>
      </c>
      <c r="CN73" s="5">
        <v>146</v>
      </c>
      <c r="CO73" s="2">
        <v>-999</v>
      </c>
      <c r="CP73" s="2">
        <v>-999</v>
      </c>
      <c r="CQ73" s="5">
        <v>147</v>
      </c>
      <c r="CR73" s="2">
        <v>-999</v>
      </c>
      <c r="CS73" s="2">
        <v>-999</v>
      </c>
      <c r="CT73" s="5">
        <v>148</v>
      </c>
      <c r="CU73" s="2">
        <v>-999</v>
      </c>
      <c r="CV73" s="2">
        <v>-999</v>
      </c>
      <c r="CW73" s="5">
        <v>149</v>
      </c>
      <c r="CX73" s="2">
        <v>-999</v>
      </c>
      <c r="CY73" s="2">
        <v>-999</v>
      </c>
      <c r="CZ73" s="5">
        <v>150</v>
      </c>
      <c r="DA73" s="5">
        <v>61.11</v>
      </c>
      <c r="DB73" s="5">
        <v>0.27110000000000001</v>
      </c>
      <c r="DC73" s="5">
        <v>151</v>
      </c>
      <c r="DD73" s="2">
        <v>-999</v>
      </c>
      <c r="DE73" s="2">
        <v>-999</v>
      </c>
      <c r="DF73" s="5">
        <v>152</v>
      </c>
      <c r="DG73" s="2">
        <v>-999</v>
      </c>
      <c r="DH73" s="2">
        <v>-999</v>
      </c>
      <c r="DI73" s="5">
        <v>153</v>
      </c>
      <c r="DJ73" s="2">
        <v>-999</v>
      </c>
      <c r="DK73" s="2">
        <v>-999</v>
      </c>
      <c r="DL73" s="5">
        <v>154</v>
      </c>
      <c r="DM73" s="2">
        <v>-999</v>
      </c>
      <c r="DN73" s="2">
        <v>-999</v>
      </c>
      <c r="DO73" s="5">
        <v>155</v>
      </c>
      <c r="DP73" s="5">
        <v>56.274999999999999</v>
      </c>
      <c r="DQ73" s="5">
        <v>0.2591</v>
      </c>
      <c r="DR73" s="5">
        <v>156</v>
      </c>
      <c r="DS73" s="2">
        <v>-999</v>
      </c>
      <c r="DT73" s="2">
        <v>-999</v>
      </c>
      <c r="DU73" s="5">
        <v>157</v>
      </c>
      <c r="DV73" s="2">
        <v>-999</v>
      </c>
      <c r="DW73" s="2">
        <v>-999</v>
      </c>
      <c r="DX73" s="5">
        <v>158</v>
      </c>
      <c r="DY73" s="2">
        <v>-999</v>
      </c>
      <c r="DZ73" s="2">
        <v>-999</v>
      </c>
      <c r="EA73" s="5">
        <v>159</v>
      </c>
      <c r="EB73" s="2">
        <v>-999</v>
      </c>
      <c r="EC73" s="2">
        <v>-999</v>
      </c>
      <c r="ED73" s="5">
        <v>160</v>
      </c>
      <c r="EE73" s="5">
        <v>51.6</v>
      </c>
      <c r="EF73" s="5">
        <v>0.25259999999999999</v>
      </c>
      <c r="EG73" s="5">
        <v>161</v>
      </c>
      <c r="EH73" s="2">
        <v>-999</v>
      </c>
      <c r="EI73" s="2">
        <v>-999</v>
      </c>
      <c r="EJ73" s="5">
        <v>162</v>
      </c>
      <c r="EK73" s="2">
        <v>-999</v>
      </c>
      <c r="EL73" s="2">
        <v>-999</v>
      </c>
      <c r="EM73" s="5">
        <v>163</v>
      </c>
      <c r="EN73" s="2">
        <v>-999</v>
      </c>
      <c r="EO73" s="2">
        <v>-999</v>
      </c>
      <c r="EP73" s="5">
        <v>164</v>
      </c>
      <c r="EQ73" s="2">
        <v>-999</v>
      </c>
      <c r="ER73" s="2">
        <v>-999</v>
      </c>
      <c r="ES73" s="5">
        <v>165</v>
      </c>
      <c r="ET73" s="5">
        <v>46.725000000000001</v>
      </c>
      <c r="EU73" s="5">
        <v>0.2356</v>
      </c>
      <c r="EV73" s="5">
        <v>166</v>
      </c>
      <c r="EW73" s="2">
        <v>-999</v>
      </c>
      <c r="EX73" s="2">
        <v>-999</v>
      </c>
      <c r="EY73" s="5">
        <v>167</v>
      </c>
      <c r="EZ73" s="2">
        <v>-999</v>
      </c>
      <c r="FA73" s="2">
        <v>-999</v>
      </c>
      <c r="FB73" s="5">
        <v>168</v>
      </c>
      <c r="FC73" s="5">
        <v>43.93</v>
      </c>
      <c r="FD73" s="5">
        <v>0.2296</v>
      </c>
      <c r="FE73" s="5">
        <v>169</v>
      </c>
      <c r="FF73" s="5">
        <v>43.024999999999999</v>
      </c>
      <c r="FG73" s="5">
        <v>0.2283</v>
      </c>
      <c r="FH73" s="5">
        <v>170</v>
      </c>
      <c r="FI73" s="5">
        <v>42.09</v>
      </c>
      <c r="FJ73" s="5">
        <v>0.22600000000000001</v>
      </c>
      <c r="FK73" s="5">
        <v>171</v>
      </c>
      <c r="FL73" s="5">
        <v>41.15</v>
      </c>
      <c r="FM73" s="5">
        <v>0.22339999999999999</v>
      </c>
      <c r="FN73" s="5">
        <v>172</v>
      </c>
      <c r="FO73" s="5">
        <v>40.270000000000003</v>
      </c>
      <c r="FP73" s="5">
        <v>0.22239999999999999</v>
      </c>
      <c r="FQ73" s="5">
        <v>173</v>
      </c>
      <c r="FR73" s="5">
        <v>39.344999999999999</v>
      </c>
      <c r="FS73" s="5">
        <v>0.22009999999999999</v>
      </c>
      <c r="FT73" s="5">
        <v>174</v>
      </c>
      <c r="FU73" s="5">
        <v>38.44</v>
      </c>
      <c r="FV73" s="5">
        <v>0.21829999999999999</v>
      </c>
      <c r="FW73" s="5">
        <v>175</v>
      </c>
      <c r="FX73" s="5">
        <v>37.54</v>
      </c>
      <c r="FY73" s="5">
        <v>0.2165</v>
      </c>
      <c r="FZ73" s="5">
        <v>176</v>
      </c>
      <c r="GA73" s="5">
        <v>36.64</v>
      </c>
      <c r="GB73" s="5">
        <v>0.21440000000000001</v>
      </c>
      <c r="GC73" s="5">
        <v>177</v>
      </c>
      <c r="GD73" s="5">
        <v>35.75</v>
      </c>
      <c r="GE73" s="5">
        <v>0.21249999999999999</v>
      </c>
      <c r="GF73" s="5">
        <v>178</v>
      </c>
      <c r="GG73" s="5">
        <v>34.844999999999999</v>
      </c>
      <c r="GH73" s="5">
        <v>0.21029999999999999</v>
      </c>
      <c r="GI73" s="5">
        <v>179</v>
      </c>
      <c r="GJ73" s="5">
        <v>33.979999999999997</v>
      </c>
      <c r="GK73" s="5">
        <v>0.2089</v>
      </c>
      <c r="GL73" s="5">
        <v>180</v>
      </c>
      <c r="GM73" s="5">
        <v>33.1</v>
      </c>
      <c r="GN73" s="5">
        <v>0.2069</v>
      </c>
      <c r="GO73" s="5">
        <v>181</v>
      </c>
      <c r="GP73" s="5">
        <v>32.24</v>
      </c>
      <c r="GQ73" s="5">
        <v>0.20530000000000001</v>
      </c>
      <c r="GR73" s="5">
        <v>182</v>
      </c>
      <c r="GS73" s="5">
        <v>31.375</v>
      </c>
      <c r="GT73" s="5">
        <v>0.20349999999999999</v>
      </c>
      <c r="GU73" s="5">
        <v>183</v>
      </c>
      <c r="GV73" s="5">
        <v>30.51</v>
      </c>
      <c r="GW73" s="5">
        <v>0.2016</v>
      </c>
      <c r="GX73" s="5">
        <v>184</v>
      </c>
      <c r="GY73" s="5">
        <v>29.655000000000001</v>
      </c>
      <c r="GZ73" s="5">
        <v>0.19980000000000001</v>
      </c>
      <c r="HA73" s="5">
        <v>185</v>
      </c>
      <c r="HB73" s="5">
        <v>28.824999999999999</v>
      </c>
      <c r="HC73" s="5">
        <v>0.19819999999999999</v>
      </c>
      <c r="HD73" s="5">
        <v>186</v>
      </c>
      <c r="HE73" s="5">
        <v>27.965</v>
      </c>
      <c r="HF73" s="5">
        <v>0.19600000000000001</v>
      </c>
      <c r="HG73" s="5">
        <v>187</v>
      </c>
      <c r="HH73" s="2">
        <v>-999</v>
      </c>
      <c r="HI73" s="2">
        <v>-999</v>
      </c>
      <c r="HJ73" s="5">
        <v>188</v>
      </c>
      <c r="HK73" s="2">
        <v>-999</v>
      </c>
      <c r="HL73" s="2">
        <v>-999</v>
      </c>
      <c r="HM73" s="5">
        <v>189</v>
      </c>
      <c r="HN73" s="2">
        <v>-999</v>
      </c>
      <c r="HO73" s="2">
        <v>-999</v>
      </c>
      <c r="HP73" s="5">
        <v>190</v>
      </c>
      <c r="HQ73" s="5">
        <v>24.5</v>
      </c>
      <c r="HR73" s="5">
        <v>0.18559999999999999</v>
      </c>
      <c r="HS73" s="5">
        <v>191</v>
      </c>
      <c r="HT73" s="2">
        <v>-999</v>
      </c>
      <c r="HU73" s="2">
        <v>-999</v>
      </c>
      <c r="HV73" s="5">
        <v>192</v>
      </c>
      <c r="HW73" s="2">
        <v>-999</v>
      </c>
      <c r="HX73" s="2">
        <v>-999</v>
      </c>
      <c r="HY73" s="5">
        <v>193</v>
      </c>
      <c r="HZ73" s="2">
        <v>-999</v>
      </c>
      <c r="IA73" s="2">
        <v>-999</v>
      </c>
      <c r="IB73" s="5">
        <v>194</v>
      </c>
      <c r="IC73" s="2">
        <v>-999</v>
      </c>
      <c r="ID73" s="2">
        <v>-999</v>
      </c>
      <c r="IE73" s="5">
        <v>195</v>
      </c>
      <c r="IF73" s="5">
        <v>20.81</v>
      </c>
      <c r="IG73" s="5">
        <v>0.1812</v>
      </c>
      <c r="IH73" s="5">
        <v>196</v>
      </c>
      <c r="II73" s="2">
        <v>-999</v>
      </c>
      <c r="IJ73" s="2">
        <v>-999</v>
      </c>
      <c r="IK73" s="5">
        <v>197</v>
      </c>
      <c r="IL73" s="2">
        <v>-999</v>
      </c>
      <c r="IM73" s="2">
        <v>-999</v>
      </c>
      <c r="IN73" s="5">
        <v>198</v>
      </c>
      <c r="IO73" s="5">
        <v>18.475000000000001</v>
      </c>
      <c r="IP73" s="5">
        <v>0.17460000000000001</v>
      </c>
      <c r="IQ73" s="5">
        <v>199</v>
      </c>
      <c r="IR73" s="5">
        <v>17.655000000000001</v>
      </c>
      <c r="IS73" s="5">
        <v>0.1714</v>
      </c>
      <c r="IT73" s="5">
        <v>200</v>
      </c>
      <c r="IU73" s="5">
        <v>16.95</v>
      </c>
    </row>
    <row r="74" spans="1:255" ht="18" customHeight="1" x14ac:dyDescent="0.35">
      <c r="A74" s="3">
        <v>42111</v>
      </c>
      <c r="B74" s="5">
        <v>101</v>
      </c>
      <c r="C74" s="5">
        <v>107.21</v>
      </c>
      <c r="D74" s="5">
        <v>0.44619999999999999</v>
      </c>
      <c r="E74" s="5">
        <v>100</v>
      </c>
      <c r="F74" s="5">
        <v>108.21</v>
      </c>
      <c r="G74" s="5">
        <v>0.4516</v>
      </c>
      <c r="H74" s="5">
        <v>102</v>
      </c>
      <c r="I74" s="5">
        <v>106.21</v>
      </c>
      <c r="J74" s="5">
        <v>0.44080000000000003</v>
      </c>
      <c r="K74" s="5">
        <v>103</v>
      </c>
      <c r="L74" s="5">
        <v>105.215</v>
      </c>
      <c r="M74" s="5">
        <v>0.4365</v>
      </c>
      <c r="N74" s="5">
        <v>104</v>
      </c>
      <c r="O74" s="5">
        <v>104.215</v>
      </c>
      <c r="P74" s="5">
        <v>0.43120000000000003</v>
      </c>
      <c r="Q74" s="5">
        <v>105</v>
      </c>
      <c r="R74" s="5">
        <v>103.22</v>
      </c>
      <c r="S74" s="5">
        <v>0.4269</v>
      </c>
      <c r="T74" s="5">
        <v>106</v>
      </c>
      <c r="U74" s="5">
        <v>102.22</v>
      </c>
      <c r="V74" s="5">
        <v>0.42170000000000002</v>
      </c>
      <c r="W74" s="5">
        <v>107</v>
      </c>
      <c r="X74" s="5">
        <v>101.22</v>
      </c>
      <c r="Y74" s="5">
        <v>0.41649999999999998</v>
      </c>
      <c r="Z74" s="5">
        <v>108</v>
      </c>
      <c r="AA74" s="5">
        <v>100.22499999999999</v>
      </c>
      <c r="AB74" s="5">
        <v>0.41220000000000001</v>
      </c>
      <c r="AC74" s="5">
        <v>109</v>
      </c>
      <c r="AD74" s="5">
        <v>99.225000000000009</v>
      </c>
      <c r="AE74" s="5">
        <v>0.40699999999999997</v>
      </c>
      <c r="AF74" s="5">
        <v>110</v>
      </c>
      <c r="AG74" s="5">
        <v>98.23</v>
      </c>
      <c r="AH74" s="5">
        <v>0.4027</v>
      </c>
      <c r="AI74" s="5">
        <v>111</v>
      </c>
      <c r="AJ74" s="5">
        <v>97.23</v>
      </c>
      <c r="AK74" s="5">
        <v>0.3977</v>
      </c>
      <c r="AL74" s="5">
        <v>112</v>
      </c>
      <c r="AM74" s="5">
        <v>96.23</v>
      </c>
      <c r="AN74" s="5">
        <v>0.3926</v>
      </c>
      <c r="AO74" s="5">
        <v>113</v>
      </c>
      <c r="AP74" s="5">
        <v>95.234999999999999</v>
      </c>
      <c r="AQ74" s="5">
        <v>0.38850000000000001</v>
      </c>
      <c r="AR74" s="5">
        <v>114</v>
      </c>
      <c r="AS74" s="5">
        <v>94.24</v>
      </c>
      <c r="AT74" s="5">
        <v>0.38440000000000002</v>
      </c>
      <c r="AU74" s="5">
        <v>115</v>
      </c>
      <c r="AV74" s="5">
        <v>93.24</v>
      </c>
      <c r="AW74" s="5">
        <v>0.3795</v>
      </c>
      <c r="AX74" s="5">
        <v>116</v>
      </c>
      <c r="AY74" s="5">
        <v>92.245000000000005</v>
      </c>
      <c r="AZ74" s="5">
        <v>0.3755</v>
      </c>
      <c r="BA74" s="5">
        <v>117</v>
      </c>
      <c r="BB74" s="5">
        <v>91.25</v>
      </c>
      <c r="BC74" s="5">
        <v>0.3715</v>
      </c>
      <c r="BD74" s="5">
        <v>118</v>
      </c>
      <c r="BE74" s="5">
        <v>90.254999999999995</v>
      </c>
      <c r="BF74" s="5">
        <v>0.36759999999999998</v>
      </c>
      <c r="BG74" s="5">
        <v>119</v>
      </c>
      <c r="BH74" s="5">
        <v>89.265000000000001</v>
      </c>
      <c r="BI74" s="5">
        <v>0.36449999999999999</v>
      </c>
      <c r="BJ74" s="5">
        <v>120</v>
      </c>
      <c r="BK74" s="5">
        <v>88.265000000000001</v>
      </c>
      <c r="BL74" s="5">
        <v>0.35980000000000001</v>
      </c>
      <c r="BM74" s="5">
        <v>125</v>
      </c>
      <c r="BN74" s="5">
        <v>83.295000000000002</v>
      </c>
      <c r="BO74" s="5">
        <v>0.3407</v>
      </c>
      <c r="BP74" s="5">
        <v>130</v>
      </c>
      <c r="BQ74" s="5">
        <v>78.34</v>
      </c>
      <c r="BR74" s="5">
        <v>0.32400000000000001</v>
      </c>
      <c r="BS74" s="5">
        <v>135</v>
      </c>
      <c r="BT74" s="5">
        <v>73.400000000000006</v>
      </c>
      <c r="BU74" s="5">
        <v>0.30869999999999997</v>
      </c>
      <c r="BV74" s="5">
        <v>140</v>
      </c>
      <c r="BW74" s="5">
        <v>68.484999999999999</v>
      </c>
      <c r="BX74" s="5">
        <v>0.29399999999999998</v>
      </c>
      <c r="BY74" s="5">
        <v>141</v>
      </c>
      <c r="BZ74" s="2">
        <v>-999</v>
      </c>
      <c r="CA74" s="2">
        <v>-999</v>
      </c>
      <c r="CB74" s="5">
        <v>142</v>
      </c>
      <c r="CC74" s="2">
        <v>-999</v>
      </c>
      <c r="CD74" s="2">
        <v>-999</v>
      </c>
      <c r="CE74" s="5">
        <v>143</v>
      </c>
      <c r="CF74" s="2">
        <v>-999</v>
      </c>
      <c r="CG74" s="2">
        <v>-999</v>
      </c>
      <c r="CH74" s="5">
        <v>144</v>
      </c>
      <c r="CI74" s="2">
        <v>-999</v>
      </c>
      <c r="CJ74" s="2">
        <v>-999</v>
      </c>
      <c r="CK74" s="5">
        <v>145</v>
      </c>
      <c r="CL74" s="5">
        <v>63.594999999999999</v>
      </c>
      <c r="CM74" s="5">
        <v>0.28050000000000003</v>
      </c>
      <c r="CN74" s="5">
        <v>146</v>
      </c>
      <c r="CO74" s="2">
        <v>-999</v>
      </c>
      <c r="CP74" s="2">
        <v>-999</v>
      </c>
      <c r="CQ74" s="5">
        <v>147</v>
      </c>
      <c r="CR74" s="2">
        <v>-999</v>
      </c>
      <c r="CS74" s="2">
        <v>-999</v>
      </c>
      <c r="CT74" s="5">
        <v>148</v>
      </c>
      <c r="CU74" s="2">
        <v>-999</v>
      </c>
      <c r="CV74" s="2">
        <v>-999</v>
      </c>
      <c r="CW74" s="5">
        <v>149</v>
      </c>
      <c r="CX74" s="2">
        <v>-999</v>
      </c>
      <c r="CY74" s="2">
        <v>-999</v>
      </c>
      <c r="CZ74" s="5">
        <v>150</v>
      </c>
      <c r="DA74" s="5">
        <v>58.74</v>
      </c>
      <c r="DB74" s="5">
        <v>0.26860000000000001</v>
      </c>
      <c r="DC74" s="5">
        <v>151</v>
      </c>
      <c r="DD74" s="2">
        <v>-999</v>
      </c>
      <c r="DE74" s="2">
        <v>-999</v>
      </c>
      <c r="DF74" s="5">
        <v>152</v>
      </c>
      <c r="DG74" s="2">
        <v>-999</v>
      </c>
      <c r="DH74" s="2">
        <v>-999</v>
      </c>
      <c r="DI74" s="5">
        <v>153</v>
      </c>
      <c r="DJ74" s="2">
        <v>-999</v>
      </c>
      <c r="DK74" s="2">
        <v>-999</v>
      </c>
      <c r="DL74" s="5">
        <v>154</v>
      </c>
      <c r="DM74" s="2">
        <v>-999</v>
      </c>
      <c r="DN74" s="2">
        <v>-999</v>
      </c>
      <c r="DO74" s="5">
        <v>155</v>
      </c>
      <c r="DP74" s="5">
        <v>53.89</v>
      </c>
      <c r="DQ74" s="5">
        <v>0.25469999999999998</v>
      </c>
      <c r="DR74" s="5">
        <v>156</v>
      </c>
      <c r="DS74" s="2">
        <v>-999</v>
      </c>
      <c r="DT74" s="2">
        <v>-999</v>
      </c>
      <c r="DU74" s="5">
        <v>157</v>
      </c>
      <c r="DV74" s="2">
        <v>-999</v>
      </c>
      <c r="DW74" s="2">
        <v>-999</v>
      </c>
      <c r="DX74" s="5">
        <v>158</v>
      </c>
      <c r="DY74" s="2">
        <v>-999</v>
      </c>
      <c r="DZ74" s="2">
        <v>-999</v>
      </c>
      <c r="EA74" s="5">
        <v>159</v>
      </c>
      <c r="EB74" s="2">
        <v>-999</v>
      </c>
      <c r="EC74" s="2">
        <v>-999</v>
      </c>
      <c r="ED74" s="5">
        <v>160</v>
      </c>
      <c r="EE74" s="5">
        <v>49.13</v>
      </c>
      <c r="EF74" s="5">
        <v>0.2437</v>
      </c>
      <c r="EG74" s="5">
        <v>161</v>
      </c>
      <c r="EH74" s="2">
        <v>-999</v>
      </c>
      <c r="EI74" s="2">
        <v>-999</v>
      </c>
      <c r="EJ74" s="5">
        <v>162</v>
      </c>
      <c r="EK74" s="2">
        <v>-999</v>
      </c>
      <c r="EL74" s="2">
        <v>-999</v>
      </c>
      <c r="EM74" s="5">
        <v>163</v>
      </c>
      <c r="EN74" s="2">
        <v>-999</v>
      </c>
      <c r="EO74" s="2">
        <v>-999</v>
      </c>
      <c r="EP74" s="5">
        <v>164</v>
      </c>
      <c r="EQ74" s="2">
        <v>-999</v>
      </c>
      <c r="ER74" s="2">
        <v>-999</v>
      </c>
      <c r="ES74" s="5">
        <v>165</v>
      </c>
      <c r="ET74" s="5">
        <v>44.534999999999997</v>
      </c>
      <c r="EU74" s="5">
        <v>0.2369</v>
      </c>
      <c r="EV74" s="5">
        <v>166</v>
      </c>
      <c r="EW74" s="2">
        <v>-999</v>
      </c>
      <c r="EX74" s="2">
        <v>-999</v>
      </c>
      <c r="EY74" s="5">
        <v>167</v>
      </c>
      <c r="EZ74" s="2">
        <v>-999</v>
      </c>
      <c r="FA74" s="2">
        <v>-999</v>
      </c>
      <c r="FB74" s="5">
        <v>168</v>
      </c>
      <c r="FC74" s="5">
        <v>41.77</v>
      </c>
      <c r="FD74" s="5">
        <v>0.23089999999999999</v>
      </c>
      <c r="FE74" s="5">
        <v>169</v>
      </c>
      <c r="FF74" s="5">
        <v>40.86</v>
      </c>
      <c r="FG74" s="5">
        <v>0.22889999999999999</v>
      </c>
      <c r="FH74" s="5">
        <v>170</v>
      </c>
      <c r="FI74" s="5">
        <v>39.72</v>
      </c>
      <c r="FJ74" s="5">
        <v>0.22009999999999999</v>
      </c>
      <c r="FK74" s="5">
        <v>171</v>
      </c>
      <c r="FL74" s="5">
        <v>39.045000000000002</v>
      </c>
      <c r="FM74" s="5">
        <v>0.22500000000000001</v>
      </c>
      <c r="FN74" s="5">
        <v>172</v>
      </c>
      <c r="FO74" s="5">
        <v>38.145000000000003</v>
      </c>
      <c r="FP74" s="5">
        <v>0.22320000000000001</v>
      </c>
      <c r="FQ74" s="5">
        <v>173</v>
      </c>
      <c r="FR74" s="5">
        <v>37.25</v>
      </c>
      <c r="FS74" s="5">
        <v>0.2213</v>
      </c>
      <c r="FT74" s="5">
        <v>174</v>
      </c>
      <c r="FU74" s="5">
        <v>36.36</v>
      </c>
      <c r="FV74" s="5">
        <v>0.21940000000000001</v>
      </c>
      <c r="FW74" s="5">
        <v>175</v>
      </c>
      <c r="FX74" s="5">
        <v>35.47</v>
      </c>
      <c r="FY74" s="5">
        <v>0.2175</v>
      </c>
      <c r="FZ74" s="5">
        <v>176</v>
      </c>
      <c r="GA74" s="5">
        <v>34.590000000000003</v>
      </c>
      <c r="GB74" s="5">
        <v>0.2157</v>
      </c>
      <c r="GC74" s="5">
        <v>177</v>
      </c>
      <c r="GD74" s="5">
        <v>33.72</v>
      </c>
      <c r="GE74" s="5">
        <v>0.21390000000000001</v>
      </c>
      <c r="GF74" s="5">
        <v>178</v>
      </c>
      <c r="GG74" s="5">
        <v>32.85</v>
      </c>
      <c r="GH74" s="5">
        <v>0.21190000000000001</v>
      </c>
      <c r="GI74" s="5">
        <v>179</v>
      </c>
      <c r="GJ74" s="5">
        <v>31.98</v>
      </c>
      <c r="GK74" s="5">
        <v>0.2099</v>
      </c>
      <c r="GL74" s="5">
        <v>180</v>
      </c>
      <c r="GM74" s="5">
        <v>31.1</v>
      </c>
      <c r="GN74" s="5">
        <v>0.2077</v>
      </c>
      <c r="GO74" s="5">
        <v>181</v>
      </c>
      <c r="GP74" s="5">
        <v>30.27</v>
      </c>
      <c r="GQ74" s="5">
        <v>0.2064</v>
      </c>
      <c r="GR74" s="5">
        <v>182</v>
      </c>
      <c r="GS74" s="5">
        <v>29.4</v>
      </c>
      <c r="GT74" s="5">
        <v>0.20399999999999999</v>
      </c>
      <c r="GU74" s="5">
        <v>183</v>
      </c>
      <c r="GV74" s="5">
        <v>28.58</v>
      </c>
      <c r="GW74" s="5">
        <v>0.2026</v>
      </c>
      <c r="GX74" s="5">
        <v>184</v>
      </c>
      <c r="GY74" s="5">
        <v>27.71</v>
      </c>
      <c r="GZ74" s="5">
        <v>0.2001</v>
      </c>
      <c r="HA74" s="5">
        <v>185</v>
      </c>
      <c r="HB74" s="5">
        <v>26.89</v>
      </c>
      <c r="HC74" s="5">
        <v>0.1986</v>
      </c>
      <c r="HD74" s="5">
        <v>186</v>
      </c>
      <c r="HE74" s="5">
        <v>26.07</v>
      </c>
      <c r="HF74" s="5">
        <v>0.1966</v>
      </c>
      <c r="HG74" s="5">
        <v>187</v>
      </c>
      <c r="HH74" s="2">
        <v>-999</v>
      </c>
      <c r="HI74" s="2">
        <v>-999</v>
      </c>
      <c r="HJ74" s="5">
        <v>188</v>
      </c>
      <c r="HK74" s="2">
        <v>-999</v>
      </c>
      <c r="HL74" s="2">
        <v>-999</v>
      </c>
      <c r="HM74" s="5">
        <v>189</v>
      </c>
      <c r="HN74" s="2">
        <v>-999</v>
      </c>
      <c r="HO74" s="2">
        <v>-999</v>
      </c>
      <c r="HP74" s="5">
        <v>190</v>
      </c>
      <c r="HQ74" s="5">
        <v>22.86</v>
      </c>
      <c r="HR74" s="5">
        <v>0.18920000000000001</v>
      </c>
      <c r="HS74" s="5">
        <v>191</v>
      </c>
      <c r="HT74" s="2">
        <v>-999</v>
      </c>
      <c r="HU74" s="2">
        <v>-999</v>
      </c>
      <c r="HV74" s="5">
        <v>192</v>
      </c>
      <c r="HW74" s="2">
        <v>-999</v>
      </c>
      <c r="HX74" s="2">
        <v>-999</v>
      </c>
      <c r="HY74" s="5">
        <v>193</v>
      </c>
      <c r="HZ74" s="2">
        <v>-999</v>
      </c>
      <c r="IA74" s="2">
        <v>-999</v>
      </c>
      <c r="IB74" s="5">
        <v>194</v>
      </c>
      <c r="IC74" s="2">
        <v>-999</v>
      </c>
      <c r="ID74" s="2">
        <v>-999</v>
      </c>
      <c r="IE74" s="5">
        <v>195</v>
      </c>
      <c r="IF74" s="5">
        <v>19.024999999999999</v>
      </c>
      <c r="IG74" s="5">
        <v>0.18</v>
      </c>
      <c r="IH74" s="5">
        <v>196</v>
      </c>
      <c r="II74" s="2">
        <v>-999</v>
      </c>
      <c r="IJ74" s="2">
        <v>-999</v>
      </c>
      <c r="IK74" s="5">
        <v>197</v>
      </c>
      <c r="IL74" s="2">
        <v>-999</v>
      </c>
      <c r="IM74" s="2">
        <v>-999</v>
      </c>
      <c r="IN74" s="5">
        <v>198</v>
      </c>
      <c r="IO74" s="5">
        <v>16.824999999999999</v>
      </c>
      <c r="IP74" s="5">
        <v>0.1741</v>
      </c>
      <c r="IQ74" s="5">
        <v>199</v>
      </c>
      <c r="IR74" s="5">
        <v>16.114999999999998</v>
      </c>
      <c r="IS74" s="5">
        <v>0.1724</v>
      </c>
      <c r="IT74" s="5">
        <v>200</v>
      </c>
      <c r="IU74" s="5">
        <v>15.44</v>
      </c>
    </row>
    <row r="75" spans="1:255" ht="18" customHeight="1" x14ac:dyDescent="0.35">
      <c r="A75" s="3">
        <v>42114</v>
      </c>
      <c r="B75" s="5">
        <v>101</v>
      </c>
      <c r="C75" s="5">
        <v>108.7</v>
      </c>
      <c r="D75" s="5">
        <v>0.2273</v>
      </c>
      <c r="E75" s="5">
        <v>100</v>
      </c>
      <c r="F75" s="5">
        <v>109.7</v>
      </c>
      <c r="G75" s="5">
        <v>0.2273</v>
      </c>
      <c r="H75" s="5">
        <v>102</v>
      </c>
      <c r="I75" s="5">
        <v>107.7</v>
      </c>
      <c r="J75" s="5">
        <v>0.2273</v>
      </c>
      <c r="K75" s="5">
        <v>103</v>
      </c>
      <c r="L75" s="5">
        <v>106.705</v>
      </c>
      <c r="M75" s="5">
        <v>0.2273</v>
      </c>
      <c r="N75" s="5">
        <v>104</v>
      </c>
      <c r="O75" s="5">
        <v>105.705</v>
      </c>
      <c r="P75" s="5">
        <v>0.2273</v>
      </c>
      <c r="Q75" s="5">
        <v>105</v>
      </c>
      <c r="R75" s="5">
        <v>104.71</v>
      </c>
      <c r="S75" s="5">
        <v>0.2273</v>
      </c>
      <c r="T75" s="5">
        <v>106</v>
      </c>
      <c r="U75" s="5">
        <v>103.71</v>
      </c>
      <c r="V75" s="5">
        <v>0.2273</v>
      </c>
      <c r="W75" s="5">
        <v>107</v>
      </c>
      <c r="X75" s="5">
        <v>102.71</v>
      </c>
      <c r="Y75" s="5">
        <v>0.2273</v>
      </c>
      <c r="Z75" s="5">
        <v>108</v>
      </c>
      <c r="AA75" s="5">
        <v>101.71</v>
      </c>
      <c r="AB75" s="5">
        <v>0.2273</v>
      </c>
      <c r="AC75" s="5">
        <v>109</v>
      </c>
      <c r="AD75" s="5">
        <v>100.715</v>
      </c>
      <c r="AE75" s="5">
        <v>0.2273</v>
      </c>
      <c r="AF75" s="5">
        <v>110</v>
      </c>
      <c r="AG75" s="5">
        <v>99.715000000000003</v>
      </c>
      <c r="AH75" s="5">
        <v>0.2273</v>
      </c>
      <c r="AI75" s="5">
        <v>111</v>
      </c>
      <c r="AJ75" s="5">
        <v>98.72</v>
      </c>
      <c r="AK75" s="5">
        <v>0.2273</v>
      </c>
      <c r="AL75" s="5">
        <v>112</v>
      </c>
      <c r="AM75" s="5">
        <v>97.72</v>
      </c>
      <c r="AN75" s="5">
        <v>0.2273</v>
      </c>
      <c r="AO75" s="5">
        <v>113</v>
      </c>
      <c r="AP75" s="5">
        <v>96.72</v>
      </c>
      <c r="AQ75" s="5">
        <v>0.2273</v>
      </c>
      <c r="AR75" s="5">
        <v>114</v>
      </c>
      <c r="AS75" s="5">
        <v>95.725000000000009</v>
      </c>
      <c r="AT75" s="5">
        <v>0.2273</v>
      </c>
      <c r="AU75" s="5">
        <v>115</v>
      </c>
      <c r="AV75" s="5">
        <v>94.73</v>
      </c>
      <c r="AW75" s="5">
        <v>0.2273</v>
      </c>
      <c r="AX75" s="5">
        <v>116</v>
      </c>
      <c r="AY75" s="5">
        <v>93.73</v>
      </c>
      <c r="AZ75" s="5">
        <v>0.2273</v>
      </c>
      <c r="BA75" s="5">
        <v>117</v>
      </c>
      <c r="BB75" s="5">
        <v>92.734999999999999</v>
      </c>
      <c r="BC75" s="5">
        <v>0.2273</v>
      </c>
      <c r="BD75" s="5">
        <v>118</v>
      </c>
      <c r="BE75" s="5">
        <v>91.74</v>
      </c>
      <c r="BF75" s="5">
        <v>0.2273</v>
      </c>
      <c r="BG75" s="5">
        <v>119</v>
      </c>
      <c r="BH75" s="5">
        <v>90.74</v>
      </c>
      <c r="BI75" s="5">
        <v>0.2273</v>
      </c>
      <c r="BJ75" s="5">
        <v>120</v>
      </c>
      <c r="BK75" s="5">
        <v>89.75</v>
      </c>
      <c r="BL75" s="5">
        <v>0.2273</v>
      </c>
      <c r="BM75" s="5">
        <v>125</v>
      </c>
      <c r="BN75" s="5">
        <v>84.77</v>
      </c>
      <c r="BO75" s="5">
        <v>0.2273</v>
      </c>
      <c r="BP75" s="5">
        <v>130</v>
      </c>
      <c r="BQ75" s="5">
        <v>79.81</v>
      </c>
      <c r="BR75" s="5">
        <v>0.2273</v>
      </c>
      <c r="BS75" s="5">
        <v>135</v>
      </c>
      <c r="BT75" s="5">
        <v>74.864999999999995</v>
      </c>
      <c r="BU75" s="5">
        <v>0.2273</v>
      </c>
      <c r="BV75" s="5">
        <v>140</v>
      </c>
      <c r="BW75" s="5">
        <v>69.930000000000007</v>
      </c>
      <c r="BX75" s="5">
        <v>0.2273</v>
      </c>
      <c r="BY75" s="5">
        <v>141</v>
      </c>
      <c r="BZ75" s="2">
        <v>-999</v>
      </c>
      <c r="CA75" s="2">
        <v>-999</v>
      </c>
      <c r="CB75" s="5">
        <v>142</v>
      </c>
      <c r="CC75" s="2">
        <v>-999</v>
      </c>
      <c r="CD75" s="2">
        <v>-999</v>
      </c>
      <c r="CE75" s="5">
        <v>143</v>
      </c>
      <c r="CF75" s="2">
        <v>-999</v>
      </c>
      <c r="CG75" s="2">
        <v>-999</v>
      </c>
      <c r="CH75" s="5">
        <v>144</v>
      </c>
      <c r="CI75" s="2">
        <v>-999</v>
      </c>
      <c r="CJ75" s="2">
        <v>-999</v>
      </c>
      <c r="CK75" s="5">
        <v>145</v>
      </c>
      <c r="CL75" s="5">
        <v>65</v>
      </c>
      <c r="CM75" s="5">
        <v>0.23280000000000001</v>
      </c>
      <c r="CN75" s="5">
        <v>146</v>
      </c>
      <c r="CO75" s="2">
        <v>-999</v>
      </c>
      <c r="CP75" s="2">
        <v>-999</v>
      </c>
      <c r="CQ75" s="5">
        <v>147</v>
      </c>
      <c r="CR75" s="2">
        <v>-999</v>
      </c>
      <c r="CS75" s="2">
        <v>-999</v>
      </c>
      <c r="CT75" s="5">
        <v>148</v>
      </c>
      <c r="CU75" s="2">
        <v>-999</v>
      </c>
      <c r="CV75" s="2">
        <v>-999</v>
      </c>
      <c r="CW75" s="5">
        <v>149</v>
      </c>
      <c r="CX75" s="2">
        <v>-999</v>
      </c>
      <c r="CY75" s="2">
        <v>-999</v>
      </c>
      <c r="CZ75" s="5">
        <v>150</v>
      </c>
      <c r="DA75" s="5">
        <v>60.16</v>
      </c>
      <c r="DB75" s="5">
        <v>0.23810000000000001</v>
      </c>
      <c r="DC75" s="5">
        <v>151</v>
      </c>
      <c r="DD75" s="2">
        <v>-999</v>
      </c>
      <c r="DE75" s="2">
        <v>-999</v>
      </c>
      <c r="DF75" s="5">
        <v>152</v>
      </c>
      <c r="DG75" s="2">
        <v>-999</v>
      </c>
      <c r="DH75" s="2">
        <v>-999</v>
      </c>
      <c r="DI75" s="5">
        <v>153</v>
      </c>
      <c r="DJ75" s="2">
        <v>-999</v>
      </c>
      <c r="DK75" s="2">
        <v>-999</v>
      </c>
      <c r="DL75" s="5">
        <v>154</v>
      </c>
      <c r="DM75" s="2">
        <v>-999</v>
      </c>
      <c r="DN75" s="2">
        <v>-999</v>
      </c>
      <c r="DO75" s="5">
        <v>155</v>
      </c>
      <c r="DP75" s="5">
        <v>55.34</v>
      </c>
      <c r="DQ75" s="5">
        <v>0.23469999999999999</v>
      </c>
      <c r="DR75" s="5">
        <v>156</v>
      </c>
      <c r="DS75" s="2">
        <v>-999</v>
      </c>
      <c r="DT75" s="2">
        <v>-999</v>
      </c>
      <c r="DU75" s="5">
        <v>157</v>
      </c>
      <c r="DV75" s="2">
        <v>-999</v>
      </c>
      <c r="DW75" s="2">
        <v>-999</v>
      </c>
      <c r="DX75" s="5">
        <v>158</v>
      </c>
      <c r="DY75" s="2">
        <v>-999</v>
      </c>
      <c r="DZ75" s="2">
        <v>-999</v>
      </c>
      <c r="EA75" s="5">
        <v>159</v>
      </c>
      <c r="EB75" s="2">
        <v>-999</v>
      </c>
      <c r="EC75" s="2">
        <v>-999</v>
      </c>
      <c r="ED75" s="5">
        <v>160</v>
      </c>
      <c r="EE75" s="5">
        <v>50.75</v>
      </c>
      <c r="EF75" s="5">
        <v>0.23849999999999999</v>
      </c>
      <c r="EG75" s="5">
        <v>161</v>
      </c>
      <c r="EH75" s="2">
        <v>-999</v>
      </c>
      <c r="EI75" s="2">
        <v>-999</v>
      </c>
      <c r="EJ75" s="5">
        <v>162</v>
      </c>
      <c r="EK75" s="2">
        <v>-999</v>
      </c>
      <c r="EL75" s="2">
        <v>-999</v>
      </c>
      <c r="EM75" s="5">
        <v>163</v>
      </c>
      <c r="EN75" s="2">
        <v>-999</v>
      </c>
      <c r="EO75" s="2">
        <v>-999</v>
      </c>
      <c r="EP75" s="5">
        <v>164</v>
      </c>
      <c r="EQ75" s="2">
        <v>-999</v>
      </c>
      <c r="ER75" s="2">
        <v>-999</v>
      </c>
      <c r="ES75" s="5">
        <v>165</v>
      </c>
      <c r="ET75" s="5">
        <v>46.08</v>
      </c>
      <c r="EU75" s="5">
        <v>0.23150000000000001</v>
      </c>
      <c r="EV75" s="5">
        <v>166</v>
      </c>
      <c r="EW75" s="2">
        <v>-999</v>
      </c>
      <c r="EX75" s="2">
        <v>-999</v>
      </c>
      <c r="EY75" s="5">
        <v>167</v>
      </c>
      <c r="EZ75" s="2">
        <v>-999</v>
      </c>
      <c r="FA75" s="2">
        <v>-999</v>
      </c>
      <c r="FB75" s="5">
        <v>168</v>
      </c>
      <c r="FC75" s="5">
        <v>43.075000000000003</v>
      </c>
      <c r="FD75" s="5">
        <v>0.21840000000000001</v>
      </c>
      <c r="FE75" s="5">
        <v>169</v>
      </c>
      <c r="FF75" s="5">
        <v>42.15</v>
      </c>
      <c r="FG75" s="5">
        <v>0.21679999999999999</v>
      </c>
      <c r="FH75" s="5">
        <v>170</v>
      </c>
      <c r="FI75" s="5">
        <v>41.234999999999999</v>
      </c>
      <c r="FJ75" s="5">
        <v>0.21540000000000001</v>
      </c>
      <c r="FK75" s="5">
        <v>171</v>
      </c>
      <c r="FL75" s="5">
        <v>40.325000000000003</v>
      </c>
      <c r="FM75" s="5">
        <v>0.21410000000000001</v>
      </c>
      <c r="FN75" s="5">
        <v>172</v>
      </c>
      <c r="FO75" s="5">
        <v>39.414999999999999</v>
      </c>
      <c r="FP75" s="5">
        <v>0.21260000000000001</v>
      </c>
      <c r="FQ75" s="5">
        <v>173</v>
      </c>
      <c r="FR75" s="5">
        <v>38.51</v>
      </c>
      <c r="FS75" s="5">
        <v>0.21110000000000001</v>
      </c>
      <c r="FT75" s="5">
        <v>174</v>
      </c>
      <c r="FU75" s="5">
        <v>37.61</v>
      </c>
      <c r="FV75" s="5">
        <v>0.20949999999999999</v>
      </c>
      <c r="FW75" s="5">
        <v>175</v>
      </c>
      <c r="FX75" s="5">
        <v>36.71</v>
      </c>
      <c r="FY75" s="5">
        <v>0.20799999999999999</v>
      </c>
      <c r="FZ75" s="5">
        <v>176</v>
      </c>
      <c r="GA75" s="5">
        <v>35.82</v>
      </c>
      <c r="GB75" s="5">
        <v>0.20660000000000001</v>
      </c>
      <c r="GC75" s="5">
        <v>177</v>
      </c>
      <c r="GD75" s="5">
        <v>34.935000000000002</v>
      </c>
      <c r="GE75" s="5">
        <v>0.2051</v>
      </c>
      <c r="GF75" s="5">
        <v>178</v>
      </c>
      <c r="GG75" s="5">
        <v>34.055</v>
      </c>
      <c r="GH75" s="5">
        <v>0.20349999999999999</v>
      </c>
      <c r="GI75" s="5">
        <v>179</v>
      </c>
      <c r="GJ75" s="5">
        <v>33.174999999999997</v>
      </c>
      <c r="GK75" s="5">
        <v>0.2019</v>
      </c>
      <c r="GL75" s="5">
        <v>180</v>
      </c>
      <c r="GM75" s="5">
        <v>32.450000000000003</v>
      </c>
      <c r="GN75" s="5">
        <v>0.2039</v>
      </c>
      <c r="GO75" s="5">
        <v>181</v>
      </c>
      <c r="GP75" s="5">
        <v>31.44</v>
      </c>
      <c r="GQ75" s="5">
        <v>0.1988</v>
      </c>
      <c r="GR75" s="5">
        <v>182</v>
      </c>
      <c r="GS75" s="5">
        <v>30.58</v>
      </c>
      <c r="GT75" s="5">
        <v>0.1971</v>
      </c>
      <c r="GU75" s="5">
        <v>183</v>
      </c>
      <c r="GV75" s="5">
        <v>29.76</v>
      </c>
      <c r="GW75" s="5">
        <v>0.1963</v>
      </c>
      <c r="GX75" s="5">
        <v>184</v>
      </c>
      <c r="GY75" s="5">
        <v>28.875</v>
      </c>
      <c r="GZ75" s="5">
        <v>0.19400000000000001</v>
      </c>
      <c r="HA75" s="5">
        <v>185</v>
      </c>
      <c r="HB75" s="5">
        <v>28.035</v>
      </c>
      <c r="HC75" s="5">
        <v>0.1923</v>
      </c>
      <c r="HD75" s="5">
        <v>186</v>
      </c>
      <c r="HE75" s="5">
        <v>27.16</v>
      </c>
      <c r="HF75" s="5">
        <v>0.18990000000000001</v>
      </c>
      <c r="HG75" s="5">
        <v>187</v>
      </c>
      <c r="HH75" s="2">
        <v>-999</v>
      </c>
      <c r="HI75" s="2">
        <v>-999</v>
      </c>
      <c r="HJ75" s="5">
        <v>188</v>
      </c>
      <c r="HK75" s="2">
        <v>-999</v>
      </c>
      <c r="HL75" s="2">
        <v>-999</v>
      </c>
      <c r="HM75" s="5">
        <v>189</v>
      </c>
      <c r="HN75" s="2">
        <v>-999</v>
      </c>
      <c r="HO75" s="2">
        <v>-999</v>
      </c>
      <c r="HP75" s="5">
        <v>190</v>
      </c>
      <c r="HQ75" s="5">
        <v>23.93</v>
      </c>
      <c r="HR75" s="5">
        <v>0.184</v>
      </c>
      <c r="HS75" s="5">
        <v>191</v>
      </c>
      <c r="HT75" s="2">
        <v>-999</v>
      </c>
      <c r="HU75" s="2">
        <v>-999</v>
      </c>
      <c r="HV75" s="5">
        <v>192</v>
      </c>
      <c r="HW75" s="2">
        <v>-999</v>
      </c>
      <c r="HX75" s="2">
        <v>-999</v>
      </c>
      <c r="HY75" s="5">
        <v>193</v>
      </c>
      <c r="HZ75" s="2">
        <v>-999</v>
      </c>
      <c r="IA75" s="2">
        <v>-999</v>
      </c>
      <c r="IB75" s="5">
        <v>194</v>
      </c>
      <c r="IC75" s="2">
        <v>-999</v>
      </c>
      <c r="ID75" s="2">
        <v>-999</v>
      </c>
      <c r="IE75" s="5">
        <v>195</v>
      </c>
      <c r="IF75" s="5">
        <v>19.91</v>
      </c>
      <c r="IG75" s="5">
        <v>0.17399999999999999</v>
      </c>
      <c r="IH75" s="5">
        <v>196</v>
      </c>
      <c r="II75" s="2">
        <v>-999</v>
      </c>
      <c r="IJ75" s="2">
        <v>-999</v>
      </c>
      <c r="IK75" s="5">
        <v>197</v>
      </c>
      <c r="IL75" s="2">
        <v>-999</v>
      </c>
      <c r="IM75" s="2">
        <v>-999</v>
      </c>
      <c r="IN75" s="5">
        <v>198</v>
      </c>
      <c r="IO75" s="5">
        <v>17.760000000000002</v>
      </c>
      <c r="IP75" s="5">
        <v>0.17030000000000001</v>
      </c>
      <c r="IQ75" s="5">
        <v>199</v>
      </c>
      <c r="IR75" s="5">
        <v>17.03</v>
      </c>
      <c r="IS75" s="5">
        <v>0.16839999999999999</v>
      </c>
      <c r="IT75" s="5">
        <v>200</v>
      </c>
      <c r="IU75" s="5">
        <v>16.52</v>
      </c>
    </row>
    <row r="76" spans="1:255" ht="18" customHeight="1" x14ac:dyDescent="0.35">
      <c r="A76" s="3">
        <v>42115</v>
      </c>
      <c r="B76" s="5">
        <v>101</v>
      </c>
      <c r="C76" s="5">
        <v>108.71</v>
      </c>
      <c r="D76" s="5">
        <v>0.41249999999999998</v>
      </c>
      <c r="E76" s="5">
        <v>100</v>
      </c>
      <c r="F76" s="5">
        <v>109.71</v>
      </c>
      <c r="G76" s="5">
        <v>0.41770000000000002</v>
      </c>
      <c r="H76" s="5">
        <v>102</v>
      </c>
      <c r="I76" s="5">
        <v>107.71</v>
      </c>
      <c r="J76" s="5">
        <v>0.40739999999999998</v>
      </c>
      <c r="K76" s="5">
        <v>103</v>
      </c>
      <c r="L76" s="5">
        <v>106.71</v>
      </c>
      <c r="M76" s="5">
        <v>0.40239999999999998</v>
      </c>
      <c r="N76" s="5">
        <v>104</v>
      </c>
      <c r="O76" s="5">
        <v>105.72499999999999</v>
      </c>
      <c r="P76" s="5">
        <v>0.40389999999999998</v>
      </c>
      <c r="Q76" s="5">
        <v>105</v>
      </c>
      <c r="R76" s="5">
        <v>104.715</v>
      </c>
      <c r="S76" s="5">
        <v>0.39460000000000001</v>
      </c>
      <c r="T76" s="5">
        <v>106</v>
      </c>
      <c r="U76" s="5">
        <v>103.72</v>
      </c>
      <c r="V76" s="5">
        <v>0.39179999999999998</v>
      </c>
      <c r="W76" s="5">
        <v>107</v>
      </c>
      <c r="X76" s="5">
        <v>102.72</v>
      </c>
      <c r="Y76" s="5">
        <v>0.38690000000000002</v>
      </c>
      <c r="Z76" s="5">
        <v>108</v>
      </c>
      <c r="AA76" s="5">
        <v>101.72</v>
      </c>
      <c r="AB76" s="5">
        <v>0.38200000000000001</v>
      </c>
      <c r="AC76" s="5">
        <v>109</v>
      </c>
      <c r="AD76" s="5">
        <v>100.72</v>
      </c>
      <c r="AE76" s="5">
        <v>0.37719999999999998</v>
      </c>
      <c r="AF76" s="5">
        <v>110</v>
      </c>
      <c r="AG76" s="5">
        <v>99.72</v>
      </c>
      <c r="AH76" s="5">
        <v>0.37240000000000001</v>
      </c>
      <c r="AI76" s="5">
        <v>111</v>
      </c>
      <c r="AJ76" s="5">
        <v>98.725000000000009</v>
      </c>
      <c r="AK76" s="5">
        <v>0.36969999999999997</v>
      </c>
      <c r="AL76" s="5">
        <v>112</v>
      </c>
      <c r="AM76" s="5">
        <v>97.73</v>
      </c>
      <c r="AN76" s="5">
        <v>0.36659999999999998</v>
      </c>
      <c r="AO76" s="5">
        <v>113</v>
      </c>
      <c r="AP76" s="5">
        <v>96.73</v>
      </c>
      <c r="AQ76" s="5">
        <v>0.36199999999999999</v>
      </c>
      <c r="AR76" s="5">
        <v>114</v>
      </c>
      <c r="AS76" s="5">
        <v>95.73</v>
      </c>
      <c r="AT76" s="5">
        <v>0.3574</v>
      </c>
      <c r="AU76" s="5">
        <v>115</v>
      </c>
      <c r="AV76" s="5">
        <v>94.734999999999999</v>
      </c>
      <c r="AW76" s="5">
        <v>0.35420000000000001</v>
      </c>
      <c r="AX76" s="5">
        <v>116</v>
      </c>
      <c r="AY76" s="5">
        <v>93.74</v>
      </c>
      <c r="AZ76" s="5">
        <v>0.35149999999999998</v>
      </c>
      <c r="BA76" s="5">
        <v>117</v>
      </c>
      <c r="BB76" s="5">
        <v>92.74</v>
      </c>
      <c r="BC76" s="5">
        <v>0.34689999999999999</v>
      </c>
      <c r="BD76" s="5">
        <v>118</v>
      </c>
      <c r="BE76" s="5">
        <v>91.754999999999995</v>
      </c>
      <c r="BF76" s="5">
        <v>0.34620000000000001</v>
      </c>
      <c r="BG76" s="5">
        <v>119</v>
      </c>
      <c r="BH76" s="5">
        <v>90.75</v>
      </c>
      <c r="BI76" s="5">
        <v>0.34039999999999998</v>
      </c>
      <c r="BJ76" s="5">
        <v>120</v>
      </c>
      <c r="BK76" s="5">
        <v>89.75</v>
      </c>
      <c r="BL76" s="5">
        <v>0.33600000000000002</v>
      </c>
      <c r="BM76" s="5">
        <v>125</v>
      </c>
      <c r="BN76" s="5">
        <v>84.78</v>
      </c>
      <c r="BO76" s="5">
        <v>0.3206</v>
      </c>
      <c r="BP76" s="5">
        <v>130</v>
      </c>
      <c r="BQ76" s="5">
        <v>79.81</v>
      </c>
      <c r="BR76" s="5">
        <v>0.30570000000000003</v>
      </c>
      <c r="BS76" s="5">
        <v>135</v>
      </c>
      <c r="BT76" s="5">
        <v>74.86</v>
      </c>
      <c r="BU76" s="5">
        <v>0.29360000000000003</v>
      </c>
      <c r="BV76" s="5">
        <v>140</v>
      </c>
      <c r="BW76" s="5">
        <v>69.930000000000007</v>
      </c>
      <c r="BX76" s="5">
        <v>0.28139999999999998</v>
      </c>
      <c r="BY76" s="5">
        <v>141</v>
      </c>
      <c r="BZ76" s="2">
        <v>-999</v>
      </c>
      <c r="CA76" s="2">
        <v>-999</v>
      </c>
      <c r="CB76" s="5">
        <v>142</v>
      </c>
      <c r="CC76" s="2">
        <v>-999</v>
      </c>
      <c r="CD76" s="2">
        <v>-999</v>
      </c>
      <c r="CE76" s="5">
        <v>143</v>
      </c>
      <c r="CF76" s="2">
        <v>-999</v>
      </c>
      <c r="CG76" s="2">
        <v>-999</v>
      </c>
      <c r="CH76" s="5">
        <v>144</v>
      </c>
      <c r="CI76" s="2">
        <v>-999</v>
      </c>
      <c r="CJ76" s="2">
        <v>-999</v>
      </c>
      <c r="CK76" s="5">
        <v>145</v>
      </c>
      <c r="CL76" s="5">
        <v>65.025000000000006</v>
      </c>
      <c r="CM76" s="5">
        <v>0.27039999999999997</v>
      </c>
      <c r="CN76" s="5">
        <v>146</v>
      </c>
      <c r="CO76" s="2">
        <v>-999</v>
      </c>
      <c r="CP76" s="2">
        <v>-999</v>
      </c>
      <c r="CQ76" s="5">
        <v>147</v>
      </c>
      <c r="CR76" s="2">
        <v>-999</v>
      </c>
      <c r="CS76" s="2">
        <v>-999</v>
      </c>
      <c r="CT76" s="5">
        <v>148</v>
      </c>
      <c r="CU76" s="2">
        <v>-999</v>
      </c>
      <c r="CV76" s="2">
        <v>-999</v>
      </c>
      <c r="CW76" s="5">
        <v>149</v>
      </c>
      <c r="CX76" s="2">
        <v>-999</v>
      </c>
      <c r="CY76" s="2">
        <v>-999</v>
      </c>
      <c r="CZ76" s="5">
        <v>150</v>
      </c>
      <c r="DA76" s="5">
        <v>60.155000000000001</v>
      </c>
      <c r="DB76" s="5">
        <v>0.26090000000000002</v>
      </c>
      <c r="DC76" s="5">
        <v>151</v>
      </c>
      <c r="DD76" s="2">
        <v>-999</v>
      </c>
      <c r="DE76" s="2">
        <v>-999</v>
      </c>
      <c r="DF76" s="5">
        <v>152</v>
      </c>
      <c r="DG76" s="2">
        <v>-999</v>
      </c>
      <c r="DH76" s="2">
        <v>-999</v>
      </c>
      <c r="DI76" s="5">
        <v>153</v>
      </c>
      <c r="DJ76" s="2">
        <v>-999</v>
      </c>
      <c r="DK76" s="2">
        <v>-999</v>
      </c>
      <c r="DL76" s="5">
        <v>154</v>
      </c>
      <c r="DM76" s="2">
        <v>-999</v>
      </c>
      <c r="DN76" s="2">
        <v>-999</v>
      </c>
      <c r="DO76" s="5">
        <v>155</v>
      </c>
      <c r="DP76" s="5">
        <v>55.325000000000003</v>
      </c>
      <c r="DQ76" s="5">
        <v>0.2505</v>
      </c>
      <c r="DR76" s="5">
        <v>156</v>
      </c>
      <c r="DS76" s="2">
        <v>-999</v>
      </c>
      <c r="DT76" s="2">
        <v>-999</v>
      </c>
      <c r="DU76" s="5">
        <v>157</v>
      </c>
      <c r="DV76" s="2">
        <v>-999</v>
      </c>
      <c r="DW76" s="2">
        <v>-999</v>
      </c>
      <c r="DX76" s="5">
        <v>158</v>
      </c>
      <c r="DY76" s="2">
        <v>-999</v>
      </c>
      <c r="DZ76" s="2">
        <v>-999</v>
      </c>
      <c r="EA76" s="5">
        <v>159</v>
      </c>
      <c r="EB76" s="2">
        <v>-999</v>
      </c>
      <c r="EC76" s="2">
        <v>-999</v>
      </c>
      <c r="ED76" s="5">
        <v>160</v>
      </c>
      <c r="EE76" s="5">
        <v>50.5</v>
      </c>
      <c r="EF76" s="5">
        <v>0.23849999999999999</v>
      </c>
      <c r="EG76" s="5">
        <v>161</v>
      </c>
      <c r="EH76" s="2">
        <v>-999</v>
      </c>
      <c r="EI76" s="2">
        <v>-999</v>
      </c>
      <c r="EJ76" s="5">
        <v>162</v>
      </c>
      <c r="EK76" s="2">
        <v>-999</v>
      </c>
      <c r="EL76" s="2">
        <v>-999</v>
      </c>
      <c r="EM76" s="5">
        <v>163</v>
      </c>
      <c r="EN76" s="2">
        <v>-999</v>
      </c>
      <c r="EO76" s="2">
        <v>-999</v>
      </c>
      <c r="EP76" s="5">
        <v>164</v>
      </c>
      <c r="EQ76" s="2">
        <v>-999</v>
      </c>
      <c r="ER76" s="2">
        <v>-999</v>
      </c>
      <c r="ES76" s="5">
        <v>165</v>
      </c>
      <c r="ET76" s="5">
        <v>45.805</v>
      </c>
      <c r="EU76" s="5">
        <v>0.23050000000000001</v>
      </c>
      <c r="EV76" s="5">
        <v>166</v>
      </c>
      <c r="EW76" s="2">
        <v>-999</v>
      </c>
      <c r="EX76" s="2">
        <v>-999</v>
      </c>
      <c r="EY76" s="5">
        <v>167</v>
      </c>
      <c r="EZ76" s="2">
        <v>-999</v>
      </c>
      <c r="FA76" s="2">
        <v>-999</v>
      </c>
      <c r="FB76" s="5">
        <v>168</v>
      </c>
      <c r="FC76" s="5">
        <v>43.02</v>
      </c>
      <c r="FD76" s="5">
        <v>0.22520000000000001</v>
      </c>
      <c r="FE76" s="5">
        <v>169</v>
      </c>
      <c r="FF76" s="5">
        <v>42.094999999999999</v>
      </c>
      <c r="FG76" s="5">
        <v>0.2233</v>
      </c>
      <c r="FH76" s="5">
        <v>170</v>
      </c>
      <c r="FI76" s="5">
        <v>41.18</v>
      </c>
      <c r="FJ76" s="5">
        <v>0.22170000000000001</v>
      </c>
      <c r="FK76" s="5">
        <v>171</v>
      </c>
      <c r="FL76" s="5">
        <v>40.265000000000001</v>
      </c>
      <c r="FM76" s="5">
        <v>0.22009999999999999</v>
      </c>
      <c r="FN76" s="5">
        <v>172</v>
      </c>
      <c r="FO76" s="5">
        <v>39.354999999999997</v>
      </c>
      <c r="FP76" s="5">
        <v>0.21829999999999999</v>
      </c>
      <c r="FQ76" s="5">
        <v>173</v>
      </c>
      <c r="FR76" s="5">
        <v>38.445</v>
      </c>
      <c r="FS76" s="5">
        <v>0.2165</v>
      </c>
      <c r="FT76" s="5">
        <v>174</v>
      </c>
      <c r="FU76" s="5">
        <v>37.545000000000002</v>
      </c>
      <c r="FV76" s="5">
        <v>0.21479999999999999</v>
      </c>
      <c r="FW76" s="5">
        <v>175</v>
      </c>
      <c r="FX76" s="5">
        <v>36.65</v>
      </c>
      <c r="FY76" s="5">
        <v>0.2132</v>
      </c>
      <c r="FZ76" s="5">
        <v>176</v>
      </c>
      <c r="GA76" s="5">
        <v>35.755000000000003</v>
      </c>
      <c r="GB76" s="5">
        <v>0.21129999999999999</v>
      </c>
      <c r="GC76" s="5">
        <v>177</v>
      </c>
      <c r="GD76" s="5">
        <v>34.869999999999997</v>
      </c>
      <c r="GE76" s="5">
        <v>0.20949999999999999</v>
      </c>
      <c r="GF76" s="5">
        <v>178</v>
      </c>
      <c r="GG76" s="5">
        <v>33.984999999999999</v>
      </c>
      <c r="GH76" s="5">
        <v>0.20760000000000001</v>
      </c>
      <c r="GI76" s="5">
        <v>179</v>
      </c>
      <c r="GJ76" s="5">
        <v>33.104999999999997</v>
      </c>
      <c r="GK76" s="5">
        <v>0.2059</v>
      </c>
      <c r="GL76" s="5">
        <v>180</v>
      </c>
      <c r="GM76" s="5">
        <v>32.234999999999999</v>
      </c>
      <c r="GN76" s="5">
        <v>0.20419999999999999</v>
      </c>
      <c r="GO76" s="5">
        <v>181</v>
      </c>
      <c r="GP76" s="5">
        <v>31.364999999999998</v>
      </c>
      <c r="GQ76" s="5">
        <v>0.20230000000000001</v>
      </c>
      <c r="GR76" s="5">
        <v>182</v>
      </c>
      <c r="GS76" s="5">
        <v>30.504999999999999</v>
      </c>
      <c r="GT76" s="5">
        <v>0.20069999999999999</v>
      </c>
      <c r="GU76" s="5">
        <v>183</v>
      </c>
      <c r="GV76" s="5">
        <v>29.655000000000001</v>
      </c>
      <c r="GW76" s="5">
        <v>0.19919999999999999</v>
      </c>
      <c r="GX76" s="5">
        <v>184</v>
      </c>
      <c r="GY76" s="5">
        <v>28.805</v>
      </c>
      <c r="GZ76" s="5">
        <v>0.1973</v>
      </c>
      <c r="HA76" s="5">
        <v>185</v>
      </c>
      <c r="HB76" s="5">
        <v>27.93</v>
      </c>
      <c r="HC76" s="5">
        <v>0.1948</v>
      </c>
      <c r="HD76" s="5">
        <v>186</v>
      </c>
      <c r="HE76" s="5">
        <v>27.105</v>
      </c>
      <c r="HF76" s="5">
        <v>0.19320000000000001</v>
      </c>
      <c r="HG76" s="5">
        <v>187</v>
      </c>
      <c r="HH76" s="2">
        <v>-999</v>
      </c>
      <c r="HI76" s="2">
        <v>-999</v>
      </c>
      <c r="HJ76" s="5">
        <v>188</v>
      </c>
      <c r="HK76" s="2">
        <v>-999</v>
      </c>
      <c r="HL76" s="2">
        <v>-999</v>
      </c>
      <c r="HM76" s="5">
        <v>189</v>
      </c>
      <c r="HN76" s="2">
        <v>-999</v>
      </c>
      <c r="HO76" s="2">
        <v>-999</v>
      </c>
      <c r="HP76" s="5">
        <v>190</v>
      </c>
      <c r="HQ76" s="5">
        <v>23.85</v>
      </c>
      <c r="HR76" s="5">
        <v>0.1865</v>
      </c>
      <c r="HS76" s="5">
        <v>191</v>
      </c>
      <c r="HT76" s="2">
        <v>-999</v>
      </c>
      <c r="HU76" s="2">
        <v>-999</v>
      </c>
      <c r="HV76" s="5">
        <v>192</v>
      </c>
      <c r="HW76" s="2">
        <v>-999</v>
      </c>
      <c r="HX76" s="2">
        <v>-999</v>
      </c>
      <c r="HY76" s="5">
        <v>193</v>
      </c>
      <c r="HZ76" s="2">
        <v>-999</v>
      </c>
      <c r="IA76" s="2">
        <v>-999</v>
      </c>
      <c r="IB76" s="5">
        <v>194</v>
      </c>
      <c r="IC76" s="2">
        <v>-999</v>
      </c>
      <c r="ID76" s="2">
        <v>-999</v>
      </c>
      <c r="IE76" s="5">
        <v>195</v>
      </c>
      <c r="IF76" s="5">
        <v>19.925000000000001</v>
      </c>
      <c r="IG76" s="5">
        <v>0.17749999999999999</v>
      </c>
      <c r="IH76" s="5">
        <v>196</v>
      </c>
      <c r="II76" s="2">
        <v>-999</v>
      </c>
      <c r="IJ76" s="2">
        <v>-999</v>
      </c>
      <c r="IK76" s="5">
        <v>197</v>
      </c>
      <c r="IL76" s="2">
        <v>-999</v>
      </c>
      <c r="IM76" s="2">
        <v>-999</v>
      </c>
      <c r="IN76" s="5">
        <v>198</v>
      </c>
      <c r="IO76" s="5">
        <v>17.675000000000001</v>
      </c>
      <c r="IP76" s="5">
        <v>0.1719</v>
      </c>
      <c r="IQ76" s="5">
        <v>199</v>
      </c>
      <c r="IR76" s="5">
        <v>16.945</v>
      </c>
      <c r="IS76" s="5">
        <v>0.17</v>
      </c>
      <c r="IT76" s="5">
        <v>200</v>
      </c>
      <c r="IU76" s="5">
        <v>16.2</v>
      </c>
    </row>
    <row r="77" spans="1:255" ht="18" customHeight="1" x14ac:dyDescent="0.35">
      <c r="A77" s="3">
        <v>42116</v>
      </c>
      <c r="B77" s="5">
        <v>101</v>
      </c>
      <c r="C77" s="5">
        <v>109.64</v>
      </c>
      <c r="D77" s="5">
        <v>0.2661</v>
      </c>
      <c r="E77" s="5">
        <v>100</v>
      </c>
      <c r="F77" s="5">
        <v>110.64</v>
      </c>
      <c r="G77" s="5">
        <v>0.2661</v>
      </c>
      <c r="H77" s="5">
        <v>102</v>
      </c>
      <c r="I77" s="5">
        <v>108.64</v>
      </c>
      <c r="J77" s="5">
        <v>0.2661</v>
      </c>
      <c r="K77" s="5">
        <v>103</v>
      </c>
      <c r="L77" s="5">
        <v>107.64</v>
      </c>
      <c r="M77" s="5">
        <v>0.2661</v>
      </c>
      <c r="N77" s="5">
        <v>104</v>
      </c>
      <c r="O77" s="5">
        <v>106.64</v>
      </c>
      <c r="P77" s="5">
        <v>0.2661</v>
      </c>
      <c r="Q77" s="5">
        <v>105</v>
      </c>
      <c r="R77" s="5">
        <v>105.64</v>
      </c>
      <c r="S77" s="5">
        <v>0.2661</v>
      </c>
      <c r="T77" s="5">
        <v>106</v>
      </c>
      <c r="U77" s="5">
        <v>104.645</v>
      </c>
      <c r="V77" s="5">
        <v>0.2661</v>
      </c>
      <c r="W77" s="5">
        <v>107</v>
      </c>
      <c r="X77" s="5">
        <v>103.645</v>
      </c>
      <c r="Y77" s="5">
        <v>0.2661</v>
      </c>
      <c r="Z77" s="5">
        <v>108</v>
      </c>
      <c r="AA77" s="5">
        <v>102.65</v>
      </c>
      <c r="AB77" s="5">
        <v>0.2661</v>
      </c>
      <c r="AC77" s="5">
        <v>109</v>
      </c>
      <c r="AD77" s="5">
        <v>101.65</v>
      </c>
      <c r="AE77" s="5">
        <v>0.2661</v>
      </c>
      <c r="AF77" s="5">
        <v>110</v>
      </c>
      <c r="AG77" s="5">
        <v>100.65</v>
      </c>
      <c r="AH77" s="5">
        <v>0.2661</v>
      </c>
      <c r="AI77" s="5">
        <v>111</v>
      </c>
      <c r="AJ77" s="5">
        <v>99.65</v>
      </c>
      <c r="AK77" s="5">
        <v>0.2661</v>
      </c>
      <c r="AL77" s="5">
        <v>112</v>
      </c>
      <c r="AM77" s="5">
        <v>98.655000000000001</v>
      </c>
      <c r="AN77" s="5">
        <v>0.2661</v>
      </c>
      <c r="AO77" s="5">
        <v>113</v>
      </c>
      <c r="AP77" s="5">
        <v>97.655000000000001</v>
      </c>
      <c r="AQ77" s="5">
        <v>0.2661</v>
      </c>
      <c r="AR77" s="5">
        <v>114</v>
      </c>
      <c r="AS77" s="5">
        <v>96.66</v>
      </c>
      <c r="AT77" s="5">
        <v>0.2661</v>
      </c>
      <c r="AU77" s="5">
        <v>115</v>
      </c>
      <c r="AV77" s="5">
        <v>95.66</v>
      </c>
      <c r="AW77" s="5">
        <v>0.2661</v>
      </c>
      <c r="AX77" s="5">
        <v>116</v>
      </c>
      <c r="AY77" s="5">
        <v>94.66</v>
      </c>
      <c r="AZ77" s="5">
        <v>0.2661</v>
      </c>
      <c r="BA77" s="5">
        <v>117</v>
      </c>
      <c r="BB77" s="5">
        <v>93.665000000000006</v>
      </c>
      <c r="BC77" s="5">
        <v>0.2661</v>
      </c>
      <c r="BD77" s="5">
        <v>118</v>
      </c>
      <c r="BE77" s="5">
        <v>92.67</v>
      </c>
      <c r="BF77" s="5">
        <v>0.2661</v>
      </c>
      <c r="BG77" s="5">
        <v>119</v>
      </c>
      <c r="BH77" s="5">
        <v>91.67</v>
      </c>
      <c r="BI77" s="5">
        <v>0.2661</v>
      </c>
      <c r="BJ77" s="5">
        <v>120</v>
      </c>
      <c r="BK77" s="5">
        <v>90.674999999999997</v>
      </c>
      <c r="BL77" s="5">
        <v>0.2661</v>
      </c>
      <c r="BM77" s="5">
        <v>125</v>
      </c>
      <c r="BN77" s="5">
        <v>85.7</v>
      </c>
      <c r="BO77" s="5">
        <v>0.28360000000000002</v>
      </c>
      <c r="BP77" s="5">
        <v>130</v>
      </c>
      <c r="BQ77" s="5">
        <v>80.73</v>
      </c>
      <c r="BR77" s="5">
        <v>0.27910000000000001</v>
      </c>
      <c r="BS77" s="5">
        <v>135</v>
      </c>
      <c r="BT77" s="5">
        <v>75.77</v>
      </c>
      <c r="BU77" s="5">
        <v>0.2732</v>
      </c>
      <c r="BV77" s="5">
        <v>140</v>
      </c>
      <c r="BW77" s="5">
        <v>70.835000000000008</v>
      </c>
      <c r="BX77" s="5">
        <v>0.26669999999999999</v>
      </c>
      <c r="BY77" s="5">
        <v>141</v>
      </c>
      <c r="BZ77" s="2">
        <v>-999</v>
      </c>
      <c r="CA77" s="2">
        <v>-999</v>
      </c>
      <c r="CB77" s="5">
        <v>142</v>
      </c>
      <c r="CC77" s="2">
        <v>-999</v>
      </c>
      <c r="CD77" s="2">
        <v>-999</v>
      </c>
      <c r="CE77" s="5">
        <v>143</v>
      </c>
      <c r="CF77" s="2">
        <v>-999</v>
      </c>
      <c r="CG77" s="2">
        <v>-999</v>
      </c>
      <c r="CH77" s="5">
        <v>144</v>
      </c>
      <c r="CI77" s="2">
        <v>-999</v>
      </c>
      <c r="CJ77" s="2">
        <v>-999</v>
      </c>
      <c r="CK77" s="5">
        <v>145</v>
      </c>
      <c r="CL77" s="5">
        <v>65.91</v>
      </c>
      <c r="CM77" s="5">
        <v>0.2586</v>
      </c>
      <c r="CN77" s="5">
        <v>146</v>
      </c>
      <c r="CO77" s="2">
        <v>-999</v>
      </c>
      <c r="CP77" s="2">
        <v>-999</v>
      </c>
      <c r="CQ77" s="5">
        <v>147</v>
      </c>
      <c r="CR77" s="2">
        <v>-999</v>
      </c>
      <c r="CS77" s="2">
        <v>-999</v>
      </c>
      <c r="CT77" s="5">
        <v>148</v>
      </c>
      <c r="CU77" s="2">
        <v>-999</v>
      </c>
      <c r="CV77" s="2">
        <v>-999</v>
      </c>
      <c r="CW77" s="5">
        <v>149</v>
      </c>
      <c r="CX77" s="2">
        <v>-999</v>
      </c>
      <c r="CY77" s="2">
        <v>-999</v>
      </c>
      <c r="CZ77" s="5">
        <v>150</v>
      </c>
      <c r="DA77" s="5">
        <v>61.034999999999997</v>
      </c>
      <c r="DB77" s="5">
        <v>0.25130000000000002</v>
      </c>
      <c r="DC77" s="5">
        <v>151</v>
      </c>
      <c r="DD77" s="2">
        <v>-999</v>
      </c>
      <c r="DE77" s="2">
        <v>-999</v>
      </c>
      <c r="DF77" s="5">
        <v>152</v>
      </c>
      <c r="DG77" s="2">
        <v>-999</v>
      </c>
      <c r="DH77" s="2">
        <v>-999</v>
      </c>
      <c r="DI77" s="5">
        <v>153</v>
      </c>
      <c r="DJ77" s="2">
        <v>-999</v>
      </c>
      <c r="DK77" s="2">
        <v>-999</v>
      </c>
      <c r="DL77" s="5">
        <v>154</v>
      </c>
      <c r="DM77" s="2">
        <v>-999</v>
      </c>
      <c r="DN77" s="2">
        <v>-999</v>
      </c>
      <c r="DO77" s="5">
        <v>155</v>
      </c>
      <c r="DP77" s="5">
        <v>56.164999999999999</v>
      </c>
      <c r="DQ77" s="5">
        <v>0.24199999999999999</v>
      </c>
      <c r="DR77" s="5">
        <v>156</v>
      </c>
      <c r="DS77" s="2">
        <v>-999</v>
      </c>
      <c r="DT77" s="2">
        <v>-999</v>
      </c>
      <c r="DU77" s="5">
        <v>157</v>
      </c>
      <c r="DV77" s="2">
        <v>-999</v>
      </c>
      <c r="DW77" s="2">
        <v>-999</v>
      </c>
      <c r="DX77" s="5">
        <v>158</v>
      </c>
      <c r="DY77" s="2">
        <v>-999</v>
      </c>
      <c r="DZ77" s="2">
        <v>-999</v>
      </c>
      <c r="EA77" s="5">
        <v>159</v>
      </c>
      <c r="EB77" s="2">
        <v>-999</v>
      </c>
      <c r="EC77" s="2">
        <v>-999</v>
      </c>
      <c r="ED77" s="5">
        <v>160</v>
      </c>
      <c r="EE77" s="5">
        <v>51.45</v>
      </c>
      <c r="EF77" s="5">
        <v>0.2379</v>
      </c>
      <c r="EG77" s="5">
        <v>161</v>
      </c>
      <c r="EH77" s="2">
        <v>-999</v>
      </c>
      <c r="EI77" s="2">
        <v>-999</v>
      </c>
      <c r="EJ77" s="5">
        <v>162</v>
      </c>
      <c r="EK77" s="2">
        <v>-999</v>
      </c>
      <c r="EL77" s="2">
        <v>-999</v>
      </c>
      <c r="EM77" s="5">
        <v>163</v>
      </c>
      <c r="EN77" s="2">
        <v>-999</v>
      </c>
      <c r="EO77" s="2">
        <v>-999</v>
      </c>
      <c r="EP77" s="5">
        <v>164</v>
      </c>
      <c r="EQ77" s="2">
        <v>-999</v>
      </c>
      <c r="ER77" s="2">
        <v>-999</v>
      </c>
      <c r="ES77" s="5">
        <v>165</v>
      </c>
      <c r="ET77" s="5">
        <v>46.64</v>
      </c>
      <c r="EU77" s="5">
        <v>0.2263</v>
      </c>
      <c r="EV77" s="5">
        <v>166</v>
      </c>
      <c r="EW77" s="2">
        <v>-999</v>
      </c>
      <c r="EX77" s="2">
        <v>-999</v>
      </c>
      <c r="EY77" s="5">
        <v>167</v>
      </c>
      <c r="EZ77" s="2">
        <v>-999</v>
      </c>
      <c r="FA77" s="2">
        <v>-999</v>
      </c>
      <c r="FB77" s="5">
        <v>168</v>
      </c>
      <c r="FC77" s="5">
        <v>43.844999999999999</v>
      </c>
      <c r="FD77" s="5">
        <v>0.22159999999999999</v>
      </c>
      <c r="FE77" s="5">
        <v>169</v>
      </c>
      <c r="FF77" s="5">
        <v>42.914999999999999</v>
      </c>
      <c r="FG77" s="5">
        <v>0.2198</v>
      </c>
      <c r="FH77" s="5">
        <v>170</v>
      </c>
      <c r="FI77" s="5">
        <v>41.99</v>
      </c>
      <c r="FJ77" s="5">
        <v>0.218</v>
      </c>
      <c r="FK77" s="5">
        <v>171</v>
      </c>
      <c r="FL77" s="5">
        <v>41.07</v>
      </c>
      <c r="FM77" s="5">
        <v>0.21629999999999999</v>
      </c>
      <c r="FN77" s="5">
        <v>172</v>
      </c>
      <c r="FO77" s="5">
        <v>40.155000000000001</v>
      </c>
      <c r="FP77" s="5">
        <v>0.21479999999999999</v>
      </c>
      <c r="FQ77" s="5">
        <v>173</v>
      </c>
      <c r="FR77" s="5">
        <v>39.244999999999997</v>
      </c>
      <c r="FS77" s="5">
        <v>0.2135</v>
      </c>
      <c r="FT77" s="5">
        <v>174</v>
      </c>
      <c r="FU77" s="5">
        <v>38.335000000000001</v>
      </c>
      <c r="FV77" s="5">
        <v>0.2117</v>
      </c>
      <c r="FW77" s="5">
        <v>175</v>
      </c>
      <c r="FX77" s="5">
        <v>37.435000000000002</v>
      </c>
      <c r="FY77" s="5">
        <v>0.2102</v>
      </c>
      <c r="FZ77" s="5">
        <v>176</v>
      </c>
      <c r="GA77" s="5">
        <v>36.534999999999997</v>
      </c>
      <c r="GB77" s="5">
        <v>0.20860000000000001</v>
      </c>
      <c r="GC77" s="5">
        <v>177</v>
      </c>
      <c r="GD77" s="5">
        <v>35.64</v>
      </c>
      <c r="GE77" s="5">
        <v>0.2069</v>
      </c>
      <c r="GF77" s="5">
        <v>178</v>
      </c>
      <c r="GG77" s="5">
        <v>34.75</v>
      </c>
      <c r="GH77" s="5">
        <v>0.20499999999999999</v>
      </c>
      <c r="GI77" s="5">
        <v>179</v>
      </c>
      <c r="GJ77" s="5">
        <v>33.865000000000002</v>
      </c>
      <c r="GK77" s="5">
        <v>0.20330000000000001</v>
      </c>
      <c r="GL77" s="5">
        <v>180</v>
      </c>
      <c r="GM77" s="5">
        <v>32.99</v>
      </c>
      <c r="GN77" s="5">
        <v>0.20169999999999999</v>
      </c>
      <c r="GO77" s="5">
        <v>181</v>
      </c>
      <c r="GP77" s="5">
        <v>32.06</v>
      </c>
      <c r="GQ77" s="5">
        <v>0.19889999999999999</v>
      </c>
      <c r="GR77" s="5">
        <v>182</v>
      </c>
      <c r="GS77" s="5">
        <v>31.19</v>
      </c>
      <c r="GT77" s="5">
        <v>0.1971</v>
      </c>
      <c r="GU77" s="5">
        <v>183</v>
      </c>
      <c r="GV77" s="5">
        <v>30.335000000000001</v>
      </c>
      <c r="GW77" s="5">
        <v>0.1956</v>
      </c>
      <c r="GX77" s="5">
        <v>184</v>
      </c>
      <c r="GY77" s="5">
        <v>29.53</v>
      </c>
      <c r="GZ77" s="5">
        <v>0.19520000000000001</v>
      </c>
      <c r="HA77" s="5">
        <v>185</v>
      </c>
      <c r="HB77" s="5">
        <v>28.68</v>
      </c>
      <c r="HC77" s="5">
        <v>0.19359999999999999</v>
      </c>
      <c r="HD77" s="5">
        <v>186</v>
      </c>
      <c r="HE77" s="5">
        <v>27.83</v>
      </c>
      <c r="HF77" s="5">
        <v>0.19159999999999999</v>
      </c>
      <c r="HG77" s="5">
        <v>187</v>
      </c>
      <c r="HH77" s="2">
        <v>-999</v>
      </c>
      <c r="HI77" s="2">
        <v>-999</v>
      </c>
      <c r="HJ77" s="5">
        <v>188</v>
      </c>
      <c r="HK77" s="2">
        <v>-999</v>
      </c>
      <c r="HL77" s="2">
        <v>-999</v>
      </c>
      <c r="HM77" s="5">
        <v>189</v>
      </c>
      <c r="HN77" s="2">
        <v>-999</v>
      </c>
      <c r="HO77" s="2">
        <v>-999</v>
      </c>
      <c r="HP77" s="5">
        <v>190</v>
      </c>
      <c r="HQ77" s="5">
        <v>24.64</v>
      </c>
      <c r="HR77" s="5">
        <v>0.18690000000000001</v>
      </c>
      <c r="HS77" s="5">
        <v>191</v>
      </c>
      <c r="HT77" s="2">
        <v>-999</v>
      </c>
      <c r="HU77" s="2">
        <v>-999</v>
      </c>
      <c r="HV77" s="5">
        <v>192</v>
      </c>
      <c r="HW77" s="2">
        <v>-999</v>
      </c>
      <c r="HX77" s="2">
        <v>-999</v>
      </c>
      <c r="HY77" s="5">
        <v>193</v>
      </c>
      <c r="HZ77" s="2">
        <v>-999</v>
      </c>
      <c r="IA77" s="2">
        <v>-999</v>
      </c>
      <c r="IB77" s="5">
        <v>194</v>
      </c>
      <c r="IC77" s="2">
        <v>-999</v>
      </c>
      <c r="ID77" s="2">
        <v>-999</v>
      </c>
      <c r="IE77" s="5">
        <v>195</v>
      </c>
      <c r="IF77" s="5">
        <v>20.54</v>
      </c>
      <c r="IG77" s="5">
        <v>0.17580000000000001</v>
      </c>
      <c r="IH77" s="5">
        <v>196</v>
      </c>
      <c r="II77" s="2">
        <v>-999</v>
      </c>
      <c r="IJ77" s="2">
        <v>-999</v>
      </c>
      <c r="IK77" s="5">
        <v>197</v>
      </c>
      <c r="IL77" s="2">
        <v>-999</v>
      </c>
      <c r="IM77" s="2">
        <v>-999</v>
      </c>
      <c r="IN77" s="5">
        <v>198</v>
      </c>
      <c r="IO77" s="5">
        <v>18.260000000000002</v>
      </c>
      <c r="IP77" s="5">
        <v>0.1704</v>
      </c>
      <c r="IQ77" s="5">
        <v>199</v>
      </c>
      <c r="IR77" s="5">
        <v>17.52</v>
      </c>
      <c r="IS77" s="5">
        <v>0.16869999999999999</v>
      </c>
      <c r="IT77" s="5">
        <v>200</v>
      </c>
      <c r="IU77" s="5">
        <v>16.739999999999998</v>
      </c>
    </row>
    <row r="78" spans="1:255" ht="18" customHeight="1" x14ac:dyDescent="0.35">
      <c r="A78" s="3">
        <v>42117</v>
      </c>
      <c r="B78" s="5">
        <v>101</v>
      </c>
      <c r="C78" s="5">
        <v>110.22499999999999</v>
      </c>
      <c r="D78" s="5">
        <v>0.39140000000000003</v>
      </c>
      <c r="E78" s="5">
        <v>100</v>
      </c>
      <c r="F78" s="5">
        <v>111.22499999999999</v>
      </c>
      <c r="G78" s="5">
        <v>0.39460000000000001</v>
      </c>
      <c r="H78" s="5">
        <v>102</v>
      </c>
      <c r="I78" s="5">
        <v>109.22499999999999</v>
      </c>
      <c r="J78" s="5">
        <v>0.38640000000000002</v>
      </c>
      <c r="K78" s="5">
        <v>103</v>
      </c>
      <c r="L78" s="5">
        <v>108.22499999999999</v>
      </c>
      <c r="M78" s="5">
        <v>0.37980000000000003</v>
      </c>
      <c r="N78" s="5">
        <v>104</v>
      </c>
      <c r="O78" s="5">
        <v>107.22499999999999</v>
      </c>
      <c r="P78" s="5">
        <v>0.37490000000000001</v>
      </c>
      <c r="Q78" s="5">
        <v>105</v>
      </c>
      <c r="R78" s="5">
        <v>106.22499999999999</v>
      </c>
      <c r="S78" s="5">
        <v>0.37</v>
      </c>
      <c r="T78" s="5">
        <v>106</v>
      </c>
      <c r="U78" s="5">
        <v>105.23</v>
      </c>
      <c r="V78" s="5">
        <v>0.36980000000000002</v>
      </c>
      <c r="W78" s="5">
        <v>107</v>
      </c>
      <c r="X78" s="5">
        <v>104.23</v>
      </c>
      <c r="Y78" s="5">
        <v>0.36499999999999999</v>
      </c>
      <c r="Z78" s="5">
        <v>108</v>
      </c>
      <c r="AA78" s="5">
        <v>103.23</v>
      </c>
      <c r="AB78" s="5">
        <v>0.36030000000000001</v>
      </c>
      <c r="AC78" s="5">
        <v>109</v>
      </c>
      <c r="AD78" s="5">
        <v>102.235</v>
      </c>
      <c r="AE78" s="5">
        <v>0.35849999999999999</v>
      </c>
      <c r="AF78" s="5">
        <v>110</v>
      </c>
      <c r="AG78" s="5">
        <v>101.235</v>
      </c>
      <c r="AH78" s="5">
        <v>0.35389999999999999</v>
      </c>
      <c r="AI78" s="5">
        <v>111</v>
      </c>
      <c r="AJ78" s="5">
        <v>100.235</v>
      </c>
      <c r="AK78" s="5">
        <v>0.3493</v>
      </c>
      <c r="AL78" s="5">
        <v>112</v>
      </c>
      <c r="AM78" s="5">
        <v>99.234999999999999</v>
      </c>
      <c r="AN78" s="5">
        <v>0.3448</v>
      </c>
      <c r="AO78" s="5">
        <v>113</v>
      </c>
      <c r="AP78" s="5">
        <v>98.240000000000009</v>
      </c>
      <c r="AQ78" s="5">
        <v>0.34310000000000002</v>
      </c>
      <c r="AR78" s="5">
        <v>114</v>
      </c>
      <c r="AS78" s="5">
        <v>97.240000000000009</v>
      </c>
      <c r="AT78" s="5">
        <v>0.3387</v>
      </c>
      <c r="AU78" s="5">
        <v>115</v>
      </c>
      <c r="AV78" s="5">
        <v>96.245000000000005</v>
      </c>
      <c r="AW78" s="5">
        <v>0.33700000000000002</v>
      </c>
      <c r="AX78" s="5">
        <v>116</v>
      </c>
      <c r="AY78" s="5">
        <v>95.245000000000005</v>
      </c>
      <c r="AZ78" s="5">
        <v>0.3327</v>
      </c>
      <c r="BA78" s="5">
        <v>117</v>
      </c>
      <c r="BB78" s="5">
        <v>94.245000000000005</v>
      </c>
      <c r="BC78" s="5">
        <v>0.32829999999999998</v>
      </c>
      <c r="BD78" s="5">
        <v>118</v>
      </c>
      <c r="BE78" s="5">
        <v>93.25</v>
      </c>
      <c r="BF78" s="5">
        <v>0.32650000000000001</v>
      </c>
      <c r="BG78" s="5">
        <v>119</v>
      </c>
      <c r="BH78" s="5">
        <v>92.254999999999995</v>
      </c>
      <c r="BI78" s="5">
        <v>0.32429999999999998</v>
      </c>
      <c r="BJ78" s="5">
        <v>120</v>
      </c>
      <c r="BK78" s="5">
        <v>91.254999999999995</v>
      </c>
      <c r="BL78" s="5">
        <v>0.32</v>
      </c>
      <c r="BM78" s="5">
        <v>125</v>
      </c>
      <c r="BN78" s="5">
        <v>86.295000000000002</v>
      </c>
      <c r="BO78" s="5">
        <v>0.31540000000000001</v>
      </c>
      <c r="BP78" s="5">
        <v>130</v>
      </c>
      <c r="BQ78" s="5">
        <v>81.325000000000003</v>
      </c>
      <c r="BR78" s="5">
        <v>0.30070000000000002</v>
      </c>
      <c r="BS78" s="5">
        <v>135</v>
      </c>
      <c r="BT78" s="5">
        <v>76.364999999999995</v>
      </c>
      <c r="BU78" s="5">
        <v>0.28860000000000002</v>
      </c>
      <c r="BV78" s="5">
        <v>140</v>
      </c>
      <c r="BW78" s="5">
        <v>71.424999999999997</v>
      </c>
      <c r="BX78" s="5">
        <v>0.27860000000000001</v>
      </c>
      <c r="BY78" s="5">
        <v>141</v>
      </c>
      <c r="BZ78" s="2">
        <v>-999</v>
      </c>
      <c r="CA78" s="2">
        <v>-999</v>
      </c>
      <c r="CB78" s="5">
        <v>142</v>
      </c>
      <c r="CC78" s="2">
        <v>-999</v>
      </c>
      <c r="CD78" s="2">
        <v>-999</v>
      </c>
      <c r="CE78" s="5">
        <v>143</v>
      </c>
      <c r="CF78" s="2">
        <v>-999</v>
      </c>
      <c r="CG78" s="2">
        <v>-999</v>
      </c>
      <c r="CH78" s="5">
        <v>144</v>
      </c>
      <c r="CI78" s="2">
        <v>-999</v>
      </c>
      <c r="CJ78" s="2">
        <v>-999</v>
      </c>
      <c r="CK78" s="5">
        <v>145</v>
      </c>
      <c r="CL78" s="5">
        <v>66.504999999999995</v>
      </c>
      <c r="CM78" s="5">
        <v>0.26729999999999998</v>
      </c>
      <c r="CN78" s="5">
        <v>146</v>
      </c>
      <c r="CO78" s="2">
        <v>-999</v>
      </c>
      <c r="CP78" s="2">
        <v>-999</v>
      </c>
      <c r="CQ78" s="5">
        <v>147</v>
      </c>
      <c r="CR78" s="2">
        <v>-999</v>
      </c>
      <c r="CS78" s="2">
        <v>-999</v>
      </c>
      <c r="CT78" s="5">
        <v>148</v>
      </c>
      <c r="CU78" s="2">
        <v>-999</v>
      </c>
      <c r="CV78" s="2">
        <v>-999</v>
      </c>
      <c r="CW78" s="5">
        <v>149</v>
      </c>
      <c r="CX78" s="2">
        <v>-999</v>
      </c>
      <c r="CY78" s="2">
        <v>-999</v>
      </c>
      <c r="CZ78" s="5">
        <v>150</v>
      </c>
      <c r="DA78" s="5">
        <v>61.59</v>
      </c>
      <c r="DB78" s="5">
        <v>0.25530000000000003</v>
      </c>
      <c r="DC78" s="5">
        <v>151</v>
      </c>
      <c r="DD78" s="2">
        <v>-999</v>
      </c>
      <c r="DE78" s="2">
        <v>-999</v>
      </c>
      <c r="DF78" s="5">
        <v>152</v>
      </c>
      <c r="DG78" s="2">
        <v>-999</v>
      </c>
      <c r="DH78" s="2">
        <v>-999</v>
      </c>
      <c r="DI78" s="5">
        <v>153</v>
      </c>
      <c r="DJ78" s="2">
        <v>-999</v>
      </c>
      <c r="DK78" s="2">
        <v>-999</v>
      </c>
      <c r="DL78" s="5">
        <v>154</v>
      </c>
      <c r="DM78" s="2">
        <v>-999</v>
      </c>
      <c r="DN78" s="2">
        <v>-999</v>
      </c>
      <c r="DO78" s="5">
        <v>155</v>
      </c>
      <c r="DP78" s="5">
        <v>56.755000000000003</v>
      </c>
      <c r="DQ78" s="5">
        <v>0.24790000000000001</v>
      </c>
      <c r="DR78" s="5">
        <v>156</v>
      </c>
      <c r="DS78" s="2">
        <v>-999</v>
      </c>
      <c r="DT78" s="2">
        <v>-999</v>
      </c>
      <c r="DU78" s="5">
        <v>157</v>
      </c>
      <c r="DV78" s="2">
        <v>-999</v>
      </c>
      <c r="DW78" s="2">
        <v>-999</v>
      </c>
      <c r="DX78" s="5">
        <v>158</v>
      </c>
      <c r="DY78" s="2">
        <v>-999</v>
      </c>
      <c r="DZ78" s="2">
        <v>-999</v>
      </c>
      <c r="EA78" s="5">
        <v>159</v>
      </c>
      <c r="EB78" s="2">
        <v>-999</v>
      </c>
      <c r="EC78" s="2">
        <v>-999</v>
      </c>
      <c r="ED78" s="5">
        <v>160</v>
      </c>
      <c r="EE78" s="5">
        <v>51.95</v>
      </c>
      <c r="EF78" s="5">
        <v>0.23830000000000001</v>
      </c>
      <c r="EG78" s="5">
        <v>161</v>
      </c>
      <c r="EH78" s="2">
        <v>-999</v>
      </c>
      <c r="EI78" s="2">
        <v>-999</v>
      </c>
      <c r="EJ78" s="5">
        <v>162</v>
      </c>
      <c r="EK78" s="2">
        <v>-999</v>
      </c>
      <c r="EL78" s="2">
        <v>-999</v>
      </c>
      <c r="EM78" s="5">
        <v>163</v>
      </c>
      <c r="EN78" s="2">
        <v>-999</v>
      </c>
      <c r="EO78" s="2">
        <v>-999</v>
      </c>
      <c r="EP78" s="5">
        <v>164</v>
      </c>
      <c r="EQ78" s="2">
        <v>-999</v>
      </c>
      <c r="ER78" s="2">
        <v>-999</v>
      </c>
      <c r="ES78" s="5">
        <v>165</v>
      </c>
      <c r="ET78" s="5">
        <v>47.204999999999998</v>
      </c>
      <c r="EU78" s="5">
        <v>0.22989999999999999</v>
      </c>
      <c r="EV78" s="5">
        <v>166</v>
      </c>
      <c r="EW78" s="2">
        <v>-999</v>
      </c>
      <c r="EX78" s="2">
        <v>-999</v>
      </c>
      <c r="EY78" s="5">
        <v>167</v>
      </c>
      <c r="EZ78" s="2">
        <v>-999</v>
      </c>
      <c r="FA78" s="2">
        <v>-999</v>
      </c>
      <c r="FB78" s="5">
        <v>168</v>
      </c>
      <c r="FC78" s="5">
        <v>44.39</v>
      </c>
      <c r="FD78" s="5">
        <v>0.22420000000000001</v>
      </c>
      <c r="FE78" s="5">
        <v>169</v>
      </c>
      <c r="FF78" s="5">
        <v>43.465000000000003</v>
      </c>
      <c r="FG78" s="5">
        <v>0.22259999999999999</v>
      </c>
      <c r="FH78" s="5">
        <v>170</v>
      </c>
      <c r="FI78" s="5">
        <v>42.54</v>
      </c>
      <c r="FJ78" s="5">
        <v>0.2208</v>
      </c>
      <c r="FK78" s="5">
        <v>171</v>
      </c>
      <c r="FL78" s="5">
        <v>41.615000000000002</v>
      </c>
      <c r="FM78" s="5">
        <v>0.219</v>
      </c>
      <c r="FN78" s="5">
        <v>172</v>
      </c>
      <c r="FO78" s="5">
        <v>40.700000000000003</v>
      </c>
      <c r="FP78" s="5">
        <v>0.2175</v>
      </c>
      <c r="FQ78" s="5">
        <v>173</v>
      </c>
      <c r="FR78" s="5">
        <v>39.784999999999997</v>
      </c>
      <c r="FS78" s="5">
        <v>0.21590000000000001</v>
      </c>
      <c r="FT78" s="5">
        <v>174</v>
      </c>
      <c r="FU78" s="5">
        <v>38.875</v>
      </c>
      <c r="FV78" s="5">
        <v>0.2142</v>
      </c>
      <c r="FW78" s="5">
        <v>175</v>
      </c>
      <c r="FX78" s="5">
        <v>37.965000000000003</v>
      </c>
      <c r="FY78" s="5">
        <v>0.21240000000000001</v>
      </c>
      <c r="FZ78" s="5">
        <v>176</v>
      </c>
      <c r="GA78" s="5">
        <v>37.07</v>
      </c>
      <c r="GB78" s="5">
        <v>0.2109</v>
      </c>
      <c r="GC78" s="5">
        <v>177</v>
      </c>
      <c r="GD78" s="5">
        <v>36.17</v>
      </c>
      <c r="GE78" s="5">
        <v>0.2092</v>
      </c>
      <c r="GF78" s="5">
        <v>178</v>
      </c>
      <c r="GG78" s="5">
        <v>35.28</v>
      </c>
      <c r="GH78" s="5">
        <v>0.20730000000000001</v>
      </c>
      <c r="GI78" s="5">
        <v>179</v>
      </c>
      <c r="GJ78" s="5">
        <v>34.39</v>
      </c>
      <c r="GK78" s="5">
        <v>0.2054</v>
      </c>
      <c r="GL78" s="5">
        <v>180</v>
      </c>
      <c r="GM78" s="5">
        <v>33.43</v>
      </c>
      <c r="GN78" s="5">
        <v>0.20180000000000001</v>
      </c>
      <c r="GO78" s="5">
        <v>181</v>
      </c>
      <c r="GP78" s="5">
        <v>32.685000000000002</v>
      </c>
      <c r="GQ78" s="5">
        <v>0.20349999999999999</v>
      </c>
      <c r="GR78" s="5">
        <v>182</v>
      </c>
      <c r="GS78" s="5">
        <v>31.815000000000001</v>
      </c>
      <c r="GT78" s="5">
        <v>0.20169999999999999</v>
      </c>
      <c r="GU78" s="5">
        <v>183</v>
      </c>
      <c r="GV78" s="5">
        <v>30.945</v>
      </c>
      <c r="GW78" s="5">
        <v>0.19980000000000001</v>
      </c>
      <c r="GX78" s="5">
        <v>184</v>
      </c>
      <c r="GY78" s="5">
        <v>30.04</v>
      </c>
      <c r="GZ78" s="5">
        <v>0.19719999999999999</v>
      </c>
      <c r="HA78" s="5">
        <v>185</v>
      </c>
      <c r="HB78" s="5">
        <v>29.234999999999999</v>
      </c>
      <c r="HC78" s="5">
        <v>0.1966</v>
      </c>
      <c r="HD78" s="5">
        <v>186</v>
      </c>
      <c r="HE78" s="5">
        <v>28.395</v>
      </c>
      <c r="HF78" s="5">
        <v>0.1948</v>
      </c>
      <c r="HG78" s="5">
        <v>187</v>
      </c>
      <c r="HH78" s="2">
        <v>-999</v>
      </c>
      <c r="HI78" s="2">
        <v>-999</v>
      </c>
      <c r="HJ78" s="5">
        <v>188</v>
      </c>
      <c r="HK78" s="2">
        <v>-999</v>
      </c>
      <c r="HL78" s="2">
        <v>-999</v>
      </c>
      <c r="HM78" s="5">
        <v>189</v>
      </c>
      <c r="HN78" s="2">
        <v>-999</v>
      </c>
      <c r="HO78" s="2">
        <v>-999</v>
      </c>
      <c r="HP78" s="5">
        <v>190</v>
      </c>
      <c r="HQ78" s="5">
        <v>25.06</v>
      </c>
      <c r="HR78" s="5">
        <v>0.1875</v>
      </c>
      <c r="HS78" s="5">
        <v>191</v>
      </c>
      <c r="HT78" s="2">
        <v>-999</v>
      </c>
      <c r="HU78" s="2">
        <v>-999</v>
      </c>
      <c r="HV78" s="5">
        <v>192</v>
      </c>
      <c r="HW78" s="2">
        <v>-999</v>
      </c>
      <c r="HX78" s="2">
        <v>-999</v>
      </c>
      <c r="HY78" s="5">
        <v>193</v>
      </c>
      <c r="HZ78" s="2">
        <v>-999</v>
      </c>
      <c r="IA78" s="2">
        <v>-999</v>
      </c>
      <c r="IB78" s="5">
        <v>194</v>
      </c>
      <c r="IC78" s="2">
        <v>-999</v>
      </c>
      <c r="ID78" s="2">
        <v>-999</v>
      </c>
      <c r="IE78" s="5">
        <v>195</v>
      </c>
      <c r="IF78" s="5">
        <v>21.074999999999999</v>
      </c>
      <c r="IG78" s="5">
        <v>0.1787</v>
      </c>
      <c r="IH78" s="5">
        <v>196</v>
      </c>
      <c r="II78" s="2">
        <v>-999</v>
      </c>
      <c r="IJ78" s="2">
        <v>-999</v>
      </c>
      <c r="IK78" s="5">
        <v>197</v>
      </c>
      <c r="IL78" s="2">
        <v>-999</v>
      </c>
      <c r="IM78" s="2">
        <v>-999</v>
      </c>
      <c r="IN78" s="5">
        <v>198</v>
      </c>
      <c r="IO78" s="5">
        <v>18.78</v>
      </c>
      <c r="IP78" s="5">
        <v>0.17319999999999999</v>
      </c>
      <c r="IQ78" s="5">
        <v>199</v>
      </c>
      <c r="IR78" s="5">
        <v>18.02</v>
      </c>
      <c r="IS78" s="5">
        <v>0.17119999999999999</v>
      </c>
      <c r="IT78" s="5">
        <v>200</v>
      </c>
      <c r="IU78" s="5">
        <v>17.25</v>
      </c>
    </row>
    <row r="79" spans="1:255" ht="18" customHeight="1" x14ac:dyDescent="0.35">
      <c r="A79" s="3">
        <v>42118</v>
      </c>
      <c r="B79" s="5">
        <v>101</v>
      </c>
      <c r="C79" s="5">
        <v>110.75</v>
      </c>
      <c r="D79" s="5">
        <v>0.41639999999999999</v>
      </c>
      <c r="E79" s="5">
        <v>100</v>
      </c>
      <c r="F79" s="5">
        <v>111.755</v>
      </c>
      <c r="G79" s="5">
        <v>0.42380000000000001</v>
      </c>
      <c r="H79" s="5">
        <v>102</v>
      </c>
      <c r="I79" s="5">
        <v>109.75</v>
      </c>
      <c r="J79" s="5">
        <v>0.4113</v>
      </c>
      <c r="K79" s="5">
        <v>103</v>
      </c>
      <c r="L79" s="5">
        <v>108.75</v>
      </c>
      <c r="M79" s="5">
        <v>0.40629999999999999</v>
      </c>
      <c r="N79" s="5">
        <v>104</v>
      </c>
      <c r="O79" s="5">
        <v>107.75</v>
      </c>
      <c r="P79" s="5">
        <v>0.40139999999999998</v>
      </c>
      <c r="Q79" s="5">
        <v>105</v>
      </c>
      <c r="R79" s="5">
        <v>106.75</v>
      </c>
      <c r="S79" s="5">
        <v>0.39650000000000002</v>
      </c>
      <c r="T79" s="5">
        <v>106</v>
      </c>
      <c r="U79" s="5">
        <v>105.75</v>
      </c>
      <c r="V79" s="5">
        <v>0.3916</v>
      </c>
      <c r="W79" s="5">
        <v>107</v>
      </c>
      <c r="X79" s="5">
        <v>104.75</v>
      </c>
      <c r="Y79" s="5">
        <v>0.38679999999999998</v>
      </c>
      <c r="Z79" s="5">
        <v>108</v>
      </c>
      <c r="AA79" s="5">
        <v>103.785</v>
      </c>
      <c r="AB79" s="5">
        <v>0.39529999999999998</v>
      </c>
      <c r="AC79" s="5">
        <v>109</v>
      </c>
      <c r="AD79" s="5">
        <v>102.78</v>
      </c>
      <c r="AE79" s="5">
        <v>0.3886</v>
      </c>
      <c r="AF79" s="5">
        <v>110</v>
      </c>
      <c r="AG79" s="5">
        <v>101.76</v>
      </c>
      <c r="AH79" s="5">
        <v>0.37630000000000002</v>
      </c>
      <c r="AI79" s="5">
        <v>111</v>
      </c>
      <c r="AJ79" s="5">
        <v>100.76</v>
      </c>
      <c r="AK79" s="5">
        <v>0.37159999999999999</v>
      </c>
      <c r="AL79" s="5">
        <v>112</v>
      </c>
      <c r="AM79" s="5">
        <v>99.76</v>
      </c>
      <c r="AN79" s="5">
        <v>0.36680000000000001</v>
      </c>
      <c r="AO79" s="5">
        <v>113</v>
      </c>
      <c r="AP79" s="5">
        <v>98.76</v>
      </c>
      <c r="AQ79" s="5">
        <v>0.36220000000000002</v>
      </c>
      <c r="AR79" s="5">
        <v>114</v>
      </c>
      <c r="AS79" s="5">
        <v>97.76</v>
      </c>
      <c r="AT79" s="5">
        <v>0.35759999999999997</v>
      </c>
      <c r="AU79" s="5">
        <v>115</v>
      </c>
      <c r="AV79" s="5">
        <v>96.775000000000006</v>
      </c>
      <c r="AW79" s="5">
        <v>0.35859999999999997</v>
      </c>
      <c r="AX79" s="5">
        <v>116</v>
      </c>
      <c r="AY79" s="5">
        <v>95.77</v>
      </c>
      <c r="AZ79" s="5">
        <v>0.35220000000000001</v>
      </c>
      <c r="BA79" s="5">
        <v>117</v>
      </c>
      <c r="BB79" s="5">
        <v>94.77</v>
      </c>
      <c r="BC79" s="5">
        <v>0.34770000000000001</v>
      </c>
      <c r="BD79" s="5">
        <v>118</v>
      </c>
      <c r="BE79" s="5">
        <v>93.77</v>
      </c>
      <c r="BF79" s="5">
        <v>0.34329999999999999</v>
      </c>
      <c r="BG79" s="5">
        <v>119</v>
      </c>
      <c r="BH79" s="5">
        <v>92.784999999999997</v>
      </c>
      <c r="BI79" s="5">
        <v>0.34399999999999997</v>
      </c>
      <c r="BJ79" s="5">
        <v>120</v>
      </c>
      <c r="BK79" s="5">
        <v>91.78</v>
      </c>
      <c r="BL79" s="5">
        <v>0.33800000000000002</v>
      </c>
      <c r="BM79" s="5">
        <v>125</v>
      </c>
      <c r="BN79" s="5">
        <v>86.81</v>
      </c>
      <c r="BO79" s="5">
        <v>0.3251</v>
      </c>
      <c r="BP79" s="5">
        <v>130</v>
      </c>
      <c r="BQ79" s="5">
        <v>81.850000000000009</v>
      </c>
      <c r="BR79" s="5">
        <v>0.31259999999999999</v>
      </c>
      <c r="BS79" s="5">
        <v>135</v>
      </c>
      <c r="BT79" s="5">
        <v>76.875</v>
      </c>
      <c r="BU79" s="5">
        <v>0.29570000000000002</v>
      </c>
      <c r="BV79" s="5">
        <v>140</v>
      </c>
      <c r="BW79" s="5">
        <v>71.935000000000002</v>
      </c>
      <c r="BX79" s="5">
        <v>0.28349999999999997</v>
      </c>
      <c r="BY79" s="5">
        <v>141</v>
      </c>
      <c r="BZ79" s="2">
        <v>-999</v>
      </c>
      <c r="CA79" s="2">
        <v>-999</v>
      </c>
      <c r="CB79" s="5">
        <v>142</v>
      </c>
      <c r="CC79" s="2">
        <v>-999</v>
      </c>
      <c r="CD79" s="2">
        <v>-999</v>
      </c>
      <c r="CE79" s="5">
        <v>143</v>
      </c>
      <c r="CF79" s="2">
        <v>-999</v>
      </c>
      <c r="CG79" s="2">
        <v>-999</v>
      </c>
      <c r="CH79" s="5">
        <v>144</v>
      </c>
      <c r="CI79" s="2">
        <v>-999</v>
      </c>
      <c r="CJ79" s="2">
        <v>-999</v>
      </c>
      <c r="CK79" s="5">
        <v>145</v>
      </c>
      <c r="CL79" s="5">
        <v>67.02</v>
      </c>
      <c r="CM79" s="5">
        <v>0.27379999999999999</v>
      </c>
      <c r="CN79" s="5">
        <v>146</v>
      </c>
      <c r="CO79" s="2">
        <v>-999</v>
      </c>
      <c r="CP79" s="2">
        <v>-999</v>
      </c>
      <c r="CQ79" s="5">
        <v>147</v>
      </c>
      <c r="CR79" s="2">
        <v>-999</v>
      </c>
      <c r="CS79" s="2">
        <v>-999</v>
      </c>
      <c r="CT79" s="5">
        <v>148</v>
      </c>
      <c r="CU79" s="2">
        <v>-999</v>
      </c>
      <c r="CV79" s="2">
        <v>-999</v>
      </c>
      <c r="CW79" s="5">
        <v>149</v>
      </c>
      <c r="CX79" s="2">
        <v>-999</v>
      </c>
      <c r="CY79" s="2">
        <v>-999</v>
      </c>
      <c r="CZ79" s="5">
        <v>150</v>
      </c>
      <c r="DA79" s="5">
        <v>62.134999999999998</v>
      </c>
      <c r="DB79" s="5">
        <v>0.26279999999999998</v>
      </c>
      <c r="DC79" s="5">
        <v>151</v>
      </c>
      <c r="DD79" s="2">
        <v>-999</v>
      </c>
      <c r="DE79" s="2">
        <v>-999</v>
      </c>
      <c r="DF79" s="5">
        <v>152</v>
      </c>
      <c r="DG79" s="2">
        <v>-999</v>
      </c>
      <c r="DH79" s="2">
        <v>-999</v>
      </c>
      <c r="DI79" s="5">
        <v>153</v>
      </c>
      <c r="DJ79" s="2">
        <v>-999</v>
      </c>
      <c r="DK79" s="2">
        <v>-999</v>
      </c>
      <c r="DL79" s="5">
        <v>154</v>
      </c>
      <c r="DM79" s="2">
        <v>-999</v>
      </c>
      <c r="DN79" s="2">
        <v>-999</v>
      </c>
      <c r="DO79" s="5">
        <v>155</v>
      </c>
      <c r="DP79" s="5">
        <v>57.09</v>
      </c>
      <c r="DQ79" s="5">
        <v>0.2389</v>
      </c>
      <c r="DR79" s="5">
        <v>156</v>
      </c>
      <c r="DS79" s="2">
        <v>-999</v>
      </c>
      <c r="DT79" s="2">
        <v>-999</v>
      </c>
      <c r="DU79" s="5">
        <v>157</v>
      </c>
      <c r="DV79" s="2">
        <v>-999</v>
      </c>
      <c r="DW79" s="2">
        <v>-999</v>
      </c>
      <c r="DX79" s="5">
        <v>158</v>
      </c>
      <c r="DY79" s="2">
        <v>-999</v>
      </c>
      <c r="DZ79" s="2">
        <v>-999</v>
      </c>
      <c r="EA79" s="5">
        <v>159</v>
      </c>
      <c r="EB79" s="2">
        <v>-999</v>
      </c>
      <c r="EC79" s="2">
        <v>-999</v>
      </c>
      <c r="ED79" s="5">
        <v>160</v>
      </c>
      <c r="EE79" s="5">
        <v>52.4</v>
      </c>
      <c r="EF79" s="5">
        <v>0.2394</v>
      </c>
      <c r="EG79" s="5">
        <v>161</v>
      </c>
      <c r="EH79" s="2">
        <v>-999</v>
      </c>
      <c r="EI79" s="2">
        <v>-999</v>
      </c>
      <c r="EJ79" s="5">
        <v>162</v>
      </c>
      <c r="EK79" s="2">
        <v>-999</v>
      </c>
      <c r="EL79" s="2">
        <v>-999</v>
      </c>
      <c r="EM79" s="5">
        <v>163</v>
      </c>
      <c r="EN79" s="2">
        <v>-999</v>
      </c>
      <c r="EO79" s="2">
        <v>-999</v>
      </c>
      <c r="EP79" s="5">
        <v>164</v>
      </c>
      <c r="EQ79" s="2">
        <v>-999</v>
      </c>
      <c r="ER79" s="2">
        <v>-999</v>
      </c>
      <c r="ES79" s="5">
        <v>165</v>
      </c>
      <c r="ET79" s="5">
        <v>47.55</v>
      </c>
      <c r="EU79" s="5">
        <v>0.22559999999999999</v>
      </c>
      <c r="EV79" s="5">
        <v>166</v>
      </c>
      <c r="EW79" s="2">
        <v>-999</v>
      </c>
      <c r="EX79" s="2">
        <v>-999</v>
      </c>
      <c r="EY79" s="5">
        <v>167</v>
      </c>
      <c r="EZ79" s="2">
        <v>-999</v>
      </c>
      <c r="FA79" s="2">
        <v>-999</v>
      </c>
      <c r="FB79" s="5">
        <v>168</v>
      </c>
      <c r="FC79" s="5">
        <v>44.69</v>
      </c>
      <c r="FD79" s="5">
        <v>0.21890000000000001</v>
      </c>
      <c r="FE79" s="5">
        <v>169</v>
      </c>
      <c r="FF79" s="5">
        <v>43.76</v>
      </c>
      <c r="FG79" s="5">
        <v>0.21759999999999999</v>
      </c>
      <c r="FH79" s="5">
        <v>170</v>
      </c>
      <c r="FI79" s="5">
        <v>42.93</v>
      </c>
      <c r="FJ79" s="5">
        <v>0.22009999999999999</v>
      </c>
      <c r="FK79" s="5">
        <v>171</v>
      </c>
      <c r="FL79" s="5">
        <v>41.92</v>
      </c>
      <c r="FM79" s="5">
        <v>0.21529999999999999</v>
      </c>
      <c r="FN79" s="5">
        <v>172</v>
      </c>
      <c r="FO79" s="5">
        <v>41.17</v>
      </c>
      <c r="FP79" s="5">
        <v>0.21940000000000001</v>
      </c>
      <c r="FQ79" s="5">
        <v>173</v>
      </c>
      <c r="FR79" s="5">
        <v>40.284999999999997</v>
      </c>
      <c r="FS79" s="5">
        <v>0.21870000000000001</v>
      </c>
      <c r="FT79" s="5">
        <v>174</v>
      </c>
      <c r="FU79" s="5">
        <v>39.35</v>
      </c>
      <c r="FV79" s="5">
        <v>0.21609999999999999</v>
      </c>
      <c r="FW79" s="5">
        <v>175</v>
      </c>
      <c r="FX79" s="5">
        <v>38.51</v>
      </c>
      <c r="FY79" s="5">
        <v>0.2162</v>
      </c>
      <c r="FZ79" s="5">
        <v>176</v>
      </c>
      <c r="GA79" s="5">
        <v>37.534999999999997</v>
      </c>
      <c r="GB79" s="5">
        <v>0.21240000000000001</v>
      </c>
      <c r="GC79" s="5">
        <v>177</v>
      </c>
      <c r="GD79" s="5">
        <v>36.634999999999998</v>
      </c>
      <c r="GE79" s="5">
        <v>0.21079999999999999</v>
      </c>
      <c r="GF79" s="5">
        <v>178</v>
      </c>
      <c r="GG79" s="5">
        <v>35.744999999999997</v>
      </c>
      <c r="GH79" s="5">
        <v>0.2092</v>
      </c>
      <c r="GI79" s="5">
        <v>179</v>
      </c>
      <c r="GJ79" s="5">
        <v>34.854999999999997</v>
      </c>
      <c r="GK79" s="5">
        <v>0.20749999999999999</v>
      </c>
      <c r="GL79" s="5">
        <v>180</v>
      </c>
      <c r="GM79" s="5">
        <v>33.979999999999997</v>
      </c>
      <c r="GN79" s="5">
        <v>0.20599999999999999</v>
      </c>
      <c r="GO79" s="5">
        <v>181</v>
      </c>
      <c r="GP79" s="5">
        <v>33.1</v>
      </c>
      <c r="GQ79" s="5">
        <v>0.20419999999999999</v>
      </c>
      <c r="GR79" s="5">
        <v>182</v>
      </c>
      <c r="GS79" s="5">
        <v>32.24</v>
      </c>
      <c r="GT79" s="5">
        <v>0.20280000000000001</v>
      </c>
      <c r="GU79" s="5">
        <v>183</v>
      </c>
      <c r="GV79" s="5">
        <v>31.35</v>
      </c>
      <c r="GW79" s="5">
        <v>0.20039999999999999</v>
      </c>
      <c r="GX79" s="5">
        <v>184</v>
      </c>
      <c r="GY79" s="5">
        <v>30.51</v>
      </c>
      <c r="GZ79" s="5">
        <v>0.1991</v>
      </c>
      <c r="HA79" s="5">
        <v>185</v>
      </c>
      <c r="HB79" s="5">
        <v>29.71</v>
      </c>
      <c r="HC79" s="5">
        <v>0.19869999999999999</v>
      </c>
      <c r="HD79" s="5">
        <v>186</v>
      </c>
      <c r="HE79" s="5">
        <v>28.67</v>
      </c>
      <c r="HF79" s="5">
        <v>0.19289999999999999</v>
      </c>
      <c r="HG79" s="5">
        <v>187</v>
      </c>
      <c r="HH79" s="2">
        <v>-999</v>
      </c>
      <c r="HI79" s="2">
        <v>-999</v>
      </c>
      <c r="HJ79" s="5">
        <v>188</v>
      </c>
      <c r="HK79" s="2">
        <v>-999</v>
      </c>
      <c r="HL79" s="2">
        <v>-999</v>
      </c>
      <c r="HM79" s="5">
        <v>189</v>
      </c>
      <c r="HN79" s="2">
        <v>-999</v>
      </c>
      <c r="HO79" s="2">
        <v>-999</v>
      </c>
      <c r="HP79" s="5">
        <v>190</v>
      </c>
      <c r="HQ79" s="5">
        <v>25.27</v>
      </c>
      <c r="HR79" s="5">
        <v>0.185</v>
      </c>
      <c r="HS79" s="5">
        <v>191</v>
      </c>
      <c r="HT79" s="2">
        <v>-999</v>
      </c>
      <c r="HU79" s="2">
        <v>-999</v>
      </c>
      <c r="HV79" s="5">
        <v>192</v>
      </c>
      <c r="HW79" s="2">
        <v>-999</v>
      </c>
      <c r="HX79" s="2">
        <v>-999</v>
      </c>
      <c r="HY79" s="5">
        <v>193</v>
      </c>
      <c r="HZ79" s="2">
        <v>-999</v>
      </c>
      <c r="IA79" s="2">
        <v>-999</v>
      </c>
      <c r="IB79" s="5">
        <v>194</v>
      </c>
      <c r="IC79" s="2">
        <v>-999</v>
      </c>
      <c r="ID79" s="2">
        <v>-999</v>
      </c>
      <c r="IE79" s="5">
        <v>195</v>
      </c>
      <c r="IF79" s="5">
        <v>21.44</v>
      </c>
      <c r="IG79" s="5">
        <v>0.17929999999999999</v>
      </c>
      <c r="IH79" s="5">
        <v>196</v>
      </c>
      <c r="II79" s="2">
        <v>-999</v>
      </c>
      <c r="IJ79" s="2">
        <v>-999</v>
      </c>
      <c r="IK79" s="5">
        <v>197</v>
      </c>
      <c r="IL79" s="2">
        <v>-999</v>
      </c>
      <c r="IM79" s="2">
        <v>-999</v>
      </c>
      <c r="IN79" s="5">
        <v>198</v>
      </c>
      <c r="IO79" s="5">
        <v>19.145</v>
      </c>
      <c r="IP79" s="5">
        <v>0.17399999999999999</v>
      </c>
      <c r="IQ79" s="5">
        <v>199</v>
      </c>
      <c r="IR79" s="5">
        <v>18.385000000000002</v>
      </c>
      <c r="IS79" s="5">
        <v>0.1721</v>
      </c>
      <c r="IT79" s="5">
        <v>200</v>
      </c>
      <c r="IU79" s="5">
        <v>17.53</v>
      </c>
    </row>
    <row r="80" spans="1:255" ht="18" customHeight="1" x14ac:dyDescent="0.35">
      <c r="A80" s="3">
        <v>42121</v>
      </c>
      <c r="B80" s="5">
        <v>101</v>
      </c>
      <c r="C80" s="5">
        <v>109.935</v>
      </c>
      <c r="D80" s="5">
        <v>0.4446</v>
      </c>
      <c r="E80" s="5">
        <v>100</v>
      </c>
      <c r="F80" s="5">
        <v>110.935</v>
      </c>
      <c r="G80" s="5">
        <v>0.4501</v>
      </c>
      <c r="H80" s="5">
        <v>102</v>
      </c>
      <c r="I80" s="5">
        <v>108.935</v>
      </c>
      <c r="J80" s="5">
        <v>0.43919999999999998</v>
      </c>
      <c r="K80" s="5">
        <v>103</v>
      </c>
      <c r="L80" s="5">
        <v>107.935</v>
      </c>
      <c r="M80" s="5">
        <v>0.43380000000000002</v>
      </c>
      <c r="N80" s="5">
        <v>104</v>
      </c>
      <c r="O80" s="5">
        <v>107.795</v>
      </c>
      <c r="P80" s="5">
        <v>0.54249999999999998</v>
      </c>
      <c r="Q80" s="5">
        <v>105</v>
      </c>
      <c r="R80" s="5">
        <v>106.795</v>
      </c>
      <c r="S80" s="5">
        <v>0.53610000000000002</v>
      </c>
      <c r="T80" s="5">
        <v>106</v>
      </c>
      <c r="U80" s="5">
        <v>105.8</v>
      </c>
      <c r="V80" s="5">
        <v>0.5302</v>
      </c>
      <c r="W80" s="5">
        <v>107</v>
      </c>
      <c r="X80" s="5">
        <v>104.8</v>
      </c>
      <c r="Y80" s="5">
        <v>0.52390000000000003</v>
      </c>
      <c r="Z80" s="5">
        <v>108</v>
      </c>
      <c r="AA80" s="5">
        <v>103.8</v>
      </c>
      <c r="AB80" s="5">
        <v>0.51770000000000005</v>
      </c>
      <c r="AC80" s="5">
        <v>109</v>
      </c>
      <c r="AD80" s="5">
        <v>102.8</v>
      </c>
      <c r="AE80" s="5">
        <v>0.51160000000000005</v>
      </c>
      <c r="AF80" s="5">
        <v>110</v>
      </c>
      <c r="AG80" s="5">
        <v>101.80500000000001</v>
      </c>
      <c r="AH80" s="5">
        <v>0.50590000000000002</v>
      </c>
      <c r="AI80" s="5">
        <v>111</v>
      </c>
      <c r="AJ80" s="5">
        <v>99.945000000000007</v>
      </c>
      <c r="AK80" s="5">
        <v>0.39550000000000002</v>
      </c>
      <c r="AL80" s="5">
        <v>112</v>
      </c>
      <c r="AM80" s="5">
        <v>98.954999999999998</v>
      </c>
      <c r="AN80" s="5">
        <v>0.39240000000000003</v>
      </c>
      <c r="AO80" s="5">
        <v>113</v>
      </c>
      <c r="AP80" s="5">
        <v>97.954999999999998</v>
      </c>
      <c r="AQ80" s="5">
        <v>0.3876</v>
      </c>
      <c r="AR80" s="5">
        <v>114</v>
      </c>
      <c r="AS80" s="5">
        <v>96.954999999999998</v>
      </c>
      <c r="AT80" s="5">
        <v>0.38269999999999998</v>
      </c>
      <c r="AU80" s="5">
        <v>115</v>
      </c>
      <c r="AV80" s="5">
        <v>95.965000000000003</v>
      </c>
      <c r="AW80" s="5">
        <v>0.38030000000000003</v>
      </c>
      <c r="AX80" s="5">
        <v>116</v>
      </c>
      <c r="AY80" s="5">
        <v>94.965000000000003</v>
      </c>
      <c r="AZ80" s="5">
        <v>0.3755</v>
      </c>
      <c r="BA80" s="5">
        <v>117</v>
      </c>
      <c r="BB80" s="5">
        <v>93.965000000000003</v>
      </c>
      <c r="BC80" s="5">
        <v>0.37080000000000002</v>
      </c>
      <c r="BD80" s="5">
        <v>118</v>
      </c>
      <c r="BE80" s="5">
        <v>92.975000000000009</v>
      </c>
      <c r="BF80" s="5">
        <v>0.36840000000000001</v>
      </c>
      <c r="BG80" s="5">
        <v>119</v>
      </c>
      <c r="BH80" s="5">
        <v>91.975000000000009</v>
      </c>
      <c r="BI80" s="5">
        <v>0.36380000000000001</v>
      </c>
      <c r="BJ80" s="5">
        <v>120</v>
      </c>
      <c r="BK80" s="5">
        <v>91.76</v>
      </c>
      <c r="BL80" s="5">
        <v>0.44479999999999997</v>
      </c>
      <c r="BM80" s="5">
        <v>125</v>
      </c>
      <c r="BN80" s="5">
        <v>86.004999999999995</v>
      </c>
      <c r="BO80" s="5">
        <v>0.34250000000000003</v>
      </c>
      <c r="BP80" s="5">
        <v>130</v>
      </c>
      <c r="BQ80" s="5">
        <v>81.045000000000002</v>
      </c>
      <c r="BR80" s="5">
        <v>0.32619999999999999</v>
      </c>
      <c r="BS80" s="5">
        <v>135</v>
      </c>
      <c r="BT80" s="5">
        <v>76.094999999999999</v>
      </c>
      <c r="BU80" s="5">
        <v>0.31069999999999998</v>
      </c>
      <c r="BV80" s="5">
        <v>140</v>
      </c>
      <c r="BW80" s="5">
        <v>70.98</v>
      </c>
      <c r="BX80" s="5">
        <v>0.27339999999999998</v>
      </c>
      <c r="BY80" s="5">
        <v>141</v>
      </c>
      <c r="BZ80" s="2">
        <v>-999</v>
      </c>
      <c r="CA80" s="2">
        <v>-999</v>
      </c>
      <c r="CB80" s="5">
        <v>142</v>
      </c>
      <c r="CC80" s="2">
        <v>-999</v>
      </c>
      <c r="CD80" s="2">
        <v>-999</v>
      </c>
      <c r="CE80" s="5">
        <v>143</v>
      </c>
      <c r="CF80" s="2">
        <v>-999</v>
      </c>
      <c r="CG80" s="2">
        <v>-999</v>
      </c>
      <c r="CH80" s="5">
        <v>144</v>
      </c>
      <c r="CI80" s="2">
        <v>-999</v>
      </c>
      <c r="CJ80" s="2">
        <v>-999</v>
      </c>
      <c r="CK80" s="5">
        <v>145</v>
      </c>
      <c r="CL80" s="5">
        <v>66.48</v>
      </c>
      <c r="CM80" s="5">
        <v>0.30120000000000002</v>
      </c>
      <c r="CN80" s="5">
        <v>146</v>
      </c>
      <c r="CO80" s="2">
        <v>-999</v>
      </c>
      <c r="CP80" s="2">
        <v>-999</v>
      </c>
      <c r="CQ80" s="5">
        <v>147</v>
      </c>
      <c r="CR80" s="2">
        <v>-999</v>
      </c>
      <c r="CS80" s="2">
        <v>-999</v>
      </c>
      <c r="CT80" s="5">
        <v>148</v>
      </c>
      <c r="CU80" s="2">
        <v>-999</v>
      </c>
      <c r="CV80" s="2">
        <v>-999</v>
      </c>
      <c r="CW80" s="5">
        <v>149</v>
      </c>
      <c r="CX80" s="2">
        <v>-999</v>
      </c>
      <c r="CY80" s="2">
        <v>-999</v>
      </c>
      <c r="CZ80" s="5">
        <v>150</v>
      </c>
      <c r="DA80" s="5">
        <v>62.63</v>
      </c>
      <c r="DB80" s="5">
        <v>0.3342</v>
      </c>
      <c r="DC80" s="5">
        <v>151</v>
      </c>
      <c r="DD80" s="2">
        <v>-999</v>
      </c>
      <c r="DE80" s="2">
        <v>-999</v>
      </c>
      <c r="DF80" s="5">
        <v>152</v>
      </c>
      <c r="DG80" s="2">
        <v>-999</v>
      </c>
      <c r="DH80" s="2">
        <v>-999</v>
      </c>
      <c r="DI80" s="5">
        <v>153</v>
      </c>
      <c r="DJ80" s="2">
        <v>-999</v>
      </c>
      <c r="DK80" s="2">
        <v>-999</v>
      </c>
      <c r="DL80" s="5">
        <v>154</v>
      </c>
      <c r="DM80" s="2">
        <v>-999</v>
      </c>
      <c r="DN80" s="2">
        <v>-999</v>
      </c>
      <c r="DO80" s="5">
        <v>155</v>
      </c>
      <c r="DP80" s="5">
        <v>57.62</v>
      </c>
      <c r="DQ80" s="5">
        <v>0.30930000000000002</v>
      </c>
      <c r="DR80" s="5">
        <v>156</v>
      </c>
      <c r="DS80" s="2">
        <v>-999</v>
      </c>
      <c r="DT80" s="2">
        <v>-999</v>
      </c>
      <c r="DU80" s="5">
        <v>157</v>
      </c>
      <c r="DV80" s="2">
        <v>-999</v>
      </c>
      <c r="DW80" s="2">
        <v>-999</v>
      </c>
      <c r="DX80" s="5">
        <v>158</v>
      </c>
      <c r="DY80" s="2">
        <v>-999</v>
      </c>
      <c r="DZ80" s="2">
        <v>-999</v>
      </c>
      <c r="EA80" s="5">
        <v>159</v>
      </c>
      <c r="EB80" s="2">
        <v>-999</v>
      </c>
      <c r="EC80" s="2">
        <v>-999</v>
      </c>
      <c r="ED80" s="5">
        <v>160</v>
      </c>
      <c r="EE80" s="5">
        <v>51.94</v>
      </c>
      <c r="EF80" s="5">
        <v>0.25869999999999999</v>
      </c>
      <c r="EG80" s="5">
        <v>161</v>
      </c>
      <c r="EH80" s="2">
        <v>-999</v>
      </c>
      <c r="EI80" s="2">
        <v>-999</v>
      </c>
      <c r="EJ80" s="5">
        <v>162</v>
      </c>
      <c r="EK80" s="2">
        <v>-999</v>
      </c>
      <c r="EL80" s="2">
        <v>-999</v>
      </c>
      <c r="EM80" s="5">
        <v>163</v>
      </c>
      <c r="EN80" s="2">
        <v>-999</v>
      </c>
      <c r="EO80" s="2">
        <v>-999</v>
      </c>
      <c r="EP80" s="5">
        <v>164</v>
      </c>
      <c r="EQ80" s="2">
        <v>-999</v>
      </c>
      <c r="ER80" s="2">
        <v>-999</v>
      </c>
      <c r="ES80" s="5">
        <v>165</v>
      </c>
      <c r="ET80" s="5">
        <v>46.72</v>
      </c>
      <c r="EU80" s="5">
        <v>0.22739999999999999</v>
      </c>
      <c r="EV80" s="5">
        <v>166</v>
      </c>
      <c r="EW80" s="2">
        <v>-999</v>
      </c>
      <c r="EX80" s="2">
        <v>-999</v>
      </c>
      <c r="EY80" s="5">
        <v>167</v>
      </c>
      <c r="EZ80" s="2">
        <v>-999</v>
      </c>
      <c r="FA80" s="2">
        <v>-999</v>
      </c>
      <c r="FB80" s="5">
        <v>168</v>
      </c>
      <c r="FC80" s="5">
        <v>43.99</v>
      </c>
      <c r="FD80" s="5">
        <v>0.22539999999999999</v>
      </c>
      <c r="FE80" s="5">
        <v>169</v>
      </c>
      <c r="FF80" s="5">
        <v>42.8</v>
      </c>
      <c r="FG80" s="5">
        <v>0.21340000000000001</v>
      </c>
      <c r="FH80" s="5">
        <v>170</v>
      </c>
      <c r="FI80" s="5">
        <v>41.88</v>
      </c>
      <c r="FJ80" s="5">
        <v>0.21240000000000001</v>
      </c>
      <c r="FK80" s="5">
        <v>171</v>
      </c>
      <c r="FL80" s="5">
        <v>41.25</v>
      </c>
      <c r="FM80" s="5">
        <v>0.2213</v>
      </c>
      <c r="FN80" s="5">
        <v>172</v>
      </c>
      <c r="FO80" s="5">
        <v>40.049999999999997</v>
      </c>
      <c r="FP80" s="5">
        <v>0.2099</v>
      </c>
      <c r="FQ80" s="5">
        <v>173</v>
      </c>
      <c r="FR80" s="5">
        <v>39.01</v>
      </c>
      <c r="FS80" s="5">
        <v>0.2041</v>
      </c>
      <c r="FT80" s="5">
        <v>174</v>
      </c>
      <c r="FU80" s="5">
        <v>38.104999999999997</v>
      </c>
      <c r="FV80" s="5">
        <v>0.2031</v>
      </c>
      <c r="FW80" s="5">
        <v>175</v>
      </c>
      <c r="FX80" s="5">
        <v>37.82</v>
      </c>
      <c r="FY80" s="5">
        <v>0.22040000000000001</v>
      </c>
      <c r="FZ80" s="5">
        <v>176</v>
      </c>
      <c r="GA80" s="5">
        <v>36.92</v>
      </c>
      <c r="GB80" s="5">
        <v>0.21840000000000001</v>
      </c>
      <c r="GC80" s="5">
        <v>177</v>
      </c>
      <c r="GD80" s="5">
        <v>36.020000000000003</v>
      </c>
      <c r="GE80" s="5">
        <v>0.21629999999999999</v>
      </c>
      <c r="GF80" s="5">
        <v>178</v>
      </c>
      <c r="GG80" s="5">
        <v>35.130000000000003</v>
      </c>
      <c r="GH80" s="5">
        <v>0.21440000000000001</v>
      </c>
      <c r="GI80" s="5">
        <v>179</v>
      </c>
      <c r="GJ80" s="5">
        <v>34.244999999999997</v>
      </c>
      <c r="GK80" s="5">
        <v>0.21260000000000001</v>
      </c>
      <c r="GL80" s="5">
        <v>180</v>
      </c>
      <c r="GM80" s="5">
        <v>33.51</v>
      </c>
      <c r="GN80" s="5">
        <v>0.21429999999999999</v>
      </c>
      <c r="GO80" s="5">
        <v>181</v>
      </c>
      <c r="GP80" s="5">
        <v>32.49</v>
      </c>
      <c r="GQ80" s="5">
        <v>0.20880000000000001</v>
      </c>
      <c r="GR80" s="5">
        <v>182</v>
      </c>
      <c r="GS80" s="5">
        <v>31.56</v>
      </c>
      <c r="GT80" s="5">
        <v>0.20549999999999999</v>
      </c>
      <c r="GU80" s="5">
        <v>183</v>
      </c>
      <c r="GV80" s="5">
        <v>30.754999999999999</v>
      </c>
      <c r="GW80" s="5">
        <v>0.2049</v>
      </c>
      <c r="GX80" s="5">
        <v>184</v>
      </c>
      <c r="GY80" s="5">
        <v>29.89</v>
      </c>
      <c r="GZ80" s="5">
        <v>0.20300000000000001</v>
      </c>
      <c r="HA80" s="5">
        <v>185</v>
      </c>
      <c r="HB80" s="5">
        <v>29.16</v>
      </c>
      <c r="HC80" s="5">
        <v>0.2034</v>
      </c>
      <c r="HD80" s="5">
        <v>186</v>
      </c>
      <c r="HE80" s="5">
        <v>28.33</v>
      </c>
      <c r="HF80" s="5">
        <v>0.20180000000000001</v>
      </c>
      <c r="HG80" s="5">
        <v>187</v>
      </c>
      <c r="HH80" s="2">
        <v>-999</v>
      </c>
      <c r="HI80" s="2">
        <v>-999</v>
      </c>
      <c r="HJ80" s="5">
        <v>188</v>
      </c>
      <c r="HK80" s="2">
        <v>-999</v>
      </c>
      <c r="HL80" s="2">
        <v>-999</v>
      </c>
      <c r="HM80" s="5">
        <v>189</v>
      </c>
      <c r="HN80" s="2">
        <v>-999</v>
      </c>
      <c r="HO80" s="2">
        <v>-999</v>
      </c>
      <c r="HP80" s="5">
        <v>190</v>
      </c>
      <c r="HQ80" s="5">
        <v>24.93</v>
      </c>
      <c r="HR80" s="5">
        <v>0.19259999999999999</v>
      </c>
      <c r="HS80" s="5">
        <v>191</v>
      </c>
      <c r="HT80" s="2">
        <v>-999</v>
      </c>
      <c r="HU80" s="2">
        <v>-999</v>
      </c>
      <c r="HV80" s="5">
        <v>192</v>
      </c>
      <c r="HW80" s="2">
        <v>-999</v>
      </c>
      <c r="HX80" s="2">
        <v>-999</v>
      </c>
      <c r="HY80" s="5">
        <v>193</v>
      </c>
      <c r="HZ80" s="2">
        <v>-999</v>
      </c>
      <c r="IA80" s="2">
        <v>-999</v>
      </c>
      <c r="IB80" s="5">
        <v>194</v>
      </c>
      <c r="IC80" s="2">
        <v>-999</v>
      </c>
      <c r="ID80" s="2">
        <v>-999</v>
      </c>
      <c r="IE80" s="5">
        <v>195</v>
      </c>
      <c r="IF80" s="5">
        <v>20.95</v>
      </c>
      <c r="IG80" s="5">
        <v>0.183</v>
      </c>
      <c r="IH80" s="5">
        <v>196</v>
      </c>
      <c r="II80" s="2">
        <v>-999</v>
      </c>
      <c r="IJ80" s="2">
        <v>-999</v>
      </c>
      <c r="IK80" s="5">
        <v>197</v>
      </c>
      <c r="IL80" s="2">
        <v>-999</v>
      </c>
      <c r="IM80" s="2">
        <v>-999</v>
      </c>
      <c r="IN80" s="5">
        <v>198</v>
      </c>
      <c r="IO80" s="5">
        <v>18.61</v>
      </c>
      <c r="IP80" s="5">
        <v>0.1764</v>
      </c>
      <c r="IQ80" s="5">
        <v>199</v>
      </c>
      <c r="IR80" s="5">
        <v>17.835000000000001</v>
      </c>
      <c r="IS80" s="5">
        <v>0.1741</v>
      </c>
      <c r="IT80" s="5">
        <v>200</v>
      </c>
      <c r="IU80" s="5">
        <v>17.18</v>
      </c>
    </row>
    <row r="81" spans="1:255" ht="18" customHeight="1" x14ac:dyDescent="0.35">
      <c r="A81" s="3">
        <v>42122</v>
      </c>
      <c r="B81" s="5">
        <v>101</v>
      </c>
      <c r="C81" s="5">
        <v>110.765</v>
      </c>
      <c r="D81" s="5">
        <v>0.48299999999999998</v>
      </c>
      <c r="E81" s="5">
        <v>100</v>
      </c>
      <c r="F81" s="5">
        <v>111.765</v>
      </c>
      <c r="G81" s="5">
        <v>0.48880000000000001</v>
      </c>
      <c r="H81" s="5">
        <v>102</v>
      </c>
      <c r="I81" s="5">
        <v>109.77</v>
      </c>
      <c r="J81" s="5">
        <v>0.47810000000000002</v>
      </c>
      <c r="K81" s="5">
        <v>103</v>
      </c>
      <c r="L81" s="5">
        <v>108.77</v>
      </c>
      <c r="M81" s="5">
        <v>0.47249999999999998</v>
      </c>
      <c r="N81" s="5">
        <v>104</v>
      </c>
      <c r="O81" s="5">
        <v>107.77</v>
      </c>
      <c r="P81" s="5">
        <v>0.46679999999999999</v>
      </c>
      <c r="Q81" s="5">
        <v>105</v>
      </c>
      <c r="R81" s="5">
        <v>106.77</v>
      </c>
      <c r="S81" s="5">
        <v>0.46129999999999999</v>
      </c>
      <c r="T81" s="5">
        <v>106</v>
      </c>
      <c r="U81" s="5">
        <v>105.77</v>
      </c>
      <c r="V81" s="5">
        <v>0.45579999999999998</v>
      </c>
      <c r="W81" s="5">
        <v>107</v>
      </c>
      <c r="X81" s="5">
        <v>104.77</v>
      </c>
      <c r="Y81" s="5">
        <v>0.45029999999999998</v>
      </c>
      <c r="Z81" s="5">
        <v>108</v>
      </c>
      <c r="AA81" s="5">
        <v>103.77</v>
      </c>
      <c r="AB81" s="5">
        <v>0.44490000000000002</v>
      </c>
      <c r="AC81" s="5">
        <v>109</v>
      </c>
      <c r="AD81" s="5">
        <v>102.77</v>
      </c>
      <c r="AE81" s="5">
        <v>0.43959999999999999</v>
      </c>
      <c r="AF81" s="5">
        <v>110</v>
      </c>
      <c r="AG81" s="5">
        <v>101.77500000000001</v>
      </c>
      <c r="AH81" s="5">
        <v>0.43509999999999999</v>
      </c>
      <c r="AI81" s="5">
        <v>111</v>
      </c>
      <c r="AJ81" s="5">
        <v>100.77500000000001</v>
      </c>
      <c r="AK81" s="5">
        <v>0.4299</v>
      </c>
      <c r="AL81" s="5">
        <v>112</v>
      </c>
      <c r="AM81" s="5">
        <v>99.78</v>
      </c>
      <c r="AN81" s="5">
        <v>0.42549999999999999</v>
      </c>
      <c r="AO81" s="5">
        <v>113</v>
      </c>
      <c r="AP81" s="5">
        <v>98.78</v>
      </c>
      <c r="AQ81" s="5">
        <v>0.42030000000000001</v>
      </c>
      <c r="AR81" s="5">
        <v>114</v>
      </c>
      <c r="AS81" s="5">
        <v>97.78</v>
      </c>
      <c r="AT81" s="5">
        <v>0.41520000000000001</v>
      </c>
      <c r="AU81" s="5">
        <v>115</v>
      </c>
      <c r="AV81" s="5">
        <v>96.78</v>
      </c>
      <c r="AW81" s="5">
        <v>0.41010000000000002</v>
      </c>
      <c r="AX81" s="5">
        <v>116</v>
      </c>
      <c r="AY81" s="5">
        <v>95.784999999999997</v>
      </c>
      <c r="AZ81" s="5">
        <v>0.40570000000000001</v>
      </c>
      <c r="BA81" s="5">
        <v>117</v>
      </c>
      <c r="BB81" s="5">
        <v>94.784999999999997</v>
      </c>
      <c r="BC81" s="5">
        <v>0.4007</v>
      </c>
      <c r="BD81" s="5">
        <v>118</v>
      </c>
      <c r="BE81" s="5">
        <v>93.79</v>
      </c>
      <c r="BF81" s="5">
        <v>0.39629999999999999</v>
      </c>
      <c r="BG81" s="5">
        <v>119</v>
      </c>
      <c r="BH81" s="5">
        <v>92.79</v>
      </c>
      <c r="BI81" s="5">
        <v>0.39129999999999998</v>
      </c>
      <c r="BJ81" s="5">
        <v>120</v>
      </c>
      <c r="BK81" s="5">
        <v>91.79</v>
      </c>
      <c r="BL81" s="5">
        <v>0.38640000000000002</v>
      </c>
      <c r="BM81" s="5">
        <v>125</v>
      </c>
      <c r="BN81" s="5">
        <v>86.79</v>
      </c>
      <c r="BO81" s="5">
        <v>0.36220000000000002</v>
      </c>
      <c r="BP81" s="5">
        <v>130</v>
      </c>
      <c r="BQ81" s="5">
        <v>81.81</v>
      </c>
      <c r="BR81" s="5">
        <v>0.34150000000000003</v>
      </c>
      <c r="BS81" s="5">
        <v>135</v>
      </c>
      <c r="BT81" s="5">
        <v>76.850000000000009</v>
      </c>
      <c r="BU81" s="5">
        <v>0.32369999999999999</v>
      </c>
      <c r="BV81" s="5">
        <v>140</v>
      </c>
      <c r="BW81" s="5">
        <v>71.900000000000006</v>
      </c>
      <c r="BX81" s="5">
        <v>0.30680000000000002</v>
      </c>
      <c r="BY81" s="5">
        <v>141</v>
      </c>
      <c r="BZ81" s="2">
        <v>-999</v>
      </c>
      <c r="CA81" s="2">
        <v>-999</v>
      </c>
      <c r="CB81" s="5">
        <v>142</v>
      </c>
      <c r="CC81" s="2">
        <v>-999</v>
      </c>
      <c r="CD81" s="2">
        <v>-999</v>
      </c>
      <c r="CE81" s="5">
        <v>143</v>
      </c>
      <c r="CF81" s="2">
        <v>-999</v>
      </c>
      <c r="CG81" s="2">
        <v>-999</v>
      </c>
      <c r="CH81" s="5">
        <v>144</v>
      </c>
      <c r="CI81" s="2">
        <v>-999</v>
      </c>
      <c r="CJ81" s="2">
        <v>-999</v>
      </c>
      <c r="CK81" s="5">
        <v>145</v>
      </c>
      <c r="CL81" s="5">
        <v>66.974999999999994</v>
      </c>
      <c r="CM81" s="5">
        <v>0.29160000000000003</v>
      </c>
      <c r="CN81" s="5">
        <v>146</v>
      </c>
      <c r="CO81" s="2">
        <v>-999</v>
      </c>
      <c r="CP81" s="2">
        <v>-999</v>
      </c>
      <c r="CQ81" s="5">
        <v>147</v>
      </c>
      <c r="CR81" s="2">
        <v>-999</v>
      </c>
      <c r="CS81" s="2">
        <v>-999</v>
      </c>
      <c r="CT81" s="5">
        <v>148</v>
      </c>
      <c r="CU81" s="2">
        <v>-999</v>
      </c>
      <c r="CV81" s="2">
        <v>-999</v>
      </c>
      <c r="CW81" s="5">
        <v>149</v>
      </c>
      <c r="CX81" s="2">
        <v>-999</v>
      </c>
      <c r="CY81" s="2">
        <v>-999</v>
      </c>
      <c r="CZ81" s="5">
        <v>150</v>
      </c>
      <c r="DA81" s="5">
        <v>62.085000000000001</v>
      </c>
      <c r="DB81" s="5">
        <v>0.2777</v>
      </c>
      <c r="DC81" s="5">
        <v>151</v>
      </c>
      <c r="DD81" s="2">
        <v>-999</v>
      </c>
      <c r="DE81" s="2">
        <v>-999</v>
      </c>
      <c r="DF81" s="5">
        <v>152</v>
      </c>
      <c r="DG81" s="2">
        <v>-999</v>
      </c>
      <c r="DH81" s="2">
        <v>-999</v>
      </c>
      <c r="DI81" s="5">
        <v>153</v>
      </c>
      <c r="DJ81" s="2">
        <v>-999</v>
      </c>
      <c r="DK81" s="2">
        <v>-999</v>
      </c>
      <c r="DL81" s="5">
        <v>154</v>
      </c>
      <c r="DM81" s="2">
        <v>-999</v>
      </c>
      <c r="DN81" s="2">
        <v>-999</v>
      </c>
      <c r="DO81" s="5">
        <v>155</v>
      </c>
      <c r="DP81" s="5">
        <v>57.23</v>
      </c>
      <c r="DQ81" s="5">
        <v>0.26479999999999998</v>
      </c>
      <c r="DR81" s="5">
        <v>156</v>
      </c>
      <c r="DS81" s="2">
        <v>-999</v>
      </c>
      <c r="DT81" s="2">
        <v>-999</v>
      </c>
      <c r="DU81" s="5">
        <v>157</v>
      </c>
      <c r="DV81" s="2">
        <v>-999</v>
      </c>
      <c r="DW81" s="2">
        <v>-999</v>
      </c>
      <c r="DX81" s="5">
        <v>158</v>
      </c>
      <c r="DY81" s="2">
        <v>-999</v>
      </c>
      <c r="DZ81" s="2">
        <v>-999</v>
      </c>
      <c r="EA81" s="5">
        <v>159</v>
      </c>
      <c r="EB81" s="2">
        <v>-999</v>
      </c>
      <c r="EC81" s="2">
        <v>-999</v>
      </c>
      <c r="ED81" s="5">
        <v>160</v>
      </c>
      <c r="EE81" s="5">
        <v>52.41</v>
      </c>
      <c r="EF81" s="5">
        <v>0.25290000000000001</v>
      </c>
      <c r="EG81" s="5">
        <v>161</v>
      </c>
      <c r="EH81" s="2">
        <v>-999</v>
      </c>
      <c r="EI81" s="2">
        <v>-999</v>
      </c>
      <c r="EJ81" s="5">
        <v>162</v>
      </c>
      <c r="EK81" s="2">
        <v>-999</v>
      </c>
      <c r="EL81" s="2">
        <v>-999</v>
      </c>
      <c r="EM81" s="5">
        <v>163</v>
      </c>
      <c r="EN81" s="2">
        <v>-999</v>
      </c>
      <c r="EO81" s="2">
        <v>-999</v>
      </c>
      <c r="EP81" s="5">
        <v>164</v>
      </c>
      <c r="EQ81" s="2">
        <v>-999</v>
      </c>
      <c r="ER81" s="2">
        <v>-999</v>
      </c>
      <c r="ES81" s="5">
        <v>165</v>
      </c>
      <c r="ET81" s="5">
        <v>47.64</v>
      </c>
      <c r="EU81" s="5">
        <v>0.24049999999999999</v>
      </c>
      <c r="EV81" s="5">
        <v>166</v>
      </c>
      <c r="EW81" s="2">
        <v>-999</v>
      </c>
      <c r="EX81" s="2">
        <v>-999</v>
      </c>
      <c r="EY81" s="5">
        <v>167</v>
      </c>
      <c r="EZ81" s="2">
        <v>-999</v>
      </c>
      <c r="FA81" s="2">
        <v>-999</v>
      </c>
      <c r="FB81" s="5">
        <v>168</v>
      </c>
      <c r="FC81" s="5">
        <v>44.844999999999999</v>
      </c>
      <c r="FD81" s="5">
        <v>0.2349</v>
      </c>
      <c r="FE81" s="5">
        <v>169</v>
      </c>
      <c r="FF81" s="5">
        <v>43.91</v>
      </c>
      <c r="FG81" s="5">
        <v>0.23269999999999999</v>
      </c>
      <c r="FH81" s="5">
        <v>170</v>
      </c>
      <c r="FI81" s="5">
        <v>42.984999999999999</v>
      </c>
      <c r="FJ81" s="5">
        <v>0.23089999999999999</v>
      </c>
      <c r="FK81" s="5">
        <v>171</v>
      </c>
      <c r="FL81" s="5">
        <v>42.06</v>
      </c>
      <c r="FM81" s="5">
        <v>0.22900000000000001</v>
      </c>
      <c r="FN81" s="5">
        <v>172</v>
      </c>
      <c r="FO81" s="5">
        <v>41.07</v>
      </c>
      <c r="FP81" s="5">
        <v>0.2248</v>
      </c>
      <c r="FQ81" s="5">
        <v>173</v>
      </c>
      <c r="FR81" s="5">
        <v>40.21</v>
      </c>
      <c r="FS81" s="5">
        <v>0.22459999999999999</v>
      </c>
      <c r="FT81" s="5">
        <v>174</v>
      </c>
      <c r="FU81" s="5">
        <v>39.305</v>
      </c>
      <c r="FV81" s="5">
        <v>0.22270000000000001</v>
      </c>
      <c r="FW81" s="5">
        <v>175</v>
      </c>
      <c r="FX81" s="5">
        <v>38.395000000000003</v>
      </c>
      <c r="FY81" s="5">
        <v>0.22070000000000001</v>
      </c>
      <c r="FZ81" s="5">
        <v>176</v>
      </c>
      <c r="GA81" s="5">
        <v>37.424999999999997</v>
      </c>
      <c r="GB81" s="5">
        <v>0.21690000000000001</v>
      </c>
      <c r="GC81" s="5">
        <v>177</v>
      </c>
      <c r="GD81" s="5">
        <v>36.585000000000001</v>
      </c>
      <c r="GE81" s="5">
        <v>0.21659999999999999</v>
      </c>
      <c r="GF81" s="5">
        <v>178</v>
      </c>
      <c r="GG81" s="5">
        <v>35.685000000000002</v>
      </c>
      <c r="GH81" s="5">
        <v>0.21440000000000001</v>
      </c>
      <c r="GI81" s="5">
        <v>179</v>
      </c>
      <c r="GJ81" s="5">
        <v>34.79</v>
      </c>
      <c r="GK81" s="5">
        <v>0.21229999999999999</v>
      </c>
      <c r="GL81" s="5">
        <v>180</v>
      </c>
      <c r="GM81" s="5">
        <v>33.9</v>
      </c>
      <c r="GN81" s="5">
        <v>0.2104</v>
      </c>
      <c r="GO81" s="5">
        <v>181</v>
      </c>
      <c r="GP81" s="5">
        <v>33.024999999999999</v>
      </c>
      <c r="GQ81" s="5">
        <v>0.20880000000000001</v>
      </c>
      <c r="GR81" s="5">
        <v>182</v>
      </c>
      <c r="GS81" s="5">
        <v>32.145000000000003</v>
      </c>
      <c r="GT81" s="5">
        <v>0.20669999999999999</v>
      </c>
      <c r="GU81" s="5">
        <v>183</v>
      </c>
      <c r="GV81" s="5">
        <v>31.274999999999999</v>
      </c>
      <c r="GW81" s="5">
        <v>0.20480000000000001</v>
      </c>
      <c r="GX81" s="5">
        <v>184</v>
      </c>
      <c r="GY81" s="5">
        <v>30.41</v>
      </c>
      <c r="GZ81" s="5">
        <v>0.20280000000000001</v>
      </c>
      <c r="HA81" s="5">
        <v>185</v>
      </c>
      <c r="HB81" s="5">
        <v>29.484999999999999</v>
      </c>
      <c r="HC81" s="5">
        <v>0.1996</v>
      </c>
      <c r="HD81" s="5">
        <v>186</v>
      </c>
      <c r="HE81" s="5">
        <v>28.49</v>
      </c>
      <c r="HF81" s="5">
        <v>0.1946</v>
      </c>
      <c r="HG81" s="5">
        <v>187</v>
      </c>
      <c r="HH81" s="2">
        <v>-999</v>
      </c>
      <c r="HI81" s="2">
        <v>-999</v>
      </c>
      <c r="HJ81" s="5">
        <v>188</v>
      </c>
      <c r="HK81" s="2">
        <v>-999</v>
      </c>
      <c r="HL81" s="2">
        <v>-999</v>
      </c>
      <c r="HM81" s="5">
        <v>189</v>
      </c>
      <c r="HN81" s="2">
        <v>-999</v>
      </c>
      <c r="HO81" s="2">
        <v>-999</v>
      </c>
      <c r="HP81" s="5">
        <v>190</v>
      </c>
      <c r="HQ81" s="5">
        <v>25.27</v>
      </c>
      <c r="HR81" s="5">
        <v>0.18970000000000001</v>
      </c>
      <c r="HS81" s="5">
        <v>191</v>
      </c>
      <c r="HT81" s="2">
        <v>-999</v>
      </c>
      <c r="HU81" s="2">
        <v>-999</v>
      </c>
      <c r="HV81" s="5">
        <v>192</v>
      </c>
      <c r="HW81" s="2">
        <v>-999</v>
      </c>
      <c r="HX81" s="2">
        <v>-999</v>
      </c>
      <c r="HY81" s="5">
        <v>193</v>
      </c>
      <c r="HZ81" s="2">
        <v>-999</v>
      </c>
      <c r="IA81" s="2">
        <v>-999</v>
      </c>
      <c r="IB81" s="5">
        <v>194</v>
      </c>
      <c r="IC81" s="2">
        <v>-999</v>
      </c>
      <c r="ID81" s="2">
        <v>-999</v>
      </c>
      <c r="IE81" s="5">
        <v>195</v>
      </c>
      <c r="IF81" s="5">
        <v>21.254999999999999</v>
      </c>
      <c r="IG81" s="5">
        <v>0.1804</v>
      </c>
      <c r="IH81" s="5">
        <v>196</v>
      </c>
      <c r="II81" s="2">
        <v>-999</v>
      </c>
      <c r="IJ81" s="2">
        <v>-999</v>
      </c>
      <c r="IK81" s="5">
        <v>197</v>
      </c>
      <c r="IL81" s="2">
        <v>-999</v>
      </c>
      <c r="IM81" s="2">
        <v>-999</v>
      </c>
      <c r="IN81" s="5">
        <v>198</v>
      </c>
      <c r="IO81" s="5">
        <v>18.940000000000001</v>
      </c>
      <c r="IP81" s="5">
        <v>0.17460000000000001</v>
      </c>
      <c r="IQ81" s="5">
        <v>199</v>
      </c>
      <c r="IR81" s="5">
        <v>18.190000000000001</v>
      </c>
      <c r="IS81" s="5">
        <v>0.17280000000000001</v>
      </c>
      <c r="IT81" s="5">
        <v>200</v>
      </c>
      <c r="IU81" s="5">
        <v>17.440000000000001</v>
      </c>
    </row>
    <row r="82" spans="1:255" ht="18" customHeight="1" x14ac:dyDescent="0.35">
      <c r="A82" s="3">
        <v>42123</v>
      </c>
      <c r="B82" s="5">
        <v>101</v>
      </c>
      <c r="C82" s="5">
        <v>109.48</v>
      </c>
      <c r="D82" s="5">
        <v>0.32919999999999999</v>
      </c>
      <c r="E82" s="5">
        <v>100</v>
      </c>
      <c r="F82" s="5">
        <v>110.48</v>
      </c>
      <c r="G82" s="5">
        <v>0.32919999999999999</v>
      </c>
      <c r="H82" s="5">
        <v>102</v>
      </c>
      <c r="I82" s="5">
        <v>108.48</v>
      </c>
      <c r="J82" s="5">
        <v>0.32919999999999999</v>
      </c>
      <c r="K82" s="5">
        <v>103</v>
      </c>
      <c r="L82" s="5">
        <v>107.48</v>
      </c>
      <c r="M82" s="5">
        <v>0.32919999999999999</v>
      </c>
      <c r="N82" s="5">
        <v>104</v>
      </c>
      <c r="O82" s="5">
        <v>106.48</v>
      </c>
      <c r="P82" s="5">
        <v>0.32919999999999999</v>
      </c>
      <c r="Q82" s="5">
        <v>105</v>
      </c>
      <c r="R82" s="5">
        <v>105.48</v>
      </c>
      <c r="S82" s="5">
        <v>0.32919999999999999</v>
      </c>
      <c r="T82" s="5">
        <v>106</v>
      </c>
      <c r="U82" s="5">
        <v>104.48</v>
      </c>
      <c r="V82" s="5">
        <v>0.32919999999999999</v>
      </c>
      <c r="W82" s="5">
        <v>107</v>
      </c>
      <c r="X82" s="5">
        <v>103.455</v>
      </c>
      <c r="Y82" s="5">
        <v>0.32919999999999999</v>
      </c>
      <c r="Z82" s="5">
        <v>108</v>
      </c>
      <c r="AA82" s="5">
        <v>102.455</v>
      </c>
      <c r="AB82" s="5">
        <v>0.32919999999999999</v>
      </c>
      <c r="AC82" s="5">
        <v>109</v>
      </c>
      <c r="AD82" s="5">
        <v>101.61</v>
      </c>
      <c r="AE82" s="5">
        <v>0.32919999999999999</v>
      </c>
      <c r="AF82" s="5">
        <v>110</v>
      </c>
      <c r="AG82" s="5">
        <v>100.49</v>
      </c>
      <c r="AH82" s="5">
        <v>0.2225</v>
      </c>
      <c r="AI82" s="5">
        <v>111</v>
      </c>
      <c r="AJ82" s="5">
        <v>99.490000000000009</v>
      </c>
      <c r="AK82" s="5">
        <v>0.2225</v>
      </c>
      <c r="AL82" s="5">
        <v>112</v>
      </c>
      <c r="AM82" s="5">
        <v>98.490000000000009</v>
      </c>
      <c r="AN82" s="5">
        <v>0.2225</v>
      </c>
      <c r="AO82" s="5">
        <v>113</v>
      </c>
      <c r="AP82" s="5">
        <v>97.490000000000009</v>
      </c>
      <c r="AQ82" s="5">
        <v>0.2225</v>
      </c>
      <c r="AR82" s="5">
        <v>114</v>
      </c>
      <c r="AS82" s="5">
        <v>96.465000000000003</v>
      </c>
      <c r="AT82" s="5">
        <v>0.2225</v>
      </c>
      <c r="AU82" s="5">
        <v>115</v>
      </c>
      <c r="AV82" s="5">
        <v>95.465000000000003</v>
      </c>
      <c r="AW82" s="5">
        <v>0.2225</v>
      </c>
      <c r="AX82" s="5">
        <v>116</v>
      </c>
      <c r="AY82" s="5">
        <v>94.5</v>
      </c>
      <c r="AZ82" s="5">
        <v>0.2225</v>
      </c>
      <c r="BA82" s="5">
        <v>117</v>
      </c>
      <c r="BB82" s="5">
        <v>93.5</v>
      </c>
      <c r="BC82" s="5">
        <v>0.2225</v>
      </c>
      <c r="BD82" s="5">
        <v>118</v>
      </c>
      <c r="BE82" s="5">
        <v>92.5</v>
      </c>
      <c r="BF82" s="5">
        <v>0.2225</v>
      </c>
      <c r="BG82" s="5">
        <v>119</v>
      </c>
      <c r="BH82" s="5">
        <v>91.475000000000009</v>
      </c>
      <c r="BI82" s="5">
        <v>0.2225</v>
      </c>
      <c r="BJ82" s="5">
        <v>120</v>
      </c>
      <c r="BK82" s="5">
        <v>90.51</v>
      </c>
      <c r="BL82" s="5">
        <v>0.2225</v>
      </c>
      <c r="BM82" s="5">
        <v>125</v>
      </c>
      <c r="BN82" s="5">
        <v>85.5</v>
      </c>
      <c r="BO82" s="5">
        <v>0.2225</v>
      </c>
      <c r="BP82" s="5">
        <v>130</v>
      </c>
      <c r="BQ82" s="5">
        <v>80.52</v>
      </c>
      <c r="BR82" s="5">
        <v>0.2225</v>
      </c>
      <c r="BS82" s="5">
        <v>135</v>
      </c>
      <c r="BT82" s="5">
        <v>75.564999999999998</v>
      </c>
      <c r="BU82" s="5">
        <v>0.2225</v>
      </c>
      <c r="BV82" s="5">
        <v>140</v>
      </c>
      <c r="BW82" s="5">
        <v>70.625</v>
      </c>
      <c r="BX82" s="5">
        <v>0.2225</v>
      </c>
      <c r="BY82" s="5">
        <v>141</v>
      </c>
      <c r="BZ82" s="2">
        <v>-999</v>
      </c>
      <c r="CA82" s="2">
        <v>-999</v>
      </c>
      <c r="CB82" s="5">
        <v>142</v>
      </c>
      <c r="CC82" s="2">
        <v>-999</v>
      </c>
      <c r="CD82" s="2">
        <v>-999</v>
      </c>
      <c r="CE82" s="5">
        <v>143</v>
      </c>
      <c r="CF82" s="2">
        <v>-999</v>
      </c>
      <c r="CG82" s="2">
        <v>-999</v>
      </c>
      <c r="CH82" s="5">
        <v>144</v>
      </c>
      <c r="CI82" s="2">
        <v>-999</v>
      </c>
      <c r="CJ82" s="2">
        <v>-999</v>
      </c>
      <c r="CK82" s="5">
        <v>145</v>
      </c>
      <c r="CL82" s="5">
        <v>65.704999999999998</v>
      </c>
      <c r="CM82" s="5">
        <v>0.24030000000000001</v>
      </c>
      <c r="CN82" s="5">
        <v>146</v>
      </c>
      <c r="CO82" s="2">
        <v>-999</v>
      </c>
      <c r="CP82" s="2">
        <v>-999</v>
      </c>
      <c r="CQ82" s="5">
        <v>147</v>
      </c>
      <c r="CR82" s="2">
        <v>-999</v>
      </c>
      <c r="CS82" s="2">
        <v>-999</v>
      </c>
      <c r="CT82" s="5">
        <v>148</v>
      </c>
      <c r="CU82" s="2">
        <v>-999</v>
      </c>
      <c r="CV82" s="2">
        <v>-999</v>
      </c>
      <c r="CW82" s="5">
        <v>149</v>
      </c>
      <c r="CX82" s="2">
        <v>-999</v>
      </c>
      <c r="CY82" s="2">
        <v>-999</v>
      </c>
      <c r="CZ82" s="5">
        <v>150</v>
      </c>
      <c r="DA82" s="5">
        <v>60.83</v>
      </c>
      <c r="DB82" s="5">
        <v>0.2422</v>
      </c>
      <c r="DC82" s="5">
        <v>151</v>
      </c>
      <c r="DD82" s="2">
        <v>-999</v>
      </c>
      <c r="DE82" s="2">
        <v>-999</v>
      </c>
      <c r="DF82" s="5">
        <v>152</v>
      </c>
      <c r="DG82" s="2">
        <v>-999</v>
      </c>
      <c r="DH82" s="2">
        <v>-999</v>
      </c>
      <c r="DI82" s="5">
        <v>153</v>
      </c>
      <c r="DJ82" s="2">
        <v>-999</v>
      </c>
      <c r="DK82" s="2">
        <v>-999</v>
      </c>
      <c r="DL82" s="5">
        <v>154</v>
      </c>
      <c r="DM82" s="2">
        <v>-999</v>
      </c>
      <c r="DN82" s="2">
        <v>-999</v>
      </c>
      <c r="DO82" s="5">
        <v>155</v>
      </c>
      <c r="DP82" s="5">
        <v>55.99</v>
      </c>
      <c r="DQ82" s="5">
        <v>0.23799999999999999</v>
      </c>
      <c r="DR82" s="5">
        <v>156</v>
      </c>
      <c r="DS82" s="2">
        <v>-999</v>
      </c>
      <c r="DT82" s="2">
        <v>-999</v>
      </c>
      <c r="DU82" s="5">
        <v>157</v>
      </c>
      <c r="DV82" s="2">
        <v>-999</v>
      </c>
      <c r="DW82" s="2">
        <v>-999</v>
      </c>
      <c r="DX82" s="5">
        <v>158</v>
      </c>
      <c r="DY82" s="2">
        <v>-999</v>
      </c>
      <c r="DZ82" s="2">
        <v>-999</v>
      </c>
      <c r="EA82" s="5">
        <v>159</v>
      </c>
      <c r="EB82" s="2">
        <v>-999</v>
      </c>
      <c r="EC82" s="2">
        <v>-999</v>
      </c>
      <c r="ED82" s="5">
        <v>160</v>
      </c>
      <c r="EE82" s="5">
        <v>51.195</v>
      </c>
      <c r="EF82" s="5">
        <v>0.23200000000000001</v>
      </c>
      <c r="EG82" s="5">
        <v>161</v>
      </c>
      <c r="EH82" s="2">
        <v>-999</v>
      </c>
      <c r="EI82" s="2">
        <v>-999</v>
      </c>
      <c r="EJ82" s="5">
        <v>162</v>
      </c>
      <c r="EK82" s="2">
        <v>-999</v>
      </c>
      <c r="EL82" s="2">
        <v>-999</v>
      </c>
      <c r="EM82" s="5">
        <v>163</v>
      </c>
      <c r="EN82" s="2">
        <v>-999</v>
      </c>
      <c r="EO82" s="2">
        <v>-999</v>
      </c>
      <c r="EP82" s="5">
        <v>164</v>
      </c>
      <c r="EQ82" s="2">
        <v>-999</v>
      </c>
      <c r="ER82" s="2">
        <v>-999</v>
      </c>
      <c r="ES82" s="5">
        <v>165</v>
      </c>
      <c r="ET82" s="5">
        <v>46.47</v>
      </c>
      <c r="EU82" s="5">
        <v>0.22589999999999999</v>
      </c>
      <c r="EV82" s="5">
        <v>166</v>
      </c>
      <c r="EW82" s="2">
        <v>-999</v>
      </c>
      <c r="EX82" s="2">
        <v>-999</v>
      </c>
      <c r="EY82" s="5">
        <v>167</v>
      </c>
      <c r="EZ82" s="2">
        <v>-999</v>
      </c>
      <c r="FA82" s="2">
        <v>-999</v>
      </c>
      <c r="FB82" s="5">
        <v>168</v>
      </c>
      <c r="FC82" s="5">
        <v>43.664999999999999</v>
      </c>
      <c r="FD82" s="5">
        <v>0.221</v>
      </c>
      <c r="FE82" s="5">
        <v>169</v>
      </c>
      <c r="FF82" s="5">
        <v>42.74</v>
      </c>
      <c r="FG82" s="5">
        <v>0.21970000000000001</v>
      </c>
      <c r="FH82" s="5">
        <v>170</v>
      </c>
      <c r="FI82" s="5">
        <v>41.805</v>
      </c>
      <c r="FJ82" s="5">
        <v>0.2175</v>
      </c>
      <c r="FK82" s="5">
        <v>171</v>
      </c>
      <c r="FL82" s="5">
        <v>40.89</v>
      </c>
      <c r="FM82" s="5">
        <v>0.21609999999999999</v>
      </c>
      <c r="FN82" s="5">
        <v>172</v>
      </c>
      <c r="FO82" s="5">
        <v>39.97</v>
      </c>
      <c r="FP82" s="5">
        <v>0.2145</v>
      </c>
      <c r="FQ82" s="5">
        <v>173</v>
      </c>
      <c r="FR82" s="5">
        <v>39.06</v>
      </c>
      <c r="FS82" s="5">
        <v>0.2132</v>
      </c>
      <c r="FT82" s="5">
        <v>174</v>
      </c>
      <c r="FU82" s="5">
        <v>38.155000000000001</v>
      </c>
      <c r="FV82" s="5">
        <v>0.21179999999999999</v>
      </c>
      <c r="FW82" s="5">
        <v>175</v>
      </c>
      <c r="FX82" s="5">
        <v>37.299999999999997</v>
      </c>
      <c r="FY82" s="5">
        <v>0.21160000000000001</v>
      </c>
      <c r="FZ82" s="5">
        <v>176</v>
      </c>
      <c r="GA82" s="5">
        <v>36.35</v>
      </c>
      <c r="GB82" s="5">
        <v>0.20849999999999999</v>
      </c>
      <c r="GC82" s="5">
        <v>177</v>
      </c>
      <c r="GD82" s="5">
        <v>35.454999999999998</v>
      </c>
      <c r="GE82" s="5">
        <v>0.2069</v>
      </c>
      <c r="GF82" s="5">
        <v>178</v>
      </c>
      <c r="GG82" s="5">
        <v>34.57</v>
      </c>
      <c r="GH82" s="5">
        <v>0.20530000000000001</v>
      </c>
      <c r="GI82" s="5">
        <v>179</v>
      </c>
      <c r="GJ82" s="5">
        <v>33.68</v>
      </c>
      <c r="GK82" s="5">
        <v>0.2034</v>
      </c>
      <c r="GL82" s="5">
        <v>180</v>
      </c>
      <c r="GM82" s="5">
        <v>33.049999999999997</v>
      </c>
      <c r="GN82" s="5">
        <v>0.20810000000000001</v>
      </c>
      <c r="GO82" s="5">
        <v>181</v>
      </c>
      <c r="GP82" s="5">
        <v>31.93</v>
      </c>
      <c r="GQ82" s="5">
        <v>0.20039999999999999</v>
      </c>
      <c r="GR82" s="5">
        <v>182</v>
      </c>
      <c r="GS82" s="5">
        <v>31.065000000000001</v>
      </c>
      <c r="GT82" s="5">
        <v>0.1988</v>
      </c>
      <c r="GU82" s="5">
        <v>183</v>
      </c>
      <c r="GV82" s="5">
        <v>30.204999999999998</v>
      </c>
      <c r="GW82" s="5">
        <v>0.19719999999999999</v>
      </c>
      <c r="GX82" s="5">
        <v>184</v>
      </c>
      <c r="GY82" s="5">
        <v>29.344999999999999</v>
      </c>
      <c r="GZ82" s="5">
        <v>0.19550000000000001</v>
      </c>
      <c r="HA82" s="5">
        <v>185</v>
      </c>
      <c r="HB82" s="5">
        <v>28.44</v>
      </c>
      <c r="HC82" s="5">
        <v>0.19270000000000001</v>
      </c>
      <c r="HD82" s="5">
        <v>186</v>
      </c>
      <c r="HE82" s="5">
        <v>27.7</v>
      </c>
      <c r="HF82" s="5">
        <v>0.19309999999999999</v>
      </c>
      <c r="HG82" s="5">
        <v>187</v>
      </c>
      <c r="HH82" s="2">
        <v>-999</v>
      </c>
      <c r="HI82" s="2">
        <v>-999</v>
      </c>
      <c r="HJ82" s="5">
        <v>188</v>
      </c>
      <c r="HK82" s="2">
        <v>-999</v>
      </c>
      <c r="HL82" s="2">
        <v>-999</v>
      </c>
      <c r="HM82" s="5">
        <v>189</v>
      </c>
      <c r="HN82" s="2">
        <v>-999</v>
      </c>
      <c r="HO82" s="2">
        <v>-999</v>
      </c>
      <c r="HP82" s="5">
        <v>190</v>
      </c>
      <c r="HQ82" s="5">
        <v>24.355</v>
      </c>
      <c r="HR82" s="5">
        <v>0.18540000000000001</v>
      </c>
      <c r="HS82" s="5">
        <v>191</v>
      </c>
      <c r="HT82" s="2">
        <v>-999</v>
      </c>
      <c r="HU82" s="2">
        <v>-999</v>
      </c>
      <c r="HV82" s="5">
        <v>192</v>
      </c>
      <c r="HW82" s="2">
        <v>-999</v>
      </c>
      <c r="HX82" s="2">
        <v>-999</v>
      </c>
      <c r="HY82" s="5">
        <v>193</v>
      </c>
      <c r="HZ82" s="2">
        <v>-999</v>
      </c>
      <c r="IA82" s="2">
        <v>-999</v>
      </c>
      <c r="IB82" s="5">
        <v>194</v>
      </c>
      <c r="IC82" s="2">
        <v>-999</v>
      </c>
      <c r="ID82" s="2">
        <v>-999</v>
      </c>
      <c r="IE82" s="5">
        <v>195</v>
      </c>
      <c r="IF82" s="5">
        <v>20.39</v>
      </c>
      <c r="IG82" s="5">
        <v>0.1767</v>
      </c>
      <c r="IH82" s="5">
        <v>196</v>
      </c>
      <c r="II82" s="2">
        <v>-999</v>
      </c>
      <c r="IJ82" s="2">
        <v>-999</v>
      </c>
      <c r="IK82" s="5">
        <v>197</v>
      </c>
      <c r="IL82" s="2">
        <v>-999</v>
      </c>
      <c r="IM82" s="2">
        <v>-999</v>
      </c>
      <c r="IN82" s="5">
        <v>198</v>
      </c>
      <c r="IO82" s="5">
        <v>18.13</v>
      </c>
      <c r="IP82" s="5">
        <v>0.1716</v>
      </c>
      <c r="IQ82" s="5">
        <v>199</v>
      </c>
      <c r="IR82" s="5">
        <v>17.39</v>
      </c>
      <c r="IS82" s="5">
        <v>0.16980000000000001</v>
      </c>
      <c r="IT82" s="5">
        <v>200</v>
      </c>
      <c r="IU82" s="5">
        <v>16.614999999999998</v>
      </c>
    </row>
    <row r="83" spans="1:255" ht="18" customHeight="1" x14ac:dyDescent="0.35">
      <c r="A83" s="3">
        <v>42124</v>
      </c>
      <c r="B83" s="5">
        <v>101</v>
      </c>
      <c r="C83" s="5">
        <v>107.795</v>
      </c>
      <c r="D83" s="5">
        <v>0.48149999999999998</v>
      </c>
      <c r="E83" s="5">
        <v>100</v>
      </c>
      <c r="F83" s="5">
        <v>108.795</v>
      </c>
      <c r="G83" s="5">
        <v>0.4874</v>
      </c>
      <c r="H83" s="5">
        <v>102</v>
      </c>
      <c r="I83" s="5">
        <v>106.795</v>
      </c>
      <c r="J83" s="5">
        <v>0.47570000000000001</v>
      </c>
      <c r="K83" s="5">
        <v>103</v>
      </c>
      <c r="L83" s="5">
        <v>105.795</v>
      </c>
      <c r="M83" s="5">
        <v>0.47</v>
      </c>
      <c r="N83" s="5">
        <v>104</v>
      </c>
      <c r="O83" s="5">
        <v>104.795</v>
      </c>
      <c r="P83" s="5">
        <v>0.46439999999999998</v>
      </c>
      <c r="Q83" s="5">
        <v>105</v>
      </c>
      <c r="R83" s="5">
        <v>103.795</v>
      </c>
      <c r="S83" s="5">
        <v>0.45879999999999999</v>
      </c>
      <c r="T83" s="5">
        <v>106</v>
      </c>
      <c r="U83" s="5">
        <v>102.795</v>
      </c>
      <c r="V83" s="5">
        <v>0.45319999999999999</v>
      </c>
      <c r="W83" s="5">
        <v>107</v>
      </c>
      <c r="X83" s="5">
        <v>101.80500000000001</v>
      </c>
      <c r="Y83" s="5">
        <v>0.44940000000000002</v>
      </c>
      <c r="Z83" s="5">
        <v>108</v>
      </c>
      <c r="AA83" s="5">
        <v>100.81</v>
      </c>
      <c r="AB83" s="5">
        <v>0.44469999999999998</v>
      </c>
      <c r="AC83" s="5">
        <v>109</v>
      </c>
      <c r="AD83" s="5">
        <v>99.79</v>
      </c>
      <c r="AE83" s="5">
        <v>0.436</v>
      </c>
      <c r="AF83" s="5">
        <v>110</v>
      </c>
      <c r="AG83" s="5">
        <v>98.805000000000007</v>
      </c>
      <c r="AH83" s="5">
        <v>0.43309999999999998</v>
      </c>
      <c r="AI83" s="5">
        <v>111</v>
      </c>
      <c r="AJ83" s="5">
        <v>97.805000000000007</v>
      </c>
      <c r="AK83" s="5">
        <v>0.42770000000000002</v>
      </c>
      <c r="AL83" s="5">
        <v>112</v>
      </c>
      <c r="AM83" s="5">
        <v>96.805000000000007</v>
      </c>
      <c r="AN83" s="5">
        <v>0.4224</v>
      </c>
      <c r="AO83" s="5">
        <v>113</v>
      </c>
      <c r="AP83" s="5">
        <v>95.81</v>
      </c>
      <c r="AQ83" s="5">
        <v>0.41810000000000003</v>
      </c>
      <c r="AR83" s="5">
        <v>114</v>
      </c>
      <c r="AS83" s="5">
        <v>94.814999999999998</v>
      </c>
      <c r="AT83" s="5">
        <v>0.41320000000000001</v>
      </c>
      <c r="AU83" s="5">
        <v>115</v>
      </c>
      <c r="AV83" s="5">
        <v>93.8</v>
      </c>
      <c r="AW83" s="5">
        <v>0.40600000000000003</v>
      </c>
      <c r="AX83" s="5">
        <v>116</v>
      </c>
      <c r="AY83" s="5">
        <v>92.814999999999998</v>
      </c>
      <c r="AZ83" s="5">
        <v>0.40279999999999999</v>
      </c>
      <c r="BA83" s="5">
        <v>117</v>
      </c>
      <c r="BB83" s="5">
        <v>91.814999999999998</v>
      </c>
      <c r="BC83" s="5">
        <v>0.3977</v>
      </c>
      <c r="BD83" s="5">
        <v>118</v>
      </c>
      <c r="BE83" s="5">
        <v>90.814999999999998</v>
      </c>
      <c r="BF83" s="5">
        <v>0.3926</v>
      </c>
      <c r="BG83" s="5">
        <v>119</v>
      </c>
      <c r="BH83" s="5">
        <v>89.81</v>
      </c>
      <c r="BI83" s="5">
        <v>0.38690000000000002</v>
      </c>
      <c r="BJ83" s="5">
        <v>120</v>
      </c>
      <c r="BK83" s="5">
        <v>88.825000000000003</v>
      </c>
      <c r="BL83" s="5">
        <v>0.38379999999999997</v>
      </c>
      <c r="BM83" s="5">
        <v>125</v>
      </c>
      <c r="BN83" s="5">
        <v>83.84</v>
      </c>
      <c r="BO83" s="5">
        <v>0.36120000000000002</v>
      </c>
      <c r="BP83" s="5">
        <v>130</v>
      </c>
      <c r="BQ83" s="5">
        <v>78.87</v>
      </c>
      <c r="BR83" s="5">
        <v>0.34110000000000001</v>
      </c>
      <c r="BS83" s="5">
        <v>135</v>
      </c>
      <c r="BT83" s="5">
        <v>73.915000000000006</v>
      </c>
      <c r="BU83" s="5">
        <v>0.32269999999999999</v>
      </c>
      <c r="BV83" s="5">
        <v>140</v>
      </c>
      <c r="BW83" s="5">
        <v>68.984999999999999</v>
      </c>
      <c r="BX83" s="5">
        <v>0.30649999999999999</v>
      </c>
      <c r="BY83" s="5">
        <v>141</v>
      </c>
      <c r="BZ83" s="2">
        <v>-999</v>
      </c>
      <c r="CA83" s="2">
        <v>-999</v>
      </c>
      <c r="CB83" s="5">
        <v>142</v>
      </c>
      <c r="CC83" s="2">
        <v>-999</v>
      </c>
      <c r="CD83" s="2">
        <v>-999</v>
      </c>
      <c r="CE83" s="5">
        <v>143</v>
      </c>
      <c r="CF83" s="2">
        <v>-999</v>
      </c>
      <c r="CG83" s="2">
        <v>-999</v>
      </c>
      <c r="CH83" s="5">
        <v>144</v>
      </c>
      <c r="CI83" s="2">
        <v>-999</v>
      </c>
      <c r="CJ83" s="2">
        <v>-999</v>
      </c>
      <c r="CK83" s="5">
        <v>145</v>
      </c>
      <c r="CL83" s="5">
        <v>64.070000000000007</v>
      </c>
      <c r="CM83" s="5">
        <v>0.29060000000000002</v>
      </c>
      <c r="CN83" s="5">
        <v>146</v>
      </c>
      <c r="CO83" s="2">
        <v>-999</v>
      </c>
      <c r="CP83" s="2">
        <v>-999</v>
      </c>
      <c r="CQ83" s="5">
        <v>147</v>
      </c>
      <c r="CR83" s="2">
        <v>-999</v>
      </c>
      <c r="CS83" s="2">
        <v>-999</v>
      </c>
      <c r="CT83" s="5">
        <v>148</v>
      </c>
      <c r="CU83" s="2">
        <v>-999</v>
      </c>
      <c r="CV83" s="2">
        <v>-999</v>
      </c>
      <c r="CW83" s="5">
        <v>149</v>
      </c>
      <c r="CX83" s="2">
        <v>-999</v>
      </c>
      <c r="CY83" s="2">
        <v>-999</v>
      </c>
      <c r="CZ83" s="5">
        <v>150</v>
      </c>
      <c r="DA83" s="5">
        <v>59.21</v>
      </c>
      <c r="DB83" s="5">
        <v>0.27750000000000002</v>
      </c>
      <c r="DC83" s="5">
        <v>151</v>
      </c>
      <c r="DD83" s="2">
        <v>-999</v>
      </c>
      <c r="DE83" s="2">
        <v>-999</v>
      </c>
      <c r="DF83" s="5">
        <v>152</v>
      </c>
      <c r="DG83" s="2">
        <v>-999</v>
      </c>
      <c r="DH83" s="2">
        <v>-999</v>
      </c>
      <c r="DI83" s="5">
        <v>153</v>
      </c>
      <c r="DJ83" s="2">
        <v>-999</v>
      </c>
      <c r="DK83" s="2">
        <v>-999</v>
      </c>
      <c r="DL83" s="5">
        <v>154</v>
      </c>
      <c r="DM83" s="2">
        <v>-999</v>
      </c>
      <c r="DN83" s="2">
        <v>-999</v>
      </c>
      <c r="DO83" s="5">
        <v>155</v>
      </c>
      <c r="DP83" s="5">
        <v>54.38</v>
      </c>
      <c r="DQ83" s="5">
        <v>0.2646</v>
      </c>
      <c r="DR83" s="5">
        <v>156</v>
      </c>
      <c r="DS83" s="2">
        <v>-999</v>
      </c>
      <c r="DT83" s="2">
        <v>-999</v>
      </c>
      <c r="DU83" s="5">
        <v>157</v>
      </c>
      <c r="DV83" s="2">
        <v>-999</v>
      </c>
      <c r="DW83" s="2">
        <v>-999</v>
      </c>
      <c r="DX83" s="5">
        <v>158</v>
      </c>
      <c r="DY83" s="2">
        <v>-999</v>
      </c>
      <c r="DZ83" s="2">
        <v>-999</v>
      </c>
      <c r="EA83" s="5">
        <v>159</v>
      </c>
      <c r="EB83" s="2">
        <v>-999</v>
      </c>
      <c r="EC83" s="2">
        <v>-999</v>
      </c>
      <c r="ED83" s="5">
        <v>160</v>
      </c>
      <c r="EE83" s="5">
        <v>49.62</v>
      </c>
      <c r="EF83" s="5">
        <v>0.25319999999999998</v>
      </c>
      <c r="EG83" s="5">
        <v>161</v>
      </c>
      <c r="EH83" s="2">
        <v>-999</v>
      </c>
      <c r="EI83" s="2">
        <v>-999</v>
      </c>
      <c r="EJ83" s="5">
        <v>162</v>
      </c>
      <c r="EK83" s="2">
        <v>-999</v>
      </c>
      <c r="EL83" s="2">
        <v>-999</v>
      </c>
      <c r="EM83" s="5">
        <v>163</v>
      </c>
      <c r="EN83" s="2">
        <v>-999</v>
      </c>
      <c r="EO83" s="2">
        <v>-999</v>
      </c>
      <c r="EP83" s="5">
        <v>164</v>
      </c>
      <c r="EQ83" s="2">
        <v>-999</v>
      </c>
      <c r="ER83" s="2">
        <v>-999</v>
      </c>
      <c r="ES83" s="5">
        <v>165</v>
      </c>
      <c r="ET83" s="5">
        <v>44.895000000000003</v>
      </c>
      <c r="EU83" s="5">
        <v>0.24110000000000001</v>
      </c>
      <c r="EV83" s="5">
        <v>166</v>
      </c>
      <c r="EW83" s="2">
        <v>-999</v>
      </c>
      <c r="EX83" s="2">
        <v>-999</v>
      </c>
      <c r="EY83" s="5">
        <v>167</v>
      </c>
      <c r="EZ83" s="2">
        <v>-999</v>
      </c>
      <c r="FA83" s="2">
        <v>-999</v>
      </c>
      <c r="FB83" s="5">
        <v>168</v>
      </c>
      <c r="FC83" s="5">
        <v>42.12</v>
      </c>
      <c r="FD83" s="5">
        <v>0.2351</v>
      </c>
      <c r="FE83" s="5">
        <v>169</v>
      </c>
      <c r="FF83" s="5">
        <v>41.2</v>
      </c>
      <c r="FG83" s="5">
        <v>0.2331</v>
      </c>
      <c r="FH83" s="5">
        <v>170</v>
      </c>
      <c r="FI83" s="5">
        <v>40.284999999999997</v>
      </c>
      <c r="FJ83" s="5">
        <v>0.23089999999999999</v>
      </c>
      <c r="FK83" s="5">
        <v>171</v>
      </c>
      <c r="FL83" s="5">
        <v>39.365000000000002</v>
      </c>
      <c r="FM83" s="5">
        <v>0.22850000000000001</v>
      </c>
      <c r="FN83" s="5">
        <v>172</v>
      </c>
      <c r="FO83" s="5">
        <v>38.47</v>
      </c>
      <c r="FP83" s="5">
        <v>0.22689999999999999</v>
      </c>
      <c r="FQ83" s="5">
        <v>173</v>
      </c>
      <c r="FR83" s="5">
        <v>37.57</v>
      </c>
      <c r="FS83" s="5">
        <v>0.22509999999999999</v>
      </c>
      <c r="FT83" s="5">
        <v>174</v>
      </c>
      <c r="FU83" s="5">
        <v>36.659999999999997</v>
      </c>
      <c r="FV83" s="5">
        <v>0.22259999999999999</v>
      </c>
      <c r="FW83" s="5">
        <v>175</v>
      </c>
      <c r="FX83" s="5">
        <v>35.770000000000003</v>
      </c>
      <c r="FY83" s="5">
        <v>0.22059999999999999</v>
      </c>
      <c r="FZ83" s="5">
        <v>176</v>
      </c>
      <c r="GA83" s="5">
        <v>34.895000000000003</v>
      </c>
      <c r="GB83" s="5">
        <v>0.219</v>
      </c>
      <c r="GC83" s="5">
        <v>177</v>
      </c>
      <c r="GD83" s="5">
        <v>34.005000000000003</v>
      </c>
      <c r="GE83" s="5">
        <v>0.21690000000000001</v>
      </c>
      <c r="GF83" s="5">
        <v>178</v>
      </c>
      <c r="GG83" s="5">
        <v>33.134999999999998</v>
      </c>
      <c r="GH83" s="5">
        <v>0.2152</v>
      </c>
      <c r="GI83" s="5">
        <v>179</v>
      </c>
      <c r="GJ83" s="5">
        <v>32.265000000000001</v>
      </c>
      <c r="GK83" s="5">
        <v>0.2132</v>
      </c>
      <c r="GL83" s="5">
        <v>180</v>
      </c>
      <c r="GM83" s="5">
        <v>31.28</v>
      </c>
      <c r="GN83" s="5">
        <v>0.20849999999999999</v>
      </c>
      <c r="GO83" s="5">
        <v>181</v>
      </c>
      <c r="GP83" s="5">
        <v>30.535</v>
      </c>
      <c r="GQ83" s="5">
        <v>0.20930000000000001</v>
      </c>
      <c r="GR83" s="5">
        <v>182</v>
      </c>
      <c r="GS83" s="5">
        <v>29.68</v>
      </c>
      <c r="GT83" s="5">
        <v>0.2074</v>
      </c>
      <c r="GU83" s="5">
        <v>183</v>
      </c>
      <c r="GV83" s="5">
        <v>28.835000000000001</v>
      </c>
      <c r="GW83" s="5">
        <v>0.2054</v>
      </c>
      <c r="GX83" s="5">
        <v>184</v>
      </c>
      <c r="GY83" s="5">
        <v>27.995000000000001</v>
      </c>
      <c r="GZ83" s="5">
        <v>0.20349999999999999</v>
      </c>
      <c r="HA83" s="5">
        <v>185</v>
      </c>
      <c r="HB83" s="5">
        <v>27.16</v>
      </c>
      <c r="HC83" s="5">
        <v>0.2016</v>
      </c>
      <c r="HD83" s="5">
        <v>186</v>
      </c>
      <c r="HE83" s="5">
        <v>26.335000000000001</v>
      </c>
      <c r="HF83" s="5">
        <v>0.19980000000000001</v>
      </c>
      <c r="HG83" s="5">
        <v>187</v>
      </c>
      <c r="HH83" s="2">
        <v>-999</v>
      </c>
      <c r="HI83" s="2">
        <v>-999</v>
      </c>
      <c r="HJ83" s="5">
        <v>188</v>
      </c>
      <c r="HK83" s="2">
        <v>-999</v>
      </c>
      <c r="HL83" s="2">
        <v>-999</v>
      </c>
      <c r="HM83" s="5">
        <v>189</v>
      </c>
      <c r="HN83" s="2">
        <v>-999</v>
      </c>
      <c r="HO83" s="2">
        <v>-999</v>
      </c>
      <c r="HP83" s="5">
        <v>190</v>
      </c>
      <c r="HQ83" s="5">
        <v>23.094999999999999</v>
      </c>
      <c r="HR83" s="5">
        <v>0.19209999999999999</v>
      </c>
      <c r="HS83" s="5">
        <v>191</v>
      </c>
      <c r="HT83" s="2">
        <v>-999</v>
      </c>
      <c r="HU83" s="2">
        <v>-999</v>
      </c>
      <c r="HV83" s="5">
        <v>192</v>
      </c>
      <c r="HW83" s="2">
        <v>-999</v>
      </c>
      <c r="HX83" s="2">
        <v>-999</v>
      </c>
      <c r="HY83" s="5">
        <v>193</v>
      </c>
      <c r="HZ83" s="2">
        <v>-999</v>
      </c>
      <c r="IA83" s="2">
        <v>-999</v>
      </c>
      <c r="IB83" s="5">
        <v>194</v>
      </c>
      <c r="IC83" s="2">
        <v>-999</v>
      </c>
      <c r="ID83" s="2">
        <v>-999</v>
      </c>
      <c r="IE83" s="5">
        <v>195</v>
      </c>
      <c r="IF83" s="5">
        <v>19.225000000000001</v>
      </c>
      <c r="IG83" s="5">
        <v>0.18240000000000001</v>
      </c>
      <c r="IH83" s="5">
        <v>196</v>
      </c>
      <c r="II83" s="2">
        <v>-999</v>
      </c>
      <c r="IJ83" s="2">
        <v>-999</v>
      </c>
      <c r="IK83" s="5">
        <v>197</v>
      </c>
      <c r="IL83" s="2">
        <v>-999</v>
      </c>
      <c r="IM83" s="2">
        <v>-999</v>
      </c>
      <c r="IN83" s="5">
        <v>198</v>
      </c>
      <c r="IO83" s="5">
        <v>17.024999999999999</v>
      </c>
      <c r="IP83" s="5">
        <v>0.17680000000000001</v>
      </c>
      <c r="IQ83" s="5">
        <v>199</v>
      </c>
      <c r="IR83" s="5">
        <v>16.3</v>
      </c>
      <c r="IS83" s="5">
        <v>0.17480000000000001</v>
      </c>
      <c r="IT83" s="5">
        <v>200</v>
      </c>
      <c r="IU83" s="5">
        <v>15.605</v>
      </c>
    </row>
    <row r="84" spans="1:255" ht="18" customHeight="1" x14ac:dyDescent="0.35">
      <c r="A84" s="3">
        <v>42125</v>
      </c>
      <c r="B84" s="5">
        <v>101</v>
      </c>
      <c r="C84" s="5">
        <v>109.77500000000001</v>
      </c>
      <c r="D84" s="5">
        <v>0.3997</v>
      </c>
      <c r="E84" s="5">
        <v>100</v>
      </c>
      <c r="F84" s="5">
        <v>110.77500000000001</v>
      </c>
      <c r="G84" s="5">
        <v>0.40479999999999999</v>
      </c>
      <c r="H84" s="5">
        <v>102</v>
      </c>
      <c r="I84" s="5">
        <v>108.77500000000001</v>
      </c>
      <c r="J84" s="5">
        <v>0.39460000000000001</v>
      </c>
      <c r="K84" s="5">
        <v>103</v>
      </c>
      <c r="L84" s="5">
        <v>107.77500000000001</v>
      </c>
      <c r="M84" s="5">
        <v>0.3896</v>
      </c>
      <c r="N84" s="5">
        <v>104</v>
      </c>
      <c r="O84" s="5">
        <v>106.77500000000001</v>
      </c>
      <c r="P84" s="5">
        <v>0.3846</v>
      </c>
      <c r="Q84" s="5">
        <v>105</v>
      </c>
      <c r="R84" s="5">
        <v>105.77500000000001</v>
      </c>
      <c r="S84" s="5">
        <v>0.37969999999999998</v>
      </c>
      <c r="T84" s="5">
        <v>106</v>
      </c>
      <c r="U84" s="5">
        <v>104.77500000000001</v>
      </c>
      <c r="V84" s="5">
        <v>0.37480000000000002</v>
      </c>
      <c r="W84" s="5">
        <v>107</v>
      </c>
      <c r="X84" s="5">
        <v>103.77500000000001</v>
      </c>
      <c r="Y84" s="5">
        <v>0.36990000000000001</v>
      </c>
      <c r="Z84" s="5">
        <v>108</v>
      </c>
      <c r="AA84" s="5">
        <v>102.77500000000001</v>
      </c>
      <c r="AB84" s="5">
        <v>0.36499999999999999</v>
      </c>
      <c r="AC84" s="5">
        <v>109</v>
      </c>
      <c r="AD84" s="5">
        <v>101.77500000000001</v>
      </c>
      <c r="AE84" s="5">
        <v>0.36020000000000002</v>
      </c>
      <c r="AF84" s="5">
        <v>110</v>
      </c>
      <c r="AG84" s="5">
        <v>100.78</v>
      </c>
      <c r="AH84" s="5">
        <v>0.3604</v>
      </c>
      <c r="AI84" s="5">
        <v>111</v>
      </c>
      <c r="AJ84" s="5">
        <v>99.81</v>
      </c>
      <c r="AK84" s="5">
        <v>0.37230000000000002</v>
      </c>
      <c r="AL84" s="5">
        <v>112</v>
      </c>
      <c r="AM84" s="5">
        <v>98.784999999999997</v>
      </c>
      <c r="AN84" s="5">
        <v>0.35589999999999999</v>
      </c>
      <c r="AO84" s="5">
        <v>113</v>
      </c>
      <c r="AP84" s="5">
        <v>97.784999999999997</v>
      </c>
      <c r="AQ84" s="5">
        <v>0.3513</v>
      </c>
      <c r="AR84" s="5">
        <v>114</v>
      </c>
      <c r="AS84" s="5">
        <v>96.784999999999997</v>
      </c>
      <c r="AT84" s="5">
        <v>0.3468</v>
      </c>
      <c r="AU84" s="5">
        <v>115</v>
      </c>
      <c r="AV84" s="5">
        <v>95.784999999999997</v>
      </c>
      <c r="AW84" s="5">
        <v>0.34239999999999998</v>
      </c>
      <c r="AX84" s="5">
        <v>116</v>
      </c>
      <c r="AY84" s="5">
        <v>94.784999999999997</v>
      </c>
      <c r="AZ84" s="5">
        <v>0.33800000000000002</v>
      </c>
      <c r="BA84" s="5">
        <v>117</v>
      </c>
      <c r="BB84" s="5">
        <v>93.79</v>
      </c>
      <c r="BC84" s="5">
        <v>0.33589999999999998</v>
      </c>
      <c r="BD84" s="5">
        <v>118</v>
      </c>
      <c r="BE84" s="5">
        <v>92.79</v>
      </c>
      <c r="BF84" s="5">
        <v>0.33150000000000002</v>
      </c>
      <c r="BG84" s="5">
        <v>119</v>
      </c>
      <c r="BH84" s="5">
        <v>91.795000000000002</v>
      </c>
      <c r="BI84" s="5">
        <v>0.32919999999999999</v>
      </c>
      <c r="BJ84" s="5">
        <v>120</v>
      </c>
      <c r="BK84" s="5">
        <v>90.795000000000002</v>
      </c>
      <c r="BL84" s="5">
        <v>0.32490000000000002</v>
      </c>
      <c r="BM84" s="5">
        <v>125</v>
      </c>
      <c r="BN84" s="5">
        <v>85.805000000000007</v>
      </c>
      <c r="BO84" s="5">
        <v>0.30769999999999997</v>
      </c>
      <c r="BP84" s="5">
        <v>130</v>
      </c>
      <c r="BQ84" s="5">
        <v>80.835000000000008</v>
      </c>
      <c r="BR84" s="5">
        <v>0.29780000000000001</v>
      </c>
      <c r="BS84" s="5">
        <v>135</v>
      </c>
      <c r="BT84" s="5">
        <v>75.864999999999995</v>
      </c>
      <c r="BU84" s="5">
        <v>0.28689999999999999</v>
      </c>
      <c r="BV84" s="5">
        <v>140</v>
      </c>
      <c r="BW84" s="5">
        <v>70.91</v>
      </c>
      <c r="BX84" s="5">
        <v>0.27429999999999999</v>
      </c>
      <c r="BY84" s="5">
        <v>141</v>
      </c>
      <c r="BZ84" s="2">
        <v>-999</v>
      </c>
      <c r="CA84" s="2">
        <v>-999</v>
      </c>
      <c r="CB84" s="5">
        <v>142</v>
      </c>
      <c r="CC84" s="2">
        <v>-999</v>
      </c>
      <c r="CD84" s="2">
        <v>-999</v>
      </c>
      <c r="CE84" s="5">
        <v>143</v>
      </c>
      <c r="CF84" s="2">
        <v>-999</v>
      </c>
      <c r="CG84" s="2">
        <v>-999</v>
      </c>
      <c r="CH84" s="5">
        <v>144</v>
      </c>
      <c r="CI84" s="2">
        <v>-999</v>
      </c>
      <c r="CJ84" s="2">
        <v>-999</v>
      </c>
      <c r="CK84" s="5">
        <v>145</v>
      </c>
      <c r="CL84" s="5">
        <v>65.98</v>
      </c>
      <c r="CM84" s="5">
        <v>0.26479999999999998</v>
      </c>
      <c r="CN84" s="5">
        <v>146</v>
      </c>
      <c r="CO84" s="2">
        <v>-999</v>
      </c>
      <c r="CP84" s="2">
        <v>-999</v>
      </c>
      <c r="CQ84" s="5">
        <v>147</v>
      </c>
      <c r="CR84" s="2">
        <v>-999</v>
      </c>
      <c r="CS84" s="2">
        <v>-999</v>
      </c>
      <c r="CT84" s="5">
        <v>148</v>
      </c>
      <c r="CU84" s="2">
        <v>-999</v>
      </c>
      <c r="CV84" s="2">
        <v>-999</v>
      </c>
      <c r="CW84" s="5">
        <v>149</v>
      </c>
      <c r="CX84" s="2">
        <v>-999</v>
      </c>
      <c r="CY84" s="2">
        <v>-999</v>
      </c>
      <c r="CZ84" s="5">
        <v>150</v>
      </c>
      <c r="DA84" s="5">
        <v>61.08</v>
      </c>
      <c r="DB84" s="5">
        <v>0.25580000000000003</v>
      </c>
      <c r="DC84" s="5">
        <v>151</v>
      </c>
      <c r="DD84" s="2">
        <v>-999</v>
      </c>
      <c r="DE84" s="2">
        <v>-999</v>
      </c>
      <c r="DF84" s="5">
        <v>152</v>
      </c>
      <c r="DG84" s="2">
        <v>-999</v>
      </c>
      <c r="DH84" s="2">
        <v>-999</v>
      </c>
      <c r="DI84" s="5">
        <v>153</v>
      </c>
      <c r="DJ84" s="2">
        <v>-999</v>
      </c>
      <c r="DK84" s="2">
        <v>-999</v>
      </c>
      <c r="DL84" s="5">
        <v>154</v>
      </c>
      <c r="DM84" s="2">
        <v>-999</v>
      </c>
      <c r="DN84" s="2">
        <v>-999</v>
      </c>
      <c r="DO84" s="5">
        <v>155</v>
      </c>
      <c r="DP84" s="5">
        <v>56.215000000000003</v>
      </c>
      <c r="DQ84" s="5">
        <v>0.24610000000000001</v>
      </c>
      <c r="DR84" s="5">
        <v>156</v>
      </c>
      <c r="DS84" s="2">
        <v>-999</v>
      </c>
      <c r="DT84" s="2">
        <v>-999</v>
      </c>
      <c r="DU84" s="5">
        <v>157</v>
      </c>
      <c r="DV84" s="2">
        <v>-999</v>
      </c>
      <c r="DW84" s="2">
        <v>-999</v>
      </c>
      <c r="DX84" s="5">
        <v>158</v>
      </c>
      <c r="DY84" s="2">
        <v>-999</v>
      </c>
      <c r="DZ84" s="2">
        <v>-999</v>
      </c>
      <c r="EA84" s="5">
        <v>159</v>
      </c>
      <c r="EB84" s="2">
        <v>-999</v>
      </c>
      <c r="EC84" s="2">
        <v>-999</v>
      </c>
      <c r="ED84" s="5">
        <v>160</v>
      </c>
      <c r="EE84" s="5">
        <v>51.414999999999999</v>
      </c>
      <c r="EF84" s="5">
        <v>0.23860000000000001</v>
      </c>
      <c r="EG84" s="5">
        <v>161</v>
      </c>
      <c r="EH84" s="2">
        <v>-999</v>
      </c>
      <c r="EI84" s="2">
        <v>-999</v>
      </c>
      <c r="EJ84" s="5">
        <v>162</v>
      </c>
      <c r="EK84" s="2">
        <v>-999</v>
      </c>
      <c r="EL84" s="2">
        <v>-999</v>
      </c>
      <c r="EM84" s="5">
        <v>163</v>
      </c>
      <c r="EN84" s="2">
        <v>-999</v>
      </c>
      <c r="EO84" s="2">
        <v>-999</v>
      </c>
      <c r="EP84" s="5">
        <v>164</v>
      </c>
      <c r="EQ84" s="2">
        <v>-999</v>
      </c>
      <c r="ER84" s="2">
        <v>-999</v>
      </c>
      <c r="ES84" s="5">
        <v>165</v>
      </c>
      <c r="ET84" s="5">
        <v>46.664999999999999</v>
      </c>
      <c r="EU84" s="5">
        <v>0.22939999999999999</v>
      </c>
      <c r="EV84" s="5">
        <v>166</v>
      </c>
      <c r="EW84" s="2">
        <v>-999</v>
      </c>
      <c r="EX84" s="2">
        <v>-999</v>
      </c>
      <c r="EY84" s="5">
        <v>167</v>
      </c>
      <c r="EZ84" s="2">
        <v>-999</v>
      </c>
      <c r="FA84" s="2">
        <v>-999</v>
      </c>
      <c r="FB84" s="5">
        <v>168</v>
      </c>
      <c r="FC84" s="5">
        <v>43.825000000000003</v>
      </c>
      <c r="FD84" s="5">
        <v>0.22339999999999999</v>
      </c>
      <c r="FE84" s="5">
        <v>169</v>
      </c>
      <c r="FF84" s="5">
        <v>42.895000000000003</v>
      </c>
      <c r="FG84" s="5">
        <v>0.222</v>
      </c>
      <c r="FH84" s="5">
        <v>170</v>
      </c>
      <c r="FI84" s="5">
        <v>41.965000000000003</v>
      </c>
      <c r="FJ84" s="5">
        <v>0.22</v>
      </c>
      <c r="FK84" s="5">
        <v>171</v>
      </c>
      <c r="FL84" s="5">
        <v>41.045000000000002</v>
      </c>
      <c r="FM84" s="5">
        <v>0.21820000000000001</v>
      </c>
      <c r="FN84" s="5">
        <v>172</v>
      </c>
      <c r="FO84" s="5">
        <v>40.090000000000003</v>
      </c>
      <c r="FP84" s="5">
        <v>0.21529999999999999</v>
      </c>
      <c r="FQ84" s="5">
        <v>173</v>
      </c>
      <c r="FR84" s="5">
        <v>39.174999999999997</v>
      </c>
      <c r="FS84" s="5">
        <v>0.2137</v>
      </c>
      <c r="FT84" s="5">
        <v>174</v>
      </c>
      <c r="FU84" s="5">
        <v>38.265000000000001</v>
      </c>
      <c r="FV84" s="5">
        <v>0.21199999999999999</v>
      </c>
      <c r="FW84" s="5">
        <v>175</v>
      </c>
      <c r="FX84" s="5">
        <v>37.36</v>
      </c>
      <c r="FY84" s="5">
        <v>0.21029999999999999</v>
      </c>
      <c r="FZ84" s="5">
        <v>176</v>
      </c>
      <c r="GA84" s="5">
        <v>36.454999999999998</v>
      </c>
      <c r="GB84" s="5">
        <v>0.20860000000000001</v>
      </c>
      <c r="GC84" s="5">
        <v>177</v>
      </c>
      <c r="GD84" s="5">
        <v>35.555</v>
      </c>
      <c r="GE84" s="5">
        <v>0.20710000000000001</v>
      </c>
      <c r="GF84" s="5">
        <v>178</v>
      </c>
      <c r="GG84" s="5">
        <v>34.664999999999999</v>
      </c>
      <c r="GH84" s="5">
        <v>0.2056</v>
      </c>
      <c r="GI84" s="5">
        <v>179</v>
      </c>
      <c r="GJ84" s="5">
        <v>33.78</v>
      </c>
      <c r="GK84" s="5">
        <v>0.2039</v>
      </c>
      <c r="GL84" s="5">
        <v>180</v>
      </c>
      <c r="GM84" s="5">
        <v>32.9</v>
      </c>
      <c r="GN84" s="5">
        <v>0.20230000000000001</v>
      </c>
      <c r="GO84" s="5">
        <v>181</v>
      </c>
      <c r="GP84" s="5">
        <v>32.020000000000003</v>
      </c>
      <c r="GQ84" s="5">
        <v>0.20050000000000001</v>
      </c>
      <c r="GR84" s="5">
        <v>182</v>
      </c>
      <c r="GS84" s="5">
        <v>31.15</v>
      </c>
      <c r="GT84" s="5">
        <v>0.1988</v>
      </c>
      <c r="GU84" s="5">
        <v>183</v>
      </c>
      <c r="GV84" s="5">
        <v>30.285</v>
      </c>
      <c r="GW84" s="5">
        <v>0.19700000000000001</v>
      </c>
      <c r="GX84" s="5">
        <v>184</v>
      </c>
      <c r="GY84" s="5">
        <v>29.42</v>
      </c>
      <c r="GZ84" s="5">
        <v>0.19520000000000001</v>
      </c>
      <c r="HA84" s="5">
        <v>185</v>
      </c>
      <c r="HB84" s="5">
        <v>28.574999999999999</v>
      </c>
      <c r="HC84" s="5">
        <v>0.1938</v>
      </c>
      <c r="HD84" s="5">
        <v>186</v>
      </c>
      <c r="HE84" s="5">
        <v>27.725000000000001</v>
      </c>
      <c r="HF84" s="5">
        <v>0.192</v>
      </c>
      <c r="HG84" s="5">
        <v>187</v>
      </c>
      <c r="HH84" s="2">
        <v>-999</v>
      </c>
      <c r="HI84" s="2">
        <v>-999</v>
      </c>
      <c r="HJ84" s="5">
        <v>188</v>
      </c>
      <c r="HK84" s="2">
        <v>-999</v>
      </c>
      <c r="HL84" s="2">
        <v>-999</v>
      </c>
      <c r="HM84" s="5">
        <v>189</v>
      </c>
      <c r="HN84" s="2">
        <v>-999</v>
      </c>
      <c r="HO84" s="2">
        <v>-999</v>
      </c>
      <c r="HP84" s="5">
        <v>190</v>
      </c>
      <c r="HQ84" s="5">
        <v>24.45</v>
      </c>
      <c r="HR84" s="5">
        <v>0.18590000000000001</v>
      </c>
      <c r="HS84" s="5">
        <v>191</v>
      </c>
      <c r="HT84" s="2">
        <v>-999</v>
      </c>
      <c r="HU84" s="2">
        <v>-999</v>
      </c>
      <c r="HV84" s="5">
        <v>192</v>
      </c>
      <c r="HW84" s="2">
        <v>-999</v>
      </c>
      <c r="HX84" s="2">
        <v>-999</v>
      </c>
      <c r="HY84" s="5">
        <v>193</v>
      </c>
      <c r="HZ84" s="2">
        <v>-999</v>
      </c>
      <c r="IA84" s="2">
        <v>-999</v>
      </c>
      <c r="IB84" s="5">
        <v>194</v>
      </c>
      <c r="IC84" s="2">
        <v>-999</v>
      </c>
      <c r="ID84" s="2">
        <v>-999</v>
      </c>
      <c r="IE84" s="5">
        <v>195</v>
      </c>
      <c r="IF84" s="5">
        <v>20.49</v>
      </c>
      <c r="IG84" s="5">
        <v>0.17730000000000001</v>
      </c>
      <c r="IH84" s="5">
        <v>196</v>
      </c>
      <c r="II84" s="2">
        <v>-999</v>
      </c>
      <c r="IJ84" s="2">
        <v>-999</v>
      </c>
      <c r="IK84" s="5">
        <v>197</v>
      </c>
      <c r="IL84" s="2">
        <v>-999</v>
      </c>
      <c r="IM84" s="2">
        <v>-999</v>
      </c>
      <c r="IN84" s="5">
        <v>198</v>
      </c>
      <c r="IO84" s="5">
        <v>18.11</v>
      </c>
      <c r="IP84" s="5">
        <v>0.17019999999999999</v>
      </c>
      <c r="IQ84" s="5">
        <v>199</v>
      </c>
      <c r="IR84" s="5">
        <v>17.37</v>
      </c>
      <c r="IS84" s="5">
        <v>0.1686</v>
      </c>
      <c r="IT84" s="5">
        <v>200</v>
      </c>
      <c r="IU84" s="5">
        <v>16.64</v>
      </c>
    </row>
    <row r="85" spans="1:255" ht="18" customHeight="1" x14ac:dyDescent="0.35">
      <c r="A85" s="3">
        <v>42128</v>
      </c>
      <c r="B85" s="5">
        <v>101</v>
      </c>
      <c r="C85" s="5">
        <v>110.325</v>
      </c>
      <c r="D85" s="5">
        <v>0.46529999999999999</v>
      </c>
      <c r="E85" s="5">
        <v>100</v>
      </c>
      <c r="F85" s="5">
        <v>111.53</v>
      </c>
      <c r="G85" s="5">
        <v>0.47649999999999998</v>
      </c>
      <c r="H85" s="5">
        <v>102</v>
      </c>
      <c r="I85" s="5">
        <v>109.53</v>
      </c>
      <c r="J85" s="5">
        <v>0.46529999999999999</v>
      </c>
      <c r="K85" s="5">
        <v>103</v>
      </c>
      <c r="L85" s="5">
        <v>108.325</v>
      </c>
      <c r="M85" s="5">
        <v>0.45429999999999998</v>
      </c>
      <c r="N85" s="5">
        <v>104</v>
      </c>
      <c r="O85" s="5">
        <v>107.53</v>
      </c>
      <c r="P85" s="5">
        <v>0.45429999999999998</v>
      </c>
      <c r="Q85" s="5">
        <v>105</v>
      </c>
      <c r="R85" s="5">
        <v>106.77500000000001</v>
      </c>
      <c r="S85" s="5">
        <v>0.49109999999999998</v>
      </c>
      <c r="T85" s="5">
        <v>106</v>
      </c>
      <c r="U85" s="5">
        <v>105.53</v>
      </c>
      <c r="V85" s="5">
        <v>0.44359999999999999</v>
      </c>
      <c r="W85" s="5">
        <v>107</v>
      </c>
      <c r="X85" s="5">
        <v>104.53</v>
      </c>
      <c r="Y85" s="5">
        <v>0.43819999999999998</v>
      </c>
      <c r="Z85" s="5">
        <v>108</v>
      </c>
      <c r="AA85" s="5">
        <v>103.53</v>
      </c>
      <c r="AB85" s="5">
        <v>0.433</v>
      </c>
      <c r="AC85" s="5">
        <v>109</v>
      </c>
      <c r="AD85" s="5">
        <v>102.53</v>
      </c>
      <c r="AE85" s="5">
        <v>0.42780000000000001</v>
      </c>
      <c r="AF85" s="5">
        <v>110</v>
      </c>
      <c r="AG85" s="5">
        <v>101.795</v>
      </c>
      <c r="AH85" s="5">
        <v>0.46489999999999998</v>
      </c>
      <c r="AI85" s="5">
        <v>111</v>
      </c>
      <c r="AJ85" s="5">
        <v>100.535</v>
      </c>
      <c r="AK85" s="5">
        <v>0.41820000000000002</v>
      </c>
      <c r="AL85" s="5">
        <v>112</v>
      </c>
      <c r="AM85" s="5">
        <v>99.534999999999997</v>
      </c>
      <c r="AN85" s="5">
        <v>0.41299999999999998</v>
      </c>
      <c r="AO85" s="5">
        <v>113</v>
      </c>
      <c r="AP85" s="5">
        <v>98.54</v>
      </c>
      <c r="AQ85" s="5">
        <v>0.4088</v>
      </c>
      <c r="AR85" s="5">
        <v>114</v>
      </c>
      <c r="AS85" s="5">
        <v>97.54</v>
      </c>
      <c r="AT85" s="5">
        <v>0.4037</v>
      </c>
      <c r="AU85" s="5">
        <v>115</v>
      </c>
      <c r="AV85" s="5">
        <v>96.54</v>
      </c>
      <c r="AW85" s="5">
        <v>0.3987</v>
      </c>
      <c r="AX85" s="5">
        <v>116</v>
      </c>
      <c r="AY85" s="5">
        <v>95.54</v>
      </c>
      <c r="AZ85" s="5">
        <v>0.39369999999999999</v>
      </c>
      <c r="BA85" s="5">
        <v>117</v>
      </c>
      <c r="BB85" s="5">
        <v>94.54</v>
      </c>
      <c r="BC85" s="5">
        <v>0.38879999999999998</v>
      </c>
      <c r="BD85" s="5">
        <v>118</v>
      </c>
      <c r="BE85" s="5">
        <v>93.545000000000002</v>
      </c>
      <c r="BF85" s="5">
        <v>0.38469999999999999</v>
      </c>
      <c r="BG85" s="5">
        <v>119</v>
      </c>
      <c r="BH85" s="5">
        <v>92.355000000000004</v>
      </c>
      <c r="BI85" s="5">
        <v>0.29249999999999998</v>
      </c>
      <c r="BJ85" s="5">
        <v>120</v>
      </c>
      <c r="BK85" s="5">
        <v>91.55</v>
      </c>
      <c r="BL85" s="5">
        <v>0.37590000000000001</v>
      </c>
      <c r="BM85" s="5">
        <v>125</v>
      </c>
      <c r="BN85" s="5">
        <v>86.56</v>
      </c>
      <c r="BO85" s="5">
        <v>0.35410000000000003</v>
      </c>
      <c r="BP85" s="5">
        <v>130</v>
      </c>
      <c r="BQ85" s="5">
        <v>81.575000000000003</v>
      </c>
      <c r="BR85" s="5">
        <v>0.33339999999999997</v>
      </c>
      <c r="BS85" s="5">
        <v>135</v>
      </c>
      <c r="BT85" s="5">
        <v>76.605000000000004</v>
      </c>
      <c r="BU85" s="5">
        <v>0.31509999999999999</v>
      </c>
      <c r="BV85" s="5">
        <v>140</v>
      </c>
      <c r="BW85" s="5">
        <v>71.655000000000001</v>
      </c>
      <c r="BX85" s="5">
        <v>0.29970000000000002</v>
      </c>
      <c r="BY85" s="5">
        <v>141</v>
      </c>
      <c r="BZ85" s="2">
        <v>-999</v>
      </c>
      <c r="CA85" s="2">
        <v>-999</v>
      </c>
      <c r="CB85" s="5">
        <v>142</v>
      </c>
      <c r="CC85" s="2">
        <v>-999</v>
      </c>
      <c r="CD85" s="2">
        <v>-999</v>
      </c>
      <c r="CE85" s="5">
        <v>143</v>
      </c>
      <c r="CF85" s="2">
        <v>-999</v>
      </c>
      <c r="CG85" s="2">
        <v>-999</v>
      </c>
      <c r="CH85" s="5">
        <v>144</v>
      </c>
      <c r="CI85" s="2">
        <v>-999</v>
      </c>
      <c r="CJ85" s="2">
        <v>-999</v>
      </c>
      <c r="CK85" s="5">
        <v>145</v>
      </c>
      <c r="CL85" s="5">
        <v>66.62</v>
      </c>
      <c r="CM85" s="5">
        <v>0.27429999999999999</v>
      </c>
      <c r="CN85" s="5">
        <v>146</v>
      </c>
      <c r="CO85" s="2">
        <v>-999</v>
      </c>
      <c r="CP85" s="2">
        <v>-999</v>
      </c>
      <c r="CQ85" s="5">
        <v>147</v>
      </c>
      <c r="CR85" s="2">
        <v>-999</v>
      </c>
      <c r="CS85" s="2">
        <v>-999</v>
      </c>
      <c r="CT85" s="5">
        <v>148</v>
      </c>
      <c r="CU85" s="2">
        <v>-999</v>
      </c>
      <c r="CV85" s="2">
        <v>-999</v>
      </c>
      <c r="CW85" s="5">
        <v>149</v>
      </c>
      <c r="CX85" s="2">
        <v>-999</v>
      </c>
      <c r="CY85" s="2">
        <v>-999</v>
      </c>
      <c r="CZ85" s="5">
        <v>150</v>
      </c>
      <c r="DA85" s="5">
        <v>61.814999999999998</v>
      </c>
      <c r="DB85" s="5">
        <v>0.27200000000000002</v>
      </c>
      <c r="DC85" s="5">
        <v>151</v>
      </c>
      <c r="DD85" s="2">
        <v>-999</v>
      </c>
      <c r="DE85" s="2">
        <v>-999</v>
      </c>
      <c r="DF85" s="5">
        <v>152</v>
      </c>
      <c r="DG85" s="2">
        <v>-999</v>
      </c>
      <c r="DH85" s="2">
        <v>-999</v>
      </c>
      <c r="DI85" s="5">
        <v>153</v>
      </c>
      <c r="DJ85" s="2">
        <v>-999</v>
      </c>
      <c r="DK85" s="2">
        <v>-999</v>
      </c>
      <c r="DL85" s="5">
        <v>154</v>
      </c>
      <c r="DM85" s="2">
        <v>-999</v>
      </c>
      <c r="DN85" s="2">
        <v>-999</v>
      </c>
      <c r="DO85" s="5">
        <v>155</v>
      </c>
      <c r="DP85" s="5">
        <v>56.945</v>
      </c>
      <c r="DQ85" s="5">
        <v>0.25940000000000002</v>
      </c>
      <c r="DR85" s="5">
        <v>156</v>
      </c>
      <c r="DS85" s="2">
        <v>-999</v>
      </c>
      <c r="DT85" s="2">
        <v>-999</v>
      </c>
      <c r="DU85" s="5">
        <v>157</v>
      </c>
      <c r="DV85" s="2">
        <v>-999</v>
      </c>
      <c r="DW85" s="2">
        <v>-999</v>
      </c>
      <c r="DX85" s="5">
        <v>158</v>
      </c>
      <c r="DY85" s="2">
        <v>-999</v>
      </c>
      <c r="DZ85" s="2">
        <v>-999</v>
      </c>
      <c r="EA85" s="5">
        <v>159</v>
      </c>
      <c r="EB85" s="2">
        <v>-999</v>
      </c>
      <c r="EC85" s="2">
        <v>-999</v>
      </c>
      <c r="ED85" s="5">
        <v>160</v>
      </c>
      <c r="EE85" s="5">
        <v>52.12</v>
      </c>
      <c r="EF85" s="5">
        <v>0.24840000000000001</v>
      </c>
      <c r="EG85" s="5">
        <v>161</v>
      </c>
      <c r="EH85" s="2">
        <v>-999</v>
      </c>
      <c r="EI85" s="2">
        <v>-999</v>
      </c>
      <c r="EJ85" s="5">
        <v>162</v>
      </c>
      <c r="EK85" s="2">
        <v>-999</v>
      </c>
      <c r="EL85" s="2">
        <v>-999</v>
      </c>
      <c r="EM85" s="5">
        <v>163</v>
      </c>
      <c r="EN85" s="2">
        <v>-999</v>
      </c>
      <c r="EO85" s="2">
        <v>-999</v>
      </c>
      <c r="EP85" s="5">
        <v>164</v>
      </c>
      <c r="EQ85" s="2">
        <v>-999</v>
      </c>
      <c r="ER85" s="2">
        <v>-999</v>
      </c>
      <c r="ES85" s="5">
        <v>165</v>
      </c>
      <c r="ET85" s="5">
        <v>47.36</v>
      </c>
      <c r="EU85" s="5">
        <v>0.23769999999999999</v>
      </c>
      <c r="EV85" s="5">
        <v>166</v>
      </c>
      <c r="EW85" s="2">
        <v>-999</v>
      </c>
      <c r="EX85" s="2">
        <v>-999</v>
      </c>
      <c r="EY85" s="5">
        <v>167</v>
      </c>
      <c r="EZ85" s="2">
        <v>-999</v>
      </c>
      <c r="FA85" s="2">
        <v>-999</v>
      </c>
      <c r="FB85" s="5">
        <v>168</v>
      </c>
      <c r="FC85" s="5">
        <v>44.5</v>
      </c>
      <c r="FD85" s="5">
        <v>0.2301</v>
      </c>
      <c r="FE85" s="5">
        <v>169</v>
      </c>
      <c r="FF85" s="5">
        <v>43.555</v>
      </c>
      <c r="FG85" s="5">
        <v>0.2278</v>
      </c>
      <c r="FH85" s="5">
        <v>170</v>
      </c>
      <c r="FI85" s="5">
        <v>42.66</v>
      </c>
      <c r="FJ85" s="5">
        <v>0.2271</v>
      </c>
      <c r="FK85" s="5">
        <v>171</v>
      </c>
      <c r="FL85" s="5">
        <v>41.734999999999999</v>
      </c>
      <c r="FM85" s="5">
        <v>0.22539999999999999</v>
      </c>
      <c r="FN85" s="5">
        <v>172</v>
      </c>
      <c r="FO85" s="5">
        <v>40.81</v>
      </c>
      <c r="FP85" s="5">
        <v>0.22359999999999999</v>
      </c>
      <c r="FQ85" s="5">
        <v>173</v>
      </c>
      <c r="FR85" s="5">
        <v>39.865000000000002</v>
      </c>
      <c r="FS85" s="5">
        <v>0.221</v>
      </c>
      <c r="FT85" s="5">
        <v>174</v>
      </c>
      <c r="FU85" s="5">
        <v>38.950000000000003</v>
      </c>
      <c r="FV85" s="5">
        <v>0.21890000000000001</v>
      </c>
      <c r="FW85" s="5">
        <v>175</v>
      </c>
      <c r="FX85" s="5">
        <v>38.064999999999998</v>
      </c>
      <c r="FY85" s="5">
        <v>0.21759999999999999</v>
      </c>
      <c r="FZ85" s="5">
        <v>176</v>
      </c>
      <c r="GA85" s="5">
        <v>37.159999999999997</v>
      </c>
      <c r="GB85" s="5">
        <v>0.2157</v>
      </c>
      <c r="GC85" s="5">
        <v>177</v>
      </c>
      <c r="GD85" s="5">
        <v>36.265000000000001</v>
      </c>
      <c r="GE85" s="5">
        <v>0.21410000000000001</v>
      </c>
      <c r="GF85" s="5">
        <v>178</v>
      </c>
      <c r="GG85" s="5">
        <v>35.4</v>
      </c>
      <c r="GH85" s="5">
        <v>0.21290000000000001</v>
      </c>
      <c r="GI85" s="5">
        <v>179</v>
      </c>
      <c r="GJ85" s="5">
        <v>34.475000000000001</v>
      </c>
      <c r="GK85" s="5">
        <v>0.21010000000000001</v>
      </c>
      <c r="GL85" s="5">
        <v>180</v>
      </c>
      <c r="GM85" s="5">
        <v>33.5</v>
      </c>
      <c r="GN85" s="5">
        <v>0.20599999999999999</v>
      </c>
      <c r="GO85" s="5">
        <v>181</v>
      </c>
      <c r="GP85" s="5">
        <v>32.71</v>
      </c>
      <c r="GQ85" s="5">
        <v>0.20680000000000001</v>
      </c>
      <c r="GR85" s="5">
        <v>182</v>
      </c>
      <c r="GS85" s="5">
        <v>31.83</v>
      </c>
      <c r="GT85" s="5">
        <v>0.20480000000000001</v>
      </c>
      <c r="GU85" s="5">
        <v>183</v>
      </c>
      <c r="GV85" s="5">
        <v>31.2</v>
      </c>
      <c r="GW85" s="5">
        <v>0.2082</v>
      </c>
      <c r="GX85" s="5">
        <v>184</v>
      </c>
      <c r="GY85" s="5">
        <v>30.1</v>
      </c>
      <c r="GZ85" s="5">
        <v>0.20100000000000001</v>
      </c>
      <c r="HA85" s="5">
        <v>185</v>
      </c>
      <c r="HB85" s="5">
        <v>29.175000000000001</v>
      </c>
      <c r="HC85" s="5">
        <v>0.19769999999999999</v>
      </c>
      <c r="HD85" s="5">
        <v>186</v>
      </c>
      <c r="HE85" s="5">
        <v>28.49</v>
      </c>
      <c r="HF85" s="5">
        <v>0.19939999999999999</v>
      </c>
      <c r="HG85" s="5">
        <v>187</v>
      </c>
      <c r="HH85" s="2">
        <v>-999</v>
      </c>
      <c r="HI85" s="2">
        <v>-999</v>
      </c>
      <c r="HJ85" s="5">
        <v>188</v>
      </c>
      <c r="HK85" s="2">
        <v>-999</v>
      </c>
      <c r="HL85" s="2">
        <v>-999</v>
      </c>
      <c r="HM85" s="5">
        <v>189</v>
      </c>
      <c r="HN85" s="2">
        <v>-999</v>
      </c>
      <c r="HO85" s="2">
        <v>-999</v>
      </c>
      <c r="HP85" s="5">
        <v>190</v>
      </c>
      <c r="HQ85" s="5">
        <v>25.13</v>
      </c>
      <c r="HR85" s="5">
        <v>0.19159999999999999</v>
      </c>
      <c r="HS85" s="5">
        <v>191</v>
      </c>
      <c r="HT85" s="2">
        <v>-999</v>
      </c>
      <c r="HU85" s="2">
        <v>-999</v>
      </c>
      <c r="HV85" s="5">
        <v>192</v>
      </c>
      <c r="HW85" s="2">
        <v>-999</v>
      </c>
      <c r="HX85" s="2">
        <v>-999</v>
      </c>
      <c r="HY85" s="5">
        <v>193</v>
      </c>
      <c r="HZ85" s="2">
        <v>-999</v>
      </c>
      <c r="IA85" s="2">
        <v>-999</v>
      </c>
      <c r="IB85" s="5">
        <v>194</v>
      </c>
      <c r="IC85" s="2">
        <v>-999</v>
      </c>
      <c r="ID85" s="2">
        <v>-999</v>
      </c>
      <c r="IE85" s="5">
        <v>195</v>
      </c>
      <c r="IF85" s="5">
        <v>21.07</v>
      </c>
      <c r="IG85" s="5">
        <v>0.18110000000000001</v>
      </c>
      <c r="IH85" s="5">
        <v>196</v>
      </c>
      <c r="II85" s="2">
        <v>-999</v>
      </c>
      <c r="IJ85" s="2">
        <v>-999</v>
      </c>
      <c r="IK85" s="5">
        <v>197</v>
      </c>
      <c r="IL85" s="2">
        <v>-999</v>
      </c>
      <c r="IM85" s="2">
        <v>-999</v>
      </c>
      <c r="IN85" s="5">
        <v>198</v>
      </c>
      <c r="IO85" s="5">
        <v>18.670000000000002</v>
      </c>
      <c r="IP85" s="5">
        <v>0.1739</v>
      </c>
      <c r="IQ85" s="5">
        <v>199</v>
      </c>
      <c r="IR85" s="5">
        <v>17.920000000000002</v>
      </c>
      <c r="IS85" s="5">
        <v>0.1721</v>
      </c>
      <c r="IT85" s="5">
        <v>200</v>
      </c>
      <c r="IU85" s="5">
        <v>17.2</v>
      </c>
    </row>
    <row r="86" spans="1:255" ht="18" customHeight="1" x14ac:dyDescent="0.35">
      <c r="A86" s="3">
        <v>42129</v>
      </c>
      <c r="B86" s="5">
        <v>101</v>
      </c>
      <c r="C86" s="5">
        <v>108.07</v>
      </c>
      <c r="D86" s="5">
        <v>0.45550000000000002</v>
      </c>
      <c r="E86" s="5">
        <v>100</v>
      </c>
      <c r="F86" s="5">
        <v>109.065</v>
      </c>
      <c r="G86" s="5">
        <v>0.45960000000000001</v>
      </c>
      <c r="H86" s="5">
        <v>102</v>
      </c>
      <c r="I86" s="5">
        <v>107.07</v>
      </c>
      <c r="J86" s="5">
        <v>0.45</v>
      </c>
      <c r="K86" s="5">
        <v>103</v>
      </c>
      <c r="L86" s="5">
        <v>106.07</v>
      </c>
      <c r="M86" s="5">
        <v>0.44450000000000001</v>
      </c>
      <c r="N86" s="5">
        <v>104</v>
      </c>
      <c r="O86" s="5">
        <v>105.07</v>
      </c>
      <c r="P86" s="5">
        <v>0.43909999999999999</v>
      </c>
      <c r="Q86" s="5">
        <v>105</v>
      </c>
      <c r="R86" s="5">
        <v>104.075</v>
      </c>
      <c r="S86" s="5">
        <v>0.43530000000000002</v>
      </c>
      <c r="T86" s="5">
        <v>106</v>
      </c>
      <c r="U86" s="5">
        <v>103.075</v>
      </c>
      <c r="V86" s="5">
        <v>0.4299</v>
      </c>
      <c r="W86" s="5">
        <v>107</v>
      </c>
      <c r="X86" s="5">
        <v>102.075</v>
      </c>
      <c r="Y86" s="5">
        <v>0.42470000000000002</v>
      </c>
      <c r="Z86" s="5">
        <v>108</v>
      </c>
      <c r="AA86" s="5">
        <v>101.075</v>
      </c>
      <c r="AB86" s="5">
        <v>0.4194</v>
      </c>
      <c r="AC86" s="5">
        <v>109</v>
      </c>
      <c r="AD86" s="5">
        <v>100.075</v>
      </c>
      <c r="AE86" s="5">
        <v>0.4143</v>
      </c>
      <c r="AF86" s="5">
        <v>110</v>
      </c>
      <c r="AG86" s="5">
        <v>99.075000000000003</v>
      </c>
      <c r="AH86" s="5">
        <v>0.40910000000000002</v>
      </c>
      <c r="AI86" s="5">
        <v>111</v>
      </c>
      <c r="AJ86" s="5">
        <v>98.075000000000003</v>
      </c>
      <c r="AK86" s="5">
        <v>0.40410000000000001</v>
      </c>
      <c r="AL86" s="5">
        <v>112</v>
      </c>
      <c r="AM86" s="5">
        <v>97.075000000000003</v>
      </c>
      <c r="AN86" s="5">
        <v>0.39900000000000002</v>
      </c>
      <c r="AO86" s="5">
        <v>113</v>
      </c>
      <c r="AP86" s="5">
        <v>96.08</v>
      </c>
      <c r="AQ86" s="5">
        <v>0.39560000000000001</v>
      </c>
      <c r="AR86" s="5">
        <v>114</v>
      </c>
      <c r="AS86" s="5">
        <v>95.08</v>
      </c>
      <c r="AT86" s="5">
        <v>0.39069999999999999</v>
      </c>
      <c r="AU86" s="5">
        <v>115</v>
      </c>
      <c r="AV86" s="5">
        <v>94.085000000000008</v>
      </c>
      <c r="AW86" s="5">
        <v>0.38719999999999999</v>
      </c>
      <c r="AX86" s="5">
        <v>116</v>
      </c>
      <c r="AY86" s="5">
        <v>93.085000000000008</v>
      </c>
      <c r="AZ86" s="5">
        <v>0.38229999999999997</v>
      </c>
      <c r="BA86" s="5">
        <v>117</v>
      </c>
      <c r="BB86" s="5">
        <v>92.085000000000008</v>
      </c>
      <c r="BC86" s="5">
        <v>0.37740000000000001</v>
      </c>
      <c r="BD86" s="5">
        <v>118</v>
      </c>
      <c r="BE86" s="5">
        <v>91.085000000000008</v>
      </c>
      <c r="BF86" s="5">
        <v>0.3725</v>
      </c>
      <c r="BG86" s="5">
        <v>119</v>
      </c>
      <c r="BH86" s="5">
        <v>90.09</v>
      </c>
      <c r="BI86" s="5">
        <v>0.36909999999999998</v>
      </c>
      <c r="BJ86" s="5">
        <v>120</v>
      </c>
      <c r="BK86" s="5">
        <v>89.09</v>
      </c>
      <c r="BL86" s="5">
        <v>0.36430000000000001</v>
      </c>
      <c r="BM86" s="5">
        <v>125</v>
      </c>
      <c r="BN86" s="5">
        <v>84.105000000000004</v>
      </c>
      <c r="BO86" s="5">
        <v>0.34350000000000003</v>
      </c>
      <c r="BP86" s="5">
        <v>130</v>
      </c>
      <c r="BQ86" s="5">
        <v>79.114999999999995</v>
      </c>
      <c r="BR86" s="5">
        <v>0.32250000000000001</v>
      </c>
      <c r="BS86" s="5">
        <v>135</v>
      </c>
      <c r="BT86" s="5">
        <v>74.155000000000001</v>
      </c>
      <c r="BU86" s="5">
        <v>0.30590000000000001</v>
      </c>
      <c r="BV86" s="5">
        <v>140</v>
      </c>
      <c r="BW86" s="5">
        <v>69.210000000000008</v>
      </c>
      <c r="BX86" s="5">
        <v>0.2913</v>
      </c>
      <c r="BY86" s="5">
        <v>141</v>
      </c>
      <c r="BZ86" s="2">
        <v>-999</v>
      </c>
      <c r="CA86" s="2">
        <v>-999</v>
      </c>
      <c r="CB86" s="5">
        <v>142</v>
      </c>
      <c r="CC86" s="2">
        <v>-999</v>
      </c>
      <c r="CD86" s="2">
        <v>-999</v>
      </c>
      <c r="CE86" s="5">
        <v>143</v>
      </c>
      <c r="CF86" s="2">
        <v>-999</v>
      </c>
      <c r="CG86" s="2">
        <v>-999</v>
      </c>
      <c r="CH86" s="5">
        <v>144</v>
      </c>
      <c r="CI86" s="2">
        <v>-999</v>
      </c>
      <c r="CJ86" s="2">
        <v>-999</v>
      </c>
      <c r="CK86" s="5">
        <v>145</v>
      </c>
      <c r="CL86" s="5">
        <v>64.290000000000006</v>
      </c>
      <c r="CM86" s="5">
        <v>0.27889999999999998</v>
      </c>
      <c r="CN86" s="5">
        <v>146</v>
      </c>
      <c r="CO86" s="2">
        <v>-999</v>
      </c>
      <c r="CP86" s="2">
        <v>-999</v>
      </c>
      <c r="CQ86" s="5">
        <v>147</v>
      </c>
      <c r="CR86" s="2">
        <v>-999</v>
      </c>
      <c r="CS86" s="2">
        <v>-999</v>
      </c>
      <c r="CT86" s="5">
        <v>148</v>
      </c>
      <c r="CU86" s="2">
        <v>-999</v>
      </c>
      <c r="CV86" s="2">
        <v>-999</v>
      </c>
      <c r="CW86" s="5">
        <v>149</v>
      </c>
      <c r="CX86" s="2">
        <v>-999</v>
      </c>
      <c r="CY86" s="2">
        <v>-999</v>
      </c>
      <c r="CZ86" s="5">
        <v>150</v>
      </c>
      <c r="DA86" s="5">
        <v>59.405000000000001</v>
      </c>
      <c r="DB86" s="5">
        <v>0.26690000000000003</v>
      </c>
      <c r="DC86" s="5">
        <v>151</v>
      </c>
      <c r="DD86" s="2">
        <v>-999</v>
      </c>
      <c r="DE86" s="2">
        <v>-999</v>
      </c>
      <c r="DF86" s="5">
        <v>152</v>
      </c>
      <c r="DG86" s="2">
        <v>-999</v>
      </c>
      <c r="DH86" s="2">
        <v>-999</v>
      </c>
      <c r="DI86" s="5">
        <v>153</v>
      </c>
      <c r="DJ86" s="2">
        <v>-999</v>
      </c>
      <c r="DK86" s="2">
        <v>-999</v>
      </c>
      <c r="DL86" s="5">
        <v>154</v>
      </c>
      <c r="DM86" s="2">
        <v>-999</v>
      </c>
      <c r="DN86" s="2">
        <v>-999</v>
      </c>
      <c r="DO86" s="5">
        <v>155</v>
      </c>
      <c r="DP86" s="5">
        <v>54.564999999999998</v>
      </c>
      <c r="DQ86" s="5">
        <v>0.25569999999999998</v>
      </c>
      <c r="DR86" s="5">
        <v>156</v>
      </c>
      <c r="DS86" s="2">
        <v>-999</v>
      </c>
      <c r="DT86" s="2">
        <v>-999</v>
      </c>
      <c r="DU86" s="5">
        <v>157</v>
      </c>
      <c r="DV86" s="2">
        <v>-999</v>
      </c>
      <c r="DW86" s="2">
        <v>-999</v>
      </c>
      <c r="DX86" s="5">
        <v>158</v>
      </c>
      <c r="DY86" s="2">
        <v>-999</v>
      </c>
      <c r="DZ86" s="2">
        <v>-999</v>
      </c>
      <c r="EA86" s="5">
        <v>159</v>
      </c>
      <c r="EB86" s="2">
        <v>-999</v>
      </c>
      <c r="EC86" s="2">
        <v>-999</v>
      </c>
      <c r="ED86" s="5">
        <v>160</v>
      </c>
      <c r="EE86" s="5">
        <v>49.78</v>
      </c>
      <c r="EF86" s="5">
        <v>0.24610000000000001</v>
      </c>
      <c r="EG86" s="5">
        <v>161</v>
      </c>
      <c r="EH86" s="2">
        <v>-999</v>
      </c>
      <c r="EI86" s="2">
        <v>-999</v>
      </c>
      <c r="EJ86" s="5">
        <v>162</v>
      </c>
      <c r="EK86" s="2">
        <v>-999</v>
      </c>
      <c r="EL86" s="2">
        <v>-999</v>
      </c>
      <c r="EM86" s="5">
        <v>163</v>
      </c>
      <c r="EN86" s="2">
        <v>-999</v>
      </c>
      <c r="EO86" s="2">
        <v>-999</v>
      </c>
      <c r="EP86" s="5">
        <v>164</v>
      </c>
      <c r="EQ86" s="2">
        <v>-999</v>
      </c>
      <c r="ER86" s="2">
        <v>-999</v>
      </c>
      <c r="ES86" s="5">
        <v>165</v>
      </c>
      <c r="ET86" s="5">
        <v>45.07</v>
      </c>
      <c r="EU86" s="5">
        <v>0.23599999999999999</v>
      </c>
      <c r="EV86" s="5">
        <v>166</v>
      </c>
      <c r="EW86" s="2">
        <v>-999</v>
      </c>
      <c r="EX86" s="2">
        <v>-999</v>
      </c>
      <c r="EY86" s="5">
        <v>167</v>
      </c>
      <c r="EZ86" s="2">
        <v>-999</v>
      </c>
      <c r="FA86" s="2">
        <v>-999</v>
      </c>
      <c r="FB86" s="5">
        <v>168</v>
      </c>
      <c r="FC86" s="5">
        <v>42.265000000000001</v>
      </c>
      <c r="FD86" s="5">
        <v>0.22969999999999999</v>
      </c>
      <c r="FE86" s="5">
        <v>169</v>
      </c>
      <c r="FF86" s="5">
        <v>41.34</v>
      </c>
      <c r="FG86" s="5">
        <v>0.22789999999999999</v>
      </c>
      <c r="FH86" s="5">
        <v>170</v>
      </c>
      <c r="FI86" s="5">
        <v>40.42</v>
      </c>
      <c r="FJ86" s="5">
        <v>0.22620000000000001</v>
      </c>
      <c r="FK86" s="5">
        <v>171</v>
      </c>
      <c r="FL86" s="5">
        <v>39.505000000000003</v>
      </c>
      <c r="FM86" s="5">
        <v>0.22439999999999999</v>
      </c>
      <c r="FN86" s="5">
        <v>172</v>
      </c>
      <c r="FO86" s="5">
        <v>38.594999999999999</v>
      </c>
      <c r="FP86" s="5">
        <v>0.2223</v>
      </c>
      <c r="FQ86" s="5">
        <v>173</v>
      </c>
      <c r="FR86" s="5">
        <v>37.69</v>
      </c>
      <c r="FS86" s="5">
        <v>0.2203</v>
      </c>
      <c r="FT86" s="5">
        <v>174</v>
      </c>
      <c r="FU86" s="5">
        <v>36.795000000000002</v>
      </c>
      <c r="FV86" s="5">
        <v>0.21870000000000001</v>
      </c>
      <c r="FW86" s="5">
        <v>175</v>
      </c>
      <c r="FX86" s="5">
        <v>35.909999999999997</v>
      </c>
      <c r="FY86" s="5">
        <v>0.2172</v>
      </c>
      <c r="FZ86" s="5">
        <v>176</v>
      </c>
      <c r="GA86" s="5">
        <v>35.034999999999997</v>
      </c>
      <c r="GB86" s="5">
        <v>0.21560000000000001</v>
      </c>
      <c r="GC86" s="5">
        <v>177</v>
      </c>
      <c r="GD86" s="5">
        <v>34.14</v>
      </c>
      <c r="GE86" s="5">
        <v>0.21360000000000001</v>
      </c>
      <c r="GF86" s="5">
        <v>178</v>
      </c>
      <c r="GG86" s="5">
        <v>33.25</v>
      </c>
      <c r="GH86" s="5">
        <v>0.2117</v>
      </c>
      <c r="GI86" s="5">
        <v>179</v>
      </c>
      <c r="GJ86" s="5">
        <v>32.375</v>
      </c>
      <c r="GK86" s="5">
        <v>0.21010000000000001</v>
      </c>
      <c r="GL86" s="5">
        <v>180</v>
      </c>
      <c r="GM86" s="5">
        <v>31.55</v>
      </c>
      <c r="GN86" s="5">
        <v>0.20910000000000001</v>
      </c>
      <c r="GO86" s="5">
        <v>181</v>
      </c>
      <c r="GP86" s="5">
        <v>30.65</v>
      </c>
      <c r="GQ86" s="5">
        <v>0.20630000000000001</v>
      </c>
      <c r="GR86" s="5">
        <v>182</v>
      </c>
      <c r="GS86" s="5">
        <v>29.754999999999999</v>
      </c>
      <c r="GT86" s="5">
        <v>0.20369999999999999</v>
      </c>
      <c r="GU86" s="5">
        <v>183</v>
      </c>
      <c r="GV86" s="5">
        <v>28.905000000000001</v>
      </c>
      <c r="GW86" s="5">
        <v>0.2019</v>
      </c>
      <c r="GX86" s="5">
        <v>184</v>
      </c>
      <c r="GY86" s="5">
        <v>28.12</v>
      </c>
      <c r="GZ86" s="5">
        <v>0.20130000000000001</v>
      </c>
      <c r="HA86" s="5">
        <v>185</v>
      </c>
      <c r="HB86" s="5">
        <v>27.245000000000001</v>
      </c>
      <c r="HC86" s="5">
        <v>0.1986</v>
      </c>
      <c r="HD86" s="5">
        <v>186</v>
      </c>
      <c r="HE86" s="5">
        <v>26.41</v>
      </c>
      <c r="HF86" s="5">
        <v>0.19689999999999999</v>
      </c>
      <c r="HG86" s="5">
        <v>187</v>
      </c>
      <c r="HH86" s="2">
        <v>-999</v>
      </c>
      <c r="HI86" s="2">
        <v>-999</v>
      </c>
      <c r="HJ86" s="5">
        <v>188</v>
      </c>
      <c r="HK86" s="2">
        <v>-999</v>
      </c>
      <c r="HL86" s="2">
        <v>-999</v>
      </c>
      <c r="HM86" s="5">
        <v>189</v>
      </c>
      <c r="HN86" s="2">
        <v>-999</v>
      </c>
      <c r="HO86" s="2">
        <v>-999</v>
      </c>
      <c r="HP86" s="5">
        <v>190</v>
      </c>
      <c r="HQ86" s="5">
        <v>23.18</v>
      </c>
      <c r="HR86" s="5">
        <v>0.19009999999999999</v>
      </c>
      <c r="HS86" s="5">
        <v>191</v>
      </c>
      <c r="HT86" s="2">
        <v>-999</v>
      </c>
      <c r="HU86" s="2">
        <v>-999</v>
      </c>
      <c r="HV86" s="5">
        <v>192</v>
      </c>
      <c r="HW86" s="2">
        <v>-999</v>
      </c>
      <c r="HX86" s="2">
        <v>-999</v>
      </c>
      <c r="HY86" s="5">
        <v>193</v>
      </c>
      <c r="HZ86" s="2">
        <v>-999</v>
      </c>
      <c r="IA86" s="2">
        <v>-999</v>
      </c>
      <c r="IB86" s="5">
        <v>194</v>
      </c>
      <c r="IC86" s="2">
        <v>-999</v>
      </c>
      <c r="ID86" s="2">
        <v>-999</v>
      </c>
      <c r="IE86" s="5">
        <v>195</v>
      </c>
      <c r="IF86" s="5">
        <v>19.2</v>
      </c>
      <c r="IG86" s="5">
        <v>0.17910000000000001</v>
      </c>
      <c r="IH86" s="5">
        <v>196</v>
      </c>
      <c r="II86" s="2">
        <v>-999</v>
      </c>
      <c r="IJ86" s="2">
        <v>-999</v>
      </c>
      <c r="IK86" s="5">
        <v>197</v>
      </c>
      <c r="IL86" s="2">
        <v>-999</v>
      </c>
      <c r="IM86" s="2">
        <v>-999</v>
      </c>
      <c r="IN86" s="5">
        <v>198</v>
      </c>
      <c r="IO86" s="5">
        <v>17.074999999999999</v>
      </c>
      <c r="IP86" s="5">
        <v>0.17499999999999999</v>
      </c>
      <c r="IQ86" s="5">
        <v>199</v>
      </c>
      <c r="IR86" s="5">
        <v>16.385000000000002</v>
      </c>
      <c r="IS86" s="5">
        <v>0.1736</v>
      </c>
      <c r="IT86" s="5">
        <v>200</v>
      </c>
      <c r="IU86" s="5">
        <v>15.62</v>
      </c>
    </row>
    <row r="87" spans="1:255" ht="18" customHeight="1" x14ac:dyDescent="0.35">
      <c r="A87" s="3">
        <v>42130</v>
      </c>
      <c r="B87" s="5">
        <v>101</v>
      </c>
      <c r="C87" s="5">
        <v>107.095</v>
      </c>
      <c r="D87" s="5">
        <v>0.40200000000000002</v>
      </c>
      <c r="E87" s="5">
        <v>100</v>
      </c>
      <c r="F87" s="5">
        <v>108.095</v>
      </c>
      <c r="G87" s="5">
        <v>0.40720000000000001</v>
      </c>
      <c r="H87" s="5">
        <v>102</v>
      </c>
      <c r="I87" s="5">
        <v>106.095</v>
      </c>
      <c r="J87" s="5">
        <v>0.39689999999999998</v>
      </c>
      <c r="K87" s="5">
        <v>103</v>
      </c>
      <c r="L87" s="5">
        <v>105.095</v>
      </c>
      <c r="M87" s="5">
        <v>0.39179999999999998</v>
      </c>
      <c r="N87" s="5">
        <v>104</v>
      </c>
      <c r="O87" s="5">
        <v>104.095</v>
      </c>
      <c r="P87" s="5">
        <v>0.38679999999999998</v>
      </c>
      <c r="Q87" s="5">
        <v>105</v>
      </c>
      <c r="R87" s="5">
        <v>103.095</v>
      </c>
      <c r="S87" s="5">
        <v>0.38179999999999997</v>
      </c>
      <c r="T87" s="5">
        <v>106</v>
      </c>
      <c r="U87" s="5">
        <v>102.095</v>
      </c>
      <c r="V87" s="5">
        <v>0.37690000000000001</v>
      </c>
      <c r="W87" s="5">
        <v>107</v>
      </c>
      <c r="X87" s="5">
        <v>101.095</v>
      </c>
      <c r="Y87" s="5">
        <v>0.372</v>
      </c>
      <c r="Z87" s="5">
        <v>108</v>
      </c>
      <c r="AA87" s="5">
        <v>100.1</v>
      </c>
      <c r="AB87" s="5">
        <v>0.37119999999999997</v>
      </c>
      <c r="AC87" s="5">
        <v>109</v>
      </c>
      <c r="AD87" s="5">
        <v>99.100000000000009</v>
      </c>
      <c r="AE87" s="5">
        <v>0.36630000000000001</v>
      </c>
      <c r="AF87" s="5">
        <v>110</v>
      </c>
      <c r="AG87" s="5">
        <v>98.100000000000009</v>
      </c>
      <c r="AH87" s="5">
        <v>0.36159999999999998</v>
      </c>
      <c r="AI87" s="5">
        <v>111</v>
      </c>
      <c r="AJ87" s="5">
        <v>97.105000000000004</v>
      </c>
      <c r="AK87" s="5">
        <v>0.36080000000000001</v>
      </c>
      <c r="AL87" s="5">
        <v>112</v>
      </c>
      <c r="AM87" s="5">
        <v>96.105000000000004</v>
      </c>
      <c r="AN87" s="5">
        <v>0.35610000000000003</v>
      </c>
      <c r="AO87" s="5">
        <v>113</v>
      </c>
      <c r="AP87" s="5">
        <v>95.105000000000004</v>
      </c>
      <c r="AQ87" s="5">
        <v>0.35149999999999998</v>
      </c>
      <c r="AR87" s="5">
        <v>114</v>
      </c>
      <c r="AS87" s="5">
        <v>94.105000000000004</v>
      </c>
      <c r="AT87" s="5">
        <v>0.34689999999999999</v>
      </c>
      <c r="AU87" s="5">
        <v>115</v>
      </c>
      <c r="AV87" s="5">
        <v>93.105000000000004</v>
      </c>
      <c r="AW87" s="5">
        <v>0.34239999999999998</v>
      </c>
      <c r="AX87" s="5">
        <v>116</v>
      </c>
      <c r="AY87" s="5">
        <v>92.11</v>
      </c>
      <c r="AZ87" s="5">
        <v>0.3412</v>
      </c>
      <c r="BA87" s="5">
        <v>117</v>
      </c>
      <c r="BB87" s="5">
        <v>91.11</v>
      </c>
      <c r="BC87" s="5">
        <v>0.33660000000000001</v>
      </c>
      <c r="BD87" s="5">
        <v>118</v>
      </c>
      <c r="BE87" s="5">
        <v>90.114999999999995</v>
      </c>
      <c r="BF87" s="5">
        <v>0.3352</v>
      </c>
      <c r="BG87" s="5">
        <v>119</v>
      </c>
      <c r="BH87" s="5">
        <v>89.114999999999995</v>
      </c>
      <c r="BI87" s="5">
        <v>0.33069999999999999</v>
      </c>
      <c r="BJ87" s="5">
        <v>120</v>
      </c>
      <c r="BK87" s="5">
        <v>88.114999999999995</v>
      </c>
      <c r="BL87" s="5">
        <v>0.32619999999999999</v>
      </c>
      <c r="BM87" s="5">
        <v>125</v>
      </c>
      <c r="BN87" s="5">
        <v>83.135000000000005</v>
      </c>
      <c r="BO87" s="5">
        <v>0.3135</v>
      </c>
      <c r="BP87" s="5">
        <v>130</v>
      </c>
      <c r="BQ87" s="5">
        <v>78.155000000000001</v>
      </c>
      <c r="BR87" s="5">
        <v>0.29799999999999999</v>
      </c>
      <c r="BS87" s="5">
        <v>135</v>
      </c>
      <c r="BT87" s="5">
        <v>73.195000000000007</v>
      </c>
      <c r="BU87" s="5">
        <v>0.28720000000000001</v>
      </c>
      <c r="BV87" s="5">
        <v>140</v>
      </c>
      <c r="BW87" s="5">
        <v>68.260000000000005</v>
      </c>
      <c r="BX87" s="5">
        <v>0.2782</v>
      </c>
      <c r="BY87" s="5">
        <v>141</v>
      </c>
      <c r="BZ87" s="2">
        <v>-999</v>
      </c>
      <c r="CA87" s="2">
        <v>-999</v>
      </c>
      <c r="CB87" s="5">
        <v>142</v>
      </c>
      <c r="CC87" s="2">
        <v>-999</v>
      </c>
      <c r="CD87" s="2">
        <v>-999</v>
      </c>
      <c r="CE87" s="5">
        <v>143</v>
      </c>
      <c r="CF87" s="2">
        <v>-999</v>
      </c>
      <c r="CG87" s="2">
        <v>-999</v>
      </c>
      <c r="CH87" s="5">
        <v>144</v>
      </c>
      <c r="CI87" s="2">
        <v>-999</v>
      </c>
      <c r="CJ87" s="2">
        <v>-999</v>
      </c>
      <c r="CK87" s="5">
        <v>145</v>
      </c>
      <c r="CL87" s="5">
        <v>63.35</v>
      </c>
      <c r="CM87" s="5">
        <v>0.26840000000000003</v>
      </c>
      <c r="CN87" s="5">
        <v>146</v>
      </c>
      <c r="CO87" s="2">
        <v>-999</v>
      </c>
      <c r="CP87" s="2">
        <v>-999</v>
      </c>
      <c r="CQ87" s="5">
        <v>147</v>
      </c>
      <c r="CR87" s="2">
        <v>-999</v>
      </c>
      <c r="CS87" s="2">
        <v>-999</v>
      </c>
      <c r="CT87" s="5">
        <v>148</v>
      </c>
      <c r="CU87" s="2">
        <v>-999</v>
      </c>
      <c r="CV87" s="2">
        <v>-999</v>
      </c>
      <c r="CW87" s="5">
        <v>149</v>
      </c>
      <c r="CX87" s="2">
        <v>-999</v>
      </c>
      <c r="CY87" s="2">
        <v>-999</v>
      </c>
      <c r="CZ87" s="5">
        <v>150</v>
      </c>
      <c r="DA87" s="5">
        <v>58.475000000000001</v>
      </c>
      <c r="DB87" s="5">
        <v>0.25990000000000002</v>
      </c>
      <c r="DC87" s="5">
        <v>151</v>
      </c>
      <c r="DD87" s="2">
        <v>-999</v>
      </c>
      <c r="DE87" s="2">
        <v>-999</v>
      </c>
      <c r="DF87" s="5">
        <v>152</v>
      </c>
      <c r="DG87" s="2">
        <v>-999</v>
      </c>
      <c r="DH87" s="2">
        <v>-999</v>
      </c>
      <c r="DI87" s="5">
        <v>153</v>
      </c>
      <c r="DJ87" s="2">
        <v>-999</v>
      </c>
      <c r="DK87" s="2">
        <v>-999</v>
      </c>
      <c r="DL87" s="5">
        <v>154</v>
      </c>
      <c r="DM87" s="2">
        <v>-999</v>
      </c>
      <c r="DN87" s="2">
        <v>-999</v>
      </c>
      <c r="DO87" s="5">
        <v>155</v>
      </c>
      <c r="DP87" s="5">
        <v>53.65</v>
      </c>
      <c r="DQ87" s="5">
        <v>0.2505</v>
      </c>
      <c r="DR87" s="5">
        <v>156</v>
      </c>
      <c r="DS87" s="2">
        <v>-999</v>
      </c>
      <c r="DT87" s="2">
        <v>-999</v>
      </c>
      <c r="DU87" s="5">
        <v>157</v>
      </c>
      <c r="DV87" s="2">
        <v>-999</v>
      </c>
      <c r="DW87" s="2">
        <v>-999</v>
      </c>
      <c r="DX87" s="5">
        <v>158</v>
      </c>
      <c r="DY87" s="2">
        <v>-999</v>
      </c>
      <c r="DZ87" s="2">
        <v>-999</v>
      </c>
      <c r="EA87" s="5">
        <v>159</v>
      </c>
      <c r="EB87" s="2">
        <v>-999</v>
      </c>
      <c r="EC87" s="2">
        <v>-999</v>
      </c>
      <c r="ED87" s="5">
        <v>160</v>
      </c>
      <c r="EE87" s="5">
        <v>48.884999999999998</v>
      </c>
      <c r="EF87" s="5">
        <v>0.2424</v>
      </c>
      <c r="EG87" s="5">
        <v>161</v>
      </c>
      <c r="EH87" s="2">
        <v>-999</v>
      </c>
      <c r="EI87" s="2">
        <v>-999</v>
      </c>
      <c r="EJ87" s="5">
        <v>162</v>
      </c>
      <c r="EK87" s="2">
        <v>-999</v>
      </c>
      <c r="EL87" s="2">
        <v>-999</v>
      </c>
      <c r="EM87" s="5">
        <v>163</v>
      </c>
      <c r="EN87" s="2">
        <v>-999</v>
      </c>
      <c r="EO87" s="2">
        <v>-999</v>
      </c>
      <c r="EP87" s="5">
        <v>164</v>
      </c>
      <c r="EQ87" s="2">
        <v>-999</v>
      </c>
      <c r="ER87" s="2">
        <v>-999</v>
      </c>
      <c r="ES87" s="5">
        <v>165</v>
      </c>
      <c r="ET87" s="5">
        <v>44.185000000000002</v>
      </c>
      <c r="EU87" s="5">
        <v>0.2329</v>
      </c>
      <c r="EV87" s="5">
        <v>166</v>
      </c>
      <c r="EW87" s="2">
        <v>-999</v>
      </c>
      <c r="EX87" s="2">
        <v>-999</v>
      </c>
      <c r="EY87" s="5">
        <v>167</v>
      </c>
      <c r="EZ87" s="2">
        <v>-999</v>
      </c>
      <c r="FA87" s="2">
        <v>-999</v>
      </c>
      <c r="FB87" s="5">
        <v>168</v>
      </c>
      <c r="FC87" s="5">
        <v>41.405000000000001</v>
      </c>
      <c r="FD87" s="5">
        <v>0.22739999999999999</v>
      </c>
      <c r="FE87" s="5">
        <v>169</v>
      </c>
      <c r="FF87" s="5">
        <v>40.494999999999997</v>
      </c>
      <c r="FG87" s="5">
        <v>0.2261</v>
      </c>
      <c r="FH87" s="5">
        <v>170</v>
      </c>
      <c r="FI87" s="5">
        <v>39.58</v>
      </c>
      <c r="FJ87" s="5">
        <v>0.22459999999999999</v>
      </c>
      <c r="FK87" s="5">
        <v>171</v>
      </c>
      <c r="FL87" s="5">
        <v>38.685000000000002</v>
      </c>
      <c r="FM87" s="5">
        <v>0.22309999999999999</v>
      </c>
      <c r="FN87" s="5">
        <v>172</v>
      </c>
      <c r="FO87" s="5">
        <v>37.774999999999999</v>
      </c>
      <c r="FP87" s="5">
        <v>0.221</v>
      </c>
      <c r="FQ87" s="5">
        <v>173</v>
      </c>
      <c r="FR87" s="5">
        <v>36.9</v>
      </c>
      <c r="FS87" s="5">
        <v>0.22</v>
      </c>
      <c r="FT87" s="5">
        <v>174</v>
      </c>
      <c r="FU87" s="5">
        <v>35.99</v>
      </c>
      <c r="FV87" s="5">
        <v>0.21790000000000001</v>
      </c>
      <c r="FW87" s="5">
        <v>175</v>
      </c>
      <c r="FX87" s="5">
        <v>35.119999999999997</v>
      </c>
      <c r="FY87" s="5">
        <v>0.21640000000000001</v>
      </c>
      <c r="FZ87" s="5">
        <v>176</v>
      </c>
      <c r="GA87" s="5">
        <v>34.234999999999999</v>
      </c>
      <c r="GB87" s="5">
        <v>0.21460000000000001</v>
      </c>
      <c r="GC87" s="5">
        <v>177</v>
      </c>
      <c r="GD87" s="5">
        <v>33.36</v>
      </c>
      <c r="GE87" s="5">
        <v>0.21299999999999999</v>
      </c>
      <c r="GF87" s="5">
        <v>178</v>
      </c>
      <c r="GG87" s="5">
        <v>32.494999999999997</v>
      </c>
      <c r="GH87" s="5">
        <v>0.2117</v>
      </c>
      <c r="GI87" s="5">
        <v>179</v>
      </c>
      <c r="GJ87" s="5">
        <v>31.625</v>
      </c>
      <c r="GK87" s="5">
        <v>0.20979999999999999</v>
      </c>
      <c r="GL87" s="5">
        <v>180</v>
      </c>
      <c r="GM87" s="5">
        <v>30.75</v>
      </c>
      <c r="GN87" s="5">
        <v>0.20760000000000001</v>
      </c>
      <c r="GO87" s="5">
        <v>181</v>
      </c>
      <c r="GP87" s="5">
        <v>29.89</v>
      </c>
      <c r="GQ87" s="5">
        <v>0.20580000000000001</v>
      </c>
      <c r="GR87" s="5">
        <v>182</v>
      </c>
      <c r="GS87" s="5">
        <v>29.045000000000002</v>
      </c>
      <c r="GT87" s="5">
        <v>0.20419999999999999</v>
      </c>
      <c r="GU87" s="5">
        <v>183</v>
      </c>
      <c r="GV87" s="5">
        <v>28.22</v>
      </c>
      <c r="GW87" s="5">
        <v>0.2026</v>
      </c>
      <c r="GX87" s="5">
        <v>184</v>
      </c>
      <c r="GY87" s="5">
        <v>27.36</v>
      </c>
      <c r="GZ87" s="5">
        <v>0.20030000000000001</v>
      </c>
      <c r="HA87" s="5">
        <v>185</v>
      </c>
      <c r="HB87" s="5">
        <v>26.535</v>
      </c>
      <c r="HC87" s="5">
        <v>0.19869999999999999</v>
      </c>
      <c r="HD87" s="5">
        <v>186</v>
      </c>
      <c r="HE87" s="5">
        <v>25.71</v>
      </c>
      <c r="HF87" s="5">
        <v>0.19700000000000001</v>
      </c>
      <c r="HG87" s="5">
        <v>187</v>
      </c>
      <c r="HH87" s="2">
        <v>-999</v>
      </c>
      <c r="HI87" s="2">
        <v>-999</v>
      </c>
      <c r="HJ87" s="5">
        <v>188</v>
      </c>
      <c r="HK87" s="2">
        <v>-999</v>
      </c>
      <c r="HL87" s="2">
        <v>-999</v>
      </c>
      <c r="HM87" s="5">
        <v>189</v>
      </c>
      <c r="HN87" s="2">
        <v>-999</v>
      </c>
      <c r="HO87" s="2">
        <v>-999</v>
      </c>
      <c r="HP87" s="5">
        <v>190</v>
      </c>
      <c r="HQ87" s="5">
        <v>22.5</v>
      </c>
      <c r="HR87" s="5">
        <v>0.1898</v>
      </c>
      <c r="HS87" s="5">
        <v>191</v>
      </c>
      <c r="HT87" s="2">
        <v>-999</v>
      </c>
      <c r="HU87" s="2">
        <v>-999</v>
      </c>
      <c r="HV87" s="5">
        <v>192</v>
      </c>
      <c r="HW87" s="2">
        <v>-999</v>
      </c>
      <c r="HX87" s="2">
        <v>-999</v>
      </c>
      <c r="HY87" s="5">
        <v>193</v>
      </c>
      <c r="HZ87" s="2">
        <v>-999</v>
      </c>
      <c r="IA87" s="2">
        <v>-999</v>
      </c>
      <c r="IB87" s="5">
        <v>194</v>
      </c>
      <c r="IC87" s="2">
        <v>-999</v>
      </c>
      <c r="ID87" s="2">
        <v>-999</v>
      </c>
      <c r="IE87" s="5">
        <v>195</v>
      </c>
      <c r="IF87" s="5">
        <v>18.635000000000002</v>
      </c>
      <c r="IG87" s="5">
        <v>0.18010000000000001</v>
      </c>
      <c r="IH87" s="5">
        <v>196</v>
      </c>
      <c r="II87" s="2">
        <v>-999</v>
      </c>
      <c r="IJ87" s="2">
        <v>-999</v>
      </c>
      <c r="IK87" s="5">
        <v>197</v>
      </c>
      <c r="IL87" s="2">
        <v>-999</v>
      </c>
      <c r="IM87" s="2">
        <v>-999</v>
      </c>
      <c r="IN87" s="5">
        <v>198</v>
      </c>
      <c r="IO87" s="5">
        <v>16.47</v>
      </c>
      <c r="IP87" s="5">
        <v>0.17480000000000001</v>
      </c>
      <c r="IQ87" s="5">
        <v>199</v>
      </c>
      <c r="IR87" s="5">
        <v>15.76</v>
      </c>
      <c r="IS87" s="5">
        <v>0.1731</v>
      </c>
      <c r="IT87" s="5">
        <v>200</v>
      </c>
      <c r="IU87" s="5">
        <v>15.08</v>
      </c>
    </row>
    <row r="88" spans="1:255" ht="18" customHeight="1" x14ac:dyDescent="0.35">
      <c r="A88" s="3">
        <v>42131</v>
      </c>
      <c r="B88" s="5">
        <v>101</v>
      </c>
      <c r="C88" s="5">
        <v>108.035</v>
      </c>
      <c r="D88" s="5">
        <v>0.45850000000000002</v>
      </c>
      <c r="E88" s="5">
        <v>100</v>
      </c>
      <c r="F88" s="5">
        <v>109.035</v>
      </c>
      <c r="G88" s="5">
        <v>0.46400000000000002</v>
      </c>
      <c r="H88" s="5">
        <v>102</v>
      </c>
      <c r="I88" s="5">
        <v>107.035</v>
      </c>
      <c r="J88" s="5">
        <v>0.45290000000000002</v>
      </c>
      <c r="K88" s="5">
        <v>103</v>
      </c>
      <c r="L88" s="5">
        <v>106.035</v>
      </c>
      <c r="M88" s="5">
        <v>0.44750000000000001</v>
      </c>
      <c r="N88" s="5">
        <v>104</v>
      </c>
      <c r="O88" s="5">
        <v>105.035</v>
      </c>
      <c r="P88" s="5">
        <v>0.44209999999999999</v>
      </c>
      <c r="Q88" s="5">
        <v>105</v>
      </c>
      <c r="R88" s="5">
        <v>104.035</v>
      </c>
      <c r="S88" s="5">
        <v>0.43680000000000002</v>
      </c>
      <c r="T88" s="5">
        <v>106</v>
      </c>
      <c r="U88" s="5">
        <v>103.035</v>
      </c>
      <c r="V88" s="5">
        <v>0.43080000000000002</v>
      </c>
      <c r="W88" s="5">
        <v>107</v>
      </c>
      <c r="X88" s="5">
        <v>102.04</v>
      </c>
      <c r="Y88" s="5">
        <v>0.42680000000000001</v>
      </c>
      <c r="Z88" s="5">
        <v>108</v>
      </c>
      <c r="AA88" s="5">
        <v>101.04</v>
      </c>
      <c r="AB88" s="5">
        <v>0.42159999999999997</v>
      </c>
      <c r="AC88" s="5">
        <v>109</v>
      </c>
      <c r="AD88" s="5">
        <v>100.04</v>
      </c>
      <c r="AE88" s="5">
        <v>0.41639999999999999</v>
      </c>
      <c r="AF88" s="5">
        <v>110</v>
      </c>
      <c r="AG88" s="5">
        <v>99.04</v>
      </c>
      <c r="AH88" s="5">
        <v>0.41120000000000001</v>
      </c>
      <c r="AI88" s="5">
        <v>111</v>
      </c>
      <c r="AJ88" s="5">
        <v>98.045000000000002</v>
      </c>
      <c r="AK88" s="5">
        <v>0.40749999999999997</v>
      </c>
      <c r="AL88" s="5">
        <v>112</v>
      </c>
      <c r="AM88" s="5">
        <v>97.045000000000002</v>
      </c>
      <c r="AN88" s="5">
        <v>0.40239999999999998</v>
      </c>
      <c r="AO88" s="5">
        <v>113</v>
      </c>
      <c r="AP88" s="5">
        <v>96.045000000000002</v>
      </c>
      <c r="AQ88" s="5">
        <v>0.39800000000000002</v>
      </c>
      <c r="AR88" s="5">
        <v>114</v>
      </c>
      <c r="AS88" s="5">
        <v>95.045000000000002</v>
      </c>
      <c r="AT88" s="5">
        <v>0.39290000000000003</v>
      </c>
      <c r="AU88" s="5">
        <v>115</v>
      </c>
      <c r="AV88" s="5">
        <v>94.045000000000002</v>
      </c>
      <c r="AW88" s="5">
        <v>0.38790000000000002</v>
      </c>
      <c r="AX88" s="5">
        <v>116</v>
      </c>
      <c r="AY88" s="5">
        <v>93.05</v>
      </c>
      <c r="AZ88" s="5">
        <v>0.3841</v>
      </c>
      <c r="BA88" s="5">
        <v>117</v>
      </c>
      <c r="BB88" s="5">
        <v>92.05</v>
      </c>
      <c r="BC88" s="5">
        <v>0.37919999999999998</v>
      </c>
      <c r="BD88" s="5">
        <v>118</v>
      </c>
      <c r="BE88" s="5">
        <v>91.055000000000007</v>
      </c>
      <c r="BF88" s="5">
        <v>0.37540000000000001</v>
      </c>
      <c r="BG88" s="5">
        <v>119</v>
      </c>
      <c r="BH88" s="5">
        <v>90.055000000000007</v>
      </c>
      <c r="BI88" s="5">
        <v>0.3705</v>
      </c>
      <c r="BJ88" s="5">
        <v>120</v>
      </c>
      <c r="BK88" s="5">
        <v>89.055000000000007</v>
      </c>
      <c r="BL88" s="5">
        <v>0.36570000000000003</v>
      </c>
      <c r="BM88" s="5">
        <v>125</v>
      </c>
      <c r="BN88" s="5">
        <v>84.075000000000003</v>
      </c>
      <c r="BO88" s="5">
        <v>0.3463</v>
      </c>
      <c r="BP88" s="5">
        <v>130</v>
      </c>
      <c r="BQ88" s="5">
        <v>79.094999999999999</v>
      </c>
      <c r="BR88" s="5">
        <v>0.32740000000000002</v>
      </c>
      <c r="BS88" s="5">
        <v>135</v>
      </c>
      <c r="BT88" s="5">
        <v>74.13</v>
      </c>
      <c r="BU88" s="5">
        <v>0.31090000000000001</v>
      </c>
      <c r="BV88" s="5">
        <v>140</v>
      </c>
      <c r="BW88" s="5">
        <v>69.19</v>
      </c>
      <c r="BX88" s="5">
        <v>0.29559999999999997</v>
      </c>
      <c r="BY88" s="5">
        <v>141</v>
      </c>
      <c r="BZ88" s="2">
        <v>-999</v>
      </c>
      <c r="CA88" s="2">
        <v>-999</v>
      </c>
      <c r="CB88" s="5">
        <v>142</v>
      </c>
      <c r="CC88" s="2">
        <v>-999</v>
      </c>
      <c r="CD88" s="2">
        <v>-999</v>
      </c>
      <c r="CE88" s="5">
        <v>143</v>
      </c>
      <c r="CF88" s="2">
        <v>-999</v>
      </c>
      <c r="CG88" s="2">
        <v>-999</v>
      </c>
      <c r="CH88" s="5">
        <v>144</v>
      </c>
      <c r="CI88" s="2">
        <v>-999</v>
      </c>
      <c r="CJ88" s="2">
        <v>-999</v>
      </c>
      <c r="CK88" s="5">
        <v>145</v>
      </c>
      <c r="CL88" s="5">
        <v>64.254999999999995</v>
      </c>
      <c r="CM88" s="5">
        <v>0.28050000000000003</v>
      </c>
      <c r="CN88" s="5">
        <v>146</v>
      </c>
      <c r="CO88" s="2">
        <v>-999</v>
      </c>
      <c r="CP88" s="2">
        <v>-999</v>
      </c>
      <c r="CQ88" s="5">
        <v>147</v>
      </c>
      <c r="CR88" s="2">
        <v>-999</v>
      </c>
      <c r="CS88" s="2">
        <v>-999</v>
      </c>
      <c r="CT88" s="5">
        <v>148</v>
      </c>
      <c r="CU88" s="2">
        <v>-999</v>
      </c>
      <c r="CV88" s="2">
        <v>-999</v>
      </c>
      <c r="CW88" s="5">
        <v>149</v>
      </c>
      <c r="CX88" s="2">
        <v>-999</v>
      </c>
      <c r="CY88" s="2">
        <v>-999</v>
      </c>
      <c r="CZ88" s="5">
        <v>150</v>
      </c>
      <c r="DA88" s="5">
        <v>59.5</v>
      </c>
      <c r="DB88" s="5">
        <v>0.2782</v>
      </c>
      <c r="DC88" s="5">
        <v>151</v>
      </c>
      <c r="DD88" s="2">
        <v>-999</v>
      </c>
      <c r="DE88" s="2">
        <v>-999</v>
      </c>
      <c r="DF88" s="5">
        <v>152</v>
      </c>
      <c r="DG88" s="2">
        <v>-999</v>
      </c>
      <c r="DH88" s="2">
        <v>-999</v>
      </c>
      <c r="DI88" s="5">
        <v>153</v>
      </c>
      <c r="DJ88" s="2">
        <v>-999</v>
      </c>
      <c r="DK88" s="2">
        <v>-999</v>
      </c>
      <c r="DL88" s="5">
        <v>154</v>
      </c>
      <c r="DM88" s="2">
        <v>-999</v>
      </c>
      <c r="DN88" s="2">
        <v>-999</v>
      </c>
      <c r="DO88" s="5">
        <v>155</v>
      </c>
      <c r="DP88" s="5">
        <v>54.56</v>
      </c>
      <c r="DQ88" s="5">
        <v>0.25969999999999999</v>
      </c>
      <c r="DR88" s="5">
        <v>156</v>
      </c>
      <c r="DS88" s="2">
        <v>-999</v>
      </c>
      <c r="DT88" s="2">
        <v>-999</v>
      </c>
      <c r="DU88" s="5">
        <v>157</v>
      </c>
      <c r="DV88" s="2">
        <v>-999</v>
      </c>
      <c r="DW88" s="2">
        <v>-999</v>
      </c>
      <c r="DX88" s="5">
        <v>158</v>
      </c>
      <c r="DY88" s="2">
        <v>-999</v>
      </c>
      <c r="DZ88" s="2">
        <v>-999</v>
      </c>
      <c r="EA88" s="5">
        <v>159</v>
      </c>
      <c r="EB88" s="2">
        <v>-999</v>
      </c>
      <c r="EC88" s="2">
        <v>-999</v>
      </c>
      <c r="ED88" s="5">
        <v>160</v>
      </c>
      <c r="EE88" s="5">
        <v>49.744999999999997</v>
      </c>
      <c r="EF88" s="5">
        <v>0.2472</v>
      </c>
      <c r="EG88" s="5">
        <v>161</v>
      </c>
      <c r="EH88" s="2">
        <v>-999</v>
      </c>
      <c r="EI88" s="2">
        <v>-999</v>
      </c>
      <c r="EJ88" s="5">
        <v>162</v>
      </c>
      <c r="EK88" s="2">
        <v>-999</v>
      </c>
      <c r="EL88" s="2">
        <v>-999</v>
      </c>
      <c r="EM88" s="5">
        <v>163</v>
      </c>
      <c r="EN88" s="2">
        <v>-999</v>
      </c>
      <c r="EO88" s="2">
        <v>-999</v>
      </c>
      <c r="EP88" s="5">
        <v>164</v>
      </c>
      <c r="EQ88" s="2">
        <v>-999</v>
      </c>
      <c r="ER88" s="2">
        <v>-999</v>
      </c>
      <c r="ES88" s="5">
        <v>165</v>
      </c>
      <c r="ET88" s="5">
        <v>45.06</v>
      </c>
      <c r="EU88" s="5">
        <v>0.2389</v>
      </c>
      <c r="EV88" s="5">
        <v>166</v>
      </c>
      <c r="EW88" s="2">
        <v>-999</v>
      </c>
      <c r="EX88" s="2">
        <v>-999</v>
      </c>
      <c r="EY88" s="5">
        <v>167</v>
      </c>
      <c r="EZ88" s="2">
        <v>-999</v>
      </c>
      <c r="FA88" s="2">
        <v>-999</v>
      </c>
      <c r="FB88" s="5">
        <v>168</v>
      </c>
      <c r="FC88" s="5">
        <v>42.28</v>
      </c>
      <c r="FD88" s="5">
        <v>0.23300000000000001</v>
      </c>
      <c r="FE88" s="5">
        <v>169</v>
      </c>
      <c r="FF88" s="5">
        <v>41.32</v>
      </c>
      <c r="FG88" s="5">
        <v>0.22969999999999999</v>
      </c>
      <c r="FH88" s="5">
        <v>170</v>
      </c>
      <c r="FI88" s="5">
        <v>40.424999999999997</v>
      </c>
      <c r="FJ88" s="5">
        <v>0.22869999999999999</v>
      </c>
      <c r="FK88" s="5">
        <v>171</v>
      </c>
      <c r="FL88" s="5">
        <v>39.494999999999997</v>
      </c>
      <c r="FM88" s="5">
        <v>0.2261</v>
      </c>
      <c r="FN88" s="5">
        <v>172</v>
      </c>
      <c r="FO88" s="5">
        <v>38.594999999999999</v>
      </c>
      <c r="FP88" s="5">
        <v>0.22450000000000001</v>
      </c>
      <c r="FQ88" s="5">
        <v>173</v>
      </c>
      <c r="FR88" s="5">
        <v>37.700000000000003</v>
      </c>
      <c r="FS88" s="5">
        <v>0.22289999999999999</v>
      </c>
      <c r="FT88" s="5">
        <v>174</v>
      </c>
      <c r="FU88" s="5">
        <v>36.799999999999997</v>
      </c>
      <c r="FV88" s="5">
        <v>0.22120000000000001</v>
      </c>
      <c r="FW88" s="5">
        <v>175</v>
      </c>
      <c r="FX88" s="5">
        <v>36</v>
      </c>
      <c r="FY88" s="5">
        <v>0.22189999999999999</v>
      </c>
      <c r="FZ88" s="5">
        <v>176</v>
      </c>
      <c r="GA88" s="5">
        <v>35.03</v>
      </c>
      <c r="GB88" s="5">
        <v>0.2177</v>
      </c>
      <c r="GC88" s="5">
        <v>177</v>
      </c>
      <c r="GD88" s="5">
        <v>34.145000000000003</v>
      </c>
      <c r="GE88" s="5">
        <v>0.21579999999999999</v>
      </c>
      <c r="GF88" s="5">
        <v>178</v>
      </c>
      <c r="GG88" s="5">
        <v>33.265000000000001</v>
      </c>
      <c r="GH88" s="5">
        <v>0.21410000000000001</v>
      </c>
      <c r="GI88" s="5">
        <v>179</v>
      </c>
      <c r="GJ88" s="5">
        <v>32.39</v>
      </c>
      <c r="GK88" s="5">
        <v>0.2122</v>
      </c>
      <c r="GL88" s="5">
        <v>180</v>
      </c>
      <c r="GM88" s="5">
        <v>31.7</v>
      </c>
      <c r="GN88" s="5">
        <v>0.21429999999999999</v>
      </c>
      <c r="GO88" s="5">
        <v>181</v>
      </c>
      <c r="GP88" s="5">
        <v>30.664999999999999</v>
      </c>
      <c r="GQ88" s="5">
        <v>0.2084</v>
      </c>
      <c r="GR88" s="5">
        <v>182</v>
      </c>
      <c r="GS88" s="5">
        <v>29.8</v>
      </c>
      <c r="GT88" s="5">
        <v>0.20649999999999999</v>
      </c>
      <c r="GU88" s="5">
        <v>183</v>
      </c>
      <c r="GV88" s="5">
        <v>28.954999999999998</v>
      </c>
      <c r="GW88" s="5">
        <v>0.20480000000000001</v>
      </c>
      <c r="GX88" s="5">
        <v>184</v>
      </c>
      <c r="GY88" s="5">
        <v>28.114999999999998</v>
      </c>
      <c r="GZ88" s="5">
        <v>0.2029</v>
      </c>
      <c r="HA88" s="5">
        <v>185</v>
      </c>
      <c r="HB88" s="5">
        <v>27.295000000000002</v>
      </c>
      <c r="HC88" s="5">
        <v>0.2014</v>
      </c>
      <c r="HD88" s="5">
        <v>186</v>
      </c>
      <c r="HE88" s="5">
        <v>26.42</v>
      </c>
      <c r="HF88" s="5">
        <v>0.1988</v>
      </c>
      <c r="HG88" s="5">
        <v>187</v>
      </c>
      <c r="HH88" s="2">
        <v>-999</v>
      </c>
      <c r="HI88" s="2">
        <v>-999</v>
      </c>
      <c r="HJ88" s="5">
        <v>188</v>
      </c>
      <c r="HK88" s="2">
        <v>-999</v>
      </c>
      <c r="HL88" s="2">
        <v>-999</v>
      </c>
      <c r="HM88" s="5">
        <v>189</v>
      </c>
      <c r="HN88" s="2">
        <v>-999</v>
      </c>
      <c r="HO88" s="2">
        <v>-999</v>
      </c>
      <c r="HP88" s="5">
        <v>190</v>
      </c>
      <c r="HQ88" s="5">
        <v>23.26</v>
      </c>
      <c r="HR88" s="5">
        <v>0.193</v>
      </c>
      <c r="HS88" s="5">
        <v>191</v>
      </c>
      <c r="HT88" s="2">
        <v>-999</v>
      </c>
      <c r="HU88" s="2">
        <v>-999</v>
      </c>
      <c r="HV88" s="5">
        <v>192</v>
      </c>
      <c r="HW88" s="2">
        <v>-999</v>
      </c>
      <c r="HX88" s="2">
        <v>-999</v>
      </c>
      <c r="HY88" s="5">
        <v>193</v>
      </c>
      <c r="HZ88" s="2">
        <v>-999</v>
      </c>
      <c r="IA88" s="2">
        <v>-999</v>
      </c>
      <c r="IB88" s="5">
        <v>194</v>
      </c>
      <c r="IC88" s="2">
        <v>-999</v>
      </c>
      <c r="ID88" s="2">
        <v>-999</v>
      </c>
      <c r="IE88" s="5">
        <v>195</v>
      </c>
      <c r="IF88" s="5">
        <v>19.25</v>
      </c>
      <c r="IG88" s="5">
        <v>0.18129999999999999</v>
      </c>
      <c r="IH88" s="5">
        <v>196</v>
      </c>
      <c r="II88" s="2">
        <v>-999</v>
      </c>
      <c r="IJ88" s="2">
        <v>-999</v>
      </c>
      <c r="IK88" s="5">
        <v>197</v>
      </c>
      <c r="IL88" s="2">
        <v>-999</v>
      </c>
      <c r="IM88" s="2">
        <v>-999</v>
      </c>
      <c r="IN88" s="5">
        <v>198</v>
      </c>
      <c r="IO88" s="5">
        <v>17.05</v>
      </c>
      <c r="IP88" s="5">
        <v>0.1759</v>
      </c>
      <c r="IQ88" s="5">
        <v>199</v>
      </c>
      <c r="IR88" s="5">
        <v>16.335000000000001</v>
      </c>
      <c r="IS88" s="5">
        <v>0.17399999999999999</v>
      </c>
      <c r="IT88" s="5">
        <v>200</v>
      </c>
      <c r="IU88" s="5">
        <v>15.65</v>
      </c>
    </row>
    <row r="89" spans="1:255" ht="18" customHeight="1" x14ac:dyDescent="0.35">
      <c r="A89" s="3">
        <v>42132</v>
      </c>
      <c r="B89" s="5">
        <v>101</v>
      </c>
      <c r="C89" s="5">
        <v>110.42</v>
      </c>
      <c r="D89" s="5">
        <v>0.2387</v>
      </c>
      <c r="E89" s="5">
        <v>100</v>
      </c>
      <c r="F89" s="5">
        <v>111.42</v>
      </c>
      <c r="G89" s="5">
        <v>0.2387</v>
      </c>
      <c r="H89" s="5">
        <v>102</v>
      </c>
      <c r="I89" s="5">
        <v>109.42</v>
      </c>
      <c r="J89" s="5">
        <v>0.2387</v>
      </c>
      <c r="K89" s="5">
        <v>103</v>
      </c>
      <c r="L89" s="5">
        <v>108.42</v>
      </c>
      <c r="M89" s="5">
        <v>0.2387</v>
      </c>
      <c r="N89" s="5">
        <v>104</v>
      </c>
      <c r="O89" s="5">
        <v>107.42</v>
      </c>
      <c r="P89" s="5">
        <v>0.2387</v>
      </c>
      <c r="Q89" s="5">
        <v>105</v>
      </c>
      <c r="R89" s="5">
        <v>106.425</v>
      </c>
      <c r="S89" s="5">
        <v>0.2387</v>
      </c>
      <c r="T89" s="5">
        <v>106</v>
      </c>
      <c r="U89" s="5">
        <v>105.425</v>
      </c>
      <c r="V89" s="5">
        <v>0.2387</v>
      </c>
      <c r="W89" s="5">
        <v>107</v>
      </c>
      <c r="X89" s="5">
        <v>104.425</v>
      </c>
      <c r="Y89" s="5">
        <v>0.2387</v>
      </c>
      <c r="Z89" s="5">
        <v>108</v>
      </c>
      <c r="AA89" s="5">
        <v>103.425</v>
      </c>
      <c r="AB89" s="5">
        <v>0.2387</v>
      </c>
      <c r="AC89" s="5">
        <v>109</v>
      </c>
      <c r="AD89" s="5">
        <v>102.425</v>
      </c>
      <c r="AE89" s="5">
        <v>0.2387</v>
      </c>
      <c r="AF89" s="5">
        <v>110</v>
      </c>
      <c r="AG89" s="5">
        <v>101.425</v>
      </c>
      <c r="AH89" s="5">
        <v>0.2387</v>
      </c>
      <c r="AI89" s="5">
        <v>111</v>
      </c>
      <c r="AJ89" s="5">
        <v>100.425</v>
      </c>
      <c r="AK89" s="5">
        <v>0.2387</v>
      </c>
      <c r="AL89" s="5">
        <v>112</v>
      </c>
      <c r="AM89" s="5">
        <v>99.424999999999997</v>
      </c>
      <c r="AN89" s="5">
        <v>0.2387</v>
      </c>
      <c r="AO89" s="5">
        <v>113</v>
      </c>
      <c r="AP89" s="5">
        <v>98.424999999999997</v>
      </c>
      <c r="AQ89" s="5">
        <v>0.2387</v>
      </c>
      <c r="AR89" s="5">
        <v>114</v>
      </c>
      <c r="AS89" s="5">
        <v>97.424999999999997</v>
      </c>
      <c r="AT89" s="5">
        <v>0.2387</v>
      </c>
      <c r="AU89" s="5">
        <v>115</v>
      </c>
      <c r="AV89" s="5">
        <v>96.43</v>
      </c>
      <c r="AW89" s="5">
        <v>0.2387</v>
      </c>
      <c r="AX89" s="5">
        <v>116</v>
      </c>
      <c r="AY89" s="5">
        <v>95.43</v>
      </c>
      <c r="AZ89" s="5">
        <v>0.2387</v>
      </c>
      <c r="BA89" s="5">
        <v>117</v>
      </c>
      <c r="BB89" s="5">
        <v>94.43</v>
      </c>
      <c r="BC89" s="5">
        <v>0.2387</v>
      </c>
      <c r="BD89" s="5">
        <v>118</v>
      </c>
      <c r="BE89" s="5">
        <v>93.435000000000002</v>
      </c>
      <c r="BF89" s="5">
        <v>0.2387</v>
      </c>
      <c r="BG89" s="5">
        <v>119</v>
      </c>
      <c r="BH89" s="5">
        <v>92.435000000000002</v>
      </c>
      <c r="BI89" s="5">
        <v>0.2387</v>
      </c>
      <c r="BJ89" s="5">
        <v>120</v>
      </c>
      <c r="BK89" s="5">
        <v>91.435000000000002</v>
      </c>
      <c r="BL89" s="5">
        <v>0.2387</v>
      </c>
      <c r="BM89" s="5">
        <v>125</v>
      </c>
      <c r="BN89" s="5">
        <v>86.445000000000007</v>
      </c>
      <c r="BO89" s="5">
        <v>0.2387</v>
      </c>
      <c r="BP89" s="5">
        <v>130</v>
      </c>
      <c r="BQ89" s="5">
        <v>81.460000000000008</v>
      </c>
      <c r="BR89" s="5">
        <v>0.2387</v>
      </c>
      <c r="BS89" s="5">
        <v>135</v>
      </c>
      <c r="BT89" s="5">
        <v>76.484999999999999</v>
      </c>
      <c r="BU89" s="5">
        <v>0.2387</v>
      </c>
      <c r="BV89" s="5">
        <v>140</v>
      </c>
      <c r="BW89" s="5">
        <v>71.525000000000006</v>
      </c>
      <c r="BX89" s="5">
        <v>0.2387</v>
      </c>
      <c r="BY89" s="5">
        <v>141</v>
      </c>
      <c r="BZ89" s="2">
        <v>-999</v>
      </c>
      <c r="CA89" s="2">
        <v>-999</v>
      </c>
      <c r="CB89" s="5">
        <v>142</v>
      </c>
      <c r="CC89" s="2">
        <v>-999</v>
      </c>
      <c r="CD89" s="2">
        <v>-999</v>
      </c>
      <c r="CE89" s="5">
        <v>143</v>
      </c>
      <c r="CF89" s="2">
        <v>-999</v>
      </c>
      <c r="CG89" s="2">
        <v>-999</v>
      </c>
      <c r="CH89" s="5">
        <v>144</v>
      </c>
      <c r="CI89" s="2">
        <v>-999</v>
      </c>
      <c r="CJ89" s="2">
        <v>-999</v>
      </c>
      <c r="CK89" s="5">
        <v>145</v>
      </c>
      <c r="CL89" s="5">
        <v>66.7</v>
      </c>
      <c r="CM89" s="5">
        <v>0.2387</v>
      </c>
      <c r="CN89" s="5">
        <v>146</v>
      </c>
      <c r="CO89" s="2">
        <v>-999</v>
      </c>
      <c r="CP89" s="2">
        <v>-999</v>
      </c>
      <c r="CQ89" s="5">
        <v>147</v>
      </c>
      <c r="CR89" s="2">
        <v>-999</v>
      </c>
      <c r="CS89" s="2">
        <v>-999</v>
      </c>
      <c r="CT89" s="5">
        <v>148</v>
      </c>
      <c r="CU89" s="2">
        <v>-999</v>
      </c>
      <c r="CV89" s="2">
        <v>-999</v>
      </c>
      <c r="CW89" s="5">
        <v>149</v>
      </c>
      <c r="CX89" s="2">
        <v>-999</v>
      </c>
      <c r="CY89" s="2">
        <v>-999</v>
      </c>
      <c r="CZ89" s="5">
        <v>150</v>
      </c>
      <c r="DA89" s="5">
        <v>61.67</v>
      </c>
      <c r="DB89" s="5">
        <v>0.20380000000000001</v>
      </c>
      <c r="DC89" s="5">
        <v>151</v>
      </c>
      <c r="DD89" s="2">
        <v>-999</v>
      </c>
      <c r="DE89" s="2">
        <v>-999</v>
      </c>
      <c r="DF89" s="5">
        <v>152</v>
      </c>
      <c r="DG89" s="2">
        <v>-999</v>
      </c>
      <c r="DH89" s="2">
        <v>-999</v>
      </c>
      <c r="DI89" s="5">
        <v>153</v>
      </c>
      <c r="DJ89" s="2">
        <v>-999</v>
      </c>
      <c r="DK89" s="2">
        <v>-999</v>
      </c>
      <c r="DL89" s="5">
        <v>154</v>
      </c>
      <c r="DM89" s="2">
        <v>-999</v>
      </c>
      <c r="DN89" s="2">
        <v>-999</v>
      </c>
      <c r="DO89" s="5">
        <v>155</v>
      </c>
      <c r="DP89" s="5">
        <v>56.795000000000002</v>
      </c>
      <c r="DQ89" s="5">
        <v>0.22289999999999999</v>
      </c>
      <c r="DR89" s="5">
        <v>156</v>
      </c>
      <c r="DS89" s="2">
        <v>-999</v>
      </c>
      <c r="DT89" s="2">
        <v>-999</v>
      </c>
      <c r="DU89" s="5">
        <v>157</v>
      </c>
      <c r="DV89" s="2">
        <v>-999</v>
      </c>
      <c r="DW89" s="2">
        <v>-999</v>
      </c>
      <c r="DX89" s="5">
        <v>158</v>
      </c>
      <c r="DY89" s="2">
        <v>-999</v>
      </c>
      <c r="DZ89" s="2">
        <v>-999</v>
      </c>
      <c r="EA89" s="5">
        <v>159</v>
      </c>
      <c r="EB89" s="2">
        <v>-999</v>
      </c>
      <c r="EC89" s="2">
        <v>-999</v>
      </c>
      <c r="ED89" s="5">
        <v>160</v>
      </c>
      <c r="EE89" s="5">
        <v>51.965000000000003</v>
      </c>
      <c r="EF89" s="5">
        <v>0.22259999999999999</v>
      </c>
      <c r="EG89" s="5">
        <v>161</v>
      </c>
      <c r="EH89" s="2">
        <v>-999</v>
      </c>
      <c r="EI89" s="2">
        <v>-999</v>
      </c>
      <c r="EJ89" s="5">
        <v>162</v>
      </c>
      <c r="EK89" s="2">
        <v>-999</v>
      </c>
      <c r="EL89" s="2">
        <v>-999</v>
      </c>
      <c r="EM89" s="5">
        <v>163</v>
      </c>
      <c r="EN89" s="2">
        <v>-999</v>
      </c>
      <c r="EO89" s="2">
        <v>-999</v>
      </c>
      <c r="EP89" s="5">
        <v>164</v>
      </c>
      <c r="EQ89" s="2">
        <v>-999</v>
      </c>
      <c r="ER89" s="2">
        <v>-999</v>
      </c>
      <c r="ES89" s="5">
        <v>165</v>
      </c>
      <c r="ET89" s="5">
        <v>47.174999999999997</v>
      </c>
      <c r="EU89" s="5">
        <v>0.218</v>
      </c>
      <c r="EV89" s="5">
        <v>166</v>
      </c>
      <c r="EW89" s="2">
        <v>-999</v>
      </c>
      <c r="EX89" s="2">
        <v>-999</v>
      </c>
      <c r="EY89" s="5">
        <v>167</v>
      </c>
      <c r="EZ89" s="2">
        <v>-999</v>
      </c>
      <c r="FA89" s="2">
        <v>-999</v>
      </c>
      <c r="FB89" s="5">
        <v>168</v>
      </c>
      <c r="FC89" s="5">
        <v>44.36</v>
      </c>
      <c r="FD89" s="5">
        <v>0.2152</v>
      </c>
      <c r="FE89" s="5">
        <v>169</v>
      </c>
      <c r="FF89" s="5">
        <v>43.424999999999997</v>
      </c>
      <c r="FG89" s="5">
        <v>0.21390000000000001</v>
      </c>
      <c r="FH89" s="5">
        <v>170</v>
      </c>
      <c r="FI89" s="5">
        <v>42.48</v>
      </c>
      <c r="FJ89" s="5">
        <v>0.21199999999999999</v>
      </c>
      <c r="FK89" s="5">
        <v>171</v>
      </c>
      <c r="FL89" s="5">
        <v>41.57</v>
      </c>
      <c r="FM89" s="5">
        <v>0.2117</v>
      </c>
      <c r="FN89" s="5">
        <v>172</v>
      </c>
      <c r="FO89" s="5">
        <v>40.645000000000003</v>
      </c>
      <c r="FP89" s="5">
        <v>0.21060000000000001</v>
      </c>
      <c r="FQ89" s="5">
        <v>173</v>
      </c>
      <c r="FR89" s="5">
        <v>39.725000000000001</v>
      </c>
      <c r="FS89" s="5">
        <v>0.20930000000000001</v>
      </c>
      <c r="FT89" s="5">
        <v>174</v>
      </c>
      <c r="FU89" s="5">
        <v>38.81</v>
      </c>
      <c r="FV89" s="5">
        <v>0.2079</v>
      </c>
      <c r="FW89" s="5">
        <v>175</v>
      </c>
      <c r="FX89" s="5">
        <v>38</v>
      </c>
      <c r="FY89" s="5">
        <v>0.21</v>
      </c>
      <c r="FZ89" s="5">
        <v>176</v>
      </c>
      <c r="GA89" s="5">
        <v>36.979999999999997</v>
      </c>
      <c r="GB89" s="5">
        <v>0.2049</v>
      </c>
      <c r="GC89" s="5">
        <v>177</v>
      </c>
      <c r="GD89" s="5">
        <v>36.090000000000003</v>
      </c>
      <c r="GE89" s="5">
        <v>0.20369999999999999</v>
      </c>
      <c r="GF89" s="5">
        <v>178</v>
      </c>
      <c r="GG89" s="5">
        <v>35.195</v>
      </c>
      <c r="GH89" s="5">
        <v>0.20219999999999999</v>
      </c>
      <c r="GI89" s="5">
        <v>179</v>
      </c>
      <c r="GJ89" s="5">
        <v>34.299999999999997</v>
      </c>
      <c r="GK89" s="5">
        <v>0.20080000000000001</v>
      </c>
      <c r="GL89" s="5">
        <v>180</v>
      </c>
      <c r="GM89" s="5">
        <v>33.58</v>
      </c>
      <c r="GN89" s="5">
        <v>0.20399999999999999</v>
      </c>
      <c r="GO89" s="5">
        <v>181</v>
      </c>
      <c r="GP89" s="5">
        <v>32.534999999999997</v>
      </c>
      <c r="GQ89" s="5">
        <v>0.19800000000000001</v>
      </c>
      <c r="GR89" s="5">
        <v>182</v>
      </c>
      <c r="GS89" s="5">
        <v>31.75</v>
      </c>
      <c r="GT89" s="5">
        <v>0.19889999999999999</v>
      </c>
      <c r="GU89" s="5">
        <v>183</v>
      </c>
      <c r="GV89" s="5">
        <v>30.79</v>
      </c>
      <c r="GW89" s="5">
        <v>0.19520000000000001</v>
      </c>
      <c r="GX89" s="5">
        <v>184</v>
      </c>
      <c r="GY89" s="5">
        <v>29.92</v>
      </c>
      <c r="GZ89" s="5">
        <v>0.19350000000000001</v>
      </c>
      <c r="HA89" s="5">
        <v>185</v>
      </c>
      <c r="HB89" s="5">
        <v>29.07</v>
      </c>
      <c r="HC89" s="5">
        <v>0.192</v>
      </c>
      <c r="HD89" s="5">
        <v>186</v>
      </c>
      <c r="HE89" s="5">
        <v>28.44</v>
      </c>
      <c r="HF89" s="5">
        <v>0.19550000000000001</v>
      </c>
      <c r="HG89" s="5">
        <v>187</v>
      </c>
      <c r="HH89" s="2">
        <v>-999</v>
      </c>
      <c r="HI89" s="2">
        <v>-999</v>
      </c>
      <c r="HJ89" s="5">
        <v>188</v>
      </c>
      <c r="HK89" s="2">
        <v>-999</v>
      </c>
      <c r="HL89" s="2">
        <v>-999</v>
      </c>
      <c r="HM89" s="5">
        <v>189</v>
      </c>
      <c r="HN89" s="2">
        <v>-999</v>
      </c>
      <c r="HO89" s="2">
        <v>-999</v>
      </c>
      <c r="HP89" s="5">
        <v>190</v>
      </c>
      <c r="HQ89" s="5">
        <v>24.89</v>
      </c>
      <c r="HR89" s="5">
        <v>0.18440000000000001</v>
      </c>
      <c r="HS89" s="5">
        <v>191</v>
      </c>
      <c r="HT89" s="2">
        <v>-999</v>
      </c>
      <c r="HU89" s="2">
        <v>-999</v>
      </c>
      <c r="HV89" s="5">
        <v>192</v>
      </c>
      <c r="HW89" s="2">
        <v>-999</v>
      </c>
      <c r="HX89" s="2">
        <v>-999</v>
      </c>
      <c r="HY89" s="5">
        <v>193</v>
      </c>
      <c r="HZ89" s="2">
        <v>-999</v>
      </c>
      <c r="IA89" s="2">
        <v>-999</v>
      </c>
      <c r="IB89" s="5">
        <v>194</v>
      </c>
      <c r="IC89" s="2">
        <v>-999</v>
      </c>
      <c r="ID89" s="2">
        <v>-999</v>
      </c>
      <c r="IE89" s="5">
        <v>195</v>
      </c>
      <c r="IF89" s="5">
        <v>20.97</v>
      </c>
      <c r="IG89" s="5">
        <v>0.1774</v>
      </c>
      <c r="IH89" s="5">
        <v>196</v>
      </c>
      <c r="II89" s="2">
        <v>-999</v>
      </c>
      <c r="IJ89" s="2">
        <v>-999</v>
      </c>
      <c r="IK89" s="5">
        <v>197</v>
      </c>
      <c r="IL89" s="2">
        <v>-999</v>
      </c>
      <c r="IM89" s="2">
        <v>-999</v>
      </c>
      <c r="IN89" s="5">
        <v>198</v>
      </c>
      <c r="IO89" s="5">
        <v>18.72</v>
      </c>
      <c r="IP89" s="5">
        <v>0.17319999999999999</v>
      </c>
      <c r="IQ89" s="5">
        <v>199</v>
      </c>
      <c r="IR89" s="5">
        <v>17.824999999999999</v>
      </c>
      <c r="IS89" s="5">
        <v>0.16900000000000001</v>
      </c>
      <c r="IT89" s="5">
        <v>200</v>
      </c>
      <c r="IU89" s="5">
        <v>17.2</v>
      </c>
    </row>
    <row r="90" spans="1:255" ht="18" customHeight="1" x14ac:dyDescent="0.35">
      <c r="A90" s="3">
        <v>42135</v>
      </c>
      <c r="B90" s="5">
        <v>101</v>
      </c>
      <c r="C90" s="5">
        <v>109.4</v>
      </c>
      <c r="D90" s="5">
        <v>0.22040000000000001</v>
      </c>
      <c r="E90" s="5">
        <v>100</v>
      </c>
      <c r="F90" s="5">
        <v>110.4</v>
      </c>
      <c r="G90" s="5">
        <v>0.22040000000000001</v>
      </c>
      <c r="H90" s="5">
        <v>102</v>
      </c>
      <c r="I90" s="5">
        <v>108.4</v>
      </c>
      <c r="J90" s="5">
        <v>0.22040000000000001</v>
      </c>
      <c r="K90" s="5">
        <v>103</v>
      </c>
      <c r="L90" s="5">
        <v>107.4</v>
      </c>
      <c r="M90" s="5">
        <v>0.22040000000000001</v>
      </c>
      <c r="N90" s="5">
        <v>104</v>
      </c>
      <c r="O90" s="5">
        <v>106.4</v>
      </c>
      <c r="P90" s="5">
        <v>0.22040000000000001</v>
      </c>
      <c r="Q90" s="5">
        <v>105</v>
      </c>
      <c r="R90" s="5">
        <v>105.4</v>
      </c>
      <c r="S90" s="5">
        <v>0.22040000000000001</v>
      </c>
      <c r="T90" s="5">
        <v>106</v>
      </c>
      <c r="U90" s="5">
        <v>104.4</v>
      </c>
      <c r="V90" s="5">
        <v>0.22040000000000001</v>
      </c>
      <c r="W90" s="5">
        <v>107</v>
      </c>
      <c r="X90" s="5">
        <v>103.4</v>
      </c>
      <c r="Y90" s="5">
        <v>0.22040000000000001</v>
      </c>
      <c r="Z90" s="5">
        <v>108</v>
      </c>
      <c r="AA90" s="5">
        <v>102.4</v>
      </c>
      <c r="AB90" s="5">
        <v>0.22040000000000001</v>
      </c>
      <c r="AC90" s="5">
        <v>109</v>
      </c>
      <c r="AD90" s="5">
        <v>101.4</v>
      </c>
      <c r="AE90" s="5">
        <v>0.22040000000000001</v>
      </c>
      <c r="AF90" s="5">
        <v>110</v>
      </c>
      <c r="AG90" s="5">
        <v>100.405</v>
      </c>
      <c r="AH90" s="5">
        <v>0.22040000000000001</v>
      </c>
      <c r="AI90" s="5">
        <v>111</v>
      </c>
      <c r="AJ90" s="5">
        <v>99.405000000000001</v>
      </c>
      <c r="AK90" s="5">
        <v>0.22040000000000001</v>
      </c>
      <c r="AL90" s="5">
        <v>112</v>
      </c>
      <c r="AM90" s="5">
        <v>98.405000000000001</v>
      </c>
      <c r="AN90" s="5">
        <v>0.22040000000000001</v>
      </c>
      <c r="AO90" s="5">
        <v>113</v>
      </c>
      <c r="AP90" s="5">
        <v>97.405000000000001</v>
      </c>
      <c r="AQ90" s="5">
        <v>0.22040000000000001</v>
      </c>
      <c r="AR90" s="5">
        <v>114</v>
      </c>
      <c r="AS90" s="5">
        <v>96.41</v>
      </c>
      <c r="AT90" s="5">
        <v>0.22040000000000001</v>
      </c>
      <c r="AU90" s="5">
        <v>115</v>
      </c>
      <c r="AV90" s="5">
        <v>95.41</v>
      </c>
      <c r="AW90" s="5">
        <v>0.22040000000000001</v>
      </c>
      <c r="AX90" s="5">
        <v>116</v>
      </c>
      <c r="AY90" s="5">
        <v>94.41</v>
      </c>
      <c r="AZ90" s="5">
        <v>0.22040000000000001</v>
      </c>
      <c r="BA90" s="5">
        <v>117</v>
      </c>
      <c r="BB90" s="5">
        <v>93.41</v>
      </c>
      <c r="BC90" s="5">
        <v>0.22040000000000001</v>
      </c>
      <c r="BD90" s="5">
        <v>118</v>
      </c>
      <c r="BE90" s="5">
        <v>92.41</v>
      </c>
      <c r="BF90" s="5">
        <v>0.22040000000000001</v>
      </c>
      <c r="BG90" s="5">
        <v>119</v>
      </c>
      <c r="BH90" s="5">
        <v>91.41</v>
      </c>
      <c r="BI90" s="5">
        <v>0.22040000000000001</v>
      </c>
      <c r="BJ90" s="5">
        <v>120</v>
      </c>
      <c r="BK90" s="5">
        <v>90.415000000000006</v>
      </c>
      <c r="BL90" s="5">
        <v>0.22040000000000001</v>
      </c>
      <c r="BM90" s="5">
        <v>125</v>
      </c>
      <c r="BN90" s="5">
        <v>85.424999999999997</v>
      </c>
      <c r="BO90" s="5">
        <v>0.22040000000000001</v>
      </c>
      <c r="BP90" s="5">
        <v>130</v>
      </c>
      <c r="BQ90" s="5">
        <v>80.460000000000008</v>
      </c>
      <c r="BR90" s="5">
        <v>0.22040000000000001</v>
      </c>
      <c r="BS90" s="5">
        <v>135</v>
      </c>
      <c r="BT90" s="5">
        <v>75.484999999999999</v>
      </c>
      <c r="BU90" s="5">
        <v>0.22040000000000001</v>
      </c>
      <c r="BV90" s="5">
        <v>140</v>
      </c>
      <c r="BW90" s="5">
        <v>70.53</v>
      </c>
      <c r="BX90" s="5">
        <v>0.22040000000000001</v>
      </c>
      <c r="BY90" s="5">
        <v>141</v>
      </c>
      <c r="BZ90" s="2">
        <v>-999</v>
      </c>
      <c r="CA90" s="2">
        <v>-999</v>
      </c>
      <c r="CB90" s="5">
        <v>142</v>
      </c>
      <c r="CC90" s="2">
        <v>-999</v>
      </c>
      <c r="CD90" s="2">
        <v>-999</v>
      </c>
      <c r="CE90" s="5">
        <v>143</v>
      </c>
      <c r="CF90" s="2">
        <v>-999</v>
      </c>
      <c r="CG90" s="2">
        <v>-999</v>
      </c>
      <c r="CH90" s="5">
        <v>144</v>
      </c>
      <c r="CI90" s="2">
        <v>-999</v>
      </c>
      <c r="CJ90" s="2">
        <v>-999</v>
      </c>
      <c r="CK90" s="5">
        <v>145</v>
      </c>
      <c r="CL90" s="5">
        <v>65.585000000000008</v>
      </c>
      <c r="CM90" s="5">
        <v>0.22040000000000001</v>
      </c>
      <c r="CN90" s="5">
        <v>146</v>
      </c>
      <c r="CO90" s="2">
        <v>-999</v>
      </c>
      <c r="CP90" s="2">
        <v>-999</v>
      </c>
      <c r="CQ90" s="5">
        <v>147</v>
      </c>
      <c r="CR90" s="2">
        <v>-999</v>
      </c>
      <c r="CS90" s="2">
        <v>-999</v>
      </c>
      <c r="CT90" s="5">
        <v>148</v>
      </c>
      <c r="CU90" s="2">
        <v>-999</v>
      </c>
      <c r="CV90" s="2">
        <v>-999</v>
      </c>
      <c r="CW90" s="5">
        <v>149</v>
      </c>
      <c r="CX90" s="2">
        <v>-999</v>
      </c>
      <c r="CY90" s="2">
        <v>-999</v>
      </c>
      <c r="CZ90" s="5">
        <v>150</v>
      </c>
      <c r="DA90" s="5">
        <v>60.68</v>
      </c>
      <c r="DB90" s="5">
        <v>0.22040000000000001</v>
      </c>
      <c r="DC90" s="5">
        <v>151</v>
      </c>
      <c r="DD90" s="2">
        <v>-999</v>
      </c>
      <c r="DE90" s="2">
        <v>-999</v>
      </c>
      <c r="DF90" s="5">
        <v>152</v>
      </c>
      <c r="DG90" s="2">
        <v>-999</v>
      </c>
      <c r="DH90" s="2">
        <v>-999</v>
      </c>
      <c r="DI90" s="5">
        <v>153</v>
      </c>
      <c r="DJ90" s="2">
        <v>-999</v>
      </c>
      <c r="DK90" s="2">
        <v>-999</v>
      </c>
      <c r="DL90" s="5">
        <v>154</v>
      </c>
      <c r="DM90" s="2">
        <v>-999</v>
      </c>
      <c r="DN90" s="2">
        <v>-999</v>
      </c>
      <c r="DO90" s="5">
        <v>155</v>
      </c>
      <c r="DP90" s="5">
        <v>55.81</v>
      </c>
      <c r="DQ90" s="5">
        <v>0.22739999999999999</v>
      </c>
      <c r="DR90" s="5">
        <v>156</v>
      </c>
      <c r="DS90" s="2">
        <v>-999</v>
      </c>
      <c r="DT90" s="2">
        <v>-999</v>
      </c>
      <c r="DU90" s="5">
        <v>157</v>
      </c>
      <c r="DV90" s="2">
        <v>-999</v>
      </c>
      <c r="DW90" s="2">
        <v>-999</v>
      </c>
      <c r="DX90" s="5">
        <v>158</v>
      </c>
      <c r="DY90" s="2">
        <v>-999</v>
      </c>
      <c r="DZ90" s="2">
        <v>-999</v>
      </c>
      <c r="EA90" s="5">
        <v>159</v>
      </c>
      <c r="EB90" s="2">
        <v>-999</v>
      </c>
      <c r="EC90" s="2">
        <v>-999</v>
      </c>
      <c r="ED90" s="5">
        <v>160</v>
      </c>
      <c r="EE90" s="5">
        <v>50.984999999999999</v>
      </c>
      <c r="EF90" s="5">
        <v>0.22589999999999999</v>
      </c>
      <c r="EG90" s="5">
        <v>161</v>
      </c>
      <c r="EH90" s="2">
        <v>-999</v>
      </c>
      <c r="EI90" s="2">
        <v>-999</v>
      </c>
      <c r="EJ90" s="5">
        <v>162</v>
      </c>
      <c r="EK90" s="2">
        <v>-999</v>
      </c>
      <c r="EL90" s="2">
        <v>-999</v>
      </c>
      <c r="EM90" s="5">
        <v>163</v>
      </c>
      <c r="EN90" s="2">
        <v>-999</v>
      </c>
      <c r="EO90" s="2">
        <v>-999</v>
      </c>
      <c r="EP90" s="5">
        <v>164</v>
      </c>
      <c r="EQ90" s="2">
        <v>-999</v>
      </c>
      <c r="ER90" s="2">
        <v>-999</v>
      </c>
      <c r="ES90" s="5">
        <v>165</v>
      </c>
      <c r="ET90" s="5">
        <v>46.234999999999999</v>
      </c>
      <c r="EU90" s="5">
        <v>0.22090000000000001</v>
      </c>
      <c r="EV90" s="5">
        <v>166</v>
      </c>
      <c r="EW90" s="2">
        <v>-999</v>
      </c>
      <c r="EX90" s="2">
        <v>-999</v>
      </c>
      <c r="EY90" s="5">
        <v>167</v>
      </c>
      <c r="EZ90" s="2">
        <v>-999</v>
      </c>
      <c r="FA90" s="2">
        <v>-999</v>
      </c>
      <c r="FB90" s="5">
        <v>168</v>
      </c>
      <c r="FC90" s="5">
        <v>43.424999999999997</v>
      </c>
      <c r="FD90" s="5">
        <v>0.218</v>
      </c>
      <c r="FE90" s="5">
        <v>169</v>
      </c>
      <c r="FF90" s="5">
        <v>42.494999999999997</v>
      </c>
      <c r="FG90" s="5">
        <v>0.21659999999999999</v>
      </c>
      <c r="FH90" s="5">
        <v>170</v>
      </c>
      <c r="FI90" s="5">
        <v>41.575000000000003</v>
      </c>
      <c r="FJ90" s="5">
        <v>0.21560000000000001</v>
      </c>
      <c r="FK90" s="5">
        <v>171</v>
      </c>
      <c r="FL90" s="5">
        <v>40.65</v>
      </c>
      <c r="FM90" s="5">
        <v>0.2142</v>
      </c>
      <c r="FN90" s="5">
        <v>172</v>
      </c>
      <c r="FO90" s="5">
        <v>39.729999999999997</v>
      </c>
      <c r="FP90" s="5">
        <v>0.21260000000000001</v>
      </c>
      <c r="FQ90" s="5">
        <v>173</v>
      </c>
      <c r="FR90" s="5">
        <v>38.82</v>
      </c>
      <c r="FS90" s="5">
        <v>0.2114</v>
      </c>
      <c r="FT90" s="5">
        <v>174</v>
      </c>
      <c r="FU90" s="5">
        <v>37.905000000000001</v>
      </c>
      <c r="FV90" s="5">
        <v>0.21010000000000001</v>
      </c>
      <c r="FW90" s="5">
        <v>175</v>
      </c>
      <c r="FX90" s="5">
        <v>37.005000000000003</v>
      </c>
      <c r="FY90" s="5">
        <v>0.20910000000000001</v>
      </c>
      <c r="FZ90" s="5">
        <v>176</v>
      </c>
      <c r="GA90" s="5">
        <v>36.1</v>
      </c>
      <c r="GB90" s="5">
        <v>0.2074</v>
      </c>
      <c r="GC90" s="5">
        <v>177</v>
      </c>
      <c r="GD90" s="5">
        <v>35.21</v>
      </c>
      <c r="GE90" s="5">
        <v>0.20599999999999999</v>
      </c>
      <c r="GF90" s="5">
        <v>178</v>
      </c>
      <c r="GG90" s="5">
        <v>34.32</v>
      </c>
      <c r="GH90" s="5">
        <v>0.2046</v>
      </c>
      <c r="GI90" s="5">
        <v>179</v>
      </c>
      <c r="GJ90" s="5">
        <v>33.43</v>
      </c>
      <c r="GK90" s="5">
        <v>0.20280000000000001</v>
      </c>
      <c r="GL90" s="5">
        <v>180</v>
      </c>
      <c r="GM90" s="5">
        <v>32.555</v>
      </c>
      <c r="GN90" s="5">
        <v>0.20130000000000001</v>
      </c>
      <c r="GO90" s="5">
        <v>181</v>
      </c>
      <c r="GP90" s="5">
        <v>31.675000000000001</v>
      </c>
      <c r="GQ90" s="5">
        <v>0.19969999999999999</v>
      </c>
      <c r="GR90" s="5">
        <v>182</v>
      </c>
      <c r="GS90" s="5">
        <v>30.805</v>
      </c>
      <c r="GT90" s="5">
        <v>0.1983</v>
      </c>
      <c r="GU90" s="5">
        <v>183</v>
      </c>
      <c r="GV90" s="5">
        <v>29.945</v>
      </c>
      <c r="GW90" s="5">
        <v>0.1968</v>
      </c>
      <c r="GX90" s="5">
        <v>184</v>
      </c>
      <c r="GY90" s="5">
        <v>29.114999999999998</v>
      </c>
      <c r="GZ90" s="5">
        <v>0.1958</v>
      </c>
      <c r="HA90" s="5">
        <v>185</v>
      </c>
      <c r="HB90" s="5">
        <v>28.265000000000001</v>
      </c>
      <c r="HC90" s="5">
        <v>0.19420000000000001</v>
      </c>
      <c r="HD90" s="5">
        <v>186</v>
      </c>
      <c r="HE90" s="5">
        <v>27.59</v>
      </c>
      <c r="HF90" s="5">
        <v>0.19620000000000001</v>
      </c>
      <c r="HG90" s="5">
        <v>187</v>
      </c>
      <c r="HH90" s="2">
        <v>-999</v>
      </c>
      <c r="HI90" s="2">
        <v>-999</v>
      </c>
      <c r="HJ90" s="5">
        <v>188</v>
      </c>
      <c r="HK90" s="2">
        <v>-999</v>
      </c>
      <c r="HL90" s="2">
        <v>-999</v>
      </c>
      <c r="HM90" s="5">
        <v>189</v>
      </c>
      <c r="HN90" s="2">
        <v>-999</v>
      </c>
      <c r="HO90" s="2">
        <v>-999</v>
      </c>
      <c r="HP90" s="5">
        <v>190</v>
      </c>
      <c r="HQ90" s="5">
        <v>24.114999999999998</v>
      </c>
      <c r="HR90" s="5">
        <v>0.18590000000000001</v>
      </c>
      <c r="HS90" s="5">
        <v>191</v>
      </c>
      <c r="HT90" s="2">
        <v>-999</v>
      </c>
      <c r="HU90" s="2">
        <v>-999</v>
      </c>
      <c r="HV90" s="5">
        <v>192</v>
      </c>
      <c r="HW90" s="2">
        <v>-999</v>
      </c>
      <c r="HX90" s="2">
        <v>-999</v>
      </c>
      <c r="HY90" s="5">
        <v>193</v>
      </c>
      <c r="HZ90" s="2">
        <v>-999</v>
      </c>
      <c r="IA90" s="2">
        <v>-999</v>
      </c>
      <c r="IB90" s="5">
        <v>194</v>
      </c>
      <c r="IC90" s="2">
        <v>-999</v>
      </c>
      <c r="ID90" s="2">
        <v>-999</v>
      </c>
      <c r="IE90" s="5">
        <v>195</v>
      </c>
      <c r="IF90" s="5">
        <v>20.16</v>
      </c>
      <c r="IG90" s="5">
        <v>0.1774</v>
      </c>
      <c r="IH90" s="5">
        <v>196</v>
      </c>
      <c r="II90" s="2">
        <v>-999</v>
      </c>
      <c r="IJ90" s="2">
        <v>-999</v>
      </c>
      <c r="IK90" s="5">
        <v>197</v>
      </c>
      <c r="IL90" s="2">
        <v>-999</v>
      </c>
      <c r="IM90" s="2">
        <v>-999</v>
      </c>
      <c r="IN90" s="5">
        <v>198</v>
      </c>
      <c r="IO90" s="5">
        <v>17.864999999999998</v>
      </c>
      <c r="IP90" s="5">
        <v>0.17169999999999999</v>
      </c>
      <c r="IQ90" s="5">
        <v>199</v>
      </c>
      <c r="IR90" s="5">
        <v>17.105</v>
      </c>
      <c r="IS90" s="5">
        <v>0.16969999999999999</v>
      </c>
      <c r="IT90" s="5">
        <v>200</v>
      </c>
      <c r="IU90" s="5">
        <v>16.41</v>
      </c>
    </row>
    <row r="91" spans="1:255" ht="18" customHeight="1" x14ac:dyDescent="0.35">
      <c r="A91" s="3">
        <v>42136</v>
      </c>
      <c r="B91" s="5">
        <v>101</v>
      </c>
      <c r="C91" s="5">
        <v>109.105</v>
      </c>
      <c r="D91" s="5">
        <v>0.45700000000000002</v>
      </c>
      <c r="E91" s="5">
        <v>100</v>
      </c>
      <c r="F91" s="5">
        <v>110.1</v>
      </c>
      <c r="G91" s="5">
        <v>0.46079999999999999</v>
      </c>
      <c r="H91" s="5">
        <v>102</v>
      </c>
      <c r="I91" s="5">
        <v>108.105</v>
      </c>
      <c r="J91" s="5">
        <v>0.45150000000000001</v>
      </c>
      <c r="K91" s="5">
        <v>103</v>
      </c>
      <c r="L91" s="5">
        <v>107.105</v>
      </c>
      <c r="M91" s="5">
        <v>0.44600000000000001</v>
      </c>
      <c r="N91" s="5">
        <v>104</v>
      </c>
      <c r="O91" s="5">
        <v>106.105</v>
      </c>
      <c r="P91" s="5">
        <v>0.4405</v>
      </c>
      <c r="Q91" s="5">
        <v>105</v>
      </c>
      <c r="R91" s="5">
        <v>105.105</v>
      </c>
      <c r="S91" s="5">
        <v>0.43509999999999999</v>
      </c>
      <c r="T91" s="5">
        <v>106</v>
      </c>
      <c r="U91" s="5">
        <v>104.105</v>
      </c>
      <c r="V91" s="5">
        <v>0.42980000000000002</v>
      </c>
      <c r="W91" s="5">
        <v>107</v>
      </c>
      <c r="X91" s="5">
        <v>103.105</v>
      </c>
      <c r="Y91" s="5">
        <v>0.42449999999999999</v>
      </c>
      <c r="Z91" s="5">
        <v>108</v>
      </c>
      <c r="AA91" s="5">
        <v>102.105</v>
      </c>
      <c r="AB91" s="5">
        <v>0.41930000000000001</v>
      </c>
      <c r="AC91" s="5">
        <v>109</v>
      </c>
      <c r="AD91" s="5">
        <v>101.105</v>
      </c>
      <c r="AE91" s="5">
        <v>0.41410000000000002</v>
      </c>
      <c r="AF91" s="5">
        <v>110</v>
      </c>
      <c r="AG91" s="5">
        <v>100.105</v>
      </c>
      <c r="AH91" s="5">
        <v>0.40889999999999999</v>
      </c>
      <c r="AI91" s="5">
        <v>111</v>
      </c>
      <c r="AJ91" s="5">
        <v>99.105000000000004</v>
      </c>
      <c r="AK91" s="5">
        <v>0.40379999999999999</v>
      </c>
      <c r="AL91" s="5">
        <v>112</v>
      </c>
      <c r="AM91" s="5">
        <v>98.105000000000004</v>
      </c>
      <c r="AN91" s="5">
        <v>0.39879999999999999</v>
      </c>
      <c r="AO91" s="5">
        <v>113</v>
      </c>
      <c r="AP91" s="5">
        <v>97.11</v>
      </c>
      <c r="AQ91" s="5">
        <v>0.39550000000000002</v>
      </c>
      <c r="AR91" s="5">
        <v>114</v>
      </c>
      <c r="AS91" s="5">
        <v>96.11</v>
      </c>
      <c r="AT91" s="5">
        <v>0.3906</v>
      </c>
      <c r="AU91" s="5">
        <v>115</v>
      </c>
      <c r="AV91" s="5">
        <v>95.11</v>
      </c>
      <c r="AW91" s="5">
        <v>0.38569999999999999</v>
      </c>
      <c r="AX91" s="5">
        <v>116</v>
      </c>
      <c r="AY91" s="5">
        <v>94.11</v>
      </c>
      <c r="AZ91" s="5">
        <v>0.38080000000000003</v>
      </c>
      <c r="BA91" s="5">
        <v>117</v>
      </c>
      <c r="BB91" s="5">
        <v>93.114999999999995</v>
      </c>
      <c r="BC91" s="5">
        <v>0.37769999999999998</v>
      </c>
      <c r="BD91" s="5">
        <v>118</v>
      </c>
      <c r="BE91" s="5">
        <v>92.114999999999995</v>
      </c>
      <c r="BF91" s="5">
        <v>0.37290000000000001</v>
      </c>
      <c r="BG91" s="5">
        <v>119</v>
      </c>
      <c r="BH91" s="5">
        <v>91.114999999999995</v>
      </c>
      <c r="BI91" s="5">
        <v>0.36809999999999998</v>
      </c>
      <c r="BJ91" s="5">
        <v>120</v>
      </c>
      <c r="BK91" s="5">
        <v>90.114999999999995</v>
      </c>
      <c r="BL91" s="5">
        <v>0.36349999999999999</v>
      </c>
      <c r="BM91" s="5">
        <v>125</v>
      </c>
      <c r="BN91" s="5">
        <v>85.125</v>
      </c>
      <c r="BO91" s="5">
        <v>0.34329999999999999</v>
      </c>
      <c r="BP91" s="5">
        <v>130</v>
      </c>
      <c r="BQ91" s="5">
        <v>80.14</v>
      </c>
      <c r="BR91" s="5">
        <v>0.32440000000000002</v>
      </c>
      <c r="BS91" s="5">
        <v>135</v>
      </c>
      <c r="BT91" s="5">
        <v>75.165000000000006</v>
      </c>
      <c r="BU91" s="5">
        <v>0.30649999999999999</v>
      </c>
      <c r="BV91" s="5">
        <v>140</v>
      </c>
      <c r="BW91" s="5">
        <v>70.204999999999998</v>
      </c>
      <c r="BX91" s="5">
        <v>0.29099999999999998</v>
      </c>
      <c r="BY91" s="5">
        <v>141</v>
      </c>
      <c r="BZ91" s="2">
        <v>-999</v>
      </c>
      <c r="CA91" s="2">
        <v>-999</v>
      </c>
      <c r="CB91" s="5">
        <v>142</v>
      </c>
      <c r="CC91" s="2">
        <v>-999</v>
      </c>
      <c r="CD91" s="2">
        <v>-999</v>
      </c>
      <c r="CE91" s="5">
        <v>143</v>
      </c>
      <c r="CF91" s="2">
        <v>-999</v>
      </c>
      <c r="CG91" s="2">
        <v>-999</v>
      </c>
      <c r="CH91" s="5">
        <v>144</v>
      </c>
      <c r="CI91" s="2">
        <v>-999</v>
      </c>
      <c r="CJ91" s="2">
        <v>-999</v>
      </c>
      <c r="CK91" s="5">
        <v>145</v>
      </c>
      <c r="CL91" s="5">
        <v>65.265000000000001</v>
      </c>
      <c r="CM91" s="5">
        <v>0.27750000000000002</v>
      </c>
      <c r="CN91" s="5">
        <v>146</v>
      </c>
      <c r="CO91" s="2">
        <v>-999</v>
      </c>
      <c r="CP91" s="2">
        <v>-999</v>
      </c>
      <c r="CQ91" s="5">
        <v>147</v>
      </c>
      <c r="CR91" s="2">
        <v>-999</v>
      </c>
      <c r="CS91" s="2">
        <v>-999</v>
      </c>
      <c r="CT91" s="5">
        <v>148</v>
      </c>
      <c r="CU91" s="2">
        <v>-999</v>
      </c>
      <c r="CV91" s="2">
        <v>-999</v>
      </c>
      <c r="CW91" s="5">
        <v>149</v>
      </c>
      <c r="CX91" s="2">
        <v>-999</v>
      </c>
      <c r="CY91" s="2">
        <v>-999</v>
      </c>
      <c r="CZ91" s="5">
        <v>150</v>
      </c>
      <c r="DA91" s="5">
        <v>60.354999999999997</v>
      </c>
      <c r="DB91" s="5">
        <v>0.26629999999999998</v>
      </c>
      <c r="DC91" s="5">
        <v>151</v>
      </c>
      <c r="DD91" s="2">
        <v>-999</v>
      </c>
      <c r="DE91" s="2">
        <v>-999</v>
      </c>
      <c r="DF91" s="5">
        <v>152</v>
      </c>
      <c r="DG91" s="2">
        <v>-999</v>
      </c>
      <c r="DH91" s="2">
        <v>-999</v>
      </c>
      <c r="DI91" s="5">
        <v>153</v>
      </c>
      <c r="DJ91" s="2">
        <v>-999</v>
      </c>
      <c r="DK91" s="2">
        <v>-999</v>
      </c>
      <c r="DL91" s="5">
        <v>154</v>
      </c>
      <c r="DM91" s="2">
        <v>-999</v>
      </c>
      <c r="DN91" s="2">
        <v>-999</v>
      </c>
      <c r="DO91" s="5">
        <v>155</v>
      </c>
      <c r="DP91" s="5">
        <v>55.49</v>
      </c>
      <c r="DQ91" s="5">
        <v>0.25509999999999999</v>
      </c>
      <c r="DR91" s="5">
        <v>156</v>
      </c>
      <c r="DS91" s="2">
        <v>-999</v>
      </c>
      <c r="DT91" s="2">
        <v>-999</v>
      </c>
      <c r="DU91" s="5">
        <v>157</v>
      </c>
      <c r="DV91" s="2">
        <v>-999</v>
      </c>
      <c r="DW91" s="2">
        <v>-999</v>
      </c>
      <c r="DX91" s="5">
        <v>158</v>
      </c>
      <c r="DY91" s="2">
        <v>-999</v>
      </c>
      <c r="DZ91" s="2">
        <v>-999</v>
      </c>
      <c r="EA91" s="5">
        <v>159</v>
      </c>
      <c r="EB91" s="2">
        <v>-999</v>
      </c>
      <c r="EC91" s="2">
        <v>-999</v>
      </c>
      <c r="ED91" s="5">
        <v>160</v>
      </c>
      <c r="EE91" s="5">
        <v>50.9</v>
      </c>
      <c r="EF91" s="5">
        <v>0.25679999999999997</v>
      </c>
      <c r="EG91" s="5">
        <v>161</v>
      </c>
      <c r="EH91" s="2">
        <v>-999</v>
      </c>
      <c r="EI91" s="2">
        <v>-999</v>
      </c>
      <c r="EJ91" s="5">
        <v>162</v>
      </c>
      <c r="EK91" s="2">
        <v>-999</v>
      </c>
      <c r="EL91" s="2">
        <v>-999</v>
      </c>
      <c r="EM91" s="5">
        <v>163</v>
      </c>
      <c r="EN91" s="2">
        <v>-999</v>
      </c>
      <c r="EO91" s="2">
        <v>-999</v>
      </c>
      <c r="EP91" s="5">
        <v>164</v>
      </c>
      <c r="EQ91" s="2">
        <v>-999</v>
      </c>
      <c r="ER91" s="2">
        <v>-999</v>
      </c>
      <c r="ES91" s="5">
        <v>165</v>
      </c>
      <c r="ET91" s="5">
        <v>45.924999999999997</v>
      </c>
      <c r="EU91" s="5">
        <v>0.2354</v>
      </c>
      <c r="EV91" s="5">
        <v>166</v>
      </c>
      <c r="EW91" s="2">
        <v>-999</v>
      </c>
      <c r="EX91" s="2">
        <v>-999</v>
      </c>
      <c r="EY91" s="5">
        <v>167</v>
      </c>
      <c r="EZ91" s="2">
        <v>-999</v>
      </c>
      <c r="FA91" s="2">
        <v>-999</v>
      </c>
      <c r="FB91" s="5">
        <v>168</v>
      </c>
      <c r="FC91" s="5">
        <v>43.115000000000002</v>
      </c>
      <c r="FD91" s="5">
        <v>0.2298</v>
      </c>
      <c r="FE91" s="5">
        <v>169</v>
      </c>
      <c r="FF91" s="5">
        <v>42.174999999999997</v>
      </c>
      <c r="FG91" s="5">
        <v>0.22739999999999999</v>
      </c>
      <c r="FH91" s="5">
        <v>170</v>
      </c>
      <c r="FI91" s="5">
        <v>41.26</v>
      </c>
      <c r="FJ91" s="5">
        <v>0.22600000000000001</v>
      </c>
      <c r="FK91" s="5">
        <v>171</v>
      </c>
      <c r="FL91" s="5">
        <v>40.340000000000003</v>
      </c>
      <c r="FM91" s="5">
        <v>0.2243</v>
      </c>
      <c r="FN91" s="5">
        <v>172</v>
      </c>
      <c r="FO91" s="5">
        <v>39.409999999999997</v>
      </c>
      <c r="FP91" s="5">
        <v>0.2223</v>
      </c>
      <c r="FQ91" s="5">
        <v>173</v>
      </c>
      <c r="FR91" s="5">
        <v>38.5</v>
      </c>
      <c r="FS91" s="5">
        <v>0.22059999999999999</v>
      </c>
      <c r="FT91" s="5">
        <v>174</v>
      </c>
      <c r="FU91" s="5">
        <v>37.6</v>
      </c>
      <c r="FV91" s="5">
        <v>0.21890000000000001</v>
      </c>
      <c r="FW91" s="5">
        <v>175</v>
      </c>
      <c r="FX91" s="5">
        <v>36.68</v>
      </c>
      <c r="FY91" s="5">
        <v>0.21659999999999999</v>
      </c>
      <c r="FZ91" s="5">
        <v>176</v>
      </c>
      <c r="GA91" s="5">
        <v>35.784999999999997</v>
      </c>
      <c r="GB91" s="5">
        <v>0.215</v>
      </c>
      <c r="GC91" s="5">
        <v>177</v>
      </c>
      <c r="GD91" s="5">
        <v>34.895000000000003</v>
      </c>
      <c r="GE91" s="5">
        <v>0.2132</v>
      </c>
      <c r="GF91" s="5">
        <v>178</v>
      </c>
      <c r="GG91" s="5">
        <v>34</v>
      </c>
      <c r="GH91" s="5">
        <v>0.21110000000000001</v>
      </c>
      <c r="GI91" s="5">
        <v>179</v>
      </c>
      <c r="GJ91" s="5">
        <v>33.1</v>
      </c>
      <c r="GK91" s="5">
        <v>0.2089</v>
      </c>
      <c r="GL91" s="5">
        <v>180</v>
      </c>
      <c r="GM91" s="5">
        <v>32.22</v>
      </c>
      <c r="GN91" s="5">
        <v>0.2072</v>
      </c>
      <c r="GO91" s="5">
        <v>181</v>
      </c>
      <c r="GP91" s="5">
        <v>31.344999999999999</v>
      </c>
      <c r="GQ91" s="5">
        <v>0.20549999999999999</v>
      </c>
      <c r="GR91" s="5">
        <v>182</v>
      </c>
      <c r="GS91" s="5">
        <v>30.495000000000001</v>
      </c>
      <c r="GT91" s="5">
        <v>0.2041</v>
      </c>
      <c r="GU91" s="5">
        <v>183</v>
      </c>
      <c r="GV91" s="5">
        <v>29.614999999999998</v>
      </c>
      <c r="GW91" s="5">
        <v>0.20180000000000001</v>
      </c>
      <c r="GX91" s="5">
        <v>184</v>
      </c>
      <c r="GY91" s="5">
        <v>28.72</v>
      </c>
      <c r="GZ91" s="5">
        <v>0.19919999999999999</v>
      </c>
      <c r="HA91" s="5">
        <v>185</v>
      </c>
      <c r="HB91" s="5">
        <v>27.87</v>
      </c>
      <c r="HC91" s="5">
        <v>0.19739999999999999</v>
      </c>
      <c r="HD91" s="5">
        <v>186</v>
      </c>
      <c r="HE91" s="5">
        <v>27.035</v>
      </c>
      <c r="HF91" s="5">
        <v>0.1956</v>
      </c>
      <c r="HG91" s="5">
        <v>187</v>
      </c>
      <c r="HH91" s="2">
        <v>-999</v>
      </c>
      <c r="HI91" s="2">
        <v>-999</v>
      </c>
      <c r="HJ91" s="5">
        <v>188</v>
      </c>
      <c r="HK91" s="2">
        <v>-999</v>
      </c>
      <c r="HL91" s="2">
        <v>-999</v>
      </c>
      <c r="HM91" s="5">
        <v>189</v>
      </c>
      <c r="HN91" s="2">
        <v>-999</v>
      </c>
      <c r="HO91" s="2">
        <v>-999</v>
      </c>
      <c r="HP91" s="5">
        <v>190</v>
      </c>
      <c r="HQ91" s="5">
        <v>23.59</v>
      </c>
      <c r="HR91" s="5">
        <v>0.1855</v>
      </c>
      <c r="HS91" s="5">
        <v>191</v>
      </c>
      <c r="HT91" s="2">
        <v>-999</v>
      </c>
      <c r="HU91" s="2">
        <v>-999</v>
      </c>
      <c r="HV91" s="5">
        <v>192</v>
      </c>
      <c r="HW91" s="2">
        <v>-999</v>
      </c>
      <c r="HX91" s="2">
        <v>-999</v>
      </c>
      <c r="HY91" s="5">
        <v>193</v>
      </c>
      <c r="HZ91" s="2">
        <v>-999</v>
      </c>
      <c r="IA91" s="2">
        <v>-999</v>
      </c>
      <c r="IB91" s="5">
        <v>194</v>
      </c>
      <c r="IC91" s="2">
        <v>-999</v>
      </c>
      <c r="ID91" s="2">
        <v>-999</v>
      </c>
      <c r="IE91" s="5">
        <v>195</v>
      </c>
      <c r="IF91" s="5">
        <v>19.785</v>
      </c>
      <c r="IG91" s="5">
        <v>0.17929999999999999</v>
      </c>
      <c r="IH91" s="5">
        <v>196</v>
      </c>
      <c r="II91" s="2">
        <v>-999</v>
      </c>
      <c r="IJ91" s="2">
        <v>-999</v>
      </c>
      <c r="IK91" s="5">
        <v>197</v>
      </c>
      <c r="IL91" s="2">
        <v>-999</v>
      </c>
      <c r="IM91" s="2">
        <v>-999</v>
      </c>
      <c r="IN91" s="5">
        <v>198</v>
      </c>
      <c r="IO91" s="5">
        <v>17.515000000000001</v>
      </c>
      <c r="IP91" s="5">
        <v>0.17349999999999999</v>
      </c>
      <c r="IQ91" s="5">
        <v>199</v>
      </c>
      <c r="IR91" s="5">
        <v>16.78</v>
      </c>
      <c r="IS91" s="5">
        <v>0.1716</v>
      </c>
      <c r="IT91" s="5">
        <v>200</v>
      </c>
      <c r="IU91" s="5">
        <v>16.105</v>
      </c>
    </row>
    <row r="92" spans="1:255" ht="18" customHeight="1" x14ac:dyDescent="0.35">
      <c r="A92" s="3">
        <v>42137</v>
      </c>
      <c r="B92" s="5">
        <v>101</v>
      </c>
      <c r="C92" s="5">
        <v>109.075</v>
      </c>
      <c r="D92" s="5">
        <v>0.42570000000000002</v>
      </c>
      <c r="E92" s="5">
        <v>100</v>
      </c>
      <c r="F92" s="5">
        <v>110.075</v>
      </c>
      <c r="G92" s="5">
        <v>0.43090000000000001</v>
      </c>
      <c r="H92" s="5">
        <v>102</v>
      </c>
      <c r="I92" s="5">
        <v>108.075</v>
      </c>
      <c r="J92" s="5">
        <v>0.4204</v>
      </c>
      <c r="K92" s="5">
        <v>103</v>
      </c>
      <c r="L92" s="5">
        <v>107.075</v>
      </c>
      <c r="M92" s="5">
        <v>0.4153</v>
      </c>
      <c r="N92" s="5">
        <v>104</v>
      </c>
      <c r="O92" s="5">
        <v>106.075</v>
      </c>
      <c r="P92" s="5">
        <v>0.41020000000000001</v>
      </c>
      <c r="Q92" s="5">
        <v>105</v>
      </c>
      <c r="R92" s="5">
        <v>105.075</v>
      </c>
      <c r="S92" s="5">
        <v>0.40510000000000002</v>
      </c>
      <c r="T92" s="5">
        <v>106</v>
      </c>
      <c r="U92" s="5">
        <v>104.075</v>
      </c>
      <c r="V92" s="5">
        <v>0.40010000000000001</v>
      </c>
      <c r="W92" s="5">
        <v>107</v>
      </c>
      <c r="X92" s="5">
        <v>103.075</v>
      </c>
      <c r="Y92" s="5">
        <v>0.39510000000000001</v>
      </c>
      <c r="Z92" s="5">
        <v>108</v>
      </c>
      <c r="AA92" s="5">
        <v>102.075</v>
      </c>
      <c r="AB92" s="5">
        <v>0.39019999999999999</v>
      </c>
      <c r="AC92" s="5">
        <v>109</v>
      </c>
      <c r="AD92" s="5">
        <v>101.08</v>
      </c>
      <c r="AE92" s="5">
        <v>0.38879999999999998</v>
      </c>
      <c r="AF92" s="5">
        <v>110</v>
      </c>
      <c r="AG92" s="5">
        <v>100.08</v>
      </c>
      <c r="AH92" s="5">
        <v>0.38390000000000002</v>
      </c>
      <c r="AI92" s="5">
        <v>111</v>
      </c>
      <c r="AJ92" s="5">
        <v>99.08</v>
      </c>
      <c r="AK92" s="5">
        <v>0.379</v>
      </c>
      <c r="AL92" s="5">
        <v>112</v>
      </c>
      <c r="AM92" s="5">
        <v>98.075000000000003</v>
      </c>
      <c r="AN92" s="5">
        <v>0.371</v>
      </c>
      <c r="AO92" s="5">
        <v>113</v>
      </c>
      <c r="AP92" s="5">
        <v>97.075000000000003</v>
      </c>
      <c r="AQ92" s="5">
        <v>0.36620000000000003</v>
      </c>
      <c r="AR92" s="5">
        <v>114</v>
      </c>
      <c r="AS92" s="5">
        <v>96.085000000000008</v>
      </c>
      <c r="AT92" s="5">
        <v>0.36770000000000003</v>
      </c>
      <c r="AU92" s="5">
        <v>115</v>
      </c>
      <c r="AV92" s="5">
        <v>95.085000000000008</v>
      </c>
      <c r="AW92" s="5">
        <v>0.36299999999999999</v>
      </c>
      <c r="AX92" s="5">
        <v>116</v>
      </c>
      <c r="AY92" s="5">
        <v>94.085000000000008</v>
      </c>
      <c r="AZ92" s="5">
        <v>0.35830000000000001</v>
      </c>
      <c r="BA92" s="5">
        <v>117</v>
      </c>
      <c r="BB92" s="5">
        <v>93.085000000000008</v>
      </c>
      <c r="BC92" s="5">
        <v>0.35370000000000001</v>
      </c>
      <c r="BD92" s="5">
        <v>118</v>
      </c>
      <c r="BE92" s="5">
        <v>92.085000000000008</v>
      </c>
      <c r="BF92" s="5">
        <v>0.34910000000000002</v>
      </c>
      <c r="BG92" s="5">
        <v>119</v>
      </c>
      <c r="BH92" s="5">
        <v>91.085000000000008</v>
      </c>
      <c r="BI92" s="5">
        <v>0.34449999999999997</v>
      </c>
      <c r="BJ92" s="5">
        <v>120</v>
      </c>
      <c r="BK92" s="5">
        <v>90.085000000000008</v>
      </c>
      <c r="BL92" s="5">
        <v>0.34</v>
      </c>
      <c r="BM92" s="5">
        <v>125</v>
      </c>
      <c r="BN92" s="5">
        <v>85.094999999999999</v>
      </c>
      <c r="BO92" s="5">
        <v>0.3236</v>
      </c>
      <c r="BP92" s="5">
        <v>130</v>
      </c>
      <c r="BQ92" s="5">
        <v>80.135000000000005</v>
      </c>
      <c r="BR92" s="5">
        <v>0.31559999999999999</v>
      </c>
      <c r="BS92" s="5">
        <v>135</v>
      </c>
      <c r="BT92" s="5">
        <v>75.16</v>
      </c>
      <c r="BU92" s="5">
        <v>0.29949999999999999</v>
      </c>
      <c r="BV92" s="5">
        <v>140</v>
      </c>
      <c r="BW92" s="5">
        <v>70.195000000000007</v>
      </c>
      <c r="BX92" s="5">
        <v>0.28549999999999998</v>
      </c>
      <c r="BY92" s="5">
        <v>141</v>
      </c>
      <c r="BZ92" s="2">
        <v>-999</v>
      </c>
      <c r="CA92" s="2">
        <v>-999</v>
      </c>
      <c r="CB92" s="5">
        <v>142</v>
      </c>
      <c r="CC92" s="2">
        <v>-999</v>
      </c>
      <c r="CD92" s="2">
        <v>-999</v>
      </c>
      <c r="CE92" s="5">
        <v>143</v>
      </c>
      <c r="CF92" s="2">
        <v>-999</v>
      </c>
      <c r="CG92" s="2">
        <v>-999</v>
      </c>
      <c r="CH92" s="5">
        <v>144</v>
      </c>
      <c r="CI92" s="2">
        <v>-999</v>
      </c>
      <c r="CJ92" s="2">
        <v>-999</v>
      </c>
      <c r="CK92" s="5">
        <v>145</v>
      </c>
      <c r="CL92" s="5">
        <v>65.25</v>
      </c>
      <c r="CM92" s="5">
        <v>0.27389999999999998</v>
      </c>
      <c r="CN92" s="5">
        <v>146</v>
      </c>
      <c r="CO92" s="2">
        <v>-999</v>
      </c>
      <c r="CP92" s="2">
        <v>-999</v>
      </c>
      <c r="CQ92" s="5">
        <v>147</v>
      </c>
      <c r="CR92" s="2">
        <v>-999</v>
      </c>
      <c r="CS92" s="2">
        <v>-999</v>
      </c>
      <c r="CT92" s="5">
        <v>148</v>
      </c>
      <c r="CU92" s="2">
        <v>-999</v>
      </c>
      <c r="CV92" s="2">
        <v>-999</v>
      </c>
      <c r="CW92" s="5">
        <v>149</v>
      </c>
      <c r="CX92" s="2">
        <v>-999</v>
      </c>
      <c r="CY92" s="2">
        <v>-999</v>
      </c>
      <c r="CZ92" s="5">
        <v>150</v>
      </c>
      <c r="DA92" s="5">
        <v>60.325000000000003</v>
      </c>
      <c r="DB92" s="5">
        <v>0.2606</v>
      </c>
      <c r="DC92" s="5">
        <v>151</v>
      </c>
      <c r="DD92" s="2">
        <v>-999</v>
      </c>
      <c r="DE92" s="2">
        <v>-999</v>
      </c>
      <c r="DF92" s="5">
        <v>152</v>
      </c>
      <c r="DG92" s="2">
        <v>-999</v>
      </c>
      <c r="DH92" s="2">
        <v>-999</v>
      </c>
      <c r="DI92" s="5">
        <v>153</v>
      </c>
      <c r="DJ92" s="2">
        <v>-999</v>
      </c>
      <c r="DK92" s="2">
        <v>-999</v>
      </c>
      <c r="DL92" s="5">
        <v>154</v>
      </c>
      <c r="DM92" s="2">
        <v>-999</v>
      </c>
      <c r="DN92" s="2">
        <v>-999</v>
      </c>
      <c r="DO92" s="5">
        <v>155</v>
      </c>
      <c r="DP92" s="5">
        <v>55.45</v>
      </c>
      <c r="DQ92" s="5">
        <v>0.25109999999999999</v>
      </c>
      <c r="DR92" s="5">
        <v>156</v>
      </c>
      <c r="DS92" s="2">
        <v>-999</v>
      </c>
      <c r="DT92" s="2">
        <v>-999</v>
      </c>
      <c r="DU92" s="5">
        <v>157</v>
      </c>
      <c r="DV92" s="2">
        <v>-999</v>
      </c>
      <c r="DW92" s="2">
        <v>-999</v>
      </c>
      <c r="DX92" s="5">
        <v>158</v>
      </c>
      <c r="DY92" s="2">
        <v>-999</v>
      </c>
      <c r="DZ92" s="2">
        <v>-999</v>
      </c>
      <c r="EA92" s="5">
        <v>159</v>
      </c>
      <c r="EB92" s="2">
        <v>-999</v>
      </c>
      <c r="EC92" s="2">
        <v>-999</v>
      </c>
      <c r="ED92" s="5">
        <v>160</v>
      </c>
      <c r="EE92" s="5">
        <v>50.63</v>
      </c>
      <c r="EF92" s="5">
        <v>0.2417</v>
      </c>
      <c r="EG92" s="5">
        <v>161</v>
      </c>
      <c r="EH92" s="2">
        <v>-999</v>
      </c>
      <c r="EI92" s="2">
        <v>-999</v>
      </c>
      <c r="EJ92" s="5">
        <v>162</v>
      </c>
      <c r="EK92" s="2">
        <v>-999</v>
      </c>
      <c r="EL92" s="2">
        <v>-999</v>
      </c>
      <c r="EM92" s="5">
        <v>163</v>
      </c>
      <c r="EN92" s="2">
        <v>-999</v>
      </c>
      <c r="EO92" s="2">
        <v>-999</v>
      </c>
      <c r="EP92" s="5">
        <v>164</v>
      </c>
      <c r="EQ92" s="2">
        <v>-999</v>
      </c>
      <c r="ER92" s="2">
        <v>-999</v>
      </c>
      <c r="ES92" s="5">
        <v>165</v>
      </c>
      <c r="ET92" s="5">
        <v>46.06</v>
      </c>
      <c r="EU92" s="5">
        <v>0.24129999999999999</v>
      </c>
      <c r="EV92" s="5">
        <v>166</v>
      </c>
      <c r="EW92" s="2">
        <v>-999</v>
      </c>
      <c r="EX92" s="2">
        <v>-999</v>
      </c>
      <c r="EY92" s="5">
        <v>167</v>
      </c>
      <c r="EZ92" s="2">
        <v>-999</v>
      </c>
      <c r="FA92" s="2">
        <v>-999</v>
      </c>
      <c r="FB92" s="5">
        <v>168</v>
      </c>
      <c r="FC92" s="5">
        <v>43.045000000000002</v>
      </c>
      <c r="FD92" s="5">
        <v>0.2271</v>
      </c>
      <c r="FE92" s="5">
        <v>169</v>
      </c>
      <c r="FF92" s="5">
        <v>42.115000000000002</v>
      </c>
      <c r="FG92" s="5">
        <v>0.22520000000000001</v>
      </c>
      <c r="FH92" s="5">
        <v>170</v>
      </c>
      <c r="FI92" s="5">
        <v>41.185000000000002</v>
      </c>
      <c r="FJ92" s="5">
        <v>0.223</v>
      </c>
      <c r="FK92" s="5">
        <v>171</v>
      </c>
      <c r="FL92" s="5">
        <v>40.265000000000001</v>
      </c>
      <c r="FM92" s="5">
        <v>0.2213</v>
      </c>
      <c r="FN92" s="5">
        <v>172</v>
      </c>
      <c r="FO92" s="5">
        <v>39.31</v>
      </c>
      <c r="FP92" s="5">
        <v>0.21829999999999999</v>
      </c>
      <c r="FQ92" s="5">
        <v>173</v>
      </c>
      <c r="FR92" s="5">
        <v>38.4</v>
      </c>
      <c r="FS92" s="5">
        <v>0.21679999999999999</v>
      </c>
      <c r="FT92" s="5">
        <v>174</v>
      </c>
      <c r="FU92" s="5">
        <v>37.494999999999997</v>
      </c>
      <c r="FV92" s="5">
        <v>0.2152</v>
      </c>
      <c r="FW92" s="5">
        <v>175</v>
      </c>
      <c r="FX92" s="5">
        <v>36.585000000000001</v>
      </c>
      <c r="FY92" s="5">
        <v>0.21340000000000001</v>
      </c>
      <c r="FZ92" s="5">
        <v>176</v>
      </c>
      <c r="GA92" s="5">
        <v>35.69</v>
      </c>
      <c r="GB92" s="5">
        <v>0.21199999999999999</v>
      </c>
      <c r="GC92" s="5">
        <v>177</v>
      </c>
      <c r="GD92" s="5">
        <v>34.79</v>
      </c>
      <c r="GE92" s="5">
        <v>0.21049999999999999</v>
      </c>
      <c r="GF92" s="5">
        <v>178</v>
      </c>
      <c r="GG92" s="5">
        <v>33.905000000000001</v>
      </c>
      <c r="GH92" s="5">
        <v>0.2087</v>
      </c>
      <c r="GI92" s="5">
        <v>179</v>
      </c>
      <c r="GJ92" s="5">
        <v>33</v>
      </c>
      <c r="GK92" s="5">
        <v>0.20630000000000001</v>
      </c>
      <c r="GL92" s="5">
        <v>180</v>
      </c>
      <c r="GM92" s="5">
        <v>32.299999999999997</v>
      </c>
      <c r="GN92" s="5">
        <v>0.20910000000000001</v>
      </c>
      <c r="GO92" s="5">
        <v>181</v>
      </c>
      <c r="GP92" s="5">
        <v>31.265000000000001</v>
      </c>
      <c r="GQ92" s="5">
        <v>0.2034</v>
      </c>
      <c r="GR92" s="5">
        <v>182</v>
      </c>
      <c r="GS92" s="5">
        <v>30.395</v>
      </c>
      <c r="GT92" s="5">
        <v>0.2014</v>
      </c>
      <c r="GU92" s="5">
        <v>183</v>
      </c>
      <c r="GV92" s="5">
        <v>29.535</v>
      </c>
      <c r="GW92" s="5">
        <v>0.19969999999999999</v>
      </c>
      <c r="GX92" s="5">
        <v>184</v>
      </c>
      <c r="GY92" s="5">
        <v>28.62</v>
      </c>
      <c r="GZ92" s="5">
        <v>0.19670000000000001</v>
      </c>
      <c r="HA92" s="5">
        <v>185</v>
      </c>
      <c r="HB92" s="5">
        <v>27.835000000000001</v>
      </c>
      <c r="HC92" s="5">
        <v>0.1966</v>
      </c>
      <c r="HD92" s="5">
        <v>186</v>
      </c>
      <c r="HE92" s="5">
        <v>27.004999999999999</v>
      </c>
      <c r="HF92" s="5">
        <v>0.19500000000000001</v>
      </c>
      <c r="HG92" s="5">
        <v>187</v>
      </c>
      <c r="HH92" s="2">
        <v>-999</v>
      </c>
      <c r="HI92" s="2">
        <v>-999</v>
      </c>
      <c r="HJ92" s="5">
        <v>188</v>
      </c>
      <c r="HK92" s="2">
        <v>-999</v>
      </c>
      <c r="HL92" s="2">
        <v>-999</v>
      </c>
      <c r="HM92" s="5">
        <v>189</v>
      </c>
      <c r="HN92" s="2">
        <v>-999</v>
      </c>
      <c r="HO92" s="2">
        <v>-999</v>
      </c>
      <c r="HP92" s="5">
        <v>190</v>
      </c>
      <c r="HQ92" s="5">
        <v>23.645</v>
      </c>
      <c r="HR92" s="5">
        <v>0.1865</v>
      </c>
      <c r="HS92" s="5">
        <v>191</v>
      </c>
      <c r="HT92" s="2">
        <v>-999</v>
      </c>
      <c r="HU92" s="2">
        <v>-999</v>
      </c>
      <c r="HV92" s="5">
        <v>192</v>
      </c>
      <c r="HW92" s="2">
        <v>-999</v>
      </c>
      <c r="HX92" s="2">
        <v>-999</v>
      </c>
      <c r="HY92" s="5">
        <v>193</v>
      </c>
      <c r="HZ92" s="2">
        <v>-999</v>
      </c>
      <c r="IA92" s="2">
        <v>-999</v>
      </c>
      <c r="IB92" s="5">
        <v>194</v>
      </c>
      <c r="IC92" s="2">
        <v>-999</v>
      </c>
      <c r="ID92" s="2">
        <v>-999</v>
      </c>
      <c r="IE92" s="5">
        <v>195</v>
      </c>
      <c r="IF92" s="5">
        <v>19.704999999999998</v>
      </c>
      <c r="IG92" s="5">
        <v>0.1779</v>
      </c>
      <c r="IH92" s="5">
        <v>196</v>
      </c>
      <c r="II92" s="2">
        <v>-999</v>
      </c>
      <c r="IJ92" s="2">
        <v>-999</v>
      </c>
      <c r="IK92" s="5">
        <v>197</v>
      </c>
      <c r="IL92" s="2">
        <v>-999</v>
      </c>
      <c r="IM92" s="2">
        <v>-999</v>
      </c>
      <c r="IN92" s="5">
        <v>198</v>
      </c>
      <c r="IO92" s="5">
        <v>17.440000000000001</v>
      </c>
      <c r="IP92" s="5">
        <v>0.17230000000000001</v>
      </c>
      <c r="IQ92" s="5">
        <v>199</v>
      </c>
      <c r="IR92" s="5">
        <v>16.715</v>
      </c>
      <c r="IS92" s="5">
        <v>0.1706</v>
      </c>
      <c r="IT92" s="5">
        <v>200</v>
      </c>
      <c r="IU92" s="5">
        <v>15.975</v>
      </c>
    </row>
    <row r="93" spans="1:255" ht="18" customHeight="1" x14ac:dyDescent="0.35">
      <c r="A93" s="3">
        <v>42138</v>
      </c>
      <c r="B93" s="5">
        <v>101</v>
      </c>
      <c r="C93" s="5">
        <v>111.36499999999999</v>
      </c>
      <c r="D93" s="5">
        <v>0.47639999999999999</v>
      </c>
      <c r="E93" s="5">
        <v>100</v>
      </c>
      <c r="F93" s="5">
        <v>112.36499999999999</v>
      </c>
      <c r="G93" s="5">
        <v>0.48140000000000011</v>
      </c>
      <c r="H93" s="5">
        <v>102</v>
      </c>
      <c r="I93" s="5">
        <v>110.36499999999999</v>
      </c>
      <c r="J93" s="5">
        <v>0.4708</v>
      </c>
      <c r="K93" s="5">
        <v>103</v>
      </c>
      <c r="L93" s="5">
        <v>109.36499999999999</v>
      </c>
      <c r="M93" s="5">
        <v>0.46450000000000002</v>
      </c>
      <c r="N93" s="5">
        <v>104</v>
      </c>
      <c r="O93" s="5">
        <v>108.36499999999999</v>
      </c>
      <c r="P93" s="5">
        <v>0.45900000000000002</v>
      </c>
      <c r="Q93" s="5">
        <v>105</v>
      </c>
      <c r="R93" s="5">
        <v>107.36499999999999</v>
      </c>
      <c r="S93" s="5">
        <v>0.45350000000000001</v>
      </c>
      <c r="T93" s="5">
        <v>106</v>
      </c>
      <c r="U93" s="5">
        <v>106.36499999999999</v>
      </c>
      <c r="V93" s="5">
        <v>0.4481</v>
      </c>
      <c r="W93" s="5">
        <v>107</v>
      </c>
      <c r="X93" s="5">
        <v>105.36499999999999</v>
      </c>
      <c r="Y93" s="5">
        <v>0.44269999999999998</v>
      </c>
      <c r="Z93" s="5">
        <v>108</v>
      </c>
      <c r="AA93" s="5">
        <v>104.36499999999999</v>
      </c>
      <c r="AB93" s="5">
        <v>0.43740000000000001</v>
      </c>
      <c r="AC93" s="5">
        <v>109</v>
      </c>
      <c r="AD93" s="5">
        <v>103.36499999999999</v>
      </c>
      <c r="AE93" s="5">
        <v>0.43209999999999998</v>
      </c>
      <c r="AF93" s="5">
        <v>110</v>
      </c>
      <c r="AG93" s="5">
        <v>102.36499999999999</v>
      </c>
      <c r="AH93" s="5">
        <v>0.4269</v>
      </c>
      <c r="AI93" s="5">
        <v>111</v>
      </c>
      <c r="AJ93" s="5">
        <v>101.36499999999999</v>
      </c>
      <c r="AK93" s="5">
        <v>0.42170000000000002</v>
      </c>
      <c r="AL93" s="5">
        <v>112</v>
      </c>
      <c r="AM93" s="5">
        <v>100.36499999999999</v>
      </c>
      <c r="AN93" s="5">
        <v>0.41660000000000003</v>
      </c>
      <c r="AO93" s="5">
        <v>113</v>
      </c>
      <c r="AP93" s="5">
        <v>99.365000000000009</v>
      </c>
      <c r="AQ93" s="5">
        <v>0.41160000000000002</v>
      </c>
      <c r="AR93" s="5">
        <v>114</v>
      </c>
      <c r="AS93" s="5">
        <v>98.37</v>
      </c>
      <c r="AT93" s="5">
        <v>0.40789999999999998</v>
      </c>
      <c r="AU93" s="5">
        <v>115</v>
      </c>
      <c r="AV93" s="5">
        <v>97.37</v>
      </c>
      <c r="AW93" s="5">
        <v>0.40360000000000001</v>
      </c>
      <c r="AX93" s="5">
        <v>116</v>
      </c>
      <c r="AY93" s="5">
        <v>96.37</v>
      </c>
      <c r="AZ93" s="5">
        <v>0.39850000000000002</v>
      </c>
      <c r="BA93" s="5">
        <v>117</v>
      </c>
      <c r="BB93" s="5">
        <v>95.37</v>
      </c>
      <c r="BC93" s="5">
        <v>0.39350000000000002</v>
      </c>
      <c r="BD93" s="5">
        <v>118</v>
      </c>
      <c r="BE93" s="5">
        <v>94.375</v>
      </c>
      <c r="BF93" s="5">
        <v>0.38929999999999998</v>
      </c>
      <c r="BG93" s="5">
        <v>119</v>
      </c>
      <c r="BH93" s="5">
        <v>93.375</v>
      </c>
      <c r="BI93" s="5">
        <v>0.38440000000000002</v>
      </c>
      <c r="BJ93" s="5">
        <v>120</v>
      </c>
      <c r="BK93" s="5">
        <v>92.2</v>
      </c>
      <c r="BL93" s="5">
        <v>0.35699999999999998</v>
      </c>
      <c r="BM93" s="5">
        <v>125</v>
      </c>
      <c r="BN93" s="5">
        <v>87.38</v>
      </c>
      <c r="BO93" s="5">
        <v>0.35699999999999998</v>
      </c>
      <c r="BP93" s="5">
        <v>130</v>
      </c>
      <c r="BQ93" s="5">
        <v>82.39</v>
      </c>
      <c r="BR93" s="5">
        <v>0.33650000000000002</v>
      </c>
      <c r="BS93" s="5">
        <v>135</v>
      </c>
      <c r="BT93" s="5">
        <v>77.41</v>
      </c>
      <c r="BU93" s="5">
        <v>0.31830000000000003</v>
      </c>
      <c r="BV93" s="5">
        <v>140</v>
      </c>
      <c r="BW93" s="5">
        <v>72.44</v>
      </c>
      <c r="BX93" s="5">
        <v>0.30159999999999998</v>
      </c>
      <c r="BY93" s="5">
        <v>141</v>
      </c>
      <c r="BZ93" s="2">
        <v>-999</v>
      </c>
      <c r="CA93" s="2">
        <v>-999</v>
      </c>
      <c r="CB93" s="5">
        <v>142</v>
      </c>
      <c r="CC93" s="2">
        <v>-999</v>
      </c>
      <c r="CD93" s="2">
        <v>-999</v>
      </c>
      <c r="CE93" s="5">
        <v>143</v>
      </c>
      <c r="CF93" s="2">
        <v>-999</v>
      </c>
      <c r="CG93" s="2">
        <v>-999</v>
      </c>
      <c r="CH93" s="5">
        <v>144</v>
      </c>
      <c r="CI93" s="2">
        <v>-999</v>
      </c>
      <c r="CJ93" s="2">
        <v>-999</v>
      </c>
      <c r="CK93" s="5">
        <v>145</v>
      </c>
      <c r="CL93" s="5">
        <v>67.48</v>
      </c>
      <c r="CM93" s="5">
        <v>0.28460000000000002</v>
      </c>
      <c r="CN93" s="5">
        <v>146</v>
      </c>
      <c r="CO93" s="2">
        <v>-999</v>
      </c>
      <c r="CP93" s="2">
        <v>-999</v>
      </c>
      <c r="CQ93" s="5">
        <v>147</v>
      </c>
      <c r="CR93" s="2">
        <v>-999</v>
      </c>
      <c r="CS93" s="2">
        <v>-999</v>
      </c>
      <c r="CT93" s="5">
        <v>148</v>
      </c>
      <c r="CU93" s="2">
        <v>-999</v>
      </c>
      <c r="CV93" s="2">
        <v>-999</v>
      </c>
      <c r="CW93" s="5">
        <v>149</v>
      </c>
      <c r="CX93" s="2">
        <v>-999</v>
      </c>
      <c r="CY93" s="2">
        <v>-999</v>
      </c>
      <c r="CZ93" s="5">
        <v>150</v>
      </c>
      <c r="DA93" s="5">
        <v>62.555</v>
      </c>
      <c r="DB93" s="5">
        <v>0.27110000000000001</v>
      </c>
      <c r="DC93" s="5">
        <v>151</v>
      </c>
      <c r="DD93" s="2">
        <v>-999</v>
      </c>
      <c r="DE93" s="2">
        <v>-999</v>
      </c>
      <c r="DF93" s="5">
        <v>152</v>
      </c>
      <c r="DG93" s="2">
        <v>-999</v>
      </c>
      <c r="DH93" s="2">
        <v>-999</v>
      </c>
      <c r="DI93" s="5">
        <v>153</v>
      </c>
      <c r="DJ93" s="2">
        <v>-999</v>
      </c>
      <c r="DK93" s="2">
        <v>-999</v>
      </c>
      <c r="DL93" s="5">
        <v>154</v>
      </c>
      <c r="DM93" s="2">
        <v>-999</v>
      </c>
      <c r="DN93" s="2">
        <v>-999</v>
      </c>
      <c r="DO93" s="5">
        <v>155</v>
      </c>
      <c r="DP93" s="5">
        <v>57.645000000000003</v>
      </c>
      <c r="DQ93" s="5">
        <v>0.25819999999999999</v>
      </c>
      <c r="DR93" s="5">
        <v>156</v>
      </c>
      <c r="DS93" s="2">
        <v>-999</v>
      </c>
      <c r="DT93" s="2">
        <v>-999</v>
      </c>
      <c r="DU93" s="5">
        <v>157</v>
      </c>
      <c r="DV93" s="2">
        <v>-999</v>
      </c>
      <c r="DW93" s="2">
        <v>-999</v>
      </c>
      <c r="DX93" s="5">
        <v>158</v>
      </c>
      <c r="DY93" s="2">
        <v>-999</v>
      </c>
      <c r="DZ93" s="2">
        <v>-999</v>
      </c>
      <c r="EA93" s="5">
        <v>159</v>
      </c>
      <c r="EB93" s="2">
        <v>-999</v>
      </c>
      <c r="EC93" s="2">
        <v>-999</v>
      </c>
      <c r="ED93" s="5">
        <v>160</v>
      </c>
      <c r="EE93" s="5">
        <v>52.78</v>
      </c>
      <c r="EF93" s="5">
        <v>0.2465</v>
      </c>
      <c r="EG93" s="5">
        <v>161</v>
      </c>
      <c r="EH93" s="2">
        <v>-999</v>
      </c>
      <c r="EI93" s="2">
        <v>-999</v>
      </c>
      <c r="EJ93" s="5">
        <v>162</v>
      </c>
      <c r="EK93" s="2">
        <v>-999</v>
      </c>
      <c r="EL93" s="2">
        <v>-999</v>
      </c>
      <c r="EM93" s="5">
        <v>163</v>
      </c>
      <c r="EN93" s="2">
        <v>-999</v>
      </c>
      <c r="EO93" s="2">
        <v>-999</v>
      </c>
      <c r="EP93" s="5">
        <v>164</v>
      </c>
      <c r="EQ93" s="2">
        <v>-999</v>
      </c>
      <c r="ER93" s="2">
        <v>-999</v>
      </c>
      <c r="ES93" s="5">
        <v>165</v>
      </c>
      <c r="ET93" s="5">
        <v>47.994999999999997</v>
      </c>
      <c r="EU93" s="5">
        <v>0.2364</v>
      </c>
      <c r="EV93" s="5">
        <v>166</v>
      </c>
      <c r="EW93" s="2">
        <v>-999</v>
      </c>
      <c r="EX93" s="2">
        <v>-999</v>
      </c>
      <c r="EY93" s="5">
        <v>167</v>
      </c>
      <c r="EZ93" s="2">
        <v>-999</v>
      </c>
      <c r="FA93" s="2">
        <v>-999</v>
      </c>
      <c r="FB93" s="5">
        <v>168</v>
      </c>
      <c r="FC93" s="5">
        <v>45.134999999999998</v>
      </c>
      <c r="FD93" s="5">
        <v>0.2301</v>
      </c>
      <c r="FE93" s="5">
        <v>169</v>
      </c>
      <c r="FF93" s="5">
        <v>44.204999999999998</v>
      </c>
      <c r="FG93" s="5">
        <v>0.22889999999999999</v>
      </c>
      <c r="FH93" s="5">
        <v>170</v>
      </c>
      <c r="FI93" s="5">
        <v>43.265000000000001</v>
      </c>
      <c r="FJ93" s="5">
        <v>0.22700000000000001</v>
      </c>
      <c r="FK93" s="5">
        <v>171</v>
      </c>
      <c r="FL93" s="5">
        <v>42.32</v>
      </c>
      <c r="FM93" s="5">
        <v>0.22439999999999999</v>
      </c>
      <c r="FN93" s="5">
        <v>172</v>
      </c>
      <c r="FO93" s="5">
        <v>41.39</v>
      </c>
      <c r="FP93" s="5">
        <v>0.2223</v>
      </c>
      <c r="FQ93" s="5">
        <v>173</v>
      </c>
      <c r="FR93" s="5">
        <v>40.475000000000001</v>
      </c>
      <c r="FS93" s="5">
        <v>0.22070000000000001</v>
      </c>
      <c r="FT93" s="5">
        <v>174</v>
      </c>
      <c r="FU93" s="5">
        <v>39.54</v>
      </c>
      <c r="FV93" s="5">
        <v>0.2185</v>
      </c>
      <c r="FW93" s="5">
        <v>175</v>
      </c>
      <c r="FX93" s="5">
        <v>38.615000000000002</v>
      </c>
      <c r="FY93" s="5">
        <v>0.2165</v>
      </c>
      <c r="FZ93" s="5">
        <v>176</v>
      </c>
      <c r="GA93" s="5">
        <v>37.704999999999998</v>
      </c>
      <c r="GB93" s="5">
        <v>0.2147</v>
      </c>
      <c r="GC93" s="5">
        <v>177</v>
      </c>
      <c r="GD93" s="5">
        <v>36.79</v>
      </c>
      <c r="GE93" s="5">
        <v>0.2127</v>
      </c>
      <c r="GF93" s="5">
        <v>178</v>
      </c>
      <c r="GG93" s="5">
        <v>35.869999999999997</v>
      </c>
      <c r="GH93" s="5">
        <v>0.21060000000000001</v>
      </c>
      <c r="GI93" s="5">
        <v>179</v>
      </c>
      <c r="GJ93" s="5">
        <v>34.984999999999999</v>
      </c>
      <c r="GK93" s="5">
        <v>0.20949999999999999</v>
      </c>
      <c r="GL93" s="5">
        <v>180</v>
      </c>
      <c r="GM93" s="5">
        <v>34.104999999999997</v>
      </c>
      <c r="GN93" s="5">
        <v>0.20799999999999999</v>
      </c>
      <c r="GO93" s="5">
        <v>181</v>
      </c>
      <c r="GP93" s="5">
        <v>33.17</v>
      </c>
      <c r="GQ93" s="5">
        <v>0.20480000000000001</v>
      </c>
      <c r="GR93" s="5">
        <v>182</v>
      </c>
      <c r="GS93" s="5">
        <v>32.274999999999999</v>
      </c>
      <c r="GT93" s="5">
        <v>0.2026</v>
      </c>
      <c r="GU93" s="5">
        <v>183</v>
      </c>
      <c r="GV93" s="5">
        <v>31.42</v>
      </c>
      <c r="GW93" s="5">
        <v>0.20150000000000001</v>
      </c>
      <c r="GX93" s="5">
        <v>184</v>
      </c>
      <c r="GY93" s="5">
        <v>30.52</v>
      </c>
      <c r="GZ93" s="5">
        <v>0.19900000000000001</v>
      </c>
      <c r="HA93" s="5">
        <v>185</v>
      </c>
      <c r="HB93" s="5">
        <v>29.69</v>
      </c>
      <c r="HC93" s="5">
        <v>0.19800000000000001</v>
      </c>
      <c r="HD93" s="5">
        <v>186</v>
      </c>
      <c r="HE93" s="5">
        <v>28.824999999999999</v>
      </c>
      <c r="HF93" s="5">
        <v>0.19620000000000001</v>
      </c>
      <c r="HG93" s="5">
        <v>187</v>
      </c>
      <c r="HH93" s="2">
        <v>-999</v>
      </c>
      <c r="HI93" s="2">
        <v>-999</v>
      </c>
      <c r="HJ93" s="5">
        <v>188</v>
      </c>
      <c r="HK93" s="2">
        <v>-999</v>
      </c>
      <c r="HL93" s="2">
        <v>-999</v>
      </c>
      <c r="HM93" s="5">
        <v>189</v>
      </c>
      <c r="HN93" s="2">
        <v>-999</v>
      </c>
      <c r="HO93" s="2">
        <v>-999</v>
      </c>
      <c r="HP93" s="5">
        <v>190</v>
      </c>
      <c r="HQ93" s="5">
        <v>25.42</v>
      </c>
      <c r="HR93" s="5">
        <v>0.1885</v>
      </c>
      <c r="HS93" s="5">
        <v>191</v>
      </c>
      <c r="HT93" s="2">
        <v>-999</v>
      </c>
      <c r="HU93" s="2">
        <v>-999</v>
      </c>
      <c r="HV93" s="5">
        <v>192</v>
      </c>
      <c r="HW93" s="2">
        <v>-999</v>
      </c>
      <c r="HX93" s="2">
        <v>-999</v>
      </c>
      <c r="HY93" s="5">
        <v>193</v>
      </c>
      <c r="HZ93" s="2">
        <v>-999</v>
      </c>
      <c r="IA93" s="2">
        <v>-999</v>
      </c>
      <c r="IB93" s="5">
        <v>194</v>
      </c>
      <c r="IC93" s="2">
        <v>-999</v>
      </c>
      <c r="ID93" s="2">
        <v>-999</v>
      </c>
      <c r="IE93" s="5">
        <v>195</v>
      </c>
      <c r="IF93" s="5">
        <v>21.355</v>
      </c>
      <c r="IG93" s="5">
        <v>0.1792</v>
      </c>
      <c r="IH93" s="5">
        <v>196</v>
      </c>
      <c r="II93" s="2">
        <v>-999</v>
      </c>
      <c r="IJ93" s="2">
        <v>-999</v>
      </c>
      <c r="IK93" s="5">
        <v>197</v>
      </c>
      <c r="IL93" s="2">
        <v>-999</v>
      </c>
      <c r="IM93" s="2">
        <v>-999</v>
      </c>
      <c r="IN93" s="5">
        <v>198</v>
      </c>
      <c r="IO93" s="5">
        <v>19.03</v>
      </c>
      <c r="IP93" s="5">
        <v>0.1739</v>
      </c>
      <c r="IQ93" s="5">
        <v>199</v>
      </c>
      <c r="IR93" s="5">
        <v>18.239999999999998</v>
      </c>
      <c r="IS93" s="5">
        <v>0.1714</v>
      </c>
      <c r="IT93" s="5">
        <v>200</v>
      </c>
      <c r="IU93" s="5">
        <v>17.510000000000002</v>
      </c>
    </row>
    <row r="94" spans="1:255" ht="18" customHeight="1" x14ac:dyDescent="0.35">
      <c r="A94" s="3">
        <v>42139</v>
      </c>
      <c r="B94" s="5">
        <v>101</v>
      </c>
      <c r="C94" s="5">
        <v>111.48</v>
      </c>
      <c r="D94" s="5">
        <v>0.42299999999999999</v>
      </c>
      <c r="E94" s="5">
        <v>100</v>
      </c>
      <c r="F94" s="5">
        <v>112.48</v>
      </c>
      <c r="G94" s="5">
        <v>0.42609999999999998</v>
      </c>
      <c r="H94" s="5">
        <v>102</v>
      </c>
      <c r="I94" s="5">
        <v>110.48</v>
      </c>
      <c r="J94" s="5">
        <v>0.4178</v>
      </c>
      <c r="K94" s="5">
        <v>103</v>
      </c>
      <c r="L94" s="5">
        <v>109.48</v>
      </c>
      <c r="M94" s="5">
        <v>0.41060000000000002</v>
      </c>
      <c r="N94" s="5">
        <v>104</v>
      </c>
      <c r="O94" s="5">
        <v>108.48</v>
      </c>
      <c r="P94" s="5">
        <v>0.40550000000000003</v>
      </c>
      <c r="Q94" s="5">
        <v>105</v>
      </c>
      <c r="R94" s="5">
        <v>107.48</v>
      </c>
      <c r="S94" s="5">
        <v>0.40039999999999998</v>
      </c>
      <c r="T94" s="5">
        <v>106</v>
      </c>
      <c r="U94" s="5">
        <v>106.48</v>
      </c>
      <c r="V94" s="5">
        <v>0.39550000000000002</v>
      </c>
      <c r="W94" s="5">
        <v>107</v>
      </c>
      <c r="X94" s="5">
        <v>105.48</v>
      </c>
      <c r="Y94" s="5">
        <v>0.39050000000000001</v>
      </c>
      <c r="Z94" s="5">
        <v>108</v>
      </c>
      <c r="AA94" s="5">
        <v>104.48</v>
      </c>
      <c r="AB94" s="5">
        <v>0.3856</v>
      </c>
      <c r="AC94" s="5">
        <v>109</v>
      </c>
      <c r="AD94" s="5">
        <v>103.48</v>
      </c>
      <c r="AE94" s="5">
        <v>0.38080000000000003</v>
      </c>
      <c r="AF94" s="5">
        <v>110</v>
      </c>
      <c r="AG94" s="5">
        <v>102.48</v>
      </c>
      <c r="AH94" s="5">
        <v>0.376</v>
      </c>
      <c r="AI94" s="5">
        <v>111</v>
      </c>
      <c r="AJ94" s="5">
        <v>101.48</v>
      </c>
      <c r="AK94" s="5">
        <v>0.37119999999999997</v>
      </c>
      <c r="AL94" s="5">
        <v>112</v>
      </c>
      <c r="AM94" s="5">
        <v>100.48</v>
      </c>
      <c r="AN94" s="5">
        <v>0.36649999999999999</v>
      </c>
      <c r="AO94" s="5">
        <v>113</v>
      </c>
      <c r="AP94" s="5">
        <v>99.48</v>
      </c>
      <c r="AQ94" s="5">
        <v>0.3619</v>
      </c>
      <c r="AR94" s="5">
        <v>114</v>
      </c>
      <c r="AS94" s="5">
        <v>98.48</v>
      </c>
      <c r="AT94" s="5">
        <v>0.35730000000000001</v>
      </c>
      <c r="AU94" s="5">
        <v>115</v>
      </c>
      <c r="AV94" s="5">
        <v>97.48</v>
      </c>
      <c r="AW94" s="5">
        <v>0.35270000000000001</v>
      </c>
      <c r="AX94" s="5">
        <v>116</v>
      </c>
      <c r="AY94" s="5">
        <v>96.48</v>
      </c>
      <c r="AZ94" s="5">
        <v>0.34810000000000002</v>
      </c>
      <c r="BA94" s="5">
        <v>117</v>
      </c>
      <c r="BB94" s="5">
        <v>95.484999999999999</v>
      </c>
      <c r="BC94" s="5">
        <v>0.34739999999999999</v>
      </c>
      <c r="BD94" s="5">
        <v>118</v>
      </c>
      <c r="BE94" s="5">
        <v>94.484999999999999</v>
      </c>
      <c r="BF94" s="5">
        <v>0.34289999999999998</v>
      </c>
      <c r="BG94" s="5">
        <v>119</v>
      </c>
      <c r="BH94" s="5">
        <v>93.49</v>
      </c>
      <c r="BI94" s="5">
        <v>0.34229999999999999</v>
      </c>
      <c r="BJ94" s="5">
        <v>120</v>
      </c>
      <c r="BK94" s="5">
        <v>92.49</v>
      </c>
      <c r="BL94" s="5">
        <v>0.33789999999999998</v>
      </c>
      <c r="BM94" s="5">
        <v>125</v>
      </c>
      <c r="BN94" s="5">
        <v>87.49</v>
      </c>
      <c r="BO94" s="5">
        <v>0.31590000000000001</v>
      </c>
      <c r="BP94" s="5">
        <v>130</v>
      </c>
      <c r="BQ94" s="5">
        <v>82.5</v>
      </c>
      <c r="BR94" s="5">
        <v>0.30099999999999999</v>
      </c>
      <c r="BS94" s="5">
        <v>135</v>
      </c>
      <c r="BT94" s="5">
        <v>77.534999999999997</v>
      </c>
      <c r="BU94" s="5">
        <v>0.29630000000000001</v>
      </c>
      <c r="BV94" s="5">
        <v>140</v>
      </c>
      <c r="BW94" s="5">
        <v>72.555000000000007</v>
      </c>
      <c r="BX94" s="5">
        <v>0.28029999999999999</v>
      </c>
      <c r="BY94" s="5">
        <v>141</v>
      </c>
      <c r="BZ94" s="2">
        <v>-999</v>
      </c>
      <c r="CA94" s="2">
        <v>-999</v>
      </c>
      <c r="CB94" s="5">
        <v>142</v>
      </c>
      <c r="CC94" s="2">
        <v>-999</v>
      </c>
      <c r="CD94" s="2">
        <v>-999</v>
      </c>
      <c r="CE94" s="5">
        <v>143</v>
      </c>
      <c r="CF94" s="2">
        <v>-999</v>
      </c>
      <c r="CG94" s="2">
        <v>-999</v>
      </c>
      <c r="CH94" s="5">
        <v>144</v>
      </c>
      <c r="CI94" s="2">
        <v>-999</v>
      </c>
      <c r="CJ94" s="2">
        <v>-999</v>
      </c>
      <c r="CK94" s="5">
        <v>145</v>
      </c>
      <c r="CL94" s="5">
        <v>67.585000000000008</v>
      </c>
      <c r="CM94" s="5">
        <v>0.26650000000000001</v>
      </c>
      <c r="CN94" s="5">
        <v>146</v>
      </c>
      <c r="CO94" s="2">
        <v>-999</v>
      </c>
      <c r="CP94" s="2">
        <v>-999</v>
      </c>
      <c r="CQ94" s="5">
        <v>147</v>
      </c>
      <c r="CR94" s="2">
        <v>-999</v>
      </c>
      <c r="CS94" s="2">
        <v>-999</v>
      </c>
      <c r="CT94" s="5">
        <v>148</v>
      </c>
      <c r="CU94" s="2">
        <v>-999</v>
      </c>
      <c r="CV94" s="2">
        <v>-999</v>
      </c>
      <c r="CW94" s="5">
        <v>149</v>
      </c>
      <c r="CX94" s="2">
        <v>-999</v>
      </c>
      <c r="CY94" s="2">
        <v>-999</v>
      </c>
      <c r="CZ94" s="5">
        <v>150</v>
      </c>
      <c r="DA94" s="5">
        <v>62.674999999999997</v>
      </c>
      <c r="DB94" s="5">
        <v>0.2611</v>
      </c>
      <c r="DC94" s="5">
        <v>151</v>
      </c>
      <c r="DD94" s="2">
        <v>-999</v>
      </c>
      <c r="DE94" s="2">
        <v>-999</v>
      </c>
      <c r="DF94" s="5">
        <v>152</v>
      </c>
      <c r="DG94" s="2">
        <v>-999</v>
      </c>
      <c r="DH94" s="2">
        <v>-999</v>
      </c>
      <c r="DI94" s="5">
        <v>153</v>
      </c>
      <c r="DJ94" s="2">
        <v>-999</v>
      </c>
      <c r="DK94" s="2">
        <v>-999</v>
      </c>
      <c r="DL94" s="5">
        <v>154</v>
      </c>
      <c r="DM94" s="2">
        <v>-999</v>
      </c>
      <c r="DN94" s="2">
        <v>-999</v>
      </c>
      <c r="DO94" s="5">
        <v>155</v>
      </c>
      <c r="DP94" s="5">
        <v>57.76</v>
      </c>
      <c r="DQ94" s="5">
        <v>0.2492</v>
      </c>
      <c r="DR94" s="5">
        <v>156</v>
      </c>
      <c r="DS94" s="2">
        <v>-999</v>
      </c>
      <c r="DT94" s="2">
        <v>-999</v>
      </c>
      <c r="DU94" s="5">
        <v>157</v>
      </c>
      <c r="DV94" s="2">
        <v>-999</v>
      </c>
      <c r="DW94" s="2">
        <v>-999</v>
      </c>
      <c r="DX94" s="5">
        <v>158</v>
      </c>
      <c r="DY94" s="2">
        <v>-999</v>
      </c>
      <c r="DZ94" s="2">
        <v>-999</v>
      </c>
      <c r="EA94" s="5">
        <v>159</v>
      </c>
      <c r="EB94" s="2">
        <v>-999</v>
      </c>
      <c r="EC94" s="2">
        <v>-999</v>
      </c>
      <c r="ED94" s="5">
        <v>160</v>
      </c>
      <c r="EE94" s="5">
        <v>52.895000000000003</v>
      </c>
      <c r="EF94" s="5">
        <v>0.24010000000000001</v>
      </c>
      <c r="EG94" s="5">
        <v>161</v>
      </c>
      <c r="EH94" s="2">
        <v>-999</v>
      </c>
      <c r="EI94" s="2">
        <v>-999</v>
      </c>
      <c r="EJ94" s="5">
        <v>162</v>
      </c>
      <c r="EK94" s="2">
        <v>-999</v>
      </c>
      <c r="EL94" s="2">
        <v>-999</v>
      </c>
      <c r="EM94" s="5">
        <v>163</v>
      </c>
      <c r="EN94" s="2">
        <v>-999</v>
      </c>
      <c r="EO94" s="2">
        <v>-999</v>
      </c>
      <c r="EP94" s="5">
        <v>164</v>
      </c>
      <c r="EQ94" s="2">
        <v>-999</v>
      </c>
      <c r="ER94" s="2">
        <v>-999</v>
      </c>
      <c r="ES94" s="5">
        <v>165</v>
      </c>
      <c r="ET94" s="5">
        <v>48.03</v>
      </c>
      <c r="EU94" s="5">
        <v>0.22750000000000001</v>
      </c>
      <c r="EV94" s="5">
        <v>166</v>
      </c>
      <c r="EW94" s="2">
        <v>-999</v>
      </c>
      <c r="EX94" s="2">
        <v>-999</v>
      </c>
      <c r="EY94" s="5">
        <v>167</v>
      </c>
      <c r="EZ94" s="2">
        <v>-999</v>
      </c>
      <c r="FA94" s="2">
        <v>-999</v>
      </c>
      <c r="FB94" s="5">
        <v>168</v>
      </c>
      <c r="FC94" s="5">
        <v>45.24</v>
      </c>
      <c r="FD94" s="5">
        <v>0.22559999999999999</v>
      </c>
      <c r="FE94" s="5">
        <v>169</v>
      </c>
      <c r="FF94" s="5">
        <v>44.284999999999997</v>
      </c>
      <c r="FG94" s="5">
        <v>0.2233</v>
      </c>
      <c r="FH94" s="5">
        <v>170</v>
      </c>
      <c r="FI94" s="5">
        <v>43.37</v>
      </c>
      <c r="FJ94" s="5">
        <v>0.2228</v>
      </c>
      <c r="FK94" s="5">
        <v>171</v>
      </c>
      <c r="FL94" s="5">
        <v>42.3</v>
      </c>
      <c r="FM94" s="5">
        <v>0.2152</v>
      </c>
      <c r="FN94" s="5">
        <v>172</v>
      </c>
      <c r="FO94" s="5">
        <v>41.454999999999998</v>
      </c>
      <c r="FP94" s="5">
        <v>0.21779999999999999</v>
      </c>
      <c r="FQ94" s="5">
        <v>173</v>
      </c>
      <c r="FR94" s="5">
        <v>40.524999999999999</v>
      </c>
      <c r="FS94" s="5">
        <v>0.21579999999999999</v>
      </c>
      <c r="FT94" s="5">
        <v>174</v>
      </c>
      <c r="FU94" s="5">
        <v>39.604999999999997</v>
      </c>
      <c r="FV94" s="5">
        <v>0.2142</v>
      </c>
      <c r="FW94" s="5">
        <v>175</v>
      </c>
      <c r="FX94" s="5">
        <v>38.68</v>
      </c>
      <c r="FY94" s="5">
        <v>0.21229999999999999</v>
      </c>
      <c r="FZ94" s="5">
        <v>176</v>
      </c>
      <c r="GA94" s="5">
        <v>37.765000000000001</v>
      </c>
      <c r="GB94" s="5">
        <v>0.2107</v>
      </c>
      <c r="GC94" s="5">
        <v>177</v>
      </c>
      <c r="GD94" s="5">
        <v>36.86</v>
      </c>
      <c r="GE94" s="5">
        <v>0.2092</v>
      </c>
      <c r="GF94" s="5">
        <v>178</v>
      </c>
      <c r="GG94" s="5">
        <v>35.945</v>
      </c>
      <c r="GH94" s="5">
        <v>0.2072</v>
      </c>
      <c r="GI94" s="5">
        <v>179</v>
      </c>
      <c r="GJ94" s="5">
        <v>35.045000000000002</v>
      </c>
      <c r="GK94" s="5">
        <v>0.2056</v>
      </c>
      <c r="GL94" s="5">
        <v>180</v>
      </c>
      <c r="GM94" s="5">
        <v>34.15</v>
      </c>
      <c r="GN94" s="5">
        <v>0.20430000000000001</v>
      </c>
      <c r="GO94" s="5">
        <v>181</v>
      </c>
      <c r="GP94" s="5">
        <v>33.25</v>
      </c>
      <c r="GQ94" s="5">
        <v>0.20230000000000001</v>
      </c>
      <c r="GR94" s="5">
        <v>182</v>
      </c>
      <c r="GS94" s="5">
        <v>32.380000000000003</v>
      </c>
      <c r="GT94" s="5">
        <v>0.2009</v>
      </c>
      <c r="GU94" s="5">
        <v>183</v>
      </c>
      <c r="GV94" s="5">
        <v>31.46</v>
      </c>
      <c r="GW94" s="5">
        <v>0.1981</v>
      </c>
      <c r="GX94" s="5">
        <v>184</v>
      </c>
      <c r="GY94" s="5">
        <v>30.605</v>
      </c>
      <c r="GZ94" s="5">
        <v>0.1971</v>
      </c>
      <c r="HA94" s="5">
        <v>185</v>
      </c>
      <c r="HB94" s="5">
        <v>29.734999999999999</v>
      </c>
      <c r="HC94" s="5">
        <v>0.19520000000000001</v>
      </c>
      <c r="HD94" s="5">
        <v>186</v>
      </c>
      <c r="HE94" s="5">
        <v>28.87</v>
      </c>
      <c r="HF94" s="5">
        <v>0.1933</v>
      </c>
      <c r="HG94" s="5">
        <v>187</v>
      </c>
      <c r="HH94" s="2">
        <v>-999</v>
      </c>
      <c r="HI94" s="2">
        <v>-999</v>
      </c>
      <c r="HJ94" s="5">
        <v>188</v>
      </c>
      <c r="HK94" s="2">
        <v>-999</v>
      </c>
      <c r="HL94" s="2">
        <v>-999</v>
      </c>
      <c r="HM94" s="5">
        <v>189</v>
      </c>
      <c r="HN94" s="2">
        <v>-999</v>
      </c>
      <c r="HO94" s="2">
        <v>-999</v>
      </c>
      <c r="HP94" s="5">
        <v>190</v>
      </c>
      <c r="HQ94" s="5">
        <v>25.434999999999999</v>
      </c>
      <c r="HR94" s="5">
        <v>0.1855</v>
      </c>
      <c r="HS94" s="5">
        <v>191</v>
      </c>
      <c r="HT94" s="2">
        <v>-999</v>
      </c>
      <c r="HU94" s="2">
        <v>-999</v>
      </c>
      <c r="HV94" s="5">
        <v>192</v>
      </c>
      <c r="HW94" s="2">
        <v>-999</v>
      </c>
      <c r="HX94" s="2">
        <v>-999</v>
      </c>
      <c r="HY94" s="5">
        <v>193</v>
      </c>
      <c r="HZ94" s="2">
        <v>-999</v>
      </c>
      <c r="IA94" s="2">
        <v>-999</v>
      </c>
      <c r="IB94" s="5">
        <v>194</v>
      </c>
      <c r="IC94" s="2">
        <v>-999</v>
      </c>
      <c r="ID94" s="2">
        <v>-999</v>
      </c>
      <c r="IE94" s="5">
        <v>195</v>
      </c>
      <c r="IF94" s="5">
        <v>21.3</v>
      </c>
      <c r="IG94" s="5">
        <v>0.17560000000000001</v>
      </c>
      <c r="IH94" s="5">
        <v>196</v>
      </c>
      <c r="II94" s="2">
        <v>-999</v>
      </c>
      <c r="IJ94" s="2">
        <v>-999</v>
      </c>
      <c r="IK94" s="5">
        <v>197</v>
      </c>
      <c r="IL94" s="2">
        <v>-999</v>
      </c>
      <c r="IM94" s="2">
        <v>-999</v>
      </c>
      <c r="IN94" s="5">
        <v>198</v>
      </c>
      <c r="IO94" s="5">
        <v>19.03</v>
      </c>
      <c r="IP94" s="5">
        <v>0.1716</v>
      </c>
      <c r="IQ94" s="5">
        <v>199</v>
      </c>
      <c r="IR94" s="5">
        <v>18.239999999999998</v>
      </c>
      <c r="IS94" s="5">
        <v>0.16930000000000001</v>
      </c>
      <c r="IT94" s="5">
        <v>200</v>
      </c>
      <c r="IU94" s="5">
        <v>17.350000000000001</v>
      </c>
    </row>
    <row r="95" spans="1:255" ht="18" customHeight="1" x14ac:dyDescent="0.35">
      <c r="A95" s="3">
        <v>42142</v>
      </c>
      <c r="B95" s="5">
        <v>101</v>
      </c>
      <c r="C95" s="5">
        <v>112.19</v>
      </c>
      <c r="D95" s="5">
        <v>0.46539999999999998</v>
      </c>
      <c r="E95" s="5">
        <v>100</v>
      </c>
      <c r="F95" s="5">
        <v>113.19</v>
      </c>
      <c r="G95" s="5">
        <v>0.47010000000000002</v>
      </c>
      <c r="H95" s="5">
        <v>102</v>
      </c>
      <c r="I95" s="5">
        <v>111.19</v>
      </c>
      <c r="J95" s="5">
        <v>0.4592</v>
      </c>
      <c r="K95" s="5">
        <v>103</v>
      </c>
      <c r="L95" s="5">
        <v>110.19</v>
      </c>
      <c r="M95" s="5">
        <v>0.45379999999999998</v>
      </c>
      <c r="N95" s="5">
        <v>104</v>
      </c>
      <c r="O95" s="5">
        <v>109.19</v>
      </c>
      <c r="P95" s="5">
        <v>0.44840000000000002</v>
      </c>
      <c r="Q95" s="5">
        <v>105</v>
      </c>
      <c r="R95" s="5">
        <v>108.19</v>
      </c>
      <c r="S95" s="5">
        <v>0.44309999999999999</v>
      </c>
      <c r="T95" s="5">
        <v>106</v>
      </c>
      <c r="U95" s="5">
        <v>107.19</v>
      </c>
      <c r="V95" s="5">
        <v>0.43769999999999998</v>
      </c>
      <c r="W95" s="5">
        <v>107</v>
      </c>
      <c r="X95" s="5">
        <v>106.19</v>
      </c>
      <c r="Y95" s="5">
        <v>0.43240000000000001</v>
      </c>
      <c r="Z95" s="5">
        <v>108</v>
      </c>
      <c r="AA95" s="5">
        <v>105.19</v>
      </c>
      <c r="AB95" s="5">
        <v>0.42709999999999998</v>
      </c>
      <c r="AC95" s="5">
        <v>109</v>
      </c>
      <c r="AD95" s="5">
        <v>104.19</v>
      </c>
      <c r="AE95" s="5">
        <v>0.4219</v>
      </c>
      <c r="AF95" s="5">
        <v>110</v>
      </c>
      <c r="AG95" s="5">
        <v>103.19</v>
      </c>
      <c r="AH95" s="5">
        <v>0.41670000000000001</v>
      </c>
      <c r="AI95" s="5">
        <v>111</v>
      </c>
      <c r="AJ95" s="5">
        <v>102.19</v>
      </c>
      <c r="AK95" s="5">
        <v>0.41160000000000002</v>
      </c>
      <c r="AL95" s="5">
        <v>112</v>
      </c>
      <c r="AM95" s="5">
        <v>101.19</v>
      </c>
      <c r="AN95" s="5">
        <v>0.40649999999999997</v>
      </c>
      <c r="AO95" s="5">
        <v>113</v>
      </c>
      <c r="AP95" s="5">
        <v>100.19</v>
      </c>
      <c r="AQ95" s="5">
        <v>0.40150000000000002</v>
      </c>
      <c r="AR95" s="5">
        <v>114</v>
      </c>
      <c r="AS95" s="5">
        <v>99.19</v>
      </c>
      <c r="AT95" s="5">
        <v>0.39650000000000002</v>
      </c>
      <c r="AU95" s="5">
        <v>115</v>
      </c>
      <c r="AV95" s="5">
        <v>98.19</v>
      </c>
      <c r="AW95" s="5">
        <v>0.39150000000000001</v>
      </c>
      <c r="AX95" s="5">
        <v>116</v>
      </c>
      <c r="AY95" s="5">
        <v>97.195000000000007</v>
      </c>
      <c r="AZ95" s="5">
        <v>0.3886</v>
      </c>
      <c r="BA95" s="5">
        <v>117</v>
      </c>
      <c r="BB95" s="5">
        <v>96.195000000000007</v>
      </c>
      <c r="BC95" s="5">
        <v>0.38379999999999997</v>
      </c>
      <c r="BD95" s="5">
        <v>118</v>
      </c>
      <c r="BE95" s="5">
        <v>95.185000000000002</v>
      </c>
      <c r="BF95" s="5">
        <v>0.37509999999999999</v>
      </c>
      <c r="BG95" s="5">
        <v>119</v>
      </c>
      <c r="BH95" s="5">
        <v>94.185000000000002</v>
      </c>
      <c r="BI95" s="5">
        <v>0.37040000000000001</v>
      </c>
      <c r="BJ95" s="5">
        <v>120</v>
      </c>
      <c r="BK95" s="5">
        <v>93.2</v>
      </c>
      <c r="BL95" s="5">
        <v>0.37140000000000001</v>
      </c>
      <c r="BM95" s="5">
        <v>125</v>
      </c>
      <c r="BN95" s="5">
        <v>88.2</v>
      </c>
      <c r="BO95" s="5">
        <v>0.34839999999999999</v>
      </c>
      <c r="BP95" s="5">
        <v>130</v>
      </c>
      <c r="BQ95" s="5">
        <v>83.210000000000008</v>
      </c>
      <c r="BR95" s="5">
        <v>0.32950000000000002</v>
      </c>
      <c r="BS95" s="5">
        <v>135</v>
      </c>
      <c r="BT95" s="5">
        <v>78.225000000000009</v>
      </c>
      <c r="BU95" s="5">
        <v>0.31159999999999999</v>
      </c>
      <c r="BV95" s="5">
        <v>140</v>
      </c>
      <c r="BW95" s="5">
        <v>73.245000000000005</v>
      </c>
      <c r="BX95" s="5">
        <v>0.29430000000000001</v>
      </c>
      <c r="BY95" s="5">
        <v>141</v>
      </c>
      <c r="BZ95" s="2">
        <v>-999</v>
      </c>
      <c r="CA95" s="2">
        <v>-999</v>
      </c>
      <c r="CB95" s="5">
        <v>142</v>
      </c>
      <c r="CC95" s="2">
        <v>-999</v>
      </c>
      <c r="CD95" s="2">
        <v>-999</v>
      </c>
      <c r="CE95" s="5">
        <v>143</v>
      </c>
      <c r="CF95" s="2">
        <v>-999</v>
      </c>
      <c r="CG95" s="2">
        <v>-999</v>
      </c>
      <c r="CH95" s="5">
        <v>144</v>
      </c>
      <c r="CI95" s="2">
        <v>-999</v>
      </c>
      <c r="CJ95" s="2">
        <v>-999</v>
      </c>
      <c r="CK95" s="5">
        <v>145</v>
      </c>
      <c r="CL95" s="5">
        <v>68.23</v>
      </c>
      <c r="CM95" s="5">
        <v>0.27050000000000002</v>
      </c>
      <c r="CN95" s="5">
        <v>146</v>
      </c>
      <c r="CO95" s="2">
        <v>-999</v>
      </c>
      <c r="CP95" s="2">
        <v>-999</v>
      </c>
      <c r="CQ95" s="5">
        <v>147</v>
      </c>
      <c r="CR95" s="2">
        <v>-999</v>
      </c>
      <c r="CS95" s="2">
        <v>-999</v>
      </c>
      <c r="CT95" s="5">
        <v>148</v>
      </c>
      <c r="CU95" s="2">
        <v>-999</v>
      </c>
      <c r="CV95" s="2">
        <v>-999</v>
      </c>
      <c r="CW95" s="5">
        <v>149</v>
      </c>
      <c r="CX95" s="2">
        <v>-999</v>
      </c>
      <c r="CY95" s="2">
        <v>-999</v>
      </c>
      <c r="CZ95" s="5">
        <v>150</v>
      </c>
      <c r="DA95" s="5">
        <v>63.33</v>
      </c>
      <c r="DB95" s="5">
        <v>0.2656</v>
      </c>
      <c r="DC95" s="5">
        <v>151</v>
      </c>
      <c r="DD95" s="2">
        <v>-999</v>
      </c>
      <c r="DE95" s="2">
        <v>-999</v>
      </c>
      <c r="DF95" s="5">
        <v>152</v>
      </c>
      <c r="DG95" s="2">
        <v>-999</v>
      </c>
      <c r="DH95" s="2">
        <v>-999</v>
      </c>
      <c r="DI95" s="5">
        <v>153</v>
      </c>
      <c r="DJ95" s="2">
        <v>-999</v>
      </c>
      <c r="DK95" s="2">
        <v>-999</v>
      </c>
      <c r="DL95" s="5">
        <v>154</v>
      </c>
      <c r="DM95" s="2">
        <v>-999</v>
      </c>
      <c r="DN95" s="2">
        <v>-999</v>
      </c>
      <c r="DO95" s="5">
        <v>155</v>
      </c>
      <c r="DP95" s="5">
        <v>58.414999999999999</v>
      </c>
      <c r="DQ95" s="5">
        <v>0.25459999999999999</v>
      </c>
      <c r="DR95" s="5">
        <v>156</v>
      </c>
      <c r="DS95" s="2">
        <v>-999</v>
      </c>
      <c r="DT95" s="2">
        <v>-999</v>
      </c>
      <c r="DU95" s="5">
        <v>157</v>
      </c>
      <c r="DV95" s="2">
        <v>-999</v>
      </c>
      <c r="DW95" s="2">
        <v>-999</v>
      </c>
      <c r="DX95" s="5">
        <v>158</v>
      </c>
      <c r="DY95" s="2">
        <v>-999</v>
      </c>
      <c r="DZ95" s="2">
        <v>-999</v>
      </c>
      <c r="EA95" s="5">
        <v>159</v>
      </c>
      <c r="EB95" s="2">
        <v>-999</v>
      </c>
      <c r="EC95" s="2">
        <v>-999</v>
      </c>
      <c r="ED95" s="5">
        <v>160</v>
      </c>
      <c r="EE95" s="5">
        <v>53.54</v>
      </c>
      <c r="EF95" s="5">
        <v>0.24399999999999999</v>
      </c>
      <c r="EG95" s="5">
        <v>161</v>
      </c>
      <c r="EH95" s="2">
        <v>-999</v>
      </c>
      <c r="EI95" s="2">
        <v>-999</v>
      </c>
      <c r="EJ95" s="5">
        <v>162</v>
      </c>
      <c r="EK95" s="2">
        <v>-999</v>
      </c>
      <c r="EL95" s="2">
        <v>-999</v>
      </c>
      <c r="EM95" s="5">
        <v>163</v>
      </c>
      <c r="EN95" s="2">
        <v>-999</v>
      </c>
      <c r="EO95" s="2">
        <v>-999</v>
      </c>
      <c r="EP95" s="5">
        <v>164</v>
      </c>
      <c r="EQ95" s="2">
        <v>-999</v>
      </c>
      <c r="ER95" s="2">
        <v>-999</v>
      </c>
      <c r="ES95" s="5">
        <v>165</v>
      </c>
      <c r="ET95" s="5">
        <v>48.7</v>
      </c>
      <c r="EU95" s="5">
        <v>0.2329</v>
      </c>
      <c r="EV95" s="5">
        <v>166</v>
      </c>
      <c r="EW95" s="2">
        <v>-999</v>
      </c>
      <c r="EX95" s="2">
        <v>-999</v>
      </c>
      <c r="EY95" s="5">
        <v>167</v>
      </c>
      <c r="EZ95" s="2">
        <v>-999</v>
      </c>
      <c r="FA95" s="2">
        <v>-999</v>
      </c>
      <c r="FB95" s="5">
        <v>168</v>
      </c>
      <c r="FC95" s="5">
        <v>45.835000000000001</v>
      </c>
      <c r="FD95" s="5">
        <v>0.22739999999999999</v>
      </c>
      <c r="FE95" s="5">
        <v>169</v>
      </c>
      <c r="FF95" s="5">
        <v>44.805</v>
      </c>
      <c r="FG95" s="5">
        <v>0.22159999999999999</v>
      </c>
      <c r="FH95" s="5">
        <v>170</v>
      </c>
      <c r="FI95" s="5">
        <v>43.935000000000002</v>
      </c>
      <c r="FJ95" s="5">
        <v>0.22309999999999999</v>
      </c>
      <c r="FK95" s="5">
        <v>171</v>
      </c>
      <c r="FL95" s="5">
        <v>43.11</v>
      </c>
      <c r="FM95" s="5">
        <v>0.22620000000000001</v>
      </c>
      <c r="FN95" s="5">
        <v>172</v>
      </c>
      <c r="FO95" s="5">
        <v>42.064999999999998</v>
      </c>
      <c r="FP95" s="5">
        <v>0.22</v>
      </c>
      <c r="FQ95" s="5">
        <v>173</v>
      </c>
      <c r="FR95" s="5">
        <v>41.13</v>
      </c>
      <c r="FS95" s="5">
        <v>0.218</v>
      </c>
      <c r="FT95" s="5">
        <v>174</v>
      </c>
      <c r="FU95" s="5">
        <v>40.195</v>
      </c>
      <c r="FV95" s="5">
        <v>0.216</v>
      </c>
      <c r="FW95" s="5">
        <v>175</v>
      </c>
      <c r="FX95" s="5">
        <v>39.265000000000001</v>
      </c>
      <c r="FY95" s="5">
        <v>0.214</v>
      </c>
      <c r="FZ95" s="5">
        <v>176</v>
      </c>
      <c r="GA95" s="5">
        <v>38.42</v>
      </c>
      <c r="GB95" s="5">
        <v>0.21510000000000001</v>
      </c>
      <c r="GC95" s="5">
        <v>177</v>
      </c>
      <c r="GD95" s="5">
        <v>37.43</v>
      </c>
      <c r="GE95" s="5">
        <v>0.21099999999999999</v>
      </c>
      <c r="GF95" s="5">
        <v>178</v>
      </c>
      <c r="GG95" s="5">
        <v>36.515000000000001</v>
      </c>
      <c r="GH95" s="5">
        <v>0.20880000000000001</v>
      </c>
      <c r="GI95" s="5">
        <v>179</v>
      </c>
      <c r="GJ95" s="5">
        <v>35.604999999999997</v>
      </c>
      <c r="GK95" s="5">
        <v>0.2069</v>
      </c>
      <c r="GL95" s="5">
        <v>180</v>
      </c>
      <c r="GM95" s="5">
        <v>34.704999999999998</v>
      </c>
      <c r="GN95" s="5">
        <v>0.20530000000000001</v>
      </c>
      <c r="GO95" s="5">
        <v>181</v>
      </c>
      <c r="GP95" s="5">
        <v>33.799999999999997</v>
      </c>
      <c r="GQ95" s="5">
        <v>0.2034</v>
      </c>
      <c r="GR95" s="5">
        <v>182</v>
      </c>
      <c r="GS95" s="5">
        <v>32.9</v>
      </c>
      <c r="GT95" s="5">
        <v>0.20130000000000001</v>
      </c>
      <c r="GU95" s="5">
        <v>183</v>
      </c>
      <c r="GV95" s="5">
        <v>32.020000000000003</v>
      </c>
      <c r="GW95" s="5">
        <v>0.19969999999999999</v>
      </c>
      <c r="GX95" s="5">
        <v>184</v>
      </c>
      <c r="GY95" s="5">
        <v>31.14</v>
      </c>
      <c r="GZ95" s="5">
        <v>0.19800000000000001</v>
      </c>
      <c r="HA95" s="5">
        <v>185</v>
      </c>
      <c r="HB95" s="5">
        <v>30.21</v>
      </c>
      <c r="HC95" s="5">
        <v>0.1951</v>
      </c>
      <c r="HD95" s="5">
        <v>186</v>
      </c>
      <c r="HE95" s="5">
        <v>29.39</v>
      </c>
      <c r="HF95" s="5">
        <v>0.19439999999999999</v>
      </c>
      <c r="HG95" s="5">
        <v>187</v>
      </c>
      <c r="HH95" s="2">
        <v>-999</v>
      </c>
      <c r="HI95" s="2">
        <v>-999</v>
      </c>
      <c r="HJ95" s="5">
        <v>188</v>
      </c>
      <c r="HK95" s="2">
        <v>-999</v>
      </c>
      <c r="HL95" s="2">
        <v>-999</v>
      </c>
      <c r="HM95" s="5">
        <v>189</v>
      </c>
      <c r="HN95" s="2">
        <v>-999</v>
      </c>
      <c r="HO95" s="2">
        <v>-999</v>
      </c>
      <c r="HP95" s="5">
        <v>190</v>
      </c>
      <c r="HQ95" s="5">
        <v>26.05</v>
      </c>
      <c r="HR95" s="5">
        <v>0.18870000000000001</v>
      </c>
      <c r="HS95" s="5">
        <v>191</v>
      </c>
      <c r="HT95" s="2">
        <v>-999</v>
      </c>
      <c r="HU95" s="2">
        <v>-999</v>
      </c>
      <c r="HV95" s="5">
        <v>192</v>
      </c>
      <c r="HW95" s="2">
        <v>-999</v>
      </c>
      <c r="HX95" s="2">
        <v>-999</v>
      </c>
      <c r="HY95" s="5">
        <v>193</v>
      </c>
      <c r="HZ95" s="2">
        <v>-999</v>
      </c>
      <c r="IA95" s="2">
        <v>-999</v>
      </c>
      <c r="IB95" s="5">
        <v>194</v>
      </c>
      <c r="IC95" s="2">
        <v>-999</v>
      </c>
      <c r="ID95" s="2">
        <v>-999</v>
      </c>
      <c r="IE95" s="5">
        <v>195</v>
      </c>
      <c r="IF95" s="5">
        <v>21.81</v>
      </c>
      <c r="IG95" s="5">
        <v>0.1772</v>
      </c>
      <c r="IH95" s="5">
        <v>196</v>
      </c>
      <c r="II95" s="2">
        <v>-999</v>
      </c>
      <c r="IJ95" s="2">
        <v>-999</v>
      </c>
      <c r="IK95" s="5">
        <v>197</v>
      </c>
      <c r="IL95" s="2">
        <v>-999</v>
      </c>
      <c r="IM95" s="2">
        <v>-999</v>
      </c>
      <c r="IN95" s="5">
        <v>198</v>
      </c>
      <c r="IO95" s="5">
        <v>19.465</v>
      </c>
      <c r="IP95" s="5">
        <v>0.17199999999999999</v>
      </c>
      <c r="IQ95" s="5">
        <v>199</v>
      </c>
      <c r="IR95" s="5">
        <v>18.690000000000001</v>
      </c>
      <c r="IS95" s="5">
        <v>0.17019999999999999</v>
      </c>
      <c r="IT95" s="5">
        <v>200</v>
      </c>
      <c r="IU95" s="5">
        <v>17.95</v>
      </c>
    </row>
    <row r="96" spans="1:255" ht="18" customHeight="1" x14ac:dyDescent="0.35">
      <c r="A96" s="3">
        <v>42143</v>
      </c>
      <c r="B96" s="5">
        <v>101</v>
      </c>
      <c r="C96" s="5">
        <v>112.05500000000001</v>
      </c>
      <c r="D96" s="5">
        <v>0.4173</v>
      </c>
      <c r="E96" s="5">
        <v>100</v>
      </c>
      <c r="F96" s="5">
        <v>113.05500000000001</v>
      </c>
      <c r="G96" s="5">
        <v>0.42280000000000001</v>
      </c>
      <c r="H96" s="5">
        <v>102</v>
      </c>
      <c r="I96" s="5">
        <v>111.05500000000001</v>
      </c>
      <c r="J96" s="5">
        <v>0.41270000000000001</v>
      </c>
      <c r="K96" s="5">
        <v>103</v>
      </c>
      <c r="L96" s="5">
        <v>110.05500000000001</v>
      </c>
      <c r="M96" s="5">
        <v>0.40749999999999997</v>
      </c>
      <c r="N96" s="5">
        <v>104</v>
      </c>
      <c r="O96" s="5">
        <v>109.05500000000001</v>
      </c>
      <c r="P96" s="5">
        <v>0.40239999999999998</v>
      </c>
      <c r="Q96" s="5">
        <v>105</v>
      </c>
      <c r="R96" s="5">
        <v>108.05</v>
      </c>
      <c r="S96" s="5">
        <v>0.3826</v>
      </c>
      <c r="T96" s="5">
        <v>106</v>
      </c>
      <c r="U96" s="5">
        <v>107.87</v>
      </c>
      <c r="V96" s="5">
        <v>0.55600000000000005</v>
      </c>
      <c r="W96" s="5">
        <v>107</v>
      </c>
      <c r="X96" s="5">
        <v>106.87</v>
      </c>
      <c r="Y96" s="5">
        <v>0.54959999999999998</v>
      </c>
      <c r="Z96" s="5">
        <v>108</v>
      </c>
      <c r="AA96" s="5">
        <v>105.87</v>
      </c>
      <c r="AB96" s="5">
        <v>0.54320000000000002</v>
      </c>
      <c r="AC96" s="5">
        <v>109</v>
      </c>
      <c r="AD96" s="5">
        <v>104.87</v>
      </c>
      <c r="AE96" s="5">
        <v>0.53680000000000005</v>
      </c>
      <c r="AF96" s="5">
        <v>110</v>
      </c>
      <c r="AG96" s="5">
        <v>103.05500000000001</v>
      </c>
      <c r="AH96" s="5">
        <v>0.37280000000000002</v>
      </c>
      <c r="AI96" s="5">
        <v>111</v>
      </c>
      <c r="AJ96" s="5">
        <v>102.87</v>
      </c>
      <c r="AK96" s="5">
        <v>0.5242</v>
      </c>
      <c r="AL96" s="5">
        <v>112</v>
      </c>
      <c r="AM96" s="5">
        <v>101.87</v>
      </c>
      <c r="AN96" s="5">
        <v>0.51800000000000002</v>
      </c>
      <c r="AO96" s="5">
        <v>113</v>
      </c>
      <c r="AP96" s="5">
        <v>100.05500000000001</v>
      </c>
      <c r="AQ96" s="5">
        <v>0.35870000000000002</v>
      </c>
      <c r="AR96" s="5">
        <v>114</v>
      </c>
      <c r="AS96" s="5">
        <v>99.055000000000007</v>
      </c>
      <c r="AT96" s="5">
        <v>0.35399999999999998</v>
      </c>
      <c r="AU96" s="5">
        <v>115</v>
      </c>
      <c r="AV96" s="5">
        <v>98.055000000000007</v>
      </c>
      <c r="AW96" s="5">
        <v>0.34949999999999998</v>
      </c>
      <c r="AX96" s="5">
        <v>116</v>
      </c>
      <c r="AY96" s="5">
        <v>97.055000000000007</v>
      </c>
      <c r="AZ96" s="5">
        <v>0.34489999999999998</v>
      </c>
      <c r="BA96" s="5">
        <v>117</v>
      </c>
      <c r="BB96" s="5">
        <v>96.055000000000007</v>
      </c>
      <c r="BC96" s="5">
        <v>0.34050000000000002</v>
      </c>
      <c r="BD96" s="5">
        <v>118</v>
      </c>
      <c r="BE96" s="5">
        <v>95.055000000000007</v>
      </c>
      <c r="BF96" s="5">
        <v>0.33600000000000002</v>
      </c>
      <c r="BG96" s="5">
        <v>119</v>
      </c>
      <c r="BH96" s="5">
        <v>94.055000000000007</v>
      </c>
      <c r="BI96" s="5">
        <v>0.33160000000000001</v>
      </c>
      <c r="BJ96" s="5">
        <v>120</v>
      </c>
      <c r="BK96" s="5">
        <v>93.055000000000007</v>
      </c>
      <c r="BL96" s="5">
        <v>0.32729999999999998</v>
      </c>
      <c r="BM96" s="5">
        <v>125</v>
      </c>
      <c r="BN96" s="5">
        <v>88.064999999999998</v>
      </c>
      <c r="BO96" s="5">
        <v>0.31569999999999998</v>
      </c>
      <c r="BP96" s="5">
        <v>130</v>
      </c>
      <c r="BQ96" s="5">
        <v>83.064999999999998</v>
      </c>
      <c r="BR96" s="5">
        <v>0.29449999999999998</v>
      </c>
      <c r="BS96" s="5">
        <v>135</v>
      </c>
      <c r="BT96" s="5">
        <v>78.085000000000008</v>
      </c>
      <c r="BU96" s="5">
        <v>0.28899999999999998</v>
      </c>
      <c r="BV96" s="5">
        <v>140</v>
      </c>
      <c r="BW96" s="5">
        <v>73.105000000000004</v>
      </c>
      <c r="BX96" s="5">
        <v>0.27760000000000001</v>
      </c>
      <c r="BY96" s="5">
        <v>141</v>
      </c>
      <c r="BZ96" s="2">
        <v>-999</v>
      </c>
      <c r="CA96" s="2">
        <v>-999</v>
      </c>
      <c r="CB96" s="5">
        <v>142</v>
      </c>
      <c r="CC96" s="2">
        <v>-999</v>
      </c>
      <c r="CD96" s="2">
        <v>-999</v>
      </c>
      <c r="CE96" s="5">
        <v>143</v>
      </c>
      <c r="CF96" s="2">
        <v>-999</v>
      </c>
      <c r="CG96" s="2">
        <v>-999</v>
      </c>
      <c r="CH96" s="5">
        <v>144</v>
      </c>
      <c r="CI96" s="2">
        <v>-999</v>
      </c>
      <c r="CJ96" s="2">
        <v>-999</v>
      </c>
      <c r="CK96" s="5">
        <v>145</v>
      </c>
      <c r="CL96" s="5">
        <v>68.144999999999996</v>
      </c>
      <c r="CM96" s="5">
        <v>0.26800000000000002</v>
      </c>
      <c r="CN96" s="5">
        <v>146</v>
      </c>
      <c r="CO96" s="2">
        <v>-999</v>
      </c>
      <c r="CP96" s="2">
        <v>-999</v>
      </c>
      <c r="CQ96" s="5">
        <v>147</v>
      </c>
      <c r="CR96" s="2">
        <v>-999</v>
      </c>
      <c r="CS96" s="2">
        <v>-999</v>
      </c>
      <c r="CT96" s="5">
        <v>148</v>
      </c>
      <c r="CU96" s="2">
        <v>-999</v>
      </c>
      <c r="CV96" s="2">
        <v>-999</v>
      </c>
      <c r="CW96" s="5">
        <v>149</v>
      </c>
      <c r="CX96" s="2">
        <v>-999</v>
      </c>
      <c r="CY96" s="2">
        <v>-999</v>
      </c>
      <c r="CZ96" s="5">
        <v>150</v>
      </c>
      <c r="DA96" s="5">
        <v>63.195</v>
      </c>
      <c r="DB96" s="5">
        <v>0.25879999999999997</v>
      </c>
      <c r="DC96" s="5">
        <v>151</v>
      </c>
      <c r="DD96" s="2">
        <v>-999</v>
      </c>
      <c r="DE96" s="2">
        <v>-999</v>
      </c>
      <c r="DF96" s="5">
        <v>152</v>
      </c>
      <c r="DG96" s="2">
        <v>-999</v>
      </c>
      <c r="DH96" s="2">
        <v>-999</v>
      </c>
      <c r="DI96" s="5">
        <v>153</v>
      </c>
      <c r="DJ96" s="2">
        <v>-999</v>
      </c>
      <c r="DK96" s="2">
        <v>-999</v>
      </c>
      <c r="DL96" s="5">
        <v>154</v>
      </c>
      <c r="DM96" s="2">
        <v>-999</v>
      </c>
      <c r="DN96" s="2">
        <v>-999</v>
      </c>
      <c r="DO96" s="5">
        <v>155</v>
      </c>
      <c r="DP96" s="5">
        <v>58.244999999999997</v>
      </c>
      <c r="DQ96" s="5">
        <v>0.24440000000000001</v>
      </c>
      <c r="DR96" s="5">
        <v>156</v>
      </c>
      <c r="DS96" s="2">
        <v>-999</v>
      </c>
      <c r="DT96" s="2">
        <v>-999</v>
      </c>
      <c r="DU96" s="5">
        <v>157</v>
      </c>
      <c r="DV96" s="2">
        <v>-999</v>
      </c>
      <c r="DW96" s="2">
        <v>-999</v>
      </c>
      <c r="DX96" s="5">
        <v>158</v>
      </c>
      <c r="DY96" s="2">
        <v>-999</v>
      </c>
      <c r="DZ96" s="2">
        <v>-999</v>
      </c>
      <c r="EA96" s="5">
        <v>159</v>
      </c>
      <c r="EB96" s="2">
        <v>-999</v>
      </c>
      <c r="EC96" s="2">
        <v>-999</v>
      </c>
      <c r="ED96" s="5">
        <v>160</v>
      </c>
      <c r="EE96" s="5">
        <v>53.27</v>
      </c>
      <c r="EF96" s="5">
        <v>0.22689999999999999</v>
      </c>
      <c r="EG96" s="5">
        <v>161</v>
      </c>
      <c r="EH96" s="2">
        <v>-999</v>
      </c>
      <c r="EI96" s="2">
        <v>-999</v>
      </c>
      <c r="EJ96" s="5">
        <v>162</v>
      </c>
      <c r="EK96" s="2">
        <v>-999</v>
      </c>
      <c r="EL96" s="2">
        <v>-999</v>
      </c>
      <c r="EM96" s="5">
        <v>163</v>
      </c>
      <c r="EN96" s="2">
        <v>-999</v>
      </c>
      <c r="EO96" s="2">
        <v>-999</v>
      </c>
      <c r="EP96" s="5">
        <v>164</v>
      </c>
      <c r="EQ96" s="2">
        <v>-999</v>
      </c>
      <c r="ER96" s="2">
        <v>-999</v>
      </c>
      <c r="ES96" s="5">
        <v>165</v>
      </c>
      <c r="ET96" s="5">
        <v>48.09</v>
      </c>
      <c r="EU96" s="5">
        <v>0.17810000000000001</v>
      </c>
      <c r="EV96" s="5">
        <v>166</v>
      </c>
      <c r="EW96" s="2">
        <v>-999</v>
      </c>
      <c r="EX96" s="2">
        <v>-999</v>
      </c>
      <c r="EY96" s="5">
        <v>167</v>
      </c>
      <c r="EZ96" s="2">
        <v>-999</v>
      </c>
      <c r="FA96" s="2">
        <v>-999</v>
      </c>
      <c r="FB96" s="5">
        <v>168</v>
      </c>
      <c r="FC96" s="5">
        <v>45.625</v>
      </c>
      <c r="FD96" s="5">
        <v>0.2203</v>
      </c>
      <c r="FE96" s="5">
        <v>169</v>
      </c>
      <c r="FF96" s="5">
        <v>44.104999999999997</v>
      </c>
      <c r="FG96" s="5">
        <v>0.16839999999999999</v>
      </c>
      <c r="FH96" s="5">
        <v>170</v>
      </c>
      <c r="FI96" s="5">
        <v>43.424999999999997</v>
      </c>
      <c r="FJ96" s="5">
        <v>0.20050000000000001</v>
      </c>
      <c r="FK96" s="5">
        <v>171</v>
      </c>
      <c r="FL96" s="5">
        <v>42.494999999999997</v>
      </c>
      <c r="FM96" s="5">
        <v>0.20039999999999999</v>
      </c>
      <c r="FN96" s="5">
        <v>172</v>
      </c>
      <c r="FO96" s="5">
        <v>41.9</v>
      </c>
      <c r="FP96" s="5">
        <v>0.21659999999999999</v>
      </c>
      <c r="FQ96" s="5">
        <v>173</v>
      </c>
      <c r="FR96" s="5">
        <v>40.72</v>
      </c>
      <c r="FS96" s="5">
        <v>0.20380000000000001</v>
      </c>
      <c r="FT96" s="5">
        <v>174</v>
      </c>
      <c r="FU96" s="5">
        <v>39.4</v>
      </c>
      <c r="FV96" s="5">
        <v>0.18240000000000001</v>
      </c>
      <c r="FW96" s="5">
        <v>175</v>
      </c>
      <c r="FX96" s="5">
        <v>38.47</v>
      </c>
      <c r="FY96" s="5">
        <v>0.18279999999999999</v>
      </c>
      <c r="FZ96" s="5">
        <v>176</v>
      </c>
      <c r="GA96" s="5">
        <v>38.125</v>
      </c>
      <c r="GB96" s="5">
        <v>0.2074</v>
      </c>
      <c r="GC96" s="5">
        <v>177</v>
      </c>
      <c r="GD96" s="5">
        <v>36.924999999999997</v>
      </c>
      <c r="GE96" s="5">
        <v>0.19570000000000001</v>
      </c>
      <c r="GF96" s="5">
        <v>178</v>
      </c>
      <c r="GG96" s="5">
        <v>36.29</v>
      </c>
      <c r="GH96" s="5">
        <v>0.20419999999999999</v>
      </c>
      <c r="GI96" s="5">
        <v>179</v>
      </c>
      <c r="GJ96" s="5">
        <v>34.950000000000003</v>
      </c>
      <c r="GK96" s="5">
        <v>0.18779999999999999</v>
      </c>
      <c r="GL96" s="5">
        <v>180</v>
      </c>
      <c r="GM96" s="5">
        <v>34.215000000000003</v>
      </c>
      <c r="GN96" s="5">
        <v>0.19259999999999999</v>
      </c>
      <c r="GO96" s="5">
        <v>181</v>
      </c>
      <c r="GP96" s="5">
        <v>33.305</v>
      </c>
      <c r="GQ96" s="5">
        <v>0.1908</v>
      </c>
      <c r="GR96" s="5">
        <v>182</v>
      </c>
      <c r="GS96" s="5">
        <v>32.424999999999997</v>
      </c>
      <c r="GT96" s="5">
        <v>0.18990000000000001</v>
      </c>
      <c r="GU96" s="5">
        <v>183</v>
      </c>
      <c r="GV96" s="5">
        <v>31.81</v>
      </c>
      <c r="GW96" s="5">
        <v>0.19620000000000001</v>
      </c>
      <c r="GX96" s="5">
        <v>184</v>
      </c>
      <c r="GY96" s="5">
        <v>30.92</v>
      </c>
      <c r="GZ96" s="5">
        <v>0.1943</v>
      </c>
      <c r="HA96" s="5">
        <v>185</v>
      </c>
      <c r="HB96" s="5">
        <v>30.07</v>
      </c>
      <c r="HC96" s="5">
        <v>0.19350000000000001</v>
      </c>
      <c r="HD96" s="5">
        <v>186</v>
      </c>
      <c r="HE96" s="5">
        <v>29.17</v>
      </c>
      <c r="HF96" s="5">
        <v>0.191</v>
      </c>
      <c r="HG96" s="5">
        <v>187</v>
      </c>
      <c r="HH96" s="2">
        <v>-999</v>
      </c>
      <c r="HI96" s="2">
        <v>-999</v>
      </c>
      <c r="HJ96" s="5">
        <v>188</v>
      </c>
      <c r="HK96" s="2">
        <v>-999</v>
      </c>
      <c r="HL96" s="2">
        <v>-999</v>
      </c>
      <c r="HM96" s="5">
        <v>189</v>
      </c>
      <c r="HN96" s="2">
        <v>-999</v>
      </c>
      <c r="HO96" s="2">
        <v>-999</v>
      </c>
      <c r="HP96" s="5">
        <v>190</v>
      </c>
      <c r="HQ96" s="5">
        <v>25.754999999999999</v>
      </c>
      <c r="HR96" s="5">
        <v>0.18410000000000001</v>
      </c>
      <c r="HS96" s="5">
        <v>191</v>
      </c>
      <c r="HT96" s="2">
        <v>-999</v>
      </c>
      <c r="HU96" s="2">
        <v>-999</v>
      </c>
      <c r="HV96" s="5">
        <v>192</v>
      </c>
      <c r="HW96" s="2">
        <v>-999</v>
      </c>
      <c r="HX96" s="2">
        <v>-999</v>
      </c>
      <c r="HY96" s="5">
        <v>193</v>
      </c>
      <c r="HZ96" s="2">
        <v>-999</v>
      </c>
      <c r="IA96" s="2">
        <v>-999</v>
      </c>
      <c r="IB96" s="5">
        <v>194</v>
      </c>
      <c r="IC96" s="2">
        <v>-999</v>
      </c>
      <c r="ID96" s="2">
        <v>-999</v>
      </c>
      <c r="IE96" s="5">
        <v>195</v>
      </c>
      <c r="IF96" s="5">
        <v>21.664999999999999</v>
      </c>
      <c r="IG96" s="5">
        <v>0.1757</v>
      </c>
      <c r="IH96" s="5">
        <v>196</v>
      </c>
      <c r="II96" s="2">
        <v>-999</v>
      </c>
      <c r="IJ96" s="2">
        <v>-999</v>
      </c>
      <c r="IK96" s="5">
        <v>197</v>
      </c>
      <c r="IL96" s="2">
        <v>-999</v>
      </c>
      <c r="IM96" s="2">
        <v>-999</v>
      </c>
      <c r="IN96" s="5">
        <v>198</v>
      </c>
      <c r="IO96" s="5">
        <v>19.29</v>
      </c>
      <c r="IP96" s="5">
        <v>0.17019999999999999</v>
      </c>
      <c r="IQ96" s="5">
        <v>199</v>
      </c>
      <c r="IR96" s="5">
        <v>18.495000000000001</v>
      </c>
      <c r="IS96" s="5">
        <v>0.1681</v>
      </c>
      <c r="IT96" s="5">
        <v>200</v>
      </c>
      <c r="IU96" s="5">
        <v>17.71</v>
      </c>
    </row>
    <row r="97" spans="1:255" ht="18" customHeight="1" x14ac:dyDescent="0.35">
      <c r="A97" s="3">
        <v>42144</v>
      </c>
      <c r="B97" s="5">
        <v>101</v>
      </c>
      <c r="C97" s="5">
        <v>111.845</v>
      </c>
      <c r="D97" s="5">
        <v>0.2364</v>
      </c>
      <c r="E97" s="5">
        <v>100</v>
      </c>
      <c r="F97" s="5">
        <v>112.845</v>
      </c>
      <c r="G97" s="5">
        <v>0.2364</v>
      </c>
      <c r="H97" s="5">
        <v>102</v>
      </c>
      <c r="I97" s="5">
        <v>110.845</v>
      </c>
      <c r="J97" s="5">
        <v>0.2364</v>
      </c>
      <c r="K97" s="5">
        <v>103</v>
      </c>
      <c r="L97" s="5">
        <v>109.845</v>
      </c>
      <c r="M97" s="5">
        <v>0.2364</v>
      </c>
      <c r="N97" s="5">
        <v>104</v>
      </c>
      <c r="O97" s="5">
        <v>108.845</v>
      </c>
      <c r="P97" s="5">
        <v>0.2364</v>
      </c>
      <c r="Q97" s="5">
        <v>105</v>
      </c>
      <c r="R97" s="5">
        <v>107.845</v>
      </c>
      <c r="S97" s="5">
        <v>0.2364</v>
      </c>
      <c r="T97" s="5">
        <v>106</v>
      </c>
      <c r="U97" s="5">
        <v>106.845</v>
      </c>
      <c r="V97" s="5">
        <v>0.2364</v>
      </c>
      <c r="W97" s="5">
        <v>107</v>
      </c>
      <c r="X97" s="5">
        <v>105.845</v>
      </c>
      <c r="Y97" s="5">
        <v>0.2364</v>
      </c>
      <c r="Z97" s="5">
        <v>108</v>
      </c>
      <c r="AA97" s="5">
        <v>104.845</v>
      </c>
      <c r="AB97" s="5">
        <v>0.2364</v>
      </c>
      <c r="AC97" s="5">
        <v>109</v>
      </c>
      <c r="AD97" s="5">
        <v>103.845</v>
      </c>
      <c r="AE97" s="5">
        <v>0.2364</v>
      </c>
      <c r="AF97" s="5">
        <v>110</v>
      </c>
      <c r="AG97" s="5">
        <v>102.845</v>
      </c>
      <c r="AH97" s="5">
        <v>0.2364</v>
      </c>
      <c r="AI97" s="5">
        <v>111</v>
      </c>
      <c r="AJ97" s="5">
        <v>101.845</v>
      </c>
      <c r="AK97" s="5">
        <v>0.2364</v>
      </c>
      <c r="AL97" s="5">
        <v>112</v>
      </c>
      <c r="AM97" s="5">
        <v>100.845</v>
      </c>
      <c r="AN97" s="5">
        <v>0.2364</v>
      </c>
      <c r="AO97" s="5">
        <v>113</v>
      </c>
      <c r="AP97" s="5">
        <v>99.844999999999999</v>
      </c>
      <c r="AQ97" s="5">
        <v>0.2364</v>
      </c>
      <c r="AR97" s="5">
        <v>114</v>
      </c>
      <c r="AS97" s="5">
        <v>98.844999999999999</v>
      </c>
      <c r="AT97" s="5">
        <v>0.2364</v>
      </c>
      <c r="AU97" s="5">
        <v>115</v>
      </c>
      <c r="AV97" s="5">
        <v>97.844999999999999</v>
      </c>
      <c r="AW97" s="5">
        <v>0.2364</v>
      </c>
      <c r="AX97" s="5">
        <v>116</v>
      </c>
      <c r="AY97" s="5">
        <v>96.844999999999999</v>
      </c>
      <c r="AZ97" s="5">
        <v>0.2364</v>
      </c>
      <c r="BA97" s="5">
        <v>117</v>
      </c>
      <c r="BB97" s="5">
        <v>95.844999999999999</v>
      </c>
      <c r="BC97" s="5">
        <v>0.2364</v>
      </c>
      <c r="BD97" s="5">
        <v>118</v>
      </c>
      <c r="BE97" s="5">
        <v>94.84</v>
      </c>
      <c r="BF97" s="5">
        <v>0.2364</v>
      </c>
      <c r="BG97" s="5">
        <v>119</v>
      </c>
      <c r="BH97" s="5">
        <v>93.84</v>
      </c>
      <c r="BI97" s="5">
        <v>0.2364</v>
      </c>
      <c r="BJ97" s="5">
        <v>120</v>
      </c>
      <c r="BK97" s="5">
        <v>92.84</v>
      </c>
      <c r="BL97" s="5">
        <v>0.2364</v>
      </c>
      <c r="BM97" s="5">
        <v>125</v>
      </c>
      <c r="BN97" s="5">
        <v>87.855000000000004</v>
      </c>
      <c r="BO97" s="5">
        <v>0.2364</v>
      </c>
      <c r="BP97" s="5">
        <v>130</v>
      </c>
      <c r="BQ97" s="5">
        <v>82.855000000000004</v>
      </c>
      <c r="BR97" s="5">
        <v>0.2364</v>
      </c>
      <c r="BS97" s="5">
        <v>135</v>
      </c>
      <c r="BT97" s="5">
        <v>77.864999999999995</v>
      </c>
      <c r="BU97" s="5">
        <v>0.2364</v>
      </c>
      <c r="BV97" s="5">
        <v>140</v>
      </c>
      <c r="BW97" s="5">
        <v>72.894999999999996</v>
      </c>
      <c r="BX97" s="5">
        <v>0.2364</v>
      </c>
      <c r="BY97" s="5">
        <v>141</v>
      </c>
      <c r="BZ97" s="2">
        <v>-999</v>
      </c>
      <c r="CA97" s="2">
        <v>-999</v>
      </c>
      <c r="CB97" s="5">
        <v>142</v>
      </c>
      <c r="CC97" s="2">
        <v>-999</v>
      </c>
      <c r="CD97" s="2">
        <v>-999</v>
      </c>
      <c r="CE97" s="5">
        <v>143</v>
      </c>
      <c r="CF97" s="2">
        <v>-999</v>
      </c>
      <c r="CG97" s="2">
        <v>-999</v>
      </c>
      <c r="CH97" s="5">
        <v>144</v>
      </c>
      <c r="CI97" s="2">
        <v>-999</v>
      </c>
      <c r="CJ97" s="2">
        <v>-999</v>
      </c>
      <c r="CK97" s="5">
        <v>145</v>
      </c>
      <c r="CL97" s="5">
        <v>67.915000000000006</v>
      </c>
      <c r="CM97" s="5">
        <v>0.2364</v>
      </c>
      <c r="CN97" s="5">
        <v>146</v>
      </c>
      <c r="CO97" s="2">
        <v>-999</v>
      </c>
      <c r="CP97" s="2">
        <v>-999</v>
      </c>
      <c r="CQ97" s="5">
        <v>147</v>
      </c>
      <c r="CR97" s="2">
        <v>-999</v>
      </c>
      <c r="CS97" s="2">
        <v>-999</v>
      </c>
      <c r="CT97" s="5">
        <v>148</v>
      </c>
      <c r="CU97" s="2">
        <v>-999</v>
      </c>
      <c r="CV97" s="2">
        <v>-999</v>
      </c>
      <c r="CW97" s="5">
        <v>149</v>
      </c>
      <c r="CX97" s="2">
        <v>-999</v>
      </c>
      <c r="CY97" s="2">
        <v>-999</v>
      </c>
      <c r="CZ97" s="5">
        <v>150</v>
      </c>
      <c r="DA97" s="5">
        <v>62.965000000000003</v>
      </c>
      <c r="DB97" s="5">
        <v>0.24110000000000001</v>
      </c>
      <c r="DC97" s="5">
        <v>151</v>
      </c>
      <c r="DD97" s="2">
        <v>-999</v>
      </c>
      <c r="DE97" s="2">
        <v>-999</v>
      </c>
      <c r="DF97" s="5">
        <v>152</v>
      </c>
      <c r="DG97" s="2">
        <v>-999</v>
      </c>
      <c r="DH97" s="2">
        <v>-999</v>
      </c>
      <c r="DI97" s="5">
        <v>153</v>
      </c>
      <c r="DJ97" s="2">
        <v>-999</v>
      </c>
      <c r="DK97" s="2">
        <v>-999</v>
      </c>
      <c r="DL97" s="5">
        <v>154</v>
      </c>
      <c r="DM97" s="2">
        <v>-999</v>
      </c>
      <c r="DN97" s="2">
        <v>-999</v>
      </c>
      <c r="DO97" s="5">
        <v>155</v>
      </c>
      <c r="DP97" s="5">
        <v>58.03</v>
      </c>
      <c r="DQ97" s="5">
        <v>0.23580000000000001</v>
      </c>
      <c r="DR97" s="5">
        <v>156</v>
      </c>
      <c r="DS97" s="2">
        <v>-999</v>
      </c>
      <c r="DT97" s="2">
        <v>-999</v>
      </c>
      <c r="DU97" s="5">
        <v>157</v>
      </c>
      <c r="DV97" s="2">
        <v>-999</v>
      </c>
      <c r="DW97" s="2">
        <v>-999</v>
      </c>
      <c r="DX97" s="5">
        <v>158</v>
      </c>
      <c r="DY97" s="2">
        <v>-999</v>
      </c>
      <c r="DZ97" s="2">
        <v>-999</v>
      </c>
      <c r="EA97" s="5">
        <v>159</v>
      </c>
      <c r="EB97" s="2">
        <v>-999</v>
      </c>
      <c r="EC97" s="2">
        <v>-999</v>
      </c>
      <c r="ED97" s="5">
        <v>160</v>
      </c>
      <c r="EE97" s="5">
        <v>53.22</v>
      </c>
      <c r="EF97" s="5">
        <v>0.23680000000000001</v>
      </c>
      <c r="EG97" s="5">
        <v>161</v>
      </c>
      <c r="EH97" s="2">
        <v>-999</v>
      </c>
      <c r="EI97" s="2">
        <v>-999</v>
      </c>
      <c r="EJ97" s="5">
        <v>162</v>
      </c>
      <c r="EK97" s="2">
        <v>-999</v>
      </c>
      <c r="EL97" s="2">
        <v>-999</v>
      </c>
      <c r="EM97" s="5">
        <v>163</v>
      </c>
      <c r="EN97" s="2">
        <v>-999</v>
      </c>
      <c r="EO97" s="2">
        <v>-999</v>
      </c>
      <c r="EP97" s="5">
        <v>164</v>
      </c>
      <c r="EQ97" s="2">
        <v>-999</v>
      </c>
      <c r="ER97" s="2">
        <v>-999</v>
      </c>
      <c r="ES97" s="5">
        <v>165</v>
      </c>
      <c r="ET97" s="5">
        <v>48.3</v>
      </c>
      <c r="EU97" s="5">
        <v>0.22289999999999999</v>
      </c>
      <c r="EV97" s="5">
        <v>166</v>
      </c>
      <c r="EW97" s="2">
        <v>-999</v>
      </c>
      <c r="EX97" s="2">
        <v>-999</v>
      </c>
      <c r="EY97" s="5">
        <v>167</v>
      </c>
      <c r="EZ97" s="2">
        <v>-999</v>
      </c>
      <c r="FA97" s="2">
        <v>-999</v>
      </c>
      <c r="FB97" s="5">
        <v>168</v>
      </c>
      <c r="FC97" s="5">
        <v>45.414999999999999</v>
      </c>
      <c r="FD97" s="5">
        <v>0.21690000000000001</v>
      </c>
      <c r="FE97" s="5">
        <v>169</v>
      </c>
      <c r="FF97" s="5">
        <v>44.47</v>
      </c>
      <c r="FG97" s="5">
        <v>0.2157</v>
      </c>
      <c r="FH97" s="5">
        <v>170</v>
      </c>
      <c r="FI97" s="5">
        <v>43.53</v>
      </c>
      <c r="FJ97" s="5">
        <v>0.2147</v>
      </c>
      <c r="FK97" s="5">
        <v>171</v>
      </c>
      <c r="FL97" s="5">
        <v>42.575000000000003</v>
      </c>
      <c r="FM97" s="5">
        <v>0.2127</v>
      </c>
      <c r="FN97" s="5">
        <v>172</v>
      </c>
      <c r="FO97" s="5">
        <v>41.634999999999998</v>
      </c>
      <c r="FP97" s="5">
        <v>0.2112</v>
      </c>
      <c r="FQ97" s="5">
        <v>173</v>
      </c>
      <c r="FR97" s="5">
        <v>40.695</v>
      </c>
      <c r="FS97" s="5">
        <v>0.2097</v>
      </c>
      <c r="FT97" s="5">
        <v>174</v>
      </c>
      <c r="FU97" s="5">
        <v>39.770000000000003</v>
      </c>
      <c r="FV97" s="5">
        <v>0.2089</v>
      </c>
      <c r="FW97" s="5">
        <v>175</v>
      </c>
      <c r="FX97" s="5">
        <v>39</v>
      </c>
      <c r="FY97" s="5">
        <v>0.2127</v>
      </c>
      <c r="FZ97" s="5">
        <v>176</v>
      </c>
      <c r="GA97" s="5">
        <v>37.914999999999999</v>
      </c>
      <c r="GB97" s="5">
        <v>0.2051</v>
      </c>
      <c r="GC97" s="5">
        <v>177</v>
      </c>
      <c r="GD97" s="5">
        <v>37.005000000000003</v>
      </c>
      <c r="GE97" s="5">
        <v>0.2039</v>
      </c>
      <c r="GF97" s="5">
        <v>178</v>
      </c>
      <c r="GG97" s="5">
        <v>36.08</v>
      </c>
      <c r="GH97" s="5">
        <v>0.20200000000000001</v>
      </c>
      <c r="GI97" s="5">
        <v>179</v>
      </c>
      <c r="GJ97" s="5">
        <v>35.164999999999999</v>
      </c>
      <c r="GK97" s="5">
        <v>0.20019999999999999</v>
      </c>
      <c r="GL97" s="5">
        <v>180</v>
      </c>
      <c r="GM97" s="5">
        <v>34.4</v>
      </c>
      <c r="GN97" s="5">
        <v>0.2029</v>
      </c>
      <c r="GO97" s="5">
        <v>181</v>
      </c>
      <c r="GP97" s="5">
        <v>33.35</v>
      </c>
      <c r="GQ97" s="5">
        <v>0.1968</v>
      </c>
      <c r="GR97" s="5">
        <v>182</v>
      </c>
      <c r="GS97" s="5">
        <v>32.46</v>
      </c>
      <c r="GT97" s="5">
        <v>0.19550000000000001</v>
      </c>
      <c r="GU97" s="5">
        <v>183</v>
      </c>
      <c r="GV97" s="5">
        <v>31.7</v>
      </c>
      <c r="GW97" s="5">
        <v>0.19719999999999999</v>
      </c>
      <c r="GX97" s="5">
        <v>184</v>
      </c>
      <c r="GY97" s="5">
        <v>30.71</v>
      </c>
      <c r="GZ97" s="5">
        <v>0.19259999999999999</v>
      </c>
      <c r="HA97" s="5">
        <v>185</v>
      </c>
      <c r="HB97" s="5">
        <v>29.96</v>
      </c>
      <c r="HC97" s="5">
        <v>0.1943</v>
      </c>
      <c r="HD97" s="5">
        <v>186</v>
      </c>
      <c r="HE97" s="5">
        <v>29.17</v>
      </c>
      <c r="HF97" s="5">
        <v>0.1943</v>
      </c>
      <c r="HG97" s="5">
        <v>187</v>
      </c>
      <c r="HH97" s="2">
        <v>-999</v>
      </c>
      <c r="HI97" s="2">
        <v>-999</v>
      </c>
      <c r="HJ97" s="5">
        <v>188</v>
      </c>
      <c r="HK97" s="2">
        <v>-999</v>
      </c>
      <c r="HL97" s="2">
        <v>-999</v>
      </c>
      <c r="HM97" s="5">
        <v>189</v>
      </c>
      <c r="HN97" s="2">
        <v>-999</v>
      </c>
      <c r="HO97" s="2">
        <v>-999</v>
      </c>
      <c r="HP97" s="5">
        <v>190</v>
      </c>
      <c r="HQ97" s="5">
        <v>25.75</v>
      </c>
      <c r="HR97" s="5">
        <v>0.187</v>
      </c>
      <c r="HS97" s="5">
        <v>191</v>
      </c>
      <c r="HT97" s="2">
        <v>-999</v>
      </c>
      <c r="HU97" s="2">
        <v>-999</v>
      </c>
      <c r="HV97" s="5">
        <v>192</v>
      </c>
      <c r="HW97" s="2">
        <v>-999</v>
      </c>
      <c r="HX97" s="2">
        <v>-999</v>
      </c>
      <c r="HY97" s="5">
        <v>193</v>
      </c>
      <c r="HZ97" s="2">
        <v>-999</v>
      </c>
      <c r="IA97" s="2">
        <v>-999</v>
      </c>
      <c r="IB97" s="5">
        <v>194</v>
      </c>
      <c r="IC97" s="2">
        <v>-999</v>
      </c>
      <c r="ID97" s="2">
        <v>-999</v>
      </c>
      <c r="IE97" s="5">
        <v>195</v>
      </c>
      <c r="IF97" s="5">
        <v>21.434999999999999</v>
      </c>
      <c r="IG97" s="5">
        <v>0.1739</v>
      </c>
      <c r="IH97" s="5">
        <v>196</v>
      </c>
      <c r="II97" s="2">
        <v>-999</v>
      </c>
      <c r="IJ97" s="2">
        <v>-999</v>
      </c>
      <c r="IK97" s="5">
        <v>197</v>
      </c>
      <c r="IL97" s="2">
        <v>-999</v>
      </c>
      <c r="IM97" s="2">
        <v>-999</v>
      </c>
      <c r="IN97" s="5">
        <v>198</v>
      </c>
      <c r="IO97" s="5">
        <v>19.059999999999999</v>
      </c>
      <c r="IP97" s="5">
        <v>0.16839999999999999</v>
      </c>
      <c r="IQ97" s="5">
        <v>199</v>
      </c>
      <c r="IR97" s="5">
        <v>18.28</v>
      </c>
      <c r="IS97" s="5">
        <v>0.16650000000000001</v>
      </c>
      <c r="IT97" s="5">
        <v>200</v>
      </c>
      <c r="IU97" s="5">
        <v>17.510000000000002</v>
      </c>
    </row>
    <row r="98" spans="1:255" ht="18" customHeight="1" x14ac:dyDescent="0.35">
      <c r="A98" s="3">
        <v>42145</v>
      </c>
      <c r="B98" s="5">
        <v>101</v>
      </c>
      <c r="C98" s="5">
        <v>112.36499999999999</v>
      </c>
      <c r="D98" s="5">
        <v>0.2349</v>
      </c>
      <c r="E98" s="5">
        <v>100</v>
      </c>
      <c r="F98" s="5">
        <v>113.36499999999999</v>
      </c>
      <c r="G98" s="5">
        <v>0.2349</v>
      </c>
      <c r="H98" s="5">
        <v>102</v>
      </c>
      <c r="I98" s="5">
        <v>111.36499999999999</v>
      </c>
      <c r="J98" s="5">
        <v>0.2349</v>
      </c>
      <c r="K98" s="5">
        <v>103</v>
      </c>
      <c r="L98" s="5">
        <v>110.36499999999999</v>
      </c>
      <c r="M98" s="5">
        <v>0.2349</v>
      </c>
      <c r="N98" s="5">
        <v>104</v>
      </c>
      <c r="O98" s="5">
        <v>109.36499999999999</v>
      </c>
      <c r="P98" s="5">
        <v>0.2349</v>
      </c>
      <c r="Q98" s="5">
        <v>105</v>
      </c>
      <c r="R98" s="5">
        <v>108.37</v>
      </c>
      <c r="S98" s="5">
        <v>0.2349</v>
      </c>
      <c r="T98" s="5">
        <v>106</v>
      </c>
      <c r="U98" s="5">
        <v>107.37</v>
      </c>
      <c r="V98" s="5">
        <v>0.2349</v>
      </c>
      <c r="W98" s="5">
        <v>107</v>
      </c>
      <c r="X98" s="5">
        <v>106.37</v>
      </c>
      <c r="Y98" s="5">
        <v>0.2349</v>
      </c>
      <c r="Z98" s="5">
        <v>108</v>
      </c>
      <c r="AA98" s="5">
        <v>105.37</v>
      </c>
      <c r="AB98" s="5">
        <v>0.2349</v>
      </c>
      <c r="AC98" s="5">
        <v>109</v>
      </c>
      <c r="AD98" s="5">
        <v>104.37</v>
      </c>
      <c r="AE98" s="5">
        <v>0.2349</v>
      </c>
      <c r="AF98" s="5">
        <v>110</v>
      </c>
      <c r="AG98" s="5">
        <v>103.37</v>
      </c>
      <c r="AH98" s="5">
        <v>0.2349</v>
      </c>
      <c r="AI98" s="5">
        <v>111</v>
      </c>
      <c r="AJ98" s="5">
        <v>102.37</v>
      </c>
      <c r="AK98" s="5">
        <v>0.2349</v>
      </c>
      <c r="AL98" s="5">
        <v>112</v>
      </c>
      <c r="AM98" s="5">
        <v>101.37</v>
      </c>
      <c r="AN98" s="5">
        <v>0.2349</v>
      </c>
      <c r="AO98" s="5">
        <v>113</v>
      </c>
      <c r="AP98" s="5">
        <v>100.37</v>
      </c>
      <c r="AQ98" s="5">
        <v>0.2349</v>
      </c>
      <c r="AR98" s="5">
        <v>114</v>
      </c>
      <c r="AS98" s="5">
        <v>99.37</v>
      </c>
      <c r="AT98" s="5">
        <v>0.2349</v>
      </c>
      <c r="AU98" s="5">
        <v>115</v>
      </c>
      <c r="AV98" s="5">
        <v>98.37</v>
      </c>
      <c r="AW98" s="5">
        <v>0.2349</v>
      </c>
      <c r="AX98" s="5">
        <v>116</v>
      </c>
      <c r="AY98" s="5">
        <v>97.37</v>
      </c>
      <c r="AZ98" s="5">
        <v>0.2349</v>
      </c>
      <c r="BA98" s="5">
        <v>117</v>
      </c>
      <c r="BB98" s="5">
        <v>96.37</v>
      </c>
      <c r="BC98" s="5">
        <v>0.2349</v>
      </c>
      <c r="BD98" s="5">
        <v>118</v>
      </c>
      <c r="BE98" s="5">
        <v>95.37</v>
      </c>
      <c r="BF98" s="5">
        <v>0.2349</v>
      </c>
      <c r="BG98" s="5">
        <v>119</v>
      </c>
      <c r="BH98" s="5">
        <v>94.37</v>
      </c>
      <c r="BI98" s="5">
        <v>0.2349</v>
      </c>
      <c r="BJ98" s="5">
        <v>120</v>
      </c>
      <c r="BK98" s="5">
        <v>93.37</v>
      </c>
      <c r="BL98" s="5">
        <v>0.2349</v>
      </c>
      <c r="BM98" s="5">
        <v>125</v>
      </c>
      <c r="BN98" s="5">
        <v>88.375</v>
      </c>
      <c r="BO98" s="5">
        <v>0.2349</v>
      </c>
      <c r="BP98" s="5">
        <v>130</v>
      </c>
      <c r="BQ98" s="5">
        <v>83.38</v>
      </c>
      <c r="BR98" s="5">
        <v>0.2349</v>
      </c>
      <c r="BS98" s="5">
        <v>135</v>
      </c>
      <c r="BT98" s="5">
        <v>78.385000000000005</v>
      </c>
      <c r="BU98" s="5">
        <v>0.2349</v>
      </c>
      <c r="BV98" s="5">
        <v>140</v>
      </c>
      <c r="BW98" s="5">
        <v>73.39</v>
      </c>
      <c r="BX98" s="5">
        <v>0.2349</v>
      </c>
      <c r="BY98" s="5">
        <v>141</v>
      </c>
      <c r="BZ98" s="2">
        <v>-999</v>
      </c>
      <c r="CA98" s="2">
        <v>-999</v>
      </c>
      <c r="CB98" s="5">
        <v>142</v>
      </c>
      <c r="CC98" s="2">
        <v>-999</v>
      </c>
      <c r="CD98" s="2">
        <v>-999</v>
      </c>
      <c r="CE98" s="5">
        <v>143</v>
      </c>
      <c r="CF98" s="2">
        <v>-999</v>
      </c>
      <c r="CG98" s="2">
        <v>-999</v>
      </c>
      <c r="CH98" s="5">
        <v>144</v>
      </c>
      <c r="CI98" s="2">
        <v>-999</v>
      </c>
      <c r="CJ98" s="2">
        <v>-999</v>
      </c>
      <c r="CK98" s="5">
        <v>145</v>
      </c>
      <c r="CL98" s="5">
        <v>68.53</v>
      </c>
      <c r="CM98" s="5">
        <v>0.2349</v>
      </c>
      <c r="CN98" s="5">
        <v>146</v>
      </c>
      <c r="CO98" s="2">
        <v>-999</v>
      </c>
      <c r="CP98" s="2">
        <v>-999</v>
      </c>
      <c r="CQ98" s="5">
        <v>147</v>
      </c>
      <c r="CR98" s="2">
        <v>-999</v>
      </c>
      <c r="CS98" s="2">
        <v>-999</v>
      </c>
      <c r="CT98" s="5">
        <v>148</v>
      </c>
      <c r="CU98" s="2">
        <v>-999</v>
      </c>
      <c r="CV98" s="2">
        <v>-999</v>
      </c>
      <c r="CW98" s="5">
        <v>149</v>
      </c>
      <c r="CX98" s="2">
        <v>-999</v>
      </c>
      <c r="CY98" s="2">
        <v>-999</v>
      </c>
      <c r="CZ98" s="5">
        <v>150</v>
      </c>
      <c r="DA98" s="5">
        <v>63.42</v>
      </c>
      <c r="DB98" s="5">
        <v>0.21010000000000001</v>
      </c>
      <c r="DC98" s="5">
        <v>151</v>
      </c>
      <c r="DD98" s="2">
        <v>-999</v>
      </c>
      <c r="DE98" s="2">
        <v>-999</v>
      </c>
      <c r="DF98" s="5">
        <v>152</v>
      </c>
      <c r="DG98" s="2">
        <v>-999</v>
      </c>
      <c r="DH98" s="2">
        <v>-999</v>
      </c>
      <c r="DI98" s="5">
        <v>153</v>
      </c>
      <c r="DJ98" s="2">
        <v>-999</v>
      </c>
      <c r="DK98" s="2">
        <v>-999</v>
      </c>
      <c r="DL98" s="5">
        <v>154</v>
      </c>
      <c r="DM98" s="2">
        <v>-999</v>
      </c>
      <c r="DN98" s="2">
        <v>-999</v>
      </c>
      <c r="DO98" s="5">
        <v>155</v>
      </c>
      <c r="DP98" s="5">
        <v>58.505000000000003</v>
      </c>
      <c r="DQ98" s="5">
        <v>0.21010000000000001</v>
      </c>
      <c r="DR98" s="5">
        <v>156</v>
      </c>
      <c r="DS98" s="2">
        <v>-999</v>
      </c>
      <c r="DT98" s="2">
        <v>-999</v>
      </c>
      <c r="DU98" s="5">
        <v>157</v>
      </c>
      <c r="DV98" s="2">
        <v>-999</v>
      </c>
      <c r="DW98" s="2">
        <v>-999</v>
      </c>
      <c r="DX98" s="5">
        <v>158</v>
      </c>
      <c r="DY98" s="2">
        <v>-999</v>
      </c>
      <c r="DZ98" s="2">
        <v>-999</v>
      </c>
      <c r="EA98" s="5">
        <v>159</v>
      </c>
      <c r="EB98" s="2">
        <v>-999</v>
      </c>
      <c r="EC98" s="2">
        <v>-999</v>
      </c>
      <c r="ED98" s="5">
        <v>160</v>
      </c>
      <c r="EE98" s="5">
        <v>53.6</v>
      </c>
      <c r="EF98" s="5">
        <v>0.21010000000000001</v>
      </c>
      <c r="EG98" s="5">
        <v>161</v>
      </c>
      <c r="EH98" s="2">
        <v>-999</v>
      </c>
      <c r="EI98" s="2">
        <v>-999</v>
      </c>
      <c r="EJ98" s="5">
        <v>162</v>
      </c>
      <c r="EK98" s="2">
        <v>-999</v>
      </c>
      <c r="EL98" s="2">
        <v>-999</v>
      </c>
      <c r="EM98" s="5">
        <v>163</v>
      </c>
      <c r="EN98" s="2">
        <v>-999</v>
      </c>
      <c r="EO98" s="2">
        <v>-999</v>
      </c>
      <c r="EP98" s="5">
        <v>164</v>
      </c>
      <c r="EQ98" s="2">
        <v>-999</v>
      </c>
      <c r="ER98" s="2">
        <v>-999</v>
      </c>
      <c r="ES98" s="5">
        <v>165</v>
      </c>
      <c r="ET98" s="5">
        <v>48.715000000000003</v>
      </c>
      <c r="EU98" s="5">
        <v>0.2077</v>
      </c>
      <c r="EV98" s="5">
        <v>166</v>
      </c>
      <c r="EW98" s="2">
        <v>-999</v>
      </c>
      <c r="EX98" s="2">
        <v>-999</v>
      </c>
      <c r="EY98" s="5">
        <v>167</v>
      </c>
      <c r="EZ98" s="2">
        <v>-999</v>
      </c>
      <c r="FA98" s="2">
        <v>-999</v>
      </c>
      <c r="FB98" s="5">
        <v>168</v>
      </c>
      <c r="FC98" s="5">
        <v>45.854999999999997</v>
      </c>
      <c r="FD98" s="5">
        <v>0.20810000000000001</v>
      </c>
      <c r="FE98" s="5">
        <v>169</v>
      </c>
      <c r="FF98" s="5">
        <v>44.895000000000003</v>
      </c>
      <c r="FG98" s="5">
        <v>0.20730000000000001</v>
      </c>
      <c r="FH98" s="5">
        <v>170</v>
      </c>
      <c r="FI98" s="5">
        <v>43.945</v>
      </c>
      <c r="FJ98" s="5">
        <v>0.20610000000000001</v>
      </c>
      <c r="FK98" s="5">
        <v>171</v>
      </c>
      <c r="FL98" s="5">
        <v>42.994999999999997</v>
      </c>
      <c r="FM98" s="5">
        <v>0.2049</v>
      </c>
      <c r="FN98" s="5">
        <v>172</v>
      </c>
      <c r="FO98" s="5">
        <v>42.05</v>
      </c>
      <c r="FP98" s="5">
        <v>0.20399999999999999</v>
      </c>
      <c r="FQ98" s="5">
        <v>173</v>
      </c>
      <c r="FR98" s="5">
        <v>41.12</v>
      </c>
      <c r="FS98" s="5">
        <v>0.20349999999999999</v>
      </c>
      <c r="FT98" s="5">
        <v>174</v>
      </c>
      <c r="FU98" s="5">
        <v>40.164999999999999</v>
      </c>
      <c r="FV98" s="5">
        <v>0.20119999999999999</v>
      </c>
      <c r="FW98" s="5">
        <v>175</v>
      </c>
      <c r="FX98" s="5">
        <v>39.229999999999997</v>
      </c>
      <c r="FY98" s="5">
        <v>0.19989999999999999</v>
      </c>
      <c r="FZ98" s="5">
        <v>176</v>
      </c>
      <c r="GA98" s="5">
        <v>38.299999999999997</v>
      </c>
      <c r="GB98" s="5">
        <v>0.19889999999999999</v>
      </c>
      <c r="GC98" s="5">
        <v>177</v>
      </c>
      <c r="GD98" s="5">
        <v>37.354999999999997</v>
      </c>
      <c r="GE98" s="5">
        <v>0.1968</v>
      </c>
      <c r="GF98" s="5">
        <v>178</v>
      </c>
      <c r="GG98" s="5">
        <v>36.435000000000002</v>
      </c>
      <c r="GH98" s="5">
        <v>0.1953</v>
      </c>
      <c r="GI98" s="5">
        <v>179</v>
      </c>
      <c r="GJ98" s="5">
        <v>35.505000000000003</v>
      </c>
      <c r="GK98" s="5">
        <v>0.19350000000000001</v>
      </c>
      <c r="GL98" s="5">
        <v>180</v>
      </c>
      <c r="GM98" s="5">
        <v>34.76</v>
      </c>
      <c r="GN98" s="5">
        <v>0.1978</v>
      </c>
      <c r="GO98" s="5">
        <v>181</v>
      </c>
      <c r="GP98" s="5">
        <v>33.695</v>
      </c>
      <c r="GQ98" s="5">
        <v>0.19120000000000001</v>
      </c>
      <c r="GR98" s="5">
        <v>182</v>
      </c>
      <c r="GS98" s="5">
        <v>32.784999999999997</v>
      </c>
      <c r="GT98" s="5">
        <v>0.1893</v>
      </c>
      <c r="GU98" s="5">
        <v>183</v>
      </c>
      <c r="GV98" s="5">
        <v>31.895</v>
      </c>
      <c r="GW98" s="5">
        <v>0.18809999999999999</v>
      </c>
      <c r="GX98" s="5">
        <v>184</v>
      </c>
      <c r="GY98" s="5">
        <v>30.995000000000001</v>
      </c>
      <c r="GZ98" s="5">
        <v>0.1865</v>
      </c>
      <c r="HA98" s="5">
        <v>185</v>
      </c>
      <c r="HB98" s="5">
        <v>30.12</v>
      </c>
      <c r="HC98" s="5">
        <v>0.1852</v>
      </c>
      <c r="HD98" s="5">
        <v>186</v>
      </c>
      <c r="HE98" s="5">
        <v>29.42</v>
      </c>
      <c r="HF98" s="5">
        <v>0.1883</v>
      </c>
      <c r="HG98" s="5">
        <v>187</v>
      </c>
      <c r="HH98" s="2">
        <v>-999</v>
      </c>
      <c r="HI98" s="2">
        <v>-999</v>
      </c>
      <c r="HJ98" s="5">
        <v>188</v>
      </c>
      <c r="HK98" s="2">
        <v>-999</v>
      </c>
      <c r="HL98" s="2">
        <v>-999</v>
      </c>
      <c r="HM98" s="5">
        <v>189</v>
      </c>
      <c r="HN98" s="2">
        <v>-999</v>
      </c>
      <c r="HO98" s="2">
        <v>-999</v>
      </c>
      <c r="HP98" s="5">
        <v>190</v>
      </c>
      <c r="HQ98" s="5">
        <v>25.97</v>
      </c>
      <c r="HR98" s="5">
        <v>0.18149999999999999</v>
      </c>
      <c r="HS98" s="5">
        <v>191</v>
      </c>
      <c r="HT98" s="2">
        <v>-999</v>
      </c>
      <c r="HU98" s="2">
        <v>-999</v>
      </c>
      <c r="HV98" s="5">
        <v>192</v>
      </c>
      <c r="HW98" s="2">
        <v>-999</v>
      </c>
      <c r="HX98" s="2">
        <v>-999</v>
      </c>
      <c r="HY98" s="5">
        <v>193</v>
      </c>
      <c r="HZ98" s="2">
        <v>-999</v>
      </c>
      <c r="IA98" s="2">
        <v>-999</v>
      </c>
      <c r="IB98" s="5">
        <v>194</v>
      </c>
      <c r="IC98" s="2">
        <v>-999</v>
      </c>
      <c r="ID98" s="2">
        <v>-999</v>
      </c>
      <c r="IE98" s="5">
        <v>195</v>
      </c>
      <c r="IF98" s="5">
        <v>21.65</v>
      </c>
      <c r="IG98" s="5">
        <v>0.1694</v>
      </c>
      <c r="IH98" s="5">
        <v>196</v>
      </c>
      <c r="II98" s="2">
        <v>-999</v>
      </c>
      <c r="IJ98" s="2">
        <v>-999</v>
      </c>
      <c r="IK98" s="5">
        <v>197</v>
      </c>
      <c r="IL98" s="2">
        <v>-999</v>
      </c>
      <c r="IM98" s="2">
        <v>-999</v>
      </c>
      <c r="IN98" s="5">
        <v>198</v>
      </c>
      <c r="IO98" s="5">
        <v>19.420000000000002</v>
      </c>
      <c r="IP98" s="5">
        <v>0.16719999999999999</v>
      </c>
      <c r="IQ98" s="5">
        <v>199</v>
      </c>
      <c r="IR98" s="5">
        <v>18.434999999999999</v>
      </c>
      <c r="IS98" s="5">
        <v>0.1618</v>
      </c>
      <c r="IT98" s="5">
        <v>200</v>
      </c>
      <c r="IU98" s="5">
        <v>17.71</v>
      </c>
    </row>
    <row r="99" spans="1:255" ht="18" customHeight="1" x14ac:dyDescent="0.35">
      <c r="A99" s="3">
        <v>42146</v>
      </c>
      <c r="B99" s="5">
        <v>101</v>
      </c>
      <c r="C99" s="5">
        <v>112.05500000000001</v>
      </c>
      <c r="D99" s="5">
        <v>0.46139999999999998</v>
      </c>
      <c r="E99" s="5">
        <v>100</v>
      </c>
      <c r="F99" s="5">
        <v>113.05</v>
      </c>
      <c r="G99" s="5">
        <v>0.4647</v>
      </c>
      <c r="H99" s="5">
        <v>102</v>
      </c>
      <c r="I99" s="5">
        <v>111.05500000000001</v>
      </c>
      <c r="J99" s="5">
        <v>0.4572</v>
      </c>
      <c r="K99" s="5">
        <v>103</v>
      </c>
      <c r="L99" s="5">
        <v>110.05500000000001</v>
      </c>
      <c r="M99" s="5">
        <v>0.45050000000000001</v>
      </c>
      <c r="N99" s="5">
        <v>104</v>
      </c>
      <c r="O99" s="5">
        <v>109.05500000000001</v>
      </c>
      <c r="P99" s="5">
        <v>0.4451</v>
      </c>
      <c r="Q99" s="5">
        <v>105</v>
      </c>
      <c r="R99" s="5">
        <v>108.05500000000001</v>
      </c>
      <c r="S99" s="5">
        <v>0.43980000000000002</v>
      </c>
      <c r="T99" s="5">
        <v>106</v>
      </c>
      <c r="U99" s="5">
        <v>107.05500000000001</v>
      </c>
      <c r="V99" s="5">
        <v>0.4345</v>
      </c>
      <c r="W99" s="5">
        <v>107</v>
      </c>
      <c r="X99" s="5">
        <v>106.05500000000001</v>
      </c>
      <c r="Y99" s="5">
        <v>0.42930000000000001</v>
      </c>
      <c r="Z99" s="5">
        <v>108</v>
      </c>
      <c r="AA99" s="5">
        <v>105.05500000000001</v>
      </c>
      <c r="AB99" s="5">
        <v>0.42409999999999998</v>
      </c>
      <c r="AC99" s="5">
        <v>109</v>
      </c>
      <c r="AD99" s="5">
        <v>104.06</v>
      </c>
      <c r="AE99" s="5">
        <v>0.42209999999999998</v>
      </c>
      <c r="AF99" s="5">
        <v>110</v>
      </c>
      <c r="AG99" s="5">
        <v>103.06</v>
      </c>
      <c r="AH99" s="5">
        <v>0.41710000000000003</v>
      </c>
      <c r="AI99" s="5">
        <v>111</v>
      </c>
      <c r="AJ99" s="5">
        <v>102.06</v>
      </c>
      <c r="AK99" s="5">
        <v>0.41199999999999998</v>
      </c>
      <c r="AL99" s="5">
        <v>112</v>
      </c>
      <c r="AM99" s="5">
        <v>101.06</v>
      </c>
      <c r="AN99" s="5">
        <v>0.40689999999999998</v>
      </c>
      <c r="AO99" s="5">
        <v>113</v>
      </c>
      <c r="AP99" s="5">
        <v>100.06</v>
      </c>
      <c r="AQ99" s="5">
        <v>0.40189999999999998</v>
      </c>
      <c r="AR99" s="5">
        <v>114</v>
      </c>
      <c r="AS99" s="5">
        <v>99.06</v>
      </c>
      <c r="AT99" s="5">
        <v>0.39679999999999999</v>
      </c>
      <c r="AU99" s="5">
        <v>115</v>
      </c>
      <c r="AV99" s="5">
        <v>98.06</v>
      </c>
      <c r="AW99" s="5">
        <v>0.39190000000000003</v>
      </c>
      <c r="AX99" s="5">
        <v>116</v>
      </c>
      <c r="AY99" s="5">
        <v>97.06</v>
      </c>
      <c r="AZ99" s="5">
        <v>0.38690000000000002</v>
      </c>
      <c r="BA99" s="5">
        <v>117</v>
      </c>
      <c r="BB99" s="5">
        <v>96.06</v>
      </c>
      <c r="BC99" s="5">
        <v>0.3821</v>
      </c>
      <c r="BD99" s="5">
        <v>118</v>
      </c>
      <c r="BE99" s="5">
        <v>95.06</v>
      </c>
      <c r="BF99" s="5">
        <v>0.37719999999999998</v>
      </c>
      <c r="BG99" s="5">
        <v>119</v>
      </c>
      <c r="BH99" s="5">
        <v>94.06</v>
      </c>
      <c r="BI99" s="5">
        <v>0.37240000000000001</v>
      </c>
      <c r="BJ99" s="5">
        <v>120</v>
      </c>
      <c r="BK99" s="5">
        <v>93.06</v>
      </c>
      <c r="BL99" s="5">
        <v>0.36770000000000003</v>
      </c>
      <c r="BM99" s="5">
        <v>125</v>
      </c>
      <c r="BN99" s="5">
        <v>88.06</v>
      </c>
      <c r="BO99" s="5">
        <v>0.34449999999999997</v>
      </c>
      <c r="BP99" s="5">
        <v>130</v>
      </c>
      <c r="BQ99" s="5">
        <v>83.070000000000007</v>
      </c>
      <c r="BR99" s="5">
        <v>0.32800000000000001</v>
      </c>
      <c r="BS99" s="5">
        <v>135</v>
      </c>
      <c r="BT99" s="5">
        <v>78.075000000000003</v>
      </c>
      <c r="BU99" s="5">
        <v>0.30790000000000001</v>
      </c>
      <c r="BV99" s="5">
        <v>140</v>
      </c>
      <c r="BW99" s="5">
        <v>73.085000000000008</v>
      </c>
      <c r="BX99" s="5">
        <v>0.28899999999999998</v>
      </c>
      <c r="BY99" s="5">
        <v>141</v>
      </c>
      <c r="BZ99" s="2">
        <v>-999</v>
      </c>
      <c r="CA99" s="2">
        <v>-999</v>
      </c>
      <c r="CB99" s="5">
        <v>142</v>
      </c>
      <c r="CC99" s="2">
        <v>-999</v>
      </c>
      <c r="CD99" s="2">
        <v>-999</v>
      </c>
      <c r="CE99" s="5">
        <v>143</v>
      </c>
      <c r="CF99" s="2">
        <v>-999</v>
      </c>
      <c r="CG99" s="2">
        <v>-999</v>
      </c>
      <c r="CH99" s="5">
        <v>144</v>
      </c>
      <c r="CI99" s="2">
        <v>-999</v>
      </c>
      <c r="CJ99" s="2">
        <v>-999</v>
      </c>
      <c r="CK99" s="5">
        <v>145</v>
      </c>
      <c r="CL99" s="5">
        <v>68.105000000000004</v>
      </c>
      <c r="CM99" s="5">
        <v>0.27250000000000002</v>
      </c>
      <c r="CN99" s="5">
        <v>146</v>
      </c>
      <c r="CO99" s="2">
        <v>-999</v>
      </c>
      <c r="CP99" s="2">
        <v>-999</v>
      </c>
      <c r="CQ99" s="5">
        <v>147</v>
      </c>
      <c r="CR99" s="2">
        <v>-999</v>
      </c>
      <c r="CS99" s="2">
        <v>-999</v>
      </c>
      <c r="CT99" s="5">
        <v>148</v>
      </c>
      <c r="CU99" s="2">
        <v>-999</v>
      </c>
      <c r="CV99" s="2">
        <v>-999</v>
      </c>
      <c r="CW99" s="5">
        <v>149</v>
      </c>
      <c r="CX99" s="2">
        <v>-999</v>
      </c>
      <c r="CY99" s="2">
        <v>-999</v>
      </c>
      <c r="CZ99" s="5">
        <v>150</v>
      </c>
      <c r="DA99" s="5">
        <v>63.14</v>
      </c>
      <c r="DB99" s="5">
        <v>0.25840000000000002</v>
      </c>
      <c r="DC99" s="5">
        <v>151</v>
      </c>
      <c r="DD99" s="2">
        <v>-999</v>
      </c>
      <c r="DE99" s="2">
        <v>-999</v>
      </c>
      <c r="DF99" s="5">
        <v>152</v>
      </c>
      <c r="DG99" s="2">
        <v>-999</v>
      </c>
      <c r="DH99" s="2">
        <v>-999</v>
      </c>
      <c r="DI99" s="5">
        <v>153</v>
      </c>
      <c r="DJ99" s="2">
        <v>-999</v>
      </c>
      <c r="DK99" s="2">
        <v>-999</v>
      </c>
      <c r="DL99" s="5">
        <v>154</v>
      </c>
      <c r="DM99" s="2">
        <v>-999</v>
      </c>
      <c r="DN99" s="2">
        <v>-999</v>
      </c>
      <c r="DO99" s="5">
        <v>155</v>
      </c>
      <c r="DP99" s="5">
        <v>58.2</v>
      </c>
      <c r="DQ99" s="5">
        <v>0.2472</v>
      </c>
      <c r="DR99" s="5">
        <v>156</v>
      </c>
      <c r="DS99" s="2">
        <v>-999</v>
      </c>
      <c r="DT99" s="2">
        <v>-999</v>
      </c>
      <c r="DU99" s="5">
        <v>157</v>
      </c>
      <c r="DV99" s="2">
        <v>-999</v>
      </c>
      <c r="DW99" s="2">
        <v>-999</v>
      </c>
      <c r="DX99" s="5">
        <v>158</v>
      </c>
      <c r="DY99" s="2">
        <v>-999</v>
      </c>
      <c r="DZ99" s="2">
        <v>-999</v>
      </c>
      <c r="EA99" s="5">
        <v>159</v>
      </c>
      <c r="EB99" s="2">
        <v>-999</v>
      </c>
      <c r="EC99" s="2">
        <v>-999</v>
      </c>
      <c r="ED99" s="5">
        <v>160</v>
      </c>
      <c r="EE99" s="5">
        <v>53.295000000000002</v>
      </c>
      <c r="EF99" s="5">
        <v>0.2364</v>
      </c>
      <c r="EG99" s="5">
        <v>161</v>
      </c>
      <c r="EH99" s="2">
        <v>-999</v>
      </c>
      <c r="EI99" s="2">
        <v>-999</v>
      </c>
      <c r="EJ99" s="5">
        <v>162</v>
      </c>
      <c r="EK99" s="2">
        <v>-999</v>
      </c>
      <c r="EL99" s="2">
        <v>-999</v>
      </c>
      <c r="EM99" s="5">
        <v>163</v>
      </c>
      <c r="EN99" s="2">
        <v>-999</v>
      </c>
      <c r="EO99" s="2">
        <v>-999</v>
      </c>
      <c r="EP99" s="5">
        <v>164</v>
      </c>
      <c r="EQ99" s="2">
        <v>-999</v>
      </c>
      <c r="ER99" s="2">
        <v>-999</v>
      </c>
      <c r="ES99" s="5">
        <v>165</v>
      </c>
      <c r="ET99" s="5">
        <v>48.44</v>
      </c>
      <c r="EU99" s="5">
        <v>0.2266</v>
      </c>
      <c r="EV99" s="5">
        <v>166</v>
      </c>
      <c r="EW99" s="2">
        <v>-999</v>
      </c>
      <c r="EX99" s="2">
        <v>-999</v>
      </c>
      <c r="EY99" s="5">
        <v>167</v>
      </c>
      <c r="EZ99" s="2">
        <v>-999</v>
      </c>
      <c r="FA99" s="2">
        <v>-999</v>
      </c>
      <c r="FB99" s="5">
        <v>168</v>
      </c>
      <c r="FC99" s="5">
        <v>45.524999999999999</v>
      </c>
      <c r="FD99" s="5">
        <v>0.21929999999999999</v>
      </c>
      <c r="FE99" s="5">
        <v>169</v>
      </c>
      <c r="FF99" s="5">
        <v>44.585000000000001</v>
      </c>
      <c r="FG99" s="5">
        <v>0.21859999999999999</v>
      </c>
      <c r="FH99" s="5">
        <v>170</v>
      </c>
      <c r="FI99" s="5">
        <v>43.6</v>
      </c>
      <c r="FJ99" s="5">
        <v>0.2152</v>
      </c>
      <c r="FK99" s="5">
        <v>171</v>
      </c>
      <c r="FL99" s="5">
        <v>42.67</v>
      </c>
      <c r="FM99" s="5">
        <v>0.2142</v>
      </c>
      <c r="FN99" s="5">
        <v>172</v>
      </c>
      <c r="FO99" s="5">
        <v>41.74</v>
      </c>
      <c r="FP99" s="5">
        <v>0.21299999999999999</v>
      </c>
      <c r="FQ99" s="5">
        <v>173</v>
      </c>
      <c r="FR99" s="5">
        <v>40.799999999999997</v>
      </c>
      <c r="FS99" s="5">
        <v>0.21129999999999999</v>
      </c>
      <c r="FT99" s="5">
        <v>174</v>
      </c>
      <c r="FU99" s="5">
        <v>39.865000000000002</v>
      </c>
      <c r="FV99" s="5">
        <v>0.2097</v>
      </c>
      <c r="FW99" s="5">
        <v>175</v>
      </c>
      <c r="FX99" s="5">
        <v>38.94</v>
      </c>
      <c r="FY99" s="5">
        <v>0.20810000000000001</v>
      </c>
      <c r="FZ99" s="5">
        <v>176</v>
      </c>
      <c r="GA99" s="5">
        <v>37.984999999999999</v>
      </c>
      <c r="GB99" s="5">
        <v>0.20530000000000001</v>
      </c>
      <c r="GC99" s="5">
        <v>177</v>
      </c>
      <c r="GD99" s="5">
        <v>37.090000000000003</v>
      </c>
      <c r="GE99" s="5">
        <v>0.20480000000000001</v>
      </c>
      <c r="GF99" s="5">
        <v>178</v>
      </c>
      <c r="GG99" s="5">
        <v>36.164999999999999</v>
      </c>
      <c r="GH99" s="5">
        <v>0.20319999999999999</v>
      </c>
      <c r="GI99" s="5">
        <v>179</v>
      </c>
      <c r="GJ99" s="5">
        <v>35.25</v>
      </c>
      <c r="GK99" s="5">
        <v>0.20130000000000001</v>
      </c>
      <c r="GL99" s="5">
        <v>180</v>
      </c>
      <c r="GM99" s="5">
        <v>34.5</v>
      </c>
      <c r="GN99" s="5">
        <v>0.20430000000000001</v>
      </c>
      <c r="GO99" s="5">
        <v>181</v>
      </c>
      <c r="GP99" s="5">
        <v>33.43</v>
      </c>
      <c r="GQ99" s="5">
        <v>0.19750000000000001</v>
      </c>
      <c r="GR99" s="5">
        <v>182</v>
      </c>
      <c r="GS99" s="5">
        <v>32.524999999999999</v>
      </c>
      <c r="GT99" s="5">
        <v>0.19570000000000001</v>
      </c>
      <c r="GU99" s="5">
        <v>183</v>
      </c>
      <c r="GV99" s="5">
        <v>31.6</v>
      </c>
      <c r="GW99" s="5">
        <v>0.19289999999999999</v>
      </c>
      <c r="GX99" s="5">
        <v>184</v>
      </c>
      <c r="GY99" s="5">
        <v>30.7</v>
      </c>
      <c r="GZ99" s="5">
        <v>0.1908</v>
      </c>
      <c r="HA99" s="5">
        <v>185</v>
      </c>
      <c r="HB99" s="5">
        <v>29.864999999999998</v>
      </c>
      <c r="HC99" s="5">
        <v>0.19040000000000001</v>
      </c>
      <c r="HD99" s="5">
        <v>186</v>
      </c>
      <c r="HE99" s="5">
        <v>28.945</v>
      </c>
      <c r="HF99" s="5">
        <v>0.18770000000000001</v>
      </c>
      <c r="HG99" s="5">
        <v>187</v>
      </c>
      <c r="HH99" s="2">
        <v>-999</v>
      </c>
      <c r="HI99" s="2">
        <v>-999</v>
      </c>
      <c r="HJ99" s="5">
        <v>188</v>
      </c>
      <c r="HK99" s="2">
        <v>-999</v>
      </c>
      <c r="HL99" s="2">
        <v>-999</v>
      </c>
      <c r="HM99" s="5">
        <v>189</v>
      </c>
      <c r="HN99" s="2">
        <v>-999</v>
      </c>
      <c r="HO99" s="2">
        <v>-999</v>
      </c>
      <c r="HP99" s="5">
        <v>190</v>
      </c>
      <c r="HQ99" s="5">
        <v>25.495000000000001</v>
      </c>
      <c r="HR99" s="5">
        <v>0.18060000000000001</v>
      </c>
      <c r="HS99" s="5">
        <v>191</v>
      </c>
      <c r="HT99" s="2">
        <v>-999</v>
      </c>
      <c r="HU99" s="2">
        <v>-999</v>
      </c>
      <c r="HV99" s="5">
        <v>192</v>
      </c>
      <c r="HW99" s="2">
        <v>-999</v>
      </c>
      <c r="HX99" s="2">
        <v>-999</v>
      </c>
      <c r="HY99" s="5">
        <v>193</v>
      </c>
      <c r="HZ99" s="2">
        <v>-999</v>
      </c>
      <c r="IA99" s="2">
        <v>-999</v>
      </c>
      <c r="IB99" s="5">
        <v>194</v>
      </c>
      <c r="IC99" s="2">
        <v>-999</v>
      </c>
      <c r="ID99" s="2">
        <v>-999</v>
      </c>
      <c r="IE99" s="5">
        <v>195</v>
      </c>
      <c r="IF99" s="5">
        <v>21.44</v>
      </c>
      <c r="IG99" s="5">
        <v>0.17319999999999999</v>
      </c>
      <c r="IH99" s="5">
        <v>196</v>
      </c>
      <c r="II99" s="2">
        <v>-999</v>
      </c>
      <c r="IJ99" s="2">
        <v>-999</v>
      </c>
      <c r="IK99" s="5">
        <v>197</v>
      </c>
      <c r="IL99" s="2">
        <v>-999</v>
      </c>
      <c r="IM99" s="2">
        <v>-999</v>
      </c>
      <c r="IN99" s="5">
        <v>198</v>
      </c>
      <c r="IO99" s="5">
        <v>19.015000000000001</v>
      </c>
      <c r="IP99" s="5">
        <v>0.16689999999999999</v>
      </c>
      <c r="IQ99" s="5">
        <v>199</v>
      </c>
      <c r="IR99" s="5">
        <v>18.23</v>
      </c>
      <c r="IS99" s="5">
        <v>0.16500000000000001</v>
      </c>
      <c r="IT99" s="5">
        <v>200</v>
      </c>
      <c r="IU99" s="5">
        <v>17.45</v>
      </c>
    </row>
    <row r="100" spans="1:255" ht="18" customHeight="1" x14ac:dyDescent="0.35">
      <c r="A100" s="3">
        <v>42150</v>
      </c>
      <c r="B100" s="5">
        <v>101</v>
      </c>
      <c r="C100" s="5">
        <v>110.15</v>
      </c>
      <c r="D100" s="5">
        <v>0.55359999999999998</v>
      </c>
      <c r="E100" s="5">
        <v>100</v>
      </c>
      <c r="F100" s="5">
        <v>111.15</v>
      </c>
      <c r="G100" s="5">
        <v>0.56010000000000004</v>
      </c>
      <c r="H100" s="5">
        <v>102</v>
      </c>
      <c r="I100" s="5">
        <v>109.15</v>
      </c>
      <c r="J100" s="5">
        <v>0.54720000000000002</v>
      </c>
      <c r="K100" s="5">
        <v>103</v>
      </c>
      <c r="L100" s="5">
        <v>108.15</v>
      </c>
      <c r="M100" s="5">
        <v>0.54080000000000006</v>
      </c>
      <c r="N100" s="5">
        <v>104</v>
      </c>
      <c r="O100" s="5">
        <v>107.15</v>
      </c>
      <c r="P100" s="5">
        <v>0.53439999999999999</v>
      </c>
      <c r="Q100" s="5">
        <v>105</v>
      </c>
      <c r="R100" s="5">
        <v>106.155</v>
      </c>
      <c r="S100" s="5">
        <v>0.52860000000000007</v>
      </c>
      <c r="T100" s="5">
        <v>106</v>
      </c>
      <c r="U100" s="5">
        <v>105.155</v>
      </c>
      <c r="V100" s="5">
        <v>0.52270000000000005</v>
      </c>
      <c r="W100" s="5">
        <v>107</v>
      </c>
      <c r="X100" s="5">
        <v>104.155</v>
      </c>
      <c r="Y100" s="5">
        <v>0.51639999999999997</v>
      </c>
      <c r="Z100" s="5">
        <v>108</v>
      </c>
      <c r="AA100" s="5">
        <v>103.155</v>
      </c>
      <c r="AB100" s="5">
        <v>0.51019999999999999</v>
      </c>
      <c r="AC100" s="5">
        <v>109</v>
      </c>
      <c r="AD100" s="5">
        <v>102.155</v>
      </c>
      <c r="AE100" s="5">
        <v>0.50409999999999999</v>
      </c>
      <c r="AF100" s="5">
        <v>110</v>
      </c>
      <c r="AG100" s="5">
        <v>101.155</v>
      </c>
      <c r="AH100" s="5">
        <v>0.498</v>
      </c>
      <c r="AI100" s="5">
        <v>111</v>
      </c>
      <c r="AJ100" s="5">
        <v>100.155</v>
      </c>
      <c r="AK100" s="5">
        <v>0.49199999999999999</v>
      </c>
      <c r="AL100" s="5">
        <v>112</v>
      </c>
      <c r="AM100" s="5">
        <v>99.155000000000001</v>
      </c>
      <c r="AN100" s="5">
        <v>0.48599999999999999</v>
      </c>
      <c r="AO100" s="5">
        <v>113</v>
      </c>
      <c r="AP100" s="5">
        <v>98.155000000000001</v>
      </c>
      <c r="AQ100" s="5">
        <v>0.48010000000000003</v>
      </c>
      <c r="AR100" s="5">
        <v>114</v>
      </c>
      <c r="AS100" s="5">
        <v>97.155000000000001</v>
      </c>
      <c r="AT100" s="5">
        <v>0.47420000000000001</v>
      </c>
      <c r="AU100" s="5">
        <v>115</v>
      </c>
      <c r="AV100" s="5">
        <v>96.155000000000001</v>
      </c>
      <c r="AW100" s="5">
        <v>0.46839999999999998</v>
      </c>
      <c r="AX100" s="5">
        <v>116</v>
      </c>
      <c r="AY100" s="5">
        <v>95.155000000000001</v>
      </c>
      <c r="AZ100" s="5">
        <v>0.46260000000000001</v>
      </c>
      <c r="BA100" s="5">
        <v>117</v>
      </c>
      <c r="BB100" s="5">
        <v>94.155000000000001</v>
      </c>
      <c r="BC100" s="5">
        <v>0.45689999999999997</v>
      </c>
      <c r="BD100" s="5">
        <v>118</v>
      </c>
      <c r="BE100" s="5">
        <v>93.155000000000001</v>
      </c>
      <c r="BF100" s="5">
        <v>0.45129999999999998</v>
      </c>
      <c r="BG100" s="5">
        <v>119</v>
      </c>
      <c r="BH100" s="5">
        <v>92.155000000000001</v>
      </c>
      <c r="BI100" s="5">
        <v>0.4456</v>
      </c>
      <c r="BJ100" s="5">
        <v>120</v>
      </c>
      <c r="BK100" s="5">
        <v>91.155000000000001</v>
      </c>
      <c r="BL100" s="5">
        <v>0.44009999999999999</v>
      </c>
      <c r="BM100" s="5">
        <v>125</v>
      </c>
      <c r="BN100" s="5">
        <v>86.16</v>
      </c>
      <c r="BO100" s="5">
        <v>0.41360000000000002</v>
      </c>
      <c r="BP100" s="5">
        <v>130</v>
      </c>
      <c r="BQ100" s="5">
        <v>81.165000000000006</v>
      </c>
      <c r="BR100" s="5">
        <v>0.38790000000000002</v>
      </c>
      <c r="BS100" s="5">
        <v>135</v>
      </c>
      <c r="BT100" s="5">
        <v>76.17</v>
      </c>
      <c r="BU100" s="5">
        <v>0.36270000000000002</v>
      </c>
      <c r="BV100" s="5">
        <v>140</v>
      </c>
      <c r="BW100" s="5">
        <v>71.180000000000007</v>
      </c>
      <c r="BX100" s="5">
        <v>0.33879999999999999</v>
      </c>
      <c r="BY100" s="5">
        <v>141</v>
      </c>
      <c r="BZ100" s="2">
        <v>-999</v>
      </c>
      <c r="CA100" s="2">
        <v>-999</v>
      </c>
      <c r="CB100" s="5">
        <v>142</v>
      </c>
      <c r="CC100" s="2">
        <v>-999</v>
      </c>
      <c r="CD100" s="2">
        <v>-999</v>
      </c>
      <c r="CE100" s="5">
        <v>143</v>
      </c>
      <c r="CF100" s="2">
        <v>-999</v>
      </c>
      <c r="CG100" s="2">
        <v>-999</v>
      </c>
      <c r="CH100" s="5">
        <v>144</v>
      </c>
      <c r="CI100" s="2">
        <v>-999</v>
      </c>
      <c r="CJ100" s="2">
        <v>-999</v>
      </c>
      <c r="CK100" s="5">
        <v>145</v>
      </c>
      <c r="CL100" s="5">
        <v>66.204999999999998</v>
      </c>
      <c r="CM100" s="5">
        <v>0.317</v>
      </c>
      <c r="CN100" s="5">
        <v>146</v>
      </c>
      <c r="CO100" s="2">
        <v>-999</v>
      </c>
      <c r="CP100" s="2">
        <v>-999</v>
      </c>
      <c r="CQ100" s="5">
        <v>147</v>
      </c>
      <c r="CR100" s="2">
        <v>-999</v>
      </c>
      <c r="CS100" s="2">
        <v>-999</v>
      </c>
      <c r="CT100" s="5">
        <v>148</v>
      </c>
      <c r="CU100" s="2">
        <v>-999</v>
      </c>
      <c r="CV100" s="2">
        <v>-999</v>
      </c>
      <c r="CW100" s="5">
        <v>149</v>
      </c>
      <c r="CX100" s="2">
        <v>-999</v>
      </c>
      <c r="CY100" s="2">
        <v>-999</v>
      </c>
      <c r="CZ100" s="5">
        <v>150</v>
      </c>
      <c r="DA100" s="5">
        <v>61.244999999999997</v>
      </c>
      <c r="DB100" s="5">
        <v>0.29630000000000001</v>
      </c>
      <c r="DC100" s="5">
        <v>151</v>
      </c>
      <c r="DD100" s="2">
        <v>-999</v>
      </c>
      <c r="DE100" s="2">
        <v>-999</v>
      </c>
      <c r="DF100" s="5">
        <v>152</v>
      </c>
      <c r="DG100" s="2">
        <v>-999</v>
      </c>
      <c r="DH100" s="2">
        <v>-999</v>
      </c>
      <c r="DI100" s="5">
        <v>153</v>
      </c>
      <c r="DJ100" s="2">
        <v>-999</v>
      </c>
      <c r="DK100" s="2">
        <v>-999</v>
      </c>
      <c r="DL100" s="5">
        <v>154</v>
      </c>
      <c r="DM100" s="2">
        <v>-999</v>
      </c>
      <c r="DN100" s="2">
        <v>-999</v>
      </c>
      <c r="DO100" s="5">
        <v>155</v>
      </c>
      <c r="DP100" s="5">
        <v>56.3</v>
      </c>
      <c r="DQ100" s="5">
        <v>0.27689999999999998</v>
      </c>
      <c r="DR100" s="5">
        <v>156</v>
      </c>
      <c r="DS100" s="2">
        <v>-999</v>
      </c>
      <c r="DT100" s="2">
        <v>-999</v>
      </c>
      <c r="DU100" s="5">
        <v>157</v>
      </c>
      <c r="DV100" s="2">
        <v>-999</v>
      </c>
      <c r="DW100" s="2">
        <v>-999</v>
      </c>
      <c r="DX100" s="5">
        <v>158</v>
      </c>
      <c r="DY100" s="2">
        <v>-999</v>
      </c>
      <c r="DZ100" s="2">
        <v>-999</v>
      </c>
      <c r="EA100" s="5">
        <v>159</v>
      </c>
      <c r="EB100" s="2">
        <v>-999</v>
      </c>
      <c r="EC100" s="2">
        <v>-999</v>
      </c>
      <c r="ED100" s="5">
        <v>160</v>
      </c>
      <c r="EE100" s="5">
        <v>51.435000000000002</v>
      </c>
      <c r="EF100" s="5">
        <v>0.26169999999999999</v>
      </c>
      <c r="EG100" s="5">
        <v>161</v>
      </c>
      <c r="EH100" s="2">
        <v>-999</v>
      </c>
      <c r="EI100" s="2">
        <v>-999</v>
      </c>
      <c r="EJ100" s="5">
        <v>162</v>
      </c>
      <c r="EK100" s="2">
        <v>-999</v>
      </c>
      <c r="EL100" s="2">
        <v>-999</v>
      </c>
      <c r="EM100" s="5">
        <v>163</v>
      </c>
      <c r="EN100" s="2">
        <v>-999</v>
      </c>
      <c r="EO100" s="2">
        <v>-999</v>
      </c>
      <c r="EP100" s="5">
        <v>164</v>
      </c>
      <c r="EQ100" s="2">
        <v>-999</v>
      </c>
      <c r="ER100" s="2">
        <v>-999</v>
      </c>
      <c r="ES100" s="5">
        <v>165</v>
      </c>
      <c r="ET100" s="5">
        <v>46.59</v>
      </c>
      <c r="EU100" s="5">
        <v>0.2467</v>
      </c>
      <c r="EV100" s="5">
        <v>166</v>
      </c>
      <c r="EW100" s="2">
        <v>-999</v>
      </c>
      <c r="EX100" s="2">
        <v>-999</v>
      </c>
      <c r="EY100" s="5">
        <v>167</v>
      </c>
      <c r="EZ100" s="2">
        <v>-999</v>
      </c>
      <c r="FA100" s="2">
        <v>-999</v>
      </c>
      <c r="FB100" s="5">
        <v>168</v>
      </c>
      <c r="FC100" s="5">
        <v>43.74</v>
      </c>
      <c r="FD100" s="5">
        <v>0.2389</v>
      </c>
      <c r="FE100" s="5">
        <v>169</v>
      </c>
      <c r="FF100" s="5">
        <v>42.81</v>
      </c>
      <c r="FG100" s="5">
        <v>0.23680000000000001</v>
      </c>
      <c r="FH100" s="5">
        <v>170</v>
      </c>
      <c r="FI100" s="5">
        <v>41.854999999999997</v>
      </c>
      <c r="FJ100" s="5">
        <v>0.23369999999999999</v>
      </c>
      <c r="FK100" s="5">
        <v>171</v>
      </c>
      <c r="FL100" s="5">
        <v>40.92</v>
      </c>
      <c r="FM100" s="5">
        <v>0.23130000000000001</v>
      </c>
      <c r="FN100" s="5">
        <v>172</v>
      </c>
      <c r="FO100" s="5">
        <v>39.975000000000001</v>
      </c>
      <c r="FP100" s="5">
        <v>0.22850000000000001</v>
      </c>
      <c r="FQ100" s="5">
        <v>173</v>
      </c>
      <c r="FR100" s="5">
        <v>39.064999999999998</v>
      </c>
      <c r="FS100" s="5">
        <v>0.22700000000000001</v>
      </c>
      <c r="FT100" s="5">
        <v>174</v>
      </c>
      <c r="FU100" s="5">
        <v>38.14</v>
      </c>
      <c r="FV100" s="5">
        <v>0.2248</v>
      </c>
      <c r="FW100" s="5">
        <v>175</v>
      </c>
      <c r="FX100" s="5">
        <v>37.22</v>
      </c>
      <c r="FY100" s="5">
        <v>0.22270000000000001</v>
      </c>
      <c r="FZ100" s="5">
        <v>176</v>
      </c>
      <c r="GA100" s="5">
        <v>36.305</v>
      </c>
      <c r="GB100" s="5">
        <v>0.22059999999999999</v>
      </c>
      <c r="GC100" s="5">
        <v>177</v>
      </c>
      <c r="GD100" s="5">
        <v>35.395000000000003</v>
      </c>
      <c r="GE100" s="5">
        <v>0.21840000000000001</v>
      </c>
      <c r="GF100" s="5">
        <v>178</v>
      </c>
      <c r="GG100" s="5">
        <v>34.484999999999999</v>
      </c>
      <c r="GH100" s="5">
        <v>0.21590000000000001</v>
      </c>
      <c r="GI100" s="5">
        <v>179</v>
      </c>
      <c r="GJ100" s="5">
        <v>33.564999999999998</v>
      </c>
      <c r="GK100" s="5">
        <v>0.21299999999999999</v>
      </c>
      <c r="GL100" s="5">
        <v>180</v>
      </c>
      <c r="GM100" s="5">
        <v>32.5</v>
      </c>
      <c r="GN100" s="5">
        <v>0.20630000000000001</v>
      </c>
      <c r="GO100" s="5">
        <v>181</v>
      </c>
      <c r="GP100" s="5">
        <v>31.8</v>
      </c>
      <c r="GQ100" s="5">
        <v>0.2092</v>
      </c>
      <c r="GR100" s="5">
        <v>182</v>
      </c>
      <c r="GS100" s="5">
        <v>30.91</v>
      </c>
      <c r="GT100" s="5">
        <v>0.20699999999999999</v>
      </c>
      <c r="GU100" s="5">
        <v>183</v>
      </c>
      <c r="GV100" s="5">
        <v>29.9</v>
      </c>
      <c r="GW100" s="5">
        <v>0.2016</v>
      </c>
      <c r="GX100" s="5">
        <v>184</v>
      </c>
      <c r="GY100" s="5">
        <v>29.16</v>
      </c>
      <c r="GZ100" s="5">
        <v>0.20280000000000001</v>
      </c>
      <c r="HA100" s="5">
        <v>185</v>
      </c>
      <c r="HB100" s="5">
        <v>28.29</v>
      </c>
      <c r="HC100" s="5">
        <v>0.20080000000000001</v>
      </c>
      <c r="HD100" s="5">
        <v>186</v>
      </c>
      <c r="HE100" s="5">
        <v>27.43</v>
      </c>
      <c r="HF100" s="5">
        <v>0.1988</v>
      </c>
      <c r="HG100" s="5">
        <v>187</v>
      </c>
      <c r="HH100" s="2">
        <v>-999</v>
      </c>
      <c r="HI100" s="2">
        <v>-999</v>
      </c>
      <c r="HJ100" s="5">
        <v>188</v>
      </c>
      <c r="HK100" s="2">
        <v>-999</v>
      </c>
      <c r="HL100" s="2">
        <v>-999</v>
      </c>
      <c r="HM100" s="5">
        <v>189</v>
      </c>
      <c r="HN100" s="2">
        <v>-999</v>
      </c>
      <c r="HO100" s="2">
        <v>-999</v>
      </c>
      <c r="HP100" s="5">
        <v>190</v>
      </c>
      <c r="HQ100" s="5">
        <v>24.01</v>
      </c>
      <c r="HR100" s="5">
        <v>0.1893</v>
      </c>
      <c r="HS100" s="5">
        <v>191</v>
      </c>
      <c r="HT100" s="2">
        <v>-999</v>
      </c>
      <c r="HU100" s="2">
        <v>-999</v>
      </c>
      <c r="HV100" s="5">
        <v>192</v>
      </c>
      <c r="HW100" s="2">
        <v>-999</v>
      </c>
      <c r="HX100" s="2">
        <v>-999</v>
      </c>
      <c r="HY100" s="5">
        <v>193</v>
      </c>
      <c r="HZ100" s="2">
        <v>-999</v>
      </c>
      <c r="IA100" s="2">
        <v>-999</v>
      </c>
      <c r="IB100" s="5">
        <v>194</v>
      </c>
      <c r="IC100" s="2">
        <v>-999</v>
      </c>
      <c r="ID100" s="2">
        <v>-999</v>
      </c>
      <c r="IE100" s="5">
        <v>195</v>
      </c>
      <c r="IF100" s="5">
        <v>19.945</v>
      </c>
      <c r="IG100" s="5">
        <v>0.1787</v>
      </c>
      <c r="IH100" s="5">
        <v>196</v>
      </c>
      <c r="II100" s="2">
        <v>-999</v>
      </c>
      <c r="IJ100" s="2">
        <v>-999</v>
      </c>
      <c r="IK100" s="5">
        <v>197</v>
      </c>
      <c r="IL100" s="2">
        <v>-999</v>
      </c>
      <c r="IM100" s="2">
        <v>-999</v>
      </c>
      <c r="IN100" s="5">
        <v>198</v>
      </c>
      <c r="IO100" s="5">
        <v>17.645</v>
      </c>
      <c r="IP100" s="5">
        <v>0.1729</v>
      </c>
      <c r="IQ100" s="5">
        <v>199</v>
      </c>
      <c r="IR100" s="5">
        <v>16.934999999999999</v>
      </c>
      <c r="IS100" s="5">
        <v>0.17180000000000001</v>
      </c>
      <c r="IT100" s="5">
        <v>200</v>
      </c>
      <c r="IU100" s="5">
        <v>16.215</v>
      </c>
    </row>
    <row r="101" spans="1:255" ht="18" customHeight="1" x14ac:dyDescent="0.35">
      <c r="A101" s="3">
        <v>42151</v>
      </c>
      <c r="B101" s="5">
        <v>101</v>
      </c>
      <c r="C101" s="5">
        <v>111.66</v>
      </c>
      <c r="D101" s="5">
        <v>0.28639999999999999</v>
      </c>
      <c r="E101" s="5">
        <v>100</v>
      </c>
      <c r="F101" s="5">
        <v>112.66</v>
      </c>
      <c r="G101" s="5">
        <v>0.28639999999999999</v>
      </c>
      <c r="H101" s="5">
        <v>102</v>
      </c>
      <c r="I101" s="5">
        <v>110.66</v>
      </c>
      <c r="J101" s="5">
        <v>0.28639999999999999</v>
      </c>
      <c r="K101" s="5">
        <v>103</v>
      </c>
      <c r="L101" s="5">
        <v>109.66</v>
      </c>
      <c r="M101" s="5">
        <v>0.28639999999999999</v>
      </c>
      <c r="N101" s="5">
        <v>104</v>
      </c>
      <c r="O101" s="5">
        <v>108.66</v>
      </c>
      <c r="P101" s="5">
        <v>0.28639999999999999</v>
      </c>
      <c r="Q101" s="5">
        <v>105</v>
      </c>
      <c r="R101" s="5">
        <v>107.66</v>
      </c>
      <c r="S101" s="5">
        <v>0.28639999999999999</v>
      </c>
      <c r="T101" s="5">
        <v>106</v>
      </c>
      <c r="U101" s="5">
        <v>106.66</v>
      </c>
      <c r="V101" s="5">
        <v>0.28639999999999999</v>
      </c>
      <c r="W101" s="5">
        <v>107</v>
      </c>
      <c r="X101" s="5">
        <v>105.66</v>
      </c>
      <c r="Y101" s="5">
        <v>0.28639999999999999</v>
      </c>
      <c r="Z101" s="5">
        <v>108</v>
      </c>
      <c r="AA101" s="5">
        <v>104.66</v>
      </c>
      <c r="AB101" s="5">
        <v>0.28639999999999999</v>
      </c>
      <c r="AC101" s="5">
        <v>109</v>
      </c>
      <c r="AD101" s="5">
        <v>103.66</v>
      </c>
      <c r="AE101" s="5">
        <v>0.28639999999999999</v>
      </c>
      <c r="AF101" s="5">
        <v>110</v>
      </c>
      <c r="AG101" s="5">
        <v>102.66</v>
      </c>
      <c r="AH101" s="5">
        <v>0.28639999999999999</v>
      </c>
      <c r="AI101" s="5">
        <v>111</v>
      </c>
      <c r="AJ101" s="5">
        <v>101.66</v>
      </c>
      <c r="AK101" s="5">
        <v>0.28639999999999999</v>
      </c>
      <c r="AL101" s="5">
        <v>112</v>
      </c>
      <c r="AM101" s="5">
        <v>100.66</v>
      </c>
      <c r="AN101" s="5">
        <v>0.28639999999999999</v>
      </c>
      <c r="AO101" s="5">
        <v>113</v>
      </c>
      <c r="AP101" s="5">
        <v>99.68</v>
      </c>
      <c r="AQ101" s="5">
        <v>0.28639999999999999</v>
      </c>
      <c r="AR101" s="5">
        <v>114</v>
      </c>
      <c r="AS101" s="5">
        <v>98.68</v>
      </c>
      <c r="AT101" s="5">
        <v>0.28639999999999999</v>
      </c>
      <c r="AU101" s="5">
        <v>115</v>
      </c>
      <c r="AV101" s="5">
        <v>97.68</v>
      </c>
      <c r="AW101" s="5">
        <v>0.28639999999999999</v>
      </c>
      <c r="AX101" s="5">
        <v>116</v>
      </c>
      <c r="AY101" s="5">
        <v>96.68</v>
      </c>
      <c r="AZ101" s="5">
        <v>0.28639999999999999</v>
      </c>
      <c r="BA101" s="5">
        <v>117</v>
      </c>
      <c r="BB101" s="5">
        <v>95.68</v>
      </c>
      <c r="BC101" s="5">
        <v>0.28639999999999999</v>
      </c>
      <c r="BD101" s="5">
        <v>118</v>
      </c>
      <c r="BE101" s="5">
        <v>94.674999999999997</v>
      </c>
      <c r="BF101" s="5">
        <v>0.28639999999999999</v>
      </c>
      <c r="BG101" s="5">
        <v>119</v>
      </c>
      <c r="BH101" s="5">
        <v>93.674999999999997</v>
      </c>
      <c r="BI101" s="5">
        <v>0.28639999999999999</v>
      </c>
      <c r="BJ101" s="5">
        <v>120</v>
      </c>
      <c r="BK101" s="5">
        <v>92.674999999999997</v>
      </c>
      <c r="BL101" s="5">
        <v>0.28639999999999999</v>
      </c>
      <c r="BM101" s="5">
        <v>125</v>
      </c>
      <c r="BN101" s="5">
        <v>87.67</v>
      </c>
      <c r="BO101" s="5">
        <v>0.28639999999999999</v>
      </c>
      <c r="BP101" s="5">
        <v>130</v>
      </c>
      <c r="BQ101" s="5">
        <v>82.67</v>
      </c>
      <c r="BR101" s="5">
        <v>0.28639999999999999</v>
      </c>
      <c r="BS101" s="5">
        <v>135</v>
      </c>
      <c r="BT101" s="5">
        <v>77.685000000000002</v>
      </c>
      <c r="BU101" s="5">
        <v>0.28639999999999999</v>
      </c>
      <c r="BV101" s="5">
        <v>140</v>
      </c>
      <c r="BW101" s="5">
        <v>72.674999999999997</v>
      </c>
      <c r="BX101" s="5">
        <v>0.28639999999999999</v>
      </c>
      <c r="BY101" s="5">
        <v>141</v>
      </c>
      <c r="BZ101" s="2">
        <v>-999</v>
      </c>
      <c r="CA101" s="2">
        <v>-999</v>
      </c>
      <c r="CB101" s="5">
        <v>142</v>
      </c>
      <c r="CC101" s="2">
        <v>-999</v>
      </c>
      <c r="CD101" s="2">
        <v>-999</v>
      </c>
      <c r="CE101" s="5">
        <v>143</v>
      </c>
      <c r="CF101" s="2">
        <v>-999</v>
      </c>
      <c r="CG101" s="2">
        <v>-999</v>
      </c>
      <c r="CH101" s="5">
        <v>144</v>
      </c>
      <c r="CI101" s="2">
        <v>-999</v>
      </c>
      <c r="CJ101" s="2">
        <v>-999</v>
      </c>
      <c r="CK101" s="5">
        <v>145</v>
      </c>
      <c r="CL101" s="5">
        <v>67.849999999999994</v>
      </c>
      <c r="CM101" s="5">
        <v>0.28639999999999999</v>
      </c>
      <c r="CN101" s="5">
        <v>146</v>
      </c>
      <c r="CO101" s="2">
        <v>-999</v>
      </c>
      <c r="CP101" s="2">
        <v>-999</v>
      </c>
      <c r="CQ101" s="5">
        <v>147</v>
      </c>
      <c r="CR101" s="2">
        <v>-999</v>
      </c>
      <c r="CS101" s="2">
        <v>-999</v>
      </c>
      <c r="CT101" s="5">
        <v>148</v>
      </c>
      <c r="CU101" s="2">
        <v>-999</v>
      </c>
      <c r="CV101" s="2">
        <v>-999</v>
      </c>
      <c r="CW101" s="5">
        <v>149</v>
      </c>
      <c r="CX101" s="2">
        <v>-999</v>
      </c>
      <c r="CY101" s="2">
        <v>-999</v>
      </c>
      <c r="CZ101" s="5">
        <v>150</v>
      </c>
      <c r="DA101" s="5">
        <v>62.73</v>
      </c>
      <c r="DB101" s="5">
        <v>0.22939999999999999</v>
      </c>
      <c r="DC101" s="5">
        <v>151</v>
      </c>
      <c r="DD101" s="2">
        <v>-999</v>
      </c>
      <c r="DE101" s="2">
        <v>-999</v>
      </c>
      <c r="DF101" s="5">
        <v>152</v>
      </c>
      <c r="DG101" s="2">
        <v>-999</v>
      </c>
      <c r="DH101" s="2">
        <v>-999</v>
      </c>
      <c r="DI101" s="5">
        <v>153</v>
      </c>
      <c r="DJ101" s="2">
        <v>-999</v>
      </c>
      <c r="DK101" s="2">
        <v>-999</v>
      </c>
      <c r="DL101" s="5">
        <v>154</v>
      </c>
      <c r="DM101" s="2">
        <v>-999</v>
      </c>
      <c r="DN101" s="2">
        <v>-999</v>
      </c>
      <c r="DO101" s="5">
        <v>155</v>
      </c>
      <c r="DP101" s="5">
        <v>57.784999999999997</v>
      </c>
      <c r="DQ101" s="5">
        <v>0.23219999999999999</v>
      </c>
      <c r="DR101" s="5">
        <v>156</v>
      </c>
      <c r="DS101" s="2">
        <v>-999</v>
      </c>
      <c r="DT101" s="2">
        <v>-999</v>
      </c>
      <c r="DU101" s="5">
        <v>157</v>
      </c>
      <c r="DV101" s="2">
        <v>-999</v>
      </c>
      <c r="DW101" s="2">
        <v>-999</v>
      </c>
      <c r="DX101" s="5">
        <v>158</v>
      </c>
      <c r="DY101" s="2">
        <v>-999</v>
      </c>
      <c r="DZ101" s="2">
        <v>-999</v>
      </c>
      <c r="EA101" s="5">
        <v>159</v>
      </c>
      <c r="EB101" s="2">
        <v>-999</v>
      </c>
      <c r="EC101" s="2">
        <v>-999</v>
      </c>
      <c r="ED101" s="5">
        <v>160</v>
      </c>
      <c r="EE101" s="5">
        <v>52.895000000000003</v>
      </c>
      <c r="EF101" s="5">
        <v>0.2311</v>
      </c>
      <c r="EG101" s="5">
        <v>161</v>
      </c>
      <c r="EH101" s="2">
        <v>-999</v>
      </c>
      <c r="EI101" s="2">
        <v>-999</v>
      </c>
      <c r="EJ101" s="5">
        <v>162</v>
      </c>
      <c r="EK101" s="2">
        <v>-999</v>
      </c>
      <c r="EL101" s="2">
        <v>-999</v>
      </c>
      <c r="EM101" s="5">
        <v>163</v>
      </c>
      <c r="EN101" s="2">
        <v>-999</v>
      </c>
      <c r="EO101" s="2">
        <v>-999</v>
      </c>
      <c r="EP101" s="5">
        <v>164</v>
      </c>
      <c r="EQ101" s="2">
        <v>-999</v>
      </c>
      <c r="ER101" s="2">
        <v>-999</v>
      </c>
      <c r="ES101" s="5">
        <v>165</v>
      </c>
      <c r="ET101" s="5">
        <v>48.04</v>
      </c>
      <c r="EU101" s="5">
        <v>0.2228</v>
      </c>
      <c r="EV101" s="5">
        <v>166</v>
      </c>
      <c r="EW101" s="2">
        <v>-999</v>
      </c>
      <c r="EX101" s="2">
        <v>-999</v>
      </c>
      <c r="EY101" s="5">
        <v>167</v>
      </c>
      <c r="EZ101" s="2">
        <v>-999</v>
      </c>
      <c r="FA101" s="2">
        <v>-999</v>
      </c>
      <c r="FB101" s="5">
        <v>168</v>
      </c>
      <c r="FC101" s="5">
        <v>45.134999999999998</v>
      </c>
      <c r="FD101" s="5">
        <v>0.2172</v>
      </c>
      <c r="FE101" s="5">
        <v>169</v>
      </c>
      <c r="FF101" s="5">
        <v>44.18</v>
      </c>
      <c r="FG101" s="5">
        <v>0.216</v>
      </c>
      <c r="FH101" s="5">
        <v>170</v>
      </c>
      <c r="FI101" s="5">
        <v>43.32</v>
      </c>
      <c r="FJ101" s="5">
        <v>0.21890000000000001</v>
      </c>
      <c r="FK101" s="5">
        <v>171</v>
      </c>
      <c r="FL101" s="5">
        <v>42.3</v>
      </c>
      <c r="FM101" s="5">
        <v>0.2135</v>
      </c>
      <c r="FN101" s="5">
        <v>172</v>
      </c>
      <c r="FO101" s="5">
        <v>41.43</v>
      </c>
      <c r="FP101" s="5">
        <v>0.215</v>
      </c>
      <c r="FQ101" s="5">
        <v>173</v>
      </c>
      <c r="FR101" s="5">
        <v>40.42</v>
      </c>
      <c r="FS101" s="5">
        <v>0.2102</v>
      </c>
      <c r="FT101" s="5">
        <v>174</v>
      </c>
      <c r="FU101" s="5">
        <v>39.484999999999999</v>
      </c>
      <c r="FV101" s="5">
        <v>0.2087</v>
      </c>
      <c r="FW101" s="5">
        <v>175</v>
      </c>
      <c r="FX101" s="5">
        <v>38.549999999999997</v>
      </c>
      <c r="FY101" s="5">
        <v>0.20699999999999999</v>
      </c>
      <c r="FZ101" s="5">
        <v>176</v>
      </c>
      <c r="GA101" s="5">
        <v>37.625</v>
      </c>
      <c r="GB101" s="5">
        <v>0.2054</v>
      </c>
      <c r="GC101" s="5">
        <v>177</v>
      </c>
      <c r="GD101" s="5">
        <v>36.704999999999998</v>
      </c>
      <c r="GE101" s="5">
        <v>0.2041</v>
      </c>
      <c r="GF101" s="5">
        <v>178</v>
      </c>
      <c r="GG101" s="5">
        <v>35.784999999999997</v>
      </c>
      <c r="GH101" s="5">
        <v>0.2026</v>
      </c>
      <c r="GI101" s="5">
        <v>179</v>
      </c>
      <c r="GJ101" s="5">
        <v>34.869999999999997</v>
      </c>
      <c r="GK101" s="5">
        <v>0.2006</v>
      </c>
      <c r="GL101" s="5">
        <v>180</v>
      </c>
      <c r="GM101" s="5">
        <v>33.965000000000003</v>
      </c>
      <c r="GN101" s="5">
        <v>0.19889999999999999</v>
      </c>
      <c r="GO101" s="5">
        <v>181</v>
      </c>
      <c r="GP101" s="5">
        <v>33.06</v>
      </c>
      <c r="GQ101" s="5">
        <v>0.19719999999999999</v>
      </c>
      <c r="GR101" s="5">
        <v>182</v>
      </c>
      <c r="GS101" s="5">
        <v>32.164999999999999</v>
      </c>
      <c r="GT101" s="5">
        <v>0.1956</v>
      </c>
      <c r="GU101" s="5">
        <v>183</v>
      </c>
      <c r="GV101" s="5">
        <v>31.27</v>
      </c>
      <c r="GW101" s="5">
        <v>0.19370000000000001</v>
      </c>
      <c r="GX101" s="5">
        <v>184</v>
      </c>
      <c r="GY101" s="5">
        <v>30.385000000000002</v>
      </c>
      <c r="GZ101" s="5">
        <v>0.192</v>
      </c>
      <c r="HA101" s="5">
        <v>185</v>
      </c>
      <c r="HB101" s="5">
        <v>29.5</v>
      </c>
      <c r="HC101" s="5">
        <v>0.1903</v>
      </c>
      <c r="HD101" s="5">
        <v>186</v>
      </c>
      <c r="HE101" s="5">
        <v>28.635000000000002</v>
      </c>
      <c r="HF101" s="5">
        <v>0.189</v>
      </c>
      <c r="HG101" s="5">
        <v>187</v>
      </c>
      <c r="HH101" s="2">
        <v>-999</v>
      </c>
      <c r="HI101" s="2">
        <v>-999</v>
      </c>
      <c r="HJ101" s="5">
        <v>188</v>
      </c>
      <c r="HK101" s="2">
        <v>-999</v>
      </c>
      <c r="HL101" s="2">
        <v>-999</v>
      </c>
      <c r="HM101" s="5">
        <v>189</v>
      </c>
      <c r="HN101" s="2">
        <v>-999</v>
      </c>
      <c r="HO101" s="2">
        <v>-999</v>
      </c>
      <c r="HP101" s="5">
        <v>190</v>
      </c>
      <c r="HQ101" s="5">
        <v>25.204999999999998</v>
      </c>
      <c r="HR101" s="5">
        <v>0.18179999999999999</v>
      </c>
      <c r="HS101" s="5">
        <v>191</v>
      </c>
      <c r="HT101" s="2">
        <v>-999</v>
      </c>
      <c r="HU101" s="2">
        <v>-999</v>
      </c>
      <c r="HV101" s="5">
        <v>192</v>
      </c>
      <c r="HW101" s="2">
        <v>-999</v>
      </c>
      <c r="HX101" s="2">
        <v>-999</v>
      </c>
      <c r="HY101" s="5">
        <v>193</v>
      </c>
      <c r="HZ101" s="2">
        <v>-999</v>
      </c>
      <c r="IA101" s="2">
        <v>-999</v>
      </c>
      <c r="IB101" s="5">
        <v>194</v>
      </c>
      <c r="IC101" s="2">
        <v>-999</v>
      </c>
      <c r="ID101" s="2">
        <v>-999</v>
      </c>
      <c r="IE101" s="5">
        <v>195</v>
      </c>
      <c r="IF101" s="5">
        <v>21.11</v>
      </c>
      <c r="IG101" s="5">
        <v>0.1734</v>
      </c>
      <c r="IH101" s="5">
        <v>196</v>
      </c>
      <c r="II101" s="2">
        <v>-999</v>
      </c>
      <c r="IJ101" s="2">
        <v>-999</v>
      </c>
      <c r="IK101" s="5">
        <v>197</v>
      </c>
      <c r="IL101" s="2">
        <v>-999</v>
      </c>
      <c r="IM101" s="2">
        <v>-999</v>
      </c>
      <c r="IN101" s="5">
        <v>198</v>
      </c>
      <c r="IO101" s="5">
        <v>18.68</v>
      </c>
      <c r="IP101" s="5">
        <v>0.1668</v>
      </c>
      <c r="IQ101" s="5">
        <v>199</v>
      </c>
      <c r="IR101" s="5">
        <v>17.905000000000001</v>
      </c>
      <c r="IS101" s="5">
        <v>0.16500000000000001</v>
      </c>
      <c r="IT101" s="5">
        <v>200</v>
      </c>
      <c r="IU101" s="5">
        <v>17.2</v>
      </c>
    </row>
    <row r="102" spans="1:255" ht="18" customHeight="1" x14ac:dyDescent="0.35">
      <c r="A102" s="3">
        <v>42152</v>
      </c>
      <c r="B102" s="5">
        <v>101</v>
      </c>
      <c r="C102" s="5">
        <v>111.545</v>
      </c>
      <c r="D102" s="5">
        <v>0.48680000000000001</v>
      </c>
      <c r="E102" s="5">
        <v>100</v>
      </c>
      <c r="F102" s="5">
        <v>112.545</v>
      </c>
      <c r="G102" s="5">
        <v>0.49249999999999999</v>
      </c>
      <c r="H102" s="5">
        <v>102</v>
      </c>
      <c r="I102" s="5">
        <v>110.545</v>
      </c>
      <c r="J102" s="5">
        <v>0.48110000000000003</v>
      </c>
      <c r="K102" s="5">
        <v>103</v>
      </c>
      <c r="L102" s="5">
        <v>109.545</v>
      </c>
      <c r="M102" s="5">
        <v>0.47460000000000002</v>
      </c>
      <c r="N102" s="5">
        <v>104</v>
      </c>
      <c r="O102" s="5">
        <v>108.545</v>
      </c>
      <c r="P102" s="5">
        <v>0.46889999999999998</v>
      </c>
      <c r="Q102" s="5">
        <v>105</v>
      </c>
      <c r="R102" s="5">
        <v>108.46</v>
      </c>
      <c r="S102" s="5">
        <v>0.59120000000000006</v>
      </c>
      <c r="T102" s="5">
        <v>106</v>
      </c>
      <c r="U102" s="5">
        <v>107.46</v>
      </c>
      <c r="V102" s="5">
        <v>0.58440000000000003</v>
      </c>
      <c r="W102" s="5">
        <v>107</v>
      </c>
      <c r="X102" s="5">
        <v>106.46</v>
      </c>
      <c r="Y102" s="5">
        <v>0.5776</v>
      </c>
      <c r="Z102" s="5">
        <v>108</v>
      </c>
      <c r="AA102" s="5">
        <v>105.46</v>
      </c>
      <c r="AB102" s="5">
        <v>0.57100000000000006</v>
      </c>
      <c r="AC102" s="5">
        <v>109</v>
      </c>
      <c r="AD102" s="5">
        <v>104.46</v>
      </c>
      <c r="AE102" s="5">
        <v>0.56420000000000003</v>
      </c>
      <c r="AF102" s="5">
        <v>110</v>
      </c>
      <c r="AG102" s="5">
        <v>103.46</v>
      </c>
      <c r="AH102" s="5">
        <v>0.55759999999999998</v>
      </c>
      <c r="AI102" s="5">
        <v>111</v>
      </c>
      <c r="AJ102" s="5">
        <v>102.46</v>
      </c>
      <c r="AK102" s="5">
        <v>0.55110000000000003</v>
      </c>
      <c r="AL102" s="5">
        <v>112</v>
      </c>
      <c r="AM102" s="5">
        <v>101.46</v>
      </c>
      <c r="AN102" s="5">
        <v>0.54470000000000007</v>
      </c>
      <c r="AO102" s="5">
        <v>113</v>
      </c>
      <c r="AP102" s="5">
        <v>99.545000000000002</v>
      </c>
      <c r="AQ102" s="5">
        <v>0.42059999999999997</v>
      </c>
      <c r="AR102" s="5">
        <v>114</v>
      </c>
      <c r="AS102" s="5">
        <v>98.545000000000002</v>
      </c>
      <c r="AT102" s="5">
        <v>0.41539999999999999</v>
      </c>
      <c r="AU102" s="5">
        <v>115</v>
      </c>
      <c r="AV102" s="5">
        <v>97.545000000000002</v>
      </c>
      <c r="AW102" s="5">
        <v>0.4103</v>
      </c>
      <c r="AX102" s="5">
        <v>116</v>
      </c>
      <c r="AY102" s="5">
        <v>96.545000000000002</v>
      </c>
      <c r="AZ102" s="5">
        <v>0.40529999999999999</v>
      </c>
      <c r="BA102" s="5">
        <v>117</v>
      </c>
      <c r="BB102" s="5">
        <v>95.545000000000002</v>
      </c>
      <c r="BC102" s="5">
        <v>0.40029999999999999</v>
      </c>
      <c r="BD102" s="5">
        <v>118</v>
      </c>
      <c r="BE102" s="5">
        <v>94.545000000000002</v>
      </c>
      <c r="BF102" s="5">
        <v>0.39589999999999997</v>
      </c>
      <c r="BG102" s="5">
        <v>119</v>
      </c>
      <c r="BH102" s="5">
        <v>93.545000000000002</v>
      </c>
      <c r="BI102" s="5">
        <v>0.39090000000000003</v>
      </c>
      <c r="BJ102" s="5">
        <v>120</v>
      </c>
      <c r="BK102" s="5">
        <v>92.545000000000002</v>
      </c>
      <c r="BL102" s="5">
        <v>0.38590000000000002</v>
      </c>
      <c r="BM102" s="5">
        <v>125</v>
      </c>
      <c r="BN102" s="5">
        <v>87.545000000000002</v>
      </c>
      <c r="BO102" s="5">
        <v>0.36180000000000001</v>
      </c>
      <c r="BP102" s="5">
        <v>130</v>
      </c>
      <c r="BQ102" s="5">
        <v>82.545000000000002</v>
      </c>
      <c r="BR102" s="5">
        <v>0.33810000000000001</v>
      </c>
      <c r="BS102" s="5">
        <v>135</v>
      </c>
      <c r="BT102" s="5">
        <v>77.555000000000007</v>
      </c>
      <c r="BU102" s="5">
        <v>0.31809999999999999</v>
      </c>
      <c r="BV102" s="5">
        <v>140</v>
      </c>
      <c r="BW102" s="5">
        <v>72.564999999999998</v>
      </c>
      <c r="BX102" s="5">
        <v>0.29859999999999998</v>
      </c>
      <c r="BY102" s="5">
        <v>141</v>
      </c>
      <c r="BZ102" s="2">
        <v>-999</v>
      </c>
      <c r="CA102" s="2">
        <v>-999</v>
      </c>
      <c r="CB102" s="5">
        <v>142</v>
      </c>
      <c r="CC102" s="2">
        <v>-999</v>
      </c>
      <c r="CD102" s="2">
        <v>-999</v>
      </c>
      <c r="CE102" s="5">
        <v>143</v>
      </c>
      <c r="CF102" s="2">
        <v>-999</v>
      </c>
      <c r="CG102" s="2">
        <v>-999</v>
      </c>
      <c r="CH102" s="5">
        <v>144</v>
      </c>
      <c r="CI102" s="2">
        <v>-999</v>
      </c>
      <c r="CJ102" s="2">
        <v>-999</v>
      </c>
      <c r="CK102" s="5">
        <v>145</v>
      </c>
      <c r="CL102" s="5">
        <v>67.585000000000008</v>
      </c>
      <c r="CM102" s="5">
        <v>0.28160000000000002</v>
      </c>
      <c r="CN102" s="5">
        <v>146</v>
      </c>
      <c r="CO102" s="2">
        <v>-999</v>
      </c>
      <c r="CP102" s="2">
        <v>-999</v>
      </c>
      <c r="CQ102" s="5">
        <v>147</v>
      </c>
      <c r="CR102" s="2">
        <v>-999</v>
      </c>
      <c r="CS102" s="2">
        <v>-999</v>
      </c>
      <c r="CT102" s="5">
        <v>148</v>
      </c>
      <c r="CU102" s="2">
        <v>-999</v>
      </c>
      <c r="CV102" s="2">
        <v>-999</v>
      </c>
      <c r="CW102" s="5">
        <v>149</v>
      </c>
      <c r="CX102" s="2">
        <v>-999</v>
      </c>
      <c r="CY102" s="2">
        <v>-999</v>
      </c>
      <c r="CZ102" s="5">
        <v>150</v>
      </c>
      <c r="DA102" s="5">
        <v>62.625</v>
      </c>
      <c r="DB102" s="5">
        <v>0.2681</v>
      </c>
      <c r="DC102" s="5">
        <v>151</v>
      </c>
      <c r="DD102" s="2">
        <v>-999</v>
      </c>
      <c r="DE102" s="2">
        <v>-999</v>
      </c>
      <c r="DF102" s="5">
        <v>152</v>
      </c>
      <c r="DG102" s="2">
        <v>-999</v>
      </c>
      <c r="DH102" s="2">
        <v>-999</v>
      </c>
      <c r="DI102" s="5">
        <v>153</v>
      </c>
      <c r="DJ102" s="2">
        <v>-999</v>
      </c>
      <c r="DK102" s="2">
        <v>-999</v>
      </c>
      <c r="DL102" s="5">
        <v>154</v>
      </c>
      <c r="DM102" s="2">
        <v>-999</v>
      </c>
      <c r="DN102" s="2">
        <v>-999</v>
      </c>
      <c r="DO102" s="5">
        <v>155</v>
      </c>
      <c r="DP102" s="5">
        <v>57.695</v>
      </c>
      <c r="DQ102" s="5">
        <v>0.25580000000000003</v>
      </c>
      <c r="DR102" s="5">
        <v>156</v>
      </c>
      <c r="DS102" s="2">
        <v>-999</v>
      </c>
      <c r="DT102" s="2">
        <v>-999</v>
      </c>
      <c r="DU102" s="5">
        <v>157</v>
      </c>
      <c r="DV102" s="2">
        <v>-999</v>
      </c>
      <c r="DW102" s="2">
        <v>-999</v>
      </c>
      <c r="DX102" s="5">
        <v>158</v>
      </c>
      <c r="DY102" s="2">
        <v>-999</v>
      </c>
      <c r="DZ102" s="2">
        <v>-999</v>
      </c>
      <c r="EA102" s="5">
        <v>159</v>
      </c>
      <c r="EB102" s="2">
        <v>-999</v>
      </c>
      <c r="EC102" s="2">
        <v>-999</v>
      </c>
      <c r="ED102" s="5">
        <v>160</v>
      </c>
      <c r="EE102" s="5">
        <v>52.05</v>
      </c>
      <c r="EF102" s="5">
        <v>0.1981</v>
      </c>
      <c r="EG102" s="5">
        <v>161</v>
      </c>
      <c r="EH102" s="2">
        <v>-999</v>
      </c>
      <c r="EI102" s="2">
        <v>-999</v>
      </c>
      <c r="EJ102" s="5">
        <v>162</v>
      </c>
      <c r="EK102" s="2">
        <v>-999</v>
      </c>
      <c r="EL102" s="2">
        <v>-999</v>
      </c>
      <c r="EM102" s="5">
        <v>163</v>
      </c>
      <c r="EN102" s="2">
        <v>-999</v>
      </c>
      <c r="EO102" s="2">
        <v>-999</v>
      </c>
      <c r="EP102" s="5">
        <v>164</v>
      </c>
      <c r="EQ102" s="2">
        <v>-999</v>
      </c>
      <c r="ER102" s="2">
        <v>-999</v>
      </c>
      <c r="ES102" s="5">
        <v>165</v>
      </c>
      <c r="ET102" s="5">
        <v>47.24</v>
      </c>
      <c r="EU102" s="5">
        <v>0.1981</v>
      </c>
      <c r="EV102" s="5">
        <v>166</v>
      </c>
      <c r="EW102" s="2">
        <v>-999</v>
      </c>
      <c r="EX102" s="2">
        <v>-999</v>
      </c>
      <c r="EY102" s="5">
        <v>167</v>
      </c>
      <c r="EZ102" s="2">
        <v>-999</v>
      </c>
      <c r="FA102" s="2">
        <v>-999</v>
      </c>
      <c r="FB102" s="5">
        <v>168</v>
      </c>
      <c r="FC102" s="5">
        <v>44.35</v>
      </c>
      <c r="FD102" s="5">
        <v>0.1981</v>
      </c>
      <c r="FE102" s="5">
        <v>169</v>
      </c>
      <c r="FF102" s="5">
        <v>43.414999999999999</v>
      </c>
      <c r="FG102" s="5">
        <v>0.1981</v>
      </c>
      <c r="FH102" s="5">
        <v>170</v>
      </c>
      <c r="FI102" s="5">
        <v>42.75</v>
      </c>
      <c r="FJ102" s="5">
        <v>0.1981</v>
      </c>
      <c r="FK102" s="5">
        <v>171</v>
      </c>
      <c r="FL102" s="5">
        <v>41.52</v>
      </c>
      <c r="FM102" s="5">
        <v>0.16700000000000001</v>
      </c>
      <c r="FN102" s="5">
        <v>172</v>
      </c>
      <c r="FO102" s="5">
        <v>41.42</v>
      </c>
      <c r="FP102" s="5">
        <v>0.22489999999999999</v>
      </c>
      <c r="FQ102" s="5">
        <v>173</v>
      </c>
      <c r="FR102" s="5">
        <v>40.484999999999999</v>
      </c>
      <c r="FS102" s="5">
        <v>0.223</v>
      </c>
      <c r="FT102" s="5">
        <v>174</v>
      </c>
      <c r="FU102" s="5">
        <v>39.545000000000002</v>
      </c>
      <c r="FV102" s="5">
        <v>0.2208</v>
      </c>
      <c r="FW102" s="5">
        <v>175</v>
      </c>
      <c r="FX102" s="5">
        <v>38.4</v>
      </c>
      <c r="FY102" s="5">
        <v>0.2104</v>
      </c>
      <c r="FZ102" s="5">
        <v>176</v>
      </c>
      <c r="GA102" s="5">
        <v>37.700000000000003</v>
      </c>
      <c r="GB102" s="5">
        <v>0.2167</v>
      </c>
      <c r="GC102" s="5">
        <v>177</v>
      </c>
      <c r="GD102" s="5">
        <v>36.734999999999999</v>
      </c>
      <c r="GE102" s="5">
        <v>0.21310000000000001</v>
      </c>
      <c r="GF102" s="5">
        <v>178</v>
      </c>
      <c r="GG102" s="5">
        <v>35.82</v>
      </c>
      <c r="GH102" s="5">
        <v>0.21099999999999999</v>
      </c>
      <c r="GI102" s="5">
        <v>179</v>
      </c>
      <c r="GJ102" s="5">
        <v>34.984999999999999</v>
      </c>
      <c r="GK102" s="5">
        <v>0.21129999999999999</v>
      </c>
      <c r="GL102" s="5">
        <v>180</v>
      </c>
      <c r="GM102" s="5">
        <v>33.99</v>
      </c>
      <c r="GN102" s="5">
        <v>0.20660000000000001</v>
      </c>
      <c r="GO102" s="5">
        <v>181</v>
      </c>
      <c r="GP102" s="5">
        <v>33.115000000000002</v>
      </c>
      <c r="GQ102" s="5">
        <v>0.2054</v>
      </c>
      <c r="GR102" s="5">
        <v>182</v>
      </c>
      <c r="GS102" s="5">
        <v>32.174999999999997</v>
      </c>
      <c r="GT102" s="5">
        <v>0.20219999999999999</v>
      </c>
      <c r="GU102" s="5">
        <v>183</v>
      </c>
      <c r="GV102" s="5">
        <v>31.295000000000002</v>
      </c>
      <c r="GW102" s="5">
        <v>0.20069999999999999</v>
      </c>
      <c r="GX102" s="5">
        <v>184</v>
      </c>
      <c r="GY102" s="5">
        <v>30.41</v>
      </c>
      <c r="GZ102" s="5">
        <v>0.19889999999999999</v>
      </c>
      <c r="HA102" s="5">
        <v>185</v>
      </c>
      <c r="HB102" s="5">
        <v>29.524999999999999</v>
      </c>
      <c r="HC102" s="5">
        <v>0.1968</v>
      </c>
      <c r="HD102" s="5">
        <v>186</v>
      </c>
      <c r="HE102" s="5">
        <v>28.65</v>
      </c>
      <c r="HF102" s="5">
        <v>0.1946</v>
      </c>
      <c r="HG102" s="5">
        <v>187</v>
      </c>
      <c r="HH102" s="2">
        <v>-999</v>
      </c>
      <c r="HI102" s="2">
        <v>-999</v>
      </c>
      <c r="HJ102" s="5">
        <v>188</v>
      </c>
      <c r="HK102" s="2">
        <v>-999</v>
      </c>
      <c r="HL102" s="2">
        <v>-999</v>
      </c>
      <c r="HM102" s="5">
        <v>189</v>
      </c>
      <c r="HN102" s="2">
        <v>-999</v>
      </c>
      <c r="HO102" s="2">
        <v>-999</v>
      </c>
      <c r="HP102" s="5">
        <v>190</v>
      </c>
      <c r="HQ102" s="5">
        <v>25.184999999999999</v>
      </c>
      <c r="HR102" s="5">
        <v>0.186</v>
      </c>
      <c r="HS102" s="5">
        <v>191</v>
      </c>
      <c r="HT102" s="2">
        <v>-999</v>
      </c>
      <c r="HU102" s="2">
        <v>-999</v>
      </c>
      <c r="HV102" s="5">
        <v>192</v>
      </c>
      <c r="HW102" s="2">
        <v>-999</v>
      </c>
      <c r="HX102" s="2">
        <v>-999</v>
      </c>
      <c r="HY102" s="5">
        <v>193</v>
      </c>
      <c r="HZ102" s="2">
        <v>-999</v>
      </c>
      <c r="IA102" s="2">
        <v>-999</v>
      </c>
      <c r="IB102" s="5">
        <v>194</v>
      </c>
      <c r="IC102" s="2">
        <v>-999</v>
      </c>
      <c r="ID102" s="2">
        <v>-999</v>
      </c>
      <c r="IE102" s="5">
        <v>195</v>
      </c>
      <c r="IF102" s="5">
        <v>21.09</v>
      </c>
      <c r="IG102" s="5">
        <v>0.17710000000000001</v>
      </c>
      <c r="IH102" s="5">
        <v>196</v>
      </c>
      <c r="II102" s="2">
        <v>-999</v>
      </c>
      <c r="IJ102" s="2">
        <v>-999</v>
      </c>
      <c r="IK102" s="5">
        <v>197</v>
      </c>
      <c r="IL102" s="2">
        <v>-999</v>
      </c>
      <c r="IM102" s="2">
        <v>-999</v>
      </c>
      <c r="IN102" s="5">
        <v>198</v>
      </c>
      <c r="IO102" s="5">
        <v>18.66</v>
      </c>
      <c r="IP102" s="5">
        <v>0.1701</v>
      </c>
      <c r="IQ102" s="5">
        <v>199</v>
      </c>
      <c r="IR102" s="5">
        <v>17.914999999999999</v>
      </c>
      <c r="IS102" s="5">
        <v>0.16869999999999999</v>
      </c>
      <c r="IT102" s="5">
        <v>200</v>
      </c>
      <c r="IU102" s="5">
        <v>17.114999999999998</v>
      </c>
    </row>
    <row r="103" spans="1:255" ht="18" customHeight="1" x14ac:dyDescent="0.35">
      <c r="A103" s="3">
        <v>42153</v>
      </c>
      <c r="B103" s="5">
        <v>101</v>
      </c>
      <c r="C103" s="5">
        <v>110.395</v>
      </c>
      <c r="D103" s="5">
        <v>0.53200000000000003</v>
      </c>
      <c r="E103" s="5">
        <v>100</v>
      </c>
      <c r="F103" s="5">
        <v>111.395</v>
      </c>
      <c r="G103" s="5">
        <v>0.5383</v>
      </c>
      <c r="H103" s="5">
        <v>102</v>
      </c>
      <c r="I103" s="5">
        <v>109.395</v>
      </c>
      <c r="J103" s="5">
        <v>0.52570000000000006</v>
      </c>
      <c r="K103" s="5">
        <v>103</v>
      </c>
      <c r="L103" s="5">
        <v>108.395</v>
      </c>
      <c r="M103" s="5">
        <v>0.51939999999999997</v>
      </c>
      <c r="N103" s="5">
        <v>104</v>
      </c>
      <c r="O103" s="5">
        <v>107.395</v>
      </c>
      <c r="P103" s="5">
        <v>0.51329999999999998</v>
      </c>
      <c r="Q103" s="5">
        <v>105</v>
      </c>
      <c r="R103" s="5">
        <v>106.395</v>
      </c>
      <c r="S103" s="5">
        <v>0.5071</v>
      </c>
      <c r="T103" s="5">
        <v>106</v>
      </c>
      <c r="U103" s="5">
        <v>105.395</v>
      </c>
      <c r="V103" s="5">
        <v>0.50130000000000008</v>
      </c>
      <c r="W103" s="5">
        <v>107</v>
      </c>
      <c r="X103" s="5">
        <v>104.395</v>
      </c>
      <c r="Y103" s="5">
        <v>0.49509999999999998</v>
      </c>
      <c r="Z103" s="5">
        <v>108</v>
      </c>
      <c r="AA103" s="5">
        <v>103.395</v>
      </c>
      <c r="AB103" s="5">
        <v>0.48920000000000002</v>
      </c>
      <c r="AC103" s="5">
        <v>109</v>
      </c>
      <c r="AD103" s="5">
        <v>102.395</v>
      </c>
      <c r="AE103" s="5">
        <v>0.48330000000000001</v>
      </c>
      <c r="AF103" s="5">
        <v>110</v>
      </c>
      <c r="AG103" s="5">
        <v>101.395</v>
      </c>
      <c r="AH103" s="5">
        <v>0.47749999999999998</v>
      </c>
      <c r="AI103" s="5">
        <v>111</v>
      </c>
      <c r="AJ103" s="5">
        <v>100.395</v>
      </c>
      <c r="AK103" s="5">
        <v>0.47170000000000001</v>
      </c>
      <c r="AL103" s="5">
        <v>112</v>
      </c>
      <c r="AM103" s="5">
        <v>99.394999999999996</v>
      </c>
      <c r="AN103" s="5">
        <v>0.46600000000000003</v>
      </c>
      <c r="AO103" s="5">
        <v>113</v>
      </c>
      <c r="AP103" s="5">
        <v>98.394999999999996</v>
      </c>
      <c r="AQ103" s="5">
        <v>0.46039999999999998</v>
      </c>
      <c r="AR103" s="5">
        <v>114</v>
      </c>
      <c r="AS103" s="5">
        <v>97.394999999999996</v>
      </c>
      <c r="AT103" s="5">
        <v>0.45479999999999998</v>
      </c>
      <c r="AU103" s="5">
        <v>115</v>
      </c>
      <c r="AV103" s="5">
        <v>96.394999999999996</v>
      </c>
      <c r="AW103" s="5">
        <v>0.44919999999999999</v>
      </c>
      <c r="AX103" s="5">
        <v>116</v>
      </c>
      <c r="AY103" s="5">
        <v>95.394999999999996</v>
      </c>
      <c r="AZ103" s="5">
        <v>0.44369999999999998</v>
      </c>
      <c r="BA103" s="5">
        <v>117</v>
      </c>
      <c r="BB103" s="5">
        <v>94.394999999999996</v>
      </c>
      <c r="BC103" s="5">
        <v>0.43830000000000002</v>
      </c>
      <c r="BD103" s="5">
        <v>118</v>
      </c>
      <c r="BE103" s="5">
        <v>93.394999999999996</v>
      </c>
      <c r="BF103" s="5">
        <v>0.43290000000000001</v>
      </c>
      <c r="BG103" s="5">
        <v>119</v>
      </c>
      <c r="BH103" s="5">
        <v>92.38</v>
      </c>
      <c r="BI103" s="5">
        <v>0.42499999999999999</v>
      </c>
      <c r="BJ103" s="5">
        <v>120</v>
      </c>
      <c r="BK103" s="5">
        <v>91.38</v>
      </c>
      <c r="BL103" s="5">
        <v>0.41970000000000002</v>
      </c>
      <c r="BM103" s="5">
        <v>125</v>
      </c>
      <c r="BN103" s="5">
        <v>86.38</v>
      </c>
      <c r="BO103" s="5">
        <v>0.39389999999999997</v>
      </c>
      <c r="BP103" s="5">
        <v>130</v>
      </c>
      <c r="BQ103" s="5">
        <v>81.405000000000001</v>
      </c>
      <c r="BR103" s="5">
        <v>0.37240000000000001</v>
      </c>
      <c r="BS103" s="5">
        <v>135</v>
      </c>
      <c r="BT103" s="5">
        <v>76.39</v>
      </c>
      <c r="BU103" s="5">
        <v>0.3458</v>
      </c>
      <c r="BV103" s="5">
        <v>140</v>
      </c>
      <c r="BW103" s="5">
        <v>71.400000000000006</v>
      </c>
      <c r="BX103" s="5">
        <v>0.32329999999999998</v>
      </c>
      <c r="BY103" s="5">
        <v>141</v>
      </c>
      <c r="BZ103" s="2">
        <v>-999</v>
      </c>
      <c r="CA103" s="2">
        <v>-999</v>
      </c>
      <c r="CB103" s="5">
        <v>142</v>
      </c>
      <c r="CC103" s="2">
        <v>-999</v>
      </c>
      <c r="CD103" s="2">
        <v>-999</v>
      </c>
      <c r="CE103" s="5">
        <v>143</v>
      </c>
      <c r="CF103" s="2">
        <v>-999</v>
      </c>
      <c r="CG103" s="2">
        <v>-999</v>
      </c>
      <c r="CH103" s="5">
        <v>144</v>
      </c>
      <c r="CI103" s="2">
        <v>-999</v>
      </c>
      <c r="CJ103" s="2">
        <v>-999</v>
      </c>
      <c r="CK103" s="5">
        <v>145</v>
      </c>
      <c r="CL103" s="5">
        <v>66.349999999999994</v>
      </c>
      <c r="CM103" s="5">
        <v>0.2944</v>
      </c>
      <c r="CN103" s="5">
        <v>146</v>
      </c>
      <c r="CO103" s="2">
        <v>-999</v>
      </c>
      <c r="CP103" s="2">
        <v>-999</v>
      </c>
      <c r="CQ103" s="5">
        <v>147</v>
      </c>
      <c r="CR103" s="2">
        <v>-999</v>
      </c>
      <c r="CS103" s="2">
        <v>-999</v>
      </c>
      <c r="CT103" s="5">
        <v>148</v>
      </c>
      <c r="CU103" s="2">
        <v>-999</v>
      </c>
      <c r="CV103" s="2">
        <v>-999</v>
      </c>
      <c r="CW103" s="5">
        <v>149</v>
      </c>
      <c r="CX103" s="2">
        <v>-999</v>
      </c>
      <c r="CY103" s="2">
        <v>-999</v>
      </c>
      <c r="CZ103" s="5">
        <v>150</v>
      </c>
      <c r="DA103" s="5">
        <v>61.454999999999998</v>
      </c>
      <c r="DB103" s="5">
        <v>0.28389999999999999</v>
      </c>
      <c r="DC103" s="5">
        <v>151</v>
      </c>
      <c r="DD103" s="2">
        <v>-999</v>
      </c>
      <c r="DE103" s="2">
        <v>-999</v>
      </c>
      <c r="DF103" s="5">
        <v>152</v>
      </c>
      <c r="DG103" s="2">
        <v>-999</v>
      </c>
      <c r="DH103" s="2">
        <v>-999</v>
      </c>
      <c r="DI103" s="5">
        <v>153</v>
      </c>
      <c r="DJ103" s="2">
        <v>-999</v>
      </c>
      <c r="DK103" s="2">
        <v>-999</v>
      </c>
      <c r="DL103" s="5">
        <v>154</v>
      </c>
      <c r="DM103" s="2">
        <v>-999</v>
      </c>
      <c r="DN103" s="2">
        <v>-999</v>
      </c>
      <c r="DO103" s="5">
        <v>155</v>
      </c>
      <c r="DP103" s="5">
        <v>56.515000000000001</v>
      </c>
      <c r="DQ103" s="5">
        <v>0.26650000000000001</v>
      </c>
      <c r="DR103" s="5">
        <v>156</v>
      </c>
      <c r="DS103" s="2">
        <v>-999</v>
      </c>
      <c r="DT103" s="2">
        <v>-999</v>
      </c>
      <c r="DU103" s="5">
        <v>157</v>
      </c>
      <c r="DV103" s="2">
        <v>-999</v>
      </c>
      <c r="DW103" s="2">
        <v>-999</v>
      </c>
      <c r="DX103" s="5">
        <v>158</v>
      </c>
      <c r="DY103" s="2">
        <v>-999</v>
      </c>
      <c r="DZ103" s="2">
        <v>-999</v>
      </c>
      <c r="EA103" s="5">
        <v>159</v>
      </c>
      <c r="EB103" s="2">
        <v>-999</v>
      </c>
      <c r="EC103" s="2">
        <v>-999</v>
      </c>
      <c r="ED103" s="5">
        <v>160</v>
      </c>
      <c r="EE103" s="5">
        <v>51.625</v>
      </c>
      <c r="EF103" s="5">
        <v>0.2525</v>
      </c>
      <c r="EG103" s="5">
        <v>161</v>
      </c>
      <c r="EH103" s="2">
        <v>-999</v>
      </c>
      <c r="EI103" s="2">
        <v>-999</v>
      </c>
      <c r="EJ103" s="5">
        <v>162</v>
      </c>
      <c r="EK103" s="2">
        <v>-999</v>
      </c>
      <c r="EL103" s="2">
        <v>-999</v>
      </c>
      <c r="EM103" s="5">
        <v>163</v>
      </c>
      <c r="EN103" s="2">
        <v>-999</v>
      </c>
      <c r="EO103" s="2">
        <v>-999</v>
      </c>
      <c r="EP103" s="5">
        <v>164</v>
      </c>
      <c r="EQ103" s="2">
        <v>-999</v>
      </c>
      <c r="ER103" s="2">
        <v>-999</v>
      </c>
      <c r="ES103" s="5">
        <v>165</v>
      </c>
      <c r="ET103" s="5">
        <v>46.774999999999999</v>
      </c>
      <c r="EU103" s="5">
        <v>0.23860000000000001</v>
      </c>
      <c r="EV103" s="5">
        <v>166</v>
      </c>
      <c r="EW103" s="2">
        <v>-999</v>
      </c>
      <c r="EX103" s="2">
        <v>-999</v>
      </c>
      <c r="EY103" s="5">
        <v>167</v>
      </c>
      <c r="EZ103" s="2">
        <v>-999</v>
      </c>
      <c r="FA103" s="2">
        <v>-999</v>
      </c>
      <c r="FB103" s="5">
        <v>168</v>
      </c>
      <c r="FC103" s="5">
        <v>43.91</v>
      </c>
      <c r="FD103" s="5">
        <v>0.23169999999999999</v>
      </c>
      <c r="FE103" s="5">
        <v>169</v>
      </c>
      <c r="FF103" s="5">
        <v>42.965000000000003</v>
      </c>
      <c r="FG103" s="5">
        <v>0.2296</v>
      </c>
      <c r="FH103" s="5">
        <v>170</v>
      </c>
      <c r="FI103" s="5">
        <v>42.02</v>
      </c>
      <c r="FJ103" s="5">
        <v>0.22739999999999999</v>
      </c>
      <c r="FK103" s="5">
        <v>171</v>
      </c>
      <c r="FL103" s="5">
        <v>41.08</v>
      </c>
      <c r="FM103" s="5">
        <v>0.22520000000000001</v>
      </c>
      <c r="FN103" s="5">
        <v>172</v>
      </c>
      <c r="FO103" s="5">
        <v>40.14</v>
      </c>
      <c r="FP103" s="5">
        <v>0.22289999999999999</v>
      </c>
      <c r="FQ103" s="5">
        <v>173</v>
      </c>
      <c r="FR103" s="5">
        <v>39.22</v>
      </c>
      <c r="FS103" s="5">
        <v>0.22140000000000001</v>
      </c>
      <c r="FT103" s="5">
        <v>174</v>
      </c>
      <c r="FU103" s="5">
        <v>38.284999999999997</v>
      </c>
      <c r="FV103" s="5">
        <v>0.219</v>
      </c>
      <c r="FW103" s="5">
        <v>175</v>
      </c>
      <c r="FX103" s="5">
        <v>37.299999999999997</v>
      </c>
      <c r="FY103" s="5">
        <v>0.21479999999999999</v>
      </c>
      <c r="FZ103" s="5">
        <v>176</v>
      </c>
      <c r="GA103" s="5">
        <v>36.39</v>
      </c>
      <c r="GB103" s="5">
        <v>0.21310000000000001</v>
      </c>
      <c r="GC103" s="5">
        <v>177</v>
      </c>
      <c r="GD103" s="5">
        <v>35.465000000000003</v>
      </c>
      <c r="GE103" s="5">
        <v>0.2107</v>
      </c>
      <c r="GF103" s="5">
        <v>178</v>
      </c>
      <c r="GG103" s="5">
        <v>34.619999999999997</v>
      </c>
      <c r="GH103" s="5">
        <v>0.2109</v>
      </c>
      <c r="GI103" s="5">
        <v>179</v>
      </c>
      <c r="GJ103" s="5">
        <v>33.700000000000003</v>
      </c>
      <c r="GK103" s="5">
        <v>0.20849999999999999</v>
      </c>
      <c r="GL103" s="5">
        <v>180</v>
      </c>
      <c r="GM103" s="5">
        <v>32.75</v>
      </c>
      <c r="GN103" s="5">
        <v>0.2049</v>
      </c>
      <c r="GO103" s="5">
        <v>181</v>
      </c>
      <c r="GP103" s="5">
        <v>31.905000000000001</v>
      </c>
      <c r="GQ103" s="5">
        <v>0.20419999999999999</v>
      </c>
      <c r="GR103" s="5">
        <v>182</v>
      </c>
      <c r="GS103" s="5">
        <v>31.015000000000001</v>
      </c>
      <c r="GT103" s="5">
        <v>0.20230000000000001</v>
      </c>
      <c r="GU103" s="5">
        <v>183</v>
      </c>
      <c r="GV103" s="5">
        <v>30.085000000000001</v>
      </c>
      <c r="GW103" s="5">
        <v>0.1991</v>
      </c>
      <c r="GX103" s="5">
        <v>184</v>
      </c>
      <c r="GY103" s="5">
        <v>29.254999999999999</v>
      </c>
      <c r="GZ103" s="5">
        <v>0.1983</v>
      </c>
      <c r="HA103" s="5">
        <v>185</v>
      </c>
      <c r="HB103" s="5">
        <v>28.39</v>
      </c>
      <c r="HC103" s="5">
        <v>0.19639999999999999</v>
      </c>
      <c r="HD103" s="5">
        <v>186</v>
      </c>
      <c r="HE103" s="5">
        <v>27.52</v>
      </c>
      <c r="HF103" s="5">
        <v>0.19439999999999999</v>
      </c>
      <c r="HG103" s="5">
        <v>187</v>
      </c>
      <c r="HH103" s="2">
        <v>-999</v>
      </c>
      <c r="HI103" s="2">
        <v>-999</v>
      </c>
      <c r="HJ103" s="5">
        <v>188</v>
      </c>
      <c r="HK103" s="2">
        <v>-999</v>
      </c>
      <c r="HL103" s="2">
        <v>-999</v>
      </c>
      <c r="HM103" s="5">
        <v>189</v>
      </c>
      <c r="HN103" s="2">
        <v>-999</v>
      </c>
      <c r="HO103" s="2">
        <v>-999</v>
      </c>
      <c r="HP103" s="5">
        <v>190</v>
      </c>
      <c r="HQ103" s="5">
        <v>24.07</v>
      </c>
      <c r="HR103" s="5">
        <v>0.18529999999999999</v>
      </c>
      <c r="HS103" s="5">
        <v>191</v>
      </c>
      <c r="HT103" s="2">
        <v>-999</v>
      </c>
      <c r="HU103" s="2">
        <v>-999</v>
      </c>
      <c r="HV103" s="5">
        <v>192</v>
      </c>
      <c r="HW103" s="2">
        <v>-999</v>
      </c>
      <c r="HX103" s="2">
        <v>-999</v>
      </c>
      <c r="HY103" s="5">
        <v>193</v>
      </c>
      <c r="HZ103" s="2">
        <v>-999</v>
      </c>
      <c r="IA103" s="2">
        <v>-999</v>
      </c>
      <c r="IB103" s="5">
        <v>194</v>
      </c>
      <c r="IC103" s="2">
        <v>-999</v>
      </c>
      <c r="ID103" s="2">
        <v>-999</v>
      </c>
      <c r="IE103" s="5">
        <v>195</v>
      </c>
      <c r="IF103" s="5">
        <v>20.059999999999999</v>
      </c>
      <c r="IG103" s="5">
        <v>0.17649999999999999</v>
      </c>
      <c r="IH103" s="5">
        <v>196</v>
      </c>
      <c r="II103" s="2">
        <v>-999</v>
      </c>
      <c r="IJ103" s="2">
        <v>-999</v>
      </c>
      <c r="IK103" s="5">
        <v>197</v>
      </c>
      <c r="IL103" s="2">
        <v>-999</v>
      </c>
      <c r="IM103" s="2">
        <v>-999</v>
      </c>
      <c r="IN103" s="5">
        <v>198</v>
      </c>
      <c r="IO103" s="5">
        <v>17.649999999999999</v>
      </c>
      <c r="IP103" s="5">
        <v>0.16919999999999999</v>
      </c>
      <c r="IQ103" s="5">
        <v>199</v>
      </c>
      <c r="IR103" s="5">
        <v>16.920000000000002</v>
      </c>
      <c r="IS103" s="5">
        <v>0.16769999999999999</v>
      </c>
      <c r="IT103" s="5">
        <v>200</v>
      </c>
      <c r="IU103" s="5">
        <v>16.350000000000001</v>
      </c>
    </row>
    <row r="104" spans="1:255" ht="18" customHeight="1" x14ac:dyDescent="0.35">
      <c r="A104" s="3">
        <v>42156</v>
      </c>
      <c r="B104" s="5">
        <v>101</v>
      </c>
      <c r="C104" s="5">
        <v>110.545</v>
      </c>
      <c r="D104" s="5">
        <v>0.29430000000000001</v>
      </c>
      <c r="E104" s="5">
        <v>100</v>
      </c>
      <c r="F104" s="5">
        <v>111.545</v>
      </c>
      <c r="G104" s="5">
        <v>0.29430000000000001</v>
      </c>
      <c r="H104" s="5">
        <v>102</v>
      </c>
      <c r="I104" s="5">
        <v>109.545</v>
      </c>
      <c r="J104" s="5">
        <v>0.29430000000000001</v>
      </c>
      <c r="K104" s="5">
        <v>103</v>
      </c>
      <c r="L104" s="5">
        <v>108.545</v>
      </c>
      <c r="M104" s="5">
        <v>0.29430000000000001</v>
      </c>
      <c r="N104" s="5">
        <v>104</v>
      </c>
      <c r="O104" s="5">
        <v>107.545</v>
      </c>
      <c r="P104" s="5">
        <v>0.29430000000000001</v>
      </c>
      <c r="Q104" s="5">
        <v>105</v>
      </c>
      <c r="R104" s="5">
        <v>106.545</v>
      </c>
      <c r="S104" s="5">
        <v>0.29430000000000001</v>
      </c>
      <c r="T104" s="5">
        <v>106</v>
      </c>
      <c r="U104" s="5">
        <v>105.545</v>
      </c>
      <c r="V104" s="5">
        <v>0.29430000000000001</v>
      </c>
      <c r="W104" s="5">
        <v>107</v>
      </c>
      <c r="X104" s="5">
        <v>104.545</v>
      </c>
      <c r="Y104" s="5">
        <v>0.29430000000000001</v>
      </c>
      <c r="Z104" s="5">
        <v>108</v>
      </c>
      <c r="AA104" s="5">
        <v>103.545</v>
      </c>
      <c r="AB104" s="5">
        <v>0.29430000000000001</v>
      </c>
      <c r="AC104" s="5">
        <v>109</v>
      </c>
      <c r="AD104" s="5">
        <v>102.545</v>
      </c>
      <c r="AE104" s="5">
        <v>0.29430000000000001</v>
      </c>
      <c r="AF104" s="5">
        <v>110</v>
      </c>
      <c r="AG104" s="5">
        <v>101.545</v>
      </c>
      <c r="AH104" s="5">
        <v>0.29430000000000001</v>
      </c>
      <c r="AI104" s="5">
        <v>111</v>
      </c>
      <c r="AJ104" s="5">
        <v>100.545</v>
      </c>
      <c r="AK104" s="5">
        <v>0.29430000000000001</v>
      </c>
      <c r="AL104" s="5">
        <v>112</v>
      </c>
      <c r="AM104" s="5">
        <v>99.545000000000002</v>
      </c>
      <c r="AN104" s="5">
        <v>0.29430000000000001</v>
      </c>
      <c r="AO104" s="5">
        <v>113</v>
      </c>
      <c r="AP104" s="5">
        <v>98.545000000000002</v>
      </c>
      <c r="AQ104" s="5">
        <v>0.29430000000000001</v>
      </c>
      <c r="AR104" s="5">
        <v>114</v>
      </c>
      <c r="AS104" s="5">
        <v>97.545000000000002</v>
      </c>
      <c r="AT104" s="5">
        <v>0.29430000000000001</v>
      </c>
      <c r="AU104" s="5">
        <v>115</v>
      </c>
      <c r="AV104" s="5">
        <v>96.545000000000002</v>
      </c>
      <c r="AW104" s="5">
        <v>0.29430000000000001</v>
      </c>
      <c r="AX104" s="5">
        <v>116</v>
      </c>
      <c r="AY104" s="5">
        <v>95.53</v>
      </c>
      <c r="AZ104" s="5">
        <v>0.29430000000000001</v>
      </c>
      <c r="BA104" s="5">
        <v>117</v>
      </c>
      <c r="BB104" s="5">
        <v>94.53</v>
      </c>
      <c r="BC104" s="5">
        <v>0.29430000000000001</v>
      </c>
      <c r="BD104" s="5">
        <v>118</v>
      </c>
      <c r="BE104" s="5">
        <v>93.53</v>
      </c>
      <c r="BF104" s="5">
        <v>0.29430000000000001</v>
      </c>
      <c r="BG104" s="5">
        <v>119</v>
      </c>
      <c r="BH104" s="5">
        <v>92.53</v>
      </c>
      <c r="BI104" s="5">
        <v>0.29430000000000001</v>
      </c>
      <c r="BJ104" s="5">
        <v>120</v>
      </c>
      <c r="BK104" s="5">
        <v>91.53</v>
      </c>
      <c r="BL104" s="5">
        <v>0.29430000000000001</v>
      </c>
      <c r="BM104" s="5">
        <v>125</v>
      </c>
      <c r="BN104" s="5">
        <v>86.55</v>
      </c>
      <c r="BO104" s="5">
        <v>0.29430000000000001</v>
      </c>
      <c r="BP104" s="5">
        <v>130</v>
      </c>
      <c r="BQ104" s="5">
        <v>81.555000000000007</v>
      </c>
      <c r="BR104" s="5">
        <v>0.29430000000000001</v>
      </c>
      <c r="BS104" s="5">
        <v>135</v>
      </c>
      <c r="BT104" s="5">
        <v>76.555000000000007</v>
      </c>
      <c r="BU104" s="5">
        <v>0.29430000000000001</v>
      </c>
      <c r="BV104" s="5">
        <v>140</v>
      </c>
      <c r="BW104" s="5">
        <v>71.564999999999998</v>
      </c>
      <c r="BX104" s="5">
        <v>0.29430000000000001</v>
      </c>
      <c r="BY104" s="5">
        <v>141</v>
      </c>
      <c r="BZ104" s="2">
        <v>-999</v>
      </c>
      <c r="CA104" s="2">
        <v>-999</v>
      </c>
      <c r="CB104" s="5">
        <v>142</v>
      </c>
      <c r="CC104" s="2">
        <v>-999</v>
      </c>
      <c r="CD104" s="2">
        <v>-999</v>
      </c>
      <c r="CE104" s="5">
        <v>143</v>
      </c>
      <c r="CF104" s="2">
        <v>-999</v>
      </c>
      <c r="CG104" s="2">
        <v>-999</v>
      </c>
      <c r="CH104" s="5">
        <v>144</v>
      </c>
      <c r="CI104" s="2">
        <v>-999</v>
      </c>
      <c r="CJ104" s="2">
        <v>-999</v>
      </c>
      <c r="CK104" s="5">
        <v>145</v>
      </c>
      <c r="CL104" s="5">
        <v>66.73</v>
      </c>
      <c r="CM104" s="5">
        <v>0.29430000000000001</v>
      </c>
      <c r="CN104" s="5">
        <v>146</v>
      </c>
      <c r="CO104" s="2">
        <v>-999</v>
      </c>
      <c r="CP104" s="2">
        <v>-999</v>
      </c>
      <c r="CQ104" s="5">
        <v>147</v>
      </c>
      <c r="CR104" s="2">
        <v>-999</v>
      </c>
      <c r="CS104" s="2">
        <v>-999</v>
      </c>
      <c r="CT104" s="5">
        <v>148</v>
      </c>
      <c r="CU104" s="2">
        <v>-999</v>
      </c>
      <c r="CV104" s="2">
        <v>-999</v>
      </c>
      <c r="CW104" s="5">
        <v>149</v>
      </c>
      <c r="CX104" s="2">
        <v>-999</v>
      </c>
      <c r="CY104" s="2">
        <v>-999</v>
      </c>
      <c r="CZ104" s="5">
        <v>150</v>
      </c>
      <c r="DA104" s="5">
        <v>61.594999999999999</v>
      </c>
      <c r="DB104" s="5">
        <v>0.2346</v>
      </c>
      <c r="DC104" s="5">
        <v>151</v>
      </c>
      <c r="DD104" s="2">
        <v>-999</v>
      </c>
      <c r="DE104" s="2">
        <v>-999</v>
      </c>
      <c r="DF104" s="5">
        <v>152</v>
      </c>
      <c r="DG104" s="2">
        <v>-999</v>
      </c>
      <c r="DH104" s="2">
        <v>-999</v>
      </c>
      <c r="DI104" s="5">
        <v>153</v>
      </c>
      <c r="DJ104" s="2">
        <v>-999</v>
      </c>
      <c r="DK104" s="2">
        <v>-999</v>
      </c>
      <c r="DL104" s="5">
        <v>154</v>
      </c>
      <c r="DM104" s="2">
        <v>-999</v>
      </c>
      <c r="DN104" s="2">
        <v>-999</v>
      </c>
      <c r="DO104" s="5">
        <v>155</v>
      </c>
      <c r="DP104" s="5">
        <v>56.645000000000003</v>
      </c>
      <c r="DQ104" s="5">
        <v>0.23480000000000001</v>
      </c>
      <c r="DR104" s="5">
        <v>156</v>
      </c>
      <c r="DS104" s="2">
        <v>-999</v>
      </c>
      <c r="DT104" s="2">
        <v>-999</v>
      </c>
      <c r="DU104" s="5">
        <v>157</v>
      </c>
      <c r="DV104" s="2">
        <v>-999</v>
      </c>
      <c r="DW104" s="2">
        <v>-999</v>
      </c>
      <c r="DX104" s="5">
        <v>158</v>
      </c>
      <c r="DY104" s="2">
        <v>-999</v>
      </c>
      <c r="DZ104" s="2">
        <v>-999</v>
      </c>
      <c r="EA104" s="5">
        <v>159</v>
      </c>
      <c r="EB104" s="2">
        <v>-999</v>
      </c>
      <c r="EC104" s="2">
        <v>-999</v>
      </c>
      <c r="ED104" s="5">
        <v>160</v>
      </c>
      <c r="EE104" s="5">
        <v>51.755000000000003</v>
      </c>
      <c r="EF104" s="5">
        <v>0.23230000000000001</v>
      </c>
      <c r="EG104" s="5">
        <v>161</v>
      </c>
      <c r="EH104" s="2">
        <v>-999</v>
      </c>
      <c r="EI104" s="2">
        <v>-999</v>
      </c>
      <c r="EJ104" s="5">
        <v>162</v>
      </c>
      <c r="EK104" s="2">
        <v>-999</v>
      </c>
      <c r="EL104" s="2">
        <v>-999</v>
      </c>
      <c r="EM104" s="5">
        <v>163</v>
      </c>
      <c r="EN104" s="2">
        <v>-999</v>
      </c>
      <c r="EO104" s="2">
        <v>-999</v>
      </c>
      <c r="EP104" s="5">
        <v>164</v>
      </c>
      <c r="EQ104" s="2">
        <v>-999</v>
      </c>
      <c r="ER104" s="2">
        <v>-999</v>
      </c>
      <c r="ES104" s="5">
        <v>165</v>
      </c>
      <c r="ET104" s="5">
        <v>46.91</v>
      </c>
      <c r="EU104" s="5">
        <v>0.2253</v>
      </c>
      <c r="EV104" s="5">
        <v>166</v>
      </c>
      <c r="EW104" s="2">
        <v>-999</v>
      </c>
      <c r="EX104" s="2">
        <v>-999</v>
      </c>
      <c r="EY104" s="5">
        <v>167</v>
      </c>
      <c r="EZ104" s="2">
        <v>-999</v>
      </c>
      <c r="FA104" s="2">
        <v>-999</v>
      </c>
      <c r="FB104" s="5">
        <v>168</v>
      </c>
      <c r="FC104" s="5">
        <v>44.024999999999999</v>
      </c>
      <c r="FD104" s="5">
        <v>0.22</v>
      </c>
      <c r="FE104" s="5">
        <v>169</v>
      </c>
      <c r="FF104" s="5">
        <v>43.075000000000003</v>
      </c>
      <c r="FG104" s="5">
        <v>0.21829999999999999</v>
      </c>
      <c r="FH104" s="5">
        <v>170</v>
      </c>
      <c r="FI104" s="5">
        <v>42.125</v>
      </c>
      <c r="FJ104" s="5">
        <v>0.2165</v>
      </c>
      <c r="FK104" s="5">
        <v>171</v>
      </c>
      <c r="FL104" s="5">
        <v>41.185000000000002</v>
      </c>
      <c r="FM104" s="5">
        <v>0.21490000000000001</v>
      </c>
      <c r="FN104" s="5">
        <v>172</v>
      </c>
      <c r="FO104" s="5">
        <v>40.265000000000001</v>
      </c>
      <c r="FP104" s="5">
        <v>0.2142</v>
      </c>
      <c r="FQ104" s="5">
        <v>173</v>
      </c>
      <c r="FR104" s="5">
        <v>39.33</v>
      </c>
      <c r="FS104" s="5">
        <v>0.21260000000000001</v>
      </c>
      <c r="FT104" s="5">
        <v>174</v>
      </c>
      <c r="FU104" s="5">
        <v>38.405000000000001</v>
      </c>
      <c r="FV104" s="5">
        <v>0.21110000000000001</v>
      </c>
      <c r="FW104" s="5">
        <v>175</v>
      </c>
      <c r="FX104" s="5">
        <v>37.475000000000001</v>
      </c>
      <c r="FY104" s="5">
        <v>0.20930000000000001</v>
      </c>
      <c r="FZ104" s="5">
        <v>176</v>
      </c>
      <c r="GA104" s="5">
        <v>36.54</v>
      </c>
      <c r="GB104" s="5">
        <v>0.2074</v>
      </c>
      <c r="GC104" s="5">
        <v>177</v>
      </c>
      <c r="GD104" s="5">
        <v>35.630000000000003</v>
      </c>
      <c r="GE104" s="5">
        <v>0.20580000000000001</v>
      </c>
      <c r="GF104" s="5">
        <v>178</v>
      </c>
      <c r="GG104" s="5">
        <v>34.71</v>
      </c>
      <c r="GH104" s="5">
        <v>0.20369999999999999</v>
      </c>
      <c r="GI104" s="5">
        <v>179</v>
      </c>
      <c r="GJ104" s="5">
        <v>33.805</v>
      </c>
      <c r="GK104" s="5">
        <v>0.20200000000000001</v>
      </c>
      <c r="GL104" s="5">
        <v>180</v>
      </c>
      <c r="GM104" s="5">
        <v>32.72</v>
      </c>
      <c r="GN104" s="5">
        <v>0.1946</v>
      </c>
      <c r="GO104" s="5">
        <v>181</v>
      </c>
      <c r="GP104" s="5">
        <v>32.01</v>
      </c>
      <c r="GQ104" s="5">
        <v>0.19869999999999999</v>
      </c>
      <c r="GR104" s="5">
        <v>182</v>
      </c>
      <c r="GS104" s="5">
        <v>31.1</v>
      </c>
      <c r="GT104" s="5">
        <v>0.19620000000000001</v>
      </c>
      <c r="GU104" s="5">
        <v>183</v>
      </c>
      <c r="GV104" s="5">
        <v>30.25</v>
      </c>
      <c r="GW104" s="5">
        <v>0.19539999999999999</v>
      </c>
      <c r="GX104" s="5">
        <v>184</v>
      </c>
      <c r="GY104" s="5">
        <v>29.36</v>
      </c>
      <c r="GZ104" s="5">
        <v>0.19350000000000001</v>
      </c>
      <c r="HA104" s="5">
        <v>185</v>
      </c>
      <c r="HB104" s="5">
        <v>28.51</v>
      </c>
      <c r="HC104" s="5">
        <v>0.1923</v>
      </c>
      <c r="HD104" s="5">
        <v>186</v>
      </c>
      <c r="HE104" s="5">
        <v>27.62</v>
      </c>
      <c r="HF104" s="5">
        <v>0.18990000000000001</v>
      </c>
      <c r="HG104" s="5">
        <v>187</v>
      </c>
      <c r="HH104" s="2">
        <v>-999</v>
      </c>
      <c r="HI104" s="2">
        <v>-999</v>
      </c>
      <c r="HJ104" s="5">
        <v>188</v>
      </c>
      <c r="HK104" s="2">
        <v>-999</v>
      </c>
      <c r="HL104" s="2">
        <v>-999</v>
      </c>
      <c r="HM104" s="5">
        <v>189</v>
      </c>
      <c r="HN104" s="2">
        <v>-999</v>
      </c>
      <c r="HO104" s="2">
        <v>-999</v>
      </c>
      <c r="HP104" s="5">
        <v>190</v>
      </c>
      <c r="HQ104" s="5">
        <v>24.254999999999999</v>
      </c>
      <c r="HR104" s="5">
        <v>0.18329999999999999</v>
      </c>
      <c r="HS104" s="5">
        <v>191</v>
      </c>
      <c r="HT104" s="2">
        <v>-999</v>
      </c>
      <c r="HU104" s="2">
        <v>-999</v>
      </c>
      <c r="HV104" s="5">
        <v>192</v>
      </c>
      <c r="HW104" s="2">
        <v>-999</v>
      </c>
      <c r="HX104" s="2">
        <v>-999</v>
      </c>
      <c r="HY104" s="5">
        <v>193</v>
      </c>
      <c r="HZ104" s="2">
        <v>-999</v>
      </c>
      <c r="IA104" s="2">
        <v>-999</v>
      </c>
      <c r="IB104" s="5">
        <v>194</v>
      </c>
      <c r="IC104" s="2">
        <v>-999</v>
      </c>
      <c r="ID104" s="2">
        <v>-999</v>
      </c>
      <c r="IE104" s="5">
        <v>195</v>
      </c>
      <c r="IF104" s="5">
        <v>20.175000000000001</v>
      </c>
      <c r="IG104" s="5">
        <v>0.17419999999999999</v>
      </c>
      <c r="IH104" s="5">
        <v>196</v>
      </c>
      <c r="II104" s="2">
        <v>-999</v>
      </c>
      <c r="IJ104" s="2">
        <v>-999</v>
      </c>
      <c r="IK104" s="5">
        <v>197</v>
      </c>
      <c r="IL104" s="2">
        <v>-999</v>
      </c>
      <c r="IM104" s="2">
        <v>-999</v>
      </c>
      <c r="IN104" s="5">
        <v>198</v>
      </c>
      <c r="IO104" s="5">
        <v>17.829999999999998</v>
      </c>
      <c r="IP104" s="5">
        <v>0.16839999999999999</v>
      </c>
      <c r="IQ104" s="5">
        <v>199</v>
      </c>
      <c r="IR104" s="5">
        <v>17.055</v>
      </c>
      <c r="IS104" s="5">
        <v>0.1661</v>
      </c>
      <c r="IT104" s="5">
        <v>200</v>
      </c>
      <c r="IU104" s="5">
        <v>16.34</v>
      </c>
    </row>
    <row r="105" spans="1:255" ht="18" customHeight="1" x14ac:dyDescent="0.35">
      <c r="A105" s="3">
        <v>42157</v>
      </c>
      <c r="B105" s="5">
        <v>101</v>
      </c>
      <c r="C105" s="5">
        <v>110.29</v>
      </c>
      <c r="D105" s="5">
        <v>0.2296</v>
      </c>
      <c r="E105" s="5">
        <v>100</v>
      </c>
      <c r="F105" s="5">
        <v>111.37</v>
      </c>
      <c r="G105" s="5">
        <v>0.441</v>
      </c>
      <c r="H105" s="5">
        <v>102</v>
      </c>
      <c r="I105" s="5">
        <v>109.29</v>
      </c>
      <c r="J105" s="5">
        <v>0.2296</v>
      </c>
      <c r="K105" s="5">
        <v>103</v>
      </c>
      <c r="L105" s="5">
        <v>108.29</v>
      </c>
      <c r="M105" s="5">
        <v>0.2296</v>
      </c>
      <c r="N105" s="5">
        <v>104</v>
      </c>
      <c r="O105" s="5">
        <v>107.29</v>
      </c>
      <c r="P105" s="5">
        <v>0.2296</v>
      </c>
      <c r="Q105" s="5">
        <v>105</v>
      </c>
      <c r="R105" s="5">
        <v>106.29</v>
      </c>
      <c r="S105" s="5">
        <v>0.2296</v>
      </c>
      <c r="T105" s="5">
        <v>106</v>
      </c>
      <c r="U105" s="5">
        <v>105.29</v>
      </c>
      <c r="V105" s="5">
        <v>0.2296</v>
      </c>
      <c r="W105" s="5">
        <v>107</v>
      </c>
      <c r="X105" s="5">
        <v>104.29</v>
      </c>
      <c r="Y105" s="5">
        <v>0.2296</v>
      </c>
      <c r="Z105" s="5">
        <v>108</v>
      </c>
      <c r="AA105" s="5">
        <v>103.29</v>
      </c>
      <c r="AB105" s="5">
        <v>0.2296</v>
      </c>
      <c r="AC105" s="5">
        <v>109</v>
      </c>
      <c r="AD105" s="5">
        <v>102.29</v>
      </c>
      <c r="AE105" s="5">
        <v>0.2296</v>
      </c>
      <c r="AF105" s="5">
        <v>110</v>
      </c>
      <c r="AG105" s="5">
        <v>101.29</v>
      </c>
      <c r="AH105" s="5">
        <v>0.2296</v>
      </c>
      <c r="AI105" s="5">
        <v>111</v>
      </c>
      <c r="AJ105" s="5">
        <v>100.29</v>
      </c>
      <c r="AK105" s="5">
        <v>0.2296</v>
      </c>
      <c r="AL105" s="5">
        <v>112</v>
      </c>
      <c r="AM105" s="5">
        <v>99.29</v>
      </c>
      <c r="AN105" s="5">
        <v>0.2296</v>
      </c>
      <c r="AO105" s="5">
        <v>113</v>
      </c>
      <c r="AP105" s="5">
        <v>98.29</v>
      </c>
      <c r="AQ105" s="5">
        <v>0.2296</v>
      </c>
      <c r="AR105" s="5">
        <v>114</v>
      </c>
      <c r="AS105" s="5">
        <v>97.295000000000002</v>
      </c>
      <c r="AT105" s="5">
        <v>0.2296</v>
      </c>
      <c r="AU105" s="5">
        <v>115</v>
      </c>
      <c r="AV105" s="5">
        <v>96.295000000000002</v>
      </c>
      <c r="AW105" s="5">
        <v>0.2296</v>
      </c>
      <c r="AX105" s="5">
        <v>116</v>
      </c>
      <c r="AY105" s="5">
        <v>95.295000000000002</v>
      </c>
      <c r="AZ105" s="5">
        <v>0.2296</v>
      </c>
      <c r="BA105" s="5">
        <v>117</v>
      </c>
      <c r="BB105" s="5">
        <v>94.295000000000002</v>
      </c>
      <c r="BC105" s="5">
        <v>0.2296</v>
      </c>
      <c r="BD105" s="5">
        <v>118</v>
      </c>
      <c r="BE105" s="5">
        <v>93.295000000000002</v>
      </c>
      <c r="BF105" s="5">
        <v>0.2296</v>
      </c>
      <c r="BG105" s="5">
        <v>119</v>
      </c>
      <c r="BH105" s="5">
        <v>92.295000000000002</v>
      </c>
      <c r="BI105" s="5">
        <v>0.2296</v>
      </c>
      <c r="BJ105" s="5">
        <v>120</v>
      </c>
      <c r="BK105" s="5">
        <v>91.295000000000002</v>
      </c>
      <c r="BL105" s="5">
        <v>0.2296</v>
      </c>
      <c r="BM105" s="5">
        <v>125</v>
      </c>
      <c r="BN105" s="5">
        <v>86.3</v>
      </c>
      <c r="BO105" s="5">
        <v>0.2296</v>
      </c>
      <c r="BP105" s="5">
        <v>130</v>
      </c>
      <c r="BQ105" s="5">
        <v>81.3</v>
      </c>
      <c r="BR105" s="5">
        <v>0.2296</v>
      </c>
      <c r="BS105" s="5">
        <v>135</v>
      </c>
      <c r="BT105" s="5">
        <v>76.3</v>
      </c>
      <c r="BU105" s="5">
        <v>0.2296</v>
      </c>
      <c r="BV105" s="5">
        <v>140</v>
      </c>
      <c r="BW105" s="5">
        <v>71.31</v>
      </c>
      <c r="BX105" s="5">
        <v>0.2296</v>
      </c>
      <c r="BY105" s="5">
        <v>141</v>
      </c>
      <c r="BZ105" s="2">
        <v>-999</v>
      </c>
      <c r="CA105" s="2">
        <v>-999</v>
      </c>
      <c r="CB105" s="5">
        <v>142</v>
      </c>
      <c r="CC105" s="2">
        <v>-999</v>
      </c>
      <c r="CD105" s="2">
        <v>-999</v>
      </c>
      <c r="CE105" s="5">
        <v>143</v>
      </c>
      <c r="CF105" s="2">
        <v>-999</v>
      </c>
      <c r="CG105" s="2">
        <v>-999</v>
      </c>
      <c r="CH105" s="5">
        <v>144</v>
      </c>
      <c r="CI105" s="2">
        <v>-999</v>
      </c>
      <c r="CJ105" s="2">
        <v>-999</v>
      </c>
      <c r="CK105" s="5">
        <v>145</v>
      </c>
      <c r="CL105" s="5">
        <v>66.34</v>
      </c>
      <c r="CM105" s="5">
        <v>0.2296</v>
      </c>
      <c r="CN105" s="5">
        <v>146</v>
      </c>
      <c r="CO105" s="2">
        <v>-999</v>
      </c>
      <c r="CP105" s="2">
        <v>-999</v>
      </c>
      <c r="CQ105" s="5">
        <v>147</v>
      </c>
      <c r="CR105" s="2">
        <v>-999</v>
      </c>
      <c r="CS105" s="2">
        <v>-999</v>
      </c>
      <c r="CT105" s="5">
        <v>148</v>
      </c>
      <c r="CU105" s="2">
        <v>-999</v>
      </c>
      <c r="CV105" s="2">
        <v>-999</v>
      </c>
      <c r="CW105" s="5">
        <v>149</v>
      </c>
      <c r="CX105" s="2">
        <v>-999</v>
      </c>
      <c r="CY105" s="2">
        <v>-999</v>
      </c>
      <c r="CZ105" s="5">
        <v>150</v>
      </c>
      <c r="DA105" s="5">
        <v>61.37</v>
      </c>
      <c r="DB105" s="5">
        <v>0.2296</v>
      </c>
      <c r="DC105" s="5">
        <v>151</v>
      </c>
      <c r="DD105" s="2">
        <v>-999</v>
      </c>
      <c r="DE105" s="2">
        <v>-999</v>
      </c>
      <c r="DF105" s="5">
        <v>152</v>
      </c>
      <c r="DG105" s="2">
        <v>-999</v>
      </c>
      <c r="DH105" s="2">
        <v>-999</v>
      </c>
      <c r="DI105" s="5">
        <v>153</v>
      </c>
      <c r="DJ105" s="2">
        <v>-999</v>
      </c>
      <c r="DK105" s="2">
        <v>-999</v>
      </c>
      <c r="DL105" s="5">
        <v>154</v>
      </c>
      <c r="DM105" s="2">
        <v>-999</v>
      </c>
      <c r="DN105" s="2">
        <v>-999</v>
      </c>
      <c r="DO105" s="5">
        <v>155</v>
      </c>
      <c r="DP105" s="5">
        <v>56.414999999999999</v>
      </c>
      <c r="DQ105" s="5">
        <v>0.2296</v>
      </c>
      <c r="DR105" s="5">
        <v>156</v>
      </c>
      <c r="DS105" s="2">
        <v>-999</v>
      </c>
      <c r="DT105" s="2">
        <v>-999</v>
      </c>
      <c r="DU105" s="5">
        <v>157</v>
      </c>
      <c r="DV105" s="2">
        <v>-999</v>
      </c>
      <c r="DW105" s="2">
        <v>-999</v>
      </c>
      <c r="DX105" s="5">
        <v>158</v>
      </c>
      <c r="DY105" s="2">
        <v>-999</v>
      </c>
      <c r="DZ105" s="2">
        <v>-999</v>
      </c>
      <c r="EA105" s="5">
        <v>159</v>
      </c>
      <c r="EB105" s="2">
        <v>-999</v>
      </c>
      <c r="EC105" s="2">
        <v>-999</v>
      </c>
      <c r="ED105" s="5">
        <v>160</v>
      </c>
      <c r="EE105" s="5">
        <v>51.51</v>
      </c>
      <c r="EF105" s="5">
        <v>0.22869999999999999</v>
      </c>
      <c r="EG105" s="5">
        <v>161</v>
      </c>
      <c r="EH105" s="2">
        <v>-999</v>
      </c>
      <c r="EI105" s="2">
        <v>-999</v>
      </c>
      <c r="EJ105" s="5">
        <v>162</v>
      </c>
      <c r="EK105" s="2">
        <v>-999</v>
      </c>
      <c r="EL105" s="2">
        <v>-999</v>
      </c>
      <c r="EM105" s="5">
        <v>163</v>
      </c>
      <c r="EN105" s="2">
        <v>-999</v>
      </c>
      <c r="EO105" s="2">
        <v>-999</v>
      </c>
      <c r="EP105" s="5">
        <v>164</v>
      </c>
      <c r="EQ105" s="2">
        <v>-999</v>
      </c>
      <c r="ER105" s="2">
        <v>-999</v>
      </c>
      <c r="ES105" s="5">
        <v>165</v>
      </c>
      <c r="ET105" s="5">
        <v>46.67</v>
      </c>
      <c r="EU105" s="5">
        <v>0.22259999999999999</v>
      </c>
      <c r="EV105" s="5">
        <v>166</v>
      </c>
      <c r="EW105" s="2">
        <v>-999</v>
      </c>
      <c r="EX105" s="2">
        <v>-999</v>
      </c>
      <c r="EY105" s="5">
        <v>167</v>
      </c>
      <c r="EZ105" s="2">
        <v>-999</v>
      </c>
      <c r="FA105" s="2">
        <v>-999</v>
      </c>
      <c r="FB105" s="5">
        <v>168</v>
      </c>
      <c r="FC105" s="5">
        <v>43.774999999999999</v>
      </c>
      <c r="FD105" s="5">
        <v>0.2177</v>
      </c>
      <c r="FE105" s="5">
        <v>169</v>
      </c>
      <c r="FF105" s="5">
        <v>42.825000000000003</v>
      </c>
      <c r="FG105" s="5">
        <v>0.216</v>
      </c>
      <c r="FH105" s="5">
        <v>170</v>
      </c>
      <c r="FI105" s="5">
        <v>41.884999999999998</v>
      </c>
      <c r="FJ105" s="5">
        <v>0.21479999999999999</v>
      </c>
      <c r="FK105" s="5">
        <v>171</v>
      </c>
      <c r="FL105" s="5">
        <v>40.945</v>
      </c>
      <c r="FM105" s="5">
        <v>0.2132</v>
      </c>
      <c r="FN105" s="5">
        <v>172</v>
      </c>
      <c r="FO105" s="5">
        <v>40.005000000000003</v>
      </c>
      <c r="FP105" s="5">
        <v>0.2117</v>
      </c>
      <c r="FQ105" s="5">
        <v>173</v>
      </c>
      <c r="FR105" s="5">
        <v>39.075000000000003</v>
      </c>
      <c r="FS105" s="5">
        <v>0.21029999999999999</v>
      </c>
      <c r="FT105" s="5">
        <v>174</v>
      </c>
      <c r="FU105" s="5">
        <v>38.15</v>
      </c>
      <c r="FV105" s="5">
        <v>0.20899999999999999</v>
      </c>
      <c r="FW105" s="5">
        <v>175</v>
      </c>
      <c r="FX105" s="5">
        <v>37.229999999999997</v>
      </c>
      <c r="FY105" s="5">
        <v>0.20760000000000001</v>
      </c>
      <c r="FZ105" s="5">
        <v>176</v>
      </c>
      <c r="GA105" s="5">
        <v>36.325000000000003</v>
      </c>
      <c r="GB105" s="5">
        <v>0.2069</v>
      </c>
      <c r="GC105" s="5">
        <v>177</v>
      </c>
      <c r="GD105" s="5">
        <v>35.4</v>
      </c>
      <c r="GE105" s="5">
        <v>0.20480000000000001</v>
      </c>
      <c r="GF105" s="5">
        <v>178</v>
      </c>
      <c r="GG105" s="5">
        <v>34.49</v>
      </c>
      <c r="GH105" s="5">
        <v>0.2031</v>
      </c>
      <c r="GI105" s="5">
        <v>179</v>
      </c>
      <c r="GJ105" s="5">
        <v>33.585000000000001</v>
      </c>
      <c r="GK105" s="5">
        <v>0.20130000000000001</v>
      </c>
      <c r="GL105" s="5">
        <v>180</v>
      </c>
      <c r="GM105" s="5">
        <v>32.695</v>
      </c>
      <c r="GN105" s="5">
        <v>0.2001</v>
      </c>
      <c r="GO105" s="5">
        <v>181</v>
      </c>
      <c r="GP105" s="5">
        <v>31.8</v>
      </c>
      <c r="GQ105" s="5">
        <v>0.1983</v>
      </c>
      <c r="GR105" s="5">
        <v>182</v>
      </c>
      <c r="GS105" s="5">
        <v>30.93</v>
      </c>
      <c r="GT105" s="5">
        <v>0.19700000000000001</v>
      </c>
      <c r="GU105" s="5">
        <v>183</v>
      </c>
      <c r="GV105" s="5">
        <v>30.04</v>
      </c>
      <c r="GW105" s="5">
        <v>0.1951</v>
      </c>
      <c r="GX105" s="5">
        <v>184</v>
      </c>
      <c r="GY105" s="5">
        <v>29.17</v>
      </c>
      <c r="GZ105" s="5">
        <v>0.19370000000000001</v>
      </c>
      <c r="HA105" s="5">
        <v>185</v>
      </c>
      <c r="HB105" s="5">
        <v>28.3</v>
      </c>
      <c r="HC105" s="5">
        <v>0.19189999999999999</v>
      </c>
      <c r="HD105" s="5">
        <v>186</v>
      </c>
      <c r="HE105" s="5">
        <v>27.44</v>
      </c>
      <c r="HF105" s="5">
        <v>0.19009999999999999</v>
      </c>
      <c r="HG105" s="5">
        <v>187</v>
      </c>
      <c r="HH105" s="2">
        <v>-999</v>
      </c>
      <c r="HI105" s="2">
        <v>-999</v>
      </c>
      <c r="HJ105" s="5">
        <v>188</v>
      </c>
      <c r="HK105" s="2">
        <v>-999</v>
      </c>
      <c r="HL105" s="2">
        <v>-999</v>
      </c>
      <c r="HM105" s="5">
        <v>189</v>
      </c>
      <c r="HN105" s="2">
        <v>-999</v>
      </c>
      <c r="HO105" s="2">
        <v>-999</v>
      </c>
      <c r="HP105" s="5">
        <v>190</v>
      </c>
      <c r="HQ105" s="5">
        <v>24.045000000000002</v>
      </c>
      <c r="HR105" s="5">
        <v>0.18279999999999999</v>
      </c>
      <c r="HS105" s="5">
        <v>191</v>
      </c>
      <c r="HT105" s="2">
        <v>-999</v>
      </c>
      <c r="HU105" s="2">
        <v>-999</v>
      </c>
      <c r="HV105" s="5">
        <v>192</v>
      </c>
      <c r="HW105" s="2">
        <v>-999</v>
      </c>
      <c r="HX105" s="2">
        <v>-999</v>
      </c>
      <c r="HY105" s="5">
        <v>193</v>
      </c>
      <c r="HZ105" s="2">
        <v>-999</v>
      </c>
      <c r="IA105" s="2">
        <v>-999</v>
      </c>
      <c r="IB105" s="5">
        <v>194</v>
      </c>
      <c r="IC105" s="2">
        <v>-999</v>
      </c>
      <c r="ID105" s="2">
        <v>-999</v>
      </c>
      <c r="IE105" s="5">
        <v>195</v>
      </c>
      <c r="IF105" s="5">
        <v>19.975000000000001</v>
      </c>
      <c r="IG105" s="5">
        <v>0.17369999999999999</v>
      </c>
      <c r="IH105" s="5">
        <v>196</v>
      </c>
      <c r="II105" s="2">
        <v>-999</v>
      </c>
      <c r="IJ105" s="2">
        <v>-999</v>
      </c>
      <c r="IK105" s="5">
        <v>197</v>
      </c>
      <c r="IL105" s="2">
        <v>-999</v>
      </c>
      <c r="IM105" s="2">
        <v>-999</v>
      </c>
      <c r="IN105" s="5">
        <v>198</v>
      </c>
      <c r="IO105" s="5">
        <v>17.635000000000002</v>
      </c>
      <c r="IP105" s="5">
        <v>0.16789999999999999</v>
      </c>
      <c r="IQ105" s="5">
        <v>199</v>
      </c>
      <c r="IR105" s="5">
        <v>16.875</v>
      </c>
      <c r="IS105" s="5">
        <v>0.16589999999999999</v>
      </c>
      <c r="IT105" s="5">
        <v>200</v>
      </c>
      <c r="IU105" s="5">
        <v>16.155000000000001</v>
      </c>
    </row>
    <row r="106" spans="1:255" ht="18" customHeight="1" x14ac:dyDescent="0.35">
      <c r="A106" s="3">
        <v>42158</v>
      </c>
      <c r="B106" s="5">
        <v>101</v>
      </c>
      <c r="C106" s="5">
        <v>111.265</v>
      </c>
      <c r="D106" s="5">
        <v>0.56120000000000003</v>
      </c>
      <c r="E106" s="5">
        <v>100</v>
      </c>
      <c r="F106" s="5">
        <v>112.265</v>
      </c>
      <c r="G106" s="5">
        <v>0.56769999999999998</v>
      </c>
      <c r="H106" s="5">
        <v>102</v>
      </c>
      <c r="I106" s="5">
        <v>110.265</v>
      </c>
      <c r="J106" s="5">
        <v>0.55470000000000008</v>
      </c>
      <c r="K106" s="5">
        <v>103</v>
      </c>
      <c r="L106" s="5">
        <v>109.265</v>
      </c>
      <c r="M106" s="5">
        <v>0.5484</v>
      </c>
      <c r="N106" s="5">
        <v>104</v>
      </c>
      <c r="O106" s="5">
        <v>108.265</v>
      </c>
      <c r="P106" s="5">
        <v>0.54160000000000008</v>
      </c>
      <c r="Q106" s="5">
        <v>105</v>
      </c>
      <c r="R106" s="5">
        <v>107.265</v>
      </c>
      <c r="S106" s="5">
        <v>0.5353</v>
      </c>
      <c r="T106" s="5">
        <v>106</v>
      </c>
      <c r="U106" s="5">
        <v>106.265</v>
      </c>
      <c r="V106" s="5">
        <v>0.52900000000000003</v>
      </c>
      <c r="W106" s="5">
        <v>107</v>
      </c>
      <c r="X106" s="5">
        <v>105.265</v>
      </c>
      <c r="Y106" s="5">
        <v>0.52280000000000004</v>
      </c>
      <c r="Z106" s="5">
        <v>108</v>
      </c>
      <c r="AA106" s="5">
        <v>104.265</v>
      </c>
      <c r="AB106" s="5">
        <v>0.51660000000000006</v>
      </c>
      <c r="AC106" s="5">
        <v>109</v>
      </c>
      <c r="AD106" s="5">
        <v>103.27500000000001</v>
      </c>
      <c r="AE106" s="5">
        <v>0.51200000000000001</v>
      </c>
      <c r="AF106" s="5">
        <v>110</v>
      </c>
      <c r="AG106" s="5">
        <v>102.27500000000001</v>
      </c>
      <c r="AH106" s="5">
        <v>0.50600000000000001</v>
      </c>
      <c r="AI106" s="5">
        <v>111</v>
      </c>
      <c r="AJ106" s="5">
        <v>101.22499999999999</v>
      </c>
      <c r="AK106" s="5">
        <v>0.4929</v>
      </c>
      <c r="AL106" s="5">
        <v>112</v>
      </c>
      <c r="AM106" s="5">
        <v>100.27500000000001</v>
      </c>
      <c r="AN106" s="5">
        <v>0.49409999999999998</v>
      </c>
      <c r="AO106" s="5">
        <v>113</v>
      </c>
      <c r="AP106" s="5">
        <v>99.275000000000006</v>
      </c>
      <c r="AQ106" s="5">
        <v>0.48820000000000002</v>
      </c>
      <c r="AR106" s="5">
        <v>114</v>
      </c>
      <c r="AS106" s="5">
        <v>98.225000000000009</v>
      </c>
      <c r="AT106" s="5">
        <v>0.47539999999999999</v>
      </c>
      <c r="AU106" s="5">
        <v>115</v>
      </c>
      <c r="AV106" s="5">
        <v>97.27</v>
      </c>
      <c r="AW106" s="5">
        <v>0.47570000000000001</v>
      </c>
      <c r="AX106" s="5">
        <v>116</v>
      </c>
      <c r="AY106" s="5">
        <v>96.275000000000006</v>
      </c>
      <c r="AZ106" s="5">
        <v>0.47049999999999997</v>
      </c>
      <c r="BA106" s="5">
        <v>117</v>
      </c>
      <c r="BB106" s="5">
        <v>95.275000000000006</v>
      </c>
      <c r="BC106" s="5">
        <v>0.46479999999999999</v>
      </c>
      <c r="BD106" s="5">
        <v>118</v>
      </c>
      <c r="BE106" s="5">
        <v>94.275000000000006</v>
      </c>
      <c r="BF106" s="5">
        <v>0.45900000000000002</v>
      </c>
      <c r="BG106" s="5">
        <v>119</v>
      </c>
      <c r="BH106" s="5">
        <v>93.284999999999997</v>
      </c>
      <c r="BI106" s="5">
        <v>0.4546</v>
      </c>
      <c r="BJ106" s="5">
        <v>120</v>
      </c>
      <c r="BK106" s="5">
        <v>92.28</v>
      </c>
      <c r="BL106" s="5">
        <v>0.44840000000000002</v>
      </c>
      <c r="BM106" s="5">
        <v>125</v>
      </c>
      <c r="BN106" s="5">
        <v>87.225000000000009</v>
      </c>
      <c r="BO106" s="5">
        <v>0.41470000000000001</v>
      </c>
      <c r="BP106" s="5">
        <v>130</v>
      </c>
      <c r="BQ106" s="5">
        <v>82.23</v>
      </c>
      <c r="BR106" s="5">
        <v>0.38890000000000002</v>
      </c>
      <c r="BS106" s="5">
        <v>135</v>
      </c>
      <c r="BT106" s="5">
        <v>77.290000000000006</v>
      </c>
      <c r="BU106" s="5">
        <v>0.37030000000000002</v>
      </c>
      <c r="BV106" s="5">
        <v>140</v>
      </c>
      <c r="BW106" s="5">
        <v>72.234999999999999</v>
      </c>
      <c r="BX106" s="5">
        <v>0.33979999999999999</v>
      </c>
      <c r="BY106" s="5">
        <v>141</v>
      </c>
      <c r="BZ106" s="2">
        <v>-999</v>
      </c>
      <c r="CA106" s="2">
        <v>-999</v>
      </c>
      <c r="CB106" s="5">
        <v>142</v>
      </c>
      <c r="CC106" s="2">
        <v>-999</v>
      </c>
      <c r="CD106" s="2">
        <v>-999</v>
      </c>
      <c r="CE106" s="5">
        <v>143</v>
      </c>
      <c r="CF106" s="2">
        <v>-999</v>
      </c>
      <c r="CG106" s="2">
        <v>-999</v>
      </c>
      <c r="CH106" s="5">
        <v>144</v>
      </c>
      <c r="CI106" s="2">
        <v>-999</v>
      </c>
      <c r="CJ106" s="2">
        <v>-999</v>
      </c>
      <c r="CK106" s="5">
        <v>145</v>
      </c>
      <c r="CL106" s="5">
        <v>67.284999999999997</v>
      </c>
      <c r="CM106" s="5">
        <v>0.32050000000000001</v>
      </c>
      <c r="CN106" s="5">
        <v>146</v>
      </c>
      <c r="CO106" s="2">
        <v>-999</v>
      </c>
      <c r="CP106" s="2">
        <v>-999</v>
      </c>
      <c r="CQ106" s="5">
        <v>147</v>
      </c>
      <c r="CR106" s="2">
        <v>-999</v>
      </c>
      <c r="CS106" s="2">
        <v>-999</v>
      </c>
      <c r="CT106" s="5">
        <v>148</v>
      </c>
      <c r="CU106" s="2">
        <v>-999</v>
      </c>
      <c r="CV106" s="2">
        <v>-999</v>
      </c>
      <c r="CW106" s="5">
        <v>149</v>
      </c>
      <c r="CX106" s="2">
        <v>-999</v>
      </c>
      <c r="CY106" s="2">
        <v>-999</v>
      </c>
      <c r="CZ106" s="5">
        <v>150</v>
      </c>
      <c r="DA106" s="5">
        <v>62.305</v>
      </c>
      <c r="DB106" s="5">
        <v>0.29880000000000001</v>
      </c>
      <c r="DC106" s="5">
        <v>151</v>
      </c>
      <c r="DD106" s="2">
        <v>-999</v>
      </c>
      <c r="DE106" s="2">
        <v>-999</v>
      </c>
      <c r="DF106" s="5">
        <v>152</v>
      </c>
      <c r="DG106" s="2">
        <v>-999</v>
      </c>
      <c r="DH106" s="2">
        <v>-999</v>
      </c>
      <c r="DI106" s="5">
        <v>153</v>
      </c>
      <c r="DJ106" s="2">
        <v>-999</v>
      </c>
      <c r="DK106" s="2">
        <v>-999</v>
      </c>
      <c r="DL106" s="5">
        <v>154</v>
      </c>
      <c r="DM106" s="2">
        <v>-999</v>
      </c>
      <c r="DN106" s="2">
        <v>-999</v>
      </c>
      <c r="DO106" s="5">
        <v>155</v>
      </c>
      <c r="DP106" s="5">
        <v>57.35</v>
      </c>
      <c r="DQ106" s="5">
        <v>0.27950000000000003</v>
      </c>
      <c r="DR106" s="5">
        <v>156</v>
      </c>
      <c r="DS106" s="2">
        <v>-999</v>
      </c>
      <c r="DT106" s="2">
        <v>-999</v>
      </c>
      <c r="DU106" s="5">
        <v>157</v>
      </c>
      <c r="DV106" s="2">
        <v>-999</v>
      </c>
      <c r="DW106" s="2">
        <v>-999</v>
      </c>
      <c r="DX106" s="5">
        <v>158</v>
      </c>
      <c r="DY106" s="2">
        <v>-999</v>
      </c>
      <c r="DZ106" s="2">
        <v>-999</v>
      </c>
      <c r="EA106" s="5">
        <v>159</v>
      </c>
      <c r="EB106" s="2">
        <v>-999</v>
      </c>
      <c r="EC106" s="2">
        <v>-999</v>
      </c>
      <c r="ED106" s="5">
        <v>160</v>
      </c>
      <c r="EE106" s="5">
        <v>52.435000000000002</v>
      </c>
      <c r="EF106" s="5">
        <v>0.26200000000000001</v>
      </c>
      <c r="EG106" s="5">
        <v>161</v>
      </c>
      <c r="EH106" s="2">
        <v>-999</v>
      </c>
      <c r="EI106" s="2">
        <v>-999</v>
      </c>
      <c r="EJ106" s="5">
        <v>162</v>
      </c>
      <c r="EK106" s="2">
        <v>-999</v>
      </c>
      <c r="EL106" s="2">
        <v>-999</v>
      </c>
      <c r="EM106" s="5">
        <v>163</v>
      </c>
      <c r="EN106" s="2">
        <v>-999</v>
      </c>
      <c r="EO106" s="2">
        <v>-999</v>
      </c>
      <c r="EP106" s="5">
        <v>164</v>
      </c>
      <c r="EQ106" s="2">
        <v>-999</v>
      </c>
      <c r="ER106" s="2">
        <v>-999</v>
      </c>
      <c r="ES106" s="5">
        <v>165</v>
      </c>
      <c r="ET106" s="5">
        <v>47.58</v>
      </c>
      <c r="EU106" s="5">
        <v>0.24729999999999999</v>
      </c>
      <c r="EV106" s="5">
        <v>166</v>
      </c>
      <c r="EW106" s="2">
        <v>-999</v>
      </c>
      <c r="EX106" s="2">
        <v>-999</v>
      </c>
      <c r="EY106" s="5">
        <v>167</v>
      </c>
      <c r="EZ106" s="2">
        <v>-999</v>
      </c>
      <c r="FA106" s="2">
        <v>-999</v>
      </c>
      <c r="FB106" s="5">
        <v>168</v>
      </c>
      <c r="FC106" s="5">
        <v>44.67</v>
      </c>
      <c r="FD106" s="5">
        <v>0.23769999999999999</v>
      </c>
      <c r="FE106" s="5">
        <v>169</v>
      </c>
      <c r="FF106" s="5">
        <v>43.73</v>
      </c>
      <c r="FG106" s="5">
        <v>0.23569999999999999</v>
      </c>
      <c r="FH106" s="5">
        <v>170</v>
      </c>
      <c r="FI106" s="5">
        <v>42.8</v>
      </c>
      <c r="FJ106" s="5">
        <v>0.23419999999999999</v>
      </c>
      <c r="FK106" s="5">
        <v>171</v>
      </c>
      <c r="FL106" s="5">
        <v>41.84</v>
      </c>
      <c r="FM106" s="5">
        <v>0.23119999999999999</v>
      </c>
      <c r="FN106" s="5">
        <v>172</v>
      </c>
      <c r="FO106" s="5">
        <v>40.895000000000003</v>
      </c>
      <c r="FP106" s="5">
        <v>0.22869999999999999</v>
      </c>
      <c r="FQ106" s="5">
        <v>173</v>
      </c>
      <c r="FR106" s="5">
        <v>39.954999999999998</v>
      </c>
      <c r="FS106" s="5">
        <v>0.22620000000000001</v>
      </c>
      <c r="FT106" s="5">
        <v>174</v>
      </c>
      <c r="FU106" s="5">
        <v>38.99</v>
      </c>
      <c r="FV106" s="5">
        <v>0.22270000000000001</v>
      </c>
      <c r="FW106" s="5">
        <v>175</v>
      </c>
      <c r="FX106" s="5">
        <v>38.064999999999998</v>
      </c>
      <c r="FY106" s="5">
        <v>0.22059999999999999</v>
      </c>
      <c r="FZ106" s="5">
        <v>176</v>
      </c>
      <c r="GA106" s="5">
        <v>37.185000000000002</v>
      </c>
      <c r="GB106" s="5">
        <v>0.21990000000000001</v>
      </c>
      <c r="GC106" s="5">
        <v>177</v>
      </c>
      <c r="GD106" s="5">
        <v>36.18</v>
      </c>
      <c r="GE106" s="5">
        <v>0.21490000000000001</v>
      </c>
      <c r="GF106" s="5">
        <v>178</v>
      </c>
      <c r="GG106" s="5">
        <v>35.344999999999999</v>
      </c>
      <c r="GH106" s="5">
        <v>0.21529999999999999</v>
      </c>
      <c r="GI106" s="5">
        <v>179</v>
      </c>
      <c r="GJ106" s="5">
        <v>34.409999999999997</v>
      </c>
      <c r="GK106" s="5">
        <v>0.21240000000000001</v>
      </c>
      <c r="GL106" s="5">
        <v>180</v>
      </c>
      <c r="GM106" s="5">
        <v>33.524999999999999</v>
      </c>
      <c r="GN106" s="5">
        <v>0.21079999999999999</v>
      </c>
      <c r="GO106" s="5">
        <v>181</v>
      </c>
      <c r="GP106" s="5">
        <v>32.590000000000003</v>
      </c>
      <c r="GQ106" s="5">
        <v>0.20760000000000001</v>
      </c>
      <c r="GR106" s="5">
        <v>182</v>
      </c>
      <c r="GS106" s="5">
        <v>31.725000000000001</v>
      </c>
      <c r="GT106" s="5">
        <v>0.2064</v>
      </c>
      <c r="GU106" s="5">
        <v>183</v>
      </c>
      <c r="GV106" s="5">
        <v>30.85</v>
      </c>
      <c r="GW106" s="5">
        <v>0.2046</v>
      </c>
      <c r="GX106" s="5">
        <v>184</v>
      </c>
      <c r="GY106" s="5">
        <v>29.954999999999998</v>
      </c>
      <c r="GZ106" s="5">
        <v>0.20230000000000001</v>
      </c>
      <c r="HA106" s="5">
        <v>185</v>
      </c>
      <c r="HB106" s="5">
        <v>29.2</v>
      </c>
      <c r="HC106" s="5">
        <v>0.20300000000000001</v>
      </c>
      <c r="HD106" s="5">
        <v>186</v>
      </c>
      <c r="HE106" s="5">
        <v>28.22</v>
      </c>
      <c r="HF106" s="5">
        <v>0.1983</v>
      </c>
      <c r="HG106" s="5">
        <v>187</v>
      </c>
      <c r="HH106" s="2">
        <v>-999</v>
      </c>
      <c r="HI106" s="2">
        <v>-999</v>
      </c>
      <c r="HJ106" s="5">
        <v>188</v>
      </c>
      <c r="HK106" s="2">
        <v>-999</v>
      </c>
      <c r="HL106" s="2">
        <v>-999</v>
      </c>
      <c r="HM106" s="5">
        <v>189</v>
      </c>
      <c r="HN106" s="2">
        <v>-999</v>
      </c>
      <c r="HO106" s="2">
        <v>-999</v>
      </c>
      <c r="HP106" s="5">
        <v>190</v>
      </c>
      <c r="HQ106" s="5">
        <v>24.71</v>
      </c>
      <c r="HR106" s="5">
        <v>0.18809999999999999</v>
      </c>
      <c r="HS106" s="5">
        <v>191</v>
      </c>
      <c r="HT106" s="2">
        <v>-999</v>
      </c>
      <c r="HU106" s="2">
        <v>-999</v>
      </c>
      <c r="HV106" s="5">
        <v>192</v>
      </c>
      <c r="HW106" s="2">
        <v>-999</v>
      </c>
      <c r="HX106" s="2">
        <v>-999</v>
      </c>
      <c r="HY106" s="5">
        <v>193</v>
      </c>
      <c r="HZ106" s="2">
        <v>-999</v>
      </c>
      <c r="IA106" s="2">
        <v>-999</v>
      </c>
      <c r="IB106" s="5">
        <v>194</v>
      </c>
      <c r="IC106" s="2">
        <v>-999</v>
      </c>
      <c r="ID106" s="2">
        <v>-999</v>
      </c>
      <c r="IE106" s="5">
        <v>195</v>
      </c>
      <c r="IF106" s="5">
        <v>20.675000000000001</v>
      </c>
      <c r="IG106" s="5">
        <v>0.17949999999999999</v>
      </c>
      <c r="IH106" s="5">
        <v>196</v>
      </c>
      <c r="II106" s="2">
        <v>-999</v>
      </c>
      <c r="IJ106" s="2">
        <v>-999</v>
      </c>
      <c r="IK106" s="5">
        <v>197</v>
      </c>
      <c r="IL106" s="2">
        <v>-999</v>
      </c>
      <c r="IM106" s="2">
        <v>-999</v>
      </c>
      <c r="IN106" s="5">
        <v>198</v>
      </c>
      <c r="IO106" s="5">
        <v>18.28</v>
      </c>
      <c r="IP106" s="5">
        <v>0.17280000000000001</v>
      </c>
      <c r="IQ106" s="5">
        <v>199</v>
      </c>
      <c r="IR106" s="5">
        <v>17.53</v>
      </c>
      <c r="IS106" s="5">
        <v>0.17100000000000001</v>
      </c>
      <c r="IT106" s="5">
        <v>200</v>
      </c>
      <c r="IU106" s="5">
        <v>16.754999999999999</v>
      </c>
    </row>
    <row r="107" spans="1:255" ht="18" customHeight="1" x14ac:dyDescent="0.35">
      <c r="A107" s="3">
        <v>42159</v>
      </c>
      <c r="B107" s="5">
        <v>101</v>
      </c>
      <c r="C107" s="5">
        <v>109.58</v>
      </c>
      <c r="D107" s="5">
        <v>0.57369999999999999</v>
      </c>
      <c r="E107" s="5">
        <v>100</v>
      </c>
      <c r="F107" s="5">
        <v>110.57</v>
      </c>
      <c r="G107" s="5">
        <v>0.57940000000000003</v>
      </c>
      <c r="H107" s="5">
        <v>102</v>
      </c>
      <c r="I107" s="5">
        <v>108.58</v>
      </c>
      <c r="J107" s="5">
        <v>0.56690000000000007</v>
      </c>
      <c r="K107" s="5">
        <v>103</v>
      </c>
      <c r="L107" s="5">
        <v>107.58</v>
      </c>
      <c r="M107" s="5">
        <v>0.56020000000000003</v>
      </c>
      <c r="N107" s="5">
        <v>104</v>
      </c>
      <c r="O107" s="5">
        <v>106.58</v>
      </c>
      <c r="P107" s="5">
        <v>0.55349999999999999</v>
      </c>
      <c r="Q107" s="5">
        <v>105</v>
      </c>
      <c r="R107" s="5">
        <v>105.58</v>
      </c>
      <c r="S107" s="5">
        <v>0.54690000000000005</v>
      </c>
      <c r="T107" s="5">
        <v>106</v>
      </c>
      <c r="U107" s="5">
        <v>104.58</v>
      </c>
      <c r="V107" s="5">
        <v>0.54039999999999999</v>
      </c>
      <c r="W107" s="5">
        <v>107</v>
      </c>
      <c r="X107" s="5">
        <v>103.58</v>
      </c>
      <c r="Y107" s="5">
        <v>0.53400000000000003</v>
      </c>
      <c r="Z107" s="5">
        <v>108</v>
      </c>
      <c r="AA107" s="5">
        <v>102.58</v>
      </c>
      <c r="AB107" s="5">
        <v>0.52760000000000007</v>
      </c>
      <c r="AC107" s="5">
        <v>109</v>
      </c>
      <c r="AD107" s="5">
        <v>101.58</v>
      </c>
      <c r="AE107" s="5">
        <v>0.5212</v>
      </c>
      <c r="AF107" s="5">
        <v>110</v>
      </c>
      <c r="AG107" s="5">
        <v>100.59</v>
      </c>
      <c r="AH107" s="5">
        <v>0.5161</v>
      </c>
      <c r="AI107" s="5">
        <v>111</v>
      </c>
      <c r="AJ107" s="5">
        <v>99.555000000000007</v>
      </c>
      <c r="AK107" s="5">
        <v>0.50600000000000001</v>
      </c>
      <c r="AL107" s="5">
        <v>112</v>
      </c>
      <c r="AM107" s="5">
        <v>98.59</v>
      </c>
      <c r="AN107" s="5">
        <v>0.50370000000000004</v>
      </c>
      <c r="AO107" s="5">
        <v>113</v>
      </c>
      <c r="AP107" s="5">
        <v>97.59</v>
      </c>
      <c r="AQ107" s="5">
        <v>0.49759999999999999</v>
      </c>
      <c r="AR107" s="5">
        <v>114</v>
      </c>
      <c r="AS107" s="5">
        <v>96.555000000000007</v>
      </c>
      <c r="AT107" s="5">
        <v>0.48770000000000002</v>
      </c>
      <c r="AU107" s="5">
        <v>115</v>
      </c>
      <c r="AV107" s="5">
        <v>95.59</v>
      </c>
      <c r="AW107" s="5">
        <v>0.48559999999999998</v>
      </c>
      <c r="AX107" s="5">
        <v>116</v>
      </c>
      <c r="AY107" s="5">
        <v>94.59</v>
      </c>
      <c r="AZ107" s="5">
        <v>0.47970000000000002</v>
      </c>
      <c r="BA107" s="5">
        <v>117</v>
      </c>
      <c r="BB107" s="5">
        <v>93.59</v>
      </c>
      <c r="BC107" s="5">
        <v>0.47389999999999999</v>
      </c>
      <c r="BD107" s="5">
        <v>118</v>
      </c>
      <c r="BE107" s="5">
        <v>92.59</v>
      </c>
      <c r="BF107" s="5">
        <v>0.46810000000000002</v>
      </c>
      <c r="BG107" s="5">
        <v>119</v>
      </c>
      <c r="BH107" s="5">
        <v>91.59</v>
      </c>
      <c r="BI107" s="5">
        <v>0.46229999999999999</v>
      </c>
      <c r="BJ107" s="5">
        <v>120</v>
      </c>
      <c r="BK107" s="5">
        <v>90.600000000000009</v>
      </c>
      <c r="BL107" s="5">
        <v>0.45750000000000002</v>
      </c>
      <c r="BM107" s="5">
        <v>125</v>
      </c>
      <c r="BN107" s="5">
        <v>85.56</v>
      </c>
      <c r="BO107" s="5">
        <v>0.42549999999999999</v>
      </c>
      <c r="BP107" s="5">
        <v>130</v>
      </c>
      <c r="BQ107" s="5">
        <v>80.56</v>
      </c>
      <c r="BR107" s="5">
        <v>0.39810000000000001</v>
      </c>
      <c r="BS107" s="5">
        <v>135</v>
      </c>
      <c r="BT107" s="5">
        <v>75.61</v>
      </c>
      <c r="BU107" s="5">
        <v>0.37640000000000001</v>
      </c>
      <c r="BV107" s="5">
        <v>140</v>
      </c>
      <c r="BW107" s="5">
        <v>70.570000000000007</v>
      </c>
      <c r="BX107" s="5">
        <v>0.34749999999999998</v>
      </c>
      <c r="BY107" s="5">
        <v>141</v>
      </c>
      <c r="BZ107" s="2">
        <v>-999</v>
      </c>
      <c r="CA107" s="2">
        <v>-999</v>
      </c>
      <c r="CB107" s="5">
        <v>142</v>
      </c>
      <c r="CC107" s="2">
        <v>-999</v>
      </c>
      <c r="CD107" s="2">
        <v>-999</v>
      </c>
      <c r="CE107" s="5">
        <v>143</v>
      </c>
      <c r="CF107" s="2">
        <v>-999</v>
      </c>
      <c r="CG107" s="2">
        <v>-999</v>
      </c>
      <c r="CH107" s="5">
        <v>144</v>
      </c>
      <c r="CI107" s="2">
        <v>-999</v>
      </c>
      <c r="CJ107" s="2">
        <v>-999</v>
      </c>
      <c r="CK107" s="5">
        <v>145</v>
      </c>
      <c r="CL107" s="5">
        <v>65.614999999999995</v>
      </c>
      <c r="CM107" s="5">
        <v>0.32669999999999999</v>
      </c>
      <c r="CN107" s="5">
        <v>146</v>
      </c>
      <c r="CO107" s="2">
        <v>-999</v>
      </c>
      <c r="CP107" s="2">
        <v>-999</v>
      </c>
      <c r="CQ107" s="5">
        <v>147</v>
      </c>
      <c r="CR107" s="2">
        <v>-999</v>
      </c>
      <c r="CS107" s="2">
        <v>-999</v>
      </c>
      <c r="CT107" s="5">
        <v>148</v>
      </c>
      <c r="CU107" s="2">
        <v>-999</v>
      </c>
      <c r="CV107" s="2">
        <v>-999</v>
      </c>
      <c r="CW107" s="5">
        <v>149</v>
      </c>
      <c r="CX107" s="2">
        <v>-999</v>
      </c>
      <c r="CY107" s="2">
        <v>-999</v>
      </c>
      <c r="CZ107" s="5">
        <v>150</v>
      </c>
      <c r="DA107" s="5">
        <v>60.54</v>
      </c>
      <c r="DB107" s="5">
        <v>0.29670000000000002</v>
      </c>
      <c r="DC107" s="5">
        <v>151</v>
      </c>
      <c r="DD107" s="2">
        <v>-999</v>
      </c>
      <c r="DE107" s="2">
        <v>-999</v>
      </c>
      <c r="DF107" s="5">
        <v>152</v>
      </c>
      <c r="DG107" s="2">
        <v>-999</v>
      </c>
      <c r="DH107" s="2">
        <v>-999</v>
      </c>
      <c r="DI107" s="5">
        <v>153</v>
      </c>
      <c r="DJ107" s="2">
        <v>-999</v>
      </c>
      <c r="DK107" s="2">
        <v>-999</v>
      </c>
      <c r="DL107" s="5">
        <v>154</v>
      </c>
      <c r="DM107" s="2">
        <v>-999</v>
      </c>
      <c r="DN107" s="2">
        <v>-999</v>
      </c>
      <c r="DO107" s="5">
        <v>155</v>
      </c>
      <c r="DP107" s="5">
        <v>55.685000000000002</v>
      </c>
      <c r="DQ107" s="5">
        <v>0.28360000000000002</v>
      </c>
      <c r="DR107" s="5">
        <v>156</v>
      </c>
      <c r="DS107" s="2">
        <v>-999</v>
      </c>
      <c r="DT107" s="2">
        <v>-999</v>
      </c>
      <c r="DU107" s="5">
        <v>157</v>
      </c>
      <c r="DV107" s="2">
        <v>-999</v>
      </c>
      <c r="DW107" s="2">
        <v>-999</v>
      </c>
      <c r="DX107" s="5">
        <v>158</v>
      </c>
      <c r="DY107" s="2">
        <v>-999</v>
      </c>
      <c r="DZ107" s="2">
        <v>-999</v>
      </c>
      <c r="EA107" s="5">
        <v>159</v>
      </c>
      <c r="EB107" s="2">
        <v>-999</v>
      </c>
      <c r="EC107" s="2">
        <v>-999</v>
      </c>
      <c r="ED107" s="5">
        <v>160</v>
      </c>
      <c r="EE107" s="5">
        <v>50.81</v>
      </c>
      <c r="EF107" s="5">
        <v>0.26719999999999999</v>
      </c>
      <c r="EG107" s="5">
        <v>161</v>
      </c>
      <c r="EH107" s="2">
        <v>-999</v>
      </c>
      <c r="EI107" s="2">
        <v>-999</v>
      </c>
      <c r="EJ107" s="5">
        <v>162</v>
      </c>
      <c r="EK107" s="2">
        <v>-999</v>
      </c>
      <c r="EL107" s="2">
        <v>-999</v>
      </c>
      <c r="EM107" s="5">
        <v>163</v>
      </c>
      <c r="EN107" s="2">
        <v>-999</v>
      </c>
      <c r="EO107" s="2">
        <v>-999</v>
      </c>
      <c r="EP107" s="5">
        <v>164</v>
      </c>
      <c r="EQ107" s="2">
        <v>-999</v>
      </c>
      <c r="ER107" s="2">
        <v>-999</v>
      </c>
      <c r="ES107" s="5">
        <v>165</v>
      </c>
      <c r="ET107" s="5">
        <v>45.965000000000003</v>
      </c>
      <c r="EU107" s="5">
        <v>0.2505</v>
      </c>
      <c r="EV107" s="5">
        <v>166</v>
      </c>
      <c r="EW107" s="2">
        <v>-999</v>
      </c>
      <c r="EX107" s="2">
        <v>-999</v>
      </c>
      <c r="EY107" s="5">
        <v>167</v>
      </c>
      <c r="EZ107" s="2">
        <v>-999</v>
      </c>
      <c r="FA107" s="2">
        <v>-999</v>
      </c>
      <c r="FB107" s="5">
        <v>168</v>
      </c>
      <c r="FC107" s="5">
        <v>43.11</v>
      </c>
      <c r="FD107" s="5">
        <v>0.24229999999999999</v>
      </c>
      <c r="FE107" s="5">
        <v>169</v>
      </c>
      <c r="FF107" s="5">
        <v>42.164999999999999</v>
      </c>
      <c r="FG107" s="5">
        <v>0.23960000000000001</v>
      </c>
      <c r="FH107" s="5">
        <v>170</v>
      </c>
      <c r="FI107" s="5">
        <v>41.22</v>
      </c>
      <c r="FJ107" s="5">
        <v>0.23680000000000001</v>
      </c>
      <c r="FK107" s="5">
        <v>171</v>
      </c>
      <c r="FL107" s="5">
        <v>40.284999999999997</v>
      </c>
      <c r="FM107" s="5">
        <v>0.2344</v>
      </c>
      <c r="FN107" s="5">
        <v>172</v>
      </c>
      <c r="FO107" s="5">
        <v>39.354999999999997</v>
      </c>
      <c r="FP107" s="5">
        <v>0.2321</v>
      </c>
      <c r="FQ107" s="5">
        <v>173</v>
      </c>
      <c r="FR107" s="5">
        <v>38.435000000000002</v>
      </c>
      <c r="FS107" s="5">
        <v>0.23019999999999999</v>
      </c>
      <c r="FT107" s="5">
        <v>174</v>
      </c>
      <c r="FU107" s="5">
        <v>37.479999999999997</v>
      </c>
      <c r="FV107" s="5">
        <v>0.22670000000000001</v>
      </c>
      <c r="FW107" s="5">
        <v>175</v>
      </c>
      <c r="FX107" s="5">
        <v>36.56</v>
      </c>
      <c r="FY107" s="5">
        <v>0.2243</v>
      </c>
      <c r="FZ107" s="5">
        <v>176</v>
      </c>
      <c r="GA107" s="5">
        <v>35.655000000000001</v>
      </c>
      <c r="GB107" s="5">
        <v>0.22220000000000001</v>
      </c>
      <c r="GC107" s="5">
        <v>177</v>
      </c>
      <c r="GD107" s="5">
        <v>34.744999999999997</v>
      </c>
      <c r="GE107" s="5">
        <v>0.21990000000000001</v>
      </c>
      <c r="GF107" s="5">
        <v>178</v>
      </c>
      <c r="GG107" s="5">
        <v>33.844999999999999</v>
      </c>
      <c r="GH107" s="5">
        <v>0.21759999999999999</v>
      </c>
      <c r="GI107" s="5">
        <v>179</v>
      </c>
      <c r="GJ107" s="5">
        <v>32.96</v>
      </c>
      <c r="GK107" s="5">
        <v>0.2157</v>
      </c>
      <c r="GL107" s="5">
        <v>180</v>
      </c>
      <c r="GM107" s="5">
        <v>32.06</v>
      </c>
      <c r="GN107" s="5">
        <v>0.2132</v>
      </c>
      <c r="GO107" s="5">
        <v>181</v>
      </c>
      <c r="GP107" s="5">
        <v>31.175000000000001</v>
      </c>
      <c r="GQ107" s="5">
        <v>0.21110000000000001</v>
      </c>
      <c r="GR107" s="5">
        <v>182</v>
      </c>
      <c r="GS107" s="5">
        <v>30.3</v>
      </c>
      <c r="GT107" s="5">
        <v>0.20910000000000001</v>
      </c>
      <c r="GU107" s="5">
        <v>183</v>
      </c>
      <c r="GV107" s="5">
        <v>29.425000000000001</v>
      </c>
      <c r="GW107" s="5">
        <v>0.2069</v>
      </c>
      <c r="GX107" s="5">
        <v>184</v>
      </c>
      <c r="GY107" s="5">
        <v>28.555</v>
      </c>
      <c r="GZ107" s="5">
        <v>0.2049</v>
      </c>
      <c r="HA107" s="5">
        <v>185</v>
      </c>
      <c r="HB107" s="5">
        <v>27.695</v>
      </c>
      <c r="HC107" s="5">
        <v>0.20280000000000001</v>
      </c>
      <c r="HD107" s="5">
        <v>186</v>
      </c>
      <c r="HE107" s="5">
        <v>26.835000000000001</v>
      </c>
      <c r="HF107" s="5">
        <v>0.20050000000000001</v>
      </c>
      <c r="HG107" s="5">
        <v>187</v>
      </c>
      <c r="HH107" s="2">
        <v>-999</v>
      </c>
      <c r="HI107" s="2">
        <v>-999</v>
      </c>
      <c r="HJ107" s="5">
        <v>188</v>
      </c>
      <c r="HK107" s="2">
        <v>-999</v>
      </c>
      <c r="HL107" s="2">
        <v>-999</v>
      </c>
      <c r="HM107" s="5">
        <v>189</v>
      </c>
      <c r="HN107" s="2">
        <v>-999</v>
      </c>
      <c r="HO107" s="2">
        <v>-999</v>
      </c>
      <c r="HP107" s="5">
        <v>190</v>
      </c>
      <c r="HQ107" s="5">
        <v>23.515000000000001</v>
      </c>
      <c r="HR107" s="5">
        <v>0.19270000000000001</v>
      </c>
      <c r="HS107" s="5">
        <v>191</v>
      </c>
      <c r="HT107" s="2">
        <v>-999</v>
      </c>
      <c r="HU107" s="2">
        <v>-999</v>
      </c>
      <c r="HV107" s="5">
        <v>192</v>
      </c>
      <c r="HW107" s="2">
        <v>-999</v>
      </c>
      <c r="HX107" s="2">
        <v>-999</v>
      </c>
      <c r="HY107" s="5">
        <v>193</v>
      </c>
      <c r="HZ107" s="2">
        <v>-999</v>
      </c>
      <c r="IA107" s="2">
        <v>-999</v>
      </c>
      <c r="IB107" s="5">
        <v>194</v>
      </c>
      <c r="IC107" s="2">
        <v>-999</v>
      </c>
      <c r="ID107" s="2">
        <v>-999</v>
      </c>
      <c r="IE107" s="5">
        <v>195</v>
      </c>
      <c r="IF107" s="5">
        <v>19.489999999999998</v>
      </c>
      <c r="IG107" s="5">
        <v>0.18210000000000001</v>
      </c>
      <c r="IH107" s="5">
        <v>196</v>
      </c>
      <c r="II107" s="2">
        <v>-999</v>
      </c>
      <c r="IJ107" s="2">
        <v>-999</v>
      </c>
      <c r="IK107" s="5">
        <v>197</v>
      </c>
      <c r="IL107" s="2">
        <v>-999</v>
      </c>
      <c r="IM107" s="2">
        <v>-999</v>
      </c>
      <c r="IN107" s="5">
        <v>198</v>
      </c>
      <c r="IO107" s="5">
        <v>17.18</v>
      </c>
      <c r="IP107" s="5">
        <v>0.17560000000000001</v>
      </c>
      <c r="IQ107" s="5">
        <v>199</v>
      </c>
      <c r="IR107" s="5">
        <v>16.425000000000001</v>
      </c>
      <c r="IS107" s="5">
        <v>0.17349999999999999</v>
      </c>
      <c r="IT107" s="5">
        <v>200</v>
      </c>
      <c r="IU107" s="5">
        <v>15.685</v>
      </c>
    </row>
    <row r="108" spans="1:255" ht="18" customHeight="1" x14ac:dyDescent="0.35">
      <c r="A108" s="3">
        <v>42160</v>
      </c>
      <c r="B108" s="5">
        <v>101</v>
      </c>
      <c r="C108" s="5">
        <v>108.735</v>
      </c>
      <c r="D108" s="5">
        <v>0.60199999999999998</v>
      </c>
      <c r="E108" s="5">
        <v>100</v>
      </c>
      <c r="F108" s="5">
        <v>109.735</v>
      </c>
      <c r="G108" s="5">
        <v>0.60199999999999998</v>
      </c>
      <c r="H108" s="5">
        <v>102</v>
      </c>
      <c r="I108" s="5">
        <v>107.735</v>
      </c>
      <c r="J108" s="5">
        <v>0.60199999999999998</v>
      </c>
      <c r="K108" s="5">
        <v>103</v>
      </c>
      <c r="L108" s="5">
        <v>107.61499999999999</v>
      </c>
      <c r="M108" s="5">
        <v>0.60199999999999998</v>
      </c>
      <c r="N108" s="5">
        <v>104</v>
      </c>
      <c r="O108" s="5">
        <v>106.61499999999999</v>
      </c>
      <c r="P108" s="5">
        <v>0.59489999999999998</v>
      </c>
      <c r="Q108" s="5">
        <v>105</v>
      </c>
      <c r="R108" s="5">
        <v>105.61499999999999</v>
      </c>
      <c r="S108" s="5">
        <v>0.58800000000000008</v>
      </c>
      <c r="T108" s="5">
        <v>106</v>
      </c>
      <c r="U108" s="5">
        <v>104.61499999999999</v>
      </c>
      <c r="V108" s="5">
        <v>0.58110000000000006</v>
      </c>
      <c r="W108" s="5">
        <v>107</v>
      </c>
      <c r="X108" s="5">
        <v>103.61499999999999</v>
      </c>
      <c r="Y108" s="5">
        <v>0.57430000000000003</v>
      </c>
      <c r="Z108" s="5">
        <v>108</v>
      </c>
      <c r="AA108" s="5">
        <v>102.61499999999999</v>
      </c>
      <c r="AB108" s="5">
        <v>0.56740000000000002</v>
      </c>
      <c r="AC108" s="5">
        <v>109</v>
      </c>
      <c r="AD108" s="5">
        <v>101.61499999999999</v>
      </c>
      <c r="AE108" s="5">
        <v>0.5605</v>
      </c>
      <c r="AF108" s="5">
        <v>110</v>
      </c>
      <c r="AG108" s="5">
        <v>99.734999999999999</v>
      </c>
      <c r="AH108" s="5">
        <v>0.2903</v>
      </c>
      <c r="AI108" s="5">
        <v>111</v>
      </c>
      <c r="AJ108" s="5">
        <v>98.734999999999999</v>
      </c>
      <c r="AK108" s="5">
        <v>0.2903</v>
      </c>
      <c r="AL108" s="5">
        <v>112</v>
      </c>
      <c r="AM108" s="5">
        <v>97.734999999999999</v>
      </c>
      <c r="AN108" s="5">
        <v>0.2903</v>
      </c>
      <c r="AO108" s="5">
        <v>113</v>
      </c>
      <c r="AP108" s="5">
        <v>96.734999999999999</v>
      </c>
      <c r="AQ108" s="5">
        <v>0.2903</v>
      </c>
      <c r="AR108" s="5">
        <v>114</v>
      </c>
      <c r="AS108" s="5">
        <v>95.734999999999999</v>
      </c>
      <c r="AT108" s="5">
        <v>0.2903</v>
      </c>
      <c r="AU108" s="5">
        <v>115</v>
      </c>
      <c r="AV108" s="5">
        <v>94.734999999999999</v>
      </c>
      <c r="AW108" s="5">
        <v>0.2903</v>
      </c>
      <c r="AX108" s="5">
        <v>116</v>
      </c>
      <c r="AY108" s="5">
        <v>93.734999999999999</v>
      </c>
      <c r="AZ108" s="5">
        <v>0.2903</v>
      </c>
      <c r="BA108" s="5">
        <v>117</v>
      </c>
      <c r="BB108" s="5">
        <v>92.734999999999999</v>
      </c>
      <c r="BC108" s="5">
        <v>0.2903</v>
      </c>
      <c r="BD108" s="5">
        <v>118</v>
      </c>
      <c r="BE108" s="5">
        <v>91.734999999999999</v>
      </c>
      <c r="BF108" s="5">
        <v>0.2903</v>
      </c>
      <c r="BG108" s="5">
        <v>119</v>
      </c>
      <c r="BH108" s="5">
        <v>90.734999999999999</v>
      </c>
      <c r="BI108" s="5">
        <v>0.2903</v>
      </c>
      <c r="BJ108" s="5">
        <v>120</v>
      </c>
      <c r="BK108" s="5">
        <v>89.734999999999999</v>
      </c>
      <c r="BL108" s="5">
        <v>0.2903</v>
      </c>
      <c r="BM108" s="5">
        <v>125</v>
      </c>
      <c r="BN108" s="5">
        <v>84.734999999999999</v>
      </c>
      <c r="BO108" s="5">
        <v>0.2903</v>
      </c>
      <c r="BP108" s="5">
        <v>130</v>
      </c>
      <c r="BQ108" s="5">
        <v>79.734999999999999</v>
      </c>
      <c r="BR108" s="5">
        <v>0.2903</v>
      </c>
      <c r="BS108" s="5">
        <v>135</v>
      </c>
      <c r="BT108" s="5">
        <v>74.734999999999999</v>
      </c>
      <c r="BU108" s="5">
        <v>0.2903</v>
      </c>
      <c r="BV108" s="5">
        <v>140</v>
      </c>
      <c r="BW108" s="5">
        <v>69.745000000000005</v>
      </c>
      <c r="BX108" s="5">
        <v>0.2903</v>
      </c>
      <c r="BY108" s="5">
        <v>141</v>
      </c>
      <c r="BZ108" s="2">
        <v>-999</v>
      </c>
      <c r="CA108" s="2">
        <v>-999</v>
      </c>
      <c r="CB108" s="5">
        <v>142</v>
      </c>
      <c r="CC108" s="2">
        <v>-999</v>
      </c>
      <c r="CD108" s="2">
        <v>-999</v>
      </c>
      <c r="CE108" s="5">
        <v>143</v>
      </c>
      <c r="CF108" s="2">
        <v>-999</v>
      </c>
      <c r="CG108" s="2">
        <v>-999</v>
      </c>
      <c r="CH108" s="5">
        <v>144</v>
      </c>
      <c r="CI108" s="2">
        <v>-999</v>
      </c>
      <c r="CJ108" s="2">
        <v>-999</v>
      </c>
      <c r="CK108" s="5">
        <v>145</v>
      </c>
      <c r="CL108" s="5">
        <v>64.91</v>
      </c>
      <c r="CM108" s="5">
        <v>0.2903</v>
      </c>
      <c r="CN108" s="5">
        <v>146</v>
      </c>
      <c r="CO108" s="2">
        <v>-999</v>
      </c>
      <c r="CP108" s="2">
        <v>-999</v>
      </c>
      <c r="CQ108" s="5">
        <v>147</v>
      </c>
      <c r="CR108" s="2">
        <v>-999</v>
      </c>
      <c r="CS108" s="2">
        <v>-999</v>
      </c>
      <c r="CT108" s="5">
        <v>148</v>
      </c>
      <c r="CU108" s="2">
        <v>-999</v>
      </c>
      <c r="CV108" s="2">
        <v>-999</v>
      </c>
      <c r="CW108" s="5">
        <v>149</v>
      </c>
      <c r="CX108" s="2">
        <v>-999</v>
      </c>
      <c r="CY108" s="2">
        <v>-999</v>
      </c>
      <c r="CZ108" s="5">
        <v>150</v>
      </c>
      <c r="DA108" s="5">
        <v>59.91</v>
      </c>
      <c r="DB108" s="5">
        <v>0.26829999999999998</v>
      </c>
      <c r="DC108" s="5">
        <v>151</v>
      </c>
      <c r="DD108" s="2">
        <v>-999</v>
      </c>
      <c r="DE108" s="2">
        <v>-999</v>
      </c>
      <c r="DF108" s="5">
        <v>152</v>
      </c>
      <c r="DG108" s="2">
        <v>-999</v>
      </c>
      <c r="DH108" s="2">
        <v>-999</v>
      </c>
      <c r="DI108" s="5">
        <v>153</v>
      </c>
      <c r="DJ108" s="2">
        <v>-999</v>
      </c>
      <c r="DK108" s="2">
        <v>-999</v>
      </c>
      <c r="DL108" s="5">
        <v>154</v>
      </c>
      <c r="DM108" s="2">
        <v>-999</v>
      </c>
      <c r="DN108" s="2">
        <v>-999</v>
      </c>
      <c r="DO108" s="5">
        <v>155</v>
      </c>
      <c r="DP108" s="5">
        <v>54.96</v>
      </c>
      <c r="DQ108" s="5">
        <v>0.25380000000000003</v>
      </c>
      <c r="DR108" s="5">
        <v>156</v>
      </c>
      <c r="DS108" s="2">
        <v>-999</v>
      </c>
      <c r="DT108" s="2">
        <v>-999</v>
      </c>
      <c r="DU108" s="5">
        <v>157</v>
      </c>
      <c r="DV108" s="2">
        <v>-999</v>
      </c>
      <c r="DW108" s="2">
        <v>-999</v>
      </c>
      <c r="DX108" s="5">
        <v>158</v>
      </c>
      <c r="DY108" s="2">
        <v>-999</v>
      </c>
      <c r="DZ108" s="2">
        <v>-999</v>
      </c>
      <c r="EA108" s="5">
        <v>159</v>
      </c>
      <c r="EB108" s="2">
        <v>-999</v>
      </c>
      <c r="EC108" s="2">
        <v>-999</v>
      </c>
      <c r="ED108" s="5">
        <v>160</v>
      </c>
      <c r="EE108" s="5">
        <v>50.07</v>
      </c>
      <c r="EF108" s="5">
        <v>0.24199999999999999</v>
      </c>
      <c r="EG108" s="5">
        <v>161</v>
      </c>
      <c r="EH108" s="2">
        <v>-999</v>
      </c>
      <c r="EI108" s="2">
        <v>-999</v>
      </c>
      <c r="EJ108" s="5">
        <v>162</v>
      </c>
      <c r="EK108" s="2">
        <v>-999</v>
      </c>
      <c r="EL108" s="2">
        <v>-999</v>
      </c>
      <c r="EM108" s="5">
        <v>163</v>
      </c>
      <c r="EN108" s="2">
        <v>-999</v>
      </c>
      <c r="EO108" s="2">
        <v>-999</v>
      </c>
      <c r="EP108" s="5">
        <v>164</v>
      </c>
      <c r="EQ108" s="2">
        <v>-999</v>
      </c>
      <c r="ER108" s="2">
        <v>-999</v>
      </c>
      <c r="ES108" s="5">
        <v>165</v>
      </c>
      <c r="ET108" s="5">
        <v>45.25</v>
      </c>
      <c r="EU108" s="5">
        <v>0.23169999999999999</v>
      </c>
      <c r="EV108" s="5">
        <v>166</v>
      </c>
      <c r="EW108" s="2">
        <v>-999</v>
      </c>
      <c r="EX108" s="2">
        <v>-999</v>
      </c>
      <c r="EY108" s="5">
        <v>167</v>
      </c>
      <c r="EZ108" s="2">
        <v>-999</v>
      </c>
      <c r="FA108" s="2">
        <v>-999</v>
      </c>
      <c r="FB108" s="5">
        <v>168</v>
      </c>
      <c r="FC108" s="5">
        <v>42.405000000000001</v>
      </c>
      <c r="FD108" s="5">
        <v>0.2268</v>
      </c>
      <c r="FE108" s="5">
        <v>169</v>
      </c>
      <c r="FF108" s="5">
        <v>41.45</v>
      </c>
      <c r="FG108" s="5">
        <v>0.22420000000000001</v>
      </c>
      <c r="FH108" s="5">
        <v>170</v>
      </c>
      <c r="FI108" s="5">
        <v>40.57</v>
      </c>
      <c r="FJ108" s="5">
        <v>0.2248</v>
      </c>
      <c r="FK108" s="5">
        <v>171</v>
      </c>
      <c r="FL108" s="5">
        <v>39.585000000000001</v>
      </c>
      <c r="FM108" s="5">
        <v>0.22070000000000001</v>
      </c>
      <c r="FN108" s="5">
        <v>172</v>
      </c>
      <c r="FO108" s="5">
        <v>38.664999999999999</v>
      </c>
      <c r="FP108" s="5">
        <v>0.21909999999999999</v>
      </c>
      <c r="FQ108" s="5">
        <v>173</v>
      </c>
      <c r="FR108" s="5">
        <v>37.755000000000003</v>
      </c>
      <c r="FS108" s="5">
        <v>0.2177</v>
      </c>
      <c r="FT108" s="5">
        <v>174</v>
      </c>
      <c r="FU108" s="5">
        <v>36.79</v>
      </c>
      <c r="FV108" s="5">
        <v>0.2142</v>
      </c>
      <c r="FW108" s="5">
        <v>175</v>
      </c>
      <c r="FX108" s="5">
        <v>35.854999999999997</v>
      </c>
      <c r="FY108" s="5">
        <v>0.21179999999999999</v>
      </c>
      <c r="FZ108" s="5">
        <v>176</v>
      </c>
      <c r="GA108" s="5">
        <v>34.954999999999998</v>
      </c>
      <c r="GB108" s="5">
        <v>0.21029999999999999</v>
      </c>
      <c r="GC108" s="5">
        <v>177</v>
      </c>
      <c r="GD108" s="5">
        <v>34.115000000000002</v>
      </c>
      <c r="GE108" s="5">
        <v>0.21079999999999999</v>
      </c>
      <c r="GF108" s="5">
        <v>178</v>
      </c>
      <c r="GG108" s="5">
        <v>33.215000000000003</v>
      </c>
      <c r="GH108" s="5">
        <v>0.2089</v>
      </c>
      <c r="GI108" s="5">
        <v>179</v>
      </c>
      <c r="GJ108" s="5">
        <v>32.325000000000003</v>
      </c>
      <c r="GK108" s="5">
        <v>0.20699999999999999</v>
      </c>
      <c r="GL108" s="5">
        <v>180</v>
      </c>
      <c r="GM108" s="5">
        <v>31.38</v>
      </c>
      <c r="GN108" s="5">
        <v>0.20349999999999999</v>
      </c>
      <c r="GO108" s="5">
        <v>181</v>
      </c>
      <c r="GP108" s="5">
        <v>30.56</v>
      </c>
      <c r="GQ108" s="5">
        <v>0.2034</v>
      </c>
      <c r="GR108" s="5">
        <v>182</v>
      </c>
      <c r="GS108" s="5">
        <v>29.69</v>
      </c>
      <c r="GT108" s="5">
        <v>0.20169999999999999</v>
      </c>
      <c r="GU108" s="5">
        <v>183</v>
      </c>
      <c r="GV108" s="5">
        <v>28.82</v>
      </c>
      <c r="GW108" s="5">
        <v>0.19969999999999999</v>
      </c>
      <c r="GX108" s="5">
        <v>184</v>
      </c>
      <c r="GY108" s="5">
        <v>27.88</v>
      </c>
      <c r="GZ108" s="5">
        <v>0.19589999999999999</v>
      </c>
      <c r="HA108" s="5">
        <v>185</v>
      </c>
      <c r="HB108" s="5">
        <v>27.045000000000002</v>
      </c>
      <c r="HC108" s="5">
        <v>0.19470000000000001</v>
      </c>
      <c r="HD108" s="5">
        <v>186</v>
      </c>
      <c r="HE108" s="5">
        <v>26.175000000000001</v>
      </c>
      <c r="HF108" s="5">
        <v>0.19259999999999999</v>
      </c>
      <c r="HG108" s="5">
        <v>187</v>
      </c>
      <c r="HH108" s="2">
        <v>-999</v>
      </c>
      <c r="HI108" s="2">
        <v>-999</v>
      </c>
      <c r="HJ108" s="5">
        <v>188</v>
      </c>
      <c r="HK108" s="2">
        <v>-999</v>
      </c>
      <c r="HL108" s="2">
        <v>-999</v>
      </c>
      <c r="HM108" s="5">
        <v>189</v>
      </c>
      <c r="HN108" s="2">
        <v>-999</v>
      </c>
      <c r="HO108" s="2">
        <v>-999</v>
      </c>
      <c r="HP108" s="5">
        <v>190</v>
      </c>
      <c r="HQ108" s="5">
        <v>22.94</v>
      </c>
      <c r="HR108" s="5">
        <v>0.187</v>
      </c>
      <c r="HS108" s="5">
        <v>191</v>
      </c>
      <c r="HT108" s="2">
        <v>-999</v>
      </c>
      <c r="HU108" s="2">
        <v>-999</v>
      </c>
      <c r="HV108" s="5">
        <v>192</v>
      </c>
      <c r="HW108" s="2">
        <v>-999</v>
      </c>
      <c r="HX108" s="2">
        <v>-999</v>
      </c>
      <c r="HY108" s="5">
        <v>193</v>
      </c>
      <c r="HZ108" s="2">
        <v>-999</v>
      </c>
      <c r="IA108" s="2">
        <v>-999</v>
      </c>
      <c r="IB108" s="5">
        <v>194</v>
      </c>
      <c r="IC108" s="2">
        <v>-999</v>
      </c>
      <c r="ID108" s="2">
        <v>-999</v>
      </c>
      <c r="IE108" s="5">
        <v>195</v>
      </c>
      <c r="IF108" s="5">
        <v>19.12</v>
      </c>
      <c r="IG108" s="5">
        <v>0.1804</v>
      </c>
      <c r="IH108" s="5">
        <v>196</v>
      </c>
      <c r="II108" s="2">
        <v>-999</v>
      </c>
      <c r="IJ108" s="2">
        <v>-999</v>
      </c>
      <c r="IK108" s="5">
        <v>197</v>
      </c>
      <c r="IL108" s="2">
        <v>-999</v>
      </c>
      <c r="IM108" s="2">
        <v>-999</v>
      </c>
      <c r="IN108" s="5">
        <v>198</v>
      </c>
      <c r="IO108" s="5">
        <v>16.73</v>
      </c>
      <c r="IP108" s="5">
        <v>0.1724</v>
      </c>
      <c r="IQ108" s="5">
        <v>199</v>
      </c>
      <c r="IR108" s="5">
        <v>15.86</v>
      </c>
      <c r="IS108" s="5">
        <v>0.16819999999999999</v>
      </c>
      <c r="IT108" s="5">
        <v>200</v>
      </c>
      <c r="IU108" s="5">
        <v>15.145</v>
      </c>
    </row>
    <row r="109" spans="1:255" ht="18" customHeight="1" x14ac:dyDescent="0.35">
      <c r="A109" s="3">
        <v>42163</v>
      </c>
      <c r="B109" s="5">
        <v>101</v>
      </c>
      <c r="C109" s="5">
        <v>107.535</v>
      </c>
      <c r="D109" s="5">
        <v>0.50290000000000001</v>
      </c>
      <c r="E109" s="5">
        <v>100</v>
      </c>
      <c r="F109" s="5">
        <v>108.535</v>
      </c>
      <c r="G109" s="5">
        <v>0.50900000000000001</v>
      </c>
      <c r="H109" s="5">
        <v>102</v>
      </c>
      <c r="I109" s="5">
        <v>106.54</v>
      </c>
      <c r="J109" s="5">
        <v>0.4985</v>
      </c>
      <c r="K109" s="5">
        <v>103</v>
      </c>
      <c r="L109" s="5">
        <v>105.545</v>
      </c>
      <c r="M109" s="5">
        <v>0.49409999999999998</v>
      </c>
      <c r="N109" s="5">
        <v>104</v>
      </c>
      <c r="O109" s="5">
        <v>104.545</v>
      </c>
      <c r="P109" s="5">
        <v>0.48809999999999998</v>
      </c>
      <c r="Q109" s="5">
        <v>105</v>
      </c>
      <c r="R109" s="5">
        <v>103.545</v>
      </c>
      <c r="S109" s="5">
        <v>0.48220000000000002</v>
      </c>
      <c r="T109" s="5">
        <v>106</v>
      </c>
      <c r="U109" s="5">
        <v>102.545</v>
      </c>
      <c r="V109" s="5">
        <v>0.47649999999999998</v>
      </c>
      <c r="W109" s="5">
        <v>107</v>
      </c>
      <c r="X109" s="5">
        <v>101.545</v>
      </c>
      <c r="Y109" s="5">
        <v>0.47070000000000001</v>
      </c>
      <c r="Z109" s="5">
        <v>108</v>
      </c>
      <c r="AA109" s="5">
        <v>100.545</v>
      </c>
      <c r="AB109" s="5">
        <v>0.46479999999999999</v>
      </c>
      <c r="AC109" s="5">
        <v>109</v>
      </c>
      <c r="AD109" s="5">
        <v>99.545000000000002</v>
      </c>
      <c r="AE109" s="5">
        <v>0.45879999999999999</v>
      </c>
      <c r="AF109" s="5">
        <v>110</v>
      </c>
      <c r="AG109" s="5">
        <v>98.545000000000002</v>
      </c>
      <c r="AH109" s="5">
        <v>0.45390000000000003</v>
      </c>
      <c r="AI109" s="5">
        <v>111</v>
      </c>
      <c r="AJ109" s="5">
        <v>97.545000000000002</v>
      </c>
      <c r="AK109" s="5">
        <v>0.44740000000000002</v>
      </c>
      <c r="AL109" s="5">
        <v>112</v>
      </c>
      <c r="AM109" s="5">
        <v>96.545000000000002</v>
      </c>
      <c r="AN109" s="5">
        <v>0.44190000000000002</v>
      </c>
      <c r="AO109" s="5">
        <v>113</v>
      </c>
      <c r="AP109" s="5">
        <v>95.55</v>
      </c>
      <c r="AQ109" s="5">
        <v>0.438</v>
      </c>
      <c r="AR109" s="5">
        <v>114</v>
      </c>
      <c r="AS109" s="5">
        <v>94.55</v>
      </c>
      <c r="AT109" s="5">
        <v>0.4325</v>
      </c>
      <c r="AU109" s="5">
        <v>115</v>
      </c>
      <c r="AV109" s="5">
        <v>93.555000000000007</v>
      </c>
      <c r="AW109" s="5">
        <v>0.42870000000000003</v>
      </c>
      <c r="AX109" s="5">
        <v>116</v>
      </c>
      <c r="AY109" s="5">
        <v>92.555000000000007</v>
      </c>
      <c r="AZ109" s="5">
        <v>0.4234</v>
      </c>
      <c r="BA109" s="5">
        <v>117</v>
      </c>
      <c r="BB109" s="5">
        <v>91.555000000000007</v>
      </c>
      <c r="BC109" s="5">
        <v>0.41870000000000002</v>
      </c>
      <c r="BD109" s="5">
        <v>118</v>
      </c>
      <c r="BE109" s="5">
        <v>90.555000000000007</v>
      </c>
      <c r="BF109" s="5">
        <v>0.41320000000000001</v>
      </c>
      <c r="BG109" s="5">
        <v>119</v>
      </c>
      <c r="BH109" s="5">
        <v>89.555000000000007</v>
      </c>
      <c r="BI109" s="5">
        <v>0.40789999999999998</v>
      </c>
      <c r="BJ109" s="5">
        <v>120</v>
      </c>
      <c r="BK109" s="5">
        <v>88.555000000000007</v>
      </c>
      <c r="BL109" s="5">
        <v>0.40250000000000002</v>
      </c>
      <c r="BM109" s="5">
        <v>125</v>
      </c>
      <c r="BN109" s="5">
        <v>83.5</v>
      </c>
      <c r="BO109" s="5">
        <v>0.35510000000000003</v>
      </c>
      <c r="BP109" s="5">
        <v>130</v>
      </c>
      <c r="BQ109" s="5">
        <v>78.5</v>
      </c>
      <c r="BR109" s="5">
        <v>0.33139999999999997</v>
      </c>
      <c r="BS109" s="5">
        <v>135</v>
      </c>
      <c r="BT109" s="5">
        <v>73.56</v>
      </c>
      <c r="BU109" s="5">
        <v>0.32890000000000003</v>
      </c>
      <c r="BV109" s="5">
        <v>140</v>
      </c>
      <c r="BW109" s="5">
        <v>68.504999999999995</v>
      </c>
      <c r="BX109" s="5">
        <v>0.2913</v>
      </c>
      <c r="BY109" s="5">
        <v>141</v>
      </c>
      <c r="BZ109" s="2">
        <v>-999</v>
      </c>
      <c r="CA109" s="2">
        <v>-999</v>
      </c>
      <c r="CB109" s="5">
        <v>142</v>
      </c>
      <c r="CC109" s="2">
        <v>-999</v>
      </c>
      <c r="CD109" s="2">
        <v>-999</v>
      </c>
      <c r="CE109" s="5">
        <v>143</v>
      </c>
      <c r="CF109" s="2">
        <v>-999</v>
      </c>
      <c r="CG109" s="2">
        <v>-999</v>
      </c>
      <c r="CH109" s="5">
        <v>144</v>
      </c>
      <c r="CI109" s="2">
        <v>-999</v>
      </c>
      <c r="CJ109" s="2">
        <v>-999</v>
      </c>
      <c r="CK109" s="5">
        <v>145</v>
      </c>
      <c r="CL109" s="5">
        <v>63.57</v>
      </c>
      <c r="CM109" s="5">
        <v>0.28560000000000002</v>
      </c>
      <c r="CN109" s="5">
        <v>146</v>
      </c>
      <c r="CO109" s="2">
        <v>-999</v>
      </c>
      <c r="CP109" s="2">
        <v>-999</v>
      </c>
      <c r="CQ109" s="5">
        <v>147</v>
      </c>
      <c r="CR109" s="2">
        <v>-999</v>
      </c>
      <c r="CS109" s="2">
        <v>-999</v>
      </c>
      <c r="CT109" s="5">
        <v>148</v>
      </c>
      <c r="CU109" s="2">
        <v>-999</v>
      </c>
      <c r="CV109" s="2">
        <v>-999</v>
      </c>
      <c r="CW109" s="5">
        <v>149</v>
      </c>
      <c r="CX109" s="2">
        <v>-999</v>
      </c>
      <c r="CY109" s="2">
        <v>-999</v>
      </c>
      <c r="CZ109" s="5">
        <v>150</v>
      </c>
      <c r="DA109" s="5">
        <v>58.6</v>
      </c>
      <c r="DB109" s="5">
        <v>0.26979999999999998</v>
      </c>
      <c r="DC109" s="5">
        <v>151</v>
      </c>
      <c r="DD109" s="2">
        <v>-999</v>
      </c>
      <c r="DE109" s="2">
        <v>-999</v>
      </c>
      <c r="DF109" s="5">
        <v>152</v>
      </c>
      <c r="DG109" s="2">
        <v>-999</v>
      </c>
      <c r="DH109" s="2">
        <v>-999</v>
      </c>
      <c r="DI109" s="5">
        <v>153</v>
      </c>
      <c r="DJ109" s="2">
        <v>-999</v>
      </c>
      <c r="DK109" s="2">
        <v>-999</v>
      </c>
      <c r="DL109" s="5">
        <v>154</v>
      </c>
      <c r="DM109" s="2">
        <v>-999</v>
      </c>
      <c r="DN109" s="2">
        <v>-999</v>
      </c>
      <c r="DO109" s="5">
        <v>155</v>
      </c>
      <c r="DP109" s="5">
        <v>53.65</v>
      </c>
      <c r="DQ109" s="5">
        <v>0.2545</v>
      </c>
      <c r="DR109" s="5">
        <v>156</v>
      </c>
      <c r="DS109" s="2">
        <v>-999</v>
      </c>
      <c r="DT109" s="2">
        <v>-999</v>
      </c>
      <c r="DU109" s="5">
        <v>157</v>
      </c>
      <c r="DV109" s="2">
        <v>-999</v>
      </c>
      <c r="DW109" s="2">
        <v>-999</v>
      </c>
      <c r="DX109" s="5">
        <v>158</v>
      </c>
      <c r="DY109" s="2">
        <v>-999</v>
      </c>
      <c r="DZ109" s="2">
        <v>-999</v>
      </c>
      <c r="EA109" s="5">
        <v>159</v>
      </c>
      <c r="EB109" s="2">
        <v>-999</v>
      </c>
      <c r="EC109" s="2">
        <v>-999</v>
      </c>
      <c r="ED109" s="5">
        <v>160</v>
      </c>
      <c r="EE109" s="5">
        <v>48.77</v>
      </c>
      <c r="EF109" s="5">
        <v>0.2419</v>
      </c>
      <c r="EG109" s="5">
        <v>161</v>
      </c>
      <c r="EH109" s="2">
        <v>-999</v>
      </c>
      <c r="EI109" s="2">
        <v>-999</v>
      </c>
      <c r="EJ109" s="5">
        <v>162</v>
      </c>
      <c r="EK109" s="2">
        <v>-999</v>
      </c>
      <c r="EL109" s="2">
        <v>-999</v>
      </c>
      <c r="EM109" s="5">
        <v>163</v>
      </c>
      <c r="EN109" s="2">
        <v>-999</v>
      </c>
      <c r="EO109" s="2">
        <v>-999</v>
      </c>
      <c r="EP109" s="5">
        <v>164</v>
      </c>
      <c r="EQ109" s="2">
        <v>-999</v>
      </c>
      <c r="ER109" s="2">
        <v>-999</v>
      </c>
      <c r="ES109" s="5">
        <v>165</v>
      </c>
      <c r="ET109" s="5">
        <v>43.97</v>
      </c>
      <c r="EU109" s="5">
        <v>0.23300000000000001</v>
      </c>
      <c r="EV109" s="5">
        <v>166</v>
      </c>
      <c r="EW109" s="2">
        <v>-999</v>
      </c>
      <c r="EX109" s="2">
        <v>-999</v>
      </c>
      <c r="EY109" s="5">
        <v>167</v>
      </c>
      <c r="EZ109" s="2">
        <v>-999</v>
      </c>
      <c r="FA109" s="2">
        <v>-999</v>
      </c>
      <c r="FB109" s="5">
        <v>168</v>
      </c>
      <c r="FC109" s="5">
        <v>41.155000000000001</v>
      </c>
      <c r="FD109" s="5">
        <v>0.22750000000000001</v>
      </c>
      <c r="FE109" s="5">
        <v>169</v>
      </c>
      <c r="FF109" s="5">
        <v>40.21</v>
      </c>
      <c r="FG109" s="5">
        <v>0.22509999999999999</v>
      </c>
      <c r="FH109" s="5">
        <v>170</v>
      </c>
      <c r="FI109" s="5">
        <v>39.295000000000002</v>
      </c>
      <c r="FJ109" s="5">
        <v>0.2238</v>
      </c>
      <c r="FK109" s="5">
        <v>171</v>
      </c>
      <c r="FL109" s="5">
        <v>38.375</v>
      </c>
      <c r="FM109" s="5">
        <v>0.222</v>
      </c>
      <c r="FN109" s="5">
        <v>172</v>
      </c>
      <c r="FO109" s="5">
        <v>37.454999999999998</v>
      </c>
      <c r="FP109" s="5">
        <v>0.22020000000000001</v>
      </c>
      <c r="FQ109" s="5">
        <v>173</v>
      </c>
      <c r="FR109" s="5">
        <v>36.454999999999998</v>
      </c>
      <c r="FS109" s="5">
        <v>0.21540000000000001</v>
      </c>
      <c r="FT109" s="5">
        <v>174</v>
      </c>
      <c r="FU109" s="5">
        <v>35.625</v>
      </c>
      <c r="FV109" s="5">
        <v>0.2167</v>
      </c>
      <c r="FW109" s="5">
        <v>175</v>
      </c>
      <c r="FX109" s="5">
        <v>34.715000000000003</v>
      </c>
      <c r="FY109" s="5">
        <v>0.21460000000000001</v>
      </c>
      <c r="FZ109" s="5">
        <v>176</v>
      </c>
      <c r="GA109" s="5">
        <v>33.805</v>
      </c>
      <c r="GB109" s="5">
        <v>0.21240000000000001</v>
      </c>
      <c r="GC109" s="5">
        <v>177</v>
      </c>
      <c r="GD109" s="5">
        <v>32.869999999999997</v>
      </c>
      <c r="GE109" s="5">
        <v>0.2094</v>
      </c>
      <c r="GF109" s="5">
        <v>178</v>
      </c>
      <c r="GG109" s="5">
        <v>32.020000000000003</v>
      </c>
      <c r="GH109" s="5">
        <v>0.20860000000000001</v>
      </c>
      <c r="GI109" s="5">
        <v>179</v>
      </c>
      <c r="GJ109" s="5">
        <v>31.164999999999999</v>
      </c>
      <c r="GK109" s="5">
        <v>0.20749999999999999</v>
      </c>
      <c r="GL109" s="5">
        <v>180</v>
      </c>
      <c r="GM109" s="5">
        <v>30.28</v>
      </c>
      <c r="GN109" s="5">
        <v>0.20549999999999999</v>
      </c>
      <c r="GO109" s="5">
        <v>181</v>
      </c>
      <c r="GP109" s="5">
        <v>29.395</v>
      </c>
      <c r="GQ109" s="5">
        <v>0.20330000000000001</v>
      </c>
      <c r="GR109" s="5">
        <v>182</v>
      </c>
      <c r="GS109" s="5">
        <v>28.55</v>
      </c>
      <c r="GT109" s="5">
        <v>0.2019</v>
      </c>
      <c r="GU109" s="5">
        <v>183</v>
      </c>
      <c r="GV109" s="5">
        <v>27.7</v>
      </c>
      <c r="GW109" s="5">
        <v>0.20030000000000001</v>
      </c>
      <c r="GX109" s="5">
        <v>184</v>
      </c>
      <c r="GY109" s="5">
        <v>26.84</v>
      </c>
      <c r="GZ109" s="5">
        <v>0.1983</v>
      </c>
      <c r="HA109" s="5">
        <v>185</v>
      </c>
      <c r="HB109" s="5">
        <v>25.98</v>
      </c>
      <c r="HC109" s="5">
        <v>0.19600000000000001</v>
      </c>
      <c r="HD109" s="5">
        <v>186</v>
      </c>
      <c r="HE109" s="5">
        <v>25.145</v>
      </c>
      <c r="HF109" s="5">
        <v>0.19409999999999999</v>
      </c>
      <c r="HG109" s="5">
        <v>187</v>
      </c>
      <c r="HH109" s="2">
        <v>-999</v>
      </c>
      <c r="HI109" s="2">
        <v>-999</v>
      </c>
      <c r="HJ109" s="5">
        <v>188</v>
      </c>
      <c r="HK109" s="2">
        <v>-999</v>
      </c>
      <c r="HL109" s="2">
        <v>-999</v>
      </c>
      <c r="HM109" s="5">
        <v>189</v>
      </c>
      <c r="HN109" s="2">
        <v>-999</v>
      </c>
      <c r="HO109" s="2">
        <v>-999</v>
      </c>
      <c r="HP109" s="5">
        <v>190</v>
      </c>
      <c r="HQ109" s="5">
        <v>22</v>
      </c>
      <c r="HR109" s="5">
        <v>0.18940000000000001</v>
      </c>
      <c r="HS109" s="5">
        <v>191</v>
      </c>
      <c r="HT109" s="2">
        <v>-999</v>
      </c>
      <c r="HU109" s="2">
        <v>-999</v>
      </c>
      <c r="HV109" s="5">
        <v>192</v>
      </c>
      <c r="HW109" s="2">
        <v>-999</v>
      </c>
      <c r="HX109" s="2">
        <v>-999</v>
      </c>
      <c r="HY109" s="5">
        <v>193</v>
      </c>
      <c r="HZ109" s="2">
        <v>-999</v>
      </c>
      <c r="IA109" s="2">
        <v>-999</v>
      </c>
      <c r="IB109" s="5">
        <v>194</v>
      </c>
      <c r="IC109" s="2">
        <v>-999</v>
      </c>
      <c r="ID109" s="2">
        <v>-999</v>
      </c>
      <c r="IE109" s="5">
        <v>195</v>
      </c>
      <c r="IF109" s="5">
        <v>18.079999999999998</v>
      </c>
      <c r="IG109" s="5">
        <v>0.1794</v>
      </c>
      <c r="IH109" s="5">
        <v>196</v>
      </c>
      <c r="II109" s="2">
        <v>-999</v>
      </c>
      <c r="IJ109" s="2">
        <v>-999</v>
      </c>
      <c r="IK109" s="5">
        <v>197</v>
      </c>
      <c r="IL109" s="2">
        <v>-999</v>
      </c>
      <c r="IM109" s="2">
        <v>-999</v>
      </c>
      <c r="IN109" s="5">
        <v>198</v>
      </c>
      <c r="IO109" s="5">
        <v>15.734999999999999</v>
      </c>
      <c r="IP109" s="5">
        <v>0.17150000000000001</v>
      </c>
      <c r="IQ109" s="5">
        <v>199</v>
      </c>
      <c r="IR109" s="5">
        <v>15.01</v>
      </c>
      <c r="IS109" s="5">
        <v>0.1694</v>
      </c>
      <c r="IT109" s="5">
        <v>200</v>
      </c>
      <c r="IU109" s="5">
        <v>14.315</v>
      </c>
    </row>
    <row r="110" spans="1:255" ht="18" customHeight="1" x14ac:dyDescent="0.35">
      <c r="A110" s="3">
        <v>42164</v>
      </c>
      <c r="B110" s="5">
        <v>101</v>
      </c>
      <c r="C110" s="5">
        <v>107.68</v>
      </c>
      <c r="D110" s="5">
        <v>0.55149999999999999</v>
      </c>
      <c r="E110" s="5">
        <v>100</v>
      </c>
      <c r="F110" s="5">
        <v>108.68</v>
      </c>
      <c r="G110" s="5">
        <v>0.55810000000000004</v>
      </c>
      <c r="H110" s="5">
        <v>102</v>
      </c>
      <c r="I110" s="5">
        <v>106.68</v>
      </c>
      <c r="J110" s="5">
        <v>0.54500000000000004</v>
      </c>
      <c r="K110" s="5">
        <v>103</v>
      </c>
      <c r="L110" s="5">
        <v>105.68</v>
      </c>
      <c r="M110" s="5">
        <v>0.53810000000000002</v>
      </c>
      <c r="N110" s="5">
        <v>104</v>
      </c>
      <c r="O110" s="5">
        <v>104.68</v>
      </c>
      <c r="P110" s="5">
        <v>0.53170000000000006</v>
      </c>
      <c r="Q110" s="5">
        <v>105</v>
      </c>
      <c r="R110" s="5">
        <v>103.69</v>
      </c>
      <c r="S110" s="5">
        <v>0.52680000000000005</v>
      </c>
      <c r="T110" s="5">
        <v>106</v>
      </c>
      <c r="U110" s="5">
        <v>102.69</v>
      </c>
      <c r="V110" s="5">
        <v>0.52050000000000007</v>
      </c>
      <c r="W110" s="5">
        <v>107</v>
      </c>
      <c r="X110" s="5">
        <v>101.69</v>
      </c>
      <c r="Y110" s="5">
        <v>0.51419999999999999</v>
      </c>
      <c r="Z110" s="5">
        <v>108</v>
      </c>
      <c r="AA110" s="5">
        <v>100.69</v>
      </c>
      <c r="AB110" s="5">
        <v>0.50800000000000001</v>
      </c>
      <c r="AC110" s="5">
        <v>109</v>
      </c>
      <c r="AD110" s="5">
        <v>99.69</v>
      </c>
      <c r="AE110" s="5">
        <v>0.50190000000000001</v>
      </c>
      <c r="AF110" s="5">
        <v>110</v>
      </c>
      <c r="AG110" s="5">
        <v>98.69</v>
      </c>
      <c r="AH110" s="5">
        <v>0.49580000000000002</v>
      </c>
      <c r="AI110" s="5">
        <v>111</v>
      </c>
      <c r="AJ110" s="5">
        <v>97.69</v>
      </c>
      <c r="AK110" s="5">
        <v>0.48980000000000001</v>
      </c>
      <c r="AL110" s="5">
        <v>112</v>
      </c>
      <c r="AM110" s="5">
        <v>96.69</v>
      </c>
      <c r="AN110" s="5">
        <v>0.48380000000000001</v>
      </c>
      <c r="AO110" s="5">
        <v>113</v>
      </c>
      <c r="AP110" s="5">
        <v>95.69</v>
      </c>
      <c r="AQ110" s="5">
        <v>0.47789999999999999</v>
      </c>
      <c r="AR110" s="5">
        <v>114</v>
      </c>
      <c r="AS110" s="5">
        <v>94.69</v>
      </c>
      <c r="AT110" s="5">
        <v>0.47210000000000002</v>
      </c>
      <c r="AU110" s="5">
        <v>115</v>
      </c>
      <c r="AV110" s="5">
        <v>93.64</v>
      </c>
      <c r="AW110" s="5">
        <v>0.45910000000000001</v>
      </c>
      <c r="AX110" s="5">
        <v>116</v>
      </c>
      <c r="AY110" s="5">
        <v>92.7</v>
      </c>
      <c r="AZ110" s="5">
        <v>0.46189999999999998</v>
      </c>
      <c r="BA110" s="5">
        <v>117</v>
      </c>
      <c r="BB110" s="5">
        <v>91.7</v>
      </c>
      <c r="BC110" s="5">
        <v>0.45610000000000001</v>
      </c>
      <c r="BD110" s="5">
        <v>118</v>
      </c>
      <c r="BE110" s="5">
        <v>90.7</v>
      </c>
      <c r="BF110" s="5">
        <v>0.45029999999999998</v>
      </c>
      <c r="BG110" s="5">
        <v>119</v>
      </c>
      <c r="BH110" s="5">
        <v>89.7</v>
      </c>
      <c r="BI110" s="5">
        <v>0.44450000000000001</v>
      </c>
      <c r="BJ110" s="5">
        <v>120</v>
      </c>
      <c r="BK110" s="5">
        <v>88.65</v>
      </c>
      <c r="BL110" s="5">
        <v>0.4325</v>
      </c>
      <c r="BM110" s="5">
        <v>125</v>
      </c>
      <c r="BN110" s="5">
        <v>83.65</v>
      </c>
      <c r="BO110" s="5">
        <v>0.40489999999999998</v>
      </c>
      <c r="BP110" s="5">
        <v>130</v>
      </c>
      <c r="BQ110" s="5">
        <v>78.650000000000006</v>
      </c>
      <c r="BR110" s="5">
        <v>0.37840000000000001</v>
      </c>
      <c r="BS110" s="5">
        <v>135</v>
      </c>
      <c r="BT110" s="5">
        <v>73.655000000000001</v>
      </c>
      <c r="BU110" s="5">
        <v>0.35360000000000003</v>
      </c>
      <c r="BV110" s="5">
        <v>140</v>
      </c>
      <c r="BW110" s="5">
        <v>68.655000000000001</v>
      </c>
      <c r="BX110" s="5">
        <v>0.3291</v>
      </c>
      <c r="BY110" s="5">
        <v>141</v>
      </c>
      <c r="BZ110" s="2">
        <v>-999</v>
      </c>
      <c r="CA110" s="2">
        <v>-999</v>
      </c>
      <c r="CB110" s="5">
        <v>142</v>
      </c>
      <c r="CC110" s="2">
        <v>-999</v>
      </c>
      <c r="CD110" s="2">
        <v>-999</v>
      </c>
      <c r="CE110" s="5">
        <v>143</v>
      </c>
      <c r="CF110" s="2">
        <v>-999</v>
      </c>
      <c r="CG110" s="2">
        <v>-999</v>
      </c>
      <c r="CH110" s="5">
        <v>144</v>
      </c>
      <c r="CI110" s="2">
        <v>-999</v>
      </c>
      <c r="CJ110" s="2">
        <v>-999</v>
      </c>
      <c r="CK110" s="5">
        <v>145</v>
      </c>
      <c r="CL110" s="5">
        <v>63.715000000000003</v>
      </c>
      <c r="CM110" s="5">
        <v>0.31009999999999999</v>
      </c>
      <c r="CN110" s="5">
        <v>146</v>
      </c>
      <c r="CO110" s="2">
        <v>-999</v>
      </c>
      <c r="CP110" s="2">
        <v>-999</v>
      </c>
      <c r="CQ110" s="5">
        <v>147</v>
      </c>
      <c r="CR110" s="2">
        <v>-999</v>
      </c>
      <c r="CS110" s="2">
        <v>-999</v>
      </c>
      <c r="CT110" s="5">
        <v>148</v>
      </c>
      <c r="CU110" s="2">
        <v>-999</v>
      </c>
      <c r="CV110" s="2">
        <v>-999</v>
      </c>
      <c r="CW110" s="5">
        <v>149</v>
      </c>
      <c r="CX110" s="2">
        <v>-999</v>
      </c>
      <c r="CY110" s="2">
        <v>-999</v>
      </c>
      <c r="CZ110" s="5">
        <v>150</v>
      </c>
      <c r="DA110" s="5">
        <v>58.734999999999999</v>
      </c>
      <c r="DB110" s="5">
        <v>0.28839999999999999</v>
      </c>
      <c r="DC110" s="5">
        <v>151</v>
      </c>
      <c r="DD110" s="2">
        <v>-999</v>
      </c>
      <c r="DE110" s="2">
        <v>-999</v>
      </c>
      <c r="DF110" s="5">
        <v>152</v>
      </c>
      <c r="DG110" s="2">
        <v>-999</v>
      </c>
      <c r="DH110" s="2">
        <v>-999</v>
      </c>
      <c r="DI110" s="5">
        <v>153</v>
      </c>
      <c r="DJ110" s="2">
        <v>-999</v>
      </c>
      <c r="DK110" s="2">
        <v>-999</v>
      </c>
      <c r="DL110" s="5">
        <v>154</v>
      </c>
      <c r="DM110" s="2">
        <v>-999</v>
      </c>
      <c r="DN110" s="2">
        <v>-999</v>
      </c>
      <c r="DO110" s="5">
        <v>155</v>
      </c>
      <c r="DP110" s="5">
        <v>53.784999999999997</v>
      </c>
      <c r="DQ110" s="5">
        <v>0.26879999999999998</v>
      </c>
      <c r="DR110" s="5">
        <v>156</v>
      </c>
      <c r="DS110" s="2">
        <v>-999</v>
      </c>
      <c r="DT110" s="2">
        <v>-999</v>
      </c>
      <c r="DU110" s="5">
        <v>157</v>
      </c>
      <c r="DV110" s="2">
        <v>-999</v>
      </c>
      <c r="DW110" s="2">
        <v>-999</v>
      </c>
      <c r="DX110" s="5">
        <v>158</v>
      </c>
      <c r="DY110" s="2">
        <v>-999</v>
      </c>
      <c r="DZ110" s="2">
        <v>-999</v>
      </c>
      <c r="EA110" s="5">
        <v>159</v>
      </c>
      <c r="EB110" s="2">
        <v>-999</v>
      </c>
      <c r="EC110" s="2">
        <v>-999</v>
      </c>
      <c r="ED110" s="5">
        <v>160</v>
      </c>
      <c r="EE110" s="5">
        <v>48.89</v>
      </c>
      <c r="EF110" s="5">
        <v>0.25330000000000003</v>
      </c>
      <c r="EG110" s="5">
        <v>161</v>
      </c>
      <c r="EH110" s="2">
        <v>-999</v>
      </c>
      <c r="EI110" s="2">
        <v>-999</v>
      </c>
      <c r="EJ110" s="5">
        <v>162</v>
      </c>
      <c r="EK110" s="2">
        <v>-999</v>
      </c>
      <c r="EL110" s="2">
        <v>-999</v>
      </c>
      <c r="EM110" s="5">
        <v>163</v>
      </c>
      <c r="EN110" s="2">
        <v>-999</v>
      </c>
      <c r="EO110" s="2">
        <v>-999</v>
      </c>
      <c r="EP110" s="5">
        <v>164</v>
      </c>
      <c r="EQ110" s="2">
        <v>-999</v>
      </c>
      <c r="ER110" s="2">
        <v>-999</v>
      </c>
      <c r="ES110" s="5">
        <v>165</v>
      </c>
      <c r="ET110" s="5">
        <v>44.06</v>
      </c>
      <c r="EU110" s="5">
        <v>0.23949999999999999</v>
      </c>
      <c r="EV110" s="5">
        <v>166</v>
      </c>
      <c r="EW110" s="2">
        <v>-999</v>
      </c>
      <c r="EX110" s="2">
        <v>-999</v>
      </c>
      <c r="EY110" s="5">
        <v>167</v>
      </c>
      <c r="EZ110" s="2">
        <v>-999</v>
      </c>
      <c r="FA110" s="2">
        <v>-999</v>
      </c>
      <c r="FB110" s="5">
        <v>168</v>
      </c>
      <c r="FC110" s="5">
        <v>41.22</v>
      </c>
      <c r="FD110" s="5">
        <v>0.23200000000000001</v>
      </c>
      <c r="FE110" s="5">
        <v>169</v>
      </c>
      <c r="FF110" s="5">
        <v>40.29</v>
      </c>
      <c r="FG110" s="5">
        <v>0.23</v>
      </c>
      <c r="FH110" s="5">
        <v>170</v>
      </c>
      <c r="FI110" s="5">
        <v>39.25</v>
      </c>
      <c r="FJ110" s="5">
        <v>0.22359999999999999</v>
      </c>
      <c r="FK110" s="5">
        <v>171</v>
      </c>
      <c r="FL110" s="5">
        <v>38.369999999999997</v>
      </c>
      <c r="FM110" s="5">
        <v>0.22339999999999999</v>
      </c>
      <c r="FN110" s="5">
        <v>172</v>
      </c>
      <c r="FO110" s="5">
        <v>37.51</v>
      </c>
      <c r="FP110" s="5">
        <v>0.22389999999999999</v>
      </c>
      <c r="FQ110" s="5">
        <v>173</v>
      </c>
      <c r="FR110" s="5">
        <v>36.590000000000003</v>
      </c>
      <c r="FS110" s="5">
        <v>0.222</v>
      </c>
      <c r="FT110" s="5">
        <v>174</v>
      </c>
      <c r="FU110" s="5">
        <v>35.68</v>
      </c>
      <c r="FV110" s="5">
        <v>0.22009999999999999</v>
      </c>
      <c r="FW110" s="5">
        <v>175</v>
      </c>
      <c r="FX110" s="5">
        <v>34.770000000000003</v>
      </c>
      <c r="FY110" s="5">
        <v>0.21779999999999999</v>
      </c>
      <c r="FZ110" s="5">
        <v>176</v>
      </c>
      <c r="GA110" s="5">
        <v>33.869999999999997</v>
      </c>
      <c r="GB110" s="5">
        <v>0.21579999999999999</v>
      </c>
      <c r="GC110" s="5">
        <v>177</v>
      </c>
      <c r="GD110" s="5">
        <v>32.979999999999997</v>
      </c>
      <c r="GE110" s="5">
        <v>0.21390000000000001</v>
      </c>
      <c r="GF110" s="5">
        <v>178</v>
      </c>
      <c r="GG110" s="5">
        <v>32.055</v>
      </c>
      <c r="GH110" s="5">
        <v>0.21079999999999999</v>
      </c>
      <c r="GI110" s="5">
        <v>179</v>
      </c>
      <c r="GJ110" s="5">
        <v>31.2</v>
      </c>
      <c r="GK110" s="5">
        <v>0.20960000000000001</v>
      </c>
      <c r="GL110" s="5">
        <v>180</v>
      </c>
      <c r="GM110" s="5">
        <v>30.32</v>
      </c>
      <c r="GN110" s="5">
        <v>0.2077</v>
      </c>
      <c r="GO110" s="5">
        <v>181</v>
      </c>
      <c r="GP110" s="5">
        <v>29.454999999999998</v>
      </c>
      <c r="GQ110" s="5">
        <v>0.20599999999999999</v>
      </c>
      <c r="GR110" s="5">
        <v>182</v>
      </c>
      <c r="GS110" s="5">
        <v>28.55</v>
      </c>
      <c r="GT110" s="5">
        <v>0.2031</v>
      </c>
      <c r="GU110" s="5">
        <v>183</v>
      </c>
      <c r="GV110" s="5">
        <v>27.73</v>
      </c>
      <c r="GW110" s="5">
        <v>0.20219999999999999</v>
      </c>
      <c r="GX110" s="5">
        <v>184</v>
      </c>
      <c r="GY110" s="5">
        <v>26.86</v>
      </c>
      <c r="GZ110" s="5">
        <v>0.19989999999999999</v>
      </c>
      <c r="HA110" s="5">
        <v>185</v>
      </c>
      <c r="HB110" s="5">
        <v>26</v>
      </c>
      <c r="HC110" s="5">
        <v>0.19750000000000001</v>
      </c>
      <c r="HD110" s="5">
        <v>186</v>
      </c>
      <c r="HE110" s="5">
        <v>25.175000000000001</v>
      </c>
      <c r="HF110" s="5">
        <v>0.1958</v>
      </c>
      <c r="HG110" s="5">
        <v>187</v>
      </c>
      <c r="HH110" s="2">
        <v>-999</v>
      </c>
      <c r="HI110" s="2">
        <v>-999</v>
      </c>
      <c r="HJ110" s="5">
        <v>188</v>
      </c>
      <c r="HK110" s="2">
        <v>-999</v>
      </c>
      <c r="HL110" s="2">
        <v>-999</v>
      </c>
      <c r="HM110" s="5">
        <v>189</v>
      </c>
      <c r="HN110" s="2">
        <v>-999</v>
      </c>
      <c r="HO110" s="2">
        <v>-999</v>
      </c>
      <c r="HP110" s="5">
        <v>190</v>
      </c>
      <c r="HQ110" s="5">
        <v>21.81</v>
      </c>
      <c r="HR110" s="5">
        <v>0.1865</v>
      </c>
      <c r="HS110" s="5">
        <v>191</v>
      </c>
      <c r="HT110" s="2">
        <v>-999</v>
      </c>
      <c r="HU110" s="2">
        <v>-999</v>
      </c>
      <c r="HV110" s="5">
        <v>192</v>
      </c>
      <c r="HW110" s="2">
        <v>-999</v>
      </c>
      <c r="HX110" s="2">
        <v>-999</v>
      </c>
      <c r="HY110" s="5">
        <v>193</v>
      </c>
      <c r="HZ110" s="2">
        <v>-999</v>
      </c>
      <c r="IA110" s="2">
        <v>-999</v>
      </c>
      <c r="IB110" s="5">
        <v>194</v>
      </c>
      <c r="IC110" s="2">
        <v>-999</v>
      </c>
      <c r="ID110" s="2">
        <v>-999</v>
      </c>
      <c r="IE110" s="5">
        <v>195</v>
      </c>
      <c r="IF110" s="5">
        <v>17.965</v>
      </c>
      <c r="IG110" s="5">
        <v>0.17810000000000001</v>
      </c>
      <c r="IH110" s="5">
        <v>196</v>
      </c>
      <c r="II110" s="2">
        <v>-999</v>
      </c>
      <c r="IJ110" s="2">
        <v>-999</v>
      </c>
      <c r="IK110" s="5">
        <v>197</v>
      </c>
      <c r="IL110" s="2">
        <v>-999</v>
      </c>
      <c r="IM110" s="2">
        <v>-999</v>
      </c>
      <c r="IN110" s="5">
        <v>198</v>
      </c>
      <c r="IO110" s="5">
        <v>15.74</v>
      </c>
      <c r="IP110" s="5">
        <v>0.1724</v>
      </c>
      <c r="IQ110" s="5">
        <v>199</v>
      </c>
      <c r="IR110" s="5">
        <v>14.994999999999999</v>
      </c>
      <c r="IS110" s="5">
        <v>0.1699</v>
      </c>
      <c r="IT110" s="5">
        <v>200</v>
      </c>
      <c r="IU110" s="5">
        <v>14.28</v>
      </c>
    </row>
    <row r="111" spans="1:255" ht="18" customHeight="1" x14ac:dyDescent="0.35">
      <c r="A111" s="3">
        <v>42165</v>
      </c>
      <c r="B111" s="5">
        <v>101</v>
      </c>
      <c r="C111" s="5">
        <v>110.28</v>
      </c>
      <c r="D111" s="5">
        <v>0.57250000000000001</v>
      </c>
      <c r="E111" s="5">
        <v>100</v>
      </c>
      <c r="F111" s="5">
        <v>111.28</v>
      </c>
      <c r="G111" s="5">
        <v>0.57930000000000004</v>
      </c>
      <c r="H111" s="5">
        <v>102</v>
      </c>
      <c r="I111" s="5">
        <v>109.28</v>
      </c>
      <c r="J111" s="5">
        <v>0.56610000000000005</v>
      </c>
      <c r="K111" s="5">
        <v>103</v>
      </c>
      <c r="L111" s="5">
        <v>108.28</v>
      </c>
      <c r="M111" s="5">
        <v>0.5595</v>
      </c>
      <c r="N111" s="5">
        <v>104</v>
      </c>
      <c r="O111" s="5">
        <v>107.28</v>
      </c>
      <c r="P111" s="5">
        <v>0.55300000000000005</v>
      </c>
      <c r="Q111" s="5">
        <v>105</v>
      </c>
      <c r="R111" s="5">
        <v>106.28</v>
      </c>
      <c r="S111" s="5">
        <v>0.54620000000000002</v>
      </c>
      <c r="T111" s="5">
        <v>106</v>
      </c>
      <c r="U111" s="5">
        <v>105.28</v>
      </c>
      <c r="V111" s="5">
        <v>0.53980000000000006</v>
      </c>
      <c r="W111" s="5">
        <v>107</v>
      </c>
      <c r="X111" s="5">
        <v>104.28</v>
      </c>
      <c r="Y111" s="5">
        <v>0.53349999999999997</v>
      </c>
      <c r="Z111" s="5">
        <v>108</v>
      </c>
      <c r="AA111" s="5">
        <v>103.28</v>
      </c>
      <c r="AB111" s="5">
        <v>0.52739999999999998</v>
      </c>
      <c r="AC111" s="5">
        <v>109</v>
      </c>
      <c r="AD111" s="5">
        <v>102.28</v>
      </c>
      <c r="AE111" s="5">
        <v>0.52100000000000002</v>
      </c>
      <c r="AF111" s="5">
        <v>110</v>
      </c>
      <c r="AG111" s="5">
        <v>101.28</v>
      </c>
      <c r="AH111" s="5">
        <v>0.51470000000000005</v>
      </c>
      <c r="AI111" s="5">
        <v>111</v>
      </c>
      <c r="AJ111" s="5">
        <v>100.28</v>
      </c>
      <c r="AK111" s="5">
        <v>0.50840000000000007</v>
      </c>
      <c r="AL111" s="5">
        <v>112</v>
      </c>
      <c r="AM111" s="5">
        <v>99.28</v>
      </c>
      <c r="AN111" s="5">
        <v>0.50229999999999997</v>
      </c>
      <c r="AO111" s="5">
        <v>113</v>
      </c>
      <c r="AP111" s="5">
        <v>98.28</v>
      </c>
      <c r="AQ111" s="5">
        <v>0.49619999999999997</v>
      </c>
      <c r="AR111" s="5">
        <v>114</v>
      </c>
      <c r="AS111" s="5">
        <v>97.28</v>
      </c>
      <c r="AT111" s="5">
        <v>0.49009999999999998</v>
      </c>
      <c r="AU111" s="5">
        <v>115</v>
      </c>
      <c r="AV111" s="5">
        <v>96.284999999999997</v>
      </c>
      <c r="AW111" s="5">
        <v>0.48459999999999998</v>
      </c>
      <c r="AX111" s="5">
        <v>116</v>
      </c>
      <c r="AY111" s="5">
        <v>95.284999999999997</v>
      </c>
      <c r="AZ111" s="5">
        <v>0.47870000000000001</v>
      </c>
      <c r="BA111" s="5">
        <v>117</v>
      </c>
      <c r="BB111" s="5">
        <v>94.284999999999997</v>
      </c>
      <c r="BC111" s="5">
        <v>0.47270000000000001</v>
      </c>
      <c r="BD111" s="5">
        <v>118</v>
      </c>
      <c r="BE111" s="5">
        <v>93.284999999999997</v>
      </c>
      <c r="BF111" s="5">
        <v>0.46689999999999998</v>
      </c>
      <c r="BG111" s="5">
        <v>119</v>
      </c>
      <c r="BH111" s="5">
        <v>92.284999999999997</v>
      </c>
      <c r="BI111" s="5">
        <v>0.46100000000000002</v>
      </c>
      <c r="BJ111" s="5">
        <v>120</v>
      </c>
      <c r="BK111" s="5">
        <v>91.284999999999997</v>
      </c>
      <c r="BL111" s="5">
        <v>0.45529999999999998</v>
      </c>
      <c r="BM111" s="5">
        <v>125</v>
      </c>
      <c r="BN111" s="5">
        <v>86.284999999999997</v>
      </c>
      <c r="BO111" s="5">
        <v>0.4274</v>
      </c>
      <c r="BP111" s="5">
        <v>130</v>
      </c>
      <c r="BQ111" s="5">
        <v>81.284999999999997</v>
      </c>
      <c r="BR111" s="5">
        <v>0.4002</v>
      </c>
      <c r="BS111" s="5">
        <v>135</v>
      </c>
      <c r="BT111" s="5">
        <v>76.284999999999997</v>
      </c>
      <c r="BU111" s="5">
        <v>0.37380000000000002</v>
      </c>
      <c r="BV111" s="5">
        <v>140</v>
      </c>
      <c r="BW111" s="5">
        <v>71.284999999999997</v>
      </c>
      <c r="BX111" s="5">
        <v>0.34820000000000001</v>
      </c>
      <c r="BY111" s="5">
        <v>141</v>
      </c>
      <c r="BZ111" s="2">
        <v>-999</v>
      </c>
      <c r="CA111" s="2">
        <v>-999</v>
      </c>
      <c r="CB111" s="5">
        <v>142</v>
      </c>
      <c r="CC111" s="2">
        <v>-999</v>
      </c>
      <c r="CD111" s="2">
        <v>-999</v>
      </c>
      <c r="CE111" s="5">
        <v>143</v>
      </c>
      <c r="CF111" s="2">
        <v>-999</v>
      </c>
      <c r="CG111" s="2">
        <v>-999</v>
      </c>
      <c r="CH111" s="5">
        <v>144</v>
      </c>
      <c r="CI111" s="2">
        <v>-999</v>
      </c>
      <c r="CJ111" s="2">
        <v>-999</v>
      </c>
      <c r="CK111" s="5">
        <v>145</v>
      </c>
      <c r="CL111" s="5">
        <v>66.290000000000006</v>
      </c>
      <c r="CM111" s="5">
        <v>0.3241</v>
      </c>
      <c r="CN111" s="5">
        <v>146</v>
      </c>
      <c r="CO111" s="2">
        <v>-999</v>
      </c>
      <c r="CP111" s="2">
        <v>-999</v>
      </c>
      <c r="CQ111" s="5">
        <v>147</v>
      </c>
      <c r="CR111" s="2">
        <v>-999</v>
      </c>
      <c r="CS111" s="2">
        <v>-999</v>
      </c>
      <c r="CT111" s="5">
        <v>148</v>
      </c>
      <c r="CU111" s="2">
        <v>-999</v>
      </c>
      <c r="CV111" s="2">
        <v>-999</v>
      </c>
      <c r="CW111" s="5">
        <v>149</v>
      </c>
      <c r="CX111" s="2">
        <v>-999</v>
      </c>
      <c r="CY111" s="2">
        <v>-999</v>
      </c>
      <c r="CZ111" s="5">
        <v>150</v>
      </c>
      <c r="DA111" s="5">
        <v>61.3</v>
      </c>
      <c r="DB111" s="5">
        <v>0.30120000000000002</v>
      </c>
      <c r="DC111" s="5">
        <v>151</v>
      </c>
      <c r="DD111" s="2">
        <v>-999</v>
      </c>
      <c r="DE111" s="2">
        <v>-999</v>
      </c>
      <c r="DF111" s="5">
        <v>152</v>
      </c>
      <c r="DG111" s="2">
        <v>-999</v>
      </c>
      <c r="DH111" s="2">
        <v>-999</v>
      </c>
      <c r="DI111" s="5">
        <v>153</v>
      </c>
      <c r="DJ111" s="2">
        <v>-999</v>
      </c>
      <c r="DK111" s="2">
        <v>-999</v>
      </c>
      <c r="DL111" s="5">
        <v>154</v>
      </c>
      <c r="DM111" s="2">
        <v>-999</v>
      </c>
      <c r="DN111" s="2">
        <v>-999</v>
      </c>
      <c r="DO111" s="5">
        <v>155</v>
      </c>
      <c r="DP111" s="5">
        <v>56.325000000000003</v>
      </c>
      <c r="DQ111" s="5">
        <v>0.27950000000000003</v>
      </c>
      <c r="DR111" s="5">
        <v>156</v>
      </c>
      <c r="DS111" s="2">
        <v>-999</v>
      </c>
      <c r="DT111" s="2">
        <v>-999</v>
      </c>
      <c r="DU111" s="5">
        <v>157</v>
      </c>
      <c r="DV111" s="2">
        <v>-999</v>
      </c>
      <c r="DW111" s="2">
        <v>-999</v>
      </c>
      <c r="DX111" s="5">
        <v>158</v>
      </c>
      <c r="DY111" s="2">
        <v>-999</v>
      </c>
      <c r="DZ111" s="2">
        <v>-999</v>
      </c>
      <c r="EA111" s="5">
        <v>159</v>
      </c>
      <c r="EB111" s="2">
        <v>-999</v>
      </c>
      <c r="EC111" s="2">
        <v>-999</v>
      </c>
      <c r="ED111" s="5">
        <v>160</v>
      </c>
      <c r="EE111" s="5">
        <v>51.31</v>
      </c>
      <c r="EF111" s="5">
        <v>0.25540000000000002</v>
      </c>
      <c r="EG111" s="5">
        <v>161</v>
      </c>
      <c r="EH111" s="2">
        <v>-999</v>
      </c>
      <c r="EI111" s="2">
        <v>-999</v>
      </c>
      <c r="EJ111" s="5">
        <v>162</v>
      </c>
      <c r="EK111" s="2">
        <v>-999</v>
      </c>
      <c r="EL111" s="2">
        <v>-999</v>
      </c>
      <c r="EM111" s="5">
        <v>163</v>
      </c>
      <c r="EN111" s="2">
        <v>-999</v>
      </c>
      <c r="EO111" s="2">
        <v>-999</v>
      </c>
      <c r="EP111" s="5">
        <v>164</v>
      </c>
      <c r="EQ111" s="2">
        <v>-999</v>
      </c>
      <c r="ER111" s="2">
        <v>-999</v>
      </c>
      <c r="ES111" s="5">
        <v>165</v>
      </c>
      <c r="ET111" s="5">
        <v>46.51</v>
      </c>
      <c r="EU111" s="5">
        <v>0.24560000000000001</v>
      </c>
      <c r="EV111" s="5">
        <v>166</v>
      </c>
      <c r="EW111" s="2">
        <v>-999</v>
      </c>
      <c r="EX111" s="2">
        <v>-999</v>
      </c>
      <c r="EY111" s="5">
        <v>167</v>
      </c>
      <c r="EZ111" s="2">
        <v>-999</v>
      </c>
      <c r="FA111" s="2">
        <v>-999</v>
      </c>
      <c r="FB111" s="5">
        <v>168</v>
      </c>
      <c r="FC111" s="5">
        <v>43.615000000000002</v>
      </c>
      <c r="FD111" s="5">
        <v>0.23619999999999999</v>
      </c>
      <c r="FE111" s="5">
        <v>169</v>
      </c>
      <c r="FF111" s="5">
        <v>42.664999999999999</v>
      </c>
      <c r="FG111" s="5">
        <v>0.23369999999999999</v>
      </c>
      <c r="FH111" s="5">
        <v>170</v>
      </c>
      <c r="FI111" s="5">
        <v>41.72</v>
      </c>
      <c r="FJ111" s="5">
        <v>0.23130000000000001</v>
      </c>
      <c r="FK111" s="5">
        <v>171</v>
      </c>
      <c r="FL111" s="5">
        <v>40.78</v>
      </c>
      <c r="FM111" s="5">
        <v>0.22900000000000001</v>
      </c>
      <c r="FN111" s="5">
        <v>172</v>
      </c>
      <c r="FO111" s="5">
        <v>39.840000000000003</v>
      </c>
      <c r="FP111" s="5">
        <v>0.22650000000000001</v>
      </c>
      <c r="FQ111" s="5">
        <v>173</v>
      </c>
      <c r="FR111" s="5">
        <v>38.905000000000001</v>
      </c>
      <c r="FS111" s="5">
        <v>0.2243</v>
      </c>
      <c r="FT111" s="5">
        <v>174</v>
      </c>
      <c r="FU111" s="5">
        <v>37.975000000000001</v>
      </c>
      <c r="FV111" s="5">
        <v>0.22209999999999999</v>
      </c>
      <c r="FW111" s="5">
        <v>175</v>
      </c>
      <c r="FX111" s="5">
        <v>37.049999999999997</v>
      </c>
      <c r="FY111" s="5">
        <v>0.22009999999999999</v>
      </c>
      <c r="FZ111" s="5">
        <v>176</v>
      </c>
      <c r="GA111" s="5">
        <v>36.134999999999998</v>
      </c>
      <c r="GB111" s="5">
        <v>0.21829999999999999</v>
      </c>
      <c r="GC111" s="5">
        <v>177</v>
      </c>
      <c r="GD111" s="5">
        <v>35.22</v>
      </c>
      <c r="GE111" s="5">
        <v>0.216</v>
      </c>
      <c r="GF111" s="5">
        <v>178</v>
      </c>
      <c r="GG111" s="5">
        <v>34.274999999999999</v>
      </c>
      <c r="GH111" s="5">
        <v>0.2127</v>
      </c>
      <c r="GI111" s="5">
        <v>179</v>
      </c>
      <c r="GJ111" s="5">
        <v>33.375</v>
      </c>
      <c r="GK111" s="5">
        <v>0.21079999999999999</v>
      </c>
      <c r="GL111" s="5">
        <v>180</v>
      </c>
      <c r="GM111" s="5">
        <v>32.299999999999997</v>
      </c>
      <c r="GN111" s="5">
        <v>0.2036</v>
      </c>
      <c r="GO111" s="5">
        <v>181</v>
      </c>
      <c r="GP111" s="5">
        <v>31.614999999999998</v>
      </c>
      <c r="GQ111" s="5">
        <v>0.20730000000000001</v>
      </c>
      <c r="GR111" s="5">
        <v>182</v>
      </c>
      <c r="GS111" s="5">
        <v>30.725000000000001</v>
      </c>
      <c r="GT111" s="5">
        <v>0.20519999999999999</v>
      </c>
      <c r="GU111" s="5">
        <v>183</v>
      </c>
      <c r="GV111" s="5">
        <v>29.774999999999999</v>
      </c>
      <c r="GW111" s="5">
        <v>0.2014</v>
      </c>
      <c r="GX111" s="5">
        <v>184</v>
      </c>
      <c r="GY111" s="5">
        <v>28.925000000000001</v>
      </c>
      <c r="GZ111" s="5">
        <v>0.20019999999999999</v>
      </c>
      <c r="HA111" s="5">
        <v>185</v>
      </c>
      <c r="HB111" s="5">
        <v>28.05</v>
      </c>
      <c r="HC111" s="5">
        <v>0.19800000000000001</v>
      </c>
      <c r="HD111" s="5">
        <v>186</v>
      </c>
      <c r="HE111" s="5">
        <v>27.19</v>
      </c>
      <c r="HF111" s="5">
        <v>0.19620000000000001</v>
      </c>
      <c r="HG111" s="5">
        <v>187</v>
      </c>
      <c r="HH111" s="2">
        <v>-999</v>
      </c>
      <c r="HI111" s="2">
        <v>-999</v>
      </c>
      <c r="HJ111" s="5">
        <v>188</v>
      </c>
      <c r="HK111" s="2">
        <v>-999</v>
      </c>
      <c r="HL111" s="2">
        <v>-999</v>
      </c>
      <c r="HM111" s="5">
        <v>189</v>
      </c>
      <c r="HN111" s="2">
        <v>-999</v>
      </c>
      <c r="HO111" s="2">
        <v>-999</v>
      </c>
      <c r="HP111" s="5">
        <v>190</v>
      </c>
      <c r="HQ111" s="5">
        <v>23.75</v>
      </c>
      <c r="HR111" s="5">
        <v>0.18690000000000001</v>
      </c>
      <c r="HS111" s="5">
        <v>191</v>
      </c>
      <c r="HT111" s="2">
        <v>-999</v>
      </c>
      <c r="HU111" s="2">
        <v>-999</v>
      </c>
      <c r="HV111" s="5">
        <v>192</v>
      </c>
      <c r="HW111" s="2">
        <v>-999</v>
      </c>
      <c r="HX111" s="2">
        <v>-999</v>
      </c>
      <c r="HY111" s="5">
        <v>193</v>
      </c>
      <c r="HZ111" s="2">
        <v>-999</v>
      </c>
      <c r="IA111" s="2">
        <v>-999</v>
      </c>
      <c r="IB111" s="5">
        <v>194</v>
      </c>
      <c r="IC111" s="2">
        <v>-999</v>
      </c>
      <c r="ID111" s="2">
        <v>-999</v>
      </c>
      <c r="IE111" s="5">
        <v>195</v>
      </c>
      <c r="IF111" s="5">
        <v>19.754999999999999</v>
      </c>
      <c r="IG111" s="5">
        <v>0.17829999999999999</v>
      </c>
      <c r="IH111" s="5">
        <v>196</v>
      </c>
      <c r="II111" s="2">
        <v>-999</v>
      </c>
      <c r="IJ111" s="2">
        <v>-999</v>
      </c>
      <c r="IK111" s="5">
        <v>197</v>
      </c>
      <c r="IL111" s="2">
        <v>-999</v>
      </c>
      <c r="IM111" s="2">
        <v>-999</v>
      </c>
      <c r="IN111" s="5">
        <v>198</v>
      </c>
      <c r="IO111" s="5">
        <v>17.41</v>
      </c>
      <c r="IP111" s="5">
        <v>0.17199999999999999</v>
      </c>
      <c r="IQ111" s="5">
        <v>199</v>
      </c>
      <c r="IR111" s="5">
        <v>16.7</v>
      </c>
      <c r="IS111" s="5">
        <v>0.17080000000000001</v>
      </c>
      <c r="IT111" s="5">
        <v>200</v>
      </c>
      <c r="IU111" s="5">
        <v>15.88</v>
      </c>
    </row>
    <row r="112" spans="1:255" ht="18" customHeight="1" x14ac:dyDescent="0.35">
      <c r="A112" s="3">
        <v>42166</v>
      </c>
      <c r="B112" s="5">
        <v>101</v>
      </c>
      <c r="C112" s="5">
        <v>110.59</v>
      </c>
      <c r="D112" s="5">
        <v>0.28260000000000002</v>
      </c>
      <c r="E112" s="5">
        <v>100</v>
      </c>
      <c r="F112" s="5">
        <v>111.58</v>
      </c>
      <c r="G112" s="5">
        <v>0.28260000000000002</v>
      </c>
      <c r="H112" s="5">
        <v>102</v>
      </c>
      <c r="I112" s="5">
        <v>109.59</v>
      </c>
      <c r="J112" s="5">
        <v>0.28260000000000002</v>
      </c>
      <c r="K112" s="5">
        <v>103</v>
      </c>
      <c r="L112" s="5">
        <v>108.59</v>
      </c>
      <c r="M112" s="5">
        <v>0.28260000000000002</v>
      </c>
      <c r="N112" s="5">
        <v>104</v>
      </c>
      <c r="O112" s="5">
        <v>107.59</v>
      </c>
      <c r="P112" s="5">
        <v>0.28260000000000002</v>
      </c>
      <c r="Q112" s="5">
        <v>105</v>
      </c>
      <c r="R112" s="5">
        <v>106.59</v>
      </c>
      <c r="S112" s="5">
        <v>0.28260000000000002</v>
      </c>
      <c r="T112" s="5">
        <v>106</v>
      </c>
      <c r="U112" s="5">
        <v>105.59</v>
      </c>
      <c r="V112" s="5">
        <v>0.28260000000000002</v>
      </c>
      <c r="W112" s="5">
        <v>107</v>
      </c>
      <c r="X112" s="5">
        <v>104.59</v>
      </c>
      <c r="Y112" s="5">
        <v>0.28260000000000002</v>
      </c>
      <c r="Z112" s="5">
        <v>108</v>
      </c>
      <c r="AA112" s="5">
        <v>103.59</v>
      </c>
      <c r="AB112" s="5">
        <v>0.28260000000000002</v>
      </c>
      <c r="AC112" s="5">
        <v>109</v>
      </c>
      <c r="AD112" s="5">
        <v>102.59</v>
      </c>
      <c r="AE112" s="5">
        <v>0.28260000000000002</v>
      </c>
      <c r="AF112" s="5">
        <v>110</v>
      </c>
      <c r="AG112" s="5">
        <v>101.59</v>
      </c>
      <c r="AH112" s="5">
        <v>0.28260000000000002</v>
      </c>
      <c r="AI112" s="5">
        <v>111</v>
      </c>
      <c r="AJ112" s="5">
        <v>100.59</v>
      </c>
      <c r="AK112" s="5">
        <v>0.28260000000000002</v>
      </c>
      <c r="AL112" s="5">
        <v>112</v>
      </c>
      <c r="AM112" s="5">
        <v>99.600000000000009</v>
      </c>
      <c r="AN112" s="5">
        <v>0.28260000000000002</v>
      </c>
      <c r="AO112" s="5">
        <v>113</v>
      </c>
      <c r="AP112" s="5">
        <v>98.600000000000009</v>
      </c>
      <c r="AQ112" s="5">
        <v>0.28260000000000002</v>
      </c>
      <c r="AR112" s="5">
        <v>114</v>
      </c>
      <c r="AS112" s="5">
        <v>97.600000000000009</v>
      </c>
      <c r="AT112" s="5">
        <v>0.28260000000000002</v>
      </c>
      <c r="AU112" s="5">
        <v>115</v>
      </c>
      <c r="AV112" s="5">
        <v>96.600000000000009</v>
      </c>
      <c r="AW112" s="5">
        <v>0.28260000000000002</v>
      </c>
      <c r="AX112" s="5">
        <v>116</v>
      </c>
      <c r="AY112" s="5">
        <v>95.600000000000009</v>
      </c>
      <c r="AZ112" s="5">
        <v>0.28260000000000002</v>
      </c>
      <c r="BA112" s="5">
        <v>117</v>
      </c>
      <c r="BB112" s="5">
        <v>94.600000000000009</v>
      </c>
      <c r="BC112" s="5">
        <v>0.28260000000000002</v>
      </c>
      <c r="BD112" s="5">
        <v>118</v>
      </c>
      <c r="BE112" s="5">
        <v>93.600000000000009</v>
      </c>
      <c r="BF112" s="5">
        <v>0.28260000000000002</v>
      </c>
      <c r="BG112" s="5">
        <v>119</v>
      </c>
      <c r="BH112" s="5">
        <v>92.600000000000009</v>
      </c>
      <c r="BI112" s="5">
        <v>0.28260000000000002</v>
      </c>
      <c r="BJ112" s="5">
        <v>120</v>
      </c>
      <c r="BK112" s="5">
        <v>91.575000000000003</v>
      </c>
      <c r="BL112" s="5">
        <v>0.28260000000000002</v>
      </c>
      <c r="BM112" s="5">
        <v>125</v>
      </c>
      <c r="BN112" s="5">
        <v>86.61</v>
      </c>
      <c r="BO112" s="5">
        <v>0.28260000000000002</v>
      </c>
      <c r="BP112" s="5">
        <v>130</v>
      </c>
      <c r="BQ112" s="5">
        <v>81.55</v>
      </c>
      <c r="BR112" s="5">
        <v>0.28260000000000002</v>
      </c>
      <c r="BS112" s="5">
        <v>135</v>
      </c>
      <c r="BT112" s="5">
        <v>76.55</v>
      </c>
      <c r="BU112" s="5">
        <v>0.28260000000000002</v>
      </c>
      <c r="BV112" s="5">
        <v>140</v>
      </c>
      <c r="BW112" s="5">
        <v>71.55</v>
      </c>
      <c r="BX112" s="5">
        <v>0.28260000000000002</v>
      </c>
      <c r="BY112" s="5">
        <v>141</v>
      </c>
      <c r="BZ112" s="2">
        <v>-999</v>
      </c>
      <c r="CA112" s="2">
        <v>-999</v>
      </c>
      <c r="CB112" s="5">
        <v>142</v>
      </c>
      <c r="CC112" s="2">
        <v>-999</v>
      </c>
      <c r="CD112" s="2">
        <v>-999</v>
      </c>
      <c r="CE112" s="5">
        <v>143</v>
      </c>
      <c r="CF112" s="2">
        <v>-999</v>
      </c>
      <c r="CG112" s="2">
        <v>-999</v>
      </c>
      <c r="CH112" s="5">
        <v>144</v>
      </c>
      <c r="CI112" s="2">
        <v>-999</v>
      </c>
      <c r="CJ112" s="2">
        <v>-999</v>
      </c>
      <c r="CK112" s="5">
        <v>145</v>
      </c>
      <c r="CL112" s="5">
        <v>66.47</v>
      </c>
      <c r="CM112" s="5">
        <v>0.28260000000000002</v>
      </c>
      <c r="CN112" s="5">
        <v>146</v>
      </c>
      <c r="CO112" s="2">
        <v>-999</v>
      </c>
      <c r="CP112" s="2">
        <v>-999</v>
      </c>
      <c r="CQ112" s="5">
        <v>147</v>
      </c>
      <c r="CR112" s="2">
        <v>-999</v>
      </c>
      <c r="CS112" s="2">
        <v>-999</v>
      </c>
      <c r="CT112" s="5">
        <v>148</v>
      </c>
      <c r="CU112" s="2">
        <v>-999</v>
      </c>
      <c r="CV112" s="2">
        <v>-999</v>
      </c>
      <c r="CW112" s="5">
        <v>149</v>
      </c>
      <c r="CX112" s="2">
        <v>-999</v>
      </c>
      <c r="CY112" s="2">
        <v>-999</v>
      </c>
      <c r="CZ112" s="5">
        <v>150</v>
      </c>
      <c r="DA112" s="5">
        <v>61.75</v>
      </c>
      <c r="DB112" s="5">
        <v>0.28260000000000002</v>
      </c>
      <c r="DC112" s="5">
        <v>151</v>
      </c>
      <c r="DD112" s="2">
        <v>-999</v>
      </c>
      <c r="DE112" s="2">
        <v>-999</v>
      </c>
      <c r="DF112" s="5">
        <v>152</v>
      </c>
      <c r="DG112" s="2">
        <v>-999</v>
      </c>
      <c r="DH112" s="2">
        <v>-999</v>
      </c>
      <c r="DI112" s="5">
        <v>153</v>
      </c>
      <c r="DJ112" s="2">
        <v>-999</v>
      </c>
      <c r="DK112" s="2">
        <v>-999</v>
      </c>
      <c r="DL112" s="5">
        <v>154</v>
      </c>
      <c r="DM112" s="2">
        <v>-999</v>
      </c>
      <c r="DN112" s="2">
        <v>-999</v>
      </c>
      <c r="DO112" s="5">
        <v>155</v>
      </c>
      <c r="DP112" s="5">
        <v>56.625</v>
      </c>
      <c r="DQ112" s="5">
        <v>0.22439999999999999</v>
      </c>
      <c r="DR112" s="5">
        <v>156</v>
      </c>
      <c r="DS112" s="2">
        <v>-999</v>
      </c>
      <c r="DT112" s="2">
        <v>-999</v>
      </c>
      <c r="DU112" s="5">
        <v>157</v>
      </c>
      <c r="DV112" s="2">
        <v>-999</v>
      </c>
      <c r="DW112" s="2">
        <v>-999</v>
      </c>
      <c r="DX112" s="5">
        <v>158</v>
      </c>
      <c r="DY112" s="2">
        <v>-999</v>
      </c>
      <c r="DZ112" s="2">
        <v>-999</v>
      </c>
      <c r="EA112" s="5">
        <v>159</v>
      </c>
      <c r="EB112" s="2">
        <v>-999</v>
      </c>
      <c r="EC112" s="2">
        <v>-999</v>
      </c>
      <c r="ED112" s="5">
        <v>160</v>
      </c>
      <c r="EE112" s="5">
        <v>51.664999999999999</v>
      </c>
      <c r="EF112" s="5">
        <v>0.22439999999999999</v>
      </c>
      <c r="EG112" s="5">
        <v>161</v>
      </c>
      <c r="EH112" s="2">
        <v>-999</v>
      </c>
      <c r="EI112" s="2">
        <v>-999</v>
      </c>
      <c r="EJ112" s="5">
        <v>162</v>
      </c>
      <c r="EK112" s="2">
        <v>-999</v>
      </c>
      <c r="EL112" s="2">
        <v>-999</v>
      </c>
      <c r="EM112" s="5">
        <v>163</v>
      </c>
      <c r="EN112" s="2">
        <v>-999</v>
      </c>
      <c r="EO112" s="2">
        <v>-999</v>
      </c>
      <c r="EP112" s="5">
        <v>164</v>
      </c>
      <c r="EQ112" s="2">
        <v>-999</v>
      </c>
      <c r="ER112" s="2">
        <v>-999</v>
      </c>
      <c r="ES112" s="5">
        <v>165</v>
      </c>
      <c r="ET112" s="5">
        <v>46.774999999999999</v>
      </c>
      <c r="EU112" s="5">
        <v>0.22020000000000001</v>
      </c>
      <c r="EV112" s="5">
        <v>166</v>
      </c>
      <c r="EW112" s="2">
        <v>-999</v>
      </c>
      <c r="EX112" s="2">
        <v>-999</v>
      </c>
      <c r="EY112" s="5">
        <v>167</v>
      </c>
      <c r="EZ112" s="2">
        <v>-999</v>
      </c>
      <c r="FA112" s="2">
        <v>-999</v>
      </c>
      <c r="FB112" s="5">
        <v>168</v>
      </c>
      <c r="FC112" s="5">
        <v>43.84</v>
      </c>
      <c r="FD112" s="5">
        <v>0.2147</v>
      </c>
      <c r="FE112" s="5">
        <v>169</v>
      </c>
      <c r="FF112" s="5">
        <v>42.98</v>
      </c>
      <c r="FG112" s="5">
        <v>0.21940000000000001</v>
      </c>
      <c r="FH112" s="5">
        <v>170</v>
      </c>
      <c r="FI112" s="5">
        <v>41.93</v>
      </c>
      <c r="FJ112" s="5">
        <v>0.2122</v>
      </c>
      <c r="FK112" s="5">
        <v>171</v>
      </c>
      <c r="FL112" s="5">
        <v>40.975000000000001</v>
      </c>
      <c r="FM112" s="5">
        <v>0.21029999999999999</v>
      </c>
      <c r="FN112" s="5">
        <v>172</v>
      </c>
      <c r="FO112" s="5">
        <v>40.055</v>
      </c>
      <c r="FP112" s="5">
        <v>0.21010000000000001</v>
      </c>
      <c r="FQ112" s="5">
        <v>173</v>
      </c>
      <c r="FR112" s="5">
        <v>39.119999999999997</v>
      </c>
      <c r="FS112" s="5">
        <v>0.2087</v>
      </c>
      <c r="FT112" s="5">
        <v>174</v>
      </c>
      <c r="FU112" s="5">
        <v>38.195</v>
      </c>
      <c r="FV112" s="5">
        <v>0.20780000000000001</v>
      </c>
      <c r="FW112" s="5">
        <v>175</v>
      </c>
      <c r="FX112" s="5">
        <v>37.265000000000001</v>
      </c>
      <c r="FY112" s="5">
        <v>0.20649999999999999</v>
      </c>
      <c r="FZ112" s="5">
        <v>176</v>
      </c>
      <c r="GA112" s="5">
        <v>36.33</v>
      </c>
      <c r="GB112" s="5">
        <v>0.2046</v>
      </c>
      <c r="GC112" s="5">
        <v>177</v>
      </c>
      <c r="GD112" s="5">
        <v>35.424999999999997</v>
      </c>
      <c r="GE112" s="5">
        <v>0.2036</v>
      </c>
      <c r="GF112" s="5">
        <v>178</v>
      </c>
      <c r="GG112" s="5">
        <v>34.505000000000003</v>
      </c>
      <c r="GH112" s="5">
        <v>0.20169999999999999</v>
      </c>
      <c r="GI112" s="5">
        <v>179</v>
      </c>
      <c r="GJ112" s="5">
        <v>33.585000000000001</v>
      </c>
      <c r="GK112" s="5">
        <v>0.1996</v>
      </c>
      <c r="GL112" s="5">
        <v>180</v>
      </c>
      <c r="GM112" s="5">
        <v>32.685000000000002</v>
      </c>
      <c r="GN112" s="5">
        <v>0.19800000000000001</v>
      </c>
      <c r="GO112" s="5">
        <v>181</v>
      </c>
      <c r="GP112" s="5">
        <v>31.805</v>
      </c>
      <c r="GQ112" s="5">
        <v>0.19689999999999999</v>
      </c>
      <c r="GR112" s="5">
        <v>182</v>
      </c>
      <c r="GS112" s="5">
        <v>30.91</v>
      </c>
      <c r="GT112" s="5">
        <v>0.19520000000000001</v>
      </c>
      <c r="GU112" s="5">
        <v>183</v>
      </c>
      <c r="GV112" s="5">
        <v>30.024999999999999</v>
      </c>
      <c r="GW112" s="5">
        <v>0.19339999999999999</v>
      </c>
      <c r="GX112" s="5">
        <v>184</v>
      </c>
      <c r="GY112" s="5">
        <v>29.125</v>
      </c>
      <c r="GZ112" s="5">
        <v>0.19120000000000001</v>
      </c>
      <c r="HA112" s="5">
        <v>185</v>
      </c>
      <c r="HB112" s="5">
        <v>28.254999999999999</v>
      </c>
      <c r="HC112" s="5">
        <v>0.18970000000000001</v>
      </c>
      <c r="HD112" s="5">
        <v>186</v>
      </c>
      <c r="HE112" s="5">
        <v>27.39</v>
      </c>
      <c r="HF112" s="5">
        <v>0.188</v>
      </c>
      <c r="HG112" s="5">
        <v>187</v>
      </c>
      <c r="HH112" s="2">
        <v>-999</v>
      </c>
      <c r="HI112" s="2">
        <v>-999</v>
      </c>
      <c r="HJ112" s="5">
        <v>188</v>
      </c>
      <c r="HK112" s="2">
        <v>-999</v>
      </c>
      <c r="HL112" s="2">
        <v>-999</v>
      </c>
      <c r="HM112" s="5">
        <v>189</v>
      </c>
      <c r="HN112" s="2">
        <v>-999</v>
      </c>
      <c r="HO112" s="2">
        <v>-999</v>
      </c>
      <c r="HP112" s="5">
        <v>190</v>
      </c>
      <c r="HQ112" s="5">
        <v>23.984999999999999</v>
      </c>
      <c r="HR112" s="5">
        <v>0.18090000000000001</v>
      </c>
      <c r="HS112" s="5">
        <v>191</v>
      </c>
      <c r="HT112" s="2">
        <v>-999</v>
      </c>
      <c r="HU112" s="2">
        <v>-999</v>
      </c>
      <c r="HV112" s="5">
        <v>192</v>
      </c>
      <c r="HW112" s="2">
        <v>-999</v>
      </c>
      <c r="HX112" s="2">
        <v>-999</v>
      </c>
      <c r="HY112" s="5">
        <v>193</v>
      </c>
      <c r="HZ112" s="2">
        <v>-999</v>
      </c>
      <c r="IA112" s="2">
        <v>-999</v>
      </c>
      <c r="IB112" s="5">
        <v>194</v>
      </c>
      <c r="IC112" s="2">
        <v>-999</v>
      </c>
      <c r="ID112" s="2">
        <v>-999</v>
      </c>
      <c r="IE112" s="5">
        <v>195</v>
      </c>
      <c r="IF112" s="5">
        <v>19.88</v>
      </c>
      <c r="IG112" s="5">
        <v>0.17169999999999999</v>
      </c>
      <c r="IH112" s="5">
        <v>196</v>
      </c>
      <c r="II112" s="2">
        <v>-999</v>
      </c>
      <c r="IJ112" s="2">
        <v>-999</v>
      </c>
      <c r="IK112" s="5">
        <v>197</v>
      </c>
      <c r="IL112" s="2">
        <v>-999</v>
      </c>
      <c r="IM112" s="2">
        <v>-999</v>
      </c>
      <c r="IN112" s="5">
        <v>198</v>
      </c>
      <c r="IO112" s="5">
        <v>17.515000000000001</v>
      </c>
      <c r="IP112" s="5">
        <v>0.16589999999999999</v>
      </c>
      <c r="IQ112" s="5">
        <v>199</v>
      </c>
      <c r="IR112" s="5">
        <v>16.760000000000002</v>
      </c>
      <c r="IS112" s="5">
        <v>0.1641</v>
      </c>
      <c r="IT112" s="5">
        <v>200</v>
      </c>
      <c r="IU112" s="5">
        <v>16</v>
      </c>
    </row>
    <row r="113" spans="1:255" ht="18" customHeight="1" x14ac:dyDescent="0.35">
      <c r="A113" s="3">
        <v>42167</v>
      </c>
      <c r="B113" s="5">
        <v>101</v>
      </c>
      <c r="C113" s="5">
        <v>108.99</v>
      </c>
      <c r="D113" s="5">
        <v>0.52380000000000004</v>
      </c>
      <c r="E113" s="5">
        <v>100</v>
      </c>
      <c r="F113" s="5">
        <v>109.99</v>
      </c>
      <c r="G113" s="5">
        <v>0.53010000000000002</v>
      </c>
      <c r="H113" s="5">
        <v>102</v>
      </c>
      <c r="I113" s="5">
        <v>107.99</v>
      </c>
      <c r="J113" s="5">
        <v>0.51729999999999998</v>
      </c>
      <c r="K113" s="5">
        <v>103</v>
      </c>
      <c r="L113" s="5">
        <v>106.99</v>
      </c>
      <c r="M113" s="5">
        <v>0.5111</v>
      </c>
      <c r="N113" s="5">
        <v>104</v>
      </c>
      <c r="O113" s="5">
        <v>105.99</v>
      </c>
      <c r="P113" s="5">
        <v>0.505</v>
      </c>
      <c r="Q113" s="5">
        <v>105</v>
      </c>
      <c r="R113" s="5">
        <v>104.99</v>
      </c>
      <c r="S113" s="5">
        <v>0.49890000000000001</v>
      </c>
      <c r="T113" s="5">
        <v>106</v>
      </c>
      <c r="U113" s="5">
        <v>103.99</v>
      </c>
      <c r="V113" s="5">
        <v>0.4929</v>
      </c>
      <c r="W113" s="5">
        <v>107</v>
      </c>
      <c r="X113" s="5">
        <v>102.99</v>
      </c>
      <c r="Y113" s="5">
        <v>0.48699999999999999</v>
      </c>
      <c r="Z113" s="5">
        <v>108</v>
      </c>
      <c r="AA113" s="5">
        <v>101.99</v>
      </c>
      <c r="AB113" s="5">
        <v>0.48110000000000003</v>
      </c>
      <c r="AC113" s="5">
        <v>109</v>
      </c>
      <c r="AD113" s="5">
        <v>100.99</v>
      </c>
      <c r="AE113" s="5">
        <v>0.47520000000000001</v>
      </c>
      <c r="AF113" s="5">
        <v>110</v>
      </c>
      <c r="AG113" s="5">
        <v>99.990000000000009</v>
      </c>
      <c r="AH113" s="5">
        <v>0.46939999999999998</v>
      </c>
      <c r="AI113" s="5">
        <v>111</v>
      </c>
      <c r="AJ113" s="5">
        <v>98.990000000000009</v>
      </c>
      <c r="AK113" s="5">
        <v>0.46350000000000002</v>
      </c>
      <c r="AL113" s="5">
        <v>112</v>
      </c>
      <c r="AM113" s="5">
        <v>97.990000000000009</v>
      </c>
      <c r="AN113" s="5">
        <v>0.4582</v>
      </c>
      <c r="AO113" s="5">
        <v>113</v>
      </c>
      <c r="AP113" s="5">
        <v>96.990000000000009</v>
      </c>
      <c r="AQ113" s="5">
        <v>0.45229999999999998</v>
      </c>
      <c r="AR113" s="5">
        <v>114</v>
      </c>
      <c r="AS113" s="5">
        <v>95.990000000000009</v>
      </c>
      <c r="AT113" s="5">
        <v>0.44679999999999997</v>
      </c>
      <c r="AU113" s="5">
        <v>115</v>
      </c>
      <c r="AV113" s="5">
        <v>94.99</v>
      </c>
      <c r="AW113" s="5">
        <v>0.44119999999999998</v>
      </c>
      <c r="AX113" s="5">
        <v>116</v>
      </c>
      <c r="AY113" s="5">
        <v>93.99</v>
      </c>
      <c r="AZ113" s="5">
        <v>0.43569999999999998</v>
      </c>
      <c r="BA113" s="5">
        <v>117</v>
      </c>
      <c r="BB113" s="5">
        <v>92.99</v>
      </c>
      <c r="BC113" s="5">
        <v>0.43030000000000002</v>
      </c>
      <c r="BD113" s="5">
        <v>118</v>
      </c>
      <c r="BE113" s="5">
        <v>91.99</v>
      </c>
      <c r="BF113" s="5">
        <v>0.4249</v>
      </c>
      <c r="BG113" s="5">
        <v>119</v>
      </c>
      <c r="BH113" s="5">
        <v>90.99</v>
      </c>
      <c r="BI113" s="5">
        <v>0.41949999999999998</v>
      </c>
      <c r="BJ113" s="5">
        <v>120</v>
      </c>
      <c r="BK113" s="5">
        <v>89.995000000000005</v>
      </c>
      <c r="BL113" s="5">
        <v>0.41510000000000002</v>
      </c>
      <c r="BM113" s="5">
        <v>125</v>
      </c>
      <c r="BN113" s="5">
        <v>84.995000000000005</v>
      </c>
      <c r="BO113" s="5">
        <v>0.38869999999999999</v>
      </c>
      <c r="BP113" s="5">
        <v>130</v>
      </c>
      <c r="BQ113" s="5">
        <v>79.995000000000005</v>
      </c>
      <c r="BR113" s="5">
        <v>0.3634</v>
      </c>
      <c r="BS113" s="5">
        <v>135</v>
      </c>
      <c r="BT113" s="5">
        <v>74.995000000000005</v>
      </c>
      <c r="BU113" s="5">
        <v>0.33910000000000001</v>
      </c>
      <c r="BV113" s="5">
        <v>140</v>
      </c>
      <c r="BW113" s="5">
        <v>69.995000000000005</v>
      </c>
      <c r="BX113" s="5">
        <v>0.31559999999999999</v>
      </c>
      <c r="BY113" s="5">
        <v>141</v>
      </c>
      <c r="BZ113" s="2">
        <v>-999</v>
      </c>
      <c r="CA113" s="2">
        <v>-999</v>
      </c>
      <c r="CB113" s="5">
        <v>142</v>
      </c>
      <c r="CC113" s="2">
        <v>-999</v>
      </c>
      <c r="CD113" s="2">
        <v>-999</v>
      </c>
      <c r="CE113" s="5">
        <v>143</v>
      </c>
      <c r="CF113" s="2">
        <v>-999</v>
      </c>
      <c r="CG113" s="2">
        <v>-999</v>
      </c>
      <c r="CH113" s="5">
        <v>144</v>
      </c>
      <c r="CI113" s="2">
        <v>-999</v>
      </c>
      <c r="CJ113" s="2">
        <v>-999</v>
      </c>
      <c r="CK113" s="5">
        <v>145</v>
      </c>
      <c r="CL113" s="5">
        <v>65</v>
      </c>
      <c r="CM113" s="5">
        <v>0.29320000000000002</v>
      </c>
      <c r="CN113" s="5">
        <v>146</v>
      </c>
      <c r="CO113" s="2">
        <v>-999</v>
      </c>
      <c r="CP113" s="2">
        <v>-999</v>
      </c>
      <c r="CQ113" s="5">
        <v>147</v>
      </c>
      <c r="CR113" s="2">
        <v>-999</v>
      </c>
      <c r="CS113" s="2">
        <v>-999</v>
      </c>
      <c r="CT113" s="5">
        <v>148</v>
      </c>
      <c r="CU113" s="2">
        <v>-999</v>
      </c>
      <c r="CV113" s="2">
        <v>-999</v>
      </c>
      <c r="CW113" s="5">
        <v>149</v>
      </c>
      <c r="CX113" s="2">
        <v>-999</v>
      </c>
      <c r="CY113" s="2">
        <v>-999</v>
      </c>
      <c r="CZ113" s="5">
        <v>150</v>
      </c>
      <c r="DA113" s="5">
        <v>60.005000000000003</v>
      </c>
      <c r="DB113" s="5">
        <v>0.27150000000000002</v>
      </c>
      <c r="DC113" s="5">
        <v>151</v>
      </c>
      <c r="DD113" s="2">
        <v>-999</v>
      </c>
      <c r="DE113" s="2">
        <v>-999</v>
      </c>
      <c r="DF113" s="5">
        <v>152</v>
      </c>
      <c r="DG113" s="2">
        <v>-999</v>
      </c>
      <c r="DH113" s="2">
        <v>-999</v>
      </c>
      <c r="DI113" s="5">
        <v>153</v>
      </c>
      <c r="DJ113" s="2">
        <v>-999</v>
      </c>
      <c r="DK113" s="2">
        <v>-999</v>
      </c>
      <c r="DL113" s="5">
        <v>154</v>
      </c>
      <c r="DM113" s="2">
        <v>-999</v>
      </c>
      <c r="DN113" s="2">
        <v>-999</v>
      </c>
      <c r="DO113" s="5">
        <v>155</v>
      </c>
      <c r="DP113" s="5">
        <v>55.045000000000002</v>
      </c>
      <c r="DQ113" s="5">
        <v>0.25519999999999998</v>
      </c>
      <c r="DR113" s="5">
        <v>156</v>
      </c>
      <c r="DS113" s="2">
        <v>-999</v>
      </c>
      <c r="DT113" s="2">
        <v>-999</v>
      </c>
      <c r="DU113" s="5">
        <v>157</v>
      </c>
      <c r="DV113" s="2">
        <v>-999</v>
      </c>
      <c r="DW113" s="2">
        <v>-999</v>
      </c>
      <c r="DX113" s="5">
        <v>158</v>
      </c>
      <c r="DY113" s="2">
        <v>-999</v>
      </c>
      <c r="DZ113" s="2">
        <v>-999</v>
      </c>
      <c r="EA113" s="5">
        <v>159</v>
      </c>
      <c r="EB113" s="2">
        <v>-999</v>
      </c>
      <c r="EC113" s="2">
        <v>-999</v>
      </c>
      <c r="ED113" s="5">
        <v>160</v>
      </c>
      <c r="EE113" s="5">
        <v>49.99</v>
      </c>
      <c r="EF113" s="5">
        <v>0.22600000000000001</v>
      </c>
      <c r="EG113" s="5">
        <v>161</v>
      </c>
      <c r="EH113" s="2">
        <v>-999</v>
      </c>
      <c r="EI113" s="2">
        <v>-999</v>
      </c>
      <c r="EJ113" s="5">
        <v>162</v>
      </c>
      <c r="EK113" s="2">
        <v>-999</v>
      </c>
      <c r="EL113" s="2">
        <v>-999</v>
      </c>
      <c r="EM113" s="5">
        <v>163</v>
      </c>
      <c r="EN113" s="2">
        <v>-999</v>
      </c>
      <c r="EO113" s="2">
        <v>-999</v>
      </c>
      <c r="EP113" s="5">
        <v>164</v>
      </c>
      <c r="EQ113" s="2">
        <v>-999</v>
      </c>
      <c r="ER113" s="2">
        <v>-999</v>
      </c>
      <c r="ES113" s="5">
        <v>165</v>
      </c>
      <c r="ET113" s="5">
        <v>45.234999999999999</v>
      </c>
      <c r="EU113" s="5">
        <v>0.22989999999999999</v>
      </c>
      <c r="EV113" s="5">
        <v>166</v>
      </c>
      <c r="EW113" s="2">
        <v>-999</v>
      </c>
      <c r="EX113" s="2">
        <v>-999</v>
      </c>
      <c r="EY113" s="5">
        <v>167</v>
      </c>
      <c r="EZ113" s="2">
        <v>-999</v>
      </c>
      <c r="FA113" s="2">
        <v>-999</v>
      </c>
      <c r="FB113" s="5">
        <v>168</v>
      </c>
      <c r="FC113" s="5">
        <v>42.375</v>
      </c>
      <c r="FD113" s="5">
        <v>0.22409999999999999</v>
      </c>
      <c r="FE113" s="5">
        <v>169</v>
      </c>
      <c r="FF113" s="5">
        <v>41.42</v>
      </c>
      <c r="FG113" s="5">
        <v>0.2218</v>
      </c>
      <c r="FH113" s="5">
        <v>170</v>
      </c>
      <c r="FI113" s="5">
        <v>40.484999999999999</v>
      </c>
      <c r="FJ113" s="5">
        <v>0.22040000000000001</v>
      </c>
      <c r="FK113" s="5">
        <v>171</v>
      </c>
      <c r="FL113" s="5">
        <v>39.555</v>
      </c>
      <c r="FM113" s="5">
        <v>0.21909999999999999</v>
      </c>
      <c r="FN113" s="5">
        <v>172</v>
      </c>
      <c r="FO113" s="5">
        <v>38.619999999999997</v>
      </c>
      <c r="FP113" s="5">
        <v>0.2175</v>
      </c>
      <c r="FQ113" s="5">
        <v>173</v>
      </c>
      <c r="FR113" s="5">
        <v>37.700000000000003</v>
      </c>
      <c r="FS113" s="5">
        <v>0.21609999999999999</v>
      </c>
      <c r="FT113" s="5">
        <v>174</v>
      </c>
      <c r="FU113" s="5">
        <v>36.774999999999999</v>
      </c>
      <c r="FV113" s="5">
        <v>0.214</v>
      </c>
      <c r="FW113" s="5">
        <v>175</v>
      </c>
      <c r="FX113" s="5">
        <v>35.68</v>
      </c>
      <c r="FY113" s="5">
        <v>0.20580000000000001</v>
      </c>
      <c r="FZ113" s="5">
        <v>176</v>
      </c>
      <c r="GA113" s="5">
        <v>34.950000000000003</v>
      </c>
      <c r="GB113" s="5">
        <v>0.2104</v>
      </c>
      <c r="GC113" s="5">
        <v>177</v>
      </c>
      <c r="GD113" s="5">
        <v>34.049999999999997</v>
      </c>
      <c r="GE113" s="5">
        <v>0.2087</v>
      </c>
      <c r="GF113" s="5">
        <v>178</v>
      </c>
      <c r="GG113" s="5">
        <v>33.145000000000003</v>
      </c>
      <c r="GH113" s="5">
        <v>0.20669999999999999</v>
      </c>
      <c r="GI113" s="5">
        <v>179</v>
      </c>
      <c r="GJ113" s="5">
        <v>32.25</v>
      </c>
      <c r="GK113" s="5">
        <v>0.2051</v>
      </c>
      <c r="GL113" s="5">
        <v>180</v>
      </c>
      <c r="GM113" s="5">
        <v>31.355</v>
      </c>
      <c r="GN113" s="5">
        <v>0.2031</v>
      </c>
      <c r="GO113" s="5">
        <v>181</v>
      </c>
      <c r="GP113" s="5">
        <v>30.475000000000001</v>
      </c>
      <c r="GQ113" s="5">
        <v>0.2014</v>
      </c>
      <c r="GR113" s="5">
        <v>182</v>
      </c>
      <c r="GS113" s="5">
        <v>29.594999999999999</v>
      </c>
      <c r="GT113" s="5">
        <v>0.19950000000000001</v>
      </c>
      <c r="GU113" s="5">
        <v>183</v>
      </c>
      <c r="GV113" s="5">
        <v>28.72</v>
      </c>
      <c r="GW113" s="5">
        <v>0.19769999999999999</v>
      </c>
      <c r="GX113" s="5">
        <v>184</v>
      </c>
      <c r="GY113" s="5">
        <v>27.85</v>
      </c>
      <c r="GZ113" s="5">
        <v>0.19570000000000001</v>
      </c>
      <c r="HA113" s="5">
        <v>185</v>
      </c>
      <c r="HB113" s="5">
        <v>26.99</v>
      </c>
      <c r="HC113" s="5">
        <v>0.1938</v>
      </c>
      <c r="HD113" s="5">
        <v>186</v>
      </c>
      <c r="HE113" s="5">
        <v>26.135000000000002</v>
      </c>
      <c r="HF113" s="5">
        <v>0.192</v>
      </c>
      <c r="HG113" s="5">
        <v>187</v>
      </c>
      <c r="HH113" s="2">
        <v>-999</v>
      </c>
      <c r="HI113" s="2">
        <v>-999</v>
      </c>
      <c r="HJ113" s="5">
        <v>188</v>
      </c>
      <c r="HK113" s="2">
        <v>-999</v>
      </c>
      <c r="HL113" s="2">
        <v>-999</v>
      </c>
      <c r="HM113" s="5">
        <v>189</v>
      </c>
      <c r="HN113" s="2">
        <v>-999</v>
      </c>
      <c r="HO113" s="2">
        <v>-999</v>
      </c>
      <c r="HP113" s="5">
        <v>190</v>
      </c>
      <c r="HQ113" s="5">
        <v>22.8</v>
      </c>
      <c r="HR113" s="5">
        <v>0.18479999999999999</v>
      </c>
      <c r="HS113" s="5">
        <v>191</v>
      </c>
      <c r="HT113" s="2">
        <v>-999</v>
      </c>
      <c r="HU113" s="2">
        <v>-999</v>
      </c>
      <c r="HV113" s="5">
        <v>192</v>
      </c>
      <c r="HW113" s="2">
        <v>-999</v>
      </c>
      <c r="HX113" s="2">
        <v>-999</v>
      </c>
      <c r="HY113" s="5">
        <v>193</v>
      </c>
      <c r="HZ113" s="2">
        <v>-999</v>
      </c>
      <c r="IA113" s="2">
        <v>-999</v>
      </c>
      <c r="IB113" s="5">
        <v>194</v>
      </c>
      <c r="IC113" s="2">
        <v>-999</v>
      </c>
      <c r="ID113" s="2">
        <v>-999</v>
      </c>
      <c r="IE113" s="5">
        <v>195</v>
      </c>
      <c r="IF113" s="5">
        <v>18.695</v>
      </c>
      <c r="IG113" s="5">
        <v>0.17319999999999999</v>
      </c>
      <c r="IH113" s="5">
        <v>196</v>
      </c>
      <c r="II113" s="2">
        <v>-999</v>
      </c>
      <c r="IJ113" s="2">
        <v>-999</v>
      </c>
      <c r="IK113" s="5">
        <v>197</v>
      </c>
      <c r="IL113" s="2">
        <v>-999</v>
      </c>
      <c r="IM113" s="2">
        <v>-999</v>
      </c>
      <c r="IN113" s="5">
        <v>198</v>
      </c>
      <c r="IO113" s="5">
        <v>16.465</v>
      </c>
      <c r="IP113" s="5">
        <v>0.1686</v>
      </c>
      <c r="IQ113" s="5">
        <v>199</v>
      </c>
      <c r="IR113" s="5">
        <v>15.734999999999999</v>
      </c>
      <c r="IS113" s="5">
        <v>0.1671</v>
      </c>
      <c r="IT113" s="5">
        <v>200</v>
      </c>
      <c r="IU113" s="5">
        <v>14.89</v>
      </c>
    </row>
    <row r="114" spans="1:255" ht="18" customHeight="1" x14ac:dyDescent="0.35">
      <c r="A114" s="3">
        <v>42170</v>
      </c>
      <c r="B114" s="5">
        <v>101</v>
      </c>
      <c r="C114" s="5">
        <v>108.035</v>
      </c>
      <c r="D114" s="5">
        <v>0.23810000000000001</v>
      </c>
      <c r="E114" s="5">
        <v>100</v>
      </c>
      <c r="F114" s="5">
        <v>109.035</v>
      </c>
      <c r="G114" s="5">
        <v>0.23810000000000001</v>
      </c>
      <c r="H114" s="5">
        <v>102</v>
      </c>
      <c r="I114" s="5">
        <v>107.035</v>
      </c>
      <c r="J114" s="5">
        <v>0.23810000000000001</v>
      </c>
      <c r="K114" s="5">
        <v>103</v>
      </c>
      <c r="L114" s="5">
        <v>106.035</v>
      </c>
      <c r="M114" s="5">
        <v>0.23810000000000001</v>
      </c>
      <c r="N114" s="5">
        <v>104</v>
      </c>
      <c r="O114" s="5">
        <v>105.035</v>
      </c>
      <c r="P114" s="5">
        <v>0.23810000000000001</v>
      </c>
      <c r="Q114" s="5">
        <v>105</v>
      </c>
      <c r="R114" s="5">
        <v>104.035</v>
      </c>
      <c r="S114" s="5">
        <v>0.23810000000000001</v>
      </c>
      <c r="T114" s="5">
        <v>106</v>
      </c>
      <c r="U114" s="5">
        <v>103.035</v>
      </c>
      <c r="V114" s="5">
        <v>0.23810000000000001</v>
      </c>
      <c r="W114" s="5">
        <v>107</v>
      </c>
      <c r="X114" s="5">
        <v>102.035</v>
      </c>
      <c r="Y114" s="5">
        <v>0.23810000000000001</v>
      </c>
      <c r="Z114" s="5">
        <v>108</v>
      </c>
      <c r="AA114" s="5">
        <v>101.035</v>
      </c>
      <c r="AB114" s="5">
        <v>0.23810000000000001</v>
      </c>
      <c r="AC114" s="5">
        <v>109</v>
      </c>
      <c r="AD114" s="5">
        <v>100.045</v>
      </c>
      <c r="AE114" s="5">
        <v>0.23810000000000001</v>
      </c>
      <c r="AF114" s="5">
        <v>110</v>
      </c>
      <c r="AG114" s="5">
        <v>99.045000000000002</v>
      </c>
      <c r="AH114" s="5">
        <v>0.23810000000000001</v>
      </c>
      <c r="AI114" s="5">
        <v>111</v>
      </c>
      <c r="AJ114" s="5">
        <v>98.045000000000002</v>
      </c>
      <c r="AK114" s="5">
        <v>0.23810000000000001</v>
      </c>
      <c r="AL114" s="5">
        <v>112</v>
      </c>
      <c r="AM114" s="5">
        <v>97.045000000000002</v>
      </c>
      <c r="AN114" s="5">
        <v>0.23810000000000001</v>
      </c>
      <c r="AO114" s="5">
        <v>113</v>
      </c>
      <c r="AP114" s="5">
        <v>96.045000000000002</v>
      </c>
      <c r="AQ114" s="5">
        <v>0.23810000000000001</v>
      </c>
      <c r="AR114" s="5">
        <v>114</v>
      </c>
      <c r="AS114" s="5">
        <v>95.045000000000002</v>
      </c>
      <c r="AT114" s="5">
        <v>0.23810000000000001</v>
      </c>
      <c r="AU114" s="5">
        <v>115</v>
      </c>
      <c r="AV114" s="5">
        <v>94.045000000000002</v>
      </c>
      <c r="AW114" s="5">
        <v>0.23810000000000001</v>
      </c>
      <c r="AX114" s="5">
        <v>116</v>
      </c>
      <c r="AY114" s="5">
        <v>93.045000000000002</v>
      </c>
      <c r="AZ114" s="5">
        <v>0.23810000000000001</v>
      </c>
      <c r="BA114" s="5">
        <v>117</v>
      </c>
      <c r="BB114" s="5">
        <v>92.045000000000002</v>
      </c>
      <c r="BC114" s="5">
        <v>0.23810000000000001</v>
      </c>
      <c r="BD114" s="5">
        <v>118</v>
      </c>
      <c r="BE114" s="5">
        <v>91.045000000000002</v>
      </c>
      <c r="BF114" s="5">
        <v>0.23810000000000001</v>
      </c>
      <c r="BG114" s="5">
        <v>119</v>
      </c>
      <c r="BH114" s="5">
        <v>90.045000000000002</v>
      </c>
      <c r="BI114" s="5">
        <v>0.23810000000000001</v>
      </c>
      <c r="BJ114" s="5">
        <v>120</v>
      </c>
      <c r="BK114" s="5">
        <v>89.015000000000001</v>
      </c>
      <c r="BL114" s="5">
        <v>0.23810000000000001</v>
      </c>
      <c r="BM114" s="5">
        <v>125</v>
      </c>
      <c r="BN114" s="5">
        <v>84.06</v>
      </c>
      <c r="BO114" s="5">
        <v>0.23810000000000001</v>
      </c>
      <c r="BP114" s="5">
        <v>130</v>
      </c>
      <c r="BQ114" s="5">
        <v>79.015000000000001</v>
      </c>
      <c r="BR114" s="5">
        <v>0.23810000000000001</v>
      </c>
      <c r="BS114" s="5">
        <v>135</v>
      </c>
      <c r="BT114" s="5">
        <v>74.015000000000001</v>
      </c>
      <c r="BU114" s="5">
        <v>0.23810000000000001</v>
      </c>
      <c r="BV114" s="5">
        <v>140</v>
      </c>
      <c r="BW114" s="5">
        <v>69.02</v>
      </c>
      <c r="BX114" s="5">
        <v>0.23810000000000001</v>
      </c>
      <c r="BY114" s="5">
        <v>141</v>
      </c>
      <c r="BZ114" s="2">
        <v>-999</v>
      </c>
      <c r="CA114" s="2">
        <v>-999</v>
      </c>
      <c r="CB114" s="5">
        <v>142</v>
      </c>
      <c r="CC114" s="2">
        <v>-999</v>
      </c>
      <c r="CD114" s="2">
        <v>-999</v>
      </c>
      <c r="CE114" s="5">
        <v>143</v>
      </c>
      <c r="CF114" s="2">
        <v>-999</v>
      </c>
      <c r="CG114" s="2">
        <v>-999</v>
      </c>
      <c r="CH114" s="5">
        <v>144</v>
      </c>
      <c r="CI114" s="2">
        <v>-999</v>
      </c>
      <c r="CJ114" s="2">
        <v>-999</v>
      </c>
      <c r="CK114" s="5">
        <v>145</v>
      </c>
      <c r="CL114" s="5">
        <v>64.02</v>
      </c>
      <c r="CM114" s="5">
        <v>0.23810000000000001</v>
      </c>
      <c r="CN114" s="5">
        <v>146</v>
      </c>
      <c r="CO114" s="2">
        <v>-999</v>
      </c>
      <c r="CP114" s="2">
        <v>-999</v>
      </c>
      <c r="CQ114" s="5">
        <v>147</v>
      </c>
      <c r="CR114" s="2">
        <v>-999</v>
      </c>
      <c r="CS114" s="2">
        <v>-999</v>
      </c>
      <c r="CT114" s="5">
        <v>148</v>
      </c>
      <c r="CU114" s="2">
        <v>-999</v>
      </c>
      <c r="CV114" s="2">
        <v>-999</v>
      </c>
      <c r="CW114" s="5">
        <v>149</v>
      </c>
      <c r="CX114" s="2">
        <v>-999</v>
      </c>
      <c r="CY114" s="2">
        <v>-999</v>
      </c>
      <c r="CZ114" s="5">
        <v>150</v>
      </c>
      <c r="DA114" s="5">
        <v>59.064999999999998</v>
      </c>
      <c r="DB114" s="5">
        <v>0.23810000000000001</v>
      </c>
      <c r="DC114" s="5">
        <v>151</v>
      </c>
      <c r="DD114" s="2">
        <v>-999</v>
      </c>
      <c r="DE114" s="2">
        <v>-999</v>
      </c>
      <c r="DF114" s="5">
        <v>152</v>
      </c>
      <c r="DG114" s="2">
        <v>-999</v>
      </c>
      <c r="DH114" s="2">
        <v>-999</v>
      </c>
      <c r="DI114" s="5">
        <v>153</v>
      </c>
      <c r="DJ114" s="2">
        <v>-999</v>
      </c>
      <c r="DK114" s="2">
        <v>-999</v>
      </c>
      <c r="DL114" s="5">
        <v>154</v>
      </c>
      <c r="DM114" s="2">
        <v>-999</v>
      </c>
      <c r="DN114" s="2">
        <v>-999</v>
      </c>
      <c r="DO114" s="5">
        <v>155</v>
      </c>
      <c r="DP114" s="5">
        <v>54.075000000000003</v>
      </c>
      <c r="DQ114" s="5">
        <v>0.23810000000000001</v>
      </c>
      <c r="DR114" s="5">
        <v>156</v>
      </c>
      <c r="DS114" s="2">
        <v>-999</v>
      </c>
      <c r="DT114" s="2">
        <v>-999</v>
      </c>
      <c r="DU114" s="5">
        <v>157</v>
      </c>
      <c r="DV114" s="2">
        <v>-999</v>
      </c>
      <c r="DW114" s="2">
        <v>-999</v>
      </c>
      <c r="DX114" s="5">
        <v>158</v>
      </c>
      <c r="DY114" s="2">
        <v>-999</v>
      </c>
      <c r="DZ114" s="2">
        <v>-999</v>
      </c>
      <c r="EA114" s="5">
        <v>159</v>
      </c>
      <c r="EB114" s="2">
        <v>-999</v>
      </c>
      <c r="EC114" s="2">
        <v>-999</v>
      </c>
      <c r="ED114" s="5">
        <v>160</v>
      </c>
      <c r="EE114" s="5">
        <v>49.21</v>
      </c>
      <c r="EF114" s="5">
        <v>0.23810000000000001</v>
      </c>
      <c r="EG114" s="5">
        <v>161</v>
      </c>
      <c r="EH114" s="2">
        <v>-999</v>
      </c>
      <c r="EI114" s="2">
        <v>-999</v>
      </c>
      <c r="EJ114" s="5">
        <v>162</v>
      </c>
      <c r="EK114" s="2">
        <v>-999</v>
      </c>
      <c r="EL114" s="2">
        <v>-999</v>
      </c>
      <c r="EM114" s="5">
        <v>163</v>
      </c>
      <c r="EN114" s="2">
        <v>-999</v>
      </c>
      <c r="EO114" s="2">
        <v>-999</v>
      </c>
      <c r="EP114" s="5">
        <v>164</v>
      </c>
      <c r="EQ114" s="2">
        <v>-999</v>
      </c>
      <c r="ER114" s="2">
        <v>-999</v>
      </c>
      <c r="ES114" s="5">
        <v>165</v>
      </c>
      <c r="ET114" s="5">
        <v>44.33</v>
      </c>
      <c r="EU114" s="5">
        <v>0.22739999999999999</v>
      </c>
      <c r="EV114" s="5">
        <v>166</v>
      </c>
      <c r="EW114" s="2">
        <v>-999</v>
      </c>
      <c r="EX114" s="2">
        <v>-999</v>
      </c>
      <c r="EY114" s="5">
        <v>167</v>
      </c>
      <c r="EZ114" s="2">
        <v>-999</v>
      </c>
      <c r="FA114" s="2">
        <v>-999</v>
      </c>
      <c r="FB114" s="5">
        <v>168</v>
      </c>
      <c r="FC114" s="5">
        <v>41.48</v>
      </c>
      <c r="FD114" s="5">
        <v>0.22209999999999999</v>
      </c>
      <c r="FE114" s="5">
        <v>169</v>
      </c>
      <c r="FF114" s="5">
        <v>40.549999999999997</v>
      </c>
      <c r="FG114" s="5">
        <v>0.2208</v>
      </c>
      <c r="FH114" s="5">
        <v>170</v>
      </c>
      <c r="FI114" s="5">
        <v>39.61</v>
      </c>
      <c r="FJ114" s="5">
        <v>0.219</v>
      </c>
      <c r="FK114" s="5">
        <v>171</v>
      </c>
      <c r="FL114" s="5">
        <v>38.700000000000003</v>
      </c>
      <c r="FM114" s="5">
        <v>0.21859999999999999</v>
      </c>
      <c r="FN114" s="5">
        <v>172</v>
      </c>
      <c r="FO114" s="5">
        <v>37.765000000000001</v>
      </c>
      <c r="FP114" s="5">
        <v>0.21679999999999999</v>
      </c>
      <c r="FQ114" s="5">
        <v>173</v>
      </c>
      <c r="FR114" s="5">
        <v>36.85</v>
      </c>
      <c r="FS114" s="5">
        <v>0.21510000000000001</v>
      </c>
      <c r="FT114" s="5">
        <v>174</v>
      </c>
      <c r="FU114" s="5">
        <v>35.94</v>
      </c>
      <c r="FV114" s="5">
        <v>0.2135</v>
      </c>
      <c r="FW114" s="5">
        <v>175</v>
      </c>
      <c r="FX114" s="5">
        <v>35.024999999999999</v>
      </c>
      <c r="FY114" s="5">
        <v>0.21149999999999999</v>
      </c>
      <c r="FZ114" s="5">
        <v>176</v>
      </c>
      <c r="GA114" s="5">
        <v>34.130000000000003</v>
      </c>
      <c r="GB114" s="5">
        <v>0.2099</v>
      </c>
      <c r="GC114" s="5">
        <v>177</v>
      </c>
      <c r="GD114" s="5">
        <v>33.234999999999999</v>
      </c>
      <c r="GE114" s="5">
        <v>0.20810000000000001</v>
      </c>
      <c r="GF114" s="5">
        <v>178</v>
      </c>
      <c r="GG114" s="5">
        <v>32.335000000000001</v>
      </c>
      <c r="GH114" s="5">
        <v>0.20619999999999999</v>
      </c>
      <c r="GI114" s="5">
        <v>179</v>
      </c>
      <c r="GJ114" s="5">
        <v>31.454999999999998</v>
      </c>
      <c r="GK114" s="5">
        <v>0.20469999999999999</v>
      </c>
      <c r="GL114" s="5">
        <v>180</v>
      </c>
      <c r="GM114" s="5">
        <v>30.65</v>
      </c>
      <c r="GN114" s="5">
        <v>0.2051</v>
      </c>
      <c r="GO114" s="5">
        <v>181</v>
      </c>
      <c r="GP114" s="5">
        <v>29.69</v>
      </c>
      <c r="GQ114" s="5">
        <v>0.20100000000000001</v>
      </c>
      <c r="GR114" s="5">
        <v>182</v>
      </c>
      <c r="GS114" s="5">
        <v>28.82</v>
      </c>
      <c r="GT114" s="5">
        <v>0.19939999999999999</v>
      </c>
      <c r="GU114" s="5">
        <v>183</v>
      </c>
      <c r="GV114" s="5">
        <v>27.97</v>
      </c>
      <c r="GW114" s="5">
        <v>0.19789999999999999</v>
      </c>
      <c r="GX114" s="5">
        <v>184</v>
      </c>
      <c r="GY114" s="5">
        <v>27.045000000000002</v>
      </c>
      <c r="GZ114" s="5">
        <v>0.19439999999999999</v>
      </c>
      <c r="HA114" s="5">
        <v>185</v>
      </c>
      <c r="HB114" s="5">
        <v>26.3</v>
      </c>
      <c r="HC114" s="5">
        <v>0.19520000000000001</v>
      </c>
      <c r="HD114" s="5">
        <v>186</v>
      </c>
      <c r="HE114" s="5">
        <v>25.405000000000001</v>
      </c>
      <c r="HF114" s="5">
        <v>0.1923</v>
      </c>
      <c r="HG114" s="5">
        <v>187</v>
      </c>
      <c r="HH114" s="2">
        <v>-999</v>
      </c>
      <c r="HI114" s="2">
        <v>-999</v>
      </c>
      <c r="HJ114" s="5">
        <v>188</v>
      </c>
      <c r="HK114" s="2">
        <v>-999</v>
      </c>
      <c r="HL114" s="2">
        <v>-999</v>
      </c>
      <c r="HM114" s="5">
        <v>189</v>
      </c>
      <c r="HN114" s="2">
        <v>-999</v>
      </c>
      <c r="HO114" s="2">
        <v>-999</v>
      </c>
      <c r="HP114" s="5">
        <v>190</v>
      </c>
      <c r="HQ114" s="5">
        <v>21.99</v>
      </c>
      <c r="HR114" s="5">
        <v>0.18279999999999999</v>
      </c>
      <c r="HS114" s="5">
        <v>191</v>
      </c>
      <c r="HT114" s="2">
        <v>-999</v>
      </c>
      <c r="HU114" s="2">
        <v>-999</v>
      </c>
      <c r="HV114" s="5">
        <v>192</v>
      </c>
      <c r="HW114" s="2">
        <v>-999</v>
      </c>
      <c r="HX114" s="2">
        <v>-999</v>
      </c>
      <c r="HY114" s="5">
        <v>193</v>
      </c>
      <c r="HZ114" s="2">
        <v>-999</v>
      </c>
      <c r="IA114" s="2">
        <v>-999</v>
      </c>
      <c r="IB114" s="5">
        <v>194</v>
      </c>
      <c r="IC114" s="2">
        <v>-999</v>
      </c>
      <c r="ID114" s="2">
        <v>-999</v>
      </c>
      <c r="IE114" s="5">
        <v>195</v>
      </c>
      <c r="IF114" s="5">
        <v>18.149999999999999</v>
      </c>
      <c r="IG114" s="5">
        <v>0.1759</v>
      </c>
      <c r="IH114" s="5">
        <v>196</v>
      </c>
      <c r="II114" s="2">
        <v>-999</v>
      </c>
      <c r="IJ114" s="2">
        <v>-999</v>
      </c>
      <c r="IK114" s="5">
        <v>197</v>
      </c>
      <c r="IL114" s="2">
        <v>-999</v>
      </c>
      <c r="IM114" s="2">
        <v>-999</v>
      </c>
      <c r="IN114" s="5">
        <v>198</v>
      </c>
      <c r="IO114" s="5">
        <v>15.86</v>
      </c>
      <c r="IP114" s="5">
        <v>0.1694</v>
      </c>
      <c r="IQ114" s="5">
        <v>199</v>
      </c>
      <c r="IR114" s="5">
        <v>15.145</v>
      </c>
      <c r="IS114" s="5">
        <v>0.1676</v>
      </c>
      <c r="IT114" s="5">
        <v>200</v>
      </c>
      <c r="IU114" s="5">
        <v>14.4</v>
      </c>
    </row>
    <row r="115" spans="1:255" ht="18" customHeight="1" x14ac:dyDescent="0.35">
      <c r="A115" s="3">
        <v>42171</v>
      </c>
      <c r="B115" s="5">
        <v>101</v>
      </c>
      <c r="C115" s="5">
        <v>109.39</v>
      </c>
      <c r="D115" s="5">
        <v>0.56630000000000003</v>
      </c>
      <c r="E115" s="5">
        <v>100</v>
      </c>
      <c r="F115" s="5">
        <v>110.39</v>
      </c>
      <c r="G115" s="5">
        <v>0.57300000000000006</v>
      </c>
      <c r="H115" s="5">
        <v>102</v>
      </c>
      <c r="I115" s="5">
        <v>108.39</v>
      </c>
      <c r="J115" s="5">
        <v>0.55959999999999999</v>
      </c>
      <c r="K115" s="5">
        <v>103</v>
      </c>
      <c r="L115" s="5">
        <v>107.39</v>
      </c>
      <c r="M115" s="5">
        <v>0.55300000000000005</v>
      </c>
      <c r="N115" s="5">
        <v>104</v>
      </c>
      <c r="O115" s="5">
        <v>106.39</v>
      </c>
      <c r="P115" s="5">
        <v>0.5464</v>
      </c>
      <c r="Q115" s="5">
        <v>105</v>
      </c>
      <c r="R115" s="5">
        <v>105.355</v>
      </c>
      <c r="S115" s="5">
        <v>0.53</v>
      </c>
      <c r="T115" s="5">
        <v>106</v>
      </c>
      <c r="U115" s="5">
        <v>104.39</v>
      </c>
      <c r="V115" s="5">
        <v>0.53349999999999997</v>
      </c>
      <c r="W115" s="5">
        <v>107</v>
      </c>
      <c r="X115" s="5">
        <v>103.39</v>
      </c>
      <c r="Y115" s="5">
        <v>0.52710000000000001</v>
      </c>
      <c r="Z115" s="5">
        <v>108</v>
      </c>
      <c r="AA115" s="5">
        <v>102.4</v>
      </c>
      <c r="AB115" s="5">
        <v>0.52350000000000008</v>
      </c>
      <c r="AC115" s="5">
        <v>109</v>
      </c>
      <c r="AD115" s="5">
        <v>101.4</v>
      </c>
      <c r="AE115" s="5">
        <v>0.51729999999999998</v>
      </c>
      <c r="AF115" s="5">
        <v>110</v>
      </c>
      <c r="AG115" s="5">
        <v>100.4</v>
      </c>
      <c r="AH115" s="5">
        <v>0.5111</v>
      </c>
      <c r="AI115" s="5">
        <v>111</v>
      </c>
      <c r="AJ115" s="5">
        <v>99.4</v>
      </c>
      <c r="AK115" s="5">
        <v>0.50490000000000002</v>
      </c>
      <c r="AL115" s="5">
        <v>112</v>
      </c>
      <c r="AM115" s="5">
        <v>98.4</v>
      </c>
      <c r="AN115" s="5">
        <v>0.49890000000000001</v>
      </c>
      <c r="AO115" s="5">
        <v>113</v>
      </c>
      <c r="AP115" s="5">
        <v>97.4</v>
      </c>
      <c r="AQ115" s="5">
        <v>0.4929</v>
      </c>
      <c r="AR115" s="5">
        <v>114</v>
      </c>
      <c r="AS115" s="5">
        <v>96.4</v>
      </c>
      <c r="AT115" s="5">
        <v>0.48709999999999998</v>
      </c>
      <c r="AU115" s="5">
        <v>115</v>
      </c>
      <c r="AV115" s="5">
        <v>95.4</v>
      </c>
      <c r="AW115" s="5">
        <v>0.48110000000000003</v>
      </c>
      <c r="AX115" s="5">
        <v>116</v>
      </c>
      <c r="AY115" s="5">
        <v>94.4</v>
      </c>
      <c r="AZ115" s="5">
        <v>0.47510000000000002</v>
      </c>
      <c r="BA115" s="5">
        <v>117</v>
      </c>
      <c r="BB115" s="5">
        <v>93.4</v>
      </c>
      <c r="BC115" s="5">
        <v>0.46920000000000001</v>
      </c>
      <c r="BD115" s="5">
        <v>118</v>
      </c>
      <c r="BE115" s="5">
        <v>92.4</v>
      </c>
      <c r="BF115" s="5">
        <v>0.46339999999999998</v>
      </c>
      <c r="BG115" s="5">
        <v>119</v>
      </c>
      <c r="BH115" s="5">
        <v>91.4</v>
      </c>
      <c r="BI115" s="5">
        <v>0.45760000000000001</v>
      </c>
      <c r="BJ115" s="5">
        <v>120</v>
      </c>
      <c r="BK115" s="5">
        <v>90.355000000000004</v>
      </c>
      <c r="BL115" s="5">
        <v>0.44059999999999999</v>
      </c>
      <c r="BM115" s="5">
        <v>125</v>
      </c>
      <c r="BN115" s="5">
        <v>85.405000000000001</v>
      </c>
      <c r="BO115" s="5">
        <v>0.42470000000000002</v>
      </c>
      <c r="BP115" s="5">
        <v>130</v>
      </c>
      <c r="BQ115" s="5">
        <v>80.364999999999995</v>
      </c>
      <c r="BR115" s="5">
        <v>0.38900000000000001</v>
      </c>
      <c r="BS115" s="5">
        <v>135</v>
      </c>
      <c r="BT115" s="5">
        <v>75.364999999999995</v>
      </c>
      <c r="BU115" s="5">
        <v>0.36320000000000002</v>
      </c>
      <c r="BV115" s="5">
        <v>140</v>
      </c>
      <c r="BW115" s="5">
        <v>70.364999999999995</v>
      </c>
      <c r="BX115" s="5">
        <v>0.33860000000000001</v>
      </c>
      <c r="BY115" s="5">
        <v>141</v>
      </c>
      <c r="BZ115" s="2">
        <v>-999</v>
      </c>
      <c r="CA115" s="2">
        <v>-999</v>
      </c>
      <c r="CB115" s="5">
        <v>142</v>
      </c>
      <c r="CC115" s="2">
        <v>-999</v>
      </c>
      <c r="CD115" s="2">
        <v>-999</v>
      </c>
      <c r="CE115" s="5">
        <v>143</v>
      </c>
      <c r="CF115" s="2">
        <v>-999</v>
      </c>
      <c r="CG115" s="2">
        <v>-999</v>
      </c>
      <c r="CH115" s="5">
        <v>144</v>
      </c>
      <c r="CI115" s="2">
        <v>-999</v>
      </c>
      <c r="CJ115" s="2">
        <v>-999</v>
      </c>
      <c r="CK115" s="5">
        <v>145</v>
      </c>
      <c r="CL115" s="5">
        <v>65.364999999999995</v>
      </c>
      <c r="CM115" s="5">
        <v>0.31390000000000001</v>
      </c>
      <c r="CN115" s="5">
        <v>146</v>
      </c>
      <c r="CO115" s="2">
        <v>-999</v>
      </c>
      <c r="CP115" s="2">
        <v>-999</v>
      </c>
      <c r="CQ115" s="5">
        <v>147</v>
      </c>
      <c r="CR115" s="2">
        <v>-999</v>
      </c>
      <c r="CS115" s="2">
        <v>-999</v>
      </c>
      <c r="CT115" s="5">
        <v>148</v>
      </c>
      <c r="CU115" s="2">
        <v>-999</v>
      </c>
      <c r="CV115" s="2">
        <v>-999</v>
      </c>
      <c r="CW115" s="5">
        <v>149</v>
      </c>
      <c r="CX115" s="2">
        <v>-999</v>
      </c>
      <c r="CY115" s="2">
        <v>-999</v>
      </c>
      <c r="CZ115" s="5">
        <v>150</v>
      </c>
      <c r="DA115" s="5">
        <v>60.365000000000002</v>
      </c>
      <c r="DB115" s="5">
        <v>0.29020000000000001</v>
      </c>
      <c r="DC115" s="5">
        <v>151</v>
      </c>
      <c r="DD115" s="2">
        <v>-999</v>
      </c>
      <c r="DE115" s="2">
        <v>-999</v>
      </c>
      <c r="DF115" s="5">
        <v>152</v>
      </c>
      <c r="DG115" s="2">
        <v>-999</v>
      </c>
      <c r="DH115" s="2">
        <v>-999</v>
      </c>
      <c r="DI115" s="5">
        <v>153</v>
      </c>
      <c r="DJ115" s="2">
        <v>-999</v>
      </c>
      <c r="DK115" s="2">
        <v>-999</v>
      </c>
      <c r="DL115" s="5">
        <v>154</v>
      </c>
      <c r="DM115" s="2">
        <v>-999</v>
      </c>
      <c r="DN115" s="2">
        <v>-999</v>
      </c>
      <c r="DO115" s="5">
        <v>155</v>
      </c>
      <c r="DP115" s="5">
        <v>55.405000000000001</v>
      </c>
      <c r="DQ115" s="5">
        <v>0.27379999999999999</v>
      </c>
      <c r="DR115" s="5">
        <v>156</v>
      </c>
      <c r="DS115" s="2">
        <v>-999</v>
      </c>
      <c r="DT115" s="2">
        <v>-999</v>
      </c>
      <c r="DU115" s="5">
        <v>157</v>
      </c>
      <c r="DV115" s="2">
        <v>-999</v>
      </c>
      <c r="DW115" s="2">
        <v>-999</v>
      </c>
      <c r="DX115" s="5">
        <v>158</v>
      </c>
      <c r="DY115" s="2">
        <v>-999</v>
      </c>
      <c r="DZ115" s="2">
        <v>-999</v>
      </c>
      <c r="EA115" s="5">
        <v>159</v>
      </c>
      <c r="EB115" s="2">
        <v>-999</v>
      </c>
      <c r="EC115" s="2">
        <v>-999</v>
      </c>
      <c r="ED115" s="5">
        <v>160</v>
      </c>
      <c r="EE115" s="5">
        <v>50.33</v>
      </c>
      <c r="EF115" s="5">
        <v>0.23899999999999999</v>
      </c>
      <c r="EG115" s="5">
        <v>161</v>
      </c>
      <c r="EH115" s="2">
        <v>-999</v>
      </c>
      <c r="EI115" s="2">
        <v>-999</v>
      </c>
      <c r="EJ115" s="5">
        <v>162</v>
      </c>
      <c r="EK115" s="2">
        <v>-999</v>
      </c>
      <c r="EL115" s="2">
        <v>-999</v>
      </c>
      <c r="EM115" s="5">
        <v>163</v>
      </c>
      <c r="EN115" s="2">
        <v>-999</v>
      </c>
      <c r="EO115" s="2">
        <v>-999</v>
      </c>
      <c r="EP115" s="5">
        <v>164</v>
      </c>
      <c r="EQ115" s="2">
        <v>-999</v>
      </c>
      <c r="ER115" s="2">
        <v>-999</v>
      </c>
      <c r="ES115" s="5">
        <v>165</v>
      </c>
      <c r="ET115" s="5">
        <v>45.57</v>
      </c>
      <c r="EU115" s="5">
        <v>0.23760000000000001</v>
      </c>
      <c r="EV115" s="5">
        <v>166</v>
      </c>
      <c r="EW115" s="2">
        <v>-999</v>
      </c>
      <c r="EX115" s="2">
        <v>-999</v>
      </c>
      <c r="EY115" s="5">
        <v>167</v>
      </c>
      <c r="EZ115" s="2">
        <v>-999</v>
      </c>
      <c r="FA115" s="2">
        <v>-999</v>
      </c>
      <c r="FB115" s="5">
        <v>168</v>
      </c>
      <c r="FC115" s="5">
        <v>42.72</v>
      </c>
      <c r="FD115" s="5">
        <v>0.23169999999999999</v>
      </c>
      <c r="FE115" s="5">
        <v>169</v>
      </c>
      <c r="FF115" s="5">
        <v>41.774999999999999</v>
      </c>
      <c r="FG115" s="5">
        <v>0.22969999999999999</v>
      </c>
      <c r="FH115" s="5">
        <v>170</v>
      </c>
      <c r="FI115" s="5">
        <v>40.840000000000003</v>
      </c>
      <c r="FJ115" s="5">
        <v>0.2281</v>
      </c>
      <c r="FK115" s="5">
        <v>171</v>
      </c>
      <c r="FL115" s="5">
        <v>39.93</v>
      </c>
      <c r="FM115" s="5">
        <v>0.22750000000000001</v>
      </c>
      <c r="FN115" s="5">
        <v>172</v>
      </c>
      <c r="FO115" s="5">
        <v>38.984999999999999</v>
      </c>
      <c r="FP115" s="5">
        <v>0.22459999999999999</v>
      </c>
      <c r="FQ115" s="5">
        <v>173</v>
      </c>
      <c r="FR115" s="5">
        <v>38.064999999999998</v>
      </c>
      <c r="FS115" s="5">
        <v>0.22259999999999999</v>
      </c>
      <c r="FT115" s="5">
        <v>174</v>
      </c>
      <c r="FU115" s="5">
        <v>37.145000000000003</v>
      </c>
      <c r="FV115" s="5">
        <v>0.2205</v>
      </c>
      <c r="FW115" s="5">
        <v>175</v>
      </c>
      <c r="FX115" s="5">
        <v>36.234999999999999</v>
      </c>
      <c r="FY115" s="5">
        <v>0.21879999999999999</v>
      </c>
      <c r="FZ115" s="5">
        <v>176</v>
      </c>
      <c r="GA115" s="5">
        <v>35.32</v>
      </c>
      <c r="GB115" s="5">
        <v>0.21659999999999999</v>
      </c>
      <c r="GC115" s="5">
        <v>177</v>
      </c>
      <c r="GD115" s="5">
        <v>34.414999999999999</v>
      </c>
      <c r="GE115" s="5">
        <v>0.2145</v>
      </c>
      <c r="GF115" s="5">
        <v>178</v>
      </c>
      <c r="GG115" s="5">
        <v>33.515000000000001</v>
      </c>
      <c r="GH115" s="5">
        <v>0.21260000000000001</v>
      </c>
      <c r="GI115" s="5">
        <v>179</v>
      </c>
      <c r="GJ115" s="5">
        <v>32.625</v>
      </c>
      <c r="GK115" s="5">
        <v>0.2109</v>
      </c>
      <c r="GL115" s="5">
        <v>180</v>
      </c>
      <c r="GM115" s="5">
        <v>31.73</v>
      </c>
      <c r="GN115" s="5">
        <v>0.2087</v>
      </c>
      <c r="GO115" s="5">
        <v>181</v>
      </c>
      <c r="GP115" s="5">
        <v>30.844999999999999</v>
      </c>
      <c r="GQ115" s="5">
        <v>0.20669999999999999</v>
      </c>
      <c r="GR115" s="5">
        <v>182</v>
      </c>
      <c r="GS115" s="5">
        <v>29.965</v>
      </c>
      <c r="GT115" s="5">
        <v>0.20480000000000001</v>
      </c>
      <c r="GU115" s="5">
        <v>183</v>
      </c>
      <c r="GV115" s="5">
        <v>29.06</v>
      </c>
      <c r="GW115" s="5">
        <v>0.20219999999999999</v>
      </c>
      <c r="GX115" s="5">
        <v>184</v>
      </c>
      <c r="GY115" s="5">
        <v>28.225000000000001</v>
      </c>
      <c r="GZ115" s="5">
        <v>0.20100000000000001</v>
      </c>
      <c r="HA115" s="5">
        <v>185</v>
      </c>
      <c r="HB115" s="5">
        <v>27.27</v>
      </c>
      <c r="HC115" s="5">
        <v>0.19670000000000001</v>
      </c>
      <c r="HD115" s="5">
        <v>186</v>
      </c>
      <c r="HE115" s="5">
        <v>26.495000000000001</v>
      </c>
      <c r="HF115" s="5">
        <v>0.1968</v>
      </c>
      <c r="HG115" s="5">
        <v>187</v>
      </c>
      <c r="HH115" s="2">
        <v>-999</v>
      </c>
      <c r="HI115" s="2">
        <v>-999</v>
      </c>
      <c r="HJ115" s="5">
        <v>188</v>
      </c>
      <c r="HK115" s="2">
        <v>-999</v>
      </c>
      <c r="HL115" s="2">
        <v>-999</v>
      </c>
      <c r="HM115" s="5">
        <v>189</v>
      </c>
      <c r="HN115" s="2">
        <v>-999</v>
      </c>
      <c r="HO115" s="2">
        <v>-999</v>
      </c>
      <c r="HP115" s="5">
        <v>190</v>
      </c>
      <c r="HQ115" s="5">
        <v>23.065000000000001</v>
      </c>
      <c r="HR115" s="5">
        <v>0.1875</v>
      </c>
      <c r="HS115" s="5">
        <v>191</v>
      </c>
      <c r="HT115" s="2">
        <v>-999</v>
      </c>
      <c r="HU115" s="2">
        <v>-999</v>
      </c>
      <c r="HV115" s="5">
        <v>192</v>
      </c>
      <c r="HW115" s="2">
        <v>-999</v>
      </c>
      <c r="HX115" s="2">
        <v>-999</v>
      </c>
      <c r="HY115" s="5">
        <v>193</v>
      </c>
      <c r="HZ115" s="2">
        <v>-999</v>
      </c>
      <c r="IA115" s="2">
        <v>-999</v>
      </c>
      <c r="IB115" s="5">
        <v>194</v>
      </c>
      <c r="IC115" s="2">
        <v>-999</v>
      </c>
      <c r="ID115" s="2">
        <v>-999</v>
      </c>
      <c r="IE115" s="5">
        <v>195</v>
      </c>
      <c r="IF115" s="5">
        <v>19.04</v>
      </c>
      <c r="IG115" s="5">
        <v>0.17749999999999999</v>
      </c>
      <c r="IH115" s="5">
        <v>196</v>
      </c>
      <c r="II115" s="2">
        <v>-999</v>
      </c>
      <c r="IJ115" s="2">
        <v>-999</v>
      </c>
      <c r="IK115" s="5">
        <v>197</v>
      </c>
      <c r="IL115" s="2">
        <v>-999</v>
      </c>
      <c r="IM115" s="2">
        <v>-999</v>
      </c>
      <c r="IN115" s="5">
        <v>198</v>
      </c>
      <c r="IO115" s="5">
        <v>16.739999999999998</v>
      </c>
      <c r="IP115" s="5">
        <v>0.17169999999999999</v>
      </c>
      <c r="IQ115" s="5">
        <v>199</v>
      </c>
      <c r="IR115" s="5">
        <v>15.984999999999999</v>
      </c>
      <c r="IS115" s="5">
        <v>0.16969999999999999</v>
      </c>
      <c r="IT115" s="5">
        <v>200</v>
      </c>
      <c r="IU115" s="5">
        <v>15.25</v>
      </c>
    </row>
    <row r="116" spans="1:255" ht="18" customHeight="1" x14ac:dyDescent="0.35">
      <c r="A116" s="3">
        <v>42172</v>
      </c>
      <c r="B116" s="5">
        <v>101</v>
      </c>
      <c r="C116" s="5">
        <v>109.375</v>
      </c>
      <c r="D116" s="5">
        <v>0.20960000000000001</v>
      </c>
      <c r="E116" s="5">
        <v>100</v>
      </c>
      <c r="F116" s="5">
        <v>110.38</v>
      </c>
      <c r="G116" s="5">
        <v>0.20960000000000001</v>
      </c>
      <c r="H116" s="5">
        <v>102</v>
      </c>
      <c r="I116" s="5">
        <v>108.375</v>
      </c>
      <c r="J116" s="5">
        <v>0.20960000000000001</v>
      </c>
      <c r="K116" s="5">
        <v>103</v>
      </c>
      <c r="L116" s="5">
        <v>107.375</v>
      </c>
      <c r="M116" s="5">
        <v>0.20960000000000001</v>
      </c>
      <c r="N116" s="5">
        <v>104</v>
      </c>
      <c r="O116" s="5">
        <v>106.38</v>
      </c>
      <c r="P116" s="5">
        <v>0.20960000000000001</v>
      </c>
      <c r="Q116" s="5">
        <v>105</v>
      </c>
      <c r="R116" s="5">
        <v>105.38</v>
      </c>
      <c r="S116" s="5">
        <v>0.20960000000000001</v>
      </c>
      <c r="T116" s="5">
        <v>106</v>
      </c>
      <c r="U116" s="5">
        <v>104.38</v>
      </c>
      <c r="V116" s="5">
        <v>0.20960000000000001</v>
      </c>
      <c r="W116" s="5">
        <v>107</v>
      </c>
      <c r="X116" s="5">
        <v>103.38</v>
      </c>
      <c r="Y116" s="5">
        <v>0.20960000000000001</v>
      </c>
      <c r="Z116" s="5">
        <v>108</v>
      </c>
      <c r="AA116" s="5">
        <v>102.38</v>
      </c>
      <c r="AB116" s="5">
        <v>0.20960000000000001</v>
      </c>
      <c r="AC116" s="5">
        <v>109</v>
      </c>
      <c r="AD116" s="5">
        <v>101.38</v>
      </c>
      <c r="AE116" s="5">
        <v>0.20960000000000001</v>
      </c>
      <c r="AF116" s="5">
        <v>110</v>
      </c>
      <c r="AG116" s="5">
        <v>100.38</v>
      </c>
      <c r="AH116" s="5">
        <v>0.20960000000000001</v>
      </c>
      <c r="AI116" s="5">
        <v>111</v>
      </c>
      <c r="AJ116" s="5">
        <v>99.38</v>
      </c>
      <c r="AK116" s="5">
        <v>0.20960000000000001</v>
      </c>
      <c r="AL116" s="5">
        <v>112</v>
      </c>
      <c r="AM116" s="5">
        <v>98.38</v>
      </c>
      <c r="AN116" s="5">
        <v>0.20960000000000001</v>
      </c>
      <c r="AO116" s="5">
        <v>113</v>
      </c>
      <c r="AP116" s="5">
        <v>97.38</v>
      </c>
      <c r="AQ116" s="5">
        <v>0.20960000000000001</v>
      </c>
      <c r="AR116" s="5">
        <v>114</v>
      </c>
      <c r="AS116" s="5">
        <v>96.394999999999996</v>
      </c>
      <c r="AT116" s="5">
        <v>0.20960000000000001</v>
      </c>
      <c r="AU116" s="5">
        <v>115</v>
      </c>
      <c r="AV116" s="5">
        <v>95.39</v>
      </c>
      <c r="AW116" s="5">
        <v>0.20960000000000001</v>
      </c>
      <c r="AX116" s="5">
        <v>116</v>
      </c>
      <c r="AY116" s="5">
        <v>94.38</v>
      </c>
      <c r="AZ116" s="5">
        <v>0.20960000000000001</v>
      </c>
      <c r="BA116" s="5">
        <v>117</v>
      </c>
      <c r="BB116" s="5">
        <v>93.38</v>
      </c>
      <c r="BC116" s="5">
        <v>0.20960000000000001</v>
      </c>
      <c r="BD116" s="5">
        <v>118</v>
      </c>
      <c r="BE116" s="5">
        <v>92.38</v>
      </c>
      <c r="BF116" s="5">
        <v>0.20960000000000001</v>
      </c>
      <c r="BG116" s="5">
        <v>119</v>
      </c>
      <c r="BH116" s="5">
        <v>91.38</v>
      </c>
      <c r="BI116" s="5">
        <v>0.20960000000000001</v>
      </c>
      <c r="BJ116" s="5">
        <v>120</v>
      </c>
      <c r="BK116" s="5">
        <v>90.38</v>
      </c>
      <c r="BL116" s="5">
        <v>0.20960000000000001</v>
      </c>
      <c r="BM116" s="5">
        <v>125</v>
      </c>
      <c r="BN116" s="5">
        <v>85.394999999999996</v>
      </c>
      <c r="BO116" s="5">
        <v>0.20960000000000001</v>
      </c>
      <c r="BP116" s="5">
        <v>130</v>
      </c>
      <c r="BQ116" s="5">
        <v>80.38</v>
      </c>
      <c r="BR116" s="5">
        <v>0.20960000000000001</v>
      </c>
      <c r="BS116" s="5">
        <v>135</v>
      </c>
      <c r="BT116" s="5">
        <v>75.38</v>
      </c>
      <c r="BU116" s="5">
        <v>0.20960000000000001</v>
      </c>
      <c r="BV116" s="5">
        <v>140</v>
      </c>
      <c r="BW116" s="5">
        <v>70.38</v>
      </c>
      <c r="BX116" s="5">
        <v>0.20960000000000001</v>
      </c>
      <c r="BY116" s="5">
        <v>141</v>
      </c>
      <c r="BZ116" s="2">
        <v>-999</v>
      </c>
      <c r="CA116" s="2">
        <v>-999</v>
      </c>
      <c r="CB116" s="5">
        <v>142</v>
      </c>
      <c r="CC116" s="2">
        <v>-999</v>
      </c>
      <c r="CD116" s="2">
        <v>-999</v>
      </c>
      <c r="CE116" s="5">
        <v>143</v>
      </c>
      <c r="CF116" s="2">
        <v>-999</v>
      </c>
      <c r="CG116" s="2">
        <v>-999</v>
      </c>
      <c r="CH116" s="5">
        <v>144</v>
      </c>
      <c r="CI116" s="2">
        <v>-999</v>
      </c>
      <c r="CJ116" s="2">
        <v>-999</v>
      </c>
      <c r="CK116" s="5">
        <v>145</v>
      </c>
      <c r="CL116" s="5">
        <v>65.38</v>
      </c>
      <c r="CM116" s="5">
        <v>0.20960000000000001</v>
      </c>
      <c r="CN116" s="5">
        <v>146</v>
      </c>
      <c r="CO116" s="2">
        <v>-999</v>
      </c>
      <c r="CP116" s="2">
        <v>-999</v>
      </c>
      <c r="CQ116" s="5">
        <v>147</v>
      </c>
      <c r="CR116" s="2">
        <v>-999</v>
      </c>
      <c r="CS116" s="2">
        <v>-999</v>
      </c>
      <c r="CT116" s="5">
        <v>148</v>
      </c>
      <c r="CU116" s="2">
        <v>-999</v>
      </c>
      <c r="CV116" s="2">
        <v>-999</v>
      </c>
      <c r="CW116" s="5">
        <v>149</v>
      </c>
      <c r="CX116" s="2">
        <v>-999</v>
      </c>
      <c r="CY116" s="2">
        <v>-999</v>
      </c>
      <c r="CZ116" s="5">
        <v>150</v>
      </c>
      <c r="DA116" s="5">
        <v>60.38</v>
      </c>
      <c r="DB116" s="5">
        <v>0.20960000000000001</v>
      </c>
      <c r="DC116" s="5">
        <v>151</v>
      </c>
      <c r="DD116" s="2">
        <v>-999</v>
      </c>
      <c r="DE116" s="2">
        <v>-999</v>
      </c>
      <c r="DF116" s="5">
        <v>152</v>
      </c>
      <c r="DG116" s="2">
        <v>-999</v>
      </c>
      <c r="DH116" s="2">
        <v>-999</v>
      </c>
      <c r="DI116" s="5">
        <v>153</v>
      </c>
      <c r="DJ116" s="2">
        <v>-999</v>
      </c>
      <c r="DK116" s="2">
        <v>-999</v>
      </c>
      <c r="DL116" s="5">
        <v>154</v>
      </c>
      <c r="DM116" s="2">
        <v>-999</v>
      </c>
      <c r="DN116" s="2">
        <v>-999</v>
      </c>
      <c r="DO116" s="5">
        <v>155</v>
      </c>
      <c r="DP116" s="5">
        <v>55.38</v>
      </c>
      <c r="DQ116" s="5">
        <v>0.20960000000000001</v>
      </c>
      <c r="DR116" s="5">
        <v>156</v>
      </c>
      <c r="DS116" s="2">
        <v>-999</v>
      </c>
      <c r="DT116" s="2">
        <v>-999</v>
      </c>
      <c r="DU116" s="5">
        <v>157</v>
      </c>
      <c r="DV116" s="2">
        <v>-999</v>
      </c>
      <c r="DW116" s="2">
        <v>-999</v>
      </c>
      <c r="DX116" s="5">
        <v>158</v>
      </c>
      <c r="DY116" s="2">
        <v>-999</v>
      </c>
      <c r="DZ116" s="2">
        <v>-999</v>
      </c>
      <c r="EA116" s="5">
        <v>159</v>
      </c>
      <c r="EB116" s="2">
        <v>-999</v>
      </c>
      <c r="EC116" s="2">
        <v>-999</v>
      </c>
      <c r="ED116" s="5">
        <v>160</v>
      </c>
      <c r="EE116" s="5">
        <v>50.45</v>
      </c>
      <c r="EF116" s="5">
        <v>0.20960000000000001</v>
      </c>
      <c r="EG116" s="5">
        <v>161</v>
      </c>
      <c r="EH116" s="2">
        <v>-999</v>
      </c>
      <c r="EI116" s="2">
        <v>-999</v>
      </c>
      <c r="EJ116" s="5">
        <v>162</v>
      </c>
      <c r="EK116" s="2">
        <v>-999</v>
      </c>
      <c r="EL116" s="2">
        <v>-999</v>
      </c>
      <c r="EM116" s="5">
        <v>163</v>
      </c>
      <c r="EN116" s="2">
        <v>-999</v>
      </c>
      <c r="EO116" s="2">
        <v>-999</v>
      </c>
      <c r="EP116" s="5">
        <v>164</v>
      </c>
      <c r="EQ116" s="2">
        <v>-999</v>
      </c>
      <c r="ER116" s="2">
        <v>-999</v>
      </c>
      <c r="ES116" s="5">
        <v>165</v>
      </c>
      <c r="ET116" s="5">
        <v>45.515000000000001</v>
      </c>
      <c r="EU116" s="5">
        <v>0.20960000000000001</v>
      </c>
      <c r="EV116" s="5">
        <v>166</v>
      </c>
      <c r="EW116" s="2">
        <v>-999</v>
      </c>
      <c r="EX116" s="2">
        <v>-999</v>
      </c>
      <c r="EY116" s="5">
        <v>167</v>
      </c>
      <c r="EZ116" s="2">
        <v>-999</v>
      </c>
      <c r="FA116" s="2">
        <v>-999</v>
      </c>
      <c r="FB116" s="5">
        <v>168</v>
      </c>
      <c r="FC116" s="5">
        <v>42.664999999999999</v>
      </c>
      <c r="FD116" s="5">
        <v>0.20960000000000001</v>
      </c>
      <c r="FE116" s="5">
        <v>169</v>
      </c>
      <c r="FF116" s="5">
        <v>41.77</v>
      </c>
      <c r="FG116" s="5">
        <v>0.214</v>
      </c>
      <c r="FH116" s="5">
        <v>170</v>
      </c>
      <c r="FI116" s="5">
        <v>40.83</v>
      </c>
      <c r="FJ116" s="5">
        <v>0.21429999999999999</v>
      </c>
      <c r="FK116" s="5">
        <v>171</v>
      </c>
      <c r="FL116" s="5">
        <v>39.854999999999997</v>
      </c>
      <c r="FM116" s="5">
        <v>0.21179999999999999</v>
      </c>
      <c r="FN116" s="5">
        <v>172</v>
      </c>
      <c r="FO116" s="5">
        <v>38.954999999999998</v>
      </c>
      <c r="FP116" s="5">
        <v>0.21199999999999999</v>
      </c>
      <c r="FQ116" s="5">
        <v>173</v>
      </c>
      <c r="FR116" s="5">
        <v>38.015000000000001</v>
      </c>
      <c r="FS116" s="5">
        <v>0.20979999999999999</v>
      </c>
      <c r="FT116" s="5">
        <v>174</v>
      </c>
      <c r="FU116" s="5">
        <v>37.094999999999999</v>
      </c>
      <c r="FV116" s="5">
        <v>0.20830000000000001</v>
      </c>
      <c r="FW116" s="5">
        <v>175</v>
      </c>
      <c r="FX116" s="5">
        <v>36.18</v>
      </c>
      <c r="FY116" s="5">
        <v>0.20660000000000001</v>
      </c>
      <c r="FZ116" s="5">
        <v>176</v>
      </c>
      <c r="GA116" s="5">
        <v>35.340000000000003</v>
      </c>
      <c r="GB116" s="5">
        <v>0.20760000000000001</v>
      </c>
      <c r="GC116" s="5">
        <v>177</v>
      </c>
      <c r="GD116" s="5">
        <v>34.36</v>
      </c>
      <c r="GE116" s="5">
        <v>0.20349999999999999</v>
      </c>
      <c r="GF116" s="5">
        <v>178</v>
      </c>
      <c r="GG116" s="5">
        <v>33.47</v>
      </c>
      <c r="GH116" s="5">
        <v>0.2026</v>
      </c>
      <c r="GI116" s="5">
        <v>179</v>
      </c>
      <c r="GJ116" s="5">
        <v>32.6</v>
      </c>
      <c r="GK116" s="5">
        <v>0.20180000000000001</v>
      </c>
      <c r="GL116" s="5">
        <v>180</v>
      </c>
      <c r="GM116" s="5">
        <v>31.68</v>
      </c>
      <c r="GN116" s="5">
        <v>0.19919999999999999</v>
      </c>
      <c r="GO116" s="5">
        <v>181</v>
      </c>
      <c r="GP116" s="5">
        <v>30.79</v>
      </c>
      <c r="GQ116" s="5">
        <v>0.1976</v>
      </c>
      <c r="GR116" s="5">
        <v>182</v>
      </c>
      <c r="GS116" s="5">
        <v>29.91</v>
      </c>
      <c r="GT116" s="5">
        <v>0.1958</v>
      </c>
      <c r="GU116" s="5">
        <v>183</v>
      </c>
      <c r="GV116" s="5">
        <v>29.03</v>
      </c>
      <c r="GW116" s="5">
        <v>0.19400000000000001</v>
      </c>
      <c r="GX116" s="5">
        <v>184</v>
      </c>
      <c r="GY116" s="5">
        <v>28.33</v>
      </c>
      <c r="GZ116" s="5">
        <v>0.1971</v>
      </c>
      <c r="HA116" s="5">
        <v>185</v>
      </c>
      <c r="HB116" s="5">
        <v>27.31</v>
      </c>
      <c r="HC116" s="5">
        <v>0.1913</v>
      </c>
      <c r="HD116" s="5">
        <v>186</v>
      </c>
      <c r="HE116" s="5">
        <v>26.434999999999999</v>
      </c>
      <c r="HF116" s="5">
        <v>0.18909999999999999</v>
      </c>
      <c r="HG116" s="5">
        <v>187</v>
      </c>
      <c r="HH116" s="2">
        <v>-999</v>
      </c>
      <c r="HI116" s="2">
        <v>-999</v>
      </c>
      <c r="HJ116" s="5">
        <v>188</v>
      </c>
      <c r="HK116" s="2">
        <v>-999</v>
      </c>
      <c r="HL116" s="2">
        <v>-999</v>
      </c>
      <c r="HM116" s="5">
        <v>189</v>
      </c>
      <c r="HN116" s="2">
        <v>-999</v>
      </c>
      <c r="HO116" s="2">
        <v>-999</v>
      </c>
      <c r="HP116" s="5">
        <v>190</v>
      </c>
      <c r="HQ116" s="5">
        <v>23.074999999999999</v>
      </c>
      <c r="HR116" s="5">
        <v>0.1822</v>
      </c>
      <c r="HS116" s="5">
        <v>191</v>
      </c>
      <c r="HT116" s="2">
        <v>-999</v>
      </c>
      <c r="HU116" s="2">
        <v>-999</v>
      </c>
      <c r="HV116" s="5">
        <v>192</v>
      </c>
      <c r="HW116" s="2">
        <v>-999</v>
      </c>
      <c r="HX116" s="2">
        <v>-999</v>
      </c>
      <c r="HY116" s="5">
        <v>193</v>
      </c>
      <c r="HZ116" s="2">
        <v>-999</v>
      </c>
      <c r="IA116" s="2">
        <v>-999</v>
      </c>
      <c r="IB116" s="5">
        <v>194</v>
      </c>
      <c r="IC116" s="2">
        <v>-999</v>
      </c>
      <c r="ID116" s="2">
        <v>-999</v>
      </c>
      <c r="IE116" s="5">
        <v>195</v>
      </c>
      <c r="IF116" s="5">
        <v>19.055</v>
      </c>
      <c r="IG116" s="5">
        <v>0.17349999999999999</v>
      </c>
      <c r="IH116" s="5">
        <v>196</v>
      </c>
      <c r="II116" s="2">
        <v>-999</v>
      </c>
      <c r="IJ116" s="2">
        <v>-999</v>
      </c>
      <c r="IK116" s="5">
        <v>197</v>
      </c>
      <c r="IL116" s="2">
        <v>-999</v>
      </c>
      <c r="IM116" s="2">
        <v>-999</v>
      </c>
      <c r="IN116" s="5">
        <v>198</v>
      </c>
      <c r="IO116" s="5">
        <v>16.77</v>
      </c>
      <c r="IP116" s="5">
        <v>0.16839999999999999</v>
      </c>
      <c r="IQ116" s="5">
        <v>199</v>
      </c>
      <c r="IR116" s="5">
        <v>16.015000000000001</v>
      </c>
      <c r="IS116" s="5">
        <v>0.16639999999999999</v>
      </c>
      <c r="IT116" s="5">
        <v>200</v>
      </c>
      <c r="IU116" s="5">
        <v>15.275</v>
      </c>
    </row>
    <row r="117" spans="1:255" ht="18" customHeight="1" x14ac:dyDescent="0.35">
      <c r="A117" s="3">
        <v>42173</v>
      </c>
      <c r="B117" s="5">
        <v>101</v>
      </c>
      <c r="C117" s="5">
        <v>111.91</v>
      </c>
      <c r="D117" s="5">
        <v>0.60310000000000008</v>
      </c>
      <c r="E117" s="5">
        <v>100</v>
      </c>
      <c r="F117" s="5">
        <v>112.8</v>
      </c>
      <c r="G117" s="5">
        <v>0.5988</v>
      </c>
      <c r="H117" s="5">
        <v>102</v>
      </c>
      <c r="I117" s="5">
        <v>110.91</v>
      </c>
      <c r="J117" s="5">
        <v>0.59599999999999997</v>
      </c>
      <c r="K117" s="5">
        <v>103</v>
      </c>
      <c r="L117" s="5">
        <v>109.91</v>
      </c>
      <c r="M117" s="5">
        <v>0.58889999999999998</v>
      </c>
      <c r="N117" s="5">
        <v>104</v>
      </c>
      <c r="O117" s="5">
        <v>108.91500000000001</v>
      </c>
      <c r="P117" s="5">
        <v>0.58240000000000003</v>
      </c>
      <c r="Q117" s="5">
        <v>105</v>
      </c>
      <c r="R117" s="5">
        <v>107.91</v>
      </c>
      <c r="S117" s="5">
        <v>0.57510000000000006</v>
      </c>
      <c r="T117" s="5">
        <v>106</v>
      </c>
      <c r="U117" s="5">
        <v>106.91</v>
      </c>
      <c r="V117" s="5">
        <v>0.56830000000000003</v>
      </c>
      <c r="W117" s="5">
        <v>107</v>
      </c>
      <c r="X117" s="5">
        <v>105.91</v>
      </c>
      <c r="Y117" s="5">
        <v>0.56169999999999998</v>
      </c>
      <c r="Z117" s="5">
        <v>108</v>
      </c>
      <c r="AA117" s="5">
        <v>104.91</v>
      </c>
      <c r="AB117" s="5">
        <v>0.55510000000000004</v>
      </c>
      <c r="AC117" s="5">
        <v>109</v>
      </c>
      <c r="AD117" s="5">
        <v>103.91</v>
      </c>
      <c r="AE117" s="5">
        <v>0.54820000000000002</v>
      </c>
      <c r="AF117" s="5">
        <v>110</v>
      </c>
      <c r="AG117" s="5">
        <v>102.91</v>
      </c>
      <c r="AH117" s="5">
        <v>0.54170000000000007</v>
      </c>
      <c r="AI117" s="5">
        <v>111</v>
      </c>
      <c r="AJ117" s="5">
        <v>101.93</v>
      </c>
      <c r="AK117" s="5">
        <v>0.53690000000000004</v>
      </c>
      <c r="AL117" s="5">
        <v>112</v>
      </c>
      <c r="AM117" s="5">
        <v>100.91</v>
      </c>
      <c r="AN117" s="5">
        <v>0.52880000000000005</v>
      </c>
      <c r="AO117" s="5">
        <v>113</v>
      </c>
      <c r="AP117" s="5">
        <v>99.91</v>
      </c>
      <c r="AQ117" s="5">
        <v>0.52239999999999998</v>
      </c>
      <c r="AR117" s="5">
        <v>114</v>
      </c>
      <c r="AS117" s="5">
        <v>98.93</v>
      </c>
      <c r="AT117" s="5">
        <v>0.51780000000000004</v>
      </c>
      <c r="AU117" s="5">
        <v>115</v>
      </c>
      <c r="AV117" s="5">
        <v>97.93</v>
      </c>
      <c r="AW117" s="5">
        <v>0.51150000000000007</v>
      </c>
      <c r="AX117" s="5">
        <v>116</v>
      </c>
      <c r="AY117" s="5">
        <v>96.91</v>
      </c>
      <c r="AZ117" s="5">
        <v>0.50360000000000005</v>
      </c>
      <c r="BA117" s="5">
        <v>117</v>
      </c>
      <c r="BB117" s="5">
        <v>95.91</v>
      </c>
      <c r="BC117" s="5">
        <v>0.4975</v>
      </c>
      <c r="BD117" s="5">
        <v>118</v>
      </c>
      <c r="BE117" s="5">
        <v>94.91</v>
      </c>
      <c r="BF117" s="5">
        <v>0.4914</v>
      </c>
      <c r="BG117" s="5">
        <v>119</v>
      </c>
      <c r="BH117" s="5">
        <v>93.91</v>
      </c>
      <c r="BI117" s="5">
        <v>0.4854</v>
      </c>
      <c r="BJ117" s="5">
        <v>120</v>
      </c>
      <c r="BK117" s="5">
        <v>92.8</v>
      </c>
      <c r="BL117" s="5">
        <v>0.4703</v>
      </c>
      <c r="BM117" s="5">
        <v>125</v>
      </c>
      <c r="BN117" s="5">
        <v>87.81</v>
      </c>
      <c r="BO117" s="5">
        <v>0.44219999999999998</v>
      </c>
      <c r="BP117" s="5">
        <v>130</v>
      </c>
      <c r="BQ117" s="5">
        <v>82.8</v>
      </c>
      <c r="BR117" s="5">
        <v>0.41360000000000002</v>
      </c>
      <c r="BS117" s="5">
        <v>135</v>
      </c>
      <c r="BT117" s="5">
        <v>77.88</v>
      </c>
      <c r="BU117" s="5">
        <v>0.39229999999999998</v>
      </c>
      <c r="BV117" s="5">
        <v>140</v>
      </c>
      <c r="BW117" s="5">
        <v>72.86</v>
      </c>
      <c r="BX117" s="5">
        <v>0.36449999999999999</v>
      </c>
      <c r="BY117" s="5">
        <v>141</v>
      </c>
      <c r="BZ117" s="2">
        <v>-999</v>
      </c>
      <c r="CA117" s="2">
        <v>-999</v>
      </c>
      <c r="CB117" s="5">
        <v>142</v>
      </c>
      <c r="CC117" s="2">
        <v>-999</v>
      </c>
      <c r="CD117" s="2">
        <v>-999</v>
      </c>
      <c r="CE117" s="5">
        <v>143</v>
      </c>
      <c r="CF117" s="2">
        <v>-999</v>
      </c>
      <c r="CG117" s="2">
        <v>-999</v>
      </c>
      <c r="CH117" s="5">
        <v>144</v>
      </c>
      <c r="CI117" s="2">
        <v>-999</v>
      </c>
      <c r="CJ117" s="2">
        <v>-999</v>
      </c>
      <c r="CK117" s="5">
        <v>145</v>
      </c>
      <c r="CL117" s="5">
        <v>67.87</v>
      </c>
      <c r="CM117" s="5">
        <v>0.3397</v>
      </c>
      <c r="CN117" s="5">
        <v>146</v>
      </c>
      <c r="CO117" s="2">
        <v>-999</v>
      </c>
      <c r="CP117" s="2">
        <v>-999</v>
      </c>
      <c r="CQ117" s="5">
        <v>147</v>
      </c>
      <c r="CR117" s="2">
        <v>-999</v>
      </c>
      <c r="CS117" s="2">
        <v>-999</v>
      </c>
      <c r="CT117" s="5">
        <v>148</v>
      </c>
      <c r="CU117" s="2">
        <v>-999</v>
      </c>
      <c r="CV117" s="2">
        <v>-999</v>
      </c>
      <c r="CW117" s="5">
        <v>149</v>
      </c>
      <c r="CX117" s="2">
        <v>-999</v>
      </c>
      <c r="CY117" s="2">
        <v>-999</v>
      </c>
      <c r="CZ117" s="5">
        <v>150</v>
      </c>
      <c r="DA117" s="5">
        <v>62.9</v>
      </c>
      <c r="DB117" s="5">
        <v>0.31680000000000003</v>
      </c>
      <c r="DC117" s="5">
        <v>151</v>
      </c>
      <c r="DD117" s="2">
        <v>-999</v>
      </c>
      <c r="DE117" s="2">
        <v>-999</v>
      </c>
      <c r="DF117" s="5">
        <v>152</v>
      </c>
      <c r="DG117" s="2">
        <v>-999</v>
      </c>
      <c r="DH117" s="2">
        <v>-999</v>
      </c>
      <c r="DI117" s="5">
        <v>153</v>
      </c>
      <c r="DJ117" s="2">
        <v>-999</v>
      </c>
      <c r="DK117" s="2">
        <v>-999</v>
      </c>
      <c r="DL117" s="5">
        <v>154</v>
      </c>
      <c r="DM117" s="2">
        <v>-999</v>
      </c>
      <c r="DN117" s="2">
        <v>-999</v>
      </c>
      <c r="DO117" s="5">
        <v>155</v>
      </c>
      <c r="DP117" s="5">
        <v>58.05</v>
      </c>
      <c r="DQ117" s="5">
        <v>0.30099999999999999</v>
      </c>
      <c r="DR117" s="5">
        <v>156</v>
      </c>
      <c r="DS117" s="2">
        <v>-999</v>
      </c>
      <c r="DT117" s="2">
        <v>-999</v>
      </c>
      <c r="DU117" s="5">
        <v>157</v>
      </c>
      <c r="DV117" s="2">
        <v>-999</v>
      </c>
      <c r="DW117" s="2">
        <v>-999</v>
      </c>
      <c r="DX117" s="5">
        <v>158</v>
      </c>
      <c r="DY117" s="2">
        <v>-999</v>
      </c>
      <c r="DZ117" s="2">
        <v>-999</v>
      </c>
      <c r="EA117" s="5">
        <v>159</v>
      </c>
      <c r="EB117" s="2">
        <v>-999</v>
      </c>
      <c r="EC117" s="2">
        <v>-999</v>
      </c>
      <c r="ED117" s="5">
        <v>160</v>
      </c>
      <c r="EE117" s="5">
        <v>52.78</v>
      </c>
      <c r="EF117" s="5">
        <v>0.26200000000000001</v>
      </c>
      <c r="EG117" s="5">
        <v>161</v>
      </c>
      <c r="EH117" s="2">
        <v>-999</v>
      </c>
      <c r="EI117" s="2">
        <v>-999</v>
      </c>
      <c r="EJ117" s="5">
        <v>162</v>
      </c>
      <c r="EK117" s="2">
        <v>-999</v>
      </c>
      <c r="EL117" s="2">
        <v>-999</v>
      </c>
      <c r="EM117" s="5">
        <v>163</v>
      </c>
      <c r="EN117" s="2">
        <v>-999</v>
      </c>
      <c r="EO117" s="2">
        <v>-999</v>
      </c>
      <c r="EP117" s="5">
        <v>164</v>
      </c>
      <c r="EQ117" s="2">
        <v>-999</v>
      </c>
      <c r="ER117" s="2">
        <v>-999</v>
      </c>
      <c r="ES117" s="5">
        <v>165</v>
      </c>
      <c r="ET117" s="5">
        <v>47.89</v>
      </c>
      <c r="EU117" s="5">
        <v>0.24490000000000001</v>
      </c>
      <c r="EV117" s="5">
        <v>166</v>
      </c>
      <c r="EW117" s="2">
        <v>-999</v>
      </c>
      <c r="EX117" s="2">
        <v>-999</v>
      </c>
      <c r="EY117" s="5">
        <v>167</v>
      </c>
      <c r="EZ117" s="2">
        <v>-999</v>
      </c>
      <c r="FA117" s="2">
        <v>-999</v>
      </c>
      <c r="FB117" s="5">
        <v>168</v>
      </c>
      <c r="FC117" s="5">
        <v>44.94</v>
      </c>
      <c r="FD117" s="5">
        <v>0.2336</v>
      </c>
      <c r="FE117" s="5">
        <v>169</v>
      </c>
      <c r="FF117" s="5">
        <v>44.034999999999997</v>
      </c>
      <c r="FG117" s="5">
        <v>0.2336</v>
      </c>
      <c r="FH117" s="5">
        <v>170</v>
      </c>
      <c r="FI117" s="5">
        <v>43.08</v>
      </c>
      <c r="FJ117" s="5">
        <v>0.23089999999999999</v>
      </c>
      <c r="FK117" s="5">
        <v>171</v>
      </c>
      <c r="FL117" s="5">
        <v>42.12</v>
      </c>
      <c r="FM117" s="5">
        <v>0.2278</v>
      </c>
      <c r="FN117" s="5">
        <v>172</v>
      </c>
      <c r="FO117" s="5">
        <v>41.36</v>
      </c>
      <c r="FP117" s="5">
        <v>0.2326</v>
      </c>
      <c r="FQ117" s="5">
        <v>173</v>
      </c>
      <c r="FR117" s="5">
        <v>40.26</v>
      </c>
      <c r="FS117" s="5">
        <v>0.224</v>
      </c>
      <c r="FT117" s="5">
        <v>174</v>
      </c>
      <c r="FU117" s="5">
        <v>39.35</v>
      </c>
      <c r="FV117" s="5">
        <v>0.22270000000000001</v>
      </c>
      <c r="FW117" s="5">
        <v>175</v>
      </c>
      <c r="FX117" s="5">
        <v>38.35</v>
      </c>
      <c r="FY117" s="5">
        <v>0.21790000000000001</v>
      </c>
      <c r="FZ117" s="5">
        <v>176</v>
      </c>
      <c r="GA117" s="5">
        <v>37.47</v>
      </c>
      <c r="GB117" s="5">
        <v>0.21740000000000001</v>
      </c>
      <c r="GC117" s="5">
        <v>177</v>
      </c>
      <c r="GD117" s="5">
        <v>36.51</v>
      </c>
      <c r="GE117" s="5">
        <v>0.214</v>
      </c>
      <c r="GF117" s="5">
        <v>178</v>
      </c>
      <c r="GG117" s="5">
        <v>35.634999999999998</v>
      </c>
      <c r="GH117" s="5">
        <v>0.21360000000000001</v>
      </c>
      <c r="GI117" s="5">
        <v>179</v>
      </c>
      <c r="GJ117" s="5">
        <v>34.68</v>
      </c>
      <c r="GK117" s="5">
        <v>0.2102</v>
      </c>
      <c r="GL117" s="5">
        <v>180</v>
      </c>
      <c r="GM117" s="5">
        <v>33.9</v>
      </c>
      <c r="GN117" s="5">
        <v>0.21199999999999999</v>
      </c>
      <c r="GO117" s="5">
        <v>181</v>
      </c>
      <c r="GP117" s="5">
        <v>33.06</v>
      </c>
      <c r="GQ117" s="5">
        <v>0.21179999999999999</v>
      </c>
      <c r="GR117" s="5">
        <v>182</v>
      </c>
      <c r="GS117" s="5">
        <v>31.96</v>
      </c>
      <c r="GT117" s="5">
        <v>0.2039</v>
      </c>
      <c r="GU117" s="5">
        <v>183</v>
      </c>
      <c r="GV117" s="5">
        <v>31.114999999999998</v>
      </c>
      <c r="GW117" s="5">
        <v>0.2031</v>
      </c>
      <c r="GX117" s="5">
        <v>184</v>
      </c>
      <c r="GY117" s="5">
        <v>30.35</v>
      </c>
      <c r="GZ117" s="5">
        <v>0.2044</v>
      </c>
      <c r="HA117" s="5">
        <v>185</v>
      </c>
      <c r="HB117" s="5">
        <v>29.32</v>
      </c>
      <c r="HC117" s="5">
        <v>0.19850000000000001</v>
      </c>
      <c r="HD117" s="5">
        <v>186</v>
      </c>
      <c r="HE117" s="5">
        <v>28.47</v>
      </c>
      <c r="HF117" s="5">
        <v>0.19739999999999999</v>
      </c>
      <c r="HG117" s="5">
        <v>187</v>
      </c>
      <c r="HH117" s="2">
        <v>-999</v>
      </c>
      <c r="HI117" s="2">
        <v>-999</v>
      </c>
      <c r="HJ117" s="5">
        <v>188</v>
      </c>
      <c r="HK117" s="2">
        <v>-999</v>
      </c>
      <c r="HL117" s="2">
        <v>-999</v>
      </c>
      <c r="HM117" s="5">
        <v>189</v>
      </c>
      <c r="HN117" s="2">
        <v>-999</v>
      </c>
      <c r="HO117" s="2">
        <v>-999</v>
      </c>
      <c r="HP117" s="5">
        <v>190</v>
      </c>
      <c r="HQ117" s="5">
        <v>25.01</v>
      </c>
      <c r="HR117" s="5">
        <v>0.189</v>
      </c>
      <c r="HS117" s="5">
        <v>191</v>
      </c>
      <c r="HT117" s="2">
        <v>-999</v>
      </c>
      <c r="HU117" s="2">
        <v>-999</v>
      </c>
      <c r="HV117" s="5">
        <v>192</v>
      </c>
      <c r="HW117" s="2">
        <v>-999</v>
      </c>
      <c r="HX117" s="2">
        <v>-999</v>
      </c>
      <c r="HY117" s="5">
        <v>193</v>
      </c>
      <c r="HZ117" s="2">
        <v>-999</v>
      </c>
      <c r="IA117" s="2">
        <v>-999</v>
      </c>
      <c r="IB117" s="5">
        <v>194</v>
      </c>
      <c r="IC117" s="2">
        <v>-999</v>
      </c>
      <c r="ID117" s="2">
        <v>-999</v>
      </c>
      <c r="IE117" s="5">
        <v>195</v>
      </c>
      <c r="IF117" s="5">
        <v>20.78</v>
      </c>
      <c r="IG117" s="5">
        <v>0.17749999999999999</v>
      </c>
      <c r="IH117" s="5">
        <v>196</v>
      </c>
      <c r="II117" s="2">
        <v>-999</v>
      </c>
      <c r="IJ117" s="2">
        <v>-999</v>
      </c>
      <c r="IK117" s="5">
        <v>197</v>
      </c>
      <c r="IL117" s="2">
        <v>-999</v>
      </c>
      <c r="IM117" s="2">
        <v>-999</v>
      </c>
      <c r="IN117" s="5">
        <v>198</v>
      </c>
      <c r="IO117" s="5">
        <v>18.425000000000001</v>
      </c>
      <c r="IP117" s="5">
        <v>0.1721</v>
      </c>
      <c r="IQ117" s="5">
        <v>199</v>
      </c>
      <c r="IR117" s="5">
        <v>17.66</v>
      </c>
      <c r="IS117" s="5">
        <v>0.17050000000000001</v>
      </c>
      <c r="IT117" s="5">
        <v>200</v>
      </c>
      <c r="IU117" s="5">
        <v>16.885000000000002</v>
      </c>
    </row>
    <row r="118" spans="1:255" ht="18" customHeight="1" x14ac:dyDescent="0.35">
      <c r="A118" s="3">
        <v>42174</v>
      </c>
      <c r="B118" s="5">
        <v>101</v>
      </c>
      <c r="C118" s="5">
        <v>109.315</v>
      </c>
      <c r="D118" s="5">
        <v>0.19059999999999999</v>
      </c>
      <c r="E118" s="5">
        <v>100</v>
      </c>
      <c r="F118" s="5">
        <v>110.315</v>
      </c>
      <c r="G118" s="5">
        <v>0.19059999999999999</v>
      </c>
      <c r="H118" s="5">
        <v>102</v>
      </c>
      <c r="I118" s="5">
        <v>108.315</v>
      </c>
      <c r="J118" s="5">
        <v>0.19059999999999999</v>
      </c>
      <c r="K118" s="5">
        <v>103</v>
      </c>
      <c r="L118" s="5">
        <v>107.315</v>
      </c>
      <c r="M118" s="5">
        <v>0.19059999999999999</v>
      </c>
      <c r="N118" s="5">
        <v>104</v>
      </c>
      <c r="O118" s="5">
        <v>106.32</v>
      </c>
      <c r="P118" s="5">
        <v>0.19059999999999999</v>
      </c>
      <c r="Q118" s="5">
        <v>105</v>
      </c>
      <c r="R118" s="5">
        <v>105.325</v>
      </c>
      <c r="S118" s="5">
        <v>0.19059999999999999</v>
      </c>
      <c r="T118" s="5">
        <v>106</v>
      </c>
      <c r="U118" s="5">
        <v>104.325</v>
      </c>
      <c r="V118" s="5">
        <v>0.19059999999999999</v>
      </c>
      <c r="W118" s="5">
        <v>107</v>
      </c>
      <c r="X118" s="5">
        <v>103.325</v>
      </c>
      <c r="Y118" s="5">
        <v>0.19059999999999999</v>
      </c>
      <c r="Z118" s="5">
        <v>108</v>
      </c>
      <c r="AA118" s="5">
        <v>102.33</v>
      </c>
      <c r="AB118" s="5">
        <v>0.19059999999999999</v>
      </c>
      <c r="AC118" s="5">
        <v>109</v>
      </c>
      <c r="AD118" s="5">
        <v>101.33499999999999</v>
      </c>
      <c r="AE118" s="5">
        <v>0.19059999999999999</v>
      </c>
      <c r="AF118" s="5">
        <v>110</v>
      </c>
      <c r="AG118" s="5">
        <v>100.33499999999999</v>
      </c>
      <c r="AH118" s="5">
        <v>0.19059999999999999</v>
      </c>
      <c r="AI118" s="5">
        <v>111</v>
      </c>
      <c r="AJ118" s="5">
        <v>99.335000000000008</v>
      </c>
      <c r="AK118" s="5">
        <v>0.19059999999999999</v>
      </c>
      <c r="AL118" s="5">
        <v>112</v>
      </c>
      <c r="AM118" s="5">
        <v>98.34</v>
      </c>
      <c r="AN118" s="5">
        <v>0.19059999999999999</v>
      </c>
      <c r="AO118" s="5">
        <v>113</v>
      </c>
      <c r="AP118" s="5">
        <v>97.34</v>
      </c>
      <c r="AQ118" s="5">
        <v>0.19059999999999999</v>
      </c>
      <c r="AR118" s="5">
        <v>114</v>
      </c>
      <c r="AS118" s="5">
        <v>96.34</v>
      </c>
      <c r="AT118" s="5">
        <v>0.19059999999999999</v>
      </c>
      <c r="AU118" s="5">
        <v>115</v>
      </c>
      <c r="AV118" s="5">
        <v>95.350000000000009</v>
      </c>
      <c r="AW118" s="5">
        <v>0.19059999999999999</v>
      </c>
      <c r="AX118" s="5">
        <v>116</v>
      </c>
      <c r="AY118" s="5">
        <v>94.350000000000009</v>
      </c>
      <c r="AZ118" s="5">
        <v>0.19059999999999999</v>
      </c>
      <c r="BA118" s="5">
        <v>117</v>
      </c>
      <c r="BB118" s="5">
        <v>93.350000000000009</v>
      </c>
      <c r="BC118" s="5">
        <v>0.19059999999999999</v>
      </c>
      <c r="BD118" s="5">
        <v>118</v>
      </c>
      <c r="BE118" s="5">
        <v>92.364999999999995</v>
      </c>
      <c r="BF118" s="5">
        <v>0.19059999999999999</v>
      </c>
      <c r="BG118" s="5">
        <v>119</v>
      </c>
      <c r="BH118" s="5">
        <v>91.364999999999995</v>
      </c>
      <c r="BI118" s="5">
        <v>0.19059999999999999</v>
      </c>
      <c r="BJ118" s="5">
        <v>120</v>
      </c>
      <c r="BK118" s="5">
        <v>90.364999999999995</v>
      </c>
      <c r="BL118" s="5">
        <v>0.19059999999999999</v>
      </c>
      <c r="BM118" s="5">
        <v>125</v>
      </c>
      <c r="BN118" s="5">
        <v>85.385000000000005</v>
      </c>
      <c r="BO118" s="5">
        <v>0.19059999999999999</v>
      </c>
      <c r="BP118" s="5">
        <v>130</v>
      </c>
      <c r="BQ118" s="5">
        <v>80.424999999999997</v>
      </c>
      <c r="BR118" s="5">
        <v>0.19059999999999999</v>
      </c>
      <c r="BS118" s="5">
        <v>135</v>
      </c>
      <c r="BT118" s="5">
        <v>75.47</v>
      </c>
      <c r="BU118" s="5">
        <v>0.19059999999999999</v>
      </c>
      <c r="BV118" s="5">
        <v>140</v>
      </c>
      <c r="BW118" s="5">
        <v>70.534999999999997</v>
      </c>
      <c r="BX118" s="5">
        <v>0.19059999999999999</v>
      </c>
      <c r="BY118" s="5">
        <v>141</v>
      </c>
      <c r="BZ118" s="2">
        <v>-999</v>
      </c>
      <c r="CA118" s="2">
        <v>-999</v>
      </c>
      <c r="CB118" s="5">
        <v>142</v>
      </c>
      <c r="CC118" s="2">
        <v>-999</v>
      </c>
      <c r="CD118" s="2">
        <v>-999</v>
      </c>
      <c r="CE118" s="5">
        <v>143</v>
      </c>
      <c r="CF118" s="2">
        <v>-999</v>
      </c>
      <c r="CG118" s="2">
        <v>-999</v>
      </c>
      <c r="CH118" s="5">
        <v>144</v>
      </c>
      <c r="CI118" s="2">
        <v>-999</v>
      </c>
      <c r="CJ118" s="2">
        <v>-999</v>
      </c>
      <c r="CK118" s="5">
        <v>145</v>
      </c>
      <c r="CL118" s="5">
        <v>65.62</v>
      </c>
      <c r="CM118" s="5">
        <v>0.19059999999999999</v>
      </c>
      <c r="CN118" s="5">
        <v>146</v>
      </c>
      <c r="CO118" s="2">
        <v>-999</v>
      </c>
      <c r="CP118" s="2">
        <v>-999</v>
      </c>
      <c r="CQ118" s="5">
        <v>147</v>
      </c>
      <c r="CR118" s="2">
        <v>-999</v>
      </c>
      <c r="CS118" s="2">
        <v>-999</v>
      </c>
      <c r="CT118" s="5">
        <v>148</v>
      </c>
      <c r="CU118" s="2">
        <v>-999</v>
      </c>
      <c r="CV118" s="2">
        <v>-999</v>
      </c>
      <c r="CW118" s="5">
        <v>149</v>
      </c>
      <c r="CX118" s="2">
        <v>-999</v>
      </c>
      <c r="CY118" s="2">
        <v>-999</v>
      </c>
      <c r="CZ118" s="5">
        <v>150</v>
      </c>
      <c r="DA118" s="5">
        <v>60.725000000000001</v>
      </c>
      <c r="DB118" s="5">
        <v>0.19059999999999999</v>
      </c>
      <c r="DC118" s="5">
        <v>151</v>
      </c>
      <c r="DD118" s="2">
        <v>-999</v>
      </c>
      <c r="DE118" s="2">
        <v>-999</v>
      </c>
      <c r="DF118" s="5">
        <v>152</v>
      </c>
      <c r="DG118" s="2">
        <v>-999</v>
      </c>
      <c r="DH118" s="2">
        <v>-999</v>
      </c>
      <c r="DI118" s="5">
        <v>153</v>
      </c>
      <c r="DJ118" s="2">
        <v>-999</v>
      </c>
      <c r="DK118" s="2">
        <v>-999</v>
      </c>
      <c r="DL118" s="5">
        <v>154</v>
      </c>
      <c r="DM118" s="2">
        <v>-999</v>
      </c>
      <c r="DN118" s="2">
        <v>-999</v>
      </c>
      <c r="DO118" s="5">
        <v>155</v>
      </c>
      <c r="DP118" s="5">
        <v>55.865000000000002</v>
      </c>
      <c r="DQ118" s="5">
        <v>0.19059999999999999</v>
      </c>
      <c r="DR118" s="5">
        <v>156</v>
      </c>
      <c r="DS118" s="2">
        <v>-999</v>
      </c>
      <c r="DT118" s="2">
        <v>-999</v>
      </c>
      <c r="DU118" s="5">
        <v>157</v>
      </c>
      <c r="DV118" s="2">
        <v>-999</v>
      </c>
      <c r="DW118" s="2">
        <v>-999</v>
      </c>
      <c r="DX118" s="5">
        <v>158</v>
      </c>
      <c r="DY118" s="2">
        <v>-999</v>
      </c>
      <c r="DZ118" s="2">
        <v>-999</v>
      </c>
      <c r="EA118" s="5">
        <v>159</v>
      </c>
      <c r="EB118" s="2">
        <v>-999</v>
      </c>
      <c r="EC118" s="2">
        <v>-999</v>
      </c>
      <c r="ED118" s="5">
        <v>160</v>
      </c>
      <c r="EE118" s="5">
        <v>51.045000000000002</v>
      </c>
      <c r="EF118" s="5">
        <v>0.19059999999999999</v>
      </c>
      <c r="EG118" s="5">
        <v>161</v>
      </c>
      <c r="EH118" s="2">
        <v>-999</v>
      </c>
      <c r="EI118" s="2">
        <v>-999</v>
      </c>
      <c r="EJ118" s="5">
        <v>162</v>
      </c>
      <c r="EK118" s="2">
        <v>-999</v>
      </c>
      <c r="EL118" s="2">
        <v>-999</v>
      </c>
      <c r="EM118" s="5">
        <v>163</v>
      </c>
      <c r="EN118" s="2">
        <v>-999</v>
      </c>
      <c r="EO118" s="2">
        <v>-999</v>
      </c>
      <c r="EP118" s="5">
        <v>164</v>
      </c>
      <c r="EQ118" s="2">
        <v>-999</v>
      </c>
      <c r="ER118" s="2">
        <v>-999</v>
      </c>
      <c r="ES118" s="5">
        <v>165</v>
      </c>
      <c r="ET118" s="5">
        <v>46.274999999999999</v>
      </c>
      <c r="EU118" s="5">
        <v>0.1996</v>
      </c>
      <c r="EV118" s="5">
        <v>166</v>
      </c>
      <c r="EW118" s="2">
        <v>-999</v>
      </c>
      <c r="EX118" s="2">
        <v>-999</v>
      </c>
      <c r="EY118" s="5">
        <v>167</v>
      </c>
      <c r="EZ118" s="2">
        <v>-999</v>
      </c>
      <c r="FA118" s="2">
        <v>-999</v>
      </c>
      <c r="FB118" s="5">
        <v>168</v>
      </c>
      <c r="FC118" s="5">
        <v>43.445</v>
      </c>
      <c r="FD118" s="5">
        <v>0.20050000000000001</v>
      </c>
      <c r="FE118" s="5">
        <v>169</v>
      </c>
      <c r="FF118" s="5">
        <v>42.51</v>
      </c>
      <c r="FG118" s="5">
        <v>0.2006</v>
      </c>
      <c r="FH118" s="5">
        <v>170</v>
      </c>
      <c r="FI118" s="5">
        <v>41.57</v>
      </c>
      <c r="FJ118" s="5">
        <v>0.2</v>
      </c>
      <c r="FK118" s="5">
        <v>171</v>
      </c>
      <c r="FL118" s="5">
        <v>40.634999999999998</v>
      </c>
      <c r="FM118" s="5">
        <v>0.19939999999999999</v>
      </c>
      <c r="FN118" s="5">
        <v>172</v>
      </c>
      <c r="FO118" s="5">
        <v>39.704999999999998</v>
      </c>
      <c r="FP118" s="5">
        <v>0.19869999999999999</v>
      </c>
      <c r="FQ118" s="5">
        <v>173</v>
      </c>
      <c r="FR118" s="5">
        <v>38.784999999999997</v>
      </c>
      <c r="FS118" s="5">
        <v>0.1983</v>
      </c>
      <c r="FT118" s="5">
        <v>174</v>
      </c>
      <c r="FU118" s="5">
        <v>37.865000000000002</v>
      </c>
      <c r="FV118" s="5">
        <v>0.19769999999999999</v>
      </c>
      <c r="FW118" s="5">
        <v>175</v>
      </c>
      <c r="FX118" s="5">
        <v>36.945</v>
      </c>
      <c r="FY118" s="5">
        <v>0.1968</v>
      </c>
      <c r="FZ118" s="5">
        <v>176</v>
      </c>
      <c r="GA118" s="5">
        <v>36.034999999999997</v>
      </c>
      <c r="GB118" s="5">
        <v>0.1961</v>
      </c>
      <c r="GC118" s="5">
        <v>177</v>
      </c>
      <c r="GD118" s="5">
        <v>35.119999999999997</v>
      </c>
      <c r="GE118" s="5">
        <v>0.19500000000000001</v>
      </c>
      <c r="GF118" s="5">
        <v>178</v>
      </c>
      <c r="GG118" s="5">
        <v>34.204999999999998</v>
      </c>
      <c r="GH118" s="5">
        <v>0.19350000000000001</v>
      </c>
      <c r="GI118" s="5">
        <v>179</v>
      </c>
      <c r="GJ118" s="5">
        <v>33.31</v>
      </c>
      <c r="GK118" s="5">
        <v>0.19259999999999999</v>
      </c>
      <c r="GL118" s="5">
        <v>180</v>
      </c>
      <c r="GM118" s="5">
        <v>32.409999999999997</v>
      </c>
      <c r="GN118" s="5">
        <v>0.19139999999999999</v>
      </c>
      <c r="GO118" s="5">
        <v>181</v>
      </c>
      <c r="GP118" s="5">
        <v>31.515000000000001</v>
      </c>
      <c r="GQ118" s="5">
        <v>0.19020000000000001</v>
      </c>
      <c r="GR118" s="5">
        <v>182</v>
      </c>
      <c r="GS118" s="5">
        <v>30.645</v>
      </c>
      <c r="GT118" s="5">
        <v>0.1895</v>
      </c>
      <c r="GU118" s="5">
        <v>183</v>
      </c>
      <c r="GV118" s="5">
        <v>29.765000000000001</v>
      </c>
      <c r="GW118" s="5">
        <v>0.1883</v>
      </c>
      <c r="GX118" s="5">
        <v>184</v>
      </c>
      <c r="GY118" s="5">
        <v>28.89</v>
      </c>
      <c r="GZ118" s="5">
        <v>0.18690000000000001</v>
      </c>
      <c r="HA118" s="5">
        <v>185</v>
      </c>
      <c r="HB118" s="5">
        <v>28.015000000000001</v>
      </c>
      <c r="HC118" s="5">
        <v>0.18540000000000001</v>
      </c>
      <c r="HD118" s="5">
        <v>186</v>
      </c>
      <c r="HE118" s="5">
        <v>27.125</v>
      </c>
      <c r="HF118" s="5">
        <v>0.18329999999999999</v>
      </c>
      <c r="HG118" s="5">
        <v>187</v>
      </c>
      <c r="HH118" s="2">
        <v>-999</v>
      </c>
      <c r="HI118" s="2">
        <v>-999</v>
      </c>
      <c r="HJ118" s="5">
        <v>188</v>
      </c>
      <c r="HK118" s="2">
        <v>-999</v>
      </c>
      <c r="HL118" s="2">
        <v>-999</v>
      </c>
      <c r="HM118" s="5">
        <v>189</v>
      </c>
      <c r="HN118" s="2">
        <v>-999</v>
      </c>
      <c r="HO118" s="2">
        <v>-999</v>
      </c>
      <c r="HP118" s="5">
        <v>190</v>
      </c>
      <c r="HQ118" s="5">
        <v>23.76</v>
      </c>
      <c r="HR118" s="5">
        <v>0.17829999999999999</v>
      </c>
      <c r="HS118" s="5">
        <v>191</v>
      </c>
      <c r="HT118" s="2">
        <v>-999</v>
      </c>
      <c r="HU118" s="2">
        <v>-999</v>
      </c>
      <c r="HV118" s="5">
        <v>192</v>
      </c>
      <c r="HW118" s="2">
        <v>-999</v>
      </c>
      <c r="HX118" s="2">
        <v>-999</v>
      </c>
      <c r="HY118" s="5">
        <v>193</v>
      </c>
      <c r="HZ118" s="2">
        <v>-999</v>
      </c>
      <c r="IA118" s="2">
        <v>-999</v>
      </c>
      <c r="IB118" s="5">
        <v>194</v>
      </c>
      <c r="IC118" s="2">
        <v>-999</v>
      </c>
      <c r="ID118" s="2">
        <v>-999</v>
      </c>
      <c r="IE118" s="5">
        <v>195</v>
      </c>
      <c r="IF118" s="5">
        <v>19.7</v>
      </c>
      <c r="IG118" s="5">
        <v>0.17050000000000001</v>
      </c>
      <c r="IH118" s="5">
        <v>196</v>
      </c>
      <c r="II118" s="2">
        <v>-999</v>
      </c>
      <c r="IJ118" s="2">
        <v>-999</v>
      </c>
      <c r="IK118" s="5">
        <v>197</v>
      </c>
      <c r="IL118" s="2">
        <v>-999</v>
      </c>
      <c r="IM118" s="2">
        <v>-999</v>
      </c>
      <c r="IN118" s="5">
        <v>198</v>
      </c>
      <c r="IO118" s="5">
        <v>17.329999999999998</v>
      </c>
      <c r="IP118" s="5">
        <v>0.1648</v>
      </c>
      <c r="IQ118" s="5">
        <v>199</v>
      </c>
      <c r="IR118" s="5">
        <v>16.57</v>
      </c>
      <c r="IS118" s="5">
        <v>0.16320000000000001</v>
      </c>
      <c r="IT118" s="5">
        <v>200</v>
      </c>
      <c r="IU118" s="5">
        <v>15.82</v>
      </c>
    </row>
    <row r="119" spans="1:255" ht="18" customHeight="1" x14ac:dyDescent="0.35">
      <c r="A119" s="3">
        <v>42177</v>
      </c>
      <c r="B119" s="5">
        <v>101</v>
      </c>
      <c r="C119" s="5">
        <v>110.91500000000001</v>
      </c>
      <c r="D119" s="5">
        <v>0.50409999999999999</v>
      </c>
      <c r="E119" s="5">
        <v>100</v>
      </c>
      <c r="F119" s="5">
        <v>111.91</v>
      </c>
      <c r="G119" s="5">
        <v>0.50409999999999999</v>
      </c>
      <c r="H119" s="5">
        <v>102</v>
      </c>
      <c r="I119" s="5">
        <v>109.91500000000001</v>
      </c>
      <c r="J119" s="5">
        <v>0.50409999999999999</v>
      </c>
      <c r="K119" s="5">
        <v>103</v>
      </c>
      <c r="L119" s="5">
        <v>108.91500000000001</v>
      </c>
      <c r="M119" s="5">
        <v>0.50409999999999999</v>
      </c>
      <c r="N119" s="5">
        <v>104</v>
      </c>
      <c r="O119" s="5">
        <v>107.91500000000001</v>
      </c>
      <c r="P119" s="5">
        <v>0.50409999999999999</v>
      </c>
      <c r="Q119" s="5">
        <v>105</v>
      </c>
      <c r="R119" s="5">
        <v>106.91500000000001</v>
      </c>
      <c r="S119" s="5">
        <v>0.50409999999999999</v>
      </c>
      <c r="T119" s="5">
        <v>106</v>
      </c>
      <c r="U119" s="5">
        <v>105.92</v>
      </c>
      <c r="V119" s="5">
        <v>0.50409999999999999</v>
      </c>
      <c r="W119" s="5">
        <v>107</v>
      </c>
      <c r="X119" s="5">
        <v>104.925</v>
      </c>
      <c r="Y119" s="5">
        <v>0.50409999999999999</v>
      </c>
      <c r="Z119" s="5">
        <v>108</v>
      </c>
      <c r="AA119" s="5">
        <v>103.925</v>
      </c>
      <c r="AB119" s="5">
        <v>0.50409999999999999</v>
      </c>
      <c r="AC119" s="5">
        <v>109</v>
      </c>
      <c r="AD119" s="5">
        <v>102.925</v>
      </c>
      <c r="AE119" s="5">
        <v>0.50409999999999999</v>
      </c>
      <c r="AF119" s="5">
        <v>110</v>
      </c>
      <c r="AG119" s="5">
        <v>101.93</v>
      </c>
      <c r="AH119" s="5">
        <v>0.50409999999999999</v>
      </c>
      <c r="AI119" s="5">
        <v>111</v>
      </c>
      <c r="AJ119" s="5">
        <v>101.675</v>
      </c>
      <c r="AK119" s="5">
        <v>0.50409999999999999</v>
      </c>
      <c r="AL119" s="5">
        <v>112</v>
      </c>
      <c r="AM119" s="5">
        <v>99.935000000000002</v>
      </c>
      <c r="AN119" s="5">
        <v>0.30230000000000001</v>
      </c>
      <c r="AO119" s="5">
        <v>113</v>
      </c>
      <c r="AP119" s="5">
        <v>98.94</v>
      </c>
      <c r="AQ119" s="5">
        <v>0.30230000000000001</v>
      </c>
      <c r="AR119" s="5">
        <v>114</v>
      </c>
      <c r="AS119" s="5">
        <v>97.94</v>
      </c>
      <c r="AT119" s="5">
        <v>0.30230000000000001</v>
      </c>
      <c r="AU119" s="5">
        <v>115</v>
      </c>
      <c r="AV119" s="5">
        <v>96.945000000000007</v>
      </c>
      <c r="AW119" s="5">
        <v>0.30230000000000001</v>
      </c>
      <c r="AX119" s="5">
        <v>116</v>
      </c>
      <c r="AY119" s="5">
        <v>95.95</v>
      </c>
      <c r="AZ119" s="5">
        <v>0.30230000000000001</v>
      </c>
      <c r="BA119" s="5">
        <v>117</v>
      </c>
      <c r="BB119" s="5">
        <v>94.954999999999998</v>
      </c>
      <c r="BC119" s="5">
        <v>0.30230000000000001</v>
      </c>
      <c r="BD119" s="5">
        <v>118</v>
      </c>
      <c r="BE119" s="5">
        <v>93.954999999999998</v>
      </c>
      <c r="BF119" s="5">
        <v>0.30230000000000001</v>
      </c>
      <c r="BG119" s="5">
        <v>119</v>
      </c>
      <c r="BH119" s="5">
        <v>92.960000000000008</v>
      </c>
      <c r="BI119" s="5">
        <v>0.30230000000000001</v>
      </c>
      <c r="BJ119" s="5">
        <v>120</v>
      </c>
      <c r="BK119" s="5">
        <v>91.99</v>
      </c>
      <c r="BL119" s="5">
        <v>0.30230000000000001</v>
      </c>
      <c r="BM119" s="5">
        <v>125</v>
      </c>
      <c r="BN119" s="5">
        <v>86.820000000000007</v>
      </c>
      <c r="BO119" s="5">
        <v>0.25609999999999999</v>
      </c>
      <c r="BP119" s="5">
        <v>130</v>
      </c>
      <c r="BQ119" s="5">
        <v>81.850000000000009</v>
      </c>
      <c r="BR119" s="5">
        <v>0.25609999999999999</v>
      </c>
      <c r="BS119" s="5">
        <v>135</v>
      </c>
      <c r="BT119" s="5">
        <v>76.89</v>
      </c>
      <c r="BU119" s="5">
        <v>0.25609999999999999</v>
      </c>
      <c r="BV119" s="5">
        <v>140</v>
      </c>
      <c r="BW119" s="5">
        <v>71.94</v>
      </c>
      <c r="BX119" s="5">
        <v>0.25609999999999999</v>
      </c>
      <c r="BY119" s="5">
        <v>141</v>
      </c>
      <c r="BZ119" s="2">
        <v>-999</v>
      </c>
      <c r="CA119" s="2">
        <v>-999</v>
      </c>
      <c r="CB119" s="5">
        <v>142</v>
      </c>
      <c r="CC119" s="2">
        <v>-999</v>
      </c>
      <c r="CD119" s="2">
        <v>-999</v>
      </c>
      <c r="CE119" s="5">
        <v>143</v>
      </c>
      <c r="CF119" s="2">
        <v>-999</v>
      </c>
      <c r="CG119" s="2">
        <v>-999</v>
      </c>
      <c r="CH119" s="5">
        <v>144</v>
      </c>
      <c r="CI119" s="2">
        <v>-999</v>
      </c>
      <c r="CJ119" s="2">
        <v>-999</v>
      </c>
      <c r="CK119" s="5">
        <v>145</v>
      </c>
      <c r="CL119" s="5">
        <v>67.13</v>
      </c>
      <c r="CM119" s="5">
        <v>0.25609999999999999</v>
      </c>
      <c r="CN119" s="5">
        <v>146</v>
      </c>
      <c r="CO119" s="2">
        <v>-999</v>
      </c>
      <c r="CP119" s="2">
        <v>-999</v>
      </c>
      <c r="CQ119" s="5">
        <v>147</v>
      </c>
      <c r="CR119" s="2">
        <v>-999</v>
      </c>
      <c r="CS119" s="2">
        <v>-999</v>
      </c>
      <c r="CT119" s="5">
        <v>148</v>
      </c>
      <c r="CU119" s="2">
        <v>-999</v>
      </c>
      <c r="CV119" s="2">
        <v>-999</v>
      </c>
      <c r="CW119" s="5">
        <v>149</v>
      </c>
      <c r="CX119" s="2">
        <v>-999</v>
      </c>
      <c r="CY119" s="2">
        <v>-999</v>
      </c>
      <c r="CZ119" s="5">
        <v>150</v>
      </c>
      <c r="DA119" s="5">
        <v>61.97</v>
      </c>
      <c r="DB119" s="5">
        <v>0.20979999999999999</v>
      </c>
      <c r="DC119" s="5">
        <v>151</v>
      </c>
      <c r="DD119" s="2">
        <v>-999</v>
      </c>
      <c r="DE119" s="2">
        <v>-999</v>
      </c>
      <c r="DF119" s="5">
        <v>152</v>
      </c>
      <c r="DG119" s="2">
        <v>-999</v>
      </c>
      <c r="DH119" s="2">
        <v>-999</v>
      </c>
      <c r="DI119" s="5">
        <v>153</v>
      </c>
      <c r="DJ119" s="2">
        <v>-999</v>
      </c>
      <c r="DK119" s="2">
        <v>-999</v>
      </c>
      <c r="DL119" s="5">
        <v>154</v>
      </c>
      <c r="DM119" s="2">
        <v>-999</v>
      </c>
      <c r="DN119" s="2">
        <v>-999</v>
      </c>
      <c r="DO119" s="5">
        <v>155</v>
      </c>
      <c r="DP119" s="5">
        <v>57.1</v>
      </c>
      <c r="DQ119" s="5">
        <v>0.20979999999999999</v>
      </c>
      <c r="DR119" s="5">
        <v>156</v>
      </c>
      <c r="DS119" s="2">
        <v>-999</v>
      </c>
      <c r="DT119" s="2">
        <v>-999</v>
      </c>
      <c r="DU119" s="5">
        <v>157</v>
      </c>
      <c r="DV119" s="2">
        <v>-999</v>
      </c>
      <c r="DW119" s="2">
        <v>-999</v>
      </c>
      <c r="DX119" s="5">
        <v>158</v>
      </c>
      <c r="DY119" s="2">
        <v>-999</v>
      </c>
      <c r="DZ119" s="2">
        <v>-999</v>
      </c>
      <c r="EA119" s="5">
        <v>159</v>
      </c>
      <c r="EB119" s="2">
        <v>-999</v>
      </c>
      <c r="EC119" s="2">
        <v>-999</v>
      </c>
      <c r="ED119" s="5">
        <v>160</v>
      </c>
      <c r="EE119" s="5">
        <v>52.55</v>
      </c>
      <c r="EF119" s="5">
        <v>0.24179999999999999</v>
      </c>
      <c r="EG119" s="5">
        <v>161</v>
      </c>
      <c r="EH119" s="2">
        <v>-999</v>
      </c>
      <c r="EI119" s="2">
        <v>-999</v>
      </c>
      <c r="EJ119" s="5">
        <v>162</v>
      </c>
      <c r="EK119" s="2">
        <v>-999</v>
      </c>
      <c r="EL119" s="2">
        <v>-999</v>
      </c>
      <c r="EM119" s="5">
        <v>163</v>
      </c>
      <c r="EN119" s="2">
        <v>-999</v>
      </c>
      <c r="EO119" s="2">
        <v>-999</v>
      </c>
      <c r="EP119" s="5">
        <v>164</v>
      </c>
      <c r="EQ119" s="2">
        <v>-999</v>
      </c>
      <c r="ER119" s="2">
        <v>-999</v>
      </c>
      <c r="ES119" s="5">
        <v>165</v>
      </c>
      <c r="ET119" s="5">
        <v>47.454999999999998</v>
      </c>
      <c r="EU119" s="5">
        <v>0.21340000000000001</v>
      </c>
      <c r="EV119" s="5">
        <v>166</v>
      </c>
      <c r="EW119" s="2">
        <v>-999</v>
      </c>
      <c r="EX119" s="2">
        <v>-999</v>
      </c>
      <c r="EY119" s="5">
        <v>167</v>
      </c>
      <c r="EZ119" s="2">
        <v>-999</v>
      </c>
      <c r="FA119" s="2">
        <v>-999</v>
      </c>
      <c r="FB119" s="5">
        <v>168</v>
      </c>
      <c r="FC119" s="5">
        <v>44.6</v>
      </c>
      <c r="FD119" s="5">
        <v>0.2107</v>
      </c>
      <c r="FE119" s="5">
        <v>169</v>
      </c>
      <c r="FF119" s="5">
        <v>43.674999999999997</v>
      </c>
      <c r="FG119" s="5">
        <v>0.2109</v>
      </c>
      <c r="FH119" s="5">
        <v>170</v>
      </c>
      <c r="FI119" s="5">
        <v>42.73</v>
      </c>
      <c r="FJ119" s="5">
        <v>0.20979999999999999</v>
      </c>
      <c r="FK119" s="5">
        <v>171</v>
      </c>
      <c r="FL119" s="5">
        <v>42.05</v>
      </c>
      <c r="FM119" s="5">
        <v>0.2215</v>
      </c>
      <c r="FN119" s="5">
        <v>172</v>
      </c>
      <c r="FO119" s="5">
        <v>40.854999999999997</v>
      </c>
      <c r="FP119" s="5">
        <v>0.2077</v>
      </c>
      <c r="FQ119" s="5">
        <v>173</v>
      </c>
      <c r="FR119" s="5">
        <v>39.914999999999999</v>
      </c>
      <c r="FS119" s="5">
        <v>0.20610000000000001</v>
      </c>
      <c r="FT119" s="5">
        <v>174</v>
      </c>
      <c r="FU119" s="5">
        <v>38.994999999999997</v>
      </c>
      <c r="FV119" s="5">
        <v>0.2054</v>
      </c>
      <c r="FW119" s="5">
        <v>175</v>
      </c>
      <c r="FX119" s="5">
        <v>38.06</v>
      </c>
      <c r="FY119" s="5">
        <v>0.20369999999999999</v>
      </c>
      <c r="FZ119" s="5">
        <v>176</v>
      </c>
      <c r="GA119" s="5">
        <v>37.83</v>
      </c>
      <c r="GB119" s="5">
        <v>0.2281</v>
      </c>
      <c r="GC119" s="5">
        <v>177</v>
      </c>
      <c r="GD119" s="5">
        <v>36.700000000000003</v>
      </c>
      <c r="GE119" s="5">
        <v>0.21870000000000001</v>
      </c>
      <c r="GF119" s="5">
        <v>178</v>
      </c>
      <c r="GG119" s="5">
        <v>35.26</v>
      </c>
      <c r="GH119" s="5">
        <v>0.19819999999999999</v>
      </c>
      <c r="GI119" s="5">
        <v>179</v>
      </c>
      <c r="GJ119" s="5">
        <v>34.354999999999997</v>
      </c>
      <c r="GK119" s="5">
        <v>0.1971</v>
      </c>
      <c r="GL119" s="5">
        <v>180</v>
      </c>
      <c r="GM119" s="5">
        <v>33.590000000000003</v>
      </c>
      <c r="GN119" s="5">
        <v>0.20050000000000001</v>
      </c>
      <c r="GO119" s="5">
        <v>181</v>
      </c>
      <c r="GP119" s="5">
        <v>32.54</v>
      </c>
      <c r="GQ119" s="5">
        <v>0.19409999999999999</v>
      </c>
      <c r="GR119" s="5">
        <v>182</v>
      </c>
      <c r="GS119" s="5">
        <v>31.65</v>
      </c>
      <c r="GT119" s="5">
        <v>0.1928</v>
      </c>
      <c r="GU119" s="5">
        <v>183</v>
      </c>
      <c r="GV119" s="5">
        <v>30.754999999999999</v>
      </c>
      <c r="GW119" s="5">
        <v>0.19120000000000001</v>
      </c>
      <c r="GX119" s="5">
        <v>184</v>
      </c>
      <c r="GY119" s="5">
        <v>30.45</v>
      </c>
      <c r="GZ119" s="5">
        <v>0.20630000000000001</v>
      </c>
      <c r="HA119" s="5">
        <v>185</v>
      </c>
      <c r="HB119" s="5">
        <v>28.98</v>
      </c>
      <c r="HC119" s="5">
        <v>0.18809999999999999</v>
      </c>
      <c r="HD119" s="5">
        <v>186</v>
      </c>
      <c r="HE119" s="5">
        <v>28.28</v>
      </c>
      <c r="HF119" s="5">
        <v>0.19139999999999999</v>
      </c>
      <c r="HG119" s="5">
        <v>187</v>
      </c>
      <c r="HH119" s="2">
        <v>-999</v>
      </c>
      <c r="HI119" s="2">
        <v>-999</v>
      </c>
      <c r="HJ119" s="5">
        <v>188</v>
      </c>
      <c r="HK119" s="2">
        <v>-999</v>
      </c>
      <c r="HL119" s="2">
        <v>-999</v>
      </c>
      <c r="HM119" s="5">
        <v>189</v>
      </c>
      <c r="HN119" s="2">
        <v>-999</v>
      </c>
      <c r="HO119" s="2">
        <v>-999</v>
      </c>
      <c r="HP119" s="5">
        <v>190</v>
      </c>
      <c r="HQ119" s="5">
        <v>24.95</v>
      </c>
      <c r="HR119" s="5">
        <v>0.18720000000000001</v>
      </c>
      <c r="HS119" s="5">
        <v>191</v>
      </c>
      <c r="HT119" s="2">
        <v>-999</v>
      </c>
      <c r="HU119" s="2">
        <v>-999</v>
      </c>
      <c r="HV119" s="5">
        <v>192</v>
      </c>
      <c r="HW119" s="2">
        <v>-999</v>
      </c>
      <c r="HX119" s="2">
        <v>-999</v>
      </c>
      <c r="HY119" s="5">
        <v>193</v>
      </c>
      <c r="HZ119" s="2">
        <v>-999</v>
      </c>
      <c r="IA119" s="2">
        <v>-999</v>
      </c>
      <c r="IB119" s="5">
        <v>194</v>
      </c>
      <c r="IC119" s="2">
        <v>-999</v>
      </c>
      <c r="ID119" s="2">
        <v>-999</v>
      </c>
      <c r="IE119" s="5">
        <v>195</v>
      </c>
      <c r="IF119" s="5">
        <v>20.535</v>
      </c>
      <c r="IG119" s="5">
        <v>0.1721</v>
      </c>
      <c r="IH119" s="5">
        <v>196</v>
      </c>
      <c r="II119" s="2">
        <v>-999</v>
      </c>
      <c r="IJ119" s="2">
        <v>-999</v>
      </c>
      <c r="IK119" s="5">
        <v>197</v>
      </c>
      <c r="IL119" s="2">
        <v>-999</v>
      </c>
      <c r="IM119" s="2">
        <v>-999</v>
      </c>
      <c r="IN119" s="5">
        <v>198</v>
      </c>
      <c r="IO119" s="5">
        <v>18.07</v>
      </c>
      <c r="IP119" s="5">
        <v>0.16520000000000001</v>
      </c>
      <c r="IQ119" s="5">
        <v>199</v>
      </c>
      <c r="IR119" s="5">
        <v>17.875</v>
      </c>
      <c r="IS119" s="5">
        <v>0.17460000000000001</v>
      </c>
      <c r="IT119" s="5">
        <v>200</v>
      </c>
      <c r="IU119" s="5">
        <v>16.175000000000001</v>
      </c>
    </row>
    <row r="120" spans="1:255" ht="18" customHeight="1" x14ac:dyDescent="0.35">
      <c r="A120" s="3">
        <v>42178</v>
      </c>
      <c r="B120" s="5">
        <v>101</v>
      </c>
      <c r="C120" s="5">
        <v>111.13</v>
      </c>
      <c r="D120" s="5">
        <v>0.39129999999999998</v>
      </c>
      <c r="E120" s="5">
        <v>100</v>
      </c>
      <c r="F120" s="5">
        <v>112.13</v>
      </c>
      <c r="G120" s="5">
        <v>0.39679999999999999</v>
      </c>
      <c r="H120" s="5">
        <v>102</v>
      </c>
      <c r="I120" s="5">
        <v>110.13500000000001</v>
      </c>
      <c r="J120" s="5">
        <v>0.39169999999999999</v>
      </c>
      <c r="K120" s="5">
        <v>103</v>
      </c>
      <c r="L120" s="5">
        <v>109.13500000000001</v>
      </c>
      <c r="M120" s="5">
        <v>0.38629999999999998</v>
      </c>
      <c r="N120" s="5">
        <v>104</v>
      </c>
      <c r="O120" s="5">
        <v>108.14</v>
      </c>
      <c r="P120" s="5">
        <v>0.3866</v>
      </c>
      <c r="Q120" s="5">
        <v>105</v>
      </c>
      <c r="R120" s="5">
        <v>107.14</v>
      </c>
      <c r="S120" s="5">
        <v>0.38140000000000002</v>
      </c>
      <c r="T120" s="5">
        <v>106</v>
      </c>
      <c r="U120" s="5">
        <v>106.14</v>
      </c>
      <c r="V120" s="5">
        <v>0.37609999999999999</v>
      </c>
      <c r="W120" s="5">
        <v>107</v>
      </c>
      <c r="X120" s="5">
        <v>105.14</v>
      </c>
      <c r="Y120" s="5">
        <v>0.37090000000000001</v>
      </c>
      <c r="Z120" s="5">
        <v>108</v>
      </c>
      <c r="AA120" s="5">
        <v>104.145</v>
      </c>
      <c r="AB120" s="5">
        <v>0.3715</v>
      </c>
      <c r="AC120" s="5">
        <v>109</v>
      </c>
      <c r="AD120" s="5">
        <v>103.145</v>
      </c>
      <c r="AE120" s="5">
        <v>0.36649999999999999</v>
      </c>
      <c r="AF120" s="5">
        <v>110</v>
      </c>
      <c r="AG120" s="5">
        <v>102.15</v>
      </c>
      <c r="AH120" s="5">
        <v>0.36559999999999998</v>
      </c>
      <c r="AI120" s="5">
        <v>111</v>
      </c>
      <c r="AJ120" s="5">
        <v>101.15</v>
      </c>
      <c r="AK120" s="5">
        <v>0.35859999999999997</v>
      </c>
      <c r="AL120" s="5">
        <v>112</v>
      </c>
      <c r="AM120" s="5">
        <v>100.15</v>
      </c>
      <c r="AN120" s="5">
        <v>0.35370000000000001</v>
      </c>
      <c r="AO120" s="5">
        <v>113</v>
      </c>
      <c r="AP120" s="5">
        <v>99.155000000000001</v>
      </c>
      <c r="AQ120" s="5">
        <v>0.35270000000000001</v>
      </c>
      <c r="AR120" s="5">
        <v>114</v>
      </c>
      <c r="AS120" s="5">
        <v>98.16</v>
      </c>
      <c r="AT120" s="5">
        <v>0.3513</v>
      </c>
      <c r="AU120" s="5">
        <v>115</v>
      </c>
      <c r="AV120" s="5">
        <v>97.16</v>
      </c>
      <c r="AW120" s="5">
        <v>0.34639999999999999</v>
      </c>
      <c r="AX120" s="5">
        <v>116</v>
      </c>
      <c r="AY120" s="5">
        <v>96.16</v>
      </c>
      <c r="AZ120" s="5">
        <v>0.34279999999999999</v>
      </c>
      <c r="BA120" s="5">
        <v>117</v>
      </c>
      <c r="BB120" s="5">
        <v>95.165000000000006</v>
      </c>
      <c r="BC120" s="5">
        <v>0.3407</v>
      </c>
      <c r="BD120" s="5">
        <v>118</v>
      </c>
      <c r="BE120" s="5">
        <v>94.17</v>
      </c>
      <c r="BF120" s="5">
        <v>0.33960000000000001</v>
      </c>
      <c r="BG120" s="5">
        <v>119</v>
      </c>
      <c r="BH120" s="5">
        <v>93.17</v>
      </c>
      <c r="BI120" s="5">
        <v>0.33489999999999998</v>
      </c>
      <c r="BJ120" s="5">
        <v>120</v>
      </c>
      <c r="BK120" s="5">
        <v>92.174999999999997</v>
      </c>
      <c r="BL120" s="5">
        <v>0.33289999999999997</v>
      </c>
      <c r="BM120" s="5">
        <v>125</v>
      </c>
      <c r="BN120" s="5">
        <v>87.210000000000008</v>
      </c>
      <c r="BO120" s="5">
        <v>0.3251</v>
      </c>
      <c r="BP120" s="5">
        <v>130</v>
      </c>
      <c r="BQ120" s="5">
        <v>82.215000000000003</v>
      </c>
      <c r="BR120" s="5">
        <v>0.30409999999999998</v>
      </c>
      <c r="BS120" s="5">
        <v>135</v>
      </c>
      <c r="BT120" s="5">
        <v>77.27</v>
      </c>
      <c r="BU120" s="5">
        <v>0.29799999999999999</v>
      </c>
      <c r="BV120" s="5">
        <v>140</v>
      </c>
      <c r="BW120" s="5">
        <v>72.295000000000002</v>
      </c>
      <c r="BX120" s="5">
        <v>0.28239999999999998</v>
      </c>
      <c r="BY120" s="5">
        <v>141</v>
      </c>
      <c r="BZ120" s="2">
        <v>-999</v>
      </c>
      <c r="CA120" s="2">
        <v>-999</v>
      </c>
      <c r="CB120" s="5">
        <v>142</v>
      </c>
      <c r="CC120" s="2">
        <v>-999</v>
      </c>
      <c r="CD120" s="2">
        <v>-999</v>
      </c>
      <c r="CE120" s="5">
        <v>143</v>
      </c>
      <c r="CF120" s="2">
        <v>-999</v>
      </c>
      <c r="CG120" s="2">
        <v>-999</v>
      </c>
      <c r="CH120" s="5">
        <v>144</v>
      </c>
      <c r="CI120" s="2">
        <v>-999</v>
      </c>
      <c r="CJ120" s="2">
        <v>-999</v>
      </c>
      <c r="CK120" s="5">
        <v>145</v>
      </c>
      <c r="CL120" s="5">
        <v>67.36</v>
      </c>
      <c r="CM120" s="5">
        <v>0.27239999999999998</v>
      </c>
      <c r="CN120" s="5">
        <v>146</v>
      </c>
      <c r="CO120" s="2">
        <v>-999</v>
      </c>
      <c r="CP120" s="2">
        <v>-999</v>
      </c>
      <c r="CQ120" s="5">
        <v>147</v>
      </c>
      <c r="CR120" s="2">
        <v>-999</v>
      </c>
      <c r="CS120" s="2">
        <v>-999</v>
      </c>
      <c r="CT120" s="5">
        <v>148</v>
      </c>
      <c r="CU120" s="2">
        <v>-999</v>
      </c>
      <c r="CV120" s="2">
        <v>-999</v>
      </c>
      <c r="CW120" s="5">
        <v>149</v>
      </c>
      <c r="CX120" s="2">
        <v>-999</v>
      </c>
      <c r="CY120" s="2">
        <v>-999</v>
      </c>
      <c r="CZ120" s="5">
        <v>150</v>
      </c>
      <c r="DA120" s="5">
        <v>62.435000000000002</v>
      </c>
      <c r="DB120" s="5">
        <v>0.26129999999999998</v>
      </c>
      <c r="DC120" s="5">
        <v>151</v>
      </c>
      <c r="DD120" s="2">
        <v>-999</v>
      </c>
      <c r="DE120" s="2">
        <v>-999</v>
      </c>
      <c r="DF120" s="5">
        <v>152</v>
      </c>
      <c r="DG120" s="2">
        <v>-999</v>
      </c>
      <c r="DH120" s="2">
        <v>-999</v>
      </c>
      <c r="DI120" s="5">
        <v>153</v>
      </c>
      <c r="DJ120" s="2">
        <v>-999</v>
      </c>
      <c r="DK120" s="2">
        <v>-999</v>
      </c>
      <c r="DL120" s="5">
        <v>154</v>
      </c>
      <c r="DM120" s="2">
        <v>-999</v>
      </c>
      <c r="DN120" s="2">
        <v>-999</v>
      </c>
      <c r="DO120" s="5">
        <v>155</v>
      </c>
      <c r="DP120" s="5">
        <v>57.534999999999997</v>
      </c>
      <c r="DQ120" s="5">
        <v>0.25080000000000002</v>
      </c>
      <c r="DR120" s="5">
        <v>156</v>
      </c>
      <c r="DS120" s="2">
        <v>-999</v>
      </c>
      <c r="DT120" s="2">
        <v>-999</v>
      </c>
      <c r="DU120" s="5">
        <v>157</v>
      </c>
      <c r="DV120" s="2">
        <v>-999</v>
      </c>
      <c r="DW120" s="2">
        <v>-999</v>
      </c>
      <c r="DX120" s="5">
        <v>158</v>
      </c>
      <c r="DY120" s="2">
        <v>-999</v>
      </c>
      <c r="DZ120" s="2">
        <v>-999</v>
      </c>
      <c r="EA120" s="5">
        <v>159</v>
      </c>
      <c r="EB120" s="2">
        <v>-999</v>
      </c>
      <c r="EC120" s="2">
        <v>-999</v>
      </c>
      <c r="ED120" s="5">
        <v>160</v>
      </c>
      <c r="EE120" s="5">
        <v>52.6</v>
      </c>
      <c r="EF120" s="5">
        <v>0.2354</v>
      </c>
      <c r="EG120" s="5">
        <v>161</v>
      </c>
      <c r="EH120" s="2">
        <v>-999</v>
      </c>
      <c r="EI120" s="2">
        <v>-999</v>
      </c>
      <c r="EJ120" s="5">
        <v>162</v>
      </c>
      <c r="EK120" s="2">
        <v>-999</v>
      </c>
      <c r="EL120" s="2">
        <v>-999</v>
      </c>
      <c r="EM120" s="5">
        <v>163</v>
      </c>
      <c r="EN120" s="2">
        <v>-999</v>
      </c>
      <c r="EO120" s="2">
        <v>-999</v>
      </c>
      <c r="EP120" s="5">
        <v>164</v>
      </c>
      <c r="EQ120" s="2">
        <v>-999</v>
      </c>
      <c r="ER120" s="2">
        <v>-999</v>
      </c>
      <c r="ES120" s="5">
        <v>165</v>
      </c>
      <c r="ET120" s="5">
        <v>47.85</v>
      </c>
      <c r="EU120" s="5">
        <v>0.23139999999999999</v>
      </c>
      <c r="EV120" s="5">
        <v>166</v>
      </c>
      <c r="EW120" s="2">
        <v>-999</v>
      </c>
      <c r="EX120" s="2">
        <v>-999</v>
      </c>
      <c r="EY120" s="5">
        <v>167</v>
      </c>
      <c r="EZ120" s="2">
        <v>-999</v>
      </c>
      <c r="FA120" s="2">
        <v>-999</v>
      </c>
      <c r="FB120" s="5">
        <v>168</v>
      </c>
      <c r="FC120" s="5">
        <v>44.93</v>
      </c>
      <c r="FD120" s="5">
        <v>0.2228</v>
      </c>
      <c r="FE120" s="5">
        <v>169</v>
      </c>
      <c r="FF120" s="5">
        <v>44.024999999999999</v>
      </c>
      <c r="FG120" s="5">
        <v>0.22339999999999999</v>
      </c>
      <c r="FH120" s="5">
        <v>170</v>
      </c>
      <c r="FI120" s="5">
        <v>42.94</v>
      </c>
      <c r="FJ120" s="5">
        <v>0.21460000000000001</v>
      </c>
      <c r="FK120" s="5">
        <v>171</v>
      </c>
      <c r="FL120" s="5">
        <v>42.085000000000001</v>
      </c>
      <c r="FM120" s="5">
        <v>0.21729999999999999</v>
      </c>
      <c r="FN120" s="5">
        <v>172</v>
      </c>
      <c r="FO120" s="5">
        <v>41.145000000000003</v>
      </c>
      <c r="FP120" s="5">
        <v>0.2157</v>
      </c>
      <c r="FQ120" s="5">
        <v>173</v>
      </c>
      <c r="FR120" s="5">
        <v>40.244999999999997</v>
      </c>
      <c r="FS120" s="5">
        <v>0.21579999999999999</v>
      </c>
      <c r="FT120" s="5">
        <v>174</v>
      </c>
      <c r="FU120" s="5">
        <v>39.31</v>
      </c>
      <c r="FV120" s="5">
        <v>0.21390000000000001</v>
      </c>
      <c r="FW120" s="5">
        <v>175</v>
      </c>
      <c r="FX120" s="5">
        <v>38.5</v>
      </c>
      <c r="FY120" s="5">
        <v>0.217</v>
      </c>
      <c r="FZ120" s="5">
        <v>176</v>
      </c>
      <c r="GA120" s="5">
        <v>37.4</v>
      </c>
      <c r="GB120" s="5">
        <v>0.20830000000000001</v>
      </c>
      <c r="GC120" s="5">
        <v>177</v>
      </c>
      <c r="GD120" s="5">
        <v>36.47</v>
      </c>
      <c r="GE120" s="5">
        <v>0.20649999999999999</v>
      </c>
      <c r="GF120" s="5">
        <v>178</v>
      </c>
      <c r="GG120" s="5">
        <v>35.534999999999997</v>
      </c>
      <c r="GH120" s="5">
        <v>0.20399999999999999</v>
      </c>
      <c r="GI120" s="5">
        <v>179</v>
      </c>
      <c r="GJ120" s="5">
        <v>34.61</v>
      </c>
      <c r="GK120" s="5">
        <v>0.20200000000000001</v>
      </c>
      <c r="GL120" s="5">
        <v>180</v>
      </c>
      <c r="GM120" s="5">
        <v>33.700000000000003</v>
      </c>
      <c r="GN120" s="5">
        <v>0.20039999999999999</v>
      </c>
      <c r="GO120" s="5">
        <v>181</v>
      </c>
      <c r="GP120" s="5">
        <v>32.774999999999999</v>
      </c>
      <c r="GQ120" s="5">
        <v>0.19819999999999999</v>
      </c>
      <c r="GR120" s="5">
        <v>182</v>
      </c>
      <c r="GS120" s="5">
        <v>31.875</v>
      </c>
      <c r="GT120" s="5">
        <v>0.19639999999999999</v>
      </c>
      <c r="GU120" s="5">
        <v>183</v>
      </c>
      <c r="GV120" s="5">
        <v>30.975000000000001</v>
      </c>
      <c r="GW120" s="5">
        <v>0.1946</v>
      </c>
      <c r="GX120" s="5">
        <v>184</v>
      </c>
      <c r="GY120" s="5">
        <v>30.09</v>
      </c>
      <c r="GZ120" s="5">
        <v>0.19320000000000001</v>
      </c>
      <c r="HA120" s="5">
        <v>185</v>
      </c>
      <c r="HB120" s="5">
        <v>29.204999999999998</v>
      </c>
      <c r="HC120" s="5">
        <v>0.19139999999999999</v>
      </c>
      <c r="HD120" s="5">
        <v>186</v>
      </c>
      <c r="HE120" s="5">
        <v>28.31</v>
      </c>
      <c r="HF120" s="5">
        <v>0.1893</v>
      </c>
      <c r="HG120" s="5">
        <v>187</v>
      </c>
      <c r="HH120" s="2">
        <v>-999</v>
      </c>
      <c r="HI120" s="2">
        <v>-999</v>
      </c>
      <c r="HJ120" s="5">
        <v>188</v>
      </c>
      <c r="HK120" s="2">
        <v>-999</v>
      </c>
      <c r="HL120" s="2">
        <v>-999</v>
      </c>
      <c r="HM120" s="5">
        <v>189</v>
      </c>
      <c r="HN120" s="2">
        <v>-999</v>
      </c>
      <c r="HO120" s="2">
        <v>-999</v>
      </c>
      <c r="HP120" s="5">
        <v>190</v>
      </c>
      <c r="HQ120" s="5">
        <v>24.8</v>
      </c>
      <c r="HR120" s="5">
        <v>0.18110000000000001</v>
      </c>
      <c r="HS120" s="5">
        <v>191</v>
      </c>
      <c r="HT120" s="2">
        <v>-999</v>
      </c>
      <c r="HU120" s="2">
        <v>-999</v>
      </c>
      <c r="HV120" s="5">
        <v>192</v>
      </c>
      <c r="HW120" s="2">
        <v>-999</v>
      </c>
      <c r="HX120" s="2">
        <v>-999</v>
      </c>
      <c r="HY120" s="5">
        <v>193</v>
      </c>
      <c r="HZ120" s="2">
        <v>-999</v>
      </c>
      <c r="IA120" s="2">
        <v>-999</v>
      </c>
      <c r="IB120" s="5">
        <v>194</v>
      </c>
      <c r="IC120" s="2">
        <v>-999</v>
      </c>
      <c r="ID120" s="2">
        <v>-999</v>
      </c>
      <c r="IE120" s="5">
        <v>195</v>
      </c>
      <c r="IF120" s="5">
        <v>20.605</v>
      </c>
      <c r="IG120" s="5">
        <v>0.17169999999999999</v>
      </c>
      <c r="IH120" s="5">
        <v>196</v>
      </c>
      <c r="II120" s="2">
        <v>-999</v>
      </c>
      <c r="IJ120" s="2">
        <v>-999</v>
      </c>
      <c r="IK120" s="5">
        <v>197</v>
      </c>
      <c r="IL120" s="2">
        <v>-999</v>
      </c>
      <c r="IM120" s="2">
        <v>-999</v>
      </c>
      <c r="IN120" s="5">
        <v>198</v>
      </c>
      <c r="IO120" s="5">
        <v>18.175000000000001</v>
      </c>
      <c r="IP120" s="5">
        <v>0.1656</v>
      </c>
      <c r="IQ120" s="5">
        <v>199</v>
      </c>
      <c r="IR120" s="5">
        <v>17.43</v>
      </c>
      <c r="IS120" s="5">
        <v>0.16450000000000001</v>
      </c>
      <c r="IT120" s="5">
        <v>200</v>
      </c>
      <c r="IU120" s="5">
        <v>16.68</v>
      </c>
    </row>
    <row r="121" spans="1:255" ht="18" customHeight="1" x14ac:dyDescent="0.35">
      <c r="A121" s="3">
        <v>42179</v>
      </c>
      <c r="B121" s="5">
        <v>101</v>
      </c>
      <c r="C121" s="5">
        <v>109.505</v>
      </c>
      <c r="D121" s="5">
        <v>0.254</v>
      </c>
      <c r="E121" s="5">
        <v>100</v>
      </c>
      <c r="F121" s="5">
        <v>110.495</v>
      </c>
      <c r="G121" s="5">
        <v>0.254</v>
      </c>
      <c r="H121" s="5">
        <v>102</v>
      </c>
      <c r="I121" s="5">
        <v>108.505</v>
      </c>
      <c r="J121" s="5">
        <v>0.254</v>
      </c>
      <c r="K121" s="5">
        <v>103</v>
      </c>
      <c r="L121" s="5">
        <v>107.485</v>
      </c>
      <c r="M121" s="5">
        <v>0.254</v>
      </c>
      <c r="N121" s="5">
        <v>104</v>
      </c>
      <c r="O121" s="5">
        <v>106.505</v>
      </c>
      <c r="P121" s="5">
        <v>0.254</v>
      </c>
      <c r="Q121" s="5">
        <v>105</v>
      </c>
      <c r="R121" s="5">
        <v>105.485</v>
      </c>
      <c r="S121" s="5">
        <v>0.254</v>
      </c>
      <c r="T121" s="5">
        <v>106</v>
      </c>
      <c r="U121" s="5">
        <v>104.49</v>
      </c>
      <c r="V121" s="5">
        <v>0.254</v>
      </c>
      <c r="W121" s="5">
        <v>107</v>
      </c>
      <c r="X121" s="5">
        <v>103.515</v>
      </c>
      <c r="Y121" s="5">
        <v>0.254</v>
      </c>
      <c r="Z121" s="5">
        <v>108</v>
      </c>
      <c r="AA121" s="5">
        <v>102.495</v>
      </c>
      <c r="AB121" s="5">
        <v>0.254</v>
      </c>
      <c r="AC121" s="5">
        <v>109</v>
      </c>
      <c r="AD121" s="5">
        <v>101.495</v>
      </c>
      <c r="AE121" s="5">
        <v>0.254</v>
      </c>
      <c r="AF121" s="5">
        <v>110</v>
      </c>
      <c r="AG121" s="5">
        <v>100.495</v>
      </c>
      <c r="AH121" s="5">
        <v>0.254</v>
      </c>
      <c r="AI121" s="5">
        <v>111</v>
      </c>
      <c r="AJ121" s="5">
        <v>99.525000000000006</v>
      </c>
      <c r="AK121" s="5">
        <v>0.254</v>
      </c>
      <c r="AL121" s="5">
        <v>112</v>
      </c>
      <c r="AM121" s="5">
        <v>98.525000000000006</v>
      </c>
      <c r="AN121" s="5">
        <v>0.254</v>
      </c>
      <c r="AO121" s="5">
        <v>113</v>
      </c>
      <c r="AP121" s="5">
        <v>97.504999999999995</v>
      </c>
      <c r="AQ121" s="5">
        <v>0.254</v>
      </c>
      <c r="AR121" s="5">
        <v>114</v>
      </c>
      <c r="AS121" s="5">
        <v>96.534999999999997</v>
      </c>
      <c r="AT121" s="5">
        <v>0.254</v>
      </c>
      <c r="AU121" s="5">
        <v>115</v>
      </c>
      <c r="AV121" s="5">
        <v>95.534999999999997</v>
      </c>
      <c r="AW121" s="5">
        <v>0.254</v>
      </c>
      <c r="AX121" s="5">
        <v>116</v>
      </c>
      <c r="AY121" s="5">
        <v>94.534999999999997</v>
      </c>
      <c r="AZ121" s="5">
        <v>0.254</v>
      </c>
      <c r="BA121" s="5">
        <v>117</v>
      </c>
      <c r="BB121" s="5">
        <v>93.515000000000001</v>
      </c>
      <c r="BC121" s="5">
        <v>0.254</v>
      </c>
      <c r="BD121" s="5">
        <v>118</v>
      </c>
      <c r="BE121" s="5">
        <v>92.52</v>
      </c>
      <c r="BF121" s="5">
        <v>0.254</v>
      </c>
      <c r="BG121" s="5">
        <v>119</v>
      </c>
      <c r="BH121" s="5">
        <v>91.545000000000002</v>
      </c>
      <c r="BI121" s="5">
        <v>0.254</v>
      </c>
      <c r="BJ121" s="5">
        <v>120</v>
      </c>
      <c r="BK121" s="5">
        <v>90.555000000000007</v>
      </c>
      <c r="BL121" s="5">
        <v>0.254</v>
      </c>
      <c r="BM121" s="5">
        <v>125</v>
      </c>
      <c r="BN121" s="5">
        <v>85.564999999999998</v>
      </c>
      <c r="BO121" s="5">
        <v>0.254</v>
      </c>
      <c r="BP121" s="5">
        <v>130</v>
      </c>
      <c r="BQ121" s="5">
        <v>80.594999999999999</v>
      </c>
      <c r="BR121" s="5">
        <v>0.254</v>
      </c>
      <c r="BS121" s="5">
        <v>135</v>
      </c>
      <c r="BT121" s="5">
        <v>75.635000000000005</v>
      </c>
      <c r="BU121" s="5">
        <v>0.26469999999999999</v>
      </c>
      <c r="BV121" s="5">
        <v>140</v>
      </c>
      <c r="BW121" s="5">
        <v>70.680000000000007</v>
      </c>
      <c r="BX121" s="5">
        <v>0.26100000000000001</v>
      </c>
      <c r="BY121" s="5">
        <v>141</v>
      </c>
      <c r="BZ121" s="2">
        <v>-999</v>
      </c>
      <c r="CA121" s="2">
        <v>-999</v>
      </c>
      <c r="CB121" s="5">
        <v>142</v>
      </c>
      <c r="CC121" s="2">
        <v>-999</v>
      </c>
      <c r="CD121" s="2">
        <v>-999</v>
      </c>
      <c r="CE121" s="5">
        <v>143</v>
      </c>
      <c r="CF121" s="2">
        <v>-999</v>
      </c>
      <c r="CG121" s="2">
        <v>-999</v>
      </c>
      <c r="CH121" s="5">
        <v>144</v>
      </c>
      <c r="CI121" s="2">
        <v>-999</v>
      </c>
      <c r="CJ121" s="2">
        <v>-999</v>
      </c>
      <c r="CK121" s="5">
        <v>145</v>
      </c>
      <c r="CL121" s="5">
        <v>65.75</v>
      </c>
      <c r="CM121" s="5">
        <v>0.25779999999999997</v>
      </c>
      <c r="CN121" s="5">
        <v>146</v>
      </c>
      <c r="CO121" s="2">
        <v>-999</v>
      </c>
      <c r="CP121" s="2">
        <v>-999</v>
      </c>
      <c r="CQ121" s="5">
        <v>147</v>
      </c>
      <c r="CR121" s="2">
        <v>-999</v>
      </c>
      <c r="CS121" s="2">
        <v>-999</v>
      </c>
      <c r="CT121" s="5">
        <v>148</v>
      </c>
      <c r="CU121" s="2">
        <v>-999</v>
      </c>
      <c r="CV121" s="2">
        <v>-999</v>
      </c>
      <c r="CW121" s="5">
        <v>149</v>
      </c>
      <c r="CX121" s="2">
        <v>-999</v>
      </c>
      <c r="CY121" s="2">
        <v>-999</v>
      </c>
      <c r="CZ121" s="5">
        <v>150</v>
      </c>
      <c r="DA121" s="5">
        <v>60.83</v>
      </c>
      <c r="DB121" s="5">
        <v>0.24940000000000001</v>
      </c>
      <c r="DC121" s="5">
        <v>151</v>
      </c>
      <c r="DD121" s="2">
        <v>-999</v>
      </c>
      <c r="DE121" s="2">
        <v>-999</v>
      </c>
      <c r="DF121" s="5">
        <v>152</v>
      </c>
      <c r="DG121" s="2">
        <v>-999</v>
      </c>
      <c r="DH121" s="2">
        <v>-999</v>
      </c>
      <c r="DI121" s="5">
        <v>153</v>
      </c>
      <c r="DJ121" s="2">
        <v>-999</v>
      </c>
      <c r="DK121" s="2">
        <v>-999</v>
      </c>
      <c r="DL121" s="5">
        <v>154</v>
      </c>
      <c r="DM121" s="2">
        <v>-999</v>
      </c>
      <c r="DN121" s="2">
        <v>-999</v>
      </c>
      <c r="DO121" s="5">
        <v>155</v>
      </c>
      <c r="DP121" s="5">
        <v>55.945</v>
      </c>
      <c r="DQ121" s="5">
        <v>0.24260000000000001</v>
      </c>
      <c r="DR121" s="5">
        <v>156</v>
      </c>
      <c r="DS121" s="2">
        <v>-999</v>
      </c>
      <c r="DT121" s="2">
        <v>-999</v>
      </c>
      <c r="DU121" s="5">
        <v>157</v>
      </c>
      <c r="DV121" s="2">
        <v>-999</v>
      </c>
      <c r="DW121" s="2">
        <v>-999</v>
      </c>
      <c r="DX121" s="5">
        <v>158</v>
      </c>
      <c r="DY121" s="2">
        <v>-999</v>
      </c>
      <c r="DZ121" s="2">
        <v>-999</v>
      </c>
      <c r="EA121" s="5">
        <v>159</v>
      </c>
      <c r="EB121" s="2">
        <v>-999</v>
      </c>
      <c r="EC121" s="2">
        <v>-999</v>
      </c>
      <c r="ED121" s="5">
        <v>160</v>
      </c>
      <c r="EE121" s="5">
        <v>51.094999999999999</v>
      </c>
      <c r="EF121" s="5">
        <v>0.23449999999999999</v>
      </c>
      <c r="EG121" s="5">
        <v>161</v>
      </c>
      <c r="EH121" s="2">
        <v>-999</v>
      </c>
      <c r="EI121" s="2">
        <v>-999</v>
      </c>
      <c r="EJ121" s="5">
        <v>162</v>
      </c>
      <c r="EK121" s="2">
        <v>-999</v>
      </c>
      <c r="EL121" s="2">
        <v>-999</v>
      </c>
      <c r="EM121" s="5">
        <v>163</v>
      </c>
      <c r="EN121" s="2">
        <v>-999</v>
      </c>
      <c r="EO121" s="2">
        <v>-999</v>
      </c>
      <c r="EP121" s="5">
        <v>164</v>
      </c>
      <c r="EQ121" s="2">
        <v>-999</v>
      </c>
      <c r="ER121" s="2">
        <v>-999</v>
      </c>
      <c r="ES121" s="5">
        <v>165</v>
      </c>
      <c r="ET121" s="5">
        <v>46.284999999999997</v>
      </c>
      <c r="EU121" s="5">
        <v>0.22589999999999999</v>
      </c>
      <c r="EV121" s="5">
        <v>166</v>
      </c>
      <c r="EW121" s="2">
        <v>-999</v>
      </c>
      <c r="EX121" s="2">
        <v>-999</v>
      </c>
      <c r="EY121" s="5">
        <v>167</v>
      </c>
      <c r="EZ121" s="2">
        <v>-999</v>
      </c>
      <c r="FA121" s="2">
        <v>-999</v>
      </c>
      <c r="FB121" s="5">
        <v>168</v>
      </c>
      <c r="FC121" s="5">
        <v>43.42</v>
      </c>
      <c r="FD121" s="5">
        <v>0.2203</v>
      </c>
      <c r="FE121" s="5">
        <v>169</v>
      </c>
      <c r="FF121" s="5">
        <v>42.484999999999999</v>
      </c>
      <c r="FG121" s="5">
        <v>0.219</v>
      </c>
      <c r="FH121" s="5">
        <v>170</v>
      </c>
      <c r="FI121" s="5">
        <v>41.54</v>
      </c>
      <c r="FJ121" s="5">
        <v>0.21729999999999999</v>
      </c>
      <c r="FK121" s="5">
        <v>171</v>
      </c>
      <c r="FL121" s="5">
        <v>40.585000000000001</v>
      </c>
      <c r="FM121" s="5">
        <v>0.215</v>
      </c>
      <c r="FN121" s="5">
        <v>172</v>
      </c>
      <c r="FO121" s="5">
        <v>39.645000000000003</v>
      </c>
      <c r="FP121" s="5">
        <v>0.2135</v>
      </c>
      <c r="FQ121" s="5">
        <v>173</v>
      </c>
      <c r="FR121" s="5">
        <v>38.729999999999997</v>
      </c>
      <c r="FS121" s="5">
        <v>0.21229999999999999</v>
      </c>
      <c r="FT121" s="5">
        <v>174</v>
      </c>
      <c r="FU121" s="5">
        <v>37.774999999999999</v>
      </c>
      <c r="FV121" s="5">
        <v>0.20949999999999999</v>
      </c>
      <c r="FW121" s="5">
        <v>175</v>
      </c>
      <c r="FX121" s="5">
        <v>36.85</v>
      </c>
      <c r="FY121" s="5">
        <v>0.20780000000000001</v>
      </c>
      <c r="FZ121" s="5">
        <v>176</v>
      </c>
      <c r="GA121" s="5">
        <v>35.93</v>
      </c>
      <c r="GB121" s="5">
        <v>0.20619999999999999</v>
      </c>
      <c r="GC121" s="5">
        <v>177</v>
      </c>
      <c r="GD121" s="5">
        <v>35.015000000000001</v>
      </c>
      <c r="GE121" s="5">
        <v>0.20449999999999999</v>
      </c>
      <c r="GF121" s="5">
        <v>178</v>
      </c>
      <c r="GG121" s="5">
        <v>34.094999999999999</v>
      </c>
      <c r="GH121" s="5">
        <v>0.2026</v>
      </c>
      <c r="GI121" s="5">
        <v>179</v>
      </c>
      <c r="GJ121" s="5">
        <v>33.185000000000002</v>
      </c>
      <c r="GK121" s="5">
        <v>0.2011</v>
      </c>
      <c r="GL121" s="5">
        <v>180</v>
      </c>
      <c r="GM121" s="5">
        <v>32.274999999999999</v>
      </c>
      <c r="GN121" s="5">
        <v>0.19919999999999999</v>
      </c>
      <c r="GO121" s="5">
        <v>181</v>
      </c>
      <c r="GP121" s="5">
        <v>31.38</v>
      </c>
      <c r="GQ121" s="5">
        <v>0.19750000000000001</v>
      </c>
      <c r="GR121" s="5">
        <v>182</v>
      </c>
      <c r="GS121" s="5">
        <v>30.484999999999999</v>
      </c>
      <c r="GT121" s="5">
        <v>0.1958</v>
      </c>
      <c r="GU121" s="5">
        <v>183</v>
      </c>
      <c r="GV121" s="5">
        <v>29.594999999999999</v>
      </c>
      <c r="GW121" s="5">
        <v>0.19400000000000001</v>
      </c>
      <c r="GX121" s="5">
        <v>184</v>
      </c>
      <c r="GY121" s="5">
        <v>28.704999999999998</v>
      </c>
      <c r="GZ121" s="5">
        <v>0.19189999999999999</v>
      </c>
      <c r="HA121" s="5">
        <v>185</v>
      </c>
      <c r="HB121" s="5">
        <v>27.824999999999999</v>
      </c>
      <c r="HC121" s="5">
        <v>0.19009999999999999</v>
      </c>
      <c r="HD121" s="5">
        <v>186</v>
      </c>
      <c r="HE121" s="5">
        <v>26.954999999999998</v>
      </c>
      <c r="HF121" s="5">
        <v>0.18859999999999999</v>
      </c>
      <c r="HG121" s="5">
        <v>187</v>
      </c>
      <c r="HH121" s="2">
        <v>-999</v>
      </c>
      <c r="HI121" s="2">
        <v>-999</v>
      </c>
      <c r="HJ121" s="5">
        <v>188</v>
      </c>
      <c r="HK121" s="2">
        <v>-999</v>
      </c>
      <c r="HL121" s="2">
        <v>-999</v>
      </c>
      <c r="HM121" s="5">
        <v>189</v>
      </c>
      <c r="HN121" s="2">
        <v>-999</v>
      </c>
      <c r="HO121" s="2">
        <v>-999</v>
      </c>
      <c r="HP121" s="5">
        <v>190</v>
      </c>
      <c r="HQ121" s="5">
        <v>23.524999999999999</v>
      </c>
      <c r="HR121" s="5">
        <v>0.18110000000000001</v>
      </c>
      <c r="HS121" s="5">
        <v>191</v>
      </c>
      <c r="HT121" s="2">
        <v>-999</v>
      </c>
      <c r="HU121" s="2">
        <v>-999</v>
      </c>
      <c r="HV121" s="5">
        <v>192</v>
      </c>
      <c r="HW121" s="2">
        <v>-999</v>
      </c>
      <c r="HX121" s="2">
        <v>-999</v>
      </c>
      <c r="HY121" s="5">
        <v>193</v>
      </c>
      <c r="HZ121" s="2">
        <v>-999</v>
      </c>
      <c r="IA121" s="2">
        <v>-999</v>
      </c>
      <c r="IB121" s="5">
        <v>194</v>
      </c>
      <c r="IC121" s="2">
        <v>-999</v>
      </c>
      <c r="ID121" s="2">
        <v>-999</v>
      </c>
      <c r="IE121" s="5">
        <v>195</v>
      </c>
      <c r="IF121" s="5">
        <v>19.405000000000001</v>
      </c>
      <c r="IG121" s="5">
        <v>0.17169999999999999</v>
      </c>
      <c r="IH121" s="5">
        <v>196</v>
      </c>
      <c r="II121" s="2">
        <v>-999</v>
      </c>
      <c r="IJ121" s="2">
        <v>-999</v>
      </c>
      <c r="IK121" s="5">
        <v>197</v>
      </c>
      <c r="IL121" s="2">
        <v>-999</v>
      </c>
      <c r="IM121" s="2">
        <v>-999</v>
      </c>
      <c r="IN121" s="5">
        <v>198</v>
      </c>
      <c r="IO121" s="5">
        <v>17.055</v>
      </c>
      <c r="IP121" s="5">
        <v>0.1661</v>
      </c>
      <c r="IQ121" s="5">
        <v>199</v>
      </c>
      <c r="IR121" s="5">
        <v>16.285</v>
      </c>
      <c r="IS121" s="5">
        <v>0.1641</v>
      </c>
      <c r="IT121" s="5">
        <v>200</v>
      </c>
      <c r="IU121" s="5">
        <v>15.52</v>
      </c>
    </row>
    <row r="122" spans="1:255" ht="18" customHeight="1" x14ac:dyDescent="0.35">
      <c r="A122" s="3">
        <v>42180</v>
      </c>
      <c r="B122" s="5">
        <v>101</v>
      </c>
      <c r="C122" s="5">
        <v>108.96</v>
      </c>
      <c r="D122" s="5">
        <v>0.40429999999999999</v>
      </c>
      <c r="E122" s="5">
        <v>100</v>
      </c>
      <c r="F122" s="5">
        <v>109.96</v>
      </c>
      <c r="G122" s="5">
        <v>0.40970000000000001</v>
      </c>
      <c r="H122" s="5">
        <v>102</v>
      </c>
      <c r="I122" s="5">
        <v>107.96</v>
      </c>
      <c r="J122" s="5">
        <v>0.39889999999999998</v>
      </c>
      <c r="K122" s="5">
        <v>103</v>
      </c>
      <c r="L122" s="5">
        <v>106.965</v>
      </c>
      <c r="M122" s="5">
        <v>0.39760000000000001</v>
      </c>
      <c r="N122" s="5">
        <v>104</v>
      </c>
      <c r="O122" s="5">
        <v>105.965</v>
      </c>
      <c r="P122" s="5">
        <v>0.39229999999999998</v>
      </c>
      <c r="Q122" s="5">
        <v>105</v>
      </c>
      <c r="R122" s="5">
        <v>104.965</v>
      </c>
      <c r="S122" s="5">
        <v>0.38700000000000001</v>
      </c>
      <c r="T122" s="5">
        <v>106</v>
      </c>
      <c r="U122" s="5">
        <v>103.97</v>
      </c>
      <c r="V122" s="5">
        <v>0.38550000000000001</v>
      </c>
      <c r="W122" s="5">
        <v>107</v>
      </c>
      <c r="X122" s="5">
        <v>102.97</v>
      </c>
      <c r="Y122" s="5">
        <v>0.37940000000000002</v>
      </c>
      <c r="Z122" s="5">
        <v>108</v>
      </c>
      <c r="AA122" s="5">
        <v>101.97499999999999</v>
      </c>
      <c r="AB122" s="5">
        <v>0.37740000000000001</v>
      </c>
      <c r="AC122" s="5">
        <v>109</v>
      </c>
      <c r="AD122" s="5">
        <v>100.97499999999999</v>
      </c>
      <c r="AE122" s="5">
        <v>0.37230000000000002</v>
      </c>
      <c r="AF122" s="5">
        <v>110</v>
      </c>
      <c r="AG122" s="5">
        <v>99.975000000000009</v>
      </c>
      <c r="AH122" s="5">
        <v>0.36720000000000003</v>
      </c>
      <c r="AI122" s="5">
        <v>111</v>
      </c>
      <c r="AJ122" s="5">
        <v>98.98</v>
      </c>
      <c r="AK122" s="5">
        <v>0.36549999999999999</v>
      </c>
      <c r="AL122" s="5">
        <v>112</v>
      </c>
      <c r="AM122" s="5">
        <v>97.98</v>
      </c>
      <c r="AN122" s="5">
        <v>0.36070000000000002</v>
      </c>
      <c r="AO122" s="5">
        <v>113</v>
      </c>
      <c r="AP122" s="5">
        <v>96.984999999999999</v>
      </c>
      <c r="AQ122" s="5">
        <v>0.35920000000000002</v>
      </c>
      <c r="AR122" s="5">
        <v>114</v>
      </c>
      <c r="AS122" s="5">
        <v>95.984999999999999</v>
      </c>
      <c r="AT122" s="5">
        <v>0.3543</v>
      </c>
      <c r="AU122" s="5">
        <v>115</v>
      </c>
      <c r="AV122" s="5">
        <v>94.99</v>
      </c>
      <c r="AW122" s="5">
        <v>0.35239999999999999</v>
      </c>
      <c r="AX122" s="5">
        <v>116</v>
      </c>
      <c r="AY122" s="5">
        <v>93.99</v>
      </c>
      <c r="AZ122" s="5">
        <v>0.34699999999999998</v>
      </c>
      <c r="BA122" s="5">
        <v>117</v>
      </c>
      <c r="BB122" s="5">
        <v>92.995000000000005</v>
      </c>
      <c r="BC122" s="5">
        <v>0.34429999999999999</v>
      </c>
      <c r="BD122" s="5">
        <v>118</v>
      </c>
      <c r="BE122" s="5">
        <v>91.995000000000005</v>
      </c>
      <c r="BF122" s="5">
        <v>0.34079999999999999</v>
      </c>
      <c r="BG122" s="5">
        <v>119</v>
      </c>
      <c r="BH122" s="5">
        <v>91</v>
      </c>
      <c r="BI122" s="5">
        <v>0.33850000000000002</v>
      </c>
      <c r="BJ122" s="5">
        <v>120</v>
      </c>
      <c r="BK122" s="5">
        <v>90.004999999999995</v>
      </c>
      <c r="BL122" s="5">
        <v>0.33629999999999999</v>
      </c>
      <c r="BM122" s="5">
        <v>125</v>
      </c>
      <c r="BN122" s="5">
        <v>85.015000000000001</v>
      </c>
      <c r="BO122" s="5">
        <v>0.3175</v>
      </c>
      <c r="BP122" s="5">
        <v>130</v>
      </c>
      <c r="BQ122" s="5">
        <v>80.045000000000002</v>
      </c>
      <c r="BR122" s="5">
        <v>0.30459999999999998</v>
      </c>
      <c r="BS122" s="5">
        <v>135</v>
      </c>
      <c r="BT122" s="5">
        <v>75.085000000000008</v>
      </c>
      <c r="BU122" s="5">
        <v>0.29370000000000002</v>
      </c>
      <c r="BV122" s="5">
        <v>140</v>
      </c>
      <c r="BW122" s="5">
        <v>70.13</v>
      </c>
      <c r="BX122" s="5">
        <v>0.28170000000000001</v>
      </c>
      <c r="BY122" s="5">
        <v>141</v>
      </c>
      <c r="BZ122" s="2">
        <v>-999</v>
      </c>
      <c r="CA122" s="2">
        <v>-999</v>
      </c>
      <c r="CB122" s="5">
        <v>142</v>
      </c>
      <c r="CC122" s="2">
        <v>-999</v>
      </c>
      <c r="CD122" s="2">
        <v>-999</v>
      </c>
      <c r="CE122" s="5">
        <v>143</v>
      </c>
      <c r="CF122" s="2">
        <v>-999</v>
      </c>
      <c r="CG122" s="2">
        <v>-999</v>
      </c>
      <c r="CH122" s="5">
        <v>144</v>
      </c>
      <c r="CI122" s="2">
        <v>-999</v>
      </c>
      <c r="CJ122" s="2">
        <v>-999</v>
      </c>
      <c r="CK122" s="5">
        <v>145</v>
      </c>
      <c r="CL122" s="5">
        <v>65.239999999999995</v>
      </c>
      <c r="CM122" s="5">
        <v>0.27700000000000002</v>
      </c>
      <c r="CN122" s="5">
        <v>146</v>
      </c>
      <c r="CO122" s="2">
        <v>-999</v>
      </c>
      <c r="CP122" s="2">
        <v>-999</v>
      </c>
      <c r="CQ122" s="5">
        <v>147</v>
      </c>
      <c r="CR122" s="2">
        <v>-999</v>
      </c>
      <c r="CS122" s="2">
        <v>-999</v>
      </c>
      <c r="CT122" s="5">
        <v>148</v>
      </c>
      <c r="CU122" s="2">
        <v>-999</v>
      </c>
      <c r="CV122" s="2">
        <v>-999</v>
      </c>
      <c r="CW122" s="5">
        <v>149</v>
      </c>
      <c r="CX122" s="2">
        <v>-999</v>
      </c>
      <c r="CY122" s="2">
        <v>-999</v>
      </c>
      <c r="CZ122" s="5">
        <v>150</v>
      </c>
      <c r="DA122" s="5">
        <v>60.284999999999997</v>
      </c>
      <c r="DB122" s="5">
        <v>0.2611</v>
      </c>
      <c r="DC122" s="5">
        <v>151</v>
      </c>
      <c r="DD122" s="2">
        <v>-999</v>
      </c>
      <c r="DE122" s="2">
        <v>-999</v>
      </c>
      <c r="DF122" s="5">
        <v>152</v>
      </c>
      <c r="DG122" s="2">
        <v>-999</v>
      </c>
      <c r="DH122" s="2">
        <v>-999</v>
      </c>
      <c r="DI122" s="5">
        <v>153</v>
      </c>
      <c r="DJ122" s="2">
        <v>-999</v>
      </c>
      <c r="DK122" s="2">
        <v>-999</v>
      </c>
      <c r="DL122" s="5">
        <v>154</v>
      </c>
      <c r="DM122" s="2">
        <v>-999</v>
      </c>
      <c r="DN122" s="2">
        <v>-999</v>
      </c>
      <c r="DO122" s="5">
        <v>155</v>
      </c>
      <c r="DP122" s="5">
        <v>55.405000000000001</v>
      </c>
      <c r="DQ122" s="5">
        <v>0.25080000000000002</v>
      </c>
      <c r="DR122" s="5">
        <v>156</v>
      </c>
      <c r="DS122" s="2">
        <v>-999</v>
      </c>
      <c r="DT122" s="2">
        <v>-999</v>
      </c>
      <c r="DU122" s="5">
        <v>157</v>
      </c>
      <c r="DV122" s="2">
        <v>-999</v>
      </c>
      <c r="DW122" s="2">
        <v>-999</v>
      </c>
      <c r="DX122" s="5">
        <v>158</v>
      </c>
      <c r="DY122" s="2">
        <v>-999</v>
      </c>
      <c r="DZ122" s="2">
        <v>-999</v>
      </c>
      <c r="EA122" s="5">
        <v>159</v>
      </c>
      <c r="EB122" s="2">
        <v>-999</v>
      </c>
      <c r="EC122" s="2">
        <v>-999</v>
      </c>
      <c r="ED122" s="5">
        <v>160</v>
      </c>
      <c r="EE122" s="5">
        <v>50.56</v>
      </c>
      <c r="EF122" s="5">
        <v>0.24129999999999999</v>
      </c>
      <c r="EG122" s="5">
        <v>161</v>
      </c>
      <c r="EH122" s="2">
        <v>-999</v>
      </c>
      <c r="EI122" s="2">
        <v>-999</v>
      </c>
      <c r="EJ122" s="5">
        <v>162</v>
      </c>
      <c r="EK122" s="2">
        <v>-999</v>
      </c>
      <c r="EL122" s="2">
        <v>-999</v>
      </c>
      <c r="EM122" s="5">
        <v>163</v>
      </c>
      <c r="EN122" s="2">
        <v>-999</v>
      </c>
      <c r="EO122" s="2">
        <v>-999</v>
      </c>
      <c r="EP122" s="5">
        <v>164</v>
      </c>
      <c r="EQ122" s="2">
        <v>-999</v>
      </c>
      <c r="ER122" s="2">
        <v>-999</v>
      </c>
      <c r="ES122" s="5">
        <v>165</v>
      </c>
      <c r="ET122" s="5">
        <v>45.76</v>
      </c>
      <c r="EU122" s="5">
        <v>0.2311</v>
      </c>
      <c r="EV122" s="5">
        <v>166</v>
      </c>
      <c r="EW122" s="2">
        <v>-999</v>
      </c>
      <c r="EX122" s="2">
        <v>-999</v>
      </c>
      <c r="EY122" s="5">
        <v>167</v>
      </c>
      <c r="EZ122" s="2">
        <v>-999</v>
      </c>
      <c r="FA122" s="2">
        <v>-999</v>
      </c>
      <c r="FB122" s="5">
        <v>168</v>
      </c>
      <c r="FC122" s="5">
        <v>42.895000000000003</v>
      </c>
      <c r="FD122" s="5">
        <v>0.22459999999999999</v>
      </c>
      <c r="FE122" s="5">
        <v>169</v>
      </c>
      <c r="FF122" s="5">
        <v>41.954999999999998</v>
      </c>
      <c r="FG122" s="5">
        <v>0.22309999999999999</v>
      </c>
      <c r="FH122" s="5">
        <v>170</v>
      </c>
      <c r="FI122" s="5">
        <v>41.024999999999999</v>
      </c>
      <c r="FJ122" s="5">
        <v>0.22189999999999999</v>
      </c>
      <c r="FK122" s="5">
        <v>171</v>
      </c>
      <c r="FL122" s="5">
        <v>40.07</v>
      </c>
      <c r="FM122" s="5">
        <v>0.21920000000000001</v>
      </c>
      <c r="FN122" s="5">
        <v>172</v>
      </c>
      <c r="FO122" s="5">
        <v>39.134999999999998</v>
      </c>
      <c r="FP122" s="5">
        <v>0.2172</v>
      </c>
      <c r="FQ122" s="5">
        <v>173</v>
      </c>
      <c r="FR122" s="5">
        <v>38.200000000000003</v>
      </c>
      <c r="FS122" s="5">
        <v>0.21510000000000001</v>
      </c>
      <c r="FT122" s="5">
        <v>174</v>
      </c>
      <c r="FU122" s="5">
        <v>37.274999999999999</v>
      </c>
      <c r="FV122" s="5">
        <v>0.21340000000000001</v>
      </c>
      <c r="FW122" s="5">
        <v>175</v>
      </c>
      <c r="FX122" s="5">
        <v>36.340000000000003</v>
      </c>
      <c r="FY122" s="5">
        <v>0.21099999999999999</v>
      </c>
      <c r="FZ122" s="5">
        <v>176</v>
      </c>
      <c r="GA122" s="5">
        <v>35.42</v>
      </c>
      <c r="GB122" s="5">
        <v>0.20910000000000001</v>
      </c>
      <c r="GC122" s="5">
        <v>177</v>
      </c>
      <c r="GD122" s="5">
        <v>34.479999999999997</v>
      </c>
      <c r="GE122" s="5">
        <v>0.20649999999999999</v>
      </c>
      <c r="GF122" s="5">
        <v>178</v>
      </c>
      <c r="GG122" s="5">
        <v>33.585000000000001</v>
      </c>
      <c r="GH122" s="5">
        <v>0.2054</v>
      </c>
      <c r="GI122" s="5">
        <v>179</v>
      </c>
      <c r="GJ122" s="5">
        <v>32.674999999999997</v>
      </c>
      <c r="GK122" s="5">
        <v>0.20349999999999999</v>
      </c>
      <c r="GL122" s="5">
        <v>180</v>
      </c>
      <c r="GM122" s="5">
        <v>31.8</v>
      </c>
      <c r="GN122" s="5">
        <v>0.20230000000000001</v>
      </c>
      <c r="GO122" s="5">
        <v>181</v>
      </c>
      <c r="GP122" s="5">
        <v>30.905000000000001</v>
      </c>
      <c r="GQ122" s="5">
        <v>0.2006</v>
      </c>
      <c r="GR122" s="5">
        <v>182</v>
      </c>
      <c r="GS122" s="5">
        <v>29.85</v>
      </c>
      <c r="GT122" s="5">
        <v>0.19389999999999999</v>
      </c>
      <c r="GU122" s="5">
        <v>183</v>
      </c>
      <c r="GV122" s="5">
        <v>29.114999999999998</v>
      </c>
      <c r="GW122" s="5">
        <v>0.1963</v>
      </c>
      <c r="GX122" s="5">
        <v>184</v>
      </c>
      <c r="GY122" s="5">
        <v>28.234999999999999</v>
      </c>
      <c r="GZ122" s="5">
        <v>0.19450000000000001</v>
      </c>
      <c r="HA122" s="5">
        <v>185</v>
      </c>
      <c r="HB122" s="5">
        <v>27.364999999999998</v>
      </c>
      <c r="HC122" s="5">
        <v>0.19289999999999999</v>
      </c>
      <c r="HD122" s="5">
        <v>186</v>
      </c>
      <c r="HE122" s="5">
        <v>26.47</v>
      </c>
      <c r="HF122" s="5">
        <v>0.1903</v>
      </c>
      <c r="HG122" s="5">
        <v>187</v>
      </c>
      <c r="HH122" s="2">
        <v>-999</v>
      </c>
      <c r="HI122" s="2">
        <v>-999</v>
      </c>
      <c r="HJ122" s="5">
        <v>188</v>
      </c>
      <c r="HK122" s="2">
        <v>-999</v>
      </c>
      <c r="HL122" s="2">
        <v>-999</v>
      </c>
      <c r="HM122" s="5">
        <v>189</v>
      </c>
      <c r="HN122" s="2">
        <v>-999</v>
      </c>
      <c r="HO122" s="2">
        <v>-999</v>
      </c>
      <c r="HP122" s="5">
        <v>190</v>
      </c>
      <c r="HQ122" s="5">
        <v>23.06</v>
      </c>
      <c r="HR122" s="5">
        <v>0.1825</v>
      </c>
      <c r="HS122" s="5">
        <v>191</v>
      </c>
      <c r="HT122" s="2">
        <v>-999</v>
      </c>
      <c r="HU122" s="2">
        <v>-999</v>
      </c>
      <c r="HV122" s="5">
        <v>192</v>
      </c>
      <c r="HW122" s="2">
        <v>-999</v>
      </c>
      <c r="HX122" s="2">
        <v>-999</v>
      </c>
      <c r="HY122" s="5">
        <v>193</v>
      </c>
      <c r="HZ122" s="2">
        <v>-999</v>
      </c>
      <c r="IA122" s="2">
        <v>-999</v>
      </c>
      <c r="IB122" s="5">
        <v>194</v>
      </c>
      <c r="IC122" s="2">
        <v>-999</v>
      </c>
      <c r="ID122" s="2">
        <v>-999</v>
      </c>
      <c r="IE122" s="5">
        <v>195</v>
      </c>
      <c r="IF122" s="5">
        <v>18.954999999999998</v>
      </c>
      <c r="IG122" s="5">
        <v>0.17269999999999999</v>
      </c>
      <c r="IH122" s="5">
        <v>196</v>
      </c>
      <c r="II122" s="2">
        <v>-999</v>
      </c>
      <c r="IJ122" s="2">
        <v>-999</v>
      </c>
      <c r="IK122" s="5">
        <v>197</v>
      </c>
      <c r="IL122" s="2">
        <v>-999</v>
      </c>
      <c r="IM122" s="2">
        <v>-999</v>
      </c>
      <c r="IN122" s="5">
        <v>198</v>
      </c>
      <c r="IO122" s="5">
        <v>16.614999999999998</v>
      </c>
      <c r="IP122" s="5">
        <v>0.1668</v>
      </c>
      <c r="IQ122" s="5">
        <v>199</v>
      </c>
      <c r="IR122" s="5">
        <v>15.865</v>
      </c>
      <c r="IS122" s="5">
        <v>0.16489999999999999</v>
      </c>
      <c r="IT122" s="5">
        <v>200</v>
      </c>
      <c r="IU122" s="5">
        <v>15.15</v>
      </c>
    </row>
    <row r="123" spans="1:255" ht="18" customHeight="1" x14ac:dyDescent="0.35">
      <c r="A123" s="3">
        <v>42181</v>
      </c>
      <c r="B123" s="5">
        <v>101</v>
      </c>
      <c r="C123" s="5">
        <v>109.175</v>
      </c>
      <c r="D123" s="5">
        <v>0.48330000000000001</v>
      </c>
      <c r="E123" s="5">
        <v>100</v>
      </c>
      <c r="F123" s="5">
        <v>110.17</v>
      </c>
      <c r="G123" s="5">
        <v>0.48809999999999998</v>
      </c>
      <c r="H123" s="5">
        <v>102</v>
      </c>
      <c r="I123" s="5">
        <v>108.175</v>
      </c>
      <c r="J123" s="5">
        <v>0.47739999999999999</v>
      </c>
      <c r="K123" s="5">
        <v>103</v>
      </c>
      <c r="L123" s="5">
        <v>107.175</v>
      </c>
      <c r="M123" s="5">
        <v>0.47139999999999999</v>
      </c>
      <c r="N123" s="5">
        <v>104</v>
      </c>
      <c r="O123" s="5">
        <v>106.18</v>
      </c>
      <c r="P123" s="5">
        <v>0.46679999999999999</v>
      </c>
      <c r="Q123" s="5">
        <v>105</v>
      </c>
      <c r="R123" s="5">
        <v>105.16500000000001</v>
      </c>
      <c r="S123" s="5">
        <v>0.4572</v>
      </c>
      <c r="T123" s="5">
        <v>106</v>
      </c>
      <c r="U123" s="5">
        <v>104.185</v>
      </c>
      <c r="V123" s="5">
        <v>0.45660000000000001</v>
      </c>
      <c r="W123" s="5">
        <v>107</v>
      </c>
      <c r="X123" s="5">
        <v>103.185</v>
      </c>
      <c r="Y123" s="5">
        <v>0.45090000000000002</v>
      </c>
      <c r="Z123" s="5">
        <v>108</v>
      </c>
      <c r="AA123" s="5">
        <v>102.185</v>
      </c>
      <c r="AB123" s="5">
        <v>0.44490000000000002</v>
      </c>
      <c r="AC123" s="5">
        <v>109</v>
      </c>
      <c r="AD123" s="5">
        <v>101.185</v>
      </c>
      <c r="AE123" s="5">
        <v>0.43930000000000002</v>
      </c>
      <c r="AF123" s="5">
        <v>110</v>
      </c>
      <c r="AG123" s="5">
        <v>100.17</v>
      </c>
      <c r="AH123" s="5">
        <v>0.43009999999999998</v>
      </c>
      <c r="AI123" s="5">
        <v>111</v>
      </c>
      <c r="AJ123" s="5">
        <v>99.17</v>
      </c>
      <c r="AK123" s="5">
        <v>0.42459999999999998</v>
      </c>
      <c r="AL123" s="5">
        <v>112</v>
      </c>
      <c r="AM123" s="5">
        <v>98.195000000000007</v>
      </c>
      <c r="AN123" s="5">
        <v>0.42520000000000002</v>
      </c>
      <c r="AO123" s="5">
        <v>113</v>
      </c>
      <c r="AP123" s="5">
        <v>97.195000000000007</v>
      </c>
      <c r="AQ123" s="5">
        <v>0.41980000000000001</v>
      </c>
      <c r="AR123" s="5">
        <v>114</v>
      </c>
      <c r="AS123" s="5">
        <v>96.195000000000007</v>
      </c>
      <c r="AT123" s="5">
        <v>0.41439999999999999</v>
      </c>
      <c r="AU123" s="5">
        <v>115</v>
      </c>
      <c r="AV123" s="5">
        <v>95.2</v>
      </c>
      <c r="AW123" s="5">
        <v>0.4103</v>
      </c>
      <c r="AX123" s="5">
        <v>116</v>
      </c>
      <c r="AY123" s="5">
        <v>94.204999999999998</v>
      </c>
      <c r="AZ123" s="5">
        <v>0.40610000000000002</v>
      </c>
      <c r="BA123" s="5">
        <v>117</v>
      </c>
      <c r="BB123" s="5">
        <v>93.204999999999998</v>
      </c>
      <c r="BC123" s="5">
        <v>0.40060000000000001</v>
      </c>
      <c r="BD123" s="5">
        <v>118</v>
      </c>
      <c r="BE123" s="5">
        <v>92.204999999999998</v>
      </c>
      <c r="BF123" s="5">
        <v>0.39560000000000001</v>
      </c>
      <c r="BG123" s="5">
        <v>119</v>
      </c>
      <c r="BH123" s="5">
        <v>91.215000000000003</v>
      </c>
      <c r="BI123" s="5">
        <v>0.39240000000000003</v>
      </c>
      <c r="BJ123" s="5">
        <v>120</v>
      </c>
      <c r="BK123" s="5">
        <v>90.22</v>
      </c>
      <c r="BL123" s="5">
        <v>0.3881</v>
      </c>
      <c r="BM123" s="5">
        <v>125</v>
      </c>
      <c r="BN123" s="5">
        <v>85.210000000000008</v>
      </c>
      <c r="BO123" s="5">
        <v>0.3609</v>
      </c>
      <c r="BP123" s="5">
        <v>130</v>
      </c>
      <c r="BQ123" s="5">
        <v>80.239999999999995</v>
      </c>
      <c r="BR123" s="5">
        <v>0.3417</v>
      </c>
      <c r="BS123" s="5">
        <v>135</v>
      </c>
      <c r="BT123" s="5">
        <v>75.295000000000002</v>
      </c>
      <c r="BU123" s="5">
        <v>0.32629999999999998</v>
      </c>
      <c r="BV123" s="5">
        <v>140</v>
      </c>
      <c r="BW123" s="5">
        <v>70.33</v>
      </c>
      <c r="BX123" s="5">
        <v>0.30790000000000001</v>
      </c>
      <c r="BY123" s="5">
        <v>141</v>
      </c>
      <c r="BZ123" s="2">
        <v>-999</v>
      </c>
      <c r="CA123" s="2">
        <v>-999</v>
      </c>
      <c r="CB123" s="5">
        <v>142</v>
      </c>
      <c r="CC123" s="2">
        <v>-999</v>
      </c>
      <c r="CD123" s="2">
        <v>-999</v>
      </c>
      <c r="CE123" s="5">
        <v>143</v>
      </c>
      <c r="CF123" s="2">
        <v>-999</v>
      </c>
      <c r="CG123" s="2">
        <v>-999</v>
      </c>
      <c r="CH123" s="5">
        <v>144</v>
      </c>
      <c r="CI123" s="2">
        <v>-999</v>
      </c>
      <c r="CJ123" s="2">
        <v>-999</v>
      </c>
      <c r="CK123" s="5">
        <v>145</v>
      </c>
      <c r="CL123" s="5">
        <v>65.394999999999996</v>
      </c>
      <c r="CM123" s="5">
        <v>0.29210000000000003</v>
      </c>
      <c r="CN123" s="5">
        <v>146</v>
      </c>
      <c r="CO123" s="2">
        <v>-999</v>
      </c>
      <c r="CP123" s="2">
        <v>-999</v>
      </c>
      <c r="CQ123" s="5">
        <v>147</v>
      </c>
      <c r="CR123" s="2">
        <v>-999</v>
      </c>
      <c r="CS123" s="2">
        <v>-999</v>
      </c>
      <c r="CT123" s="5">
        <v>148</v>
      </c>
      <c r="CU123" s="2">
        <v>-999</v>
      </c>
      <c r="CV123" s="2">
        <v>-999</v>
      </c>
      <c r="CW123" s="5">
        <v>149</v>
      </c>
      <c r="CX123" s="2">
        <v>-999</v>
      </c>
      <c r="CY123" s="2">
        <v>-999</v>
      </c>
      <c r="CZ123" s="5">
        <v>150</v>
      </c>
      <c r="DA123" s="5">
        <v>60.49</v>
      </c>
      <c r="DB123" s="5">
        <v>0.2787</v>
      </c>
      <c r="DC123" s="5">
        <v>151</v>
      </c>
      <c r="DD123" s="2">
        <v>-999</v>
      </c>
      <c r="DE123" s="2">
        <v>-999</v>
      </c>
      <c r="DF123" s="5">
        <v>152</v>
      </c>
      <c r="DG123" s="2">
        <v>-999</v>
      </c>
      <c r="DH123" s="2">
        <v>-999</v>
      </c>
      <c r="DI123" s="5">
        <v>153</v>
      </c>
      <c r="DJ123" s="2">
        <v>-999</v>
      </c>
      <c r="DK123" s="2">
        <v>-999</v>
      </c>
      <c r="DL123" s="5">
        <v>154</v>
      </c>
      <c r="DM123" s="2">
        <v>-999</v>
      </c>
      <c r="DN123" s="2">
        <v>-999</v>
      </c>
      <c r="DO123" s="5">
        <v>155</v>
      </c>
      <c r="DP123" s="5">
        <v>55.604999999999997</v>
      </c>
      <c r="DQ123" s="5">
        <v>0.26529999999999998</v>
      </c>
      <c r="DR123" s="5">
        <v>156</v>
      </c>
      <c r="DS123" s="2">
        <v>-999</v>
      </c>
      <c r="DT123" s="2">
        <v>-999</v>
      </c>
      <c r="DU123" s="5">
        <v>157</v>
      </c>
      <c r="DV123" s="2">
        <v>-999</v>
      </c>
      <c r="DW123" s="2">
        <v>-999</v>
      </c>
      <c r="DX123" s="5">
        <v>158</v>
      </c>
      <c r="DY123" s="2">
        <v>-999</v>
      </c>
      <c r="DZ123" s="2">
        <v>-999</v>
      </c>
      <c r="EA123" s="5">
        <v>159</v>
      </c>
      <c r="EB123" s="2">
        <v>-999</v>
      </c>
      <c r="EC123" s="2">
        <v>-999</v>
      </c>
      <c r="ED123" s="5">
        <v>160</v>
      </c>
      <c r="EE123" s="5">
        <v>50.65</v>
      </c>
      <c r="EF123" s="5">
        <v>0.2457</v>
      </c>
      <c r="EG123" s="5">
        <v>161</v>
      </c>
      <c r="EH123" s="2">
        <v>-999</v>
      </c>
      <c r="EI123" s="2">
        <v>-999</v>
      </c>
      <c r="EJ123" s="5">
        <v>162</v>
      </c>
      <c r="EK123" s="2">
        <v>-999</v>
      </c>
      <c r="EL123" s="2">
        <v>-999</v>
      </c>
      <c r="EM123" s="5">
        <v>163</v>
      </c>
      <c r="EN123" s="2">
        <v>-999</v>
      </c>
      <c r="EO123" s="2">
        <v>-999</v>
      </c>
      <c r="EP123" s="5">
        <v>164</v>
      </c>
      <c r="EQ123" s="2">
        <v>-999</v>
      </c>
      <c r="ER123" s="2">
        <v>-999</v>
      </c>
      <c r="ES123" s="5">
        <v>165</v>
      </c>
      <c r="ET123" s="5">
        <v>45.95</v>
      </c>
      <c r="EU123" s="5">
        <v>0.2404</v>
      </c>
      <c r="EV123" s="5">
        <v>166</v>
      </c>
      <c r="EW123" s="2">
        <v>-999</v>
      </c>
      <c r="EX123" s="2">
        <v>-999</v>
      </c>
      <c r="EY123" s="5">
        <v>167</v>
      </c>
      <c r="EZ123" s="2">
        <v>-999</v>
      </c>
      <c r="FA123" s="2">
        <v>-999</v>
      </c>
      <c r="FB123" s="5">
        <v>168</v>
      </c>
      <c r="FC123" s="5">
        <v>43.085000000000001</v>
      </c>
      <c r="FD123" s="5">
        <v>0.23300000000000001</v>
      </c>
      <c r="FE123" s="5">
        <v>169</v>
      </c>
      <c r="FF123" s="5">
        <v>42.13</v>
      </c>
      <c r="FG123" s="5">
        <v>0.23050000000000001</v>
      </c>
      <c r="FH123" s="5">
        <v>170</v>
      </c>
      <c r="FI123" s="5">
        <v>41.195</v>
      </c>
      <c r="FJ123" s="5">
        <v>0.22850000000000001</v>
      </c>
      <c r="FK123" s="5">
        <v>171</v>
      </c>
      <c r="FL123" s="5">
        <v>40.255000000000003</v>
      </c>
      <c r="FM123" s="5">
        <v>0.2263</v>
      </c>
      <c r="FN123" s="5">
        <v>172</v>
      </c>
      <c r="FO123" s="5">
        <v>39.32</v>
      </c>
      <c r="FP123" s="5">
        <v>0.22420000000000001</v>
      </c>
      <c r="FQ123" s="5">
        <v>173</v>
      </c>
      <c r="FR123" s="5">
        <v>38.384999999999998</v>
      </c>
      <c r="FS123" s="5">
        <v>0.22209999999999999</v>
      </c>
      <c r="FT123" s="5">
        <v>174</v>
      </c>
      <c r="FU123" s="5">
        <v>37.435000000000002</v>
      </c>
      <c r="FV123" s="5">
        <v>0.21890000000000001</v>
      </c>
      <c r="FW123" s="5">
        <v>175</v>
      </c>
      <c r="FX123" s="5">
        <v>36.53</v>
      </c>
      <c r="FY123" s="5">
        <v>0.2175</v>
      </c>
      <c r="FZ123" s="5">
        <v>176</v>
      </c>
      <c r="GA123" s="5">
        <v>35.585000000000001</v>
      </c>
      <c r="GB123" s="5">
        <v>0.21460000000000001</v>
      </c>
      <c r="GC123" s="5">
        <v>177</v>
      </c>
      <c r="GD123" s="5">
        <v>34.655000000000001</v>
      </c>
      <c r="GE123" s="5">
        <v>0.2122</v>
      </c>
      <c r="GF123" s="5">
        <v>178</v>
      </c>
      <c r="GG123" s="5">
        <v>33.734999999999999</v>
      </c>
      <c r="GH123" s="5">
        <v>0.2099</v>
      </c>
      <c r="GI123" s="5">
        <v>179</v>
      </c>
      <c r="GJ123" s="5">
        <v>32.825000000000003</v>
      </c>
      <c r="GK123" s="5">
        <v>0.2077</v>
      </c>
      <c r="GL123" s="5">
        <v>180</v>
      </c>
      <c r="GM123" s="5">
        <v>31.94</v>
      </c>
      <c r="GN123" s="5">
        <v>0.20630000000000001</v>
      </c>
      <c r="GO123" s="5">
        <v>181</v>
      </c>
      <c r="GP123" s="5">
        <v>31.024999999999999</v>
      </c>
      <c r="GQ123" s="5">
        <v>0.2039</v>
      </c>
      <c r="GR123" s="5">
        <v>182</v>
      </c>
      <c r="GS123" s="5">
        <v>30.13</v>
      </c>
      <c r="GT123" s="5">
        <v>0.20169999999999999</v>
      </c>
      <c r="GU123" s="5">
        <v>183</v>
      </c>
      <c r="GV123" s="5">
        <v>29.245000000000001</v>
      </c>
      <c r="GW123" s="5">
        <v>0.19969999999999999</v>
      </c>
      <c r="GX123" s="5">
        <v>184</v>
      </c>
      <c r="GY123" s="5">
        <v>28.38</v>
      </c>
      <c r="GZ123" s="5">
        <v>0.19819999999999999</v>
      </c>
      <c r="HA123" s="5">
        <v>185</v>
      </c>
      <c r="HB123" s="5">
        <v>27.465</v>
      </c>
      <c r="HC123" s="5">
        <v>0.1953</v>
      </c>
      <c r="HD123" s="5">
        <v>186</v>
      </c>
      <c r="HE123" s="5">
        <v>26.63</v>
      </c>
      <c r="HF123" s="5">
        <v>0.19409999999999999</v>
      </c>
      <c r="HG123" s="5">
        <v>187</v>
      </c>
      <c r="HH123" s="2">
        <v>-999</v>
      </c>
      <c r="HI123" s="2">
        <v>-999</v>
      </c>
      <c r="HJ123" s="5">
        <v>188</v>
      </c>
      <c r="HK123" s="2">
        <v>-999</v>
      </c>
      <c r="HL123" s="2">
        <v>-999</v>
      </c>
      <c r="HM123" s="5">
        <v>189</v>
      </c>
      <c r="HN123" s="2">
        <v>-999</v>
      </c>
      <c r="HO123" s="2">
        <v>-999</v>
      </c>
      <c r="HP123" s="5">
        <v>190</v>
      </c>
      <c r="HQ123" s="5">
        <v>23.18</v>
      </c>
      <c r="HR123" s="5">
        <v>0.18509999999999999</v>
      </c>
      <c r="HS123" s="5">
        <v>191</v>
      </c>
      <c r="HT123" s="2">
        <v>-999</v>
      </c>
      <c r="HU123" s="2">
        <v>-999</v>
      </c>
      <c r="HV123" s="5">
        <v>192</v>
      </c>
      <c r="HW123" s="2">
        <v>-999</v>
      </c>
      <c r="HX123" s="2">
        <v>-999</v>
      </c>
      <c r="HY123" s="5">
        <v>193</v>
      </c>
      <c r="HZ123" s="2">
        <v>-999</v>
      </c>
      <c r="IA123" s="2">
        <v>-999</v>
      </c>
      <c r="IB123" s="5">
        <v>194</v>
      </c>
      <c r="IC123" s="2">
        <v>-999</v>
      </c>
      <c r="ID123" s="2">
        <v>-999</v>
      </c>
      <c r="IE123" s="5">
        <v>195</v>
      </c>
      <c r="IF123" s="5">
        <v>19.059999999999999</v>
      </c>
      <c r="IG123" s="5">
        <v>0.17469999999999999</v>
      </c>
      <c r="IH123" s="5">
        <v>196</v>
      </c>
      <c r="II123" s="2">
        <v>-999</v>
      </c>
      <c r="IJ123" s="2">
        <v>-999</v>
      </c>
      <c r="IK123" s="5">
        <v>197</v>
      </c>
      <c r="IL123" s="2">
        <v>-999</v>
      </c>
      <c r="IM123" s="2">
        <v>-999</v>
      </c>
      <c r="IN123" s="5">
        <v>198</v>
      </c>
      <c r="IO123" s="5">
        <v>16.78</v>
      </c>
      <c r="IP123" s="5">
        <v>0.1699</v>
      </c>
      <c r="IQ123" s="5">
        <v>199</v>
      </c>
      <c r="IR123" s="5">
        <v>15.914999999999999</v>
      </c>
      <c r="IS123" s="5">
        <v>0.1658</v>
      </c>
      <c r="IT123" s="5">
        <v>200</v>
      </c>
      <c r="IU123" s="5">
        <v>15.19</v>
      </c>
    </row>
    <row r="124" spans="1:255" ht="18" customHeight="1" x14ac:dyDescent="0.35">
      <c r="A124" s="3">
        <v>42184</v>
      </c>
      <c r="B124" s="5">
        <v>101</v>
      </c>
      <c r="C124" s="5">
        <v>105.43</v>
      </c>
      <c r="D124" s="5">
        <v>0.58989999999999998</v>
      </c>
      <c r="E124" s="5">
        <v>100</v>
      </c>
      <c r="F124" s="5">
        <v>106.3</v>
      </c>
      <c r="G124" s="5">
        <v>0.58150000000000002</v>
      </c>
      <c r="H124" s="5">
        <v>102</v>
      </c>
      <c r="I124" s="5">
        <v>104.435</v>
      </c>
      <c r="J124" s="5">
        <v>0.58330000000000004</v>
      </c>
      <c r="K124" s="5">
        <v>103</v>
      </c>
      <c r="L124" s="5">
        <v>103.435</v>
      </c>
      <c r="M124" s="5">
        <v>0.57620000000000005</v>
      </c>
      <c r="N124" s="5">
        <v>104</v>
      </c>
      <c r="O124" s="5">
        <v>102.435</v>
      </c>
      <c r="P124" s="5">
        <v>0.56910000000000005</v>
      </c>
      <c r="Q124" s="5">
        <v>105</v>
      </c>
      <c r="R124" s="5">
        <v>101.425</v>
      </c>
      <c r="S124" s="5">
        <v>0.56110000000000004</v>
      </c>
      <c r="T124" s="5">
        <v>106</v>
      </c>
      <c r="U124" s="5">
        <v>99.615000000000009</v>
      </c>
      <c r="V124" s="5">
        <v>0.42359999999999998</v>
      </c>
      <c r="W124" s="5">
        <v>107</v>
      </c>
      <c r="X124" s="5">
        <v>98.625</v>
      </c>
      <c r="Y124" s="5">
        <v>0.42130000000000001</v>
      </c>
      <c r="Z124" s="5">
        <v>108</v>
      </c>
      <c r="AA124" s="5">
        <v>97.625</v>
      </c>
      <c r="AB124" s="5">
        <v>0.41589999999999999</v>
      </c>
      <c r="AC124" s="5">
        <v>109</v>
      </c>
      <c r="AD124" s="5">
        <v>96.625</v>
      </c>
      <c r="AE124" s="5">
        <v>0.41039999999999999</v>
      </c>
      <c r="AF124" s="5">
        <v>110</v>
      </c>
      <c r="AG124" s="5">
        <v>95.635000000000005</v>
      </c>
      <c r="AH124" s="5">
        <v>0.40820000000000001</v>
      </c>
      <c r="AI124" s="5">
        <v>111</v>
      </c>
      <c r="AJ124" s="5">
        <v>94.635000000000005</v>
      </c>
      <c r="AK124" s="5">
        <v>0.40289999999999998</v>
      </c>
      <c r="AL124" s="5">
        <v>112</v>
      </c>
      <c r="AM124" s="5">
        <v>93.635000000000005</v>
      </c>
      <c r="AN124" s="5">
        <v>0.39689999999999998</v>
      </c>
      <c r="AO124" s="5">
        <v>113</v>
      </c>
      <c r="AP124" s="5">
        <v>92.644999999999996</v>
      </c>
      <c r="AQ124" s="5">
        <v>0.39500000000000002</v>
      </c>
      <c r="AR124" s="5">
        <v>114</v>
      </c>
      <c r="AS124" s="5">
        <v>91.644999999999996</v>
      </c>
      <c r="AT124" s="5">
        <v>0.3896</v>
      </c>
      <c r="AU124" s="5">
        <v>115</v>
      </c>
      <c r="AV124" s="5">
        <v>90.44</v>
      </c>
      <c r="AW124" s="5">
        <v>0.38150000000000001</v>
      </c>
      <c r="AX124" s="5">
        <v>116</v>
      </c>
      <c r="AY124" s="5">
        <v>89.655000000000001</v>
      </c>
      <c r="AZ124" s="5">
        <v>0.38150000000000001</v>
      </c>
      <c r="BA124" s="5">
        <v>117</v>
      </c>
      <c r="BB124" s="5">
        <v>88.665000000000006</v>
      </c>
      <c r="BC124" s="5">
        <v>0.37930000000000003</v>
      </c>
      <c r="BD124" s="5">
        <v>118</v>
      </c>
      <c r="BE124" s="5">
        <v>87.665000000000006</v>
      </c>
      <c r="BF124" s="5">
        <v>0.37419999999999998</v>
      </c>
      <c r="BG124" s="5">
        <v>119</v>
      </c>
      <c r="BH124" s="5">
        <v>86.674999999999997</v>
      </c>
      <c r="BI124" s="5">
        <v>0.37109999999999999</v>
      </c>
      <c r="BJ124" s="5">
        <v>120</v>
      </c>
      <c r="BK124" s="5">
        <v>85.674999999999997</v>
      </c>
      <c r="BL124" s="5">
        <v>0.36599999999999999</v>
      </c>
      <c r="BM124" s="5">
        <v>125</v>
      </c>
      <c r="BN124" s="5">
        <v>80.715000000000003</v>
      </c>
      <c r="BO124" s="5">
        <v>0.35020000000000001</v>
      </c>
      <c r="BP124" s="5">
        <v>130</v>
      </c>
      <c r="BQ124" s="5">
        <v>75.765000000000001</v>
      </c>
      <c r="BR124" s="5">
        <v>0.33429999999999999</v>
      </c>
      <c r="BS124" s="5">
        <v>135</v>
      </c>
      <c r="BT124" s="5">
        <v>70.72</v>
      </c>
      <c r="BU124" s="5">
        <v>0.30320000000000003</v>
      </c>
      <c r="BV124" s="5">
        <v>140</v>
      </c>
      <c r="BW124" s="5">
        <v>66.960000000000008</v>
      </c>
      <c r="BX124" s="5">
        <v>0.38379999999999997</v>
      </c>
      <c r="BY124" s="5">
        <v>141</v>
      </c>
      <c r="BZ124" s="2">
        <v>-999</v>
      </c>
      <c r="CA124" s="2">
        <v>-999</v>
      </c>
      <c r="CB124" s="5">
        <v>142</v>
      </c>
      <c r="CC124" s="2">
        <v>-999</v>
      </c>
      <c r="CD124" s="2">
        <v>-999</v>
      </c>
      <c r="CE124" s="5">
        <v>143</v>
      </c>
      <c r="CF124" s="2">
        <v>-999</v>
      </c>
      <c r="CG124" s="2">
        <v>-999</v>
      </c>
      <c r="CH124" s="5">
        <v>144</v>
      </c>
      <c r="CI124" s="2">
        <v>-999</v>
      </c>
      <c r="CJ124" s="2">
        <v>-999</v>
      </c>
      <c r="CK124" s="5">
        <v>145</v>
      </c>
      <c r="CL124" s="5">
        <v>61.29</v>
      </c>
      <c r="CM124" s="5">
        <v>0.31440000000000001</v>
      </c>
      <c r="CN124" s="5">
        <v>146</v>
      </c>
      <c r="CO124" s="2">
        <v>-999</v>
      </c>
      <c r="CP124" s="2">
        <v>-999</v>
      </c>
      <c r="CQ124" s="5">
        <v>147</v>
      </c>
      <c r="CR124" s="2">
        <v>-999</v>
      </c>
      <c r="CS124" s="2">
        <v>-999</v>
      </c>
      <c r="CT124" s="5">
        <v>148</v>
      </c>
      <c r="CU124" s="2">
        <v>-999</v>
      </c>
      <c r="CV124" s="2">
        <v>-999</v>
      </c>
      <c r="CW124" s="5">
        <v>149</v>
      </c>
      <c r="CX124" s="2">
        <v>-999</v>
      </c>
      <c r="CY124" s="2">
        <v>-999</v>
      </c>
      <c r="CZ124" s="5">
        <v>150</v>
      </c>
      <c r="DA124" s="5">
        <v>57.25</v>
      </c>
      <c r="DB124" s="5">
        <v>0.34239999999999998</v>
      </c>
      <c r="DC124" s="5">
        <v>151</v>
      </c>
      <c r="DD124" s="2">
        <v>-999</v>
      </c>
      <c r="DE124" s="2">
        <v>-999</v>
      </c>
      <c r="DF124" s="5">
        <v>152</v>
      </c>
      <c r="DG124" s="2">
        <v>-999</v>
      </c>
      <c r="DH124" s="2">
        <v>-999</v>
      </c>
      <c r="DI124" s="5">
        <v>153</v>
      </c>
      <c r="DJ124" s="2">
        <v>-999</v>
      </c>
      <c r="DK124" s="2">
        <v>-999</v>
      </c>
      <c r="DL124" s="5">
        <v>154</v>
      </c>
      <c r="DM124" s="2">
        <v>-999</v>
      </c>
      <c r="DN124" s="2">
        <v>-999</v>
      </c>
      <c r="DO124" s="5">
        <v>155</v>
      </c>
      <c r="DP124" s="5">
        <v>51.27</v>
      </c>
      <c r="DQ124" s="5">
        <v>0.2641</v>
      </c>
      <c r="DR124" s="5">
        <v>156</v>
      </c>
      <c r="DS124" s="2">
        <v>-999</v>
      </c>
      <c r="DT124" s="2">
        <v>-999</v>
      </c>
      <c r="DU124" s="5">
        <v>157</v>
      </c>
      <c r="DV124" s="2">
        <v>-999</v>
      </c>
      <c r="DW124" s="2">
        <v>-999</v>
      </c>
      <c r="DX124" s="5">
        <v>158</v>
      </c>
      <c r="DY124" s="2">
        <v>-999</v>
      </c>
      <c r="DZ124" s="2">
        <v>-999</v>
      </c>
      <c r="EA124" s="5">
        <v>159</v>
      </c>
      <c r="EB124" s="2">
        <v>-999</v>
      </c>
      <c r="EC124" s="2">
        <v>-999</v>
      </c>
      <c r="ED124" s="5">
        <v>160</v>
      </c>
      <c r="EE124" s="5">
        <v>46.905000000000001</v>
      </c>
      <c r="EF124" s="5">
        <v>0.2732</v>
      </c>
      <c r="EG124" s="5">
        <v>161</v>
      </c>
      <c r="EH124" s="2">
        <v>-999</v>
      </c>
      <c r="EI124" s="2">
        <v>-999</v>
      </c>
      <c r="EJ124" s="5">
        <v>162</v>
      </c>
      <c r="EK124" s="2">
        <v>-999</v>
      </c>
      <c r="EL124" s="2">
        <v>-999</v>
      </c>
      <c r="EM124" s="5">
        <v>163</v>
      </c>
      <c r="EN124" s="2">
        <v>-999</v>
      </c>
      <c r="EO124" s="2">
        <v>-999</v>
      </c>
      <c r="EP124" s="5">
        <v>164</v>
      </c>
      <c r="EQ124" s="2">
        <v>-999</v>
      </c>
      <c r="ER124" s="2">
        <v>-999</v>
      </c>
      <c r="ES124" s="5">
        <v>165</v>
      </c>
      <c r="ET124" s="5">
        <v>41.83</v>
      </c>
      <c r="EU124" s="5">
        <v>0.2442</v>
      </c>
      <c r="EV124" s="5">
        <v>166</v>
      </c>
      <c r="EW124" s="2">
        <v>-999</v>
      </c>
      <c r="EX124" s="2">
        <v>-999</v>
      </c>
      <c r="EY124" s="5">
        <v>167</v>
      </c>
      <c r="EZ124" s="2">
        <v>-999</v>
      </c>
      <c r="FA124" s="2">
        <v>-999</v>
      </c>
      <c r="FB124" s="5">
        <v>168</v>
      </c>
      <c r="FC124" s="5">
        <v>39.049999999999997</v>
      </c>
      <c r="FD124" s="5">
        <v>0.23780000000000001</v>
      </c>
      <c r="FE124" s="5">
        <v>169</v>
      </c>
      <c r="FF124" s="5">
        <v>37.47</v>
      </c>
      <c r="FG124" s="5">
        <v>0.2082</v>
      </c>
      <c r="FH124" s="5">
        <v>170</v>
      </c>
      <c r="FI124" s="5">
        <v>37.21</v>
      </c>
      <c r="FJ124" s="5">
        <v>0.2334</v>
      </c>
      <c r="FK124" s="5">
        <v>171</v>
      </c>
      <c r="FL124" s="5">
        <v>36.365000000000002</v>
      </c>
      <c r="FM124" s="5">
        <v>0.2339</v>
      </c>
      <c r="FN124" s="5">
        <v>172</v>
      </c>
      <c r="FO124" s="5">
        <v>35.865000000000002</v>
      </c>
      <c r="FP124" s="5">
        <v>0.245</v>
      </c>
      <c r="FQ124" s="5">
        <v>173</v>
      </c>
      <c r="FR124" s="5">
        <v>34.895000000000003</v>
      </c>
      <c r="FS124" s="5">
        <v>0.24049999999999999</v>
      </c>
      <c r="FT124" s="5">
        <v>174</v>
      </c>
      <c r="FU124" s="5">
        <v>33.729999999999997</v>
      </c>
      <c r="FV124" s="5">
        <v>0.23</v>
      </c>
      <c r="FW124" s="5">
        <v>175</v>
      </c>
      <c r="FX124" s="5">
        <v>34.28</v>
      </c>
      <c r="FY124" s="5">
        <v>0.26750000000000002</v>
      </c>
      <c r="FZ124" s="5">
        <v>176</v>
      </c>
      <c r="GA124" s="5">
        <v>32.56</v>
      </c>
      <c r="GB124" s="5">
        <v>0.24279999999999999</v>
      </c>
      <c r="GC124" s="5">
        <v>177</v>
      </c>
      <c r="GD124" s="5">
        <v>31.74</v>
      </c>
      <c r="GE124" s="5">
        <v>0.2417</v>
      </c>
      <c r="GF124" s="5">
        <v>178</v>
      </c>
      <c r="GG124" s="5">
        <v>30.88</v>
      </c>
      <c r="GH124" s="5">
        <v>0.23960000000000001</v>
      </c>
      <c r="GI124" s="5">
        <v>179</v>
      </c>
      <c r="GJ124" s="5">
        <v>29.995000000000001</v>
      </c>
      <c r="GK124" s="5">
        <v>0.23669999999999999</v>
      </c>
      <c r="GL124" s="5">
        <v>180</v>
      </c>
      <c r="GM124" s="5">
        <v>28.98</v>
      </c>
      <c r="GN124" s="5">
        <v>0.23050000000000001</v>
      </c>
      <c r="GO124" s="5">
        <v>181</v>
      </c>
      <c r="GP124" s="5">
        <v>28.265000000000001</v>
      </c>
      <c r="GQ124" s="5">
        <v>0.23130000000000001</v>
      </c>
      <c r="GR124" s="5">
        <v>182</v>
      </c>
      <c r="GS124" s="5">
        <v>26.704999999999998</v>
      </c>
      <c r="GT124" s="5">
        <v>0.21210000000000001</v>
      </c>
      <c r="GU124" s="5">
        <v>183</v>
      </c>
      <c r="GV124" s="5">
        <v>25.844999999999999</v>
      </c>
      <c r="GW124" s="5">
        <v>0.20949999999999999</v>
      </c>
      <c r="GX124" s="5">
        <v>184</v>
      </c>
      <c r="GY124" s="5">
        <v>25.055</v>
      </c>
      <c r="GZ124" s="5">
        <v>0.2084</v>
      </c>
      <c r="HA124" s="5">
        <v>185</v>
      </c>
      <c r="HB124" s="5">
        <v>24.225000000000001</v>
      </c>
      <c r="HC124" s="5">
        <v>0.2064</v>
      </c>
      <c r="HD124" s="5">
        <v>186</v>
      </c>
      <c r="HE124" s="5">
        <v>23.39</v>
      </c>
      <c r="HF124" s="5">
        <v>0.2041</v>
      </c>
      <c r="HG124" s="5">
        <v>187</v>
      </c>
      <c r="HH124" s="2">
        <v>-999</v>
      </c>
      <c r="HI124" s="2">
        <v>-999</v>
      </c>
      <c r="HJ124" s="5">
        <v>188</v>
      </c>
      <c r="HK124" s="2">
        <v>-999</v>
      </c>
      <c r="HL124" s="2">
        <v>-999</v>
      </c>
      <c r="HM124" s="5">
        <v>189</v>
      </c>
      <c r="HN124" s="2">
        <v>-999</v>
      </c>
      <c r="HO124" s="2">
        <v>-999</v>
      </c>
      <c r="HP124" s="5">
        <v>190</v>
      </c>
      <c r="HQ124" s="5">
        <v>20.100000000000001</v>
      </c>
      <c r="HR124" s="5">
        <v>0.19420000000000001</v>
      </c>
      <c r="HS124" s="5">
        <v>191</v>
      </c>
      <c r="HT124" s="2">
        <v>-999</v>
      </c>
      <c r="HU124" s="2">
        <v>-999</v>
      </c>
      <c r="HV124" s="5">
        <v>192</v>
      </c>
      <c r="HW124" s="2">
        <v>-999</v>
      </c>
      <c r="HX124" s="2">
        <v>-999</v>
      </c>
      <c r="HY124" s="5">
        <v>193</v>
      </c>
      <c r="HZ124" s="2">
        <v>-999</v>
      </c>
      <c r="IA124" s="2">
        <v>-999</v>
      </c>
      <c r="IB124" s="5">
        <v>194</v>
      </c>
      <c r="IC124" s="2">
        <v>-999</v>
      </c>
      <c r="ID124" s="2">
        <v>-999</v>
      </c>
      <c r="IE124" s="5">
        <v>195</v>
      </c>
      <c r="IF124" s="5">
        <v>16.27</v>
      </c>
      <c r="IG124" s="5">
        <v>0.1835</v>
      </c>
      <c r="IH124" s="5">
        <v>196</v>
      </c>
      <c r="II124" s="2">
        <v>-999</v>
      </c>
      <c r="IJ124" s="2">
        <v>-999</v>
      </c>
      <c r="IK124" s="5">
        <v>197</v>
      </c>
      <c r="IL124" s="2">
        <v>-999</v>
      </c>
      <c r="IM124" s="2">
        <v>-999</v>
      </c>
      <c r="IN124" s="5">
        <v>198</v>
      </c>
      <c r="IO124" s="5">
        <v>14.11</v>
      </c>
      <c r="IP124" s="5">
        <v>0.1772</v>
      </c>
      <c r="IQ124" s="5">
        <v>199</v>
      </c>
      <c r="IR124" s="5">
        <v>13.43</v>
      </c>
      <c r="IS124" s="5">
        <v>0.17530000000000001</v>
      </c>
      <c r="IT124" s="5">
        <v>200</v>
      </c>
      <c r="IU124" s="5">
        <v>12.72</v>
      </c>
    </row>
    <row r="125" spans="1:255" ht="18" customHeight="1" x14ac:dyDescent="0.35">
      <c r="A125" s="3">
        <v>42185</v>
      </c>
      <c r="B125" s="5">
        <v>101</v>
      </c>
      <c r="C125" s="5">
        <v>105.09</v>
      </c>
      <c r="D125" s="5">
        <v>0.47070000000000001</v>
      </c>
      <c r="E125" s="5">
        <v>100</v>
      </c>
      <c r="F125" s="5">
        <v>106.14</v>
      </c>
      <c r="G125" s="5">
        <v>0.49020000000000002</v>
      </c>
      <c r="H125" s="5">
        <v>102</v>
      </c>
      <c r="I125" s="5">
        <v>104.09</v>
      </c>
      <c r="J125" s="5">
        <v>0.46479999999999999</v>
      </c>
      <c r="K125" s="5">
        <v>103</v>
      </c>
      <c r="L125" s="5">
        <v>103.09</v>
      </c>
      <c r="M125" s="5">
        <v>0.45889999999999997</v>
      </c>
      <c r="N125" s="5">
        <v>104</v>
      </c>
      <c r="O125" s="5">
        <v>102.09</v>
      </c>
      <c r="P125" s="5">
        <v>0.45300000000000001</v>
      </c>
      <c r="Q125" s="5">
        <v>105</v>
      </c>
      <c r="R125" s="5">
        <v>101.095</v>
      </c>
      <c r="S125" s="5">
        <v>0.44840000000000002</v>
      </c>
      <c r="T125" s="5">
        <v>106</v>
      </c>
      <c r="U125" s="5">
        <v>100.1</v>
      </c>
      <c r="V125" s="5">
        <v>0.44400000000000001</v>
      </c>
      <c r="W125" s="5">
        <v>107</v>
      </c>
      <c r="X125" s="5">
        <v>99.100000000000009</v>
      </c>
      <c r="Y125" s="5">
        <v>0.43840000000000001</v>
      </c>
      <c r="Z125" s="5">
        <v>108</v>
      </c>
      <c r="AA125" s="5">
        <v>98.100000000000009</v>
      </c>
      <c r="AB125" s="5">
        <v>0.43240000000000001</v>
      </c>
      <c r="AC125" s="5">
        <v>109</v>
      </c>
      <c r="AD125" s="5">
        <v>97.11</v>
      </c>
      <c r="AE125" s="5">
        <v>0.42930000000000001</v>
      </c>
      <c r="AF125" s="5">
        <v>110</v>
      </c>
      <c r="AG125" s="5">
        <v>96.11</v>
      </c>
      <c r="AH125" s="5">
        <v>0.42370000000000002</v>
      </c>
      <c r="AI125" s="5">
        <v>111</v>
      </c>
      <c r="AJ125" s="5">
        <v>95.11</v>
      </c>
      <c r="AK125" s="5">
        <v>0.41820000000000002</v>
      </c>
      <c r="AL125" s="5">
        <v>112</v>
      </c>
      <c r="AM125" s="5">
        <v>94.12</v>
      </c>
      <c r="AN125" s="5">
        <v>0.4153</v>
      </c>
      <c r="AO125" s="5">
        <v>113</v>
      </c>
      <c r="AP125" s="5">
        <v>93.12</v>
      </c>
      <c r="AQ125" s="5">
        <v>0.41</v>
      </c>
      <c r="AR125" s="5">
        <v>114</v>
      </c>
      <c r="AS125" s="5">
        <v>92.12</v>
      </c>
      <c r="AT125" s="5">
        <v>0.40460000000000002</v>
      </c>
      <c r="AU125" s="5">
        <v>115</v>
      </c>
      <c r="AV125" s="5">
        <v>91.13</v>
      </c>
      <c r="AW125" s="5">
        <v>0.40179999999999999</v>
      </c>
      <c r="AX125" s="5">
        <v>116</v>
      </c>
      <c r="AY125" s="5">
        <v>90.13</v>
      </c>
      <c r="AZ125" s="5">
        <v>0.39639999999999997</v>
      </c>
      <c r="BA125" s="5">
        <v>117</v>
      </c>
      <c r="BB125" s="5">
        <v>89.135000000000005</v>
      </c>
      <c r="BC125" s="5">
        <v>0.39219999999999999</v>
      </c>
      <c r="BD125" s="5">
        <v>118</v>
      </c>
      <c r="BE125" s="5">
        <v>88.14</v>
      </c>
      <c r="BF125" s="5">
        <v>0.38800000000000001</v>
      </c>
      <c r="BG125" s="5">
        <v>119</v>
      </c>
      <c r="BH125" s="5">
        <v>87.144999999999996</v>
      </c>
      <c r="BI125" s="5">
        <v>0.38379999999999997</v>
      </c>
      <c r="BJ125" s="5">
        <v>120</v>
      </c>
      <c r="BK125" s="5">
        <v>86.2</v>
      </c>
      <c r="BL125" s="5">
        <v>0.38900000000000001</v>
      </c>
      <c r="BM125" s="5">
        <v>125</v>
      </c>
      <c r="BN125" s="5">
        <v>81.234999999999999</v>
      </c>
      <c r="BO125" s="5">
        <v>0.36899999999999999</v>
      </c>
      <c r="BP125" s="5">
        <v>130</v>
      </c>
      <c r="BQ125" s="5">
        <v>76.275000000000006</v>
      </c>
      <c r="BR125" s="5">
        <v>0.34899999999999998</v>
      </c>
      <c r="BS125" s="5">
        <v>135</v>
      </c>
      <c r="BT125" s="5">
        <v>71.335000000000008</v>
      </c>
      <c r="BU125" s="5">
        <v>0.33179999999999998</v>
      </c>
      <c r="BV125" s="5">
        <v>140</v>
      </c>
      <c r="BW125" s="5">
        <v>66.400000000000006</v>
      </c>
      <c r="BX125" s="5">
        <v>0.31490000000000001</v>
      </c>
      <c r="BY125" s="5">
        <v>141</v>
      </c>
      <c r="BZ125" s="2">
        <v>-999</v>
      </c>
      <c r="CA125" s="2">
        <v>-999</v>
      </c>
      <c r="CB125" s="5">
        <v>142</v>
      </c>
      <c r="CC125" s="2">
        <v>-999</v>
      </c>
      <c r="CD125" s="2">
        <v>-999</v>
      </c>
      <c r="CE125" s="5">
        <v>143</v>
      </c>
      <c r="CF125" s="2">
        <v>-999</v>
      </c>
      <c r="CG125" s="2">
        <v>-999</v>
      </c>
      <c r="CH125" s="5">
        <v>144</v>
      </c>
      <c r="CI125" s="2">
        <v>-999</v>
      </c>
      <c r="CJ125" s="2">
        <v>-999</v>
      </c>
      <c r="CK125" s="5">
        <v>145</v>
      </c>
      <c r="CL125" s="5">
        <v>61.494999999999997</v>
      </c>
      <c r="CM125" s="5">
        <v>0.29930000000000001</v>
      </c>
      <c r="CN125" s="5">
        <v>146</v>
      </c>
      <c r="CO125" s="2">
        <v>-999</v>
      </c>
      <c r="CP125" s="2">
        <v>-999</v>
      </c>
      <c r="CQ125" s="5">
        <v>147</v>
      </c>
      <c r="CR125" s="2">
        <v>-999</v>
      </c>
      <c r="CS125" s="2">
        <v>-999</v>
      </c>
      <c r="CT125" s="5">
        <v>148</v>
      </c>
      <c r="CU125" s="2">
        <v>-999</v>
      </c>
      <c r="CV125" s="2">
        <v>-999</v>
      </c>
      <c r="CW125" s="5">
        <v>149</v>
      </c>
      <c r="CX125" s="2">
        <v>-999</v>
      </c>
      <c r="CY125" s="2">
        <v>-999</v>
      </c>
      <c r="CZ125" s="5">
        <v>150</v>
      </c>
      <c r="DA125" s="5">
        <v>56.61</v>
      </c>
      <c r="DB125" s="5">
        <v>0.28410000000000002</v>
      </c>
      <c r="DC125" s="5">
        <v>151</v>
      </c>
      <c r="DD125" s="2">
        <v>-999</v>
      </c>
      <c r="DE125" s="2">
        <v>-999</v>
      </c>
      <c r="DF125" s="5">
        <v>152</v>
      </c>
      <c r="DG125" s="2">
        <v>-999</v>
      </c>
      <c r="DH125" s="2">
        <v>-999</v>
      </c>
      <c r="DI125" s="5">
        <v>153</v>
      </c>
      <c r="DJ125" s="2">
        <v>-999</v>
      </c>
      <c r="DK125" s="2">
        <v>-999</v>
      </c>
      <c r="DL125" s="5">
        <v>154</v>
      </c>
      <c r="DM125" s="2">
        <v>-999</v>
      </c>
      <c r="DN125" s="2">
        <v>-999</v>
      </c>
      <c r="DO125" s="5">
        <v>155</v>
      </c>
      <c r="DP125" s="5">
        <v>51.795000000000002</v>
      </c>
      <c r="DQ125" s="5">
        <v>0.27250000000000002</v>
      </c>
      <c r="DR125" s="5">
        <v>156</v>
      </c>
      <c r="DS125" s="2">
        <v>-999</v>
      </c>
      <c r="DT125" s="2">
        <v>-999</v>
      </c>
      <c r="DU125" s="5">
        <v>157</v>
      </c>
      <c r="DV125" s="2">
        <v>-999</v>
      </c>
      <c r="DW125" s="2">
        <v>-999</v>
      </c>
      <c r="DX125" s="5">
        <v>158</v>
      </c>
      <c r="DY125" s="2">
        <v>-999</v>
      </c>
      <c r="DZ125" s="2">
        <v>-999</v>
      </c>
      <c r="EA125" s="5">
        <v>159</v>
      </c>
      <c r="EB125" s="2">
        <v>-999</v>
      </c>
      <c r="EC125" s="2">
        <v>-999</v>
      </c>
      <c r="ED125" s="5">
        <v>160</v>
      </c>
      <c r="EE125" s="5">
        <v>47.09</v>
      </c>
      <c r="EF125" s="5">
        <v>0.26369999999999999</v>
      </c>
      <c r="EG125" s="5">
        <v>161</v>
      </c>
      <c r="EH125" s="2">
        <v>-999</v>
      </c>
      <c r="EI125" s="2">
        <v>-999</v>
      </c>
      <c r="EJ125" s="5">
        <v>162</v>
      </c>
      <c r="EK125" s="2">
        <v>-999</v>
      </c>
      <c r="EL125" s="2">
        <v>-999</v>
      </c>
      <c r="EM125" s="5">
        <v>163</v>
      </c>
      <c r="EN125" s="2">
        <v>-999</v>
      </c>
      <c r="EO125" s="2">
        <v>-999</v>
      </c>
      <c r="EP125" s="5">
        <v>164</v>
      </c>
      <c r="EQ125" s="2">
        <v>-999</v>
      </c>
      <c r="ER125" s="2">
        <v>-999</v>
      </c>
      <c r="ES125" s="5">
        <v>165</v>
      </c>
      <c r="ET125" s="5">
        <v>42.29</v>
      </c>
      <c r="EU125" s="5">
        <v>0.24809999999999999</v>
      </c>
      <c r="EV125" s="5">
        <v>166</v>
      </c>
      <c r="EW125" s="2">
        <v>-999</v>
      </c>
      <c r="EX125" s="2">
        <v>-999</v>
      </c>
      <c r="EY125" s="5">
        <v>167</v>
      </c>
      <c r="EZ125" s="2">
        <v>-999</v>
      </c>
      <c r="FA125" s="2">
        <v>-999</v>
      </c>
      <c r="FB125" s="5">
        <v>168</v>
      </c>
      <c r="FC125" s="5">
        <v>39.49</v>
      </c>
      <c r="FD125" s="5">
        <v>0.2409</v>
      </c>
      <c r="FE125" s="5">
        <v>169</v>
      </c>
      <c r="FF125" s="5">
        <v>38.564999999999998</v>
      </c>
      <c r="FG125" s="5">
        <v>0.23849999999999999</v>
      </c>
      <c r="FH125" s="5">
        <v>170</v>
      </c>
      <c r="FI125" s="5">
        <v>37.5</v>
      </c>
      <c r="FJ125" s="5">
        <v>0.23089999999999999</v>
      </c>
      <c r="FK125" s="5">
        <v>171</v>
      </c>
      <c r="FL125" s="5">
        <v>36.704999999999998</v>
      </c>
      <c r="FM125" s="5">
        <v>0.2334</v>
      </c>
      <c r="FN125" s="5">
        <v>172</v>
      </c>
      <c r="FO125" s="5">
        <v>35.78</v>
      </c>
      <c r="FP125" s="5">
        <v>0.23080000000000001</v>
      </c>
      <c r="FQ125" s="5">
        <v>173</v>
      </c>
      <c r="FR125" s="5">
        <v>34.875</v>
      </c>
      <c r="FS125" s="5">
        <v>0.2288</v>
      </c>
      <c r="FT125" s="5">
        <v>174</v>
      </c>
      <c r="FU125" s="5">
        <v>33.950000000000003</v>
      </c>
      <c r="FV125" s="5">
        <v>0.22589999999999999</v>
      </c>
      <c r="FW125" s="5">
        <v>175</v>
      </c>
      <c r="FX125" s="5">
        <v>33.07</v>
      </c>
      <c r="FY125" s="5">
        <v>0.22450000000000001</v>
      </c>
      <c r="FZ125" s="5">
        <v>176</v>
      </c>
      <c r="GA125" s="5">
        <v>32.185000000000002</v>
      </c>
      <c r="GB125" s="5">
        <v>0.2225</v>
      </c>
      <c r="GC125" s="5">
        <v>177</v>
      </c>
      <c r="GD125" s="5">
        <v>31.285</v>
      </c>
      <c r="GE125" s="5">
        <v>0.21990000000000001</v>
      </c>
      <c r="GF125" s="5">
        <v>178</v>
      </c>
      <c r="GG125" s="5">
        <v>30.405000000000001</v>
      </c>
      <c r="GH125" s="5">
        <v>0.21790000000000001</v>
      </c>
      <c r="GI125" s="5">
        <v>179</v>
      </c>
      <c r="GJ125" s="5">
        <v>29.524999999999999</v>
      </c>
      <c r="GK125" s="5">
        <v>0.21579999999999999</v>
      </c>
      <c r="GL125" s="5">
        <v>180</v>
      </c>
      <c r="GM125" s="5">
        <v>28.6</v>
      </c>
      <c r="GN125" s="5">
        <v>0.21229999999999999</v>
      </c>
      <c r="GO125" s="5">
        <v>181</v>
      </c>
      <c r="GP125" s="5">
        <v>27.81</v>
      </c>
      <c r="GQ125" s="5">
        <v>0.2122</v>
      </c>
      <c r="GR125" s="5">
        <v>182</v>
      </c>
      <c r="GS125" s="5">
        <v>26.92</v>
      </c>
      <c r="GT125" s="5">
        <v>0.2094</v>
      </c>
      <c r="GU125" s="5">
        <v>183</v>
      </c>
      <c r="GV125" s="5">
        <v>26.07</v>
      </c>
      <c r="GW125" s="5">
        <v>0.20749999999999999</v>
      </c>
      <c r="GX125" s="5">
        <v>184</v>
      </c>
      <c r="GY125" s="5">
        <v>25.245000000000001</v>
      </c>
      <c r="GZ125" s="5">
        <v>0.20569999999999999</v>
      </c>
      <c r="HA125" s="5">
        <v>185</v>
      </c>
      <c r="HB125" s="5">
        <v>24.364999999999998</v>
      </c>
      <c r="HC125" s="5">
        <v>0.20250000000000001</v>
      </c>
      <c r="HD125" s="5">
        <v>186</v>
      </c>
      <c r="HE125" s="5">
        <v>23.55</v>
      </c>
      <c r="HF125" s="5">
        <v>0.2009</v>
      </c>
      <c r="HG125" s="5">
        <v>187</v>
      </c>
      <c r="HH125" s="2">
        <v>-999</v>
      </c>
      <c r="HI125" s="2">
        <v>-999</v>
      </c>
      <c r="HJ125" s="5">
        <v>188</v>
      </c>
      <c r="HK125" s="2">
        <v>-999</v>
      </c>
      <c r="HL125" s="2">
        <v>-999</v>
      </c>
      <c r="HM125" s="5">
        <v>189</v>
      </c>
      <c r="HN125" s="2">
        <v>-999</v>
      </c>
      <c r="HO125" s="2">
        <v>-999</v>
      </c>
      <c r="HP125" s="5">
        <v>190</v>
      </c>
      <c r="HQ125" s="5">
        <v>20.399999999999999</v>
      </c>
      <c r="HR125" s="5">
        <v>0.1946</v>
      </c>
      <c r="HS125" s="5">
        <v>191</v>
      </c>
      <c r="HT125" s="2">
        <v>-999</v>
      </c>
      <c r="HU125" s="2">
        <v>-999</v>
      </c>
      <c r="HV125" s="5">
        <v>192</v>
      </c>
      <c r="HW125" s="2">
        <v>-999</v>
      </c>
      <c r="HX125" s="2">
        <v>-999</v>
      </c>
      <c r="HY125" s="5">
        <v>193</v>
      </c>
      <c r="HZ125" s="2">
        <v>-999</v>
      </c>
      <c r="IA125" s="2">
        <v>-999</v>
      </c>
      <c r="IB125" s="5">
        <v>194</v>
      </c>
      <c r="IC125" s="2">
        <v>-999</v>
      </c>
      <c r="ID125" s="2">
        <v>-999</v>
      </c>
      <c r="IE125" s="5">
        <v>195</v>
      </c>
      <c r="IF125" s="5">
        <v>16.399999999999999</v>
      </c>
      <c r="IG125" s="5">
        <v>0.1812</v>
      </c>
      <c r="IH125" s="5">
        <v>196</v>
      </c>
      <c r="II125" s="2">
        <v>-999</v>
      </c>
      <c r="IJ125" s="2">
        <v>-999</v>
      </c>
      <c r="IK125" s="5">
        <v>197</v>
      </c>
      <c r="IL125" s="2">
        <v>-999</v>
      </c>
      <c r="IM125" s="2">
        <v>-999</v>
      </c>
      <c r="IN125" s="5">
        <v>198</v>
      </c>
      <c r="IO125" s="5">
        <v>14.24</v>
      </c>
      <c r="IP125" s="5">
        <v>0.17519999999999999</v>
      </c>
      <c r="IQ125" s="5">
        <v>199</v>
      </c>
      <c r="IR125" s="5">
        <v>13.5</v>
      </c>
      <c r="IS125" s="5">
        <v>0.1724</v>
      </c>
      <c r="IT125" s="5">
        <v>200</v>
      </c>
      <c r="IU125" s="5">
        <v>12.805</v>
      </c>
    </row>
    <row r="126" spans="1:255" ht="18" customHeight="1" x14ac:dyDescent="0.35">
      <c r="A126" s="3">
        <v>42186</v>
      </c>
      <c r="B126" s="5">
        <v>101</v>
      </c>
      <c r="C126" s="5">
        <v>106.8</v>
      </c>
      <c r="D126" s="5">
        <v>0.49220000000000003</v>
      </c>
      <c r="E126" s="5">
        <v>100</v>
      </c>
      <c r="F126" s="5">
        <v>107.81</v>
      </c>
      <c r="G126" s="5">
        <v>0.50090000000000001</v>
      </c>
      <c r="H126" s="5">
        <v>102</v>
      </c>
      <c r="I126" s="5">
        <v>105.80500000000001</v>
      </c>
      <c r="J126" s="5">
        <v>0.48730000000000001</v>
      </c>
      <c r="K126" s="5">
        <v>103</v>
      </c>
      <c r="L126" s="5">
        <v>104.80500000000001</v>
      </c>
      <c r="M126" s="5">
        <v>0.48130000000000001</v>
      </c>
      <c r="N126" s="5">
        <v>104</v>
      </c>
      <c r="O126" s="5">
        <v>103.80500000000001</v>
      </c>
      <c r="P126" s="5">
        <v>0.47539999999999999</v>
      </c>
      <c r="Q126" s="5">
        <v>105</v>
      </c>
      <c r="R126" s="5">
        <v>102.81</v>
      </c>
      <c r="S126" s="5">
        <v>0.47070000000000001</v>
      </c>
      <c r="T126" s="5">
        <v>106</v>
      </c>
      <c r="U126" s="5">
        <v>101.81</v>
      </c>
      <c r="V126" s="5">
        <v>0.46489999999999998</v>
      </c>
      <c r="W126" s="5">
        <v>107</v>
      </c>
      <c r="X126" s="5">
        <v>100.815</v>
      </c>
      <c r="Y126" s="5">
        <v>0.46039999999999998</v>
      </c>
      <c r="Z126" s="5">
        <v>108</v>
      </c>
      <c r="AA126" s="5">
        <v>99.814999999999998</v>
      </c>
      <c r="AB126" s="5">
        <v>0.4546</v>
      </c>
      <c r="AC126" s="5">
        <v>109</v>
      </c>
      <c r="AD126" s="5">
        <v>98.814999999999998</v>
      </c>
      <c r="AE126" s="5">
        <v>0.4486</v>
      </c>
      <c r="AF126" s="5">
        <v>110</v>
      </c>
      <c r="AG126" s="5">
        <v>97.820000000000007</v>
      </c>
      <c r="AH126" s="5">
        <v>0.44400000000000001</v>
      </c>
      <c r="AI126" s="5">
        <v>111</v>
      </c>
      <c r="AJ126" s="5">
        <v>96.820000000000007</v>
      </c>
      <c r="AK126" s="5">
        <v>0.43830000000000002</v>
      </c>
      <c r="AL126" s="5">
        <v>112</v>
      </c>
      <c r="AM126" s="5">
        <v>95.825000000000003</v>
      </c>
      <c r="AN126" s="5">
        <v>0.43369999999999997</v>
      </c>
      <c r="AO126" s="5">
        <v>113</v>
      </c>
      <c r="AP126" s="5">
        <v>94.83</v>
      </c>
      <c r="AQ126" s="5">
        <v>0.42909999999999998</v>
      </c>
      <c r="AR126" s="5">
        <v>114</v>
      </c>
      <c r="AS126" s="5">
        <v>93.83</v>
      </c>
      <c r="AT126" s="5">
        <v>0.42349999999999999</v>
      </c>
      <c r="AU126" s="5">
        <v>115</v>
      </c>
      <c r="AV126" s="5">
        <v>92.835000000000008</v>
      </c>
      <c r="AW126" s="5">
        <v>0.41899999999999998</v>
      </c>
      <c r="AX126" s="5">
        <v>116</v>
      </c>
      <c r="AY126" s="5">
        <v>91.835000000000008</v>
      </c>
      <c r="AZ126" s="5">
        <v>0.41349999999999998</v>
      </c>
      <c r="BA126" s="5">
        <v>117</v>
      </c>
      <c r="BB126" s="5">
        <v>90.84</v>
      </c>
      <c r="BC126" s="5">
        <v>0.40910000000000002</v>
      </c>
      <c r="BD126" s="5">
        <v>118</v>
      </c>
      <c r="BE126" s="5">
        <v>89.844999999999999</v>
      </c>
      <c r="BF126" s="5">
        <v>0.40460000000000002</v>
      </c>
      <c r="BG126" s="5">
        <v>119</v>
      </c>
      <c r="BH126" s="5">
        <v>88.850000000000009</v>
      </c>
      <c r="BI126" s="5">
        <v>0.4002</v>
      </c>
      <c r="BJ126" s="5">
        <v>120</v>
      </c>
      <c r="BK126" s="5">
        <v>87.87</v>
      </c>
      <c r="BL126" s="5">
        <v>0.39879999999999999</v>
      </c>
      <c r="BM126" s="5">
        <v>125</v>
      </c>
      <c r="BN126" s="5">
        <v>82.89</v>
      </c>
      <c r="BO126" s="5">
        <v>0.37609999999999999</v>
      </c>
      <c r="BP126" s="5">
        <v>130</v>
      </c>
      <c r="BQ126" s="5">
        <v>77.92</v>
      </c>
      <c r="BR126" s="5">
        <v>0.35449999999999998</v>
      </c>
      <c r="BS126" s="5">
        <v>135</v>
      </c>
      <c r="BT126" s="5">
        <v>72.960000000000008</v>
      </c>
      <c r="BU126" s="5">
        <v>0.33489999999999998</v>
      </c>
      <c r="BV126" s="5">
        <v>140</v>
      </c>
      <c r="BW126" s="5">
        <v>68.02</v>
      </c>
      <c r="BX126" s="5">
        <v>0.31709999999999999</v>
      </c>
      <c r="BY126" s="5">
        <v>141</v>
      </c>
      <c r="BZ126" s="2">
        <v>-999</v>
      </c>
      <c r="CA126" s="2">
        <v>-999</v>
      </c>
      <c r="CB126" s="5">
        <v>142</v>
      </c>
      <c r="CC126" s="2">
        <v>-999</v>
      </c>
      <c r="CD126" s="2">
        <v>-999</v>
      </c>
      <c r="CE126" s="5">
        <v>143</v>
      </c>
      <c r="CF126" s="2">
        <v>-999</v>
      </c>
      <c r="CG126" s="2">
        <v>-999</v>
      </c>
      <c r="CH126" s="5">
        <v>144</v>
      </c>
      <c r="CI126" s="2">
        <v>-999</v>
      </c>
      <c r="CJ126" s="2">
        <v>-999</v>
      </c>
      <c r="CK126" s="5">
        <v>145</v>
      </c>
      <c r="CL126" s="5">
        <v>62.95</v>
      </c>
      <c r="CM126" s="5">
        <v>0.28560000000000002</v>
      </c>
      <c r="CN126" s="5">
        <v>146</v>
      </c>
      <c r="CO126" s="2">
        <v>-999</v>
      </c>
      <c r="CP126" s="2">
        <v>-999</v>
      </c>
      <c r="CQ126" s="5">
        <v>147</v>
      </c>
      <c r="CR126" s="2">
        <v>-999</v>
      </c>
      <c r="CS126" s="2">
        <v>-999</v>
      </c>
      <c r="CT126" s="5">
        <v>148</v>
      </c>
      <c r="CU126" s="2">
        <v>-999</v>
      </c>
      <c r="CV126" s="2">
        <v>-999</v>
      </c>
      <c r="CW126" s="5">
        <v>149</v>
      </c>
      <c r="CX126" s="2">
        <v>-999</v>
      </c>
      <c r="CY126" s="2">
        <v>-999</v>
      </c>
      <c r="CZ126" s="5">
        <v>150</v>
      </c>
      <c r="DA126" s="5">
        <v>58.17</v>
      </c>
      <c r="DB126" s="5">
        <v>0.2838</v>
      </c>
      <c r="DC126" s="5">
        <v>151</v>
      </c>
      <c r="DD126" s="2">
        <v>-999</v>
      </c>
      <c r="DE126" s="2">
        <v>-999</v>
      </c>
      <c r="DF126" s="5">
        <v>152</v>
      </c>
      <c r="DG126" s="2">
        <v>-999</v>
      </c>
      <c r="DH126" s="2">
        <v>-999</v>
      </c>
      <c r="DI126" s="5">
        <v>153</v>
      </c>
      <c r="DJ126" s="2">
        <v>-999</v>
      </c>
      <c r="DK126" s="2">
        <v>-999</v>
      </c>
      <c r="DL126" s="5">
        <v>154</v>
      </c>
      <c r="DM126" s="2">
        <v>-999</v>
      </c>
      <c r="DN126" s="2">
        <v>-999</v>
      </c>
      <c r="DO126" s="5">
        <v>155</v>
      </c>
      <c r="DP126" s="5">
        <v>53.314999999999998</v>
      </c>
      <c r="DQ126" s="5">
        <v>0.27039999999999997</v>
      </c>
      <c r="DR126" s="5">
        <v>156</v>
      </c>
      <c r="DS126" s="2">
        <v>-999</v>
      </c>
      <c r="DT126" s="2">
        <v>-999</v>
      </c>
      <c r="DU126" s="5">
        <v>157</v>
      </c>
      <c r="DV126" s="2">
        <v>-999</v>
      </c>
      <c r="DW126" s="2">
        <v>-999</v>
      </c>
      <c r="DX126" s="5">
        <v>158</v>
      </c>
      <c r="DY126" s="2">
        <v>-999</v>
      </c>
      <c r="DZ126" s="2">
        <v>-999</v>
      </c>
      <c r="EA126" s="5">
        <v>159</v>
      </c>
      <c r="EB126" s="2">
        <v>-999</v>
      </c>
      <c r="EC126" s="2">
        <v>-999</v>
      </c>
      <c r="ED126" s="5">
        <v>160</v>
      </c>
      <c r="EE126" s="5">
        <v>48.49</v>
      </c>
      <c r="EF126" s="5">
        <v>0.25719999999999998</v>
      </c>
      <c r="EG126" s="5">
        <v>161</v>
      </c>
      <c r="EH126" s="2">
        <v>-999</v>
      </c>
      <c r="EI126" s="2">
        <v>-999</v>
      </c>
      <c r="EJ126" s="5">
        <v>162</v>
      </c>
      <c r="EK126" s="2">
        <v>-999</v>
      </c>
      <c r="EL126" s="2">
        <v>-999</v>
      </c>
      <c r="EM126" s="5">
        <v>163</v>
      </c>
      <c r="EN126" s="2">
        <v>-999</v>
      </c>
      <c r="EO126" s="2">
        <v>-999</v>
      </c>
      <c r="EP126" s="5">
        <v>164</v>
      </c>
      <c r="EQ126" s="2">
        <v>-999</v>
      </c>
      <c r="ER126" s="2">
        <v>-999</v>
      </c>
      <c r="ES126" s="5">
        <v>165</v>
      </c>
      <c r="ET126" s="5">
        <v>43.704999999999998</v>
      </c>
      <c r="EU126" s="5">
        <v>0.24399999999999999</v>
      </c>
      <c r="EV126" s="5">
        <v>166</v>
      </c>
      <c r="EW126" s="2">
        <v>-999</v>
      </c>
      <c r="EX126" s="2">
        <v>-999</v>
      </c>
      <c r="EY126" s="5">
        <v>167</v>
      </c>
      <c r="EZ126" s="2">
        <v>-999</v>
      </c>
      <c r="FA126" s="2">
        <v>-999</v>
      </c>
      <c r="FB126" s="5">
        <v>168</v>
      </c>
      <c r="FC126" s="5">
        <v>40.884999999999998</v>
      </c>
      <c r="FD126" s="5">
        <v>0.23730000000000001</v>
      </c>
      <c r="FE126" s="5">
        <v>169</v>
      </c>
      <c r="FF126" s="5">
        <v>39.935000000000002</v>
      </c>
      <c r="FG126" s="5">
        <v>0.23449999999999999</v>
      </c>
      <c r="FH126" s="5">
        <v>170</v>
      </c>
      <c r="FI126" s="5">
        <v>39.005000000000003</v>
      </c>
      <c r="FJ126" s="5">
        <v>0.2324</v>
      </c>
      <c r="FK126" s="5">
        <v>171</v>
      </c>
      <c r="FL126" s="5">
        <v>38.08</v>
      </c>
      <c r="FM126" s="5">
        <v>0.23019999999999999</v>
      </c>
      <c r="FN126" s="5">
        <v>172</v>
      </c>
      <c r="FO126" s="5">
        <v>37.15</v>
      </c>
      <c r="FP126" s="5">
        <v>0.2278</v>
      </c>
      <c r="FQ126" s="5">
        <v>173</v>
      </c>
      <c r="FR126" s="5">
        <v>36.229999999999997</v>
      </c>
      <c r="FS126" s="5">
        <v>0.2258</v>
      </c>
      <c r="FT126" s="5">
        <v>174</v>
      </c>
      <c r="FU126" s="5">
        <v>35.295000000000002</v>
      </c>
      <c r="FV126" s="5">
        <v>0.223</v>
      </c>
      <c r="FW126" s="5">
        <v>175</v>
      </c>
      <c r="FX126" s="5">
        <v>34.395000000000003</v>
      </c>
      <c r="FY126" s="5">
        <v>0.22120000000000001</v>
      </c>
      <c r="FZ126" s="5">
        <v>176</v>
      </c>
      <c r="GA126" s="5">
        <v>33.479999999999997</v>
      </c>
      <c r="GB126" s="5">
        <v>0.21879999999999999</v>
      </c>
      <c r="GC126" s="5">
        <v>177</v>
      </c>
      <c r="GD126" s="5">
        <v>32.575000000000003</v>
      </c>
      <c r="GE126" s="5">
        <v>0.21659999999999999</v>
      </c>
      <c r="GF126" s="5">
        <v>178</v>
      </c>
      <c r="GG126" s="5">
        <v>31.675000000000001</v>
      </c>
      <c r="GH126" s="5">
        <v>0.2145</v>
      </c>
      <c r="GI126" s="5">
        <v>179</v>
      </c>
      <c r="GJ126" s="5">
        <v>30.78</v>
      </c>
      <c r="GK126" s="5">
        <v>0.2122</v>
      </c>
      <c r="GL126" s="5">
        <v>180</v>
      </c>
      <c r="GM126" s="5">
        <v>29.885000000000002</v>
      </c>
      <c r="GN126" s="5">
        <v>0.20979999999999999</v>
      </c>
      <c r="GO126" s="5">
        <v>181</v>
      </c>
      <c r="GP126" s="5">
        <v>29</v>
      </c>
      <c r="GQ126" s="5">
        <v>0.2077</v>
      </c>
      <c r="GR126" s="5">
        <v>182</v>
      </c>
      <c r="GS126" s="5">
        <v>28.125</v>
      </c>
      <c r="GT126" s="5">
        <v>0.2059</v>
      </c>
      <c r="GU126" s="5">
        <v>183</v>
      </c>
      <c r="GV126" s="5">
        <v>27.25</v>
      </c>
      <c r="GW126" s="5">
        <v>0.2036</v>
      </c>
      <c r="GX126" s="5">
        <v>184</v>
      </c>
      <c r="GY126" s="5">
        <v>26.38</v>
      </c>
      <c r="GZ126" s="5">
        <v>0.20130000000000001</v>
      </c>
      <c r="HA126" s="5">
        <v>185</v>
      </c>
      <c r="HB126" s="5">
        <v>25.52</v>
      </c>
      <c r="HC126" s="5">
        <v>0.1993</v>
      </c>
      <c r="HD126" s="5">
        <v>186</v>
      </c>
      <c r="HE126" s="5">
        <v>24.67</v>
      </c>
      <c r="HF126" s="5">
        <v>0.19700000000000001</v>
      </c>
      <c r="HG126" s="5">
        <v>187</v>
      </c>
      <c r="HH126" s="2">
        <v>-999</v>
      </c>
      <c r="HI126" s="2">
        <v>-999</v>
      </c>
      <c r="HJ126" s="5">
        <v>188</v>
      </c>
      <c r="HK126" s="2">
        <v>-999</v>
      </c>
      <c r="HL126" s="2">
        <v>-999</v>
      </c>
      <c r="HM126" s="5">
        <v>189</v>
      </c>
      <c r="HN126" s="2">
        <v>-999</v>
      </c>
      <c r="HO126" s="2">
        <v>-999</v>
      </c>
      <c r="HP126" s="5">
        <v>190</v>
      </c>
      <c r="HQ126" s="5">
        <v>21.305</v>
      </c>
      <c r="HR126" s="5">
        <v>0.188</v>
      </c>
      <c r="HS126" s="5">
        <v>191</v>
      </c>
      <c r="HT126" s="2">
        <v>-999</v>
      </c>
      <c r="HU126" s="2">
        <v>-999</v>
      </c>
      <c r="HV126" s="5">
        <v>192</v>
      </c>
      <c r="HW126" s="2">
        <v>-999</v>
      </c>
      <c r="HX126" s="2">
        <v>-999</v>
      </c>
      <c r="HY126" s="5">
        <v>193</v>
      </c>
      <c r="HZ126" s="2">
        <v>-999</v>
      </c>
      <c r="IA126" s="2">
        <v>-999</v>
      </c>
      <c r="IB126" s="5">
        <v>194</v>
      </c>
      <c r="IC126" s="2">
        <v>-999</v>
      </c>
      <c r="ID126" s="2">
        <v>-999</v>
      </c>
      <c r="IE126" s="5">
        <v>195</v>
      </c>
      <c r="IF126" s="5">
        <v>17.32</v>
      </c>
      <c r="IG126" s="5">
        <v>0.17730000000000001</v>
      </c>
      <c r="IH126" s="5">
        <v>196</v>
      </c>
      <c r="II126" s="2">
        <v>-999</v>
      </c>
      <c r="IJ126" s="2">
        <v>-999</v>
      </c>
      <c r="IK126" s="5">
        <v>197</v>
      </c>
      <c r="IL126" s="2">
        <v>-999</v>
      </c>
      <c r="IM126" s="2">
        <v>-999</v>
      </c>
      <c r="IN126" s="5">
        <v>198</v>
      </c>
      <c r="IO126" s="5">
        <v>15.04</v>
      </c>
      <c r="IP126" s="5">
        <v>0.17069999999999999</v>
      </c>
      <c r="IQ126" s="5">
        <v>199</v>
      </c>
      <c r="IR126" s="5">
        <v>14.265000000000001</v>
      </c>
      <c r="IS126" s="5">
        <v>0.1676</v>
      </c>
      <c r="IT126" s="5">
        <v>200</v>
      </c>
      <c r="IU126" s="5">
        <v>13.595000000000001</v>
      </c>
    </row>
    <row r="127" spans="1:255" ht="18" customHeight="1" x14ac:dyDescent="0.35">
      <c r="A127" s="3">
        <v>42187</v>
      </c>
      <c r="B127" s="5">
        <v>101</v>
      </c>
      <c r="C127" s="5">
        <v>106.58499999999999</v>
      </c>
      <c r="D127" s="5">
        <v>0.4874</v>
      </c>
      <c r="E127" s="5">
        <v>100</v>
      </c>
      <c r="F127" s="5">
        <v>107.56</v>
      </c>
      <c r="G127" s="5">
        <v>0.48730000000000001</v>
      </c>
      <c r="H127" s="5">
        <v>102</v>
      </c>
      <c r="I127" s="5">
        <v>105.58499999999999</v>
      </c>
      <c r="J127" s="5">
        <v>0.48130000000000001</v>
      </c>
      <c r="K127" s="5">
        <v>103</v>
      </c>
      <c r="L127" s="5">
        <v>104.595</v>
      </c>
      <c r="M127" s="5">
        <v>0.47770000000000001</v>
      </c>
      <c r="N127" s="5">
        <v>104</v>
      </c>
      <c r="O127" s="5">
        <v>103.595</v>
      </c>
      <c r="P127" s="5">
        <v>0.47170000000000001</v>
      </c>
      <c r="Q127" s="5">
        <v>105</v>
      </c>
      <c r="R127" s="5">
        <v>102.57</v>
      </c>
      <c r="S127" s="5">
        <v>0.4597</v>
      </c>
      <c r="T127" s="5">
        <v>106</v>
      </c>
      <c r="U127" s="5">
        <v>101.595</v>
      </c>
      <c r="V127" s="5">
        <v>0.46</v>
      </c>
      <c r="W127" s="5">
        <v>107</v>
      </c>
      <c r="X127" s="5">
        <v>100.6</v>
      </c>
      <c r="Y127" s="5">
        <v>0.45550000000000002</v>
      </c>
      <c r="Z127" s="5">
        <v>108</v>
      </c>
      <c r="AA127" s="5">
        <v>99.605000000000004</v>
      </c>
      <c r="AB127" s="5">
        <v>0.45100000000000001</v>
      </c>
      <c r="AC127" s="5">
        <v>109</v>
      </c>
      <c r="AD127" s="5">
        <v>98.605000000000004</v>
      </c>
      <c r="AE127" s="5">
        <v>0.44540000000000002</v>
      </c>
      <c r="AF127" s="5">
        <v>110</v>
      </c>
      <c r="AG127" s="5">
        <v>97.61</v>
      </c>
      <c r="AH127" s="5">
        <v>0.44059999999999999</v>
      </c>
      <c r="AI127" s="5">
        <v>111</v>
      </c>
      <c r="AJ127" s="5">
        <v>96.61</v>
      </c>
      <c r="AK127" s="5">
        <v>0.435</v>
      </c>
      <c r="AL127" s="5">
        <v>112</v>
      </c>
      <c r="AM127" s="5">
        <v>95.615000000000009</v>
      </c>
      <c r="AN127" s="5">
        <v>0.43059999999999998</v>
      </c>
      <c r="AO127" s="5">
        <v>113</v>
      </c>
      <c r="AP127" s="5">
        <v>94.62</v>
      </c>
      <c r="AQ127" s="5">
        <v>0.42599999999999999</v>
      </c>
      <c r="AR127" s="5">
        <v>114</v>
      </c>
      <c r="AS127" s="5">
        <v>93.62</v>
      </c>
      <c r="AT127" s="5">
        <v>0.4204</v>
      </c>
      <c r="AU127" s="5">
        <v>115</v>
      </c>
      <c r="AV127" s="5">
        <v>92.625</v>
      </c>
      <c r="AW127" s="5">
        <v>0.41589999999999999</v>
      </c>
      <c r="AX127" s="5">
        <v>116</v>
      </c>
      <c r="AY127" s="5">
        <v>91.63</v>
      </c>
      <c r="AZ127" s="5">
        <v>0.41139999999999999</v>
      </c>
      <c r="BA127" s="5">
        <v>117</v>
      </c>
      <c r="BB127" s="5">
        <v>90.63</v>
      </c>
      <c r="BC127" s="5">
        <v>0.40600000000000003</v>
      </c>
      <c r="BD127" s="5">
        <v>118</v>
      </c>
      <c r="BE127" s="5">
        <v>89.635000000000005</v>
      </c>
      <c r="BF127" s="5">
        <v>0.40160000000000001</v>
      </c>
      <c r="BG127" s="5">
        <v>119</v>
      </c>
      <c r="BH127" s="5">
        <v>88.64</v>
      </c>
      <c r="BI127" s="5">
        <v>0.39760000000000001</v>
      </c>
      <c r="BJ127" s="5">
        <v>120</v>
      </c>
      <c r="BK127" s="5">
        <v>87.63</v>
      </c>
      <c r="BL127" s="5">
        <v>0.38990000000000002</v>
      </c>
      <c r="BM127" s="5">
        <v>125</v>
      </c>
      <c r="BN127" s="5">
        <v>82.65</v>
      </c>
      <c r="BO127" s="5">
        <v>0.3679</v>
      </c>
      <c r="BP127" s="5">
        <v>130</v>
      </c>
      <c r="BQ127" s="5">
        <v>77.69</v>
      </c>
      <c r="BR127" s="5">
        <v>0.3498</v>
      </c>
      <c r="BS127" s="5">
        <v>135</v>
      </c>
      <c r="BT127" s="5">
        <v>72.73</v>
      </c>
      <c r="BU127" s="5">
        <v>0.33069999999999999</v>
      </c>
      <c r="BV127" s="5">
        <v>140</v>
      </c>
      <c r="BW127" s="5">
        <v>67.795000000000002</v>
      </c>
      <c r="BX127" s="5">
        <v>0.31380000000000002</v>
      </c>
      <c r="BY127" s="5">
        <v>141</v>
      </c>
      <c r="BZ127" s="2">
        <v>-999</v>
      </c>
      <c r="CA127" s="2">
        <v>-999</v>
      </c>
      <c r="CB127" s="5">
        <v>142</v>
      </c>
      <c r="CC127" s="2">
        <v>-999</v>
      </c>
      <c r="CD127" s="2">
        <v>-999</v>
      </c>
      <c r="CE127" s="5">
        <v>143</v>
      </c>
      <c r="CF127" s="2">
        <v>-999</v>
      </c>
      <c r="CG127" s="2">
        <v>-999</v>
      </c>
      <c r="CH127" s="5">
        <v>144</v>
      </c>
      <c r="CI127" s="2">
        <v>-999</v>
      </c>
      <c r="CJ127" s="2">
        <v>-999</v>
      </c>
      <c r="CK127" s="5">
        <v>145</v>
      </c>
      <c r="CL127" s="5">
        <v>62.99</v>
      </c>
      <c r="CM127" s="5">
        <v>0.3095</v>
      </c>
      <c r="CN127" s="5">
        <v>146</v>
      </c>
      <c r="CO127" s="2">
        <v>-999</v>
      </c>
      <c r="CP127" s="2">
        <v>-999</v>
      </c>
      <c r="CQ127" s="5">
        <v>147</v>
      </c>
      <c r="CR127" s="2">
        <v>-999</v>
      </c>
      <c r="CS127" s="2">
        <v>-999</v>
      </c>
      <c r="CT127" s="5">
        <v>148</v>
      </c>
      <c r="CU127" s="2">
        <v>-999</v>
      </c>
      <c r="CV127" s="2">
        <v>-999</v>
      </c>
      <c r="CW127" s="5">
        <v>149</v>
      </c>
      <c r="CX127" s="2">
        <v>-999</v>
      </c>
      <c r="CY127" s="2">
        <v>-999</v>
      </c>
      <c r="CZ127" s="5">
        <v>150</v>
      </c>
      <c r="DA127" s="5">
        <v>57.98</v>
      </c>
      <c r="DB127" s="5">
        <v>0.28439999999999999</v>
      </c>
      <c r="DC127" s="5">
        <v>151</v>
      </c>
      <c r="DD127" s="2">
        <v>-999</v>
      </c>
      <c r="DE127" s="2">
        <v>-999</v>
      </c>
      <c r="DF127" s="5">
        <v>152</v>
      </c>
      <c r="DG127" s="2">
        <v>-999</v>
      </c>
      <c r="DH127" s="2">
        <v>-999</v>
      </c>
      <c r="DI127" s="5">
        <v>153</v>
      </c>
      <c r="DJ127" s="2">
        <v>-999</v>
      </c>
      <c r="DK127" s="2">
        <v>-999</v>
      </c>
      <c r="DL127" s="5">
        <v>154</v>
      </c>
      <c r="DM127" s="2">
        <v>-999</v>
      </c>
      <c r="DN127" s="2">
        <v>-999</v>
      </c>
      <c r="DO127" s="5">
        <v>155</v>
      </c>
      <c r="DP127" s="5">
        <v>53.125</v>
      </c>
      <c r="DQ127" s="5">
        <v>0.27079999999999999</v>
      </c>
      <c r="DR127" s="5">
        <v>156</v>
      </c>
      <c r="DS127" s="2">
        <v>-999</v>
      </c>
      <c r="DT127" s="2">
        <v>-999</v>
      </c>
      <c r="DU127" s="5">
        <v>157</v>
      </c>
      <c r="DV127" s="2">
        <v>-999</v>
      </c>
      <c r="DW127" s="2">
        <v>-999</v>
      </c>
      <c r="DX127" s="5">
        <v>158</v>
      </c>
      <c r="DY127" s="2">
        <v>-999</v>
      </c>
      <c r="DZ127" s="2">
        <v>-999</v>
      </c>
      <c r="EA127" s="5">
        <v>159</v>
      </c>
      <c r="EB127" s="2">
        <v>-999</v>
      </c>
      <c r="EC127" s="2">
        <v>-999</v>
      </c>
      <c r="ED127" s="5">
        <v>160</v>
      </c>
      <c r="EE127" s="5">
        <v>48.31</v>
      </c>
      <c r="EF127" s="5">
        <v>0.25819999999999999</v>
      </c>
      <c r="EG127" s="5">
        <v>161</v>
      </c>
      <c r="EH127" s="2">
        <v>-999</v>
      </c>
      <c r="EI127" s="2">
        <v>-999</v>
      </c>
      <c r="EJ127" s="5">
        <v>162</v>
      </c>
      <c r="EK127" s="2">
        <v>-999</v>
      </c>
      <c r="EL127" s="2">
        <v>-999</v>
      </c>
      <c r="EM127" s="5">
        <v>163</v>
      </c>
      <c r="EN127" s="2">
        <v>-999</v>
      </c>
      <c r="EO127" s="2">
        <v>-999</v>
      </c>
      <c r="EP127" s="5">
        <v>164</v>
      </c>
      <c r="EQ127" s="2">
        <v>-999</v>
      </c>
      <c r="ER127" s="2">
        <v>-999</v>
      </c>
      <c r="ES127" s="5">
        <v>165</v>
      </c>
      <c r="ET127" s="5">
        <v>43.555</v>
      </c>
      <c r="EU127" s="5">
        <v>0.24629999999999999</v>
      </c>
      <c r="EV127" s="5">
        <v>166</v>
      </c>
      <c r="EW127" s="2">
        <v>-999</v>
      </c>
      <c r="EX127" s="2">
        <v>-999</v>
      </c>
      <c r="EY127" s="5">
        <v>167</v>
      </c>
      <c r="EZ127" s="2">
        <v>-999</v>
      </c>
      <c r="FA127" s="2">
        <v>-999</v>
      </c>
      <c r="FB127" s="5">
        <v>168</v>
      </c>
      <c r="FC127" s="5">
        <v>40.734999999999999</v>
      </c>
      <c r="FD127" s="5">
        <v>0.2392</v>
      </c>
      <c r="FE127" s="5">
        <v>169</v>
      </c>
      <c r="FF127" s="5">
        <v>39.795000000000002</v>
      </c>
      <c r="FG127" s="5">
        <v>0.23680000000000001</v>
      </c>
      <c r="FH127" s="5">
        <v>170</v>
      </c>
      <c r="FI127" s="5">
        <v>38.865000000000002</v>
      </c>
      <c r="FJ127" s="5">
        <v>0.2346</v>
      </c>
      <c r="FK127" s="5">
        <v>171</v>
      </c>
      <c r="FL127" s="5">
        <v>37.945</v>
      </c>
      <c r="FM127" s="5">
        <v>0.2326</v>
      </c>
      <c r="FN127" s="5">
        <v>172</v>
      </c>
      <c r="FO127" s="5">
        <v>37.020000000000003</v>
      </c>
      <c r="FP127" s="5">
        <v>0.2303</v>
      </c>
      <c r="FQ127" s="5">
        <v>173</v>
      </c>
      <c r="FR127" s="5">
        <v>36.1</v>
      </c>
      <c r="FS127" s="5">
        <v>0.2281</v>
      </c>
      <c r="FT127" s="5">
        <v>174</v>
      </c>
      <c r="FU127" s="5">
        <v>35.03</v>
      </c>
      <c r="FV127" s="5">
        <v>0.2205</v>
      </c>
      <c r="FW127" s="5">
        <v>175</v>
      </c>
      <c r="FX127" s="5">
        <v>34.274999999999999</v>
      </c>
      <c r="FY127" s="5">
        <v>0.22359999999999999</v>
      </c>
      <c r="FZ127" s="5">
        <v>176</v>
      </c>
      <c r="GA127" s="5">
        <v>33.365000000000002</v>
      </c>
      <c r="GB127" s="5">
        <v>0.22120000000000001</v>
      </c>
      <c r="GC127" s="5">
        <v>177</v>
      </c>
      <c r="GD127" s="5">
        <v>32.465000000000003</v>
      </c>
      <c r="GE127" s="5">
        <v>0.21909999999999999</v>
      </c>
      <c r="GF127" s="5">
        <v>178</v>
      </c>
      <c r="GG127" s="5">
        <v>31.57</v>
      </c>
      <c r="GH127" s="5">
        <v>0.217</v>
      </c>
      <c r="GI127" s="5">
        <v>179</v>
      </c>
      <c r="GJ127" s="5">
        <v>30.695</v>
      </c>
      <c r="GK127" s="5">
        <v>0.21529999999999999</v>
      </c>
      <c r="GL127" s="5">
        <v>180</v>
      </c>
      <c r="GM127" s="5">
        <v>29.78</v>
      </c>
      <c r="GN127" s="5">
        <v>0.21229999999999999</v>
      </c>
      <c r="GO127" s="5">
        <v>181</v>
      </c>
      <c r="GP127" s="5">
        <v>28.914999999999999</v>
      </c>
      <c r="GQ127" s="5">
        <v>0.21079999999999999</v>
      </c>
      <c r="GR127" s="5">
        <v>182</v>
      </c>
      <c r="GS127" s="5">
        <v>28.035</v>
      </c>
      <c r="GT127" s="5">
        <v>0.20849999999999999</v>
      </c>
      <c r="GU127" s="5">
        <v>183</v>
      </c>
      <c r="GV127" s="5">
        <v>27.164999999999999</v>
      </c>
      <c r="GW127" s="5">
        <v>0.20619999999999999</v>
      </c>
      <c r="GX127" s="5">
        <v>184</v>
      </c>
      <c r="GY127" s="5">
        <v>26.324999999999999</v>
      </c>
      <c r="GZ127" s="5">
        <v>0.2046</v>
      </c>
      <c r="HA127" s="5">
        <v>185</v>
      </c>
      <c r="HB127" s="5">
        <v>25.465</v>
      </c>
      <c r="HC127" s="5">
        <v>0.2024</v>
      </c>
      <c r="HD127" s="5">
        <v>186</v>
      </c>
      <c r="HE127" s="5">
        <v>24.7</v>
      </c>
      <c r="HF127" s="5">
        <v>0.2021</v>
      </c>
      <c r="HG127" s="5">
        <v>187</v>
      </c>
      <c r="HH127" s="2">
        <v>-999</v>
      </c>
      <c r="HI127" s="2">
        <v>-999</v>
      </c>
      <c r="HJ127" s="5">
        <v>188</v>
      </c>
      <c r="HK127" s="2">
        <v>-999</v>
      </c>
      <c r="HL127" s="2">
        <v>-999</v>
      </c>
      <c r="HM127" s="5">
        <v>189</v>
      </c>
      <c r="HN127" s="2">
        <v>-999</v>
      </c>
      <c r="HO127" s="2">
        <v>-999</v>
      </c>
      <c r="HP127" s="5">
        <v>190</v>
      </c>
      <c r="HQ127" s="5">
        <v>21.295000000000002</v>
      </c>
      <c r="HR127" s="5">
        <v>0.19170000000000001</v>
      </c>
      <c r="HS127" s="5">
        <v>191</v>
      </c>
      <c r="HT127" s="2">
        <v>-999</v>
      </c>
      <c r="HU127" s="2">
        <v>-999</v>
      </c>
      <c r="HV127" s="5">
        <v>192</v>
      </c>
      <c r="HW127" s="2">
        <v>-999</v>
      </c>
      <c r="HX127" s="2">
        <v>-999</v>
      </c>
      <c r="HY127" s="5">
        <v>193</v>
      </c>
      <c r="HZ127" s="2">
        <v>-999</v>
      </c>
      <c r="IA127" s="2">
        <v>-999</v>
      </c>
      <c r="IB127" s="5">
        <v>194</v>
      </c>
      <c r="IC127" s="2">
        <v>-999</v>
      </c>
      <c r="ID127" s="2">
        <v>-999</v>
      </c>
      <c r="IE127" s="5">
        <v>195</v>
      </c>
      <c r="IF127" s="5">
        <v>17.324999999999999</v>
      </c>
      <c r="IG127" s="5">
        <v>0.18060000000000001</v>
      </c>
      <c r="IH127" s="5">
        <v>196</v>
      </c>
      <c r="II127" s="2">
        <v>-999</v>
      </c>
      <c r="IJ127" s="2">
        <v>-999</v>
      </c>
      <c r="IK127" s="5">
        <v>197</v>
      </c>
      <c r="IL127" s="2">
        <v>-999</v>
      </c>
      <c r="IM127" s="2">
        <v>-999</v>
      </c>
      <c r="IN127" s="5">
        <v>198</v>
      </c>
      <c r="IO127" s="5">
        <v>15.045</v>
      </c>
      <c r="IP127" s="5">
        <v>0.17369999999999999</v>
      </c>
      <c r="IQ127" s="5">
        <v>199</v>
      </c>
      <c r="IR127" s="5">
        <v>14.31</v>
      </c>
      <c r="IS127" s="5">
        <v>0.17130000000000001</v>
      </c>
      <c r="IT127" s="5">
        <v>200</v>
      </c>
      <c r="IU127" s="5">
        <v>13.56</v>
      </c>
    </row>
    <row r="128" spans="1:255" ht="18" customHeight="1" x14ac:dyDescent="0.35">
      <c r="A128" s="3">
        <v>42191</v>
      </c>
      <c r="B128" s="5">
        <v>101</v>
      </c>
      <c r="C128" s="5">
        <v>106.13500000000001</v>
      </c>
      <c r="D128" s="5">
        <v>0.5343</v>
      </c>
      <c r="E128" s="5">
        <v>100</v>
      </c>
      <c r="F128" s="5">
        <v>107.13</v>
      </c>
      <c r="G128" s="5">
        <v>0.53990000000000005</v>
      </c>
      <c r="H128" s="5">
        <v>102</v>
      </c>
      <c r="I128" s="5">
        <v>105.13500000000001</v>
      </c>
      <c r="J128" s="5">
        <v>0.52770000000000006</v>
      </c>
      <c r="K128" s="5">
        <v>103</v>
      </c>
      <c r="L128" s="5">
        <v>104.14</v>
      </c>
      <c r="M128" s="5">
        <v>0.5222</v>
      </c>
      <c r="N128" s="5">
        <v>104</v>
      </c>
      <c r="O128" s="5">
        <v>103.125</v>
      </c>
      <c r="P128" s="5">
        <v>0.5131</v>
      </c>
      <c r="Q128" s="5">
        <v>105</v>
      </c>
      <c r="R128" s="5">
        <v>102.14</v>
      </c>
      <c r="S128" s="5">
        <v>0.50980000000000003</v>
      </c>
      <c r="T128" s="5">
        <v>106</v>
      </c>
      <c r="U128" s="5">
        <v>101.145</v>
      </c>
      <c r="V128" s="5">
        <v>0.50429999999999997</v>
      </c>
      <c r="W128" s="5">
        <v>107</v>
      </c>
      <c r="X128" s="5">
        <v>100.15</v>
      </c>
      <c r="Y128" s="5">
        <v>0.49840000000000001</v>
      </c>
      <c r="Z128" s="5">
        <v>108</v>
      </c>
      <c r="AA128" s="5">
        <v>99.15</v>
      </c>
      <c r="AB128" s="5">
        <v>0.49209999999999998</v>
      </c>
      <c r="AC128" s="5">
        <v>109</v>
      </c>
      <c r="AD128" s="5">
        <v>98.15</v>
      </c>
      <c r="AE128" s="5">
        <v>0.4859</v>
      </c>
      <c r="AF128" s="5">
        <v>110</v>
      </c>
      <c r="AG128" s="5">
        <v>97.16</v>
      </c>
      <c r="AH128" s="5">
        <v>0.48130000000000001</v>
      </c>
      <c r="AI128" s="5">
        <v>111</v>
      </c>
      <c r="AJ128" s="5">
        <v>96.144999999999996</v>
      </c>
      <c r="AK128" s="5">
        <v>0.47310000000000002</v>
      </c>
      <c r="AL128" s="5">
        <v>112</v>
      </c>
      <c r="AM128" s="5">
        <v>95.16</v>
      </c>
      <c r="AN128" s="5">
        <v>0.46939999999999998</v>
      </c>
      <c r="AO128" s="5">
        <v>113</v>
      </c>
      <c r="AP128" s="5">
        <v>94.165000000000006</v>
      </c>
      <c r="AQ128" s="5">
        <v>0.4642</v>
      </c>
      <c r="AR128" s="5">
        <v>114</v>
      </c>
      <c r="AS128" s="5">
        <v>93.15</v>
      </c>
      <c r="AT128" s="5">
        <v>0.45569999999999999</v>
      </c>
      <c r="AU128" s="5">
        <v>115</v>
      </c>
      <c r="AV128" s="5">
        <v>92.155000000000001</v>
      </c>
      <c r="AW128" s="5">
        <v>0.4506</v>
      </c>
      <c r="AX128" s="5">
        <v>116</v>
      </c>
      <c r="AY128" s="5">
        <v>91.174999999999997</v>
      </c>
      <c r="AZ128" s="5">
        <v>0.44779999999999998</v>
      </c>
      <c r="BA128" s="5">
        <v>117</v>
      </c>
      <c r="BB128" s="5">
        <v>90.18</v>
      </c>
      <c r="BC128" s="5">
        <v>0.44269999999999998</v>
      </c>
      <c r="BD128" s="5">
        <v>118</v>
      </c>
      <c r="BE128" s="5">
        <v>89.18</v>
      </c>
      <c r="BF128" s="5">
        <v>0.437</v>
      </c>
      <c r="BG128" s="5">
        <v>119</v>
      </c>
      <c r="BH128" s="5">
        <v>88.19</v>
      </c>
      <c r="BI128" s="5">
        <v>0.43269999999999997</v>
      </c>
      <c r="BJ128" s="5">
        <v>120</v>
      </c>
      <c r="BK128" s="5">
        <v>87.19</v>
      </c>
      <c r="BL128" s="5">
        <v>0.42699999999999999</v>
      </c>
      <c r="BM128" s="5">
        <v>125</v>
      </c>
      <c r="BN128" s="5">
        <v>82.22</v>
      </c>
      <c r="BO128" s="5">
        <v>0.40289999999999998</v>
      </c>
      <c r="BP128" s="5">
        <v>130</v>
      </c>
      <c r="BQ128" s="5">
        <v>77.245000000000005</v>
      </c>
      <c r="BR128" s="5">
        <v>0.3785</v>
      </c>
      <c r="BS128" s="5">
        <v>135</v>
      </c>
      <c r="BT128" s="5">
        <v>72.3</v>
      </c>
      <c r="BU128" s="5">
        <v>0.3584</v>
      </c>
      <c r="BV128" s="5">
        <v>140</v>
      </c>
      <c r="BW128" s="5">
        <v>67.355000000000004</v>
      </c>
      <c r="BX128" s="5">
        <v>0.33750000000000002</v>
      </c>
      <c r="BY128" s="5">
        <v>141</v>
      </c>
      <c r="BZ128" s="2">
        <v>-999</v>
      </c>
      <c r="CA128" s="2">
        <v>-999</v>
      </c>
      <c r="CB128" s="5">
        <v>142</v>
      </c>
      <c r="CC128" s="2">
        <v>-999</v>
      </c>
      <c r="CD128" s="2">
        <v>-999</v>
      </c>
      <c r="CE128" s="5">
        <v>143</v>
      </c>
      <c r="CF128" s="2">
        <v>-999</v>
      </c>
      <c r="CG128" s="2">
        <v>-999</v>
      </c>
      <c r="CH128" s="5">
        <v>144</v>
      </c>
      <c r="CI128" s="2">
        <v>-999</v>
      </c>
      <c r="CJ128" s="2">
        <v>-999</v>
      </c>
      <c r="CK128" s="5">
        <v>145</v>
      </c>
      <c r="CL128" s="5">
        <v>62.43</v>
      </c>
      <c r="CM128" s="5">
        <v>0.31830000000000003</v>
      </c>
      <c r="CN128" s="5">
        <v>146</v>
      </c>
      <c r="CO128" s="2">
        <v>-999</v>
      </c>
      <c r="CP128" s="2">
        <v>-999</v>
      </c>
      <c r="CQ128" s="5">
        <v>147</v>
      </c>
      <c r="CR128" s="2">
        <v>-999</v>
      </c>
      <c r="CS128" s="2">
        <v>-999</v>
      </c>
      <c r="CT128" s="5">
        <v>148</v>
      </c>
      <c r="CU128" s="2">
        <v>-999</v>
      </c>
      <c r="CV128" s="2">
        <v>-999</v>
      </c>
      <c r="CW128" s="5">
        <v>149</v>
      </c>
      <c r="CX128" s="2">
        <v>-999</v>
      </c>
      <c r="CY128" s="2">
        <v>-999</v>
      </c>
      <c r="CZ128" s="5">
        <v>150</v>
      </c>
      <c r="DA128" s="5">
        <v>57.5</v>
      </c>
      <c r="DB128" s="5">
        <v>0.29849999999999999</v>
      </c>
      <c r="DC128" s="5">
        <v>151</v>
      </c>
      <c r="DD128" s="2">
        <v>-999</v>
      </c>
      <c r="DE128" s="2">
        <v>-999</v>
      </c>
      <c r="DF128" s="5">
        <v>152</v>
      </c>
      <c r="DG128" s="2">
        <v>-999</v>
      </c>
      <c r="DH128" s="2">
        <v>-999</v>
      </c>
      <c r="DI128" s="5">
        <v>153</v>
      </c>
      <c r="DJ128" s="2">
        <v>-999</v>
      </c>
      <c r="DK128" s="2">
        <v>-999</v>
      </c>
      <c r="DL128" s="5">
        <v>154</v>
      </c>
      <c r="DM128" s="2">
        <v>-999</v>
      </c>
      <c r="DN128" s="2">
        <v>-999</v>
      </c>
      <c r="DO128" s="5">
        <v>155</v>
      </c>
      <c r="DP128" s="5">
        <v>52.7</v>
      </c>
      <c r="DQ128" s="5">
        <v>0.2863</v>
      </c>
      <c r="DR128" s="5">
        <v>156</v>
      </c>
      <c r="DS128" s="2">
        <v>-999</v>
      </c>
      <c r="DT128" s="2">
        <v>-999</v>
      </c>
      <c r="DU128" s="5">
        <v>157</v>
      </c>
      <c r="DV128" s="2">
        <v>-999</v>
      </c>
      <c r="DW128" s="2">
        <v>-999</v>
      </c>
      <c r="DX128" s="5">
        <v>158</v>
      </c>
      <c r="DY128" s="2">
        <v>-999</v>
      </c>
      <c r="DZ128" s="2">
        <v>-999</v>
      </c>
      <c r="EA128" s="5">
        <v>159</v>
      </c>
      <c r="EB128" s="2">
        <v>-999</v>
      </c>
      <c r="EC128" s="2">
        <v>-999</v>
      </c>
      <c r="ED128" s="5">
        <v>160</v>
      </c>
      <c r="EE128" s="5">
        <v>47.89</v>
      </c>
      <c r="EF128" s="5">
        <v>0.2712</v>
      </c>
      <c r="EG128" s="5">
        <v>161</v>
      </c>
      <c r="EH128" s="2">
        <v>-999</v>
      </c>
      <c r="EI128" s="2">
        <v>-999</v>
      </c>
      <c r="EJ128" s="5">
        <v>162</v>
      </c>
      <c r="EK128" s="2">
        <v>-999</v>
      </c>
      <c r="EL128" s="2">
        <v>-999</v>
      </c>
      <c r="EM128" s="5">
        <v>163</v>
      </c>
      <c r="EN128" s="2">
        <v>-999</v>
      </c>
      <c r="EO128" s="2">
        <v>-999</v>
      </c>
      <c r="EP128" s="5">
        <v>164</v>
      </c>
      <c r="EQ128" s="2">
        <v>-999</v>
      </c>
      <c r="ER128" s="2">
        <v>-999</v>
      </c>
      <c r="ES128" s="5">
        <v>165</v>
      </c>
      <c r="ET128" s="5">
        <v>43.14</v>
      </c>
      <c r="EU128" s="5">
        <v>0.25750000000000001</v>
      </c>
      <c r="EV128" s="5">
        <v>166</v>
      </c>
      <c r="EW128" s="2">
        <v>-999</v>
      </c>
      <c r="EX128" s="2">
        <v>-999</v>
      </c>
      <c r="EY128" s="5">
        <v>167</v>
      </c>
      <c r="EZ128" s="2">
        <v>-999</v>
      </c>
      <c r="FA128" s="2">
        <v>-999</v>
      </c>
      <c r="FB128" s="5">
        <v>168</v>
      </c>
      <c r="FC128" s="5">
        <v>40.32</v>
      </c>
      <c r="FD128" s="5">
        <v>0.2495</v>
      </c>
      <c r="FE128" s="5">
        <v>169</v>
      </c>
      <c r="FF128" s="5">
        <v>39.39</v>
      </c>
      <c r="FG128" s="5">
        <v>0.24690000000000001</v>
      </c>
      <c r="FH128" s="5">
        <v>170</v>
      </c>
      <c r="FI128" s="5">
        <v>38.465000000000003</v>
      </c>
      <c r="FJ128" s="5">
        <v>0.24440000000000001</v>
      </c>
      <c r="FK128" s="5">
        <v>171</v>
      </c>
      <c r="FL128" s="5">
        <v>37.54</v>
      </c>
      <c r="FM128" s="5">
        <v>0.2419</v>
      </c>
      <c r="FN128" s="5">
        <v>172</v>
      </c>
      <c r="FO128" s="5">
        <v>36.630000000000003</v>
      </c>
      <c r="FP128" s="5">
        <v>0.23980000000000001</v>
      </c>
      <c r="FQ128" s="5">
        <v>173</v>
      </c>
      <c r="FR128" s="5">
        <v>35.700000000000003</v>
      </c>
      <c r="FS128" s="5">
        <v>0.2369</v>
      </c>
      <c r="FT128" s="5">
        <v>174</v>
      </c>
      <c r="FU128" s="5">
        <v>34.805</v>
      </c>
      <c r="FV128" s="5">
        <v>0.2349</v>
      </c>
      <c r="FW128" s="5">
        <v>175</v>
      </c>
      <c r="FX128" s="5">
        <v>33.83</v>
      </c>
      <c r="FY128" s="5">
        <v>0.2303</v>
      </c>
      <c r="FZ128" s="5">
        <v>176</v>
      </c>
      <c r="GA128" s="5">
        <v>32.99</v>
      </c>
      <c r="GB128" s="5">
        <v>0.23</v>
      </c>
      <c r="GC128" s="5">
        <v>177</v>
      </c>
      <c r="GD128" s="5">
        <v>32.085000000000001</v>
      </c>
      <c r="GE128" s="5">
        <v>0.2273</v>
      </c>
      <c r="GF128" s="5">
        <v>178</v>
      </c>
      <c r="GG128" s="5">
        <v>31.184999999999999</v>
      </c>
      <c r="GH128" s="5">
        <v>0.22470000000000001</v>
      </c>
      <c r="GI128" s="5">
        <v>179</v>
      </c>
      <c r="GJ128" s="5">
        <v>30.31</v>
      </c>
      <c r="GK128" s="5">
        <v>0.22270000000000001</v>
      </c>
      <c r="GL128" s="5">
        <v>180</v>
      </c>
      <c r="GM128" s="5">
        <v>29.43</v>
      </c>
      <c r="GN128" s="5">
        <v>0.2205</v>
      </c>
      <c r="GO128" s="5">
        <v>181</v>
      </c>
      <c r="GP128" s="5">
        <v>28.555</v>
      </c>
      <c r="GQ128" s="5">
        <v>0.218</v>
      </c>
      <c r="GR128" s="5">
        <v>182</v>
      </c>
      <c r="GS128" s="5">
        <v>27.68</v>
      </c>
      <c r="GT128" s="5">
        <v>0.21560000000000001</v>
      </c>
      <c r="GU128" s="5">
        <v>183</v>
      </c>
      <c r="GV128" s="5">
        <v>26.815000000000001</v>
      </c>
      <c r="GW128" s="5">
        <v>0.21329999999999999</v>
      </c>
      <c r="GX128" s="5">
        <v>184</v>
      </c>
      <c r="GY128" s="5">
        <v>25.954999999999998</v>
      </c>
      <c r="GZ128" s="5">
        <v>0.2109</v>
      </c>
      <c r="HA128" s="5">
        <v>185</v>
      </c>
      <c r="HB128" s="5">
        <v>25.06</v>
      </c>
      <c r="HC128" s="5">
        <v>0.20749999999999999</v>
      </c>
      <c r="HD128" s="5">
        <v>186</v>
      </c>
      <c r="HE128" s="5">
        <v>24.26</v>
      </c>
      <c r="HF128" s="5">
        <v>0.20619999999999999</v>
      </c>
      <c r="HG128" s="5">
        <v>187</v>
      </c>
      <c r="HH128" s="2">
        <v>-999</v>
      </c>
      <c r="HI128" s="2">
        <v>-999</v>
      </c>
      <c r="HJ128" s="5">
        <v>188</v>
      </c>
      <c r="HK128" s="2">
        <v>-999</v>
      </c>
      <c r="HL128" s="2">
        <v>-999</v>
      </c>
      <c r="HM128" s="5">
        <v>189</v>
      </c>
      <c r="HN128" s="2">
        <v>-999</v>
      </c>
      <c r="HO128" s="2">
        <v>-999</v>
      </c>
      <c r="HP128" s="5">
        <v>190</v>
      </c>
      <c r="HQ128" s="5">
        <v>20.95</v>
      </c>
      <c r="HR128" s="5">
        <v>0.19700000000000001</v>
      </c>
      <c r="HS128" s="5">
        <v>191</v>
      </c>
      <c r="HT128" s="2">
        <v>-999</v>
      </c>
      <c r="HU128" s="2">
        <v>-999</v>
      </c>
      <c r="HV128" s="5">
        <v>192</v>
      </c>
      <c r="HW128" s="2">
        <v>-999</v>
      </c>
      <c r="HX128" s="2">
        <v>-999</v>
      </c>
      <c r="HY128" s="5">
        <v>193</v>
      </c>
      <c r="HZ128" s="2">
        <v>-999</v>
      </c>
      <c r="IA128" s="2">
        <v>-999</v>
      </c>
      <c r="IB128" s="5">
        <v>194</v>
      </c>
      <c r="IC128" s="2">
        <v>-999</v>
      </c>
      <c r="ID128" s="2">
        <v>-999</v>
      </c>
      <c r="IE128" s="5">
        <v>195</v>
      </c>
      <c r="IF128" s="5">
        <v>16.96</v>
      </c>
      <c r="IG128" s="5">
        <v>0.18429999999999999</v>
      </c>
      <c r="IH128" s="5">
        <v>196</v>
      </c>
      <c r="II128" s="2">
        <v>-999</v>
      </c>
      <c r="IJ128" s="2">
        <v>-999</v>
      </c>
      <c r="IK128" s="5">
        <v>197</v>
      </c>
      <c r="IL128" s="2">
        <v>-999</v>
      </c>
      <c r="IM128" s="2">
        <v>-999</v>
      </c>
      <c r="IN128" s="5">
        <v>198</v>
      </c>
      <c r="IO128" s="5">
        <v>14.715</v>
      </c>
      <c r="IP128" s="5">
        <v>0.17730000000000001</v>
      </c>
      <c r="IQ128" s="5">
        <v>199</v>
      </c>
      <c r="IR128" s="5">
        <v>14.015000000000001</v>
      </c>
      <c r="IS128" s="5">
        <v>0.17549999999999999</v>
      </c>
      <c r="IT128" s="5">
        <v>200</v>
      </c>
      <c r="IU128" s="5">
        <v>13.26</v>
      </c>
    </row>
    <row r="129" spans="1:255" ht="18" customHeight="1" x14ac:dyDescent="0.35">
      <c r="A129" s="3">
        <v>42192</v>
      </c>
      <c r="B129" s="5">
        <v>101</v>
      </c>
      <c r="C129" s="5">
        <v>107.005</v>
      </c>
      <c r="D129" s="5">
        <v>0.26919999999999999</v>
      </c>
      <c r="E129" s="5">
        <v>100</v>
      </c>
      <c r="F129" s="5">
        <v>108.005</v>
      </c>
      <c r="G129" s="5">
        <v>0.26919999999999999</v>
      </c>
      <c r="H129" s="5">
        <v>102</v>
      </c>
      <c r="I129" s="5">
        <v>106.005</v>
      </c>
      <c r="J129" s="5">
        <v>0.26919999999999999</v>
      </c>
      <c r="K129" s="5">
        <v>103</v>
      </c>
      <c r="L129" s="5">
        <v>105.005</v>
      </c>
      <c r="M129" s="5">
        <v>0.26919999999999999</v>
      </c>
      <c r="N129" s="5">
        <v>104</v>
      </c>
      <c r="O129" s="5">
        <v>103.995</v>
      </c>
      <c r="P129" s="5">
        <v>0.26919999999999999</v>
      </c>
      <c r="Q129" s="5">
        <v>105</v>
      </c>
      <c r="R129" s="5">
        <v>103.015</v>
      </c>
      <c r="S129" s="5">
        <v>0.26919999999999999</v>
      </c>
      <c r="T129" s="5">
        <v>106</v>
      </c>
      <c r="U129" s="5">
        <v>102.015</v>
      </c>
      <c r="V129" s="5">
        <v>0.26919999999999999</v>
      </c>
      <c r="W129" s="5">
        <v>107</v>
      </c>
      <c r="X129" s="5">
        <v>101.015</v>
      </c>
      <c r="Y129" s="5">
        <v>0.26919999999999999</v>
      </c>
      <c r="Z129" s="5">
        <v>108</v>
      </c>
      <c r="AA129" s="5">
        <v>100.02500000000001</v>
      </c>
      <c r="AB129" s="5">
        <v>0.26919999999999999</v>
      </c>
      <c r="AC129" s="5">
        <v>109</v>
      </c>
      <c r="AD129" s="5">
        <v>99.025000000000006</v>
      </c>
      <c r="AE129" s="5">
        <v>0.26919999999999999</v>
      </c>
      <c r="AF129" s="5">
        <v>110</v>
      </c>
      <c r="AG129" s="5">
        <v>98.025000000000006</v>
      </c>
      <c r="AH129" s="5">
        <v>0.26919999999999999</v>
      </c>
      <c r="AI129" s="5">
        <v>111</v>
      </c>
      <c r="AJ129" s="5">
        <v>97.004999999999995</v>
      </c>
      <c r="AK129" s="5">
        <v>0.26919999999999999</v>
      </c>
      <c r="AL129" s="5">
        <v>112</v>
      </c>
      <c r="AM129" s="5">
        <v>96.034999999999997</v>
      </c>
      <c r="AN129" s="5">
        <v>0.26919999999999999</v>
      </c>
      <c r="AO129" s="5">
        <v>113</v>
      </c>
      <c r="AP129" s="5">
        <v>95.034999999999997</v>
      </c>
      <c r="AQ129" s="5">
        <v>0.26919999999999999</v>
      </c>
      <c r="AR129" s="5">
        <v>114</v>
      </c>
      <c r="AS129" s="5">
        <v>94.015000000000001</v>
      </c>
      <c r="AT129" s="5">
        <v>0.26919999999999999</v>
      </c>
      <c r="AU129" s="5">
        <v>115</v>
      </c>
      <c r="AV129" s="5">
        <v>93.015000000000001</v>
      </c>
      <c r="AW129" s="5">
        <v>0.26919999999999999</v>
      </c>
      <c r="AX129" s="5">
        <v>116</v>
      </c>
      <c r="AY129" s="5">
        <v>92.045000000000002</v>
      </c>
      <c r="AZ129" s="5">
        <v>0.26919999999999999</v>
      </c>
      <c r="BA129" s="5">
        <v>117</v>
      </c>
      <c r="BB129" s="5">
        <v>91.045000000000002</v>
      </c>
      <c r="BC129" s="5">
        <v>0.26919999999999999</v>
      </c>
      <c r="BD129" s="5">
        <v>118</v>
      </c>
      <c r="BE129" s="5">
        <v>90.055000000000007</v>
      </c>
      <c r="BF129" s="5">
        <v>0.26919999999999999</v>
      </c>
      <c r="BG129" s="5">
        <v>119</v>
      </c>
      <c r="BH129" s="5">
        <v>89.045000000000002</v>
      </c>
      <c r="BI129" s="5">
        <v>0.26919999999999999</v>
      </c>
      <c r="BJ129" s="5">
        <v>120</v>
      </c>
      <c r="BK129" s="5">
        <v>88.055000000000007</v>
      </c>
      <c r="BL129" s="5">
        <v>0.26919999999999999</v>
      </c>
      <c r="BM129" s="5">
        <v>125</v>
      </c>
      <c r="BN129" s="5">
        <v>83.075000000000003</v>
      </c>
      <c r="BO129" s="5">
        <v>0.26919999999999999</v>
      </c>
      <c r="BP129" s="5">
        <v>130</v>
      </c>
      <c r="BQ129" s="5">
        <v>78.105000000000004</v>
      </c>
      <c r="BR129" s="5">
        <v>0.26919999999999999</v>
      </c>
      <c r="BS129" s="5">
        <v>135</v>
      </c>
      <c r="BT129" s="5">
        <v>73.144999999999996</v>
      </c>
      <c r="BU129" s="5">
        <v>0.27479999999999999</v>
      </c>
      <c r="BV129" s="5">
        <v>140</v>
      </c>
      <c r="BW129" s="5">
        <v>68.2</v>
      </c>
      <c r="BX129" s="5">
        <v>0.27189999999999998</v>
      </c>
      <c r="BY129" s="5">
        <v>141</v>
      </c>
      <c r="BZ129" s="2">
        <v>-999</v>
      </c>
      <c r="CA129" s="2">
        <v>-999</v>
      </c>
      <c r="CB129" s="5">
        <v>142</v>
      </c>
      <c r="CC129" s="2">
        <v>-999</v>
      </c>
      <c r="CD129" s="2">
        <v>-999</v>
      </c>
      <c r="CE129" s="5">
        <v>143</v>
      </c>
      <c r="CF129" s="2">
        <v>-999</v>
      </c>
      <c r="CG129" s="2">
        <v>-999</v>
      </c>
      <c r="CH129" s="5">
        <v>144</v>
      </c>
      <c r="CI129" s="2">
        <v>-999</v>
      </c>
      <c r="CJ129" s="2">
        <v>-999</v>
      </c>
      <c r="CK129" s="5">
        <v>145</v>
      </c>
      <c r="CL129" s="5">
        <v>63.27</v>
      </c>
      <c r="CM129" s="5">
        <v>0.2656</v>
      </c>
      <c r="CN129" s="5">
        <v>146</v>
      </c>
      <c r="CO129" s="2">
        <v>-999</v>
      </c>
      <c r="CP129" s="2">
        <v>-999</v>
      </c>
      <c r="CQ129" s="5">
        <v>147</v>
      </c>
      <c r="CR129" s="2">
        <v>-999</v>
      </c>
      <c r="CS129" s="2">
        <v>-999</v>
      </c>
      <c r="CT129" s="5">
        <v>148</v>
      </c>
      <c r="CU129" s="2">
        <v>-999</v>
      </c>
      <c r="CV129" s="2">
        <v>-999</v>
      </c>
      <c r="CW129" s="5">
        <v>149</v>
      </c>
      <c r="CX129" s="2">
        <v>-999</v>
      </c>
      <c r="CY129" s="2">
        <v>-999</v>
      </c>
      <c r="CZ129" s="5">
        <v>150</v>
      </c>
      <c r="DA129" s="5">
        <v>58.365000000000002</v>
      </c>
      <c r="DB129" s="5">
        <v>0.2586</v>
      </c>
      <c r="DC129" s="5">
        <v>151</v>
      </c>
      <c r="DD129" s="2">
        <v>-999</v>
      </c>
      <c r="DE129" s="2">
        <v>-999</v>
      </c>
      <c r="DF129" s="5">
        <v>152</v>
      </c>
      <c r="DG129" s="2">
        <v>-999</v>
      </c>
      <c r="DH129" s="2">
        <v>-999</v>
      </c>
      <c r="DI129" s="5">
        <v>153</v>
      </c>
      <c r="DJ129" s="2">
        <v>-999</v>
      </c>
      <c r="DK129" s="2">
        <v>-999</v>
      </c>
      <c r="DL129" s="5">
        <v>154</v>
      </c>
      <c r="DM129" s="2">
        <v>-999</v>
      </c>
      <c r="DN129" s="2">
        <v>-999</v>
      </c>
      <c r="DO129" s="5">
        <v>155</v>
      </c>
      <c r="DP129" s="5">
        <v>53.494999999999997</v>
      </c>
      <c r="DQ129" s="5">
        <v>0.25069999999999998</v>
      </c>
      <c r="DR129" s="5">
        <v>156</v>
      </c>
      <c r="DS129" s="2">
        <v>-999</v>
      </c>
      <c r="DT129" s="2">
        <v>-999</v>
      </c>
      <c r="DU129" s="5">
        <v>157</v>
      </c>
      <c r="DV129" s="2">
        <v>-999</v>
      </c>
      <c r="DW129" s="2">
        <v>-999</v>
      </c>
      <c r="DX129" s="5">
        <v>158</v>
      </c>
      <c r="DY129" s="2">
        <v>-999</v>
      </c>
      <c r="DZ129" s="2">
        <v>-999</v>
      </c>
      <c r="EA129" s="5">
        <v>159</v>
      </c>
      <c r="EB129" s="2">
        <v>-999</v>
      </c>
      <c r="EC129" s="2">
        <v>-999</v>
      </c>
      <c r="ED129" s="5">
        <v>160</v>
      </c>
      <c r="EE129" s="5">
        <v>48.67</v>
      </c>
      <c r="EF129" s="5">
        <v>0.2424</v>
      </c>
      <c r="EG129" s="5">
        <v>161</v>
      </c>
      <c r="EH129" s="2">
        <v>-999</v>
      </c>
      <c r="EI129" s="2">
        <v>-999</v>
      </c>
      <c r="EJ129" s="5">
        <v>162</v>
      </c>
      <c r="EK129" s="2">
        <v>-999</v>
      </c>
      <c r="EL129" s="2">
        <v>-999</v>
      </c>
      <c r="EM129" s="5">
        <v>163</v>
      </c>
      <c r="EN129" s="2">
        <v>-999</v>
      </c>
      <c r="EO129" s="2">
        <v>-999</v>
      </c>
      <c r="EP129" s="5">
        <v>164</v>
      </c>
      <c r="EQ129" s="2">
        <v>-999</v>
      </c>
      <c r="ER129" s="2">
        <v>-999</v>
      </c>
      <c r="ES129" s="5">
        <v>165</v>
      </c>
      <c r="ET129" s="5">
        <v>43.884999999999998</v>
      </c>
      <c r="EU129" s="5">
        <v>0.23319999999999999</v>
      </c>
      <c r="EV129" s="5">
        <v>166</v>
      </c>
      <c r="EW129" s="2">
        <v>-999</v>
      </c>
      <c r="EX129" s="2">
        <v>-999</v>
      </c>
      <c r="EY129" s="5">
        <v>167</v>
      </c>
      <c r="EZ129" s="2">
        <v>-999</v>
      </c>
      <c r="FA129" s="2">
        <v>-999</v>
      </c>
      <c r="FB129" s="5">
        <v>168</v>
      </c>
      <c r="FC129" s="5">
        <v>41.055</v>
      </c>
      <c r="FD129" s="5">
        <v>0.22789999999999999</v>
      </c>
      <c r="FE129" s="5">
        <v>169</v>
      </c>
      <c r="FF129" s="5">
        <v>40.119999999999997</v>
      </c>
      <c r="FG129" s="5">
        <v>0.22639999999999999</v>
      </c>
      <c r="FH129" s="5">
        <v>170</v>
      </c>
      <c r="FI129" s="5">
        <v>39.185000000000002</v>
      </c>
      <c r="FJ129" s="5">
        <v>0.22450000000000001</v>
      </c>
      <c r="FK129" s="5">
        <v>171</v>
      </c>
      <c r="FL129" s="5">
        <v>38.244999999999997</v>
      </c>
      <c r="FM129" s="5">
        <v>0.2223</v>
      </c>
      <c r="FN129" s="5">
        <v>172</v>
      </c>
      <c r="FO129" s="5">
        <v>37.32</v>
      </c>
      <c r="FP129" s="5">
        <v>0.22070000000000001</v>
      </c>
      <c r="FQ129" s="5">
        <v>173</v>
      </c>
      <c r="FR129" s="5">
        <v>36.369999999999997</v>
      </c>
      <c r="FS129" s="5">
        <v>0.21779999999999999</v>
      </c>
      <c r="FT129" s="5">
        <v>174</v>
      </c>
      <c r="FU129" s="5">
        <v>35.465000000000003</v>
      </c>
      <c r="FV129" s="5">
        <v>0.2165</v>
      </c>
      <c r="FW129" s="5">
        <v>175</v>
      </c>
      <c r="FX129" s="5">
        <v>34.53</v>
      </c>
      <c r="FY129" s="5">
        <v>0.21390000000000001</v>
      </c>
      <c r="FZ129" s="5">
        <v>176</v>
      </c>
      <c r="GA129" s="5">
        <v>33.619999999999997</v>
      </c>
      <c r="GB129" s="5">
        <v>0.2122</v>
      </c>
      <c r="GC129" s="5">
        <v>177</v>
      </c>
      <c r="GD129" s="5">
        <v>32.715000000000003</v>
      </c>
      <c r="GE129" s="5">
        <v>0.21049999999999999</v>
      </c>
      <c r="GF129" s="5">
        <v>178</v>
      </c>
      <c r="GG129" s="5">
        <v>31.815000000000001</v>
      </c>
      <c r="GH129" s="5">
        <v>0.2087</v>
      </c>
      <c r="GI129" s="5">
        <v>179</v>
      </c>
      <c r="GJ129" s="5">
        <v>30.914999999999999</v>
      </c>
      <c r="GK129" s="5">
        <v>0.20669999999999999</v>
      </c>
      <c r="GL129" s="5">
        <v>180</v>
      </c>
      <c r="GM129" s="5">
        <v>30.02</v>
      </c>
      <c r="GN129" s="5">
        <v>0.20499999999999999</v>
      </c>
      <c r="GO129" s="5">
        <v>181</v>
      </c>
      <c r="GP129" s="5">
        <v>29.14</v>
      </c>
      <c r="GQ129" s="5">
        <v>0.2031</v>
      </c>
      <c r="GR129" s="5">
        <v>182</v>
      </c>
      <c r="GS129" s="5">
        <v>28.265000000000001</v>
      </c>
      <c r="GT129" s="5">
        <v>0.2014</v>
      </c>
      <c r="GU129" s="5">
        <v>183</v>
      </c>
      <c r="GV129" s="5">
        <v>27.414999999999999</v>
      </c>
      <c r="GW129" s="5">
        <v>0.20030000000000001</v>
      </c>
      <c r="GX129" s="5">
        <v>184</v>
      </c>
      <c r="GY129" s="5">
        <v>26.52</v>
      </c>
      <c r="GZ129" s="5">
        <v>0.1976</v>
      </c>
      <c r="HA129" s="5">
        <v>185</v>
      </c>
      <c r="HB129" s="5">
        <v>25.68</v>
      </c>
      <c r="HC129" s="5">
        <v>0.19620000000000001</v>
      </c>
      <c r="HD129" s="5">
        <v>186</v>
      </c>
      <c r="HE129" s="5">
        <v>24.795000000000002</v>
      </c>
      <c r="HF129" s="5">
        <v>0.19359999999999999</v>
      </c>
      <c r="HG129" s="5">
        <v>187</v>
      </c>
      <c r="HH129" s="2">
        <v>-999</v>
      </c>
      <c r="HI129" s="2">
        <v>-999</v>
      </c>
      <c r="HJ129" s="5">
        <v>188</v>
      </c>
      <c r="HK129" s="2">
        <v>-999</v>
      </c>
      <c r="HL129" s="2">
        <v>-999</v>
      </c>
      <c r="HM129" s="5">
        <v>189</v>
      </c>
      <c r="HN129" s="2">
        <v>-999</v>
      </c>
      <c r="HO129" s="2">
        <v>-999</v>
      </c>
      <c r="HP129" s="5">
        <v>190</v>
      </c>
      <c r="HQ129" s="5">
        <v>21.47</v>
      </c>
      <c r="HR129" s="5">
        <v>0.18640000000000001</v>
      </c>
      <c r="HS129" s="5">
        <v>191</v>
      </c>
      <c r="HT129" s="2">
        <v>-999</v>
      </c>
      <c r="HU129" s="2">
        <v>-999</v>
      </c>
      <c r="HV129" s="5">
        <v>192</v>
      </c>
      <c r="HW129" s="2">
        <v>-999</v>
      </c>
      <c r="HX129" s="2">
        <v>-999</v>
      </c>
      <c r="HY129" s="5">
        <v>193</v>
      </c>
      <c r="HZ129" s="2">
        <v>-999</v>
      </c>
      <c r="IA129" s="2">
        <v>-999</v>
      </c>
      <c r="IB129" s="5">
        <v>194</v>
      </c>
      <c r="IC129" s="2">
        <v>-999</v>
      </c>
      <c r="ID129" s="2">
        <v>-999</v>
      </c>
      <c r="IE129" s="5">
        <v>195</v>
      </c>
      <c r="IF129" s="5">
        <v>17.55</v>
      </c>
      <c r="IG129" s="5">
        <v>0.1779</v>
      </c>
      <c r="IH129" s="5">
        <v>196</v>
      </c>
      <c r="II129" s="2">
        <v>-999</v>
      </c>
      <c r="IJ129" s="2">
        <v>-999</v>
      </c>
      <c r="IK129" s="5">
        <v>197</v>
      </c>
      <c r="IL129" s="2">
        <v>-999</v>
      </c>
      <c r="IM129" s="2">
        <v>-999</v>
      </c>
      <c r="IN129" s="5">
        <v>198</v>
      </c>
      <c r="IO129" s="5">
        <v>15.185</v>
      </c>
      <c r="IP129" s="5">
        <v>0.17</v>
      </c>
      <c r="IQ129" s="5">
        <v>199</v>
      </c>
      <c r="IR129" s="5">
        <v>14.455</v>
      </c>
      <c r="IS129" s="5">
        <v>0.16800000000000001</v>
      </c>
      <c r="IT129" s="5">
        <v>200</v>
      </c>
      <c r="IU129" s="5">
        <v>13.65</v>
      </c>
    </row>
    <row r="130" spans="1:255" ht="18" customHeight="1" x14ac:dyDescent="0.35">
      <c r="A130" s="3">
        <v>42193</v>
      </c>
      <c r="B130" s="5">
        <v>101</v>
      </c>
      <c r="C130" s="5">
        <v>103.59</v>
      </c>
      <c r="D130" s="5">
        <v>0.37180000000000002</v>
      </c>
      <c r="E130" s="5">
        <v>100</v>
      </c>
      <c r="F130" s="5">
        <v>104.59</v>
      </c>
      <c r="G130" s="5">
        <v>0.3785</v>
      </c>
      <c r="H130" s="5">
        <v>102</v>
      </c>
      <c r="I130" s="5">
        <v>102.6</v>
      </c>
      <c r="J130" s="5">
        <v>0.38650000000000001</v>
      </c>
      <c r="K130" s="5">
        <v>103</v>
      </c>
      <c r="L130" s="5">
        <v>101.6</v>
      </c>
      <c r="M130" s="5">
        <v>0.38090000000000002</v>
      </c>
      <c r="N130" s="5">
        <v>104</v>
      </c>
      <c r="O130" s="5">
        <v>100.55500000000001</v>
      </c>
      <c r="P130" s="5">
        <v>0.38169999999999998</v>
      </c>
      <c r="Q130" s="5">
        <v>105</v>
      </c>
      <c r="R130" s="5">
        <v>99.61</v>
      </c>
      <c r="S130" s="5">
        <v>0.38169999999999998</v>
      </c>
      <c r="T130" s="5">
        <v>106</v>
      </c>
      <c r="U130" s="5">
        <v>98.61</v>
      </c>
      <c r="V130" s="5">
        <v>0.37640000000000001</v>
      </c>
      <c r="W130" s="5">
        <v>107</v>
      </c>
      <c r="X130" s="5">
        <v>97.61</v>
      </c>
      <c r="Y130" s="5">
        <v>0.37109999999999999</v>
      </c>
      <c r="Z130" s="5">
        <v>108</v>
      </c>
      <c r="AA130" s="5">
        <v>96.61</v>
      </c>
      <c r="AB130" s="5">
        <v>0.36580000000000001</v>
      </c>
      <c r="AC130" s="5">
        <v>109</v>
      </c>
      <c r="AD130" s="5">
        <v>95.62</v>
      </c>
      <c r="AE130" s="5">
        <v>0.36959999999999998</v>
      </c>
      <c r="AF130" s="5">
        <v>110</v>
      </c>
      <c r="AG130" s="5">
        <v>94.62</v>
      </c>
      <c r="AH130" s="5">
        <v>0.3644</v>
      </c>
      <c r="AI130" s="5">
        <v>111</v>
      </c>
      <c r="AJ130" s="5">
        <v>93.570000000000007</v>
      </c>
      <c r="AK130" s="5">
        <v>0.36330000000000001</v>
      </c>
      <c r="AL130" s="5">
        <v>112</v>
      </c>
      <c r="AM130" s="5">
        <v>92.63</v>
      </c>
      <c r="AN130" s="5">
        <v>0.36330000000000001</v>
      </c>
      <c r="AO130" s="5">
        <v>113</v>
      </c>
      <c r="AP130" s="5">
        <v>91.63</v>
      </c>
      <c r="AQ130" s="5">
        <v>0.35659999999999997</v>
      </c>
      <c r="AR130" s="5">
        <v>114</v>
      </c>
      <c r="AS130" s="5">
        <v>90.585000000000008</v>
      </c>
      <c r="AT130" s="5">
        <v>0.28799999999999998</v>
      </c>
      <c r="AU130" s="5">
        <v>115</v>
      </c>
      <c r="AV130" s="5">
        <v>89.59</v>
      </c>
      <c r="AW130" s="5">
        <v>0.28799999999999998</v>
      </c>
      <c r="AX130" s="5">
        <v>116</v>
      </c>
      <c r="AY130" s="5">
        <v>88.644999999999996</v>
      </c>
      <c r="AZ130" s="5">
        <v>0.35249999999999998</v>
      </c>
      <c r="BA130" s="5">
        <v>117</v>
      </c>
      <c r="BB130" s="5">
        <v>87.65</v>
      </c>
      <c r="BC130" s="5">
        <v>0.35</v>
      </c>
      <c r="BD130" s="5">
        <v>118</v>
      </c>
      <c r="BE130" s="5">
        <v>86.64</v>
      </c>
      <c r="BF130" s="5">
        <v>0.33900000000000002</v>
      </c>
      <c r="BG130" s="5">
        <v>119</v>
      </c>
      <c r="BH130" s="5">
        <v>85.64</v>
      </c>
      <c r="BI130" s="5">
        <v>0.33400000000000002</v>
      </c>
      <c r="BJ130" s="5">
        <v>120</v>
      </c>
      <c r="BK130" s="5">
        <v>84.65</v>
      </c>
      <c r="BL130" s="5">
        <v>0.33489999999999998</v>
      </c>
      <c r="BM130" s="5">
        <v>125</v>
      </c>
      <c r="BN130" s="5">
        <v>79.680000000000007</v>
      </c>
      <c r="BO130" s="5">
        <v>0.32300000000000001</v>
      </c>
      <c r="BP130" s="5">
        <v>130</v>
      </c>
      <c r="BQ130" s="5">
        <v>74.73</v>
      </c>
      <c r="BR130" s="5">
        <v>0.31569999999999998</v>
      </c>
      <c r="BS130" s="5">
        <v>135</v>
      </c>
      <c r="BT130" s="5">
        <v>69.790000000000006</v>
      </c>
      <c r="BU130" s="5">
        <v>0.30480000000000002</v>
      </c>
      <c r="BV130" s="5">
        <v>140</v>
      </c>
      <c r="BW130" s="5">
        <v>64.87</v>
      </c>
      <c r="BX130" s="5">
        <v>0.29530000000000001</v>
      </c>
      <c r="BY130" s="5">
        <v>141</v>
      </c>
      <c r="BZ130" s="2">
        <v>-999</v>
      </c>
      <c r="CA130" s="2">
        <v>-999</v>
      </c>
      <c r="CB130" s="5">
        <v>142</v>
      </c>
      <c r="CC130" s="2">
        <v>-999</v>
      </c>
      <c r="CD130" s="2">
        <v>-999</v>
      </c>
      <c r="CE130" s="5">
        <v>143</v>
      </c>
      <c r="CF130" s="2">
        <v>-999</v>
      </c>
      <c r="CG130" s="2">
        <v>-999</v>
      </c>
      <c r="CH130" s="5">
        <v>144</v>
      </c>
      <c r="CI130" s="2">
        <v>-999</v>
      </c>
      <c r="CJ130" s="2">
        <v>-999</v>
      </c>
      <c r="CK130" s="5">
        <v>145</v>
      </c>
      <c r="CL130" s="5">
        <v>59.96</v>
      </c>
      <c r="CM130" s="5">
        <v>0.28239999999999998</v>
      </c>
      <c r="CN130" s="5">
        <v>146</v>
      </c>
      <c r="CO130" s="2">
        <v>-999</v>
      </c>
      <c r="CP130" s="2">
        <v>-999</v>
      </c>
      <c r="CQ130" s="5">
        <v>147</v>
      </c>
      <c r="CR130" s="2">
        <v>-999</v>
      </c>
      <c r="CS130" s="2">
        <v>-999</v>
      </c>
      <c r="CT130" s="5">
        <v>148</v>
      </c>
      <c r="CU130" s="2">
        <v>-999</v>
      </c>
      <c r="CV130" s="2">
        <v>-999</v>
      </c>
      <c r="CW130" s="5">
        <v>149</v>
      </c>
      <c r="CX130" s="2">
        <v>-999</v>
      </c>
      <c r="CY130" s="2">
        <v>-999</v>
      </c>
      <c r="CZ130" s="5">
        <v>150</v>
      </c>
      <c r="DA130" s="5">
        <v>55.12</v>
      </c>
      <c r="DB130" s="5">
        <v>0.27529999999999999</v>
      </c>
      <c r="DC130" s="5">
        <v>151</v>
      </c>
      <c r="DD130" s="2">
        <v>-999</v>
      </c>
      <c r="DE130" s="2">
        <v>-999</v>
      </c>
      <c r="DF130" s="5">
        <v>152</v>
      </c>
      <c r="DG130" s="2">
        <v>-999</v>
      </c>
      <c r="DH130" s="2">
        <v>-999</v>
      </c>
      <c r="DI130" s="5">
        <v>153</v>
      </c>
      <c r="DJ130" s="2">
        <v>-999</v>
      </c>
      <c r="DK130" s="2">
        <v>-999</v>
      </c>
      <c r="DL130" s="5">
        <v>154</v>
      </c>
      <c r="DM130" s="2">
        <v>-999</v>
      </c>
      <c r="DN130" s="2">
        <v>-999</v>
      </c>
      <c r="DO130" s="5">
        <v>155</v>
      </c>
      <c r="DP130" s="5">
        <v>50.3</v>
      </c>
      <c r="DQ130" s="5">
        <v>0.26440000000000002</v>
      </c>
      <c r="DR130" s="5">
        <v>156</v>
      </c>
      <c r="DS130" s="2">
        <v>-999</v>
      </c>
      <c r="DT130" s="2">
        <v>-999</v>
      </c>
      <c r="DU130" s="5">
        <v>157</v>
      </c>
      <c r="DV130" s="2">
        <v>-999</v>
      </c>
      <c r="DW130" s="2">
        <v>-999</v>
      </c>
      <c r="DX130" s="5">
        <v>158</v>
      </c>
      <c r="DY130" s="2">
        <v>-999</v>
      </c>
      <c r="DZ130" s="2">
        <v>-999</v>
      </c>
      <c r="EA130" s="5">
        <v>159</v>
      </c>
      <c r="EB130" s="2">
        <v>-999</v>
      </c>
      <c r="EC130" s="2">
        <v>-999</v>
      </c>
      <c r="ED130" s="5">
        <v>160</v>
      </c>
      <c r="EE130" s="5">
        <v>45.7</v>
      </c>
      <c r="EF130" s="5">
        <v>0.26279999999999998</v>
      </c>
      <c r="EG130" s="5">
        <v>161</v>
      </c>
      <c r="EH130" s="2">
        <v>-999</v>
      </c>
      <c r="EI130" s="2">
        <v>-999</v>
      </c>
      <c r="EJ130" s="5">
        <v>162</v>
      </c>
      <c r="EK130" s="2">
        <v>-999</v>
      </c>
      <c r="EL130" s="2">
        <v>-999</v>
      </c>
      <c r="EM130" s="5">
        <v>163</v>
      </c>
      <c r="EN130" s="2">
        <v>-999</v>
      </c>
      <c r="EO130" s="2">
        <v>-999</v>
      </c>
      <c r="EP130" s="5">
        <v>164</v>
      </c>
      <c r="EQ130" s="2">
        <v>-999</v>
      </c>
      <c r="ER130" s="2">
        <v>-999</v>
      </c>
      <c r="ES130" s="5">
        <v>165</v>
      </c>
      <c r="ET130" s="5">
        <v>40.825000000000003</v>
      </c>
      <c r="EU130" s="5">
        <v>0.24329999999999999</v>
      </c>
      <c r="EV130" s="5">
        <v>166</v>
      </c>
      <c r="EW130" s="2">
        <v>-999</v>
      </c>
      <c r="EX130" s="2">
        <v>-999</v>
      </c>
      <c r="EY130" s="5">
        <v>167</v>
      </c>
      <c r="EZ130" s="2">
        <v>-999</v>
      </c>
      <c r="FA130" s="2">
        <v>-999</v>
      </c>
      <c r="FB130" s="5">
        <v>168</v>
      </c>
      <c r="FC130" s="5">
        <v>38.055</v>
      </c>
      <c r="FD130" s="5">
        <v>0.23780000000000001</v>
      </c>
      <c r="FE130" s="5">
        <v>169</v>
      </c>
      <c r="FF130" s="5">
        <v>37.14</v>
      </c>
      <c r="FG130" s="5">
        <v>0.23599999999999999</v>
      </c>
      <c r="FH130" s="5">
        <v>170</v>
      </c>
      <c r="FI130" s="5">
        <v>36.225000000000001</v>
      </c>
      <c r="FJ130" s="5">
        <v>0.23380000000000001</v>
      </c>
      <c r="FK130" s="5">
        <v>171</v>
      </c>
      <c r="FL130" s="5">
        <v>35.32</v>
      </c>
      <c r="FM130" s="5">
        <v>0.23200000000000001</v>
      </c>
      <c r="FN130" s="5">
        <v>172</v>
      </c>
      <c r="FO130" s="5">
        <v>34.590000000000003</v>
      </c>
      <c r="FP130" s="5">
        <v>0.23580000000000001</v>
      </c>
      <c r="FQ130" s="5">
        <v>173</v>
      </c>
      <c r="FR130" s="5">
        <v>33.515000000000001</v>
      </c>
      <c r="FS130" s="5">
        <v>0.22789999999999999</v>
      </c>
      <c r="FT130" s="5">
        <v>174</v>
      </c>
      <c r="FU130" s="5">
        <v>32.645000000000003</v>
      </c>
      <c r="FV130" s="5">
        <v>0.22670000000000001</v>
      </c>
      <c r="FW130" s="5">
        <v>175</v>
      </c>
      <c r="FX130" s="5">
        <v>31.725000000000001</v>
      </c>
      <c r="FY130" s="5">
        <v>0.2238</v>
      </c>
      <c r="FZ130" s="5">
        <v>176</v>
      </c>
      <c r="GA130" s="5">
        <v>30.84</v>
      </c>
      <c r="GB130" s="5">
        <v>0.2218</v>
      </c>
      <c r="GC130" s="5">
        <v>177</v>
      </c>
      <c r="GD130" s="5">
        <v>29.96</v>
      </c>
      <c r="GE130" s="5">
        <v>0.2198</v>
      </c>
      <c r="GF130" s="5">
        <v>178</v>
      </c>
      <c r="GG130" s="5">
        <v>29.09</v>
      </c>
      <c r="GH130" s="5">
        <v>0.218</v>
      </c>
      <c r="GI130" s="5">
        <v>179</v>
      </c>
      <c r="GJ130" s="5">
        <v>28.23</v>
      </c>
      <c r="GK130" s="5">
        <v>0.2162</v>
      </c>
      <c r="GL130" s="5">
        <v>180</v>
      </c>
      <c r="GM130" s="5">
        <v>27.36</v>
      </c>
      <c r="GN130" s="5">
        <v>0.21379999999999999</v>
      </c>
      <c r="GO130" s="5">
        <v>181</v>
      </c>
      <c r="GP130" s="5">
        <v>26.51</v>
      </c>
      <c r="GQ130" s="5">
        <v>0.21190000000000001</v>
      </c>
      <c r="GR130" s="5">
        <v>182</v>
      </c>
      <c r="GS130" s="5">
        <v>25.65</v>
      </c>
      <c r="GT130" s="5">
        <v>0.2097</v>
      </c>
      <c r="GU130" s="5">
        <v>183</v>
      </c>
      <c r="GV130" s="5">
        <v>24.8</v>
      </c>
      <c r="GW130" s="5">
        <v>0.20730000000000001</v>
      </c>
      <c r="GX130" s="5">
        <v>184</v>
      </c>
      <c r="GY130" s="5">
        <v>23.96</v>
      </c>
      <c r="GZ130" s="5">
        <v>0.20519999999999999</v>
      </c>
      <c r="HA130" s="5">
        <v>185</v>
      </c>
      <c r="HB130" s="5">
        <v>23.14</v>
      </c>
      <c r="HC130" s="5">
        <v>0.20349999999999999</v>
      </c>
      <c r="HD130" s="5">
        <v>186</v>
      </c>
      <c r="HE130" s="5">
        <v>22.32</v>
      </c>
      <c r="HF130" s="5">
        <v>0.2014</v>
      </c>
      <c r="HG130" s="5">
        <v>187</v>
      </c>
      <c r="HH130" s="2">
        <v>-999</v>
      </c>
      <c r="HI130" s="2">
        <v>-999</v>
      </c>
      <c r="HJ130" s="5">
        <v>188</v>
      </c>
      <c r="HK130" s="2">
        <v>-999</v>
      </c>
      <c r="HL130" s="2">
        <v>-999</v>
      </c>
      <c r="HM130" s="5">
        <v>189</v>
      </c>
      <c r="HN130" s="2">
        <v>-999</v>
      </c>
      <c r="HO130" s="2">
        <v>-999</v>
      </c>
      <c r="HP130" s="5">
        <v>190</v>
      </c>
      <c r="HQ130" s="5">
        <v>19.14</v>
      </c>
      <c r="HR130" s="5">
        <v>0.19320000000000001</v>
      </c>
      <c r="HS130" s="5">
        <v>191</v>
      </c>
      <c r="HT130" s="2">
        <v>-999</v>
      </c>
      <c r="HU130" s="2">
        <v>-999</v>
      </c>
      <c r="HV130" s="5">
        <v>192</v>
      </c>
      <c r="HW130" s="2">
        <v>-999</v>
      </c>
      <c r="HX130" s="2">
        <v>-999</v>
      </c>
      <c r="HY130" s="5">
        <v>193</v>
      </c>
      <c r="HZ130" s="2">
        <v>-999</v>
      </c>
      <c r="IA130" s="2">
        <v>-999</v>
      </c>
      <c r="IB130" s="5">
        <v>194</v>
      </c>
      <c r="IC130" s="2">
        <v>-999</v>
      </c>
      <c r="ID130" s="2">
        <v>-999</v>
      </c>
      <c r="IE130" s="5">
        <v>195</v>
      </c>
      <c r="IF130" s="5">
        <v>15.35</v>
      </c>
      <c r="IG130" s="5">
        <v>0.18240000000000001</v>
      </c>
      <c r="IH130" s="5">
        <v>196</v>
      </c>
      <c r="II130" s="2">
        <v>-999</v>
      </c>
      <c r="IJ130" s="2">
        <v>-999</v>
      </c>
      <c r="IK130" s="5">
        <v>197</v>
      </c>
      <c r="IL130" s="2">
        <v>-999</v>
      </c>
      <c r="IM130" s="2">
        <v>-999</v>
      </c>
      <c r="IN130" s="5">
        <v>198</v>
      </c>
      <c r="IO130" s="5">
        <v>13.175000000000001</v>
      </c>
      <c r="IP130" s="5">
        <v>0.17519999999999999</v>
      </c>
      <c r="IQ130" s="5">
        <v>199</v>
      </c>
      <c r="IR130" s="5">
        <v>12.484999999999999</v>
      </c>
      <c r="IS130" s="5">
        <v>0.17299999999999999</v>
      </c>
      <c r="IT130" s="5">
        <v>200</v>
      </c>
      <c r="IU130" s="5">
        <v>11.82</v>
      </c>
    </row>
    <row r="131" spans="1:255" ht="18" customHeight="1" x14ac:dyDescent="0.35">
      <c r="A131" s="3">
        <v>42194</v>
      </c>
      <c r="B131" s="5">
        <v>101</v>
      </c>
      <c r="C131" s="5">
        <v>103.7</v>
      </c>
      <c r="D131" s="5">
        <v>0.2482</v>
      </c>
      <c r="E131" s="5">
        <v>100</v>
      </c>
      <c r="F131" s="5">
        <v>104.7</v>
      </c>
      <c r="G131" s="5">
        <v>0.2482</v>
      </c>
      <c r="H131" s="5">
        <v>102</v>
      </c>
      <c r="I131" s="5">
        <v>102.705</v>
      </c>
      <c r="J131" s="5">
        <v>0.2482</v>
      </c>
      <c r="K131" s="5">
        <v>103</v>
      </c>
      <c r="L131" s="5">
        <v>101.705</v>
      </c>
      <c r="M131" s="5">
        <v>0.2482</v>
      </c>
      <c r="N131" s="5">
        <v>104</v>
      </c>
      <c r="O131" s="5">
        <v>100.71</v>
      </c>
      <c r="P131" s="5">
        <v>0.2482</v>
      </c>
      <c r="Q131" s="5">
        <v>105</v>
      </c>
      <c r="R131" s="5">
        <v>99.87</v>
      </c>
      <c r="S131" s="5">
        <v>0.2482</v>
      </c>
      <c r="T131" s="5">
        <v>106</v>
      </c>
      <c r="U131" s="5">
        <v>98.715000000000003</v>
      </c>
      <c r="V131" s="5">
        <v>0.2482</v>
      </c>
      <c r="W131" s="5">
        <v>107</v>
      </c>
      <c r="X131" s="5">
        <v>97.72</v>
      </c>
      <c r="Y131" s="5">
        <v>0.2482</v>
      </c>
      <c r="Z131" s="5">
        <v>108</v>
      </c>
      <c r="AA131" s="5">
        <v>96.72</v>
      </c>
      <c r="AB131" s="5">
        <v>0.2482</v>
      </c>
      <c r="AC131" s="5">
        <v>109</v>
      </c>
      <c r="AD131" s="5">
        <v>95.72</v>
      </c>
      <c r="AE131" s="5">
        <v>0.2482</v>
      </c>
      <c r="AF131" s="5">
        <v>110</v>
      </c>
      <c r="AG131" s="5">
        <v>94.73</v>
      </c>
      <c r="AH131" s="5">
        <v>0.2482</v>
      </c>
      <c r="AI131" s="5">
        <v>111</v>
      </c>
      <c r="AJ131" s="5">
        <v>93.73</v>
      </c>
      <c r="AK131" s="5">
        <v>0.2482</v>
      </c>
      <c r="AL131" s="5">
        <v>112</v>
      </c>
      <c r="AM131" s="5">
        <v>92.734999999999999</v>
      </c>
      <c r="AN131" s="5">
        <v>0.2482</v>
      </c>
      <c r="AO131" s="5">
        <v>113</v>
      </c>
      <c r="AP131" s="5">
        <v>91.74</v>
      </c>
      <c r="AQ131" s="5">
        <v>0.2482</v>
      </c>
      <c r="AR131" s="5">
        <v>114</v>
      </c>
      <c r="AS131" s="5">
        <v>90.74</v>
      </c>
      <c r="AT131" s="5">
        <v>0.2482</v>
      </c>
      <c r="AU131" s="5">
        <v>115</v>
      </c>
      <c r="AV131" s="5">
        <v>89.75</v>
      </c>
      <c r="AW131" s="5">
        <v>0.2482</v>
      </c>
      <c r="AX131" s="5">
        <v>116</v>
      </c>
      <c r="AY131" s="5">
        <v>88.75</v>
      </c>
      <c r="AZ131" s="5">
        <v>0.2482</v>
      </c>
      <c r="BA131" s="5">
        <v>117</v>
      </c>
      <c r="BB131" s="5">
        <v>87.76</v>
      </c>
      <c r="BC131" s="5">
        <v>0.2482</v>
      </c>
      <c r="BD131" s="5">
        <v>118</v>
      </c>
      <c r="BE131" s="5">
        <v>86.765000000000001</v>
      </c>
      <c r="BF131" s="5">
        <v>0.2482</v>
      </c>
      <c r="BG131" s="5">
        <v>119</v>
      </c>
      <c r="BH131" s="5">
        <v>85.754999999999995</v>
      </c>
      <c r="BI131" s="5">
        <v>0.2482</v>
      </c>
      <c r="BJ131" s="5">
        <v>120</v>
      </c>
      <c r="BK131" s="5">
        <v>84.79</v>
      </c>
      <c r="BL131" s="5">
        <v>0.2482</v>
      </c>
      <c r="BM131" s="5">
        <v>125</v>
      </c>
      <c r="BN131" s="5">
        <v>79.825000000000003</v>
      </c>
      <c r="BO131" s="5">
        <v>0.2482</v>
      </c>
      <c r="BP131" s="5">
        <v>130</v>
      </c>
      <c r="BQ131" s="5">
        <v>74.875</v>
      </c>
      <c r="BR131" s="5">
        <v>0.2482</v>
      </c>
      <c r="BS131" s="5">
        <v>135</v>
      </c>
      <c r="BT131" s="5">
        <v>69.945000000000007</v>
      </c>
      <c r="BU131" s="5">
        <v>0.2482</v>
      </c>
      <c r="BV131" s="5">
        <v>140</v>
      </c>
      <c r="BW131" s="5">
        <v>65.025000000000006</v>
      </c>
      <c r="BX131" s="5">
        <v>0.2482</v>
      </c>
      <c r="BY131" s="5">
        <v>141</v>
      </c>
      <c r="BZ131" s="2">
        <v>-999</v>
      </c>
      <c r="CA131" s="2">
        <v>-999</v>
      </c>
      <c r="CB131" s="5">
        <v>142</v>
      </c>
      <c r="CC131" s="2">
        <v>-999</v>
      </c>
      <c r="CD131" s="2">
        <v>-999</v>
      </c>
      <c r="CE131" s="5">
        <v>143</v>
      </c>
      <c r="CF131" s="2">
        <v>-999</v>
      </c>
      <c r="CG131" s="2">
        <v>-999</v>
      </c>
      <c r="CH131" s="5">
        <v>144</v>
      </c>
      <c r="CI131" s="2">
        <v>-999</v>
      </c>
      <c r="CJ131" s="2">
        <v>-999</v>
      </c>
      <c r="CK131" s="5">
        <v>145</v>
      </c>
      <c r="CL131" s="5">
        <v>60.14</v>
      </c>
      <c r="CM131" s="5">
        <v>0.25729999999999997</v>
      </c>
      <c r="CN131" s="5">
        <v>146</v>
      </c>
      <c r="CO131" s="2">
        <v>-999</v>
      </c>
      <c r="CP131" s="2">
        <v>-999</v>
      </c>
      <c r="CQ131" s="5">
        <v>147</v>
      </c>
      <c r="CR131" s="2">
        <v>-999</v>
      </c>
      <c r="CS131" s="2">
        <v>-999</v>
      </c>
      <c r="CT131" s="5">
        <v>148</v>
      </c>
      <c r="CU131" s="2">
        <v>-999</v>
      </c>
      <c r="CV131" s="2">
        <v>-999</v>
      </c>
      <c r="CW131" s="5">
        <v>149</v>
      </c>
      <c r="CX131" s="2">
        <v>-999</v>
      </c>
      <c r="CY131" s="2">
        <v>-999</v>
      </c>
      <c r="CZ131" s="5">
        <v>150</v>
      </c>
      <c r="DA131" s="5">
        <v>55.3</v>
      </c>
      <c r="DB131" s="5">
        <v>0.2576</v>
      </c>
      <c r="DC131" s="5">
        <v>151</v>
      </c>
      <c r="DD131" s="2">
        <v>-999</v>
      </c>
      <c r="DE131" s="2">
        <v>-999</v>
      </c>
      <c r="DF131" s="5">
        <v>152</v>
      </c>
      <c r="DG131" s="2">
        <v>-999</v>
      </c>
      <c r="DH131" s="2">
        <v>-999</v>
      </c>
      <c r="DI131" s="5">
        <v>153</v>
      </c>
      <c r="DJ131" s="2">
        <v>-999</v>
      </c>
      <c r="DK131" s="2">
        <v>-999</v>
      </c>
      <c r="DL131" s="5">
        <v>154</v>
      </c>
      <c r="DM131" s="2">
        <v>-999</v>
      </c>
      <c r="DN131" s="2">
        <v>-999</v>
      </c>
      <c r="DO131" s="5">
        <v>155</v>
      </c>
      <c r="DP131" s="5">
        <v>50.5</v>
      </c>
      <c r="DQ131" s="5">
        <v>0.25380000000000003</v>
      </c>
      <c r="DR131" s="5">
        <v>156</v>
      </c>
      <c r="DS131" s="2">
        <v>-999</v>
      </c>
      <c r="DT131" s="2">
        <v>-999</v>
      </c>
      <c r="DU131" s="5">
        <v>157</v>
      </c>
      <c r="DV131" s="2">
        <v>-999</v>
      </c>
      <c r="DW131" s="2">
        <v>-999</v>
      </c>
      <c r="DX131" s="5">
        <v>158</v>
      </c>
      <c r="DY131" s="2">
        <v>-999</v>
      </c>
      <c r="DZ131" s="2">
        <v>-999</v>
      </c>
      <c r="EA131" s="5">
        <v>159</v>
      </c>
      <c r="EB131" s="2">
        <v>-999</v>
      </c>
      <c r="EC131" s="2">
        <v>-999</v>
      </c>
      <c r="ED131" s="5">
        <v>160</v>
      </c>
      <c r="EE131" s="5">
        <v>45.75</v>
      </c>
      <c r="EF131" s="5">
        <v>0.247</v>
      </c>
      <c r="EG131" s="5">
        <v>161</v>
      </c>
      <c r="EH131" s="2">
        <v>-999</v>
      </c>
      <c r="EI131" s="2">
        <v>-999</v>
      </c>
      <c r="EJ131" s="5">
        <v>162</v>
      </c>
      <c r="EK131" s="2">
        <v>-999</v>
      </c>
      <c r="EL131" s="2">
        <v>-999</v>
      </c>
      <c r="EM131" s="5">
        <v>163</v>
      </c>
      <c r="EN131" s="2">
        <v>-999</v>
      </c>
      <c r="EO131" s="2">
        <v>-999</v>
      </c>
      <c r="EP131" s="5">
        <v>164</v>
      </c>
      <c r="EQ131" s="2">
        <v>-999</v>
      </c>
      <c r="ER131" s="2">
        <v>-999</v>
      </c>
      <c r="ES131" s="5">
        <v>165</v>
      </c>
      <c r="ET131" s="5">
        <v>41.07</v>
      </c>
      <c r="EU131" s="5">
        <v>0.23960000000000001</v>
      </c>
      <c r="EV131" s="5">
        <v>166</v>
      </c>
      <c r="EW131" s="2">
        <v>-999</v>
      </c>
      <c r="EX131" s="2">
        <v>-999</v>
      </c>
      <c r="EY131" s="5">
        <v>167</v>
      </c>
      <c r="EZ131" s="2">
        <v>-999</v>
      </c>
      <c r="FA131" s="2">
        <v>-999</v>
      </c>
      <c r="FB131" s="5">
        <v>168</v>
      </c>
      <c r="FC131" s="5">
        <v>38.25</v>
      </c>
      <c r="FD131" s="5">
        <v>0.2324</v>
      </c>
      <c r="FE131" s="5">
        <v>169</v>
      </c>
      <c r="FF131" s="5">
        <v>37.4</v>
      </c>
      <c r="FG131" s="5">
        <v>0.2336</v>
      </c>
      <c r="FH131" s="5">
        <v>170</v>
      </c>
      <c r="FI131" s="5">
        <v>36.475000000000001</v>
      </c>
      <c r="FJ131" s="5">
        <v>0.23139999999999999</v>
      </c>
      <c r="FK131" s="5">
        <v>171</v>
      </c>
      <c r="FL131" s="5">
        <v>35.564999999999998</v>
      </c>
      <c r="FM131" s="5">
        <v>0.2296</v>
      </c>
      <c r="FN131" s="5">
        <v>172</v>
      </c>
      <c r="FO131" s="5">
        <v>34.61</v>
      </c>
      <c r="FP131" s="5">
        <v>0.22600000000000001</v>
      </c>
      <c r="FQ131" s="5">
        <v>173</v>
      </c>
      <c r="FR131" s="5">
        <v>33.78</v>
      </c>
      <c r="FS131" s="5">
        <v>0.22650000000000001</v>
      </c>
      <c r="FT131" s="5">
        <v>174</v>
      </c>
      <c r="FU131" s="5">
        <v>32.884999999999998</v>
      </c>
      <c r="FV131" s="5">
        <v>0.22459999999999999</v>
      </c>
      <c r="FW131" s="5">
        <v>175</v>
      </c>
      <c r="FX131" s="5">
        <v>32.005000000000003</v>
      </c>
      <c r="FY131" s="5">
        <v>0.22309999999999999</v>
      </c>
      <c r="FZ131" s="5">
        <v>176</v>
      </c>
      <c r="GA131" s="5">
        <v>31.065000000000001</v>
      </c>
      <c r="GB131" s="5">
        <v>0.2195</v>
      </c>
      <c r="GC131" s="5">
        <v>177</v>
      </c>
      <c r="GD131" s="5">
        <v>30.22</v>
      </c>
      <c r="GE131" s="5">
        <v>0.21870000000000001</v>
      </c>
      <c r="GF131" s="5">
        <v>178</v>
      </c>
      <c r="GG131" s="5">
        <v>29.34</v>
      </c>
      <c r="GH131" s="5">
        <v>0.2167</v>
      </c>
      <c r="GI131" s="5">
        <v>179</v>
      </c>
      <c r="GJ131" s="5">
        <v>28.414999999999999</v>
      </c>
      <c r="GK131" s="5">
        <v>0.21329999999999999</v>
      </c>
      <c r="GL131" s="5">
        <v>180</v>
      </c>
      <c r="GM131" s="5">
        <v>27.5</v>
      </c>
      <c r="GN131" s="5">
        <v>0.21</v>
      </c>
      <c r="GO131" s="5">
        <v>181</v>
      </c>
      <c r="GP131" s="5">
        <v>26.73</v>
      </c>
      <c r="GQ131" s="5">
        <v>0.21029999999999999</v>
      </c>
      <c r="GR131" s="5">
        <v>182</v>
      </c>
      <c r="GS131" s="5">
        <v>25.89</v>
      </c>
      <c r="GT131" s="5">
        <v>0.20860000000000001</v>
      </c>
      <c r="GU131" s="5">
        <v>183</v>
      </c>
      <c r="GV131" s="5">
        <v>25.024999999999999</v>
      </c>
      <c r="GW131" s="5">
        <v>0.20619999999999999</v>
      </c>
      <c r="GX131" s="5">
        <v>184</v>
      </c>
      <c r="GY131" s="5">
        <v>24.204999999999998</v>
      </c>
      <c r="GZ131" s="5">
        <v>0.20449999999999999</v>
      </c>
      <c r="HA131" s="5">
        <v>185</v>
      </c>
      <c r="HB131" s="5">
        <v>23.35</v>
      </c>
      <c r="HC131" s="5">
        <v>0.20200000000000001</v>
      </c>
      <c r="HD131" s="5">
        <v>186</v>
      </c>
      <c r="HE131" s="5">
        <v>22.555</v>
      </c>
      <c r="HF131" s="5">
        <v>0.20080000000000001</v>
      </c>
      <c r="HG131" s="5">
        <v>187</v>
      </c>
      <c r="HH131" s="2">
        <v>-999</v>
      </c>
      <c r="HI131" s="2">
        <v>-999</v>
      </c>
      <c r="HJ131" s="5">
        <v>188</v>
      </c>
      <c r="HK131" s="2">
        <v>-999</v>
      </c>
      <c r="HL131" s="2">
        <v>-999</v>
      </c>
      <c r="HM131" s="5">
        <v>189</v>
      </c>
      <c r="HN131" s="2">
        <v>-999</v>
      </c>
      <c r="HO131" s="2">
        <v>-999</v>
      </c>
      <c r="HP131" s="5">
        <v>190</v>
      </c>
      <c r="HQ131" s="5">
        <v>19.344999999999999</v>
      </c>
      <c r="HR131" s="5">
        <v>0.19239999999999999</v>
      </c>
      <c r="HS131" s="5">
        <v>191</v>
      </c>
      <c r="HT131" s="2">
        <v>-999</v>
      </c>
      <c r="HU131" s="2">
        <v>-999</v>
      </c>
      <c r="HV131" s="5">
        <v>192</v>
      </c>
      <c r="HW131" s="2">
        <v>-999</v>
      </c>
      <c r="HX131" s="2">
        <v>-999</v>
      </c>
      <c r="HY131" s="5">
        <v>193</v>
      </c>
      <c r="HZ131" s="2">
        <v>-999</v>
      </c>
      <c r="IA131" s="2">
        <v>-999</v>
      </c>
      <c r="IB131" s="5">
        <v>194</v>
      </c>
      <c r="IC131" s="2">
        <v>-999</v>
      </c>
      <c r="ID131" s="2">
        <v>-999</v>
      </c>
      <c r="IE131" s="5">
        <v>195</v>
      </c>
      <c r="IF131" s="5">
        <v>15.56</v>
      </c>
      <c r="IG131" s="5">
        <v>0.18240000000000001</v>
      </c>
      <c r="IH131" s="5">
        <v>196</v>
      </c>
      <c r="II131" s="2">
        <v>-999</v>
      </c>
      <c r="IJ131" s="2">
        <v>-999</v>
      </c>
      <c r="IK131" s="5">
        <v>197</v>
      </c>
      <c r="IL131" s="2">
        <v>-999</v>
      </c>
      <c r="IM131" s="2">
        <v>-999</v>
      </c>
      <c r="IN131" s="5">
        <v>198</v>
      </c>
      <c r="IO131" s="5">
        <v>13.42</v>
      </c>
      <c r="IP131" s="5">
        <v>0.17599999999999999</v>
      </c>
      <c r="IQ131" s="5">
        <v>199</v>
      </c>
      <c r="IR131" s="5">
        <v>12.625</v>
      </c>
      <c r="IS131" s="5">
        <v>0.1719</v>
      </c>
      <c r="IT131" s="5">
        <v>200</v>
      </c>
      <c r="IU131" s="5">
        <v>11.98</v>
      </c>
    </row>
    <row r="132" spans="1:255" ht="18" customHeight="1" x14ac:dyDescent="0.35">
      <c r="A132" s="3">
        <v>42195</v>
      </c>
      <c r="B132" s="5">
        <v>101</v>
      </c>
      <c r="C132" s="5">
        <v>106.565</v>
      </c>
      <c r="D132" s="5">
        <v>0.42130000000000001</v>
      </c>
      <c r="E132" s="5">
        <v>100</v>
      </c>
      <c r="F132" s="5">
        <v>107.565</v>
      </c>
      <c r="G132" s="5">
        <v>0.42749999999999999</v>
      </c>
      <c r="H132" s="5">
        <v>102</v>
      </c>
      <c r="I132" s="5">
        <v>105.565</v>
      </c>
      <c r="J132" s="5">
        <v>0.41520000000000001</v>
      </c>
      <c r="K132" s="5">
        <v>103</v>
      </c>
      <c r="L132" s="5">
        <v>104.575</v>
      </c>
      <c r="M132" s="5">
        <v>0.41710000000000003</v>
      </c>
      <c r="N132" s="5">
        <v>104</v>
      </c>
      <c r="O132" s="5">
        <v>104.16</v>
      </c>
      <c r="P132" s="5">
        <v>0.55649999999999999</v>
      </c>
      <c r="Q132" s="5">
        <v>105</v>
      </c>
      <c r="R132" s="5">
        <v>102.575</v>
      </c>
      <c r="S132" s="5">
        <v>0.40670000000000001</v>
      </c>
      <c r="T132" s="5">
        <v>106</v>
      </c>
      <c r="U132" s="5">
        <v>101.575</v>
      </c>
      <c r="V132" s="5">
        <v>0.40129999999999999</v>
      </c>
      <c r="W132" s="5">
        <v>107</v>
      </c>
      <c r="X132" s="5">
        <v>100.58499999999999</v>
      </c>
      <c r="Y132" s="5">
        <v>0.40339999999999998</v>
      </c>
      <c r="Z132" s="5">
        <v>108</v>
      </c>
      <c r="AA132" s="5">
        <v>99.585000000000008</v>
      </c>
      <c r="AB132" s="5">
        <v>0.39810000000000001</v>
      </c>
      <c r="AC132" s="5">
        <v>109</v>
      </c>
      <c r="AD132" s="5">
        <v>98.585000000000008</v>
      </c>
      <c r="AE132" s="5">
        <v>0.39279999999999998</v>
      </c>
      <c r="AF132" s="5">
        <v>110</v>
      </c>
      <c r="AG132" s="5">
        <v>97.585000000000008</v>
      </c>
      <c r="AH132" s="5">
        <v>0.38769999999999999</v>
      </c>
      <c r="AI132" s="5">
        <v>111</v>
      </c>
      <c r="AJ132" s="5">
        <v>96.475000000000009</v>
      </c>
      <c r="AK132" s="5">
        <v>0.38300000000000001</v>
      </c>
      <c r="AL132" s="5">
        <v>112</v>
      </c>
      <c r="AM132" s="5">
        <v>95.594999999999999</v>
      </c>
      <c r="AN132" s="5">
        <v>0.38300000000000001</v>
      </c>
      <c r="AO132" s="5">
        <v>113</v>
      </c>
      <c r="AP132" s="5">
        <v>94.594999999999999</v>
      </c>
      <c r="AQ132" s="5">
        <v>0.378</v>
      </c>
      <c r="AR132" s="5">
        <v>114</v>
      </c>
      <c r="AS132" s="5">
        <v>93.484999999999999</v>
      </c>
      <c r="AT132" s="5">
        <v>0.36720000000000003</v>
      </c>
      <c r="AU132" s="5">
        <v>115</v>
      </c>
      <c r="AV132" s="5">
        <v>92.484999999999999</v>
      </c>
      <c r="AW132" s="5">
        <v>0.36720000000000003</v>
      </c>
      <c r="AX132" s="5">
        <v>116</v>
      </c>
      <c r="AY132" s="5">
        <v>91.605000000000004</v>
      </c>
      <c r="AZ132" s="5">
        <v>0.36720000000000003</v>
      </c>
      <c r="BA132" s="5">
        <v>117</v>
      </c>
      <c r="BB132" s="5">
        <v>90.614999999999995</v>
      </c>
      <c r="BC132" s="5">
        <v>0.36709999999999998</v>
      </c>
      <c r="BD132" s="5">
        <v>118</v>
      </c>
      <c r="BE132" s="5">
        <v>89.61</v>
      </c>
      <c r="BF132" s="5">
        <v>0.35970000000000002</v>
      </c>
      <c r="BG132" s="5">
        <v>119</v>
      </c>
      <c r="BH132" s="5">
        <v>88.614999999999995</v>
      </c>
      <c r="BI132" s="5">
        <v>0.35720000000000002</v>
      </c>
      <c r="BJ132" s="5">
        <v>120</v>
      </c>
      <c r="BK132" s="5">
        <v>87.62</v>
      </c>
      <c r="BL132" s="5">
        <v>0.35439999999999999</v>
      </c>
      <c r="BM132" s="5">
        <v>125</v>
      </c>
      <c r="BN132" s="5">
        <v>82.61</v>
      </c>
      <c r="BO132" s="5">
        <v>0.32579999999999998</v>
      </c>
      <c r="BP132" s="5">
        <v>130</v>
      </c>
      <c r="BQ132" s="5">
        <v>77.680000000000007</v>
      </c>
      <c r="BR132" s="5">
        <v>0.32540000000000002</v>
      </c>
      <c r="BS132" s="5">
        <v>135</v>
      </c>
      <c r="BT132" s="5">
        <v>72.725000000000009</v>
      </c>
      <c r="BU132" s="5">
        <v>0.31230000000000002</v>
      </c>
      <c r="BV132" s="5">
        <v>140</v>
      </c>
      <c r="BW132" s="5">
        <v>67.790000000000006</v>
      </c>
      <c r="BX132" s="5">
        <v>0.30059999999999998</v>
      </c>
      <c r="BY132" s="5">
        <v>141</v>
      </c>
      <c r="BZ132" s="2">
        <v>-999</v>
      </c>
      <c r="CA132" s="2">
        <v>-999</v>
      </c>
      <c r="CB132" s="5">
        <v>142</v>
      </c>
      <c r="CC132" s="2">
        <v>-999</v>
      </c>
      <c r="CD132" s="2">
        <v>-999</v>
      </c>
      <c r="CE132" s="5">
        <v>143</v>
      </c>
      <c r="CF132" s="2">
        <v>-999</v>
      </c>
      <c r="CG132" s="2">
        <v>-999</v>
      </c>
      <c r="CH132" s="5">
        <v>144</v>
      </c>
      <c r="CI132" s="2">
        <v>-999</v>
      </c>
      <c r="CJ132" s="2">
        <v>-999</v>
      </c>
      <c r="CK132" s="5">
        <v>145</v>
      </c>
      <c r="CL132" s="5">
        <v>62.78</v>
      </c>
      <c r="CM132" s="5">
        <v>0.27589999999999998</v>
      </c>
      <c r="CN132" s="5">
        <v>146</v>
      </c>
      <c r="CO132" s="2">
        <v>-999</v>
      </c>
      <c r="CP132" s="2">
        <v>-999</v>
      </c>
      <c r="CQ132" s="5">
        <v>147</v>
      </c>
      <c r="CR132" s="2">
        <v>-999</v>
      </c>
      <c r="CS132" s="2">
        <v>-999</v>
      </c>
      <c r="CT132" s="5">
        <v>148</v>
      </c>
      <c r="CU132" s="2">
        <v>-999</v>
      </c>
      <c r="CV132" s="2">
        <v>-999</v>
      </c>
      <c r="CW132" s="5">
        <v>149</v>
      </c>
      <c r="CX132" s="2">
        <v>-999</v>
      </c>
      <c r="CY132" s="2">
        <v>-999</v>
      </c>
      <c r="CZ132" s="5">
        <v>150</v>
      </c>
      <c r="DA132" s="5">
        <v>58</v>
      </c>
      <c r="DB132" s="5">
        <v>0.27929999999999999</v>
      </c>
      <c r="DC132" s="5">
        <v>151</v>
      </c>
      <c r="DD132" s="2">
        <v>-999</v>
      </c>
      <c r="DE132" s="2">
        <v>-999</v>
      </c>
      <c r="DF132" s="5">
        <v>152</v>
      </c>
      <c r="DG132" s="2">
        <v>-999</v>
      </c>
      <c r="DH132" s="2">
        <v>-999</v>
      </c>
      <c r="DI132" s="5">
        <v>153</v>
      </c>
      <c r="DJ132" s="2">
        <v>-999</v>
      </c>
      <c r="DK132" s="2">
        <v>-999</v>
      </c>
      <c r="DL132" s="5">
        <v>154</v>
      </c>
      <c r="DM132" s="2">
        <v>-999</v>
      </c>
      <c r="DN132" s="2">
        <v>-999</v>
      </c>
      <c r="DO132" s="5">
        <v>155</v>
      </c>
      <c r="DP132" s="5">
        <v>53.12</v>
      </c>
      <c r="DQ132" s="5">
        <v>0.26600000000000001</v>
      </c>
      <c r="DR132" s="5">
        <v>156</v>
      </c>
      <c r="DS132" s="2">
        <v>-999</v>
      </c>
      <c r="DT132" s="2">
        <v>-999</v>
      </c>
      <c r="DU132" s="5">
        <v>157</v>
      </c>
      <c r="DV132" s="2">
        <v>-999</v>
      </c>
      <c r="DW132" s="2">
        <v>-999</v>
      </c>
      <c r="DX132" s="5">
        <v>158</v>
      </c>
      <c r="DY132" s="2">
        <v>-999</v>
      </c>
      <c r="DZ132" s="2">
        <v>-999</v>
      </c>
      <c r="EA132" s="5">
        <v>159</v>
      </c>
      <c r="EB132" s="2">
        <v>-999</v>
      </c>
      <c r="EC132" s="2">
        <v>-999</v>
      </c>
      <c r="ED132" s="5">
        <v>160</v>
      </c>
      <c r="EE132" s="5">
        <v>48.295000000000002</v>
      </c>
      <c r="EF132" s="5">
        <v>0.25459999999999999</v>
      </c>
      <c r="EG132" s="5">
        <v>161</v>
      </c>
      <c r="EH132" s="2">
        <v>-999</v>
      </c>
      <c r="EI132" s="2">
        <v>-999</v>
      </c>
      <c r="EJ132" s="5">
        <v>162</v>
      </c>
      <c r="EK132" s="2">
        <v>-999</v>
      </c>
      <c r="EL132" s="2">
        <v>-999</v>
      </c>
      <c r="EM132" s="5">
        <v>163</v>
      </c>
      <c r="EN132" s="2">
        <v>-999</v>
      </c>
      <c r="EO132" s="2">
        <v>-999</v>
      </c>
      <c r="EP132" s="5">
        <v>164</v>
      </c>
      <c r="EQ132" s="2">
        <v>-999</v>
      </c>
      <c r="ER132" s="2">
        <v>-999</v>
      </c>
      <c r="ES132" s="5">
        <v>165</v>
      </c>
      <c r="ET132" s="5">
        <v>43.534999999999997</v>
      </c>
      <c r="EU132" s="5">
        <v>0.24390000000000001</v>
      </c>
      <c r="EV132" s="5">
        <v>166</v>
      </c>
      <c r="EW132" s="2">
        <v>-999</v>
      </c>
      <c r="EX132" s="2">
        <v>-999</v>
      </c>
      <c r="EY132" s="5">
        <v>167</v>
      </c>
      <c r="EZ132" s="2">
        <v>-999</v>
      </c>
      <c r="FA132" s="2">
        <v>-999</v>
      </c>
      <c r="FB132" s="5">
        <v>168</v>
      </c>
      <c r="FC132" s="5">
        <v>40.704999999999998</v>
      </c>
      <c r="FD132" s="5">
        <v>0.23760000000000001</v>
      </c>
      <c r="FE132" s="5">
        <v>169</v>
      </c>
      <c r="FF132" s="5">
        <v>39.71</v>
      </c>
      <c r="FG132" s="5">
        <v>0.23269999999999999</v>
      </c>
      <c r="FH132" s="5">
        <v>170</v>
      </c>
      <c r="FI132" s="5">
        <v>38.799999999999997</v>
      </c>
      <c r="FJ132" s="5">
        <v>0.2316</v>
      </c>
      <c r="FK132" s="5">
        <v>171</v>
      </c>
      <c r="FL132" s="5">
        <v>37.909999999999997</v>
      </c>
      <c r="FM132" s="5">
        <v>0.23119999999999999</v>
      </c>
      <c r="FN132" s="5">
        <v>172</v>
      </c>
      <c r="FO132" s="5">
        <v>36.984999999999999</v>
      </c>
      <c r="FP132" s="5">
        <v>0.2291</v>
      </c>
      <c r="FQ132" s="5">
        <v>173</v>
      </c>
      <c r="FR132" s="5">
        <v>36.005000000000003</v>
      </c>
      <c r="FS132" s="5">
        <v>0.22470000000000001</v>
      </c>
      <c r="FT132" s="5">
        <v>174</v>
      </c>
      <c r="FU132" s="5">
        <v>35.085000000000001</v>
      </c>
      <c r="FV132" s="5">
        <v>0.2225</v>
      </c>
      <c r="FW132" s="5">
        <v>175</v>
      </c>
      <c r="FX132" s="5">
        <v>34.225000000000001</v>
      </c>
      <c r="FY132" s="5">
        <v>0.22259999999999999</v>
      </c>
      <c r="FZ132" s="5">
        <v>176</v>
      </c>
      <c r="GA132" s="5">
        <v>33.32</v>
      </c>
      <c r="GB132" s="5">
        <v>0.2205</v>
      </c>
      <c r="GC132" s="5">
        <v>177</v>
      </c>
      <c r="GD132" s="5">
        <v>32.35</v>
      </c>
      <c r="GE132" s="5">
        <v>0.2162</v>
      </c>
      <c r="GF132" s="5">
        <v>178</v>
      </c>
      <c r="GG132" s="5">
        <v>31.51</v>
      </c>
      <c r="GH132" s="5">
        <v>0.21609999999999999</v>
      </c>
      <c r="GI132" s="5">
        <v>179</v>
      </c>
      <c r="GJ132" s="5">
        <v>30.555</v>
      </c>
      <c r="GK132" s="5">
        <v>0.2122</v>
      </c>
      <c r="GL132" s="5">
        <v>180</v>
      </c>
      <c r="GM132" s="5">
        <v>29.82</v>
      </c>
      <c r="GN132" s="5">
        <v>0.21460000000000001</v>
      </c>
      <c r="GO132" s="5">
        <v>181</v>
      </c>
      <c r="GP132" s="5">
        <v>28.844999999999999</v>
      </c>
      <c r="GQ132" s="5">
        <v>0.20979999999999999</v>
      </c>
      <c r="GR132" s="5">
        <v>182</v>
      </c>
      <c r="GS132" s="5">
        <v>27.96</v>
      </c>
      <c r="GT132" s="5">
        <v>0.20760000000000001</v>
      </c>
      <c r="GU132" s="5">
        <v>183</v>
      </c>
      <c r="GV132" s="5">
        <v>27.085000000000001</v>
      </c>
      <c r="GW132" s="5">
        <v>0.2054</v>
      </c>
      <c r="GX132" s="5">
        <v>184</v>
      </c>
      <c r="GY132" s="5">
        <v>26.215</v>
      </c>
      <c r="GZ132" s="5">
        <v>0.20319999999999999</v>
      </c>
      <c r="HA132" s="5">
        <v>185</v>
      </c>
      <c r="HB132" s="5">
        <v>25.355</v>
      </c>
      <c r="HC132" s="5">
        <v>0.2011</v>
      </c>
      <c r="HD132" s="5">
        <v>186</v>
      </c>
      <c r="HE132" s="5">
        <v>24.5</v>
      </c>
      <c r="HF132" s="5">
        <v>0.19900000000000001</v>
      </c>
      <c r="HG132" s="5">
        <v>187</v>
      </c>
      <c r="HH132" s="2">
        <v>-999</v>
      </c>
      <c r="HI132" s="2">
        <v>-999</v>
      </c>
      <c r="HJ132" s="5">
        <v>188</v>
      </c>
      <c r="HK132" s="2">
        <v>-999</v>
      </c>
      <c r="HL132" s="2">
        <v>-999</v>
      </c>
      <c r="HM132" s="5">
        <v>189</v>
      </c>
      <c r="HN132" s="2">
        <v>-999</v>
      </c>
      <c r="HO132" s="2">
        <v>-999</v>
      </c>
      <c r="HP132" s="5">
        <v>190</v>
      </c>
      <c r="HQ132" s="5">
        <v>21.135000000000002</v>
      </c>
      <c r="HR132" s="5">
        <v>0.1898</v>
      </c>
      <c r="HS132" s="5">
        <v>191</v>
      </c>
      <c r="HT132" s="2">
        <v>-999</v>
      </c>
      <c r="HU132" s="2">
        <v>-999</v>
      </c>
      <c r="HV132" s="5">
        <v>192</v>
      </c>
      <c r="HW132" s="2">
        <v>-999</v>
      </c>
      <c r="HX132" s="2">
        <v>-999</v>
      </c>
      <c r="HY132" s="5">
        <v>193</v>
      </c>
      <c r="HZ132" s="2">
        <v>-999</v>
      </c>
      <c r="IA132" s="2">
        <v>-999</v>
      </c>
      <c r="IB132" s="5">
        <v>194</v>
      </c>
      <c r="IC132" s="2">
        <v>-999</v>
      </c>
      <c r="ID132" s="2">
        <v>-999</v>
      </c>
      <c r="IE132" s="5">
        <v>195</v>
      </c>
      <c r="IF132" s="5">
        <v>17.100000000000001</v>
      </c>
      <c r="IG132" s="5">
        <v>0.17810000000000001</v>
      </c>
      <c r="IH132" s="5">
        <v>196</v>
      </c>
      <c r="II132" s="2">
        <v>-999</v>
      </c>
      <c r="IJ132" s="2">
        <v>-999</v>
      </c>
      <c r="IK132" s="5">
        <v>197</v>
      </c>
      <c r="IL132" s="2">
        <v>-999</v>
      </c>
      <c r="IM132" s="2">
        <v>-999</v>
      </c>
      <c r="IN132" s="5">
        <v>198</v>
      </c>
      <c r="IO132" s="5">
        <v>14.87</v>
      </c>
      <c r="IP132" s="5">
        <v>0.1724</v>
      </c>
      <c r="IQ132" s="5">
        <v>199</v>
      </c>
      <c r="IR132" s="5">
        <v>14.13</v>
      </c>
      <c r="IS132" s="5">
        <v>0.1699</v>
      </c>
      <c r="IT132" s="5">
        <v>200</v>
      </c>
      <c r="IU132" s="5">
        <v>13.395</v>
      </c>
    </row>
    <row r="133" spans="1:255" ht="18" customHeight="1" x14ac:dyDescent="0.35">
      <c r="A133" s="3">
        <v>42198</v>
      </c>
      <c r="B133" s="5">
        <v>101</v>
      </c>
      <c r="C133" s="5">
        <v>108.995</v>
      </c>
      <c r="D133" s="5">
        <v>0.50460000000000005</v>
      </c>
      <c r="E133" s="5">
        <v>100</v>
      </c>
      <c r="F133" s="5">
        <v>109.995</v>
      </c>
      <c r="G133" s="5">
        <v>0.51100000000000001</v>
      </c>
      <c r="H133" s="5">
        <v>102</v>
      </c>
      <c r="I133" s="5">
        <v>107.995</v>
      </c>
      <c r="J133" s="5">
        <v>0.49840000000000001</v>
      </c>
      <c r="K133" s="5">
        <v>103</v>
      </c>
      <c r="L133" s="5">
        <v>106.995</v>
      </c>
      <c r="M133" s="5">
        <v>0.49209999999999998</v>
      </c>
      <c r="N133" s="5">
        <v>104</v>
      </c>
      <c r="O133" s="5">
        <v>106.015</v>
      </c>
      <c r="P133" s="5">
        <v>0.49149999999999999</v>
      </c>
      <c r="Q133" s="5">
        <v>105</v>
      </c>
      <c r="R133" s="5">
        <v>105.005</v>
      </c>
      <c r="S133" s="5">
        <v>0.48249999999999998</v>
      </c>
      <c r="T133" s="5">
        <v>106</v>
      </c>
      <c r="U133" s="5">
        <v>104.005</v>
      </c>
      <c r="V133" s="5">
        <v>0.47649999999999998</v>
      </c>
      <c r="W133" s="5">
        <v>107</v>
      </c>
      <c r="X133" s="5">
        <v>103.005</v>
      </c>
      <c r="Y133" s="5">
        <v>0.47049999999999997</v>
      </c>
      <c r="Z133" s="5">
        <v>108</v>
      </c>
      <c r="AA133" s="5">
        <v>102.005</v>
      </c>
      <c r="AB133" s="5">
        <v>0.46460000000000001</v>
      </c>
      <c r="AC133" s="5">
        <v>109</v>
      </c>
      <c r="AD133" s="5">
        <v>101.015</v>
      </c>
      <c r="AE133" s="5">
        <v>0.4612</v>
      </c>
      <c r="AF133" s="5">
        <v>110</v>
      </c>
      <c r="AG133" s="5">
        <v>100.015</v>
      </c>
      <c r="AH133" s="5">
        <v>0.45540000000000003</v>
      </c>
      <c r="AI133" s="5">
        <v>111</v>
      </c>
      <c r="AJ133" s="5">
        <v>99.025000000000006</v>
      </c>
      <c r="AK133" s="5">
        <v>0.45219999999999999</v>
      </c>
      <c r="AL133" s="5">
        <v>112</v>
      </c>
      <c r="AM133" s="5">
        <v>98.015000000000001</v>
      </c>
      <c r="AN133" s="5">
        <v>0.44400000000000001</v>
      </c>
      <c r="AO133" s="5">
        <v>113</v>
      </c>
      <c r="AP133" s="5">
        <v>97.025000000000006</v>
      </c>
      <c r="AQ133" s="5">
        <v>0.44090000000000001</v>
      </c>
      <c r="AR133" s="5">
        <v>114</v>
      </c>
      <c r="AS133" s="5">
        <v>96.034999999999997</v>
      </c>
      <c r="AT133" s="5">
        <v>0.43780000000000002</v>
      </c>
      <c r="AU133" s="5">
        <v>115</v>
      </c>
      <c r="AV133" s="5">
        <v>95.034999999999997</v>
      </c>
      <c r="AW133" s="5">
        <v>0.43219999999999997</v>
      </c>
      <c r="AX133" s="5">
        <v>116</v>
      </c>
      <c r="AY133" s="5">
        <v>94.025000000000006</v>
      </c>
      <c r="AZ133" s="5">
        <v>0.42409999999999998</v>
      </c>
      <c r="BA133" s="5">
        <v>117</v>
      </c>
      <c r="BB133" s="5">
        <v>93.03</v>
      </c>
      <c r="BC133" s="5">
        <v>0.4199</v>
      </c>
      <c r="BD133" s="5">
        <v>118</v>
      </c>
      <c r="BE133" s="5">
        <v>92.034999999999997</v>
      </c>
      <c r="BF133" s="5">
        <v>0.41539999999999999</v>
      </c>
      <c r="BG133" s="5">
        <v>119</v>
      </c>
      <c r="BH133" s="5">
        <v>91.034999999999997</v>
      </c>
      <c r="BI133" s="5">
        <v>0.40989999999999999</v>
      </c>
      <c r="BJ133" s="5">
        <v>120</v>
      </c>
      <c r="BK133" s="5">
        <v>90.034999999999997</v>
      </c>
      <c r="BL133" s="5">
        <v>0.40450000000000003</v>
      </c>
      <c r="BM133" s="5">
        <v>125</v>
      </c>
      <c r="BN133" s="5">
        <v>85.055000000000007</v>
      </c>
      <c r="BO133" s="5">
        <v>0.38219999999999998</v>
      </c>
      <c r="BP133" s="5">
        <v>130</v>
      </c>
      <c r="BQ133" s="5">
        <v>80.064999999999998</v>
      </c>
      <c r="BR133" s="5">
        <v>0.35880000000000001</v>
      </c>
      <c r="BS133" s="5">
        <v>135</v>
      </c>
      <c r="BT133" s="5">
        <v>75.094999999999999</v>
      </c>
      <c r="BU133" s="5">
        <v>0.33900000000000002</v>
      </c>
      <c r="BV133" s="5">
        <v>140</v>
      </c>
      <c r="BW133" s="5">
        <v>70.14</v>
      </c>
      <c r="BX133" s="5">
        <v>0.32150000000000001</v>
      </c>
      <c r="BY133" s="5">
        <v>141</v>
      </c>
      <c r="BZ133" s="2">
        <v>-999</v>
      </c>
      <c r="CA133" s="2">
        <v>-999</v>
      </c>
      <c r="CB133" s="5">
        <v>142</v>
      </c>
      <c r="CC133" s="2">
        <v>-999</v>
      </c>
      <c r="CD133" s="2">
        <v>-999</v>
      </c>
      <c r="CE133" s="5">
        <v>143</v>
      </c>
      <c r="CF133" s="2">
        <v>-999</v>
      </c>
      <c r="CG133" s="2">
        <v>-999</v>
      </c>
      <c r="CH133" s="5">
        <v>144</v>
      </c>
      <c r="CI133" s="2">
        <v>-999</v>
      </c>
      <c r="CJ133" s="2">
        <v>-999</v>
      </c>
      <c r="CK133" s="5">
        <v>145</v>
      </c>
      <c r="CL133" s="5">
        <v>65.03</v>
      </c>
      <c r="CM133" s="5">
        <v>0.28110000000000002</v>
      </c>
      <c r="CN133" s="5">
        <v>146</v>
      </c>
      <c r="CO133" s="2">
        <v>-999</v>
      </c>
      <c r="CP133" s="2">
        <v>-999</v>
      </c>
      <c r="CQ133" s="5">
        <v>147</v>
      </c>
      <c r="CR133" s="2">
        <v>-999</v>
      </c>
      <c r="CS133" s="2">
        <v>-999</v>
      </c>
      <c r="CT133" s="5">
        <v>148</v>
      </c>
      <c r="CU133" s="2">
        <v>-999</v>
      </c>
      <c r="CV133" s="2">
        <v>-999</v>
      </c>
      <c r="CW133" s="5">
        <v>149</v>
      </c>
      <c r="CX133" s="2">
        <v>-999</v>
      </c>
      <c r="CY133" s="2">
        <v>-999</v>
      </c>
      <c r="CZ133" s="5">
        <v>150</v>
      </c>
      <c r="DA133" s="5">
        <v>60.265000000000001</v>
      </c>
      <c r="DB133" s="5">
        <v>0.28810000000000002</v>
      </c>
      <c r="DC133" s="5">
        <v>151</v>
      </c>
      <c r="DD133" s="2">
        <v>-999</v>
      </c>
      <c r="DE133" s="2">
        <v>-999</v>
      </c>
      <c r="DF133" s="5">
        <v>152</v>
      </c>
      <c r="DG133" s="2">
        <v>-999</v>
      </c>
      <c r="DH133" s="2">
        <v>-999</v>
      </c>
      <c r="DI133" s="5">
        <v>153</v>
      </c>
      <c r="DJ133" s="2">
        <v>-999</v>
      </c>
      <c r="DK133" s="2">
        <v>-999</v>
      </c>
      <c r="DL133" s="5">
        <v>154</v>
      </c>
      <c r="DM133" s="2">
        <v>-999</v>
      </c>
      <c r="DN133" s="2">
        <v>-999</v>
      </c>
      <c r="DO133" s="5">
        <v>155</v>
      </c>
      <c r="DP133" s="5">
        <v>55.354999999999997</v>
      </c>
      <c r="DQ133" s="5">
        <v>0.27289999999999998</v>
      </c>
      <c r="DR133" s="5">
        <v>156</v>
      </c>
      <c r="DS133" s="2">
        <v>-999</v>
      </c>
      <c r="DT133" s="2">
        <v>-999</v>
      </c>
      <c r="DU133" s="5">
        <v>157</v>
      </c>
      <c r="DV133" s="2">
        <v>-999</v>
      </c>
      <c r="DW133" s="2">
        <v>-999</v>
      </c>
      <c r="DX133" s="5">
        <v>158</v>
      </c>
      <c r="DY133" s="2">
        <v>-999</v>
      </c>
      <c r="DZ133" s="2">
        <v>-999</v>
      </c>
      <c r="EA133" s="5">
        <v>159</v>
      </c>
      <c r="EB133" s="2">
        <v>-999</v>
      </c>
      <c r="EC133" s="2">
        <v>-999</v>
      </c>
      <c r="ED133" s="5">
        <v>160</v>
      </c>
      <c r="EE133" s="5">
        <v>50.45</v>
      </c>
      <c r="EF133" s="5">
        <v>0.25640000000000002</v>
      </c>
      <c r="EG133" s="5">
        <v>161</v>
      </c>
      <c r="EH133" s="2">
        <v>-999</v>
      </c>
      <c r="EI133" s="2">
        <v>-999</v>
      </c>
      <c r="EJ133" s="5">
        <v>162</v>
      </c>
      <c r="EK133" s="2">
        <v>-999</v>
      </c>
      <c r="EL133" s="2">
        <v>-999</v>
      </c>
      <c r="EM133" s="5">
        <v>163</v>
      </c>
      <c r="EN133" s="2">
        <v>-999</v>
      </c>
      <c r="EO133" s="2">
        <v>-999</v>
      </c>
      <c r="EP133" s="5">
        <v>164</v>
      </c>
      <c r="EQ133" s="2">
        <v>-999</v>
      </c>
      <c r="ER133" s="2">
        <v>-999</v>
      </c>
      <c r="ES133" s="5">
        <v>165</v>
      </c>
      <c r="ET133" s="5">
        <v>45.65</v>
      </c>
      <c r="EU133" s="5">
        <v>0.24579999999999999</v>
      </c>
      <c r="EV133" s="5">
        <v>166</v>
      </c>
      <c r="EW133" s="2">
        <v>-999</v>
      </c>
      <c r="EX133" s="2">
        <v>-999</v>
      </c>
      <c r="EY133" s="5">
        <v>167</v>
      </c>
      <c r="EZ133" s="2">
        <v>-999</v>
      </c>
      <c r="FA133" s="2">
        <v>-999</v>
      </c>
      <c r="FB133" s="5">
        <v>168</v>
      </c>
      <c r="FC133" s="5">
        <v>42.774999999999999</v>
      </c>
      <c r="FD133" s="5">
        <v>0.23780000000000001</v>
      </c>
      <c r="FE133" s="5">
        <v>169</v>
      </c>
      <c r="FF133" s="5">
        <v>41.814999999999998</v>
      </c>
      <c r="FG133" s="5">
        <v>0.2349</v>
      </c>
      <c r="FH133" s="5">
        <v>170</v>
      </c>
      <c r="FI133" s="5">
        <v>40.869999999999997</v>
      </c>
      <c r="FJ133" s="5">
        <v>0.2329</v>
      </c>
      <c r="FK133" s="5">
        <v>171</v>
      </c>
      <c r="FL133" s="5">
        <v>39.924999999999997</v>
      </c>
      <c r="FM133" s="5">
        <v>0.23050000000000001</v>
      </c>
      <c r="FN133" s="5">
        <v>172</v>
      </c>
      <c r="FO133" s="5">
        <v>38.979999999999997</v>
      </c>
      <c r="FP133" s="5">
        <v>0.22800000000000001</v>
      </c>
      <c r="FQ133" s="5">
        <v>173</v>
      </c>
      <c r="FR133" s="5">
        <v>38.03</v>
      </c>
      <c r="FS133" s="5">
        <v>0.2253</v>
      </c>
      <c r="FT133" s="5">
        <v>174</v>
      </c>
      <c r="FU133" s="5">
        <v>37.094999999999999</v>
      </c>
      <c r="FV133" s="5">
        <v>0.22320000000000001</v>
      </c>
      <c r="FW133" s="5">
        <v>175</v>
      </c>
      <c r="FX133" s="5">
        <v>36.1</v>
      </c>
      <c r="FY133" s="5">
        <v>0.21840000000000001</v>
      </c>
      <c r="FZ133" s="5">
        <v>176</v>
      </c>
      <c r="GA133" s="5">
        <v>35.164999999999999</v>
      </c>
      <c r="GB133" s="5">
        <v>0.216</v>
      </c>
      <c r="GC133" s="5">
        <v>177</v>
      </c>
      <c r="GD133" s="5">
        <v>34.31</v>
      </c>
      <c r="GE133" s="5">
        <v>0.21629999999999999</v>
      </c>
      <c r="GF133" s="5">
        <v>178</v>
      </c>
      <c r="GG133" s="5">
        <v>33.31</v>
      </c>
      <c r="GH133" s="5">
        <v>0.2112</v>
      </c>
      <c r="GI133" s="5">
        <v>179</v>
      </c>
      <c r="GJ133" s="5">
        <v>32.44</v>
      </c>
      <c r="GK133" s="5">
        <v>0.21060000000000001</v>
      </c>
      <c r="GL133" s="5">
        <v>180</v>
      </c>
      <c r="GM133" s="5">
        <v>31.484999999999999</v>
      </c>
      <c r="GN133" s="5">
        <v>0.2069</v>
      </c>
      <c r="GO133" s="5">
        <v>181</v>
      </c>
      <c r="GP133" s="5">
        <v>30.57</v>
      </c>
      <c r="GQ133" s="5">
        <v>0.2046</v>
      </c>
      <c r="GR133" s="5">
        <v>182</v>
      </c>
      <c r="GS133" s="5">
        <v>29.675000000000001</v>
      </c>
      <c r="GT133" s="5">
        <v>0.20280000000000001</v>
      </c>
      <c r="GU133" s="5">
        <v>183</v>
      </c>
      <c r="GV133" s="5">
        <v>28.774999999999999</v>
      </c>
      <c r="GW133" s="5">
        <v>0.2006</v>
      </c>
      <c r="GX133" s="5">
        <v>184</v>
      </c>
      <c r="GY133" s="5">
        <v>27.88</v>
      </c>
      <c r="GZ133" s="5">
        <v>0.1983</v>
      </c>
      <c r="HA133" s="5">
        <v>185</v>
      </c>
      <c r="HB133" s="5">
        <v>26.99</v>
      </c>
      <c r="HC133" s="5">
        <v>0.1961</v>
      </c>
      <c r="HD133" s="5">
        <v>186</v>
      </c>
      <c r="HE133" s="5">
        <v>26.11</v>
      </c>
      <c r="HF133" s="5">
        <v>0.19400000000000001</v>
      </c>
      <c r="HG133" s="5">
        <v>187</v>
      </c>
      <c r="HH133" s="2">
        <v>-999</v>
      </c>
      <c r="HI133" s="2">
        <v>-999</v>
      </c>
      <c r="HJ133" s="5">
        <v>188</v>
      </c>
      <c r="HK133" s="2">
        <v>-999</v>
      </c>
      <c r="HL133" s="2">
        <v>-999</v>
      </c>
      <c r="HM133" s="5">
        <v>189</v>
      </c>
      <c r="HN133" s="2">
        <v>-999</v>
      </c>
      <c r="HO133" s="2">
        <v>-999</v>
      </c>
      <c r="HP133" s="5">
        <v>190</v>
      </c>
      <c r="HQ133" s="5">
        <v>22.61</v>
      </c>
      <c r="HR133" s="5">
        <v>0.1842</v>
      </c>
      <c r="HS133" s="5">
        <v>191</v>
      </c>
      <c r="HT133" s="2">
        <v>-999</v>
      </c>
      <c r="HU133" s="2">
        <v>-999</v>
      </c>
      <c r="HV133" s="5">
        <v>192</v>
      </c>
      <c r="HW133" s="2">
        <v>-999</v>
      </c>
      <c r="HX133" s="2">
        <v>-999</v>
      </c>
      <c r="HY133" s="5">
        <v>193</v>
      </c>
      <c r="HZ133" s="2">
        <v>-999</v>
      </c>
      <c r="IA133" s="2">
        <v>-999</v>
      </c>
      <c r="IB133" s="5">
        <v>194</v>
      </c>
      <c r="IC133" s="2">
        <v>-999</v>
      </c>
      <c r="ID133" s="2">
        <v>-999</v>
      </c>
      <c r="IE133" s="5">
        <v>195</v>
      </c>
      <c r="IF133" s="5">
        <v>18.504999999999999</v>
      </c>
      <c r="IG133" s="5">
        <v>0.1744</v>
      </c>
      <c r="IH133" s="5">
        <v>196</v>
      </c>
      <c r="II133" s="2">
        <v>-999</v>
      </c>
      <c r="IJ133" s="2">
        <v>-999</v>
      </c>
      <c r="IK133" s="5">
        <v>197</v>
      </c>
      <c r="IL133" s="2">
        <v>-999</v>
      </c>
      <c r="IM133" s="2">
        <v>-999</v>
      </c>
      <c r="IN133" s="5">
        <v>198</v>
      </c>
      <c r="IO133" s="5">
        <v>16.114999999999998</v>
      </c>
      <c r="IP133" s="5">
        <v>0.1678</v>
      </c>
      <c r="IQ133" s="5">
        <v>199</v>
      </c>
      <c r="IR133" s="5">
        <v>15.34</v>
      </c>
      <c r="IS133" s="5">
        <v>0.1653</v>
      </c>
      <c r="IT133" s="5">
        <v>200</v>
      </c>
      <c r="IU133" s="5">
        <v>14.62</v>
      </c>
    </row>
    <row r="134" spans="1:255" ht="18" customHeight="1" x14ac:dyDescent="0.35">
      <c r="A134" s="3">
        <v>42199</v>
      </c>
      <c r="B134" s="5">
        <v>101</v>
      </c>
      <c r="C134" s="5">
        <v>109.8</v>
      </c>
      <c r="D134" s="5">
        <v>0.46250000000000002</v>
      </c>
      <c r="E134" s="5">
        <v>100</v>
      </c>
      <c r="F134" s="5">
        <v>110.795</v>
      </c>
      <c r="G134" s="5">
        <v>0.46589999999999998</v>
      </c>
      <c r="H134" s="5">
        <v>102</v>
      </c>
      <c r="I134" s="5">
        <v>108.8</v>
      </c>
      <c r="J134" s="5">
        <v>0.45660000000000001</v>
      </c>
      <c r="K134" s="5">
        <v>103</v>
      </c>
      <c r="L134" s="5">
        <v>107.8</v>
      </c>
      <c r="M134" s="5">
        <v>0.45079999999999998</v>
      </c>
      <c r="N134" s="5">
        <v>104</v>
      </c>
      <c r="O134" s="5">
        <v>106.8</v>
      </c>
      <c r="P134" s="5">
        <v>0.44500000000000001</v>
      </c>
      <c r="Q134" s="5">
        <v>105</v>
      </c>
      <c r="R134" s="5">
        <v>105.80500000000001</v>
      </c>
      <c r="S134" s="5">
        <v>0.44180000000000003</v>
      </c>
      <c r="T134" s="5">
        <v>106</v>
      </c>
      <c r="U134" s="5">
        <v>104.80500000000001</v>
      </c>
      <c r="V134" s="5">
        <v>0.4375</v>
      </c>
      <c r="W134" s="5">
        <v>107</v>
      </c>
      <c r="X134" s="5">
        <v>103.80500000000001</v>
      </c>
      <c r="Y134" s="5">
        <v>0.43109999999999998</v>
      </c>
      <c r="Z134" s="5">
        <v>108</v>
      </c>
      <c r="AA134" s="5">
        <v>102.80500000000001</v>
      </c>
      <c r="AB134" s="5">
        <v>0.42499999999999999</v>
      </c>
      <c r="AC134" s="5">
        <v>109</v>
      </c>
      <c r="AD134" s="5">
        <v>101.81</v>
      </c>
      <c r="AE134" s="5">
        <v>0.42199999999999999</v>
      </c>
      <c r="AF134" s="5">
        <v>110</v>
      </c>
      <c r="AG134" s="5">
        <v>100.81</v>
      </c>
      <c r="AH134" s="5">
        <v>0.41660000000000003</v>
      </c>
      <c r="AI134" s="5">
        <v>111</v>
      </c>
      <c r="AJ134" s="5">
        <v>99.81</v>
      </c>
      <c r="AK134" s="5">
        <v>0.4113</v>
      </c>
      <c r="AL134" s="5">
        <v>112</v>
      </c>
      <c r="AM134" s="5">
        <v>98.814999999999998</v>
      </c>
      <c r="AN134" s="5">
        <v>0.40839999999999999</v>
      </c>
      <c r="AO134" s="5">
        <v>113</v>
      </c>
      <c r="AP134" s="5">
        <v>97.814999999999998</v>
      </c>
      <c r="AQ134" s="5">
        <v>0.4032</v>
      </c>
      <c r="AR134" s="5">
        <v>114</v>
      </c>
      <c r="AS134" s="5">
        <v>96.814999999999998</v>
      </c>
      <c r="AT134" s="5">
        <v>0.39800000000000002</v>
      </c>
      <c r="AU134" s="5">
        <v>115</v>
      </c>
      <c r="AV134" s="5">
        <v>95.820000000000007</v>
      </c>
      <c r="AW134" s="5">
        <v>0.39500000000000002</v>
      </c>
      <c r="AX134" s="5">
        <v>116</v>
      </c>
      <c r="AY134" s="5">
        <v>94.820000000000007</v>
      </c>
      <c r="AZ134" s="5">
        <v>0.38969999999999999</v>
      </c>
      <c r="BA134" s="5">
        <v>117</v>
      </c>
      <c r="BB134" s="5">
        <v>93.820000000000007</v>
      </c>
      <c r="BC134" s="5">
        <v>0.38450000000000001</v>
      </c>
      <c r="BD134" s="5">
        <v>118</v>
      </c>
      <c r="BE134" s="5">
        <v>92.825000000000003</v>
      </c>
      <c r="BF134" s="5">
        <v>0.38140000000000002</v>
      </c>
      <c r="BG134" s="5">
        <v>119</v>
      </c>
      <c r="BH134" s="5">
        <v>91.825000000000003</v>
      </c>
      <c r="BI134" s="5">
        <v>0.37630000000000002</v>
      </c>
      <c r="BJ134" s="5">
        <v>120</v>
      </c>
      <c r="BK134" s="5">
        <v>90.83</v>
      </c>
      <c r="BL134" s="5">
        <v>0.37319999999999998</v>
      </c>
      <c r="BM134" s="5">
        <v>125</v>
      </c>
      <c r="BN134" s="5">
        <v>85.844999999999999</v>
      </c>
      <c r="BO134" s="5">
        <v>0.35460000000000003</v>
      </c>
      <c r="BP134" s="5">
        <v>130</v>
      </c>
      <c r="BQ134" s="5">
        <v>80.86</v>
      </c>
      <c r="BR134" s="5">
        <v>0.33500000000000002</v>
      </c>
      <c r="BS134" s="5">
        <v>135</v>
      </c>
      <c r="BT134" s="5">
        <v>75.88</v>
      </c>
      <c r="BU134" s="5">
        <v>0.317</v>
      </c>
      <c r="BV134" s="5">
        <v>140</v>
      </c>
      <c r="BW134" s="5">
        <v>70.92</v>
      </c>
      <c r="BX134" s="5">
        <v>0.30209999999999998</v>
      </c>
      <c r="BY134" s="5">
        <v>141</v>
      </c>
      <c r="BZ134" s="2">
        <v>-999</v>
      </c>
      <c r="CA134" s="2">
        <v>-999</v>
      </c>
      <c r="CB134" s="5">
        <v>142</v>
      </c>
      <c r="CC134" s="2">
        <v>-999</v>
      </c>
      <c r="CD134" s="2">
        <v>-999</v>
      </c>
      <c r="CE134" s="5">
        <v>143</v>
      </c>
      <c r="CF134" s="2">
        <v>-999</v>
      </c>
      <c r="CG134" s="2">
        <v>-999</v>
      </c>
      <c r="CH134" s="5">
        <v>144</v>
      </c>
      <c r="CI134" s="2">
        <v>-999</v>
      </c>
      <c r="CJ134" s="2">
        <v>-999</v>
      </c>
      <c r="CK134" s="5">
        <v>145</v>
      </c>
      <c r="CL134" s="5">
        <v>66.09</v>
      </c>
      <c r="CM134" s="5">
        <v>0.30509999999999998</v>
      </c>
      <c r="CN134" s="5">
        <v>146</v>
      </c>
      <c r="CO134" s="2">
        <v>-999</v>
      </c>
      <c r="CP134" s="2">
        <v>-999</v>
      </c>
      <c r="CQ134" s="5">
        <v>147</v>
      </c>
      <c r="CR134" s="2">
        <v>-999</v>
      </c>
      <c r="CS134" s="2">
        <v>-999</v>
      </c>
      <c r="CT134" s="5">
        <v>148</v>
      </c>
      <c r="CU134" s="2">
        <v>-999</v>
      </c>
      <c r="CV134" s="2">
        <v>-999</v>
      </c>
      <c r="CW134" s="5">
        <v>149</v>
      </c>
      <c r="CX134" s="2">
        <v>-999</v>
      </c>
      <c r="CY134" s="2">
        <v>-999</v>
      </c>
      <c r="CZ134" s="5">
        <v>150</v>
      </c>
      <c r="DA134" s="5">
        <v>61.02</v>
      </c>
      <c r="DB134" s="5">
        <v>0.27350000000000002</v>
      </c>
      <c r="DC134" s="5">
        <v>151</v>
      </c>
      <c r="DD134" s="2">
        <v>-999</v>
      </c>
      <c r="DE134" s="2">
        <v>-999</v>
      </c>
      <c r="DF134" s="5">
        <v>152</v>
      </c>
      <c r="DG134" s="2">
        <v>-999</v>
      </c>
      <c r="DH134" s="2">
        <v>-999</v>
      </c>
      <c r="DI134" s="5">
        <v>153</v>
      </c>
      <c r="DJ134" s="2">
        <v>-999</v>
      </c>
      <c r="DK134" s="2">
        <v>-999</v>
      </c>
      <c r="DL134" s="5">
        <v>154</v>
      </c>
      <c r="DM134" s="2">
        <v>-999</v>
      </c>
      <c r="DN134" s="2">
        <v>-999</v>
      </c>
      <c r="DO134" s="5">
        <v>155</v>
      </c>
      <c r="DP134" s="5">
        <v>56.12</v>
      </c>
      <c r="DQ134" s="5">
        <v>0.26219999999999999</v>
      </c>
      <c r="DR134" s="5">
        <v>156</v>
      </c>
      <c r="DS134" s="2">
        <v>-999</v>
      </c>
      <c r="DT134" s="2">
        <v>-999</v>
      </c>
      <c r="DU134" s="5">
        <v>157</v>
      </c>
      <c r="DV134" s="2">
        <v>-999</v>
      </c>
      <c r="DW134" s="2">
        <v>-999</v>
      </c>
      <c r="DX134" s="5">
        <v>158</v>
      </c>
      <c r="DY134" s="2">
        <v>-999</v>
      </c>
      <c r="DZ134" s="2">
        <v>-999</v>
      </c>
      <c r="EA134" s="5">
        <v>159</v>
      </c>
      <c r="EB134" s="2">
        <v>-999</v>
      </c>
      <c r="EC134" s="2">
        <v>-999</v>
      </c>
      <c r="ED134" s="5">
        <v>160</v>
      </c>
      <c r="EE134" s="5">
        <v>51.3</v>
      </c>
      <c r="EF134" s="5">
        <v>0.25530000000000003</v>
      </c>
      <c r="EG134" s="5">
        <v>161</v>
      </c>
      <c r="EH134" s="2">
        <v>-999</v>
      </c>
      <c r="EI134" s="2">
        <v>-999</v>
      </c>
      <c r="EJ134" s="5">
        <v>162</v>
      </c>
      <c r="EK134" s="2">
        <v>-999</v>
      </c>
      <c r="EL134" s="2">
        <v>-999</v>
      </c>
      <c r="EM134" s="5">
        <v>163</v>
      </c>
      <c r="EN134" s="2">
        <v>-999</v>
      </c>
      <c r="EO134" s="2">
        <v>-999</v>
      </c>
      <c r="EP134" s="5">
        <v>164</v>
      </c>
      <c r="EQ134" s="2">
        <v>-999</v>
      </c>
      <c r="ER134" s="2">
        <v>-999</v>
      </c>
      <c r="ES134" s="5">
        <v>165</v>
      </c>
      <c r="ET134" s="5">
        <v>46.2</v>
      </c>
      <c r="EU134" s="5">
        <v>0.22489999999999999</v>
      </c>
      <c r="EV134" s="5">
        <v>166</v>
      </c>
      <c r="EW134" s="2">
        <v>-999</v>
      </c>
      <c r="EX134" s="2">
        <v>-999</v>
      </c>
      <c r="EY134" s="5">
        <v>167</v>
      </c>
      <c r="EZ134" s="2">
        <v>-999</v>
      </c>
      <c r="FA134" s="2">
        <v>-999</v>
      </c>
      <c r="FB134" s="5">
        <v>168</v>
      </c>
      <c r="FC134" s="5">
        <v>43.51</v>
      </c>
      <c r="FD134" s="5">
        <v>0.23230000000000001</v>
      </c>
      <c r="FE134" s="5">
        <v>169</v>
      </c>
      <c r="FF134" s="5">
        <v>42.555</v>
      </c>
      <c r="FG134" s="5">
        <v>0.23019999999999999</v>
      </c>
      <c r="FH134" s="5">
        <v>170</v>
      </c>
      <c r="FI134" s="5">
        <v>41.6</v>
      </c>
      <c r="FJ134" s="5">
        <v>0.2278</v>
      </c>
      <c r="FK134" s="5">
        <v>171</v>
      </c>
      <c r="FL134" s="5">
        <v>40.65</v>
      </c>
      <c r="FM134" s="5">
        <v>0.22539999999999999</v>
      </c>
      <c r="FN134" s="5">
        <v>172</v>
      </c>
      <c r="FO134" s="5">
        <v>39.704999999999998</v>
      </c>
      <c r="FP134" s="5">
        <v>0.2233</v>
      </c>
      <c r="FQ134" s="5">
        <v>173</v>
      </c>
      <c r="FR134" s="5">
        <v>38.76</v>
      </c>
      <c r="FS134" s="5">
        <v>0.22109999999999999</v>
      </c>
      <c r="FT134" s="5">
        <v>174</v>
      </c>
      <c r="FU134" s="5">
        <v>37.82</v>
      </c>
      <c r="FV134" s="5">
        <v>0.21879999999999999</v>
      </c>
      <c r="FW134" s="5">
        <v>175</v>
      </c>
      <c r="FX134" s="5">
        <v>36.9</v>
      </c>
      <c r="FY134" s="5">
        <v>0.2175</v>
      </c>
      <c r="FZ134" s="5">
        <v>176</v>
      </c>
      <c r="GA134" s="5">
        <v>35.945</v>
      </c>
      <c r="GB134" s="5">
        <v>0.21460000000000001</v>
      </c>
      <c r="GC134" s="5">
        <v>177</v>
      </c>
      <c r="GD134" s="5">
        <v>35.015000000000001</v>
      </c>
      <c r="GE134" s="5">
        <v>0.21260000000000001</v>
      </c>
      <c r="GF134" s="5">
        <v>178</v>
      </c>
      <c r="GG134" s="5">
        <v>34.07</v>
      </c>
      <c r="GH134" s="5">
        <v>0.20979999999999999</v>
      </c>
      <c r="GI134" s="5">
        <v>179</v>
      </c>
      <c r="GJ134" s="5">
        <v>33.164999999999999</v>
      </c>
      <c r="GK134" s="5">
        <v>0.2084</v>
      </c>
      <c r="GL134" s="5">
        <v>180</v>
      </c>
      <c r="GM134" s="5">
        <v>32.255000000000003</v>
      </c>
      <c r="GN134" s="5">
        <v>0.20660000000000001</v>
      </c>
      <c r="GO134" s="5">
        <v>181</v>
      </c>
      <c r="GP134" s="5">
        <v>31.33</v>
      </c>
      <c r="GQ134" s="5">
        <v>0.20380000000000001</v>
      </c>
      <c r="GR134" s="5">
        <v>182</v>
      </c>
      <c r="GS134" s="5">
        <v>30.42</v>
      </c>
      <c r="GT134" s="5">
        <v>0.2016</v>
      </c>
      <c r="GU134" s="5">
        <v>183</v>
      </c>
      <c r="GV134" s="5">
        <v>29.52</v>
      </c>
      <c r="GW134" s="5">
        <v>0.19969999999999999</v>
      </c>
      <c r="GX134" s="5">
        <v>184</v>
      </c>
      <c r="GY134" s="5">
        <v>28.62</v>
      </c>
      <c r="GZ134" s="5">
        <v>0.1976</v>
      </c>
      <c r="HA134" s="5">
        <v>185</v>
      </c>
      <c r="HB134" s="5">
        <v>27.72</v>
      </c>
      <c r="HC134" s="5">
        <v>0.19539999999999999</v>
      </c>
      <c r="HD134" s="5">
        <v>186</v>
      </c>
      <c r="HE134" s="5">
        <v>26.82</v>
      </c>
      <c r="HF134" s="5">
        <v>0.193</v>
      </c>
      <c r="HG134" s="5">
        <v>187</v>
      </c>
      <c r="HH134" s="2">
        <v>-999</v>
      </c>
      <c r="HI134" s="2">
        <v>-999</v>
      </c>
      <c r="HJ134" s="5">
        <v>188</v>
      </c>
      <c r="HK134" s="2">
        <v>-999</v>
      </c>
      <c r="HL134" s="2">
        <v>-999</v>
      </c>
      <c r="HM134" s="5">
        <v>189</v>
      </c>
      <c r="HN134" s="2">
        <v>-999</v>
      </c>
      <c r="HO134" s="2">
        <v>-999</v>
      </c>
      <c r="HP134" s="5">
        <v>190</v>
      </c>
      <c r="HQ134" s="5">
        <v>23.47</v>
      </c>
      <c r="HR134" s="5">
        <v>0.18790000000000001</v>
      </c>
      <c r="HS134" s="5">
        <v>191</v>
      </c>
      <c r="HT134" s="2">
        <v>-999</v>
      </c>
      <c r="HU134" s="2">
        <v>-999</v>
      </c>
      <c r="HV134" s="5">
        <v>192</v>
      </c>
      <c r="HW134" s="2">
        <v>-999</v>
      </c>
      <c r="HX134" s="2">
        <v>-999</v>
      </c>
      <c r="HY134" s="5">
        <v>193</v>
      </c>
      <c r="HZ134" s="2">
        <v>-999</v>
      </c>
      <c r="IA134" s="2">
        <v>-999</v>
      </c>
      <c r="IB134" s="5">
        <v>194</v>
      </c>
      <c r="IC134" s="2">
        <v>-999</v>
      </c>
      <c r="ID134" s="2">
        <v>-999</v>
      </c>
      <c r="IE134" s="5">
        <v>195</v>
      </c>
      <c r="IF134" s="5">
        <v>19.09</v>
      </c>
      <c r="IG134" s="5">
        <v>0.17269999999999999</v>
      </c>
      <c r="IH134" s="5">
        <v>196</v>
      </c>
      <c r="II134" s="2">
        <v>-999</v>
      </c>
      <c r="IJ134" s="2">
        <v>-999</v>
      </c>
      <c r="IK134" s="5">
        <v>197</v>
      </c>
      <c r="IL134" s="2">
        <v>-999</v>
      </c>
      <c r="IM134" s="2">
        <v>-999</v>
      </c>
      <c r="IN134" s="5">
        <v>198</v>
      </c>
      <c r="IO134" s="5">
        <v>16.725000000000001</v>
      </c>
      <c r="IP134" s="5">
        <v>0.16719999999999999</v>
      </c>
      <c r="IQ134" s="5">
        <v>199</v>
      </c>
      <c r="IR134" s="5">
        <v>15.94</v>
      </c>
      <c r="IS134" s="5">
        <v>0.16520000000000001</v>
      </c>
      <c r="IT134" s="5">
        <v>200</v>
      </c>
      <c r="IU134" s="5">
        <v>15.23</v>
      </c>
    </row>
    <row r="135" spans="1:255" ht="18" customHeight="1" x14ac:dyDescent="0.35">
      <c r="A135" s="3">
        <v>42200</v>
      </c>
      <c r="B135" s="5">
        <v>101</v>
      </c>
      <c r="C135" s="5">
        <v>110.03</v>
      </c>
      <c r="D135" s="5">
        <v>0.55330000000000001</v>
      </c>
      <c r="E135" s="5">
        <v>100</v>
      </c>
      <c r="F135" s="5">
        <v>111.03</v>
      </c>
      <c r="G135" s="5">
        <v>0.56000000000000005</v>
      </c>
      <c r="H135" s="5">
        <v>102</v>
      </c>
      <c r="I135" s="5">
        <v>109.03</v>
      </c>
      <c r="J135" s="5">
        <v>0.54659999999999997</v>
      </c>
      <c r="K135" s="5">
        <v>103</v>
      </c>
      <c r="L135" s="5">
        <v>108.04</v>
      </c>
      <c r="M135" s="5">
        <v>0.54200000000000004</v>
      </c>
      <c r="N135" s="5">
        <v>104</v>
      </c>
      <c r="O135" s="5">
        <v>107.04</v>
      </c>
      <c r="P135" s="5">
        <v>0.53570000000000007</v>
      </c>
      <c r="Q135" s="5">
        <v>105</v>
      </c>
      <c r="R135" s="5">
        <v>106.04</v>
      </c>
      <c r="S135" s="5">
        <v>0.52910000000000001</v>
      </c>
      <c r="T135" s="5">
        <v>106</v>
      </c>
      <c r="U135" s="5">
        <v>105.04</v>
      </c>
      <c r="V135" s="5">
        <v>0.52270000000000005</v>
      </c>
      <c r="W135" s="5">
        <v>107</v>
      </c>
      <c r="X135" s="5">
        <v>104.04</v>
      </c>
      <c r="Y135" s="5">
        <v>0.51639999999999997</v>
      </c>
      <c r="Z135" s="5">
        <v>108</v>
      </c>
      <c r="AA135" s="5">
        <v>103.04</v>
      </c>
      <c r="AB135" s="5">
        <v>0.5101</v>
      </c>
      <c r="AC135" s="5">
        <v>109</v>
      </c>
      <c r="AD135" s="5">
        <v>102.05</v>
      </c>
      <c r="AE135" s="5">
        <v>0.50600000000000001</v>
      </c>
      <c r="AF135" s="5">
        <v>110</v>
      </c>
      <c r="AG135" s="5">
        <v>101.05</v>
      </c>
      <c r="AH135" s="5">
        <v>0.49969999999999998</v>
      </c>
      <c r="AI135" s="5">
        <v>111</v>
      </c>
      <c r="AJ135" s="5">
        <v>100.05</v>
      </c>
      <c r="AK135" s="5">
        <v>0.49349999999999999</v>
      </c>
      <c r="AL135" s="5">
        <v>112</v>
      </c>
      <c r="AM135" s="5">
        <v>99.05</v>
      </c>
      <c r="AN135" s="5">
        <v>0.4874</v>
      </c>
      <c r="AO135" s="5">
        <v>113</v>
      </c>
      <c r="AP135" s="5">
        <v>98.05</v>
      </c>
      <c r="AQ135" s="5">
        <v>0.48130000000000001</v>
      </c>
      <c r="AR135" s="5">
        <v>114</v>
      </c>
      <c r="AS135" s="5">
        <v>97.06</v>
      </c>
      <c r="AT135" s="5">
        <v>0.47699999999999998</v>
      </c>
      <c r="AU135" s="5">
        <v>115</v>
      </c>
      <c r="AV135" s="5">
        <v>96.034999999999997</v>
      </c>
      <c r="AW135" s="5">
        <v>0.46700000000000003</v>
      </c>
      <c r="AX135" s="5">
        <v>116</v>
      </c>
      <c r="AY135" s="5">
        <v>95.06</v>
      </c>
      <c r="AZ135" s="5">
        <v>0.46479999999999999</v>
      </c>
      <c r="BA135" s="5">
        <v>117</v>
      </c>
      <c r="BB135" s="5">
        <v>94.06</v>
      </c>
      <c r="BC135" s="5">
        <v>0.45889999999999997</v>
      </c>
      <c r="BD135" s="5">
        <v>118</v>
      </c>
      <c r="BE135" s="5">
        <v>93.06</v>
      </c>
      <c r="BF135" s="5">
        <v>0.4531</v>
      </c>
      <c r="BG135" s="5">
        <v>119</v>
      </c>
      <c r="BH135" s="5">
        <v>92.070000000000007</v>
      </c>
      <c r="BI135" s="5">
        <v>0.44900000000000001</v>
      </c>
      <c r="BJ135" s="5">
        <v>120</v>
      </c>
      <c r="BK135" s="5">
        <v>91.070000000000007</v>
      </c>
      <c r="BL135" s="5">
        <v>0.44330000000000003</v>
      </c>
      <c r="BM135" s="5">
        <v>125</v>
      </c>
      <c r="BN135" s="5">
        <v>86.08</v>
      </c>
      <c r="BO135" s="5">
        <v>0.41660000000000003</v>
      </c>
      <c r="BP135" s="5">
        <v>130</v>
      </c>
      <c r="BQ135" s="5">
        <v>81.094999999999999</v>
      </c>
      <c r="BR135" s="5">
        <v>0.3916</v>
      </c>
      <c r="BS135" s="5">
        <v>135</v>
      </c>
      <c r="BT135" s="5">
        <v>76.12</v>
      </c>
      <c r="BU135" s="5">
        <v>0.36820000000000003</v>
      </c>
      <c r="BV135" s="5">
        <v>140</v>
      </c>
      <c r="BW135" s="5">
        <v>71.155000000000001</v>
      </c>
      <c r="BX135" s="5">
        <v>0.34689999999999999</v>
      </c>
      <c r="BY135" s="5">
        <v>141</v>
      </c>
      <c r="BZ135" s="2">
        <v>-999</v>
      </c>
      <c r="CA135" s="2">
        <v>-999</v>
      </c>
      <c r="CB135" s="5">
        <v>142</v>
      </c>
      <c r="CC135" s="2">
        <v>-999</v>
      </c>
      <c r="CD135" s="2">
        <v>-999</v>
      </c>
      <c r="CE135" s="5">
        <v>143</v>
      </c>
      <c r="CF135" s="2">
        <v>-999</v>
      </c>
      <c r="CG135" s="2">
        <v>-999</v>
      </c>
      <c r="CH135" s="5">
        <v>144</v>
      </c>
      <c r="CI135" s="2">
        <v>-999</v>
      </c>
      <c r="CJ135" s="2">
        <v>-999</v>
      </c>
      <c r="CK135" s="5">
        <v>145</v>
      </c>
      <c r="CL135" s="5">
        <v>66.31</v>
      </c>
      <c r="CM135" s="5">
        <v>0.33600000000000002</v>
      </c>
      <c r="CN135" s="5">
        <v>146</v>
      </c>
      <c r="CO135" s="2">
        <v>-999</v>
      </c>
      <c r="CP135" s="2">
        <v>-999</v>
      </c>
      <c r="CQ135" s="5">
        <v>147</v>
      </c>
      <c r="CR135" s="2">
        <v>-999</v>
      </c>
      <c r="CS135" s="2">
        <v>-999</v>
      </c>
      <c r="CT135" s="5">
        <v>148</v>
      </c>
      <c r="CU135" s="2">
        <v>-999</v>
      </c>
      <c r="CV135" s="2">
        <v>-999</v>
      </c>
      <c r="CW135" s="5">
        <v>149</v>
      </c>
      <c r="CX135" s="2">
        <v>-999</v>
      </c>
      <c r="CY135" s="2">
        <v>-999</v>
      </c>
      <c r="CZ135" s="5">
        <v>150</v>
      </c>
      <c r="DA135" s="5">
        <v>61.27</v>
      </c>
      <c r="DB135" s="5">
        <v>0.3075</v>
      </c>
      <c r="DC135" s="5">
        <v>151</v>
      </c>
      <c r="DD135" s="2">
        <v>-999</v>
      </c>
      <c r="DE135" s="2">
        <v>-999</v>
      </c>
      <c r="DF135" s="5">
        <v>152</v>
      </c>
      <c r="DG135" s="2">
        <v>-999</v>
      </c>
      <c r="DH135" s="2">
        <v>-999</v>
      </c>
      <c r="DI135" s="5">
        <v>153</v>
      </c>
      <c r="DJ135" s="2">
        <v>-999</v>
      </c>
      <c r="DK135" s="2">
        <v>-999</v>
      </c>
      <c r="DL135" s="5">
        <v>154</v>
      </c>
      <c r="DM135" s="2">
        <v>-999</v>
      </c>
      <c r="DN135" s="2">
        <v>-999</v>
      </c>
      <c r="DO135" s="5">
        <v>155</v>
      </c>
      <c r="DP135" s="5">
        <v>56.354999999999997</v>
      </c>
      <c r="DQ135" s="5">
        <v>0.28939999999999999</v>
      </c>
      <c r="DR135" s="5">
        <v>156</v>
      </c>
      <c r="DS135" s="2">
        <v>-999</v>
      </c>
      <c r="DT135" s="2">
        <v>-999</v>
      </c>
      <c r="DU135" s="5">
        <v>157</v>
      </c>
      <c r="DV135" s="2">
        <v>-999</v>
      </c>
      <c r="DW135" s="2">
        <v>-999</v>
      </c>
      <c r="DX135" s="5">
        <v>158</v>
      </c>
      <c r="DY135" s="2">
        <v>-999</v>
      </c>
      <c r="DZ135" s="2">
        <v>-999</v>
      </c>
      <c r="EA135" s="5">
        <v>159</v>
      </c>
      <c r="EB135" s="2">
        <v>-999</v>
      </c>
      <c r="EC135" s="2">
        <v>-999</v>
      </c>
      <c r="ED135" s="5">
        <v>160</v>
      </c>
      <c r="EE135" s="5">
        <v>51.465000000000003</v>
      </c>
      <c r="EF135" s="5">
        <v>0.27260000000000001</v>
      </c>
      <c r="EG135" s="5">
        <v>161</v>
      </c>
      <c r="EH135" s="2">
        <v>-999</v>
      </c>
      <c r="EI135" s="2">
        <v>-999</v>
      </c>
      <c r="EJ135" s="5">
        <v>162</v>
      </c>
      <c r="EK135" s="2">
        <v>-999</v>
      </c>
      <c r="EL135" s="2">
        <v>-999</v>
      </c>
      <c r="EM135" s="5">
        <v>163</v>
      </c>
      <c r="EN135" s="2">
        <v>-999</v>
      </c>
      <c r="EO135" s="2">
        <v>-999</v>
      </c>
      <c r="EP135" s="5">
        <v>164</v>
      </c>
      <c r="EQ135" s="2">
        <v>-999</v>
      </c>
      <c r="ER135" s="2">
        <v>-999</v>
      </c>
      <c r="ES135" s="5">
        <v>165</v>
      </c>
      <c r="ET135" s="5">
        <v>46.62</v>
      </c>
      <c r="EU135" s="5">
        <v>0.25740000000000002</v>
      </c>
      <c r="EV135" s="5">
        <v>166</v>
      </c>
      <c r="EW135" s="2">
        <v>-999</v>
      </c>
      <c r="EX135" s="2">
        <v>-999</v>
      </c>
      <c r="EY135" s="5">
        <v>167</v>
      </c>
      <c r="EZ135" s="2">
        <v>-999</v>
      </c>
      <c r="FA135" s="2">
        <v>-999</v>
      </c>
      <c r="FB135" s="5">
        <v>168</v>
      </c>
      <c r="FC135" s="5">
        <v>43.74</v>
      </c>
      <c r="FD135" s="5">
        <v>0.24859999999999999</v>
      </c>
      <c r="FE135" s="5">
        <v>169</v>
      </c>
      <c r="FF135" s="5">
        <v>42.76</v>
      </c>
      <c r="FG135" s="5">
        <v>0.2447</v>
      </c>
      <c r="FH135" s="5">
        <v>170</v>
      </c>
      <c r="FI135" s="5">
        <v>41.83</v>
      </c>
      <c r="FJ135" s="5">
        <v>0.24299999999999999</v>
      </c>
      <c r="FK135" s="5">
        <v>171</v>
      </c>
      <c r="FL135" s="5">
        <v>40.854999999999997</v>
      </c>
      <c r="FM135" s="5">
        <v>0.23899999999999999</v>
      </c>
      <c r="FN135" s="5">
        <v>172</v>
      </c>
      <c r="FO135" s="5">
        <v>39.924999999999997</v>
      </c>
      <c r="FP135" s="5">
        <v>0.23719999999999999</v>
      </c>
      <c r="FQ135" s="5">
        <v>173</v>
      </c>
      <c r="FR135" s="5">
        <v>38.954999999999998</v>
      </c>
      <c r="FS135" s="5">
        <v>0.23350000000000001</v>
      </c>
      <c r="FT135" s="5">
        <v>174</v>
      </c>
      <c r="FU135" s="5">
        <v>38.034999999999997</v>
      </c>
      <c r="FV135" s="5">
        <v>0.23200000000000001</v>
      </c>
      <c r="FW135" s="5">
        <v>175</v>
      </c>
      <c r="FX135" s="5">
        <v>36.979999999999997</v>
      </c>
      <c r="FY135" s="5">
        <v>0.22459999999999999</v>
      </c>
      <c r="FZ135" s="5">
        <v>176</v>
      </c>
      <c r="GA135" s="5">
        <v>36.164999999999999</v>
      </c>
      <c r="GB135" s="5">
        <v>0.22670000000000001</v>
      </c>
      <c r="GC135" s="5">
        <v>177</v>
      </c>
      <c r="GD135" s="5">
        <v>35.21</v>
      </c>
      <c r="GE135" s="5">
        <v>0.22320000000000001</v>
      </c>
      <c r="GF135" s="5">
        <v>178</v>
      </c>
      <c r="GG135" s="5">
        <v>34.270000000000003</v>
      </c>
      <c r="GH135" s="5">
        <v>0.2203</v>
      </c>
      <c r="GI135" s="5">
        <v>179</v>
      </c>
      <c r="GJ135" s="5">
        <v>33.33</v>
      </c>
      <c r="GK135" s="5">
        <v>0.2172</v>
      </c>
      <c r="GL135" s="5">
        <v>180</v>
      </c>
      <c r="GM135" s="5">
        <v>32.36</v>
      </c>
      <c r="GN135" s="5">
        <v>0.21290000000000001</v>
      </c>
      <c r="GO135" s="5">
        <v>181</v>
      </c>
      <c r="GP135" s="5">
        <v>31.38</v>
      </c>
      <c r="GQ135" s="5">
        <v>0.20830000000000001</v>
      </c>
      <c r="GR135" s="5">
        <v>182</v>
      </c>
      <c r="GS135" s="5">
        <v>30.53</v>
      </c>
      <c r="GT135" s="5">
        <v>0.20799999999999999</v>
      </c>
      <c r="GU135" s="5">
        <v>183</v>
      </c>
      <c r="GV135" s="5">
        <v>29.63</v>
      </c>
      <c r="GW135" s="5">
        <v>0.2059</v>
      </c>
      <c r="GX135" s="5">
        <v>184</v>
      </c>
      <c r="GY135" s="5">
        <v>28.85</v>
      </c>
      <c r="GZ135" s="5">
        <v>0.20710000000000001</v>
      </c>
      <c r="HA135" s="5">
        <v>185</v>
      </c>
      <c r="HB135" s="5">
        <v>27.89</v>
      </c>
      <c r="HC135" s="5">
        <v>0.20280000000000001</v>
      </c>
      <c r="HD135" s="5">
        <v>186</v>
      </c>
      <c r="HE135" s="5">
        <v>27.004999999999999</v>
      </c>
      <c r="HF135" s="5">
        <v>0.2006</v>
      </c>
      <c r="HG135" s="5">
        <v>187</v>
      </c>
      <c r="HH135" s="2">
        <v>-999</v>
      </c>
      <c r="HI135" s="2">
        <v>-999</v>
      </c>
      <c r="HJ135" s="5">
        <v>188</v>
      </c>
      <c r="HK135" s="2">
        <v>-999</v>
      </c>
      <c r="HL135" s="2">
        <v>-999</v>
      </c>
      <c r="HM135" s="5">
        <v>189</v>
      </c>
      <c r="HN135" s="2">
        <v>-999</v>
      </c>
      <c r="HO135" s="2">
        <v>-999</v>
      </c>
      <c r="HP135" s="5">
        <v>190</v>
      </c>
      <c r="HQ135" s="5">
        <v>23.5</v>
      </c>
      <c r="HR135" s="5">
        <v>0.19070000000000001</v>
      </c>
      <c r="HS135" s="5">
        <v>191</v>
      </c>
      <c r="HT135" s="2">
        <v>-999</v>
      </c>
      <c r="HU135" s="2">
        <v>-999</v>
      </c>
      <c r="HV135" s="5">
        <v>192</v>
      </c>
      <c r="HW135" s="2">
        <v>-999</v>
      </c>
      <c r="HX135" s="2">
        <v>-999</v>
      </c>
      <c r="HY135" s="5">
        <v>193</v>
      </c>
      <c r="HZ135" s="2">
        <v>-999</v>
      </c>
      <c r="IA135" s="2">
        <v>-999</v>
      </c>
      <c r="IB135" s="5">
        <v>194</v>
      </c>
      <c r="IC135" s="2">
        <v>-999</v>
      </c>
      <c r="ID135" s="2">
        <v>-999</v>
      </c>
      <c r="IE135" s="5">
        <v>195</v>
      </c>
      <c r="IF135" s="5">
        <v>19.305</v>
      </c>
      <c r="IG135" s="5">
        <v>0.1792</v>
      </c>
      <c r="IH135" s="5">
        <v>196</v>
      </c>
      <c r="II135" s="2">
        <v>-999</v>
      </c>
      <c r="IJ135" s="2">
        <v>-999</v>
      </c>
      <c r="IK135" s="5">
        <v>197</v>
      </c>
      <c r="IL135" s="2">
        <v>-999</v>
      </c>
      <c r="IM135" s="2">
        <v>-999</v>
      </c>
      <c r="IN135" s="5">
        <v>198</v>
      </c>
      <c r="IO135" s="5">
        <v>16.855</v>
      </c>
      <c r="IP135" s="5">
        <v>0.1714</v>
      </c>
      <c r="IQ135" s="5">
        <v>199</v>
      </c>
      <c r="IR135" s="5">
        <v>16.059999999999999</v>
      </c>
      <c r="IS135" s="5">
        <v>0.16900000000000001</v>
      </c>
      <c r="IT135" s="5">
        <v>200</v>
      </c>
      <c r="IU135" s="5">
        <v>15.28</v>
      </c>
    </row>
    <row r="136" spans="1:255" ht="18" customHeight="1" x14ac:dyDescent="0.35">
      <c r="A136" s="3">
        <v>42201</v>
      </c>
      <c r="B136" s="5">
        <v>101</v>
      </c>
      <c r="C136" s="5">
        <v>111.265</v>
      </c>
      <c r="D136" s="5">
        <v>0.22700000000000001</v>
      </c>
      <c r="E136" s="5">
        <v>100</v>
      </c>
      <c r="F136" s="5">
        <v>112.265</v>
      </c>
      <c r="G136" s="5">
        <v>0.22700000000000001</v>
      </c>
      <c r="H136" s="5">
        <v>102</v>
      </c>
      <c r="I136" s="5">
        <v>110.265</v>
      </c>
      <c r="J136" s="5">
        <v>0.22700000000000001</v>
      </c>
      <c r="K136" s="5">
        <v>103</v>
      </c>
      <c r="L136" s="5">
        <v>109.265</v>
      </c>
      <c r="M136" s="5">
        <v>0.22700000000000001</v>
      </c>
      <c r="N136" s="5">
        <v>104</v>
      </c>
      <c r="O136" s="5">
        <v>108.265</v>
      </c>
      <c r="P136" s="5">
        <v>0.22700000000000001</v>
      </c>
      <c r="Q136" s="5">
        <v>105</v>
      </c>
      <c r="R136" s="5">
        <v>107.27</v>
      </c>
      <c r="S136" s="5">
        <v>0.22700000000000001</v>
      </c>
      <c r="T136" s="5">
        <v>106</v>
      </c>
      <c r="U136" s="5">
        <v>106.27</v>
      </c>
      <c r="V136" s="5">
        <v>0.22700000000000001</v>
      </c>
      <c r="W136" s="5">
        <v>107</v>
      </c>
      <c r="X136" s="5">
        <v>105.27</v>
      </c>
      <c r="Y136" s="5">
        <v>0.22700000000000001</v>
      </c>
      <c r="Z136" s="5">
        <v>108</v>
      </c>
      <c r="AA136" s="5">
        <v>104.27</v>
      </c>
      <c r="AB136" s="5">
        <v>0.22700000000000001</v>
      </c>
      <c r="AC136" s="5">
        <v>109</v>
      </c>
      <c r="AD136" s="5">
        <v>103.27</v>
      </c>
      <c r="AE136" s="5">
        <v>0.22700000000000001</v>
      </c>
      <c r="AF136" s="5">
        <v>110</v>
      </c>
      <c r="AG136" s="5">
        <v>102.27500000000001</v>
      </c>
      <c r="AH136" s="5">
        <v>0.22700000000000001</v>
      </c>
      <c r="AI136" s="5">
        <v>111</v>
      </c>
      <c r="AJ136" s="5">
        <v>101.27500000000001</v>
      </c>
      <c r="AK136" s="5">
        <v>0.22700000000000001</v>
      </c>
      <c r="AL136" s="5">
        <v>112</v>
      </c>
      <c r="AM136" s="5">
        <v>100.27500000000001</v>
      </c>
      <c r="AN136" s="5">
        <v>0.22700000000000001</v>
      </c>
      <c r="AO136" s="5">
        <v>113</v>
      </c>
      <c r="AP136" s="5">
        <v>99.28</v>
      </c>
      <c r="AQ136" s="5">
        <v>0.22700000000000001</v>
      </c>
      <c r="AR136" s="5">
        <v>114</v>
      </c>
      <c r="AS136" s="5">
        <v>98.28</v>
      </c>
      <c r="AT136" s="5">
        <v>0.22700000000000001</v>
      </c>
      <c r="AU136" s="5">
        <v>115</v>
      </c>
      <c r="AV136" s="5">
        <v>97.28</v>
      </c>
      <c r="AW136" s="5">
        <v>0.22700000000000001</v>
      </c>
      <c r="AX136" s="5">
        <v>116</v>
      </c>
      <c r="AY136" s="5">
        <v>96.28</v>
      </c>
      <c r="AZ136" s="5">
        <v>0.22700000000000001</v>
      </c>
      <c r="BA136" s="5">
        <v>117</v>
      </c>
      <c r="BB136" s="5">
        <v>95.284999999999997</v>
      </c>
      <c r="BC136" s="5">
        <v>0.22700000000000001</v>
      </c>
      <c r="BD136" s="5">
        <v>118</v>
      </c>
      <c r="BE136" s="5">
        <v>94.284999999999997</v>
      </c>
      <c r="BF136" s="5">
        <v>0.22700000000000001</v>
      </c>
      <c r="BG136" s="5">
        <v>119</v>
      </c>
      <c r="BH136" s="5">
        <v>93.284999999999997</v>
      </c>
      <c r="BI136" s="5">
        <v>0.22700000000000001</v>
      </c>
      <c r="BJ136" s="5">
        <v>120</v>
      </c>
      <c r="BK136" s="5">
        <v>92.29</v>
      </c>
      <c r="BL136" s="5">
        <v>0.22700000000000001</v>
      </c>
      <c r="BM136" s="5">
        <v>125</v>
      </c>
      <c r="BN136" s="5">
        <v>87.3</v>
      </c>
      <c r="BO136" s="5">
        <v>0.22700000000000001</v>
      </c>
      <c r="BP136" s="5">
        <v>130</v>
      </c>
      <c r="BQ136" s="5">
        <v>82.314999999999998</v>
      </c>
      <c r="BR136" s="5">
        <v>0.22700000000000001</v>
      </c>
      <c r="BS136" s="5">
        <v>135</v>
      </c>
      <c r="BT136" s="5">
        <v>77.335000000000008</v>
      </c>
      <c r="BU136" s="5">
        <v>0.22700000000000001</v>
      </c>
      <c r="BV136" s="5">
        <v>140</v>
      </c>
      <c r="BW136" s="5">
        <v>72.364999999999995</v>
      </c>
      <c r="BX136" s="5">
        <v>0.22700000000000001</v>
      </c>
      <c r="BY136" s="5">
        <v>141</v>
      </c>
      <c r="BZ136" s="2">
        <v>-999</v>
      </c>
      <c r="CA136" s="2">
        <v>-999</v>
      </c>
      <c r="CB136" s="5">
        <v>142</v>
      </c>
      <c r="CC136" s="2">
        <v>-999</v>
      </c>
      <c r="CD136" s="2">
        <v>-999</v>
      </c>
      <c r="CE136" s="5">
        <v>143</v>
      </c>
      <c r="CF136" s="2">
        <v>-999</v>
      </c>
      <c r="CG136" s="2">
        <v>-999</v>
      </c>
      <c r="CH136" s="5">
        <v>144</v>
      </c>
      <c r="CI136" s="2">
        <v>-999</v>
      </c>
      <c r="CJ136" s="2">
        <v>-999</v>
      </c>
      <c r="CK136" s="5">
        <v>145</v>
      </c>
      <c r="CL136" s="5">
        <v>67.320000000000007</v>
      </c>
      <c r="CM136" s="5">
        <v>0.19450000000000001</v>
      </c>
      <c r="CN136" s="5">
        <v>146</v>
      </c>
      <c r="CO136" s="2">
        <v>-999</v>
      </c>
      <c r="CP136" s="2">
        <v>-999</v>
      </c>
      <c r="CQ136" s="5">
        <v>147</v>
      </c>
      <c r="CR136" s="2">
        <v>-999</v>
      </c>
      <c r="CS136" s="2">
        <v>-999</v>
      </c>
      <c r="CT136" s="5">
        <v>148</v>
      </c>
      <c r="CU136" s="2">
        <v>-999</v>
      </c>
      <c r="CV136" s="2">
        <v>-999</v>
      </c>
      <c r="CW136" s="5">
        <v>149</v>
      </c>
      <c r="CX136" s="2">
        <v>-999</v>
      </c>
      <c r="CY136" s="2">
        <v>-999</v>
      </c>
      <c r="CZ136" s="5">
        <v>150</v>
      </c>
      <c r="DA136" s="5">
        <v>62.37</v>
      </c>
      <c r="DB136" s="5">
        <v>0.19450000000000001</v>
      </c>
      <c r="DC136" s="5">
        <v>151</v>
      </c>
      <c r="DD136" s="2">
        <v>-999</v>
      </c>
      <c r="DE136" s="2">
        <v>-999</v>
      </c>
      <c r="DF136" s="5">
        <v>152</v>
      </c>
      <c r="DG136" s="2">
        <v>-999</v>
      </c>
      <c r="DH136" s="2">
        <v>-999</v>
      </c>
      <c r="DI136" s="5">
        <v>153</v>
      </c>
      <c r="DJ136" s="2">
        <v>-999</v>
      </c>
      <c r="DK136" s="2">
        <v>-999</v>
      </c>
      <c r="DL136" s="5">
        <v>154</v>
      </c>
      <c r="DM136" s="2">
        <v>-999</v>
      </c>
      <c r="DN136" s="2">
        <v>-999</v>
      </c>
      <c r="DO136" s="5">
        <v>155</v>
      </c>
      <c r="DP136" s="5">
        <v>57.52</v>
      </c>
      <c r="DQ136" s="5">
        <v>0.2397</v>
      </c>
      <c r="DR136" s="5">
        <v>156</v>
      </c>
      <c r="DS136" s="2">
        <v>-999</v>
      </c>
      <c r="DT136" s="2">
        <v>-999</v>
      </c>
      <c r="DU136" s="5">
        <v>157</v>
      </c>
      <c r="DV136" s="2">
        <v>-999</v>
      </c>
      <c r="DW136" s="2">
        <v>-999</v>
      </c>
      <c r="DX136" s="5">
        <v>158</v>
      </c>
      <c r="DY136" s="2">
        <v>-999</v>
      </c>
      <c r="DZ136" s="2">
        <v>-999</v>
      </c>
      <c r="EA136" s="5">
        <v>159</v>
      </c>
      <c r="EB136" s="2">
        <v>-999</v>
      </c>
      <c r="EC136" s="2">
        <v>-999</v>
      </c>
      <c r="ED136" s="5">
        <v>160</v>
      </c>
      <c r="EE136" s="5">
        <v>52.615000000000002</v>
      </c>
      <c r="EF136" s="5">
        <v>0.23269999999999999</v>
      </c>
      <c r="EG136" s="5">
        <v>161</v>
      </c>
      <c r="EH136" s="2">
        <v>-999</v>
      </c>
      <c r="EI136" s="2">
        <v>-999</v>
      </c>
      <c r="EJ136" s="5">
        <v>162</v>
      </c>
      <c r="EK136" s="2">
        <v>-999</v>
      </c>
      <c r="EL136" s="2">
        <v>-999</v>
      </c>
      <c r="EM136" s="5">
        <v>163</v>
      </c>
      <c r="EN136" s="2">
        <v>-999</v>
      </c>
      <c r="EO136" s="2">
        <v>-999</v>
      </c>
      <c r="EP136" s="5">
        <v>164</v>
      </c>
      <c r="EQ136" s="2">
        <v>-999</v>
      </c>
      <c r="ER136" s="2">
        <v>-999</v>
      </c>
      <c r="ES136" s="5">
        <v>165</v>
      </c>
      <c r="ET136" s="5">
        <v>47.744999999999997</v>
      </c>
      <c r="EU136" s="5">
        <v>0.22509999999999999</v>
      </c>
      <c r="EV136" s="5">
        <v>166</v>
      </c>
      <c r="EW136" s="2">
        <v>-999</v>
      </c>
      <c r="EX136" s="2">
        <v>-999</v>
      </c>
      <c r="EY136" s="5">
        <v>167</v>
      </c>
      <c r="EZ136" s="2">
        <v>-999</v>
      </c>
      <c r="FA136" s="2">
        <v>-999</v>
      </c>
      <c r="FB136" s="5">
        <v>168</v>
      </c>
      <c r="FC136" s="5">
        <v>44.844999999999999</v>
      </c>
      <c r="FD136" s="5">
        <v>0.22009999999999999</v>
      </c>
      <c r="FE136" s="5">
        <v>169</v>
      </c>
      <c r="FF136" s="5">
        <v>43.88</v>
      </c>
      <c r="FG136" s="5">
        <v>0.21840000000000001</v>
      </c>
      <c r="FH136" s="5">
        <v>170</v>
      </c>
      <c r="FI136" s="5">
        <v>42.92</v>
      </c>
      <c r="FJ136" s="5">
        <v>0.21679999999999999</v>
      </c>
      <c r="FK136" s="5">
        <v>171</v>
      </c>
      <c r="FL136" s="5">
        <v>41.96</v>
      </c>
      <c r="FM136" s="5">
        <v>0.21479999999999999</v>
      </c>
      <c r="FN136" s="5">
        <v>172</v>
      </c>
      <c r="FO136" s="5">
        <v>41.005000000000003</v>
      </c>
      <c r="FP136" s="5">
        <v>0.21310000000000001</v>
      </c>
      <c r="FQ136" s="5">
        <v>173</v>
      </c>
      <c r="FR136" s="5">
        <v>40.049999999999997</v>
      </c>
      <c r="FS136" s="5">
        <v>0.21129999999999999</v>
      </c>
      <c r="FT136" s="5">
        <v>174</v>
      </c>
      <c r="FU136" s="5">
        <v>39.1</v>
      </c>
      <c r="FV136" s="5">
        <v>0.2094</v>
      </c>
      <c r="FW136" s="5">
        <v>175</v>
      </c>
      <c r="FX136" s="5">
        <v>38</v>
      </c>
      <c r="FY136" s="5">
        <v>0.19919999999999999</v>
      </c>
      <c r="FZ136" s="5">
        <v>176</v>
      </c>
      <c r="GA136" s="5">
        <v>37.21</v>
      </c>
      <c r="GB136" s="5">
        <v>0.20599999999999999</v>
      </c>
      <c r="GC136" s="5">
        <v>177</v>
      </c>
      <c r="GD136" s="5">
        <v>36.265000000000001</v>
      </c>
      <c r="GE136" s="5">
        <v>0.20399999999999999</v>
      </c>
      <c r="GF136" s="5">
        <v>178</v>
      </c>
      <c r="GG136" s="5">
        <v>35.335000000000001</v>
      </c>
      <c r="GH136" s="5">
        <v>0.2024</v>
      </c>
      <c r="GI136" s="5">
        <v>179</v>
      </c>
      <c r="GJ136" s="5">
        <v>34.395000000000003</v>
      </c>
      <c r="GK136" s="5">
        <v>0.20030000000000001</v>
      </c>
      <c r="GL136" s="5">
        <v>180</v>
      </c>
      <c r="GM136" s="5">
        <v>33.465000000000003</v>
      </c>
      <c r="GN136" s="5">
        <v>0.1986</v>
      </c>
      <c r="GO136" s="5">
        <v>181</v>
      </c>
      <c r="GP136" s="5">
        <v>32.54</v>
      </c>
      <c r="GQ136" s="5">
        <v>0.1966</v>
      </c>
      <c r="GR136" s="5">
        <v>182</v>
      </c>
      <c r="GS136" s="5">
        <v>31.62</v>
      </c>
      <c r="GT136" s="5">
        <v>0.19470000000000001</v>
      </c>
      <c r="GU136" s="5">
        <v>183</v>
      </c>
      <c r="GV136" s="5">
        <v>30.61</v>
      </c>
      <c r="GW136" s="5">
        <v>0.18940000000000001</v>
      </c>
      <c r="GX136" s="5">
        <v>184</v>
      </c>
      <c r="GY136" s="5">
        <v>29.795000000000002</v>
      </c>
      <c r="GZ136" s="5">
        <v>0.19120000000000001</v>
      </c>
      <c r="HA136" s="5">
        <v>185</v>
      </c>
      <c r="HB136" s="5">
        <v>28.885000000000002</v>
      </c>
      <c r="HC136" s="5">
        <v>0.18909999999999999</v>
      </c>
      <c r="HD136" s="5">
        <v>186</v>
      </c>
      <c r="HE136" s="5">
        <v>27.984999999999999</v>
      </c>
      <c r="HF136" s="5">
        <v>0.18740000000000001</v>
      </c>
      <c r="HG136" s="5">
        <v>187</v>
      </c>
      <c r="HH136" s="2">
        <v>-999</v>
      </c>
      <c r="HI136" s="2">
        <v>-999</v>
      </c>
      <c r="HJ136" s="5">
        <v>188</v>
      </c>
      <c r="HK136" s="2">
        <v>-999</v>
      </c>
      <c r="HL136" s="2">
        <v>-999</v>
      </c>
      <c r="HM136" s="5">
        <v>189</v>
      </c>
      <c r="HN136" s="2">
        <v>-999</v>
      </c>
      <c r="HO136" s="2">
        <v>-999</v>
      </c>
      <c r="HP136" s="5">
        <v>190</v>
      </c>
      <c r="HQ136" s="5">
        <v>24.42</v>
      </c>
      <c r="HR136" s="5">
        <v>0.1792</v>
      </c>
      <c r="HS136" s="5">
        <v>191</v>
      </c>
      <c r="HT136" s="2">
        <v>-999</v>
      </c>
      <c r="HU136" s="2">
        <v>-999</v>
      </c>
      <c r="HV136" s="5">
        <v>192</v>
      </c>
      <c r="HW136" s="2">
        <v>-999</v>
      </c>
      <c r="HX136" s="2">
        <v>-999</v>
      </c>
      <c r="HY136" s="5">
        <v>193</v>
      </c>
      <c r="HZ136" s="2">
        <v>-999</v>
      </c>
      <c r="IA136" s="2">
        <v>-999</v>
      </c>
      <c r="IB136" s="5">
        <v>194</v>
      </c>
      <c r="IC136" s="2">
        <v>-999</v>
      </c>
      <c r="ID136" s="2">
        <v>-999</v>
      </c>
      <c r="IE136" s="5">
        <v>195</v>
      </c>
      <c r="IF136" s="5">
        <v>20.13</v>
      </c>
      <c r="IG136" s="5">
        <v>0.16900000000000001</v>
      </c>
      <c r="IH136" s="5">
        <v>196</v>
      </c>
      <c r="II136" s="2">
        <v>-999</v>
      </c>
      <c r="IJ136" s="2">
        <v>-999</v>
      </c>
      <c r="IK136" s="5">
        <v>197</v>
      </c>
      <c r="IL136" s="2">
        <v>-999</v>
      </c>
      <c r="IM136" s="2">
        <v>-999</v>
      </c>
      <c r="IN136" s="5">
        <v>198</v>
      </c>
      <c r="IO136" s="5">
        <v>17.635000000000002</v>
      </c>
      <c r="IP136" s="5">
        <v>0.16239999999999999</v>
      </c>
      <c r="IQ136" s="5">
        <v>199</v>
      </c>
      <c r="IR136" s="5">
        <v>16.855</v>
      </c>
      <c r="IS136" s="5">
        <v>0.1608</v>
      </c>
      <c r="IT136" s="5">
        <v>200</v>
      </c>
      <c r="IU136" s="5">
        <v>16</v>
      </c>
    </row>
    <row r="137" spans="1:255" ht="18" customHeight="1" x14ac:dyDescent="0.35">
      <c r="A137" s="3">
        <v>42202</v>
      </c>
      <c r="B137" s="5">
        <v>101</v>
      </c>
      <c r="C137" s="5">
        <v>111.5</v>
      </c>
      <c r="D137" s="5">
        <v>0.2994</v>
      </c>
      <c r="E137" s="5">
        <v>100</v>
      </c>
      <c r="F137" s="5">
        <v>112.5</v>
      </c>
      <c r="G137" s="5">
        <v>0.2994</v>
      </c>
      <c r="H137" s="5">
        <v>102</v>
      </c>
      <c r="I137" s="5">
        <v>110.5</v>
      </c>
      <c r="J137" s="5">
        <v>0.2994</v>
      </c>
      <c r="K137" s="5">
        <v>103</v>
      </c>
      <c r="L137" s="5">
        <v>109.5</v>
      </c>
      <c r="M137" s="5">
        <v>0.2994</v>
      </c>
      <c r="N137" s="5">
        <v>104</v>
      </c>
      <c r="O137" s="5">
        <v>108.5</v>
      </c>
      <c r="P137" s="5">
        <v>0.2994</v>
      </c>
      <c r="Q137" s="5">
        <v>105</v>
      </c>
      <c r="R137" s="5">
        <v>107.505</v>
      </c>
      <c r="S137" s="5">
        <v>0.2994</v>
      </c>
      <c r="T137" s="5">
        <v>106</v>
      </c>
      <c r="U137" s="5">
        <v>106.505</v>
      </c>
      <c r="V137" s="5">
        <v>0.2994</v>
      </c>
      <c r="W137" s="5">
        <v>107</v>
      </c>
      <c r="X137" s="5">
        <v>105.505</v>
      </c>
      <c r="Y137" s="5">
        <v>0.2994</v>
      </c>
      <c r="Z137" s="5">
        <v>108</v>
      </c>
      <c r="AA137" s="5">
        <v>104.505</v>
      </c>
      <c r="AB137" s="5">
        <v>0.2994</v>
      </c>
      <c r="AC137" s="5">
        <v>109</v>
      </c>
      <c r="AD137" s="5">
        <v>103.505</v>
      </c>
      <c r="AE137" s="5">
        <v>0.2994</v>
      </c>
      <c r="AF137" s="5">
        <v>110</v>
      </c>
      <c r="AG137" s="5">
        <v>102.51</v>
      </c>
      <c r="AH137" s="5">
        <v>0.2994</v>
      </c>
      <c r="AI137" s="5">
        <v>111</v>
      </c>
      <c r="AJ137" s="5">
        <v>101.51</v>
      </c>
      <c r="AK137" s="5">
        <v>0.2994</v>
      </c>
      <c r="AL137" s="5">
        <v>112</v>
      </c>
      <c r="AM137" s="5">
        <v>100.51</v>
      </c>
      <c r="AN137" s="5">
        <v>0.2994</v>
      </c>
      <c r="AO137" s="5">
        <v>113</v>
      </c>
      <c r="AP137" s="5">
        <v>99.515000000000001</v>
      </c>
      <c r="AQ137" s="5">
        <v>0.2994</v>
      </c>
      <c r="AR137" s="5">
        <v>114</v>
      </c>
      <c r="AS137" s="5">
        <v>98.515000000000001</v>
      </c>
      <c r="AT137" s="5">
        <v>0.2994</v>
      </c>
      <c r="AU137" s="5">
        <v>115</v>
      </c>
      <c r="AV137" s="5">
        <v>97.515000000000001</v>
      </c>
      <c r="AW137" s="5">
        <v>0.2994</v>
      </c>
      <c r="AX137" s="5">
        <v>116</v>
      </c>
      <c r="AY137" s="5">
        <v>96.515000000000001</v>
      </c>
      <c r="AZ137" s="5">
        <v>0.2994</v>
      </c>
      <c r="BA137" s="5">
        <v>117</v>
      </c>
      <c r="BB137" s="5">
        <v>95.52</v>
      </c>
      <c r="BC137" s="5">
        <v>0.2994</v>
      </c>
      <c r="BD137" s="5">
        <v>118</v>
      </c>
      <c r="BE137" s="5">
        <v>94.52</v>
      </c>
      <c r="BF137" s="5">
        <v>0.2994</v>
      </c>
      <c r="BG137" s="5">
        <v>119</v>
      </c>
      <c r="BH137" s="5">
        <v>93.52</v>
      </c>
      <c r="BI137" s="5">
        <v>0.2994</v>
      </c>
      <c r="BJ137" s="5">
        <v>120</v>
      </c>
      <c r="BK137" s="5">
        <v>92.525000000000006</v>
      </c>
      <c r="BL137" s="5">
        <v>0.2994</v>
      </c>
      <c r="BM137" s="5">
        <v>125</v>
      </c>
      <c r="BN137" s="5">
        <v>87.534999999999997</v>
      </c>
      <c r="BO137" s="5">
        <v>0.30220000000000002</v>
      </c>
      <c r="BP137" s="5">
        <v>130</v>
      </c>
      <c r="BQ137" s="5">
        <v>82.545000000000002</v>
      </c>
      <c r="BR137" s="5">
        <v>0.29249999999999998</v>
      </c>
      <c r="BS137" s="5">
        <v>135</v>
      </c>
      <c r="BT137" s="5">
        <v>77.564999999999998</v>
      </c>
      <c r="BU137" s="5">
        <v>0.28570000000000001</v>
      </c>
      <c r="BV137" s="5">
        <v>140</v>
      </c>
      <c r="BW137" s="5">
        <v>72.59</v>
      </c>
      <c r="BX137" s="5">
        <v>0.27839999999999998</v>
      </c>
      <c r="BY137" s="5">
        <v>141</v>
      </c>
      <c r="BZ137" s="2">
        <v>-999</v>
      </c>
      <c r="CA137" s="2">
        <v>-999</v>
      </c>
      <c r="CB137" s="5">
        <v>142</v>
      </c>
      <c r="CC137" s="2">
        <v>-999</v>
      </c>
      <c r="CD137" s="2">
        <v>-999</v>
      </c>
      <c r="CE137" s="5">
        <v>143</v>
      </c>
      <c r="CF137" s="2">
        <v>-999</v>
      </c>
      <c r="CG137" s="2">
        <v>-999</v>
      </c>
      <c r="CH137" s="5">
        <v>144</v>
      </c>
      <c r="CI137" s="2">
        <v>-999</v>
      </c>
      <c r="CJ137" s="2">
        <v>-999</v>
      </c>
      <c r="CK137" s="5">
        <v>145</v>
      </c>
      <c r="CL137" s="5">
        <v>67.62</v>
      </c>
      <c r="CM137" s="5">
        <v>0.26669999999999999</v>
      </c>
      <c r="CN137" s="5">
        <v>146</v>
      </c>
      <c r="CO137" s="2">
        <v>-999</v>
      </c>
      <c r="CP137" s="2">
        <v>-999</v>
      </c>
      <c r="CQ137" s="5">
        <v>147</v>
      </c>
      <c r="CR137" s="2">
        <v>-999</v>
      </c>
      <c r="CS137" s="2">
        <v>-999</v>
      </c>
      <c r="CT137" s="5">
        <v>148</v>
      </c>
      <c r="CU137" s="2">
        <v>-999</v>
      </c>
      <c r="CV137" s="2">
        <v>-999</v>
      </c>
      <c r="CW137" s="5">
        <v>149</v>
      </c>
      <c r="CX137" s="2">
        <v>-999</v>
      </c>
      <c r="CY137" s="2">
        <v>-999</v>
      </c>
      <c r="CZ137" s="5">
        <v>150</v>
      </c>
      <c r="DA137" s="5">
        <v>62.67</v>
      </c>
      <c r="DB137" s="5">
        <v>0.25850000000000001</v>
      </c>
      <c r="DC137" s="5">
        <v>151</v>
      </c>
      <c r="DD137" s="2">
        <v>-999</v>
      </c>
      <c r="DE137" s="2">
        <v>-999</v>
      </c>
      <c r="DF137" s="5">
        <v>152</v>
      </c>
      <c r="DG137" s="2">
        <v>-999</v>
      </c>
      <c r="DH137" s="2">
        <v>-999</v>
      </c>
      <c r="DI137" s="5">
        <v>153</v>
      </c>
      <c r="DJ137" s="2">
        <v>-999</v>
      </c>
      <c r="DK137" s="2">
        <v>-999</v>
      </c>
      <c r="DL137" s="5">
        <v>154</v>
      </c>
      <c r="DM137" s="2">
        <v>-999</v>
      </c>
      <c r="DN137" s="2">
        <v>-999</v>
      </c>
      <c r="DO137" s="5">
        <v>155</v>
      </c>
      <c r="DP137" s="5">
        <v>57.744999999999997</v>
      </c>
      <c r="DQ137" s="5">
        <v>0.25019999999999998</v>
      </c>
      <c r="DR137" s="5">
        <v>156</v>
      </c>
      <c r="DS137" s="2">
        <v>-999</v>
      </c>
      <c r="DT137" s="2">
        <v>-999</v>
      </c>
      <c r="DU137" s="5">
        <v>157</v>
      </c>
      <c r="DV137" s="2">
        <v>-999</v>
      </c>
      <c r="DW137" s="2">
        <v>-999</v>
      </c>
      <c r="DX137" s="5">
        <v>158</v>
      </c>
      <c r="DY137" s="2">
        <v>-999</v>
      </c>
      <c r="DZ137" s="2">
        <v>-999</v>
      </c>
      <c r="EA137" s="5">
        <v>159</v>
      </c>
      <c r="EB137" s="2">
        <v>-999</v>
      </c>
      <c r="EC137" s="2">
        <v>-999</v>
      </c>
      <c r="ED137" s="5">
        <v>160</v>
      </c>
      <c r="EE137" s="5">
        <v>52.84</v>
      </c>
      <c r="EF137" s="5">
        <v>0.24149999999999999</v>
      </c>
      <c r="EG137" s="5">
        <v>161</v>
      </c>
      <c r="EH137" s="2">
        <v>-999</v>
      </c>
      <c r="EI137" s="2">
        <v>-999</v>
      </c>
      <c r="EJ137" s="5">
        <v>162</v>
      </c>
      <c r="EK137" s="2">
        <v>-999</v>
      </c>
      <c r="EL137" s="2">
        <v>-999</v>
      </c>
      <c r="EM137" s="5">
        <v>163</v>
      </c>
      <c r="EN137" s="2">
        <v>-999</v>
      </c>
      <c r="EO137" s="2">
        <v>-999</v>
      </c>
      <c r="EP137" s="5">
        <v>164</v>
      </c>
      <c r="EQ137" s="2">
        <v>-999</v>
      </c>
      <c r="ER137" s="2">
        <v>-999</v>
      </c>
      <c r="ES137" s="5">
        <v>165</v>
      </c>
      <c r="ET137" s="5">
        <v>47.96</v>
      </c>
      <c r="EU137" s="5">
        <v>0.23039999999999999</v>
      </c>
      <c r="EV137" s="5">
        <v>166</v>
      </c>
      <c r="EW137" s="2">
        <v>-999</v>
      </c>
      <c r="EX137" s="2">
        <v>-999</v>
      </c>
      <c r="EY137" s="5">
        <v>167</v>
      </c>
      <c r="EZ137" s="2">
        <v>-999</v>
      </c>
      <c r="FA137" s="2">
        <v>-999</v>
      </c>
      <c r="FB137" s="5">
        <v>168</v>
      </c>
      <c r="FC137" s="5">
        <v>45.055</v>
      </c>
      <c r="FD137" s="5">
        <v>0.22459999999999999</v>
      </c>
      <c r="FE137" s="5">
        <v>169</v>
      </c>
      <c r="FF137" s="5">
        <v>44.09</v>
      </c>
      <c r="FG137" s="5">
        <v>0.22289999999999999</v>
      </c>
      <c r="FH137" s="5">
        <v>170</v>
      </c>
      <c r="FI137" s="5">
        <v>43.125</v>
      </c>
      <c r="FJ137" s="5">
        <v>0.22059999999999999</v>
      </c>
      <c r="FK137" s="5">
        <v>171</v>
      </c>
      <c r="FL137" s="5">
        <v>42.17</v>
      </c>
      <c r="FM137" s="5">
        <v>0.21879999999999999</v>
      </c>
      <c r="FN137" s="5">
        <v>172</v>
      </c>
      <c r="FO137" s="5">
        <v>41.2</v>
      </c>
      <c r="FP137" s="5">
        <v>0.216</v>
      </c>
      <c r="FQ137" s="5">
        <v>173</v>
      </c>
      <c r="FR137" s="5">
        <v>40.255000000000003</v>
      </c>
      <c r="FS137" s="5">
        <v>0.21460000000000001</v>
      </c>
      <c r="FT137" s="5">
        <v>174</v>
      </c>
      <c r="FU137" s="5">
        <v>39.295000000000002</v>
      </c>
      <c r="FV137" s="5">
        <v>0.21199999999999999</v>
      </c>
      <c r="FW137" s="5">
        <v>175</v>
      </c>
      <c r="FX137" s="5">
        <v>38.344999999999999</v>
      </c>
      <c r="FY137" s="5">
        <v>0.21</v>
      </c>
      <c r="FZ137" s="5">
        <v>176</v>
      </c>
      <c r="GA137" s="5">
        <v>37.414999999999999</v>
      </c>
      <c r="GB137" s="5">
        <v>0.20899999999999999</v>
      </c>
      <c r="GC137" s="5">
        <v>177</v>
      </c>
      <c r="GD137" s="5">
        <v>36.46</v>
      </c>
      <c r="GE137" s="5">
        <v>0.20649999999999999</v>
      </c>
      <c r="GF137" s="5">
        <v>178</v>
      </c>
      <c r="GG137" s="5">
        <v>35.515000000000001</v>
      </c>
      <c r="GH137" s="5">
        <v>0.2044</v>
      </c>
      <c r="GI137" s="5">
        <v>179</v>
      </c>
      <c r="GJ137" s="5">
        <v>34.58</v>
      </c>
      <c r="GK137" s="5">
        <v>0.2024</v>
      </c>
      <c r="GL137" s="5">
        <v>180</v>
      </c>
      <c r="GM137" s="5">
        <v>33.645000000000003</v>
      </c>
      <c r="GN137" s="5">
        <v>0.20030000000000001</v>
      </c>
      <c r="GO137" s="5">
        <v>181</v>
      </c>
      <c r="GP137" s="5">
        <v>32.71</v>
      </c>
      <c r="GQ137" s="5">
        <v>0.19789999999999999</v>
      </c>
      <c r="GR137" s="5">
        <v>182</v>
      </c>
      <c r="GS137" s="5">
        <v>31.73</v>
      </c>
      <c r="GT137" s="5">
        <v>0.19370000000000001</v>
      </c>
      <c r="GU137" s="5">
        <v>183</v>
      </c>
      <c r="GV137" s="5">
        <v>30.81</v>
      </c>
      <c r="GW137" s="5">
        <v>0.1918</v>
      </c>
      <c r="GX137" s="5">
        <v>184</v>
      </c>
      <c r="GY137" s="5">
        <v>29.895</v>
      </c>
      <c r="GZ137" s="5">
        <v>0.19</v>
      </c>
      <c r="HA137" s="5">
        <v>185</v>
      </c>
      <c r="HB137" s="5">
        <v>28.984999999999999</v>
      </c>
      <c r="HC137" s="5">
        <v>0.18809999999999999</v>
      </c>
      <c r="HD137" s="5">
        <v>186</v>
      </c>
      <c r="HE137" s="5">
        <v>28.074999999999999</v>
      </c>
      <c r="HF137" s="5">
        <v>0.18609999999999999</v>
      </c>
      <c r="HG137" s="5">
        <v>187</v>
      </c>
      <c r="HH137" s="2">
        <v>-999</v>
      </c>
      <c r="HI137" s="2">
        <v>-999</v>
      </c>
      <c r="HJ137" s="5">
        <v>188</v>
      </c>
      <c r="HK137" s="2">
        <v>-999</v>
      </c>
      <c r="HL137" s="2">
        <v>-999</v>
      </c>
      <c r="HM137" s="5">
        <v>189</v>
      </c>
      <c r="HN137" s="2">
        <v>-999</v>
      </c>
      <c r="HO137" s="2">
        <v>-999</v>
      </c>
      <c r="HP137" s="5">
        <v>190</v>
      </c>
      <c r="HQ137" s="5">
        <v>24.48</v>
      </c>
      <c r="HR137" s="5">
        <v>0.17730000000000001</v>
      </c>
      <c r="HS137" s="5">
        <v>191</v>
      </c>
      <c r="HT137" s="2">
        <v>-999</v>
      </c>
      <c r="HU137" s="2">
        <v>-999</v>
      </c>
      <c r="HV137" s="5">
        <v>192</v>
      </c>
      <c r="HW137" s="2">
        <v>-999</v>
      </c>
      <c r="HX137" s="2">
        <v>-999</v>
      </c>
      <c r="HY137" s="5">
        <v>193</v>
      </c>
      <c r="HZ137" s="2">
        <v>-999</v>
      </c>
      <c r="IA137" s="2">
        <v>-999</v>
      </c>
      <c r="IB137" s="5">
        <v>194</v>
      </c>
      <c r="IC137" s="2">
        <v>-999</v>
      </c>
      <c r="ID137" s="2">
        <v>-999</v>
      </c>
      <c r="IE137" s="5">
        <v>195</v>
      </c>
      <c r="IF137" s="5">
        <v>20.21</v>
      </c>
      <c r="IG137" s="5">
        <v>0.16819999999999999</v>
      </c>
      <c r="IH137" s="5">
        <v>196</v>
      </c>
      <c r="II137" s="2">
        <v>-999</v>
      </c>
      <c r="IJ137" s="2">
        <v>-999</v>
      </c>
      <c r="IK137" s="5">
        <v>197</v>
      </c>
      <c r="IL137" s="2">
        <v>-999</v>
      </c>
      <c r="IM137" s="2">
        <v>-999</v>
      </c>
      <c r="IN137" s="5">
        <v>198</v>
      </c>
      <c r="IO137" s="5">
        <v>17.73</v>
      </c>
      <c r="IP137" s="5">
        <v>0.16209999999999999</v>
      </c>
      <c r="IQ137" s="5">
        <v>199</v>
      </c>
      <c r="IR137" s="5">
        <v>16.905000000000001</v>
      </c>
      <c r="IS137" s="5">
        <v>0.1598</v>
      </c>
      <c r="IT137" s="5">
        <v>200</v>
      </c>
      <c r="IU137" s="5">
        <v>16.100000000000001</v>
      </c>
    </row>
    <row r="138" spans="1:255" ht="18" customHeight="1" x14ac:dyDescent="0.35">
      <c r="A138" s="3">
        <v>42205</v>
      </c>
      <c r="B138" s="5">
        <v>101</v>
      </c>
      <c r="C138" s="5">
        <v>111.78</v>
      </c>
      <c r="D138" s="5">
        <v>0.49980000000000002</v>
      </c>
      <c r="E138" s="5">
        <v>100</v>
      </c>
      <c r="F138" s="5">
        <v>112.78</v>
      </c>
      <c r="G138" s="5">
        <v>0.50600000000000001</v>
      </c>
      <c r="H138" s="5">
        <v>102</v>
      </c>
      <c r="I138" s="5">
        <v>110.78</v>
      </c>
      <c r="J138" s="5">
        <v>0.49370000000000003</v>
      </c>
      <c r="K138" s="5">
        <v>103</v>
      </c>
      <c r="L138" s="5">
        <v>109.78</v>
      </c>
      <c r="M138" s="5">
        <v>0.48759999999999998</v>
      </c>
      <c r="N138" s="5">
        <v>104</v>
      </c>
      <c r="O138" s="5">
        <v>108.78</v>
      </c>
      <c r="P138" s="5">
        <v>0.48159999999999997</v>
      </c>
      <c r="Q138" s="5">
        <v>105</v>
      </c>
      <c r="R138" s="5">
        <v>107.79</v>
      </c>
      <c r="S138" s="5">
        <v>0.47910000000000003</v>
      </c>
      <c r="T138" s="5">
        <v>106</v>
      </c>
      <c r="U138" s="5">
        <v>106.79</v>
      </c>
      <c r="V138" s="5">
        <v>0.47320000000000001</v>
      </c>
      <c r="W138" s="5">
        <v>107</v>
      </c>
      <c r="X138" s="5">
        <v>105.79</v>
      </c>
      <c r="Y138" s="5">
        <v>0.46729999999999999</v>
      </c>
      <c r="Z138" s="5">
        <v>108</v>
      </c>
      <c r="AA138" s="5">
        <v>104.79</v>
      </c>
      <c r="AB138" s="5">
        <v>0.4622</v>
      </c>
      <c r="AC138" s="5">
        <v>109</v>
      </c>
      <c r="AD138" s="5">
        <v>103.79</v>
      </c>
      <c r="AE138" s="5">
        <v>0.45610000000000001</v>
      </c>
      <c r="AF138" s="5">
        <v>110</v>
      </c>
      <c r="AG138" s="5">
        <v>102.79</v>
      </c>
      <c r="AH138" s="5">
        <v>0.45019999999999999</v>
      </c>
      <c r="AI138" s="5">
        <v>111</v>
      </c>
      <c r="AJ138" s="5">
        <v>101.8</v>
      </c>
      <c r="AK138" s="5">
        <v>0.44790000000000002</v>
      </c>
      <c r="AL138" s="5">
        <v>112</v>
      </c>
      <c r="AM138" s="5">
        <v>100.8</v>
      </c>
      <c r="AN138" s="5">
        <v>0.44280000000000003</v>
      </c>
      <c r="AO138" s="5">
        <v>113</v>
      </c>
      <c r="AP138" s="5">
        <v>99.8</v>
      </c>
      <c r="AQ138" s="5">
        <v>0.43730000000000002</v>
      </c>
      <c r="AR138" s="5">
        <v>114</v>
      </c>
      <c r="AS138" s="5">
        <v>98.8</v>
      </c>
      <c r="AT138" s="5">
        <v>0.43180000000000002</v>
      </c>
      <c r="AU138" s="5">
        <v>115</v>
      </c>
      <c r="AV138" s="5">
        <v>97.8</v>
      </c>
      <c r="AW138" s="5">
        <v>0.42649999999999999</v>
      </c>
      <c r="AX138" s="5">
        <v>116</v>
      </c>
      <c r="AY138" s="5">
        <v>96.8</v>
      </c>
      <c r="AZ138" s="5">
        <v>0.42109999999999997</v>
      </c>
      <c r="BA138" s="5">
        <v>117</v>
      </c>
      <c r="BB138" s="5">
        <v>95.81</v>
      </c>
      <c r="BC138" s="5">
        <v>0.41860000000000003</v>
      </c>
      <c r="BD138" s="5">
        <v>118</v>
      </c>
      <c r="BE138" s="5">
        <v>94.81</v>
      </c>
      <c r="BF138" s="5">
        <v>0.41320000000000001</v>
      </c>
      <c r="BG138" s="5">
        <v>119</v>
      </c>
      <c r="BH138" s="5">
        <v>93.81</v>
      </c>
      <c r="BI138" s="5">
        <v>0.4078</v>
      </c>
      <c r="BJ138" s="5">
        <v>120</v>
      </c>
      <c r="BK138" s="5">
        <v>92.81</v>
      </c>
      <c r="BL138" s="5">
        <v>0.40260000000000001</v>
      </c>
      <c r="BM138" s="5">
        <v>125</v>
      </c>
      <c r="BN138" s="5">
        <v>87.8</v>
      </c>
      <c r="BO138" s="5">
        <v>0.37380000000000002</v>
      </c>
      <c r="BP138" s="5">
        <v>130</v>
      </c>
      <c r="BQ138" s="5">
        <v>82.84</v>
      </c>
      <c r="BR138" s="5">
        <v>0.35980000000000001</v>
      </c>
      <c r="BS138" s="5">
        <v>135</v>
      </c>
      <c r="BT138" s="5">
        <v>77.84</v>
      </c>
      <c r="BU138" s="5">
        <v>0.33539999999999998</v>
      </c>
      <c r="BV138" s="5">
        <v>140</v>
      </c>
      <c r="BW138" s="5">
        <v>72.864999999999995</v>
      </c>
      <c r="BX138" s="5">
        <v>0.31680000000000003</v>
      </c>
      <c r="BY138" s="5">
        <v>141</v>
      </c>
      <c r="BZ138" s="2">
        <v>-999</v>
      </c>
      <c r="CA138" s="2">
        <v>-999</v>
      </c>
      <c r="CB138" s="5">
        <v>142</v>
      </c>
      <c r="CC138" s="2">
        <v>-999</v>
      </c>
      <c r="CD138" s="2">
        <v>-999</v>
      </c>
      <c r="CE138" s="5">
        <v>143</v>
      </c>
      <c r="CF138" s="2">
        <v>-999</v>
      </c>
      <c r="CG138" s="2">
        <v>-999</v>
      </c>
      <c r="CH138" s="5">
        <v>144</v>
      </c>
      <c r="CI138" s="2">
        <v>-999</v>
      </c>
      <c r="CJ138" s="2">
        <v>-999</v>
      </c>
      <c r="CK138" s="5">
        <v>145</v>
      </c>
      <c r="CL138" s="5">
        <v>67.94</v>
      </c>
      <c r="CM138" s="5">
        <v>0.30609999999999998</v>
      </c>
      <c r="CN138" s="5">
        <v>146</v>
      </c>
      <c r="CO138" s="2">
        <v>-999</v>
      </c>
      <c r="CP138" s="2">
        <v>-999</v>
      </c>
      <c r="CQ138" s="5">
        <v>147</v>
      </c>
      <c r="CR138" s="2">
        <v>-999</v>
      </c>
      <c r="CS138" s="2">
        <v>-999</v>
      </c>
      <c r="CT138" s="5">
        <v>148</v>
      </c>
      <c r="CU138" s="2">
        <v>-999</v>
      </c>
      <c r="CV138" s="2">
        <v>-999</v>
      </c>
      <c r="CW138" s="5">
        <v>149</v>
      </c>
      <c r="CX138" s="2">
        <v>-999</v>
      </c>
      <c r="CY138" s="2">
        <v>-999</v>
      </c>
      <c r="CZ138" s="5">
        <v>150</v>
      </c>
      <c r="DA138" s="5">
        <v>62.945</v>
      </c>
      <c r="DB138" s="5">
        <v>0.28360000000000002</v>
      </c>
      <c r="DC138" s="5">
        <v>151</v>
      </c>
      <c r="DD138" s="2">
        <v>-999</v>
      </c>
      <c r="DE138" s="2">
        <v>-999</v>
      </c>
      <c r="DF138" s="5">
        <v>152</v>
      </c>
      <c r="DG138" s="2">
        <v>-999</v>
      </c>
      <c r="DH138" s="2">
        <v>-999</v>
      </c>
      <c r="DI138" s="5">
        <v>153</v>
      </c>
      <c r="DJ138" s="2">
        <v>-999</v>
      </c>
      <c r="DK138" s="2">
        <v>-999</v>
      </c>
      <c r="DL138" s="5">
        <v>154</v>
      </c>
      <c r="DM138" s="2">
        <v>-999</v>
      </c>
      <c r="DN138" s="2">
        <v>-999</v>
      </c>
      <c r="DO138" s="5">
        <v>155</v>
      </c>
      <c r="DP138" s="5">
        <v>58.01</v>
      </c>
      <c r="DQ138" s="5">
        <v>0.26889999999999997</v>
      </c>
      <c r="DR138" s="5">
        <v>156</v>
      </c>
      <c r="DS138" s="2">
        <v>-999</v>
      </c>
      <c r="DT138" s="2">
        <v>-999</v>
      </c>
      <c r="DU138" s="5">
        <v>157</v>
      </c>
      <c r="DV138" s="2">
        <v>-999</v>
      </c>
      <c r="DW138" s="2">
        <v>-999</v>
      </c>
      <c r="DX138" s="5">
        <v>158</v>
      </c>
      <c r="DY138" s="2">
        <v>-999</v>
      </c>
      <c r="DZ138" s="2">
        <v>-999</v>
      </c>
      <c r="EA138" s="5">
        <v>159</v>
      </c>
      <c r="EB138" s="2">
        <v>-999</v>
      </c>
      <c r="EC138" s="2">
        <v>-999</v>
      </c>
      <c r="ED138" s="5">
        <v>160</v>
      </c>
      <c r="EE138" s="5">
        <v>53.02</v>
      </c>
      <c r="EF138" s="5">
        <v>0.2475</v>
      </c>
      <c r="EG138" s="5">
        <v>161</v>
      </c>
      <c r="EH138" s="2">
        <v>-999</v>
      </c>
      <c r="EI138" s="2">
        <v>-999</v>
      </c>
      <c r="EJ138" s="5">
        <v>162</v>
      </c>
      <c r="EK138" s="2">
        <v>-999</v>
      </c>
      <c r="EL138" s="2">
        <v>-999</v>
      </c>
      <c r="EM138" s="5">
        <v>163</v>
      </c>
      <c r="EN138" s="2">
        <v>-999</v>
      </c>
      <c r="EO138" s="2">
        <v>-999</v>
      </c>
      <c r="EP138" s="5">
        <v>164</v>
      </c>
      <c r="EQ138" s="2">
        <v>-999</v>
      </c>
      <c r="ER138" s="2">
        <v>-999</v>
      </c>
      <c r="ES138" s="5">
        <v>165</v>
      </c>
      <c r="ET138" s="5">
        <v>48.215000000000003</v>
      </c>
      <c r="EU138" s="5">
        <v>0.24199999999999999</v>
      </c>
      <c r="EV138" s="5">
        <v>166</v>
      </c>
      <c r="EW138" s="2">
        <v>-999</v>
      </c>
      <c r="EX138" s="2">
        <v>-999</v>
      </c>
      <c r="EY138" s="5">
        <v>167</v>
      </c>
      <c r="EZ138" s="2">
        <v>-999</v>
      </c>
      <c r="FA138" s="2">
        <v>-999</v>
      </c>
      <c r="FB138" s="5">
        <v>168</v>
      </c>
      <c r="FC138" s="5">
        <v>45.48</v>
      </c>
      <c r="FD138" s="5">
        <v>0.246</v>
      </c>
      <c r="FE138" s="5">
        <v>169</v>
      </c>
      <c r="FF138" s="5">
        <v>44.31</v>
      </c>
      <c r="FG138" s="5">
        <v>0.23019999999999999</v>
      </c>
      <c r="FH138" s="5">
        <v>170</v>
      </c>
      <c r="FI138" s="5">
        <v>43.46</v>
      </c>
      <c r="FJ138" s="5">
        <v>0.23519999999999999</v>
      </c>
      <c r="FK138" s="5">
        <v>171</v>
      </c>
      <c r="FL138" s="5">
        <v>42.39</v>
      </c>
      <c r="FM138" s="5">
        <v>0.2263</v>
      </c>
      <c r="FN138" s="5">
        <v>172</v>
      </c>
      <c r="FO138" s="5">
        <v>41.45</v>
      </c>
      <c r="FP138" s="5">
        <v>0.22500000000000001</v>
      </c>
      <c r="FQ138" s="5">
        <v>173</v>
      </c>
      <c r="FR138" s="5">
        <v>40.47</v>
      </c>
      <c r="FS138" s="5">
        <v>0.22120000000000001</v>
      </c>
      <c r="FT138" s="5">
        <v>174</v>
      </c>
      <c r="FU138" s="5">
        <v>39.56</v>
      </c>
      <c r="FV138" s="5">
        <v>0.22109999999999999</v>
      </c>
      <c r="FW138" s="5">
        <v>175</v>
      </c>
      <c r="FX138" s="5">
        <v>38.75</v>
      </c>
      <c r="FY138" s="5">
        <v>0.22539999999999999</v>
      </c>
      <c r="FZ138" s="5">
        <v>176</v>
      </c>
      <c r="GA138" s="5">
        <v>37.64</v>
      </c>
      <c r="GB138" s="5">
        <v>0.2155</v>
      </c>
      <c r="GC138" s="5">
        <v>177</v>
      </c>
      <c r="GD138" s="5">
        <v>36.664999999999999</v>
      </c>
      <c r="GE138" s="5">
        <v>0.2117</v>
      </c>
      <c r="GF138" s="5">
        <v>178</v>
      </c>
      <c r="GG138" s="5">
        <v>35.909999999999997</v>
      </c>
      <c r="GH138" s="5">
        <v>0.21779999999999999</v>
      </c>
      <c r="GI138" s="5">
        <v>179</v>
      </c>
      <c r="GJ138" s="5">
        <v>34.784999999999997</v>
      </c>
      <c r="GK138" s="5">
        <v>0.2074</v>
      </c>
      <c r="GL138" s="5">
        <v>180</v>
      </c>
      <c r="GM138" s="5">
        <v>33.86</v>
      </c>
      <c r="GN138" s="5">
        <v>0.2056</v>
      </c>
      <c r="GO138" s="5">
        <v>181</v>
      </c>
      <c r="GP138" s="5">
        <v>33.1</v>
      </c>
      <c r="GQ138" s="5">
        <v>0.20979999999999999</v>
      </c>
      <c r="GR138" s="5">
        <v>182</v>
      </c>
      <c r="GS138" s="5">
        <v>32.090000000000003</v>
      </c>
      <c r="GT138" s="5">
        <v>0.2044</v>
      </c>
      <c r="GU138" s="5">
        <v>183</v>
      </c>
      <c r="GV138" s="5">
        <v>31.085000000000001</v>
      </c>
      <c r="GW138" s="5">
        <v>0.19919999999999999</v>
      </c>
      <c r="GX138" s="5">
        <v>184</v>
      </c>
      <c r="GY138" s="5">
        <v>30.09</v>
      </c>
      <c r="GZ138" s="5">
        <v>0.19420000000000001</v>
      </c>
      <c r="HA138" s="5">
        <v>185</v>
      </c>
      <c r="HB138" s="5">
        <v>29.33</v>
      </c>
      <c r="HC138" s="5">
        <v>0.1971</v>
      </c>
      <c r="HD138" s="5">
        <v>186</v>
      </c>
      <c r="HE138" s="5">
        <v>28.31</v>
      </c>
      <c r="HF138" s="5">
        <v>0.19120000000000001</v>
      </c>
      <c r="HG138" s="5">
        <v>187</v>
      </c>
      <c r="HH138" s="2">
        <v>-999</v>
      </c>
      <c r="HI138" s="2">
        <v>-999</v>
      </c>
      <c r="HJ138" s="5">
        <v>188</v>
      </c>
      <c r="HK138" s="2">
        <v>-999</v>
      </c>
      <c r="HL138" s="2">
        <v>-999</v>
      </c>
      <c r="HM138" s="5">
        <v>189</v>
      </c>
      <c r="HN138" s="2">
        <v>-999</v>
      </c>
      <c r="HO138" s="2">
        <v>-999</v>
      </c>
      <c r="HP138" s="5">
        <v>190</v>
      </c>
      <c r="HQ138" s="5">
        <v>24.774999999999999</v>
      </c>
      <c r="HR138" s="5">
        <v>0.184</v>
      </c>
      <c r="HS138" s="5">
        <v>191</v>
      </c>
      <c r="HT138" s="2">
        <v>-999</v>
      </c>
      <c r="HU138" s="2">
        <v>-999</v>
      </c>
      <c r="HV138" s="5">
        <v>192</v>
      </c>
      <c r="HW138" s="2">
        <v>-999</v>
      </c>
      <c r="HX138" s="2">
        <v>-999</v>
      </c>
      <c r="HY138" s="5">
        <v>193</v>
      </c>
      <c r="HZ138" s="2">
        <v>-999</v>
      </c>
      <c r="IA138" s="2">
        <v>-999</v>
      </c>
      <c r="IB138" s="5">
        <v>194</v>
      </c>
      <c r="IC138" s="2">
        <v>-999</v>
      </c>
      <c r="ID138" s="2">
        <v>-999</v>
      </c>
      <c r="IE138" s="5">
        <v>195</v>
      </c>
      <c r="IF138" s="5">
        <v>20.57</v>
      </c>
      <c r="IG138" s="5">
        <v>0.17560000000000001</v>
      </c>
      <c r="IH138" s="5">
        <v>196</v>
      </c>
      <c r="II138" s="2">
        <v>-999</v>
      </c>
      <c r="IJ138" s="2">
        <v>-999</v>
      </c>
      <c r="IK138" s="5">
        <v>197</v>
      </c>
      <c r="IL138" s="2">
        <v>-999</v>
      </c>
      <c r="IM138" s="2">
        <v>-999</v>
      </c>
      <c r="IN138" s="5">
        <v>198</v>
      </c>
      <c r="IO138" s="5">
        <v>17.95</v>
      </c>
      <c r="IP138" s="5">
        <v>0.16600000000000001</v>
      </c>
      <c r="IQ138" s="5">
        <v>199</v>
      </c>
      <c r="IR138" s="5">
        <v>17.125</v>
      </c>
      <c r="IS138" s="5">
        <v>0.16350000000000001</v>
      </c>
      <c r="IT138" s="5">
        <v>200</v>
      </c>
      <c r="IU138" s="5">
        <v>16.37</v>
      </c>
    </row>
    <row r="139" spans="1:255" ht="18" customHeight="1" x14ac:dyDescent="0.35">
      <c r="A139" s="3">
        <v>42206</v>
      </c>
      <c r="B139" s="5">
        <v>101</v>
      </c>
      <c r="C139" s="5">
        <v>111.11</v>
      </c>
      <c r="D139" s="5">
        <v>0.55790000000000006</v>
      </c>
      <c r="E139" s="5">
        <v>100</v>
      </c>
      <c r="F139" s="5">
        <v>112.11</v>
      </c>
      <c r="G139" s="5">
        <v>0.56469999999999998</v>
      </c>
      <c r="H139" s="5">
        <v>102</v>
      </c>
      <c r="I139" s="5">
        <v>110.11</v>
      </c>
      <c r="J139" s="5">
        <v>0.55120000000000002</v>
      </c>
      <c r="K139" s="5">
        <v>103</v>
      </c>
      <c r="L139" s="5">
        <v>109.11</v>
      </c>
      <c r="M139" s="5">
        <v>0.54449999999999998</v>
      </c>
      <c r="N139" s="5">
        <v>104</v>
      </c>
      <c r="O139" s="5">
        <v>108.11</v>
      </c>
      <c r="P139" s="5">
        <v>0.53800000000000003</v>
      </c>
      <c r="Q139" s="5">
        <v>105</v>
      </c>
      <c r="R139" s="5">
        <v>107.11499999999999</v>
      </c>
      <c r="S139" s="5">
        <v>0.53249999999999997</v>
      </c>
      <c r="T139" s="5">
        <v>106</v>
      </c>
      <c r="U139" s="5">
        <v>106.11499999999999</v>
      </c>
      <c r="V139" s="5">
        <v>0.52600000000000002</v>
      </c>
      <c r="W139" s="5">
        <v>107</v>
      </c>
      <c r="X139" s="5">
        <v>105.11499999999999</v>
      </c>
      <c r="Y139" s="5">
        <v>0.51960000000000006</v>
      </c>
      <c r="Z139" s="5">
        <v>108</v>
      </c>
      <c r="AA139" s="5">
        <v>104.11499999999999</v>
      </c>
      <c r="AB139" s="5">
        <v>0.51340000000000008</v>
      </c>
      <c r="AC139" s="5">
        <v>109</v>
      </c>
      <c r="AD139" s="5">
        <v>103.11499999999999</v>
      </c>
      <c r="AE139" s="5">
        <v>0.5071</v>
      </c>
      <c r="AF139" s="5">
        <v>110</v>
      </c>
      <c r="AG139" s="5">
        <v>102.12</v>
      </c>
      <c r="AH139" s="5">
        <v>0.50190000000000001</v>
      </c>
      <c r="AI139" s="5">
        <v>111</v>
      </c>
      <c r="AJ139" s="5">
        <v>101.12</v>
      </c>
      <c r="AK139" s="5">
        <v>0.49590000000000001</v>
      </c>
      <c r="AL139" s="5">
        <v>112</v>
      </c>
      <c r="AM139" s="5">
        <v>100.12</v>
      </c>
      <c r="AN139" s="5">
        <v>0.48959999999999998</v>
      </c>
      <c r="AO139" s="5">
        <v>113</v>
      </c>
      <c r="AP139" s="5">
        <v>99.12</v>
      </c>
      <c r="AQ139" s="5">
        <v>0.48359999999999997</v>
      </c>
      <c r="AR139" s="5">
        <v>114</v>
      </c>
      <c r="AS139" s="5">
        <v>98.12</v>
      </c>
      <c r="AT139" s="5">
        <v>0.47760000000000002</v>
      </c>
      <c r="AU139" s="5">
        <v>115</v>
      </c>
      <c r="AV139" s="5">
        <v>97.125</v>
      </c>
      <c r="AW139" s="5">
        <v>0.47260000000000002</v>
      </c>
      <c r="AX139" s="5">
        <v>116</v>
      </c>
      <c r="AY139" s="5">
        <v>96.125</v>
      </c>
      <c r="AZ139" s="5">
        <v>0.46679999999999999</v>
      </c>
      <c r="BA139" s="5">
        <v>117</v>
      </c>
      <c r="BB139" s="5">
        <v>95.125</v>
      </c>
      <c r="BC139" s="5">
        <v>0.46100000000000002</v>
      </c>
      <c r="BD139" s="5">
        <v>118</v>
      </c>
      <c r="BE139" s="5">
        <v>94.13</v>
      </c>
      <c r="BF139" s="5">
        <v>0.45650000000000002</v>
      </c>
      <c r="BG139" s="5">
        <v>119</v>
      </c>
      <c r="BH139" s="5">
        <v>93.13</v>
      </c>
      <c r="BI139" s="5">
        <v>0.45079999999999998</v>
      </c>
      <c r="BJ139" s="5">
        <v>120</v>
      </c>
      <c r="BK139" s="5">
        <v>92.13</v>
      </c>
      <c r="BL139" s="5">
        <v>0.4446</v>
      </c>
      <c r="BM139" s="5">
        <v>125</v>
      </c>
      <c r="BN139" s="5">
        <v>87.14</v>
      </c>
      <c r="BO139" s="5">
        <v>0.41830000000000001</v>
      </c>
      <c r="BP139" s="5">
        <v>130</v>
      </c>
      <c r="BQ139" s="5">
        <v>82.15</v>
      </c>
      <c r="BR139" s="5">
        <v>0.39229999999999998</v>
      </c>
      <c r="BS139" s="5">
        <v>135</v>
      </c>
      <c r="BT139" s="5">
        <v>77.165000000000006</v>
      </c>
      <c r="BU139" s="5">
        <v>0.36840000000000001</v>
      </c>
      <c r="BV139" s="5">
        <v>140</v>
      </c>
      <c r="BW139" s="5">
        <v>72.195000000000007</v>
      </c>
      <c r="BX139" s="5">
        <v>0.34649999999999997</v>
      </c>
      <c r="BY139" s="5">
        <v>141</v>
      </c>
      <c r="BZ139" s="2">
        <v>-999</v>
      </c>
      <c r="CA139" s="2">
        <v>-999</v>
      </c>
      <c r="CB139" s="5">
        <v>142</v>
      </c>
      <c r="CC139" s="2">
        <v>-999</v>
      </c>
      <c r="CD139" s="2">
        <v>-999</v>
      </c>
      <c r="CE139" s="5">
        <v>143</v>
      </c>
      <c r="CF139" s="2">
        <v>-999</v>
      </c>
      <c r="CG139" s="2">
        <v>-999</v>
      </c>
      <c r="CH139" s="5">
        <v>144</v>
      </c>
      <c r="CI139" s="2">
        <v>-999</v>
      </c>
      <c r="CJ139" s="2">
        <v>-999</v>
      </c>
      <c r="CK139" s="5">
        <v>145</v>
      </c>
      <c r="CL139" s="5">
        <v>67.224999999999994</v>
      </c>
      <c r="CM139" s="5">
        <v>0.3251</v>
      </c>
      <c r="CN139" s="5">
        <v>146</v>
      </c>
      <c r="CO139" s="2">
        <v>-999</v>
      </c>
      <c r="CP139" s="2">
        <v>-999</v>
      </c>
      <c r="CQ139" s="5">
        <v>147</v>
      </c>
      <c r="CR139" s="2">
        <v>-999</v>
      </c>
      <c r="CS139" s="2">
        <v>-999</v>
      </c>
      <c r="CT139" s="5">
        <v>148</v>
      </c>
      <c r="CU139" s="2">
        <v>-999</v>
      </c>
      <c r="CV139" s="2">
        <v>-999</v>
      </c>
      <c r="CW139" s="5">
        <v>149</v>
      </c>
      <c r="CX139" s="2">
        <v>-999</v>
      </c>
      <c r="CY139" s="2">
        <v>-999</v>
      </c>
      <c r="CZ139" s="5">
        <v>150</v>
      </c>
      <c r="DA139" s="5">
        <v>62.27</v>
      </c>
      <c r="DB139" s="5">
        <v>0.3054</v>
      </c>
      <c r="DC139" s="5">
        <v>151</v>
      </c>
      <c r="DD139" s="2">
        <v>-999</v>
      </c>
      <c r="DE139" s="2">
        <v>-999</v>
      </c>
      <c r="DF139" s="5">
        <v>152</v>
      </c>
      <c r="DG139" s="2">
        <v>-999</v>
      </c>
      <c r="DH139" s="2">
        <v>-999</v>
      </c>
      <c r="DI139" s="5">
        <v>153</v>
      </c>
      <c r="DJ139" s="2">
        <v>-999</v>
      </c>
      <c r="DK139" s="2">
        <v>-999</v>
      </c>
      <c r="DL139" s="5">
        <v>154</v>
      </c>
      <c r="DM139" s="2">
        <v>-999</v>
      </c>
      <c r="DN139" s="2">
        <v>-999</v>
      </c>
      <c r="DO139" s="5">
        <v>155</v>
      </c>
      <c r="DP139" s="5">
        <v>57.33</v>
      </c>
      <c r="DQ139" s="5">
        <v>0.2868</v>
      </c>
      <c r="DR139" s="5">
        <v>156</v>
      </c>
      <c r="DS139" s="2">
        <v>-999</v>
      </c>
      <c r="DT139" s="2">
        <v>-999</v>
      </c>
      <c r="DU139" s="5">
        <v>157</v>
      </c>
      <c r="DV139" s="2">
        <v>-999</v>
      </c>
      <c r="DW139" s="2">
        <v>-999</v>
      </c>
      <c r="DX139" s="5">
        <v>158</v>
      </c>
      <c r="DY139" s="2">
        <v>-999</v>
      </c>
      <c r="DZ139" s="2">
        <v>-999</v>
      </c>
      <c r="EA139" s="5">
        <v>159</v>
      </c>
      <c r="EB139" s="2">
        <v>-999</v>
      </c>
      <c r="EC139" s="2">
        <v>-999</v>
      </c>
      <c r="ED139" s="5">
        <v>160</v>
      </c>
      <c r="EE139" s="5">
        <v>52.42</v>
      </c>
      <c r="EF139" s="5">
        <v>0.26979999999999998</v>
      </c>
      <c r="EG139" s="5">
        <v>161</v>
      </c>
      <c r="EH139" s="2">
        <v>-999</v>
      </c>
      <c r="EI139" s="2">
        <v>-999</v>
      </c>
      <c r="EJ139" s="5">
        <v>162</v>
      </c>
      <c r="EK139" s="2">
        <v>-999</v>
      </c>
      <c r="EL139" s="2">
        <v>-999</v>
      </c>
      <c r="EM139" s="5">
        <v>163</v>
      </c>
      <c r="EN139" s="2">
        <v>-999</v>
      </c>
      <c r="EO139" s="2">
        <v>-999</v>
      </c>
      <c r="EP139" s="5">
        <v>164</v>
      </c>
      <c r="EQ139" s="2">
        <v>-999</v>
      </c>
      <c r="ER139" s="2">
        <v>-999</v>
      </c>
      <c r="ES139" s="5">
        <v>165</v>
      </c>
      <c r="ET139" s="5">
        <v>47.534999999999997</v>
      </c>
      <c r="EU139" s="5">
        <v>0.25359999999999999</v>
      </c>
      <c r="EV139" s="5">
        <v>166</v>
      </c>
      <c r="EW139" s="2">
        <v>-999</v>
      </c>
      <c r="EX139" s="2">
        <v>-999</v>
      </c>
      <c r="EY139" s="5">
        <v>167</v>
      </c>
      <c r="EZ139" s="2">
        <v>-999</v>
      </c>
      <c r="FA139" s="2">
        <v>-999</v>
      </c>
      <c r="FB139" s="5">
        <v>168</v>
      </c>
      <c r="FC139" s="5">
        <v>44.615000000000002</v>
      </c>
      <c r="FD139" s="5">
        <v>0.24410000000000001</v>
      </c>
      <c r="FE139" s="5">
        <v>169</v>
      </c>
      <c r="FF139" s="5">
        <v>43.664999999999999</v>
      </c>
      <c r="FG139" s="5">
        <v>0.2419</v>
      </c>
      <c r="FH139" s="5">
        <v>170</v>
      </c>
      <c r="FI139" s="5">
        <v>42.7</v>
      </c>
      <c r="FJ139" s="5">
        <v>0.23880000000000001</v>
      </c>
      <c r="FK139" s="5">
        <v>171</v>
      </c>
      <c r="FL139" s="5">
        <v>41.74</v>
      </c>
      <c r="FM139" s="5">
        <v>0.2361</v>
      </c>
      <c r="FN139" s="5">
        <v>172</v>
      </c>
      <c r="FO139" s="5">
        <v>40.78</v>
      </c>
      <c r="FP139" s="5">
        <v>0.2334</v>
      </c>
      <c r="FQ139" s="5">
        <v>173</v>
      </c>
      <c r="FR139" s="5">
        <v>39.81</v>
      </c>
      <c r="FS139" s="5">
        <v>0.23</v>
      </c>
      <c r="FT139" s="5">
        <v>174</v>
      </c>
      <c r="FU139" s="5">
        <v>38.835000000000001</v>
      </c>
      <c r="FV139" s="5">
        <v>0.2261</v>
      </c>
      <c r="FW139" s="5">
        <v>175</v>
      </c>
      <c r="FX139" s="5">
        <v>37.884999999999998</v>
      </c>
      <c r="FY139" s="5">
        <v>0.22339999999999999</v>
      </c>
      <c r="FZ139" s="5">
        <v>176</v>
      </c>
      <c r="GA139" s="5">
        <v>36.96</v>
      </c>
      <c r="GB139" s="5">
        <v>0.22170000000000001</v>
      </c>
      <c r="GC139" s="5">
        <v>177</v>
      </c>
      <c r="GD139" s="5">
        <v>36.03</v>
      </c>
      <c r="GE139" s="5">
        <v>0.21990000000000001</v>
      </c>
      <c r="GF139" s="5">
        <v>178</v>
      </c>
      <c r="GG139" s="5">
        <v>35.085000000000001</v>
      </c>
      <c r="GH139" s="5">
        <v>0.217</v>
      </c>
      <c r="GI139" s="5">
        <v>179</v>
      </c>
      <c r="GJ139" s="5">
        <v>34.15</v>
      </c>
      <c r="GK139" s="5">
        <v>0.21440000000000001</v>
      </c>
      <c r="GL139" s="5">
        <v>180</v>
      </c>
      <c r="GM139" s="5">
        <v>33.215000000000003</v>
      </c>
      <c r="GN139" s="5">
        <v>0.2117</v>
      </c>
      <c r="GO139" s="5">
        <v>181</v>
      </c>
      <c r="GP139" s="5">
        <v>32.15</v>
      </c>
      <c r="GQ139" s="5">
        <v>0.20419999999999999</v>
      </c>
      <c r="GR139" s="5">
        <v>182</v>
      </c>
      <c r="GS139" s="5">
        <v>31.23</v>
      </c>
      <c r="GT139" s="5">
        <v>0.2021</v>
      </c>
      <c r="GU139" s="5">
        <v>183</v>
      </c>
      <c r="GV139" s="5">
        <v>30.41</v>
      </c>
      <c r="GW139" s="5">
        <v>0.20319999999999999</v>
      </c>
      <c r="GX139" s="5">
        <v>184</v>
      </c>
      <c r="GY139" s="5">
        <v>29.484999999999999</v>
      </c>
      <c r="GZ139" s="5">
        <v>0.20039999999999999</v>
      </c>
      <c r="HA139" s="5">
        <v>185</v>
      </c>
      <c r="HB139" s="5">
        <v>28.57</v>
      </c>
      <c r="HC139" s="5">
        <v>0.19789999999999999</v>
      </c>
      <c r="HD139" s="5">
        <v>186</v>
      </c>
      <c r="HE139" s="5">
        <v>27.66</v>
      </c>
      <c r="HF139" s="5">
        <v>0.19520000000000001</v>
      </c>
      <c r="HG139" s="5">
        <v>187</v>
      </c>
      <c r="HH139" s="2">
        <v>-999</v>
      </c>
      <c r="HI139" s="2">
        <v>-999</v>
      </c>
      <c r="HJ139" s="5">
        <v>188</v>
      </c>
      <c r="HK139" s="2">
        <v>-999</v>
      </c>
      <c r="HL139" s="2">
        <v>-999</v>
      </c>
      <c r="HM139" s="5">
        <v>189</v>
      </c>
      <c r="HN139" s="2">
        <v>-999</v>
      </c>
      <c r="HO139" s="2">
        <v>-999</v>
      </c>
      <c r="HP139" s="5">
        <v>190</v>
      </c>
      <c r="HQ139" s="5">
        <v>24.11</v>
      </c>
      <c r="HR139" s="5">
        <v>0.18609999999999999</v>
      </c>
      <c r="HS139" s="5">
        <v>191</v>
      </c>
      <c r="HT139" s="2">
        <v>-999</v>
      </c>
      <c r="HU139" s="2">
        <v>-999</v>
      </c>
      <c r="HV139" s="5">
        <v>192</v>
      </c>
      <c r="HW139" s="2">
        <v>-999</v>
      </c>
      <c r="HX139" s="2">
        <v>-999</v>
      </c>
      <c r="HY139" s="5">
        <v>193</v>
      </c>
      <c r="HZ139" s="2">
        <v>-999</v>
      </c>
      <c r="IA139" s="2">
        <v>-999</v>
      </c>
      <c r="IB139" s="5">
        <v>194</v>
      </c>
      <c r="IC139" s="2">
        <v>-999</v>
      </c>
      <c r="ID139" s="2">
        <v>-999</v>
      </c>
      <c r="IE139" s="5">
        <v>195</v>
      </c>
      <c r="IF139" s="5">
        <v>19.63</v>
      </c>
      <c r="IG139" s="5">
        <v>0.17019999999999999</v>
      </c>
      <c r="IH139" s="5">
        <v>196</v>
      </c>
      <c r="II139" s="2">
        <v>-999</v>
      </c>
      <c r="IJ139" s="2">
        <v>-999</v>
      </c>
      <c r="IK139" s="5">
        <v>197</v>
      </c>
      <c r="IL139" s="2">
        <v>-999</v>
      </c>
      <c r="IM139" s="2">
        <v>-999</v>
      </c>
      <c r="IN139" s="5">
        <v>198</v>
      </c>
      <c r="IO139" s="5">
        <v>17.329999999999998</v>
      </c>
      <c r="IP139" s="5">
        <v>0.1673</v>
      </c>
      <c r="IQ139" s="5">
        <v>199</v>
      </c>
      <c r="IR139" s="5">
        <v>16.55</v>
      </c>
      <c r="IS139" s="5">
        <v>0.1653</v>
      </c>
      <c r="IT139" s="5">
        <v>200</v>
      </c>
      <c r="IU139" s="5">
        <v>15.74</v>
      </c>
    </row>
    <row r="140" spans="1:255" ht="18" customHeight="1" x14ac:dyDescent="0.35">
      <c r="A140" s="3">
        <v>42207</v>
      </c>
      <c r="B140" s="5">
        <v>101</v>
      </c>
      <c r="C140" s="5">
        <v>110.47499999999999</v>
      </c>
      <c r="D140" s="5">
        <v>0.51219999999999999</v>
      </c>
      <c r="E140" s="5">
        <v>100</v>
      </c>
      <c r="F140" s="5">
        <v>111.47499999999999</v>
      </c>
      <c r="G140" s="5">
        <v>0.51850000000000007</v>
      </c>
      <c r="H140" s="5">
        <v>102</v>
      </c>
      <c r="I140" s="5">
        <v>109.47499999999999</v>
      </c>
      <c r="J140" s="5">
        <v>0.50590000000000002</v>
      </c>
      <c r="K140" s="5">
        <v>103</v>
      </c>
      <c r="L140" s="5">
        <v>108.48</v>
      </c>
      <c r="M140" s="5">
        <v>0.50119999999999998</v>
      </c>
      <c r="N140" s="5">
        <v>104</v>
      </c>
      <c r="O140" s="5">
        <v>107.48</v>
      </c>
      <c r="P140" s="5">
        <v>0.49509999999999998</v>
      </c>
      <c r="Q140" s="5">
        <v>105</v>
      </c>
      <c r="R140" s="5">
        <v>106.48</v>
      </c>
      <c r="S140" s="5">
        <v>0.48899999999999999</v>
      </c>
      <c r="T140" s="5">
        <v>106</v>
      </c>
      <c r="U140" s="5">
        <v>105.48</v>
      </c>
      <c r="V140" s="5">
        <v>0.48299999999999998</v>
      </c>
      <c r="W140" s="5">
        <v>107</v>
      </c>
      <c r="X140" s="5">
        <v>104.48</v>
      </c>
      <c r="Y140" s="5">
        <v>0.4778</v>
      </c>
      <c r="Z140" s="5">
        <v>108</v>
      </c>
      <c r="AA140" s="5">
        <v>103.485</v>
      </c>
      <c r="AB140" s="5">
        <v>0.47310000000000002</v>
      </c>
      <c r="AC140" s="5">
        <v>109</v>
      </c>
      <c r="AD140" s="5">
        <v>102.485</v>
      </c>
      <c r="AE140" s="5">
        <v>0.4672</v>
      </c>
      <c r="AF140" s="5">
        <v>110</v>
      </c>
      <c r="AG140" s="5">
        <v>101.485</v>
      </c>
      <c r="AH140" s="5">
        <v>0.46160000000000001</v>
      </c>
      <c r="AI140" s="5">
        <v>111</v>
      </c>
      <c r="AJ140" s="5">
        <v>100.485</v>
      </c>
      <c r="AK140" s="5">
        <v>0.45550000000000002</v>
      </c>
      <c r="AL140" s="5">
        <v>112</v>
      </c>
      <c r="AM140" s="5">
        <v>99.484999999999999</v>
      </c>
      <c r="AN140" s="5">
        <v>0.44969999999999999</v>
      </c>
      <c r="AO140" s="5">
        <v>113</v>
      </c>
      <c r="AP140" s="5">
        <v>98.490000000000009</v>
      </c>
      <c r="AQ140" s="5">
        <v>0.44529999999999997</v>
      </c>
      <c r="AR140" s="5">
        <v>114</v>
      </c>
      <c r="AS140" s="5">
        <v>97.490000000000009</v>
      </c>
      <c r="AT140" s="5">
        <v>0.43959999999999999</v>
      </c>
      <c r="AU140" s="5">
        <v>115</v>
      </c>
      <c r="AV140" s="5">
        <v>96.490000000000009</v>
      </c>
      <c r="AW140" s="5">
        <v>0.434</v>
      </c>
      <c r="AX140" s="5">
        <v>116</v>
      </c>
      <c r="AY140" s="5">
        <v>95.49</v>
      </c>
      <c r="AZ140" s="5">
        <v>0.4284</v>
      </c>
      <c r="BA140" s="5">
        <v>117</v>
      </c>
      <c r="BB140" s="5">
        <v>94.495000000000005</v>
      </c>
      <c r="BC140" s="5">
        <v>0.42420000000000002</v>
      </c>
      <c r="BD140" s="5">
        <v>118</v>
      </c>
      <c r="BE140" s="5">
        <v>93.495000000000005</v>
      </c>
      <c r="BF140" s="5">
        <v>0.41880000000000001</v>
      </c>
      <c r="BG140" s="5">
        <v>119</v>
      </c>
      <c r="BH140" s="5">
        <v>92.495000000000005</v>
      </c>
      <c r="BI140" s="5">
        <v>0.41349999999999998</v>
      </c>
      <c r="BJ140" s="5">
        <v>120</v>
      </c>
      <c r="BK140" s="5">
        <v>91.495000000000005</v>
      </c>
      <c r="BL140" s="5">
        <v>0.40820000000000001</v>
      </c>
      <c r="BM140" s="5">
        <v>125</v>
      </c>
      <c r="BN140" s="5">
        <v>86.504999999999995</v>
      </c>
      <c r="BO140" s="5">
        <v>0.38429999999999997</v>
      </c>
      <c r="BP140" s="5">
        <v>130</v>
      </c>
      <c r="BQ140" s="5">
        <v>81.515000000000001</v>
      </c>
      <c r="BR140" s="5">
        <v>0.3609</v>
      </c>
      <c r="BS140" s="5">
        <v>135</v>
      </c>
      <c r="BT140" s="5">
        <v>76.534999999999997</v>
      </c>
      <c r="BU140" s="5">
        <v>0.3402</v>
      </c>
      <c r="BV140" s="5">
        <v>140</v>
      </c>
      <c r="BW140" s="5">
        <v>71.56</v>
      </c>
      <c r="BX140" s="5">
        <v>0.32100000000000001</v>
      </c>
      <c r="BY140" s="5">
        <v>141</v>
      </c>
      <c r="BZ140" s="2">
        <v>-999</v>
      </c>
      <c r="CA140" s="2">
        <v>-999</v>
      </c>
      <c r="CB140" s="5">
        <v>142</v>
      </c>
      <c r="CC140" s="2">
        <v>-999</v>
      </c>
      <c r="CD140" s="2">
        <v>-999</v>
      </c>
      <c r="CE140" s="5">
        <v>143</v>
      </c>
      <c r="CF140" s="2">
        <v>-999</v>
      </c>
      <c r="CG140" s="2">
        <v>-999</v>
      </c>
      <c r="CH140" s="5">
        <v>144</v>
      </c>
      <c r="CI140" s="2">
        <v>-999</v>
      </c>
      <c r="CJ140" s="2">
        <v>-999</v>
      </c>
      <c r="CK140" s="5">
        <v>145</v>
      </c>
      <c r="CL140" s="5">
        <v>66.59</v>
      </c>
      <c r="CM140" s="5">
        <v>0.30249999999999999</v>
      </c>
      <c r="CN140" s="5">
        <v>146</v>
      </c>
      <c r="CO140" s="2">
        <v>-999</v>
      </c>
      <c r="CP140" s="2">
        <v>-999</v>
      </c>
      <c r="CQ140" s="5">
        <v>147</v>
      </c>
      <c r="CR140" s="2">
        <v>-999</v>
      </c>
      <c r="CS140" s="2">
        <v>-999</v>
      </c>
      <c r="CT140" s="5">
        <v>148</v>
      </c>
      <c r="CU140" s="2">
        <v>-999</v>
      </c>
      <c r="CV140" s="2">
        <v>-999</v>
      </c>
      <c r="CW140" s="5">
        <v>149</v>
      </c>
      <c r="CX140" s="2">
        <v>-999</v>
      </c>
      <c r="CY140" s="2">
        <v>-999</v>
      </c>
      <c r="CZ140" s="5">
        <v>150</v>
      </c>
      <c r="DA140" s="5">
        <v>61.63</v>
      </c>
      <c r="DB140" s="5">
        <v>0.28499999999999998</v>
      </c>
      <c r="DC140" s="5">
        <v>151</v>
      </c>
      <c r="DD140" s="2">
        <v>-999</v>
      </c>
      <c r="DE140" s="2">
        <v>-999</v>
      </c>
      <c r="DF140" s="5">
        <v>152</v>
      </c>
      <c r="DG140" s="2">
        <v>-999</v>
      </c>
      <c r="DH140" s="2">
        <v>-999</v>
      </c>
      <c r="DI140" s="5">
        <v>153</v>
      </c>
      <c r="DJ140" s="2">
        <v>-999</v>
      </c>
      <c r="DK140" s="2">
        <v>-999</v>
      </c>
      <c r="DL140" s="5">
        <v>154</v>
      </c>
      <c r="DM140" s="2">
        <v>-999</v>
      </c>
      <c r="DN140" s="2">
        <v>-999</v>
      </c>
      <c r="DO140" s="5">
        <v>155</v>
      </c>
      <c r="DP140" s="5">
        <v>56.695</v>
      </c>
      <c r="DQ140" s="5">
        <v>0.26929999999999998</v>
      </c>
      <c r="DR140" s="5">
        <v>156</v>
      </c>
      <c r="DS140" s="2">
        <v>-999</v>
      </c>
      <c r="DT140" s="2">
        <v>-999</v>
      </c>
      <c r="DU140" s="5">
        <v>157</v>
      </c>
      <c r="DV140" s="2">
        <v>-999</v>
      </c>
      <c r="DW140" s="2">
        <v>-999</v>
      </c>
      <c r="DX140" s="5">
        <v>158</v>
      </c>
      <c r="DY140" s="2">
        <v>-999</v>
      </c>
      <c r="DZ140" s="2">
        <v>-999</v>
      </c>
      <c r="EA140" s="5">
        <v>159</v>
      </c>
      <c r="EB140" s="2">
        <v>-999</v>
      </c>
      <c r="EC140" s="2">
        <v>-999</v>
      </c>
      <c r="ED140" s="5">
        <v>160</v>
      </c>
      <c r="EE140" s="5">
        <v>51.784999999999997</v>
      </c>
      <c r="EF140" s="5">
        <v>0.25519999999999998</v>
      </c>
      <c r="EG140" s="5">
        <v>161</v>
      </c>
      <c r="EH140" s="2">
        <v>-999</v>
      </c>
      <c r="EI140" s="2">
        <v>-999</v>
      </c>
      <c r="EJ140" s="5">
        <v>162</v>
      </c>
      <c r="EK140" s="2">
        <v>-999</v>
      </c>
      <c r="EL140" s="2">
        <v>-999</v>
      </c>
      <c r="EM140" s="5">
        <v>163</v>
      </c>
      <c r="EN140" s="2">
        <v>-999</v>
      </c>
      <c r="EO140" s="2">
        <v>-999</v>
      </c>
      <c r="EP140" s="5">
        <v>164</v>
      </c>
      <c r="EQ140" s="2">
        <v>-999</v>
      </c>
      <c r="ER140" s="2">
        <v>-999</v>
      </c>
      <c r="ES140" s="5">
        <v>165</v>
      </c>
      <c r="ET140" s="5">
        <v>46.905000000000001</v>
      </c>
      <c r="EU140" s="5">
        <v>0.24179999999999999</v>
      </c>
      <c r="EV140" s="5">
        <v>166</v>
      </c>
      <c r="EW140" s="2">
        <v>-999</v>
      </c>
      <c r="EX140" s="2">
        <v>-999</v>
      </c>
      <c r="EY140" s="5">
        <v>167</v>
      </c>
      <c r="EZ140" s="2">
        <v>-999</v>
      </c>
      <c r="FA140" s="2">
        <v>-999</v>
      </c>
      <c r="FB140" s="5">
        <v>168</v>
      </c>
      <c r="FC140" s="5">
        <v>44</v>
      </c>
      <c r="FD140" s="5">
        <v>0.23369999999999999</v>
      </c>
      <c r="FE140" s="5">
        <v>169</v>
      </c>
      <c r="FF140" s="5">
        <v>43.034999999999997</v>
      </c>
      <c r="FG140" s="5">
        <v>0.23119999999999999</v>
      </c>
      <c r="FH140" s="5">
        <v>170</v>
      </c>
      <c r="FI140" s="5">
        <v>42.07</v>
      </c>
      <c r="FJ140" s="5">
        <v>0.2286</v>
      </c>
      <c r="FK140" s="5">
        <v>171</v>
      </c>
      <c r="FL140" s="5">
        <v>41.115000000000002</v>
      </c>
      <c r="FM140" s="5">
        <v>0.22639999999999999</v>
      </c>
      <c r="FN140" s="5">
        <v>172</v>
      </c>
      <c r="FO140" s="5">
        <v>40.155000000000001</v>
      </c>
      <c r="FP140" s="5">
        <v>0.22370000000000001</v>
      </c>
      <c r="FQ140" s="5">
        <v>173</v>
      </c>
      <c r="FR140" s="5">
        <v>39.200000000000003</v>
      </c>
      <c r="FS140" s="5">
        <v>0.22140000000000001</v>
      </c>
      <c r="FT140" s="5">
        <v>174</v>
      </c>
      <c r="FU140" s="5">
        <v>38.244999999999997</v>
      </c>
      <c r="FV140" s="5">
        <v>0.21909999999999999</v>
      </c>
      <c r="FW140" s="5">
        <v>175</v>
      </c>
      <c r="FX140" s="5">
        <v>37.22</v>
      </c>
      <c r="FY140" s="5">
        <v>0.21299999999999999</v>
      </c>
      <c r="FZ140" s="5">
        <v>176</v>
      </c>
      <c r="GA140" s="5">
        <v>36.354999999999997</v>
      </c>
      <c r="GB140" s="5">
        <v>0.21440000000000001</v>
      </c>
      <c r="GC140" s="5">
        <v>177</v>
      </c>
      <c r="GD140" s="5">
        <v>35.414999999999999</v>
      </c>
      <c r="GE140" s="5">
        <v>0.21210000000000001</v>
      </c>
      <c r="GF140" s="5">
        <v>178</v>
      </c>
      <c r="GG140" s="5">
        <v>34.47</v>
      </c>
      <c r="GH140" s="5">
        <v>0.20960000000000001</v>
      </c>
      <c r="GI140" s="5">
        <v>179</v>
      </c>
      <c r="GJ140" s="5">
        <v>33.534999999999997</v>
      </c>
      <c r="GK140" s="5">
        <v>0.20710000000000001</v>
      </c>
      <c r="GL140" s="5">
        <v>180</v>
      </c>
      <c r="GM140" s="5">
        <v>32.604999999999997</v>
      </c>
      <c r="GN140" s="5">
        <v>0.20480000000000001</v>
      </c>
      <c r="GO140" s="5">
        <v>181</v>
      </c>
      <c r="GP140" s="5">
        <v>31.63</v>
      </c>
      <c r="GQ140" s="5">
        <v>0.20069999999999999</v>
      </c>
      <c r="GR140" s="5">
        <v>182</v>
      </c>
      <c r="GS140" s="5">
        <v>30.61</v>
      </c>
      <c r="GT140" s="5">
        <v>0.1948</v>
      </c>
      <c r="GU140" s="5">
        <v>183</v>
      </c>
      <c r="GV140" s="5">
        <v>29.795000000000002</v>
      </c>
      <c r="GW140" s="5">
        <v>0.19670000000000001</v>
      </c>
      <c r="GX140" s="5">
        <v>184</v>
      </c>
      <c r="GY140" s="5">
        <v>28.81</v>
      </c>
      <c r="GZ140" s="5">
        <v>0.192</v>
      </c>
      <c r="HA140" s="5">
        <v>185</v>
      </c>
      <c r="HB140" s="5">
        <v>27.965</v>
      </c>
      <c r="HC140" s="5">
        <v>0.192</v>
      </c>
      <c r="HD140" s="5">
        <v>186</v>
      </c>
      <c r="HE140" s="5">
        <v>26.98</v>
      </c>
      <c r="HF140" s="5">
        <v>0.18720000000000001</v>
      </c>
      <c r="HG140" s="5">
        <v>187</v>
      </c>
      <c r="HH140" s="2">
        <v>-999</v>
      </c>
      <c r="HI140" s="2">
        <v>-999</v>
      </c>
      <c r="HJ140" s="5">
        <v>188</v>
      </c>
      <c r="HK140" s="2">
        <v>-999</v>
      </c>
      <c r="HL140" s="2">
        <v>-999</v>
      </c>
      <c r="HM140" s="5">
        <v>189</v>
      </c>
      <c r="HN140" s="2">
        <v>-999</v>
      </c>
      <c r="HO140" s="2">
        <v>-999</v>
      </c>
      <c r="HP140" s="5">
        <v>190</v>
      </c>
      <c r="HQ140" s="5">
        <v>23.515000000000001</v>
      </c>
      <c r="HR140" s="5">
        <v>0.18090000000000001</v>
      </c>
      <c r="HS140" s="5">
        <v>191</v>
      </c>
      <c r="HT140" s="2">
        <v>-999</v>
      </c>
      <c r="HU140" s="2">
        <v>-999</v>
      </c>
      <c r="HV140" s="5">
        <v>192</v>
      </c>
      <c r="HW140" s="2">
        <v>-999</v>
      </c>
      <c r="HX140" s="2">
        <v>-999</v>
      </c>
      <c r="HY140" s="5">
        <v>193</v>
      </c>
      <c r="HZ140" s="2">
        <v>-999</v>
      </c>
      <c r="IA140" s="2">
        <v>-999</v>
      </c>
      <c r="IB140" s="5">
        <v>194</v>
      </c>
      <c r="IC140" s="2">
        <v>-999</v>
      </c>
      <c r="ID140" s="2">
        <v>-999</v>
      </c>
      <c r="IE140" s="5">
        <v>195</v>
      </c>
      <c r="IF140" s="5">
        <v>19.27</v>
      </c>
      <c r="IG140" s="5">
        <v>0.17069999999999999</v>
      </c>
      <c r="IH140" s="5">
        <v>196</v>
      </c>
      <c r="II140" s="2">
        <v>-999</v>
      </c>
      <c r="IJ140" s="2">
        <v>-999</v>
      </c>
      <c r="IK140" s="5">
        <v>197</v>
      </c>
      <c r="IL140" s="2">
        <v>-999</v>
      </c>
      <c r="IM140" s="2">
        <v>-999</v>
      </c>
      <c r="IN140" s="5">
        <v>198</v>
      </c>
      <c r="IO140" s="5">
        <v>16.8</v>
      </c>
      <c r="IP140" s="5">
        <v>0.1638</v>
      </c>
      <c r="IQ140" s="5">
        <v>199</v>
      </c>
      <c r="IR140" s="5">
        <v>15.92</v>
      </c>
      <c r="IS140" s="5">
        <v>0.1598</v>
      </c>
      <c r="IT140" s="5">
        <v>200</v>
      </c>
      <c r="IU140" s="5">
        <v>15.175000000000001</v>
      </c>
    </row>
    <row r="141" spans="1:255" ht="18" customHeight="1" x14ac:dyDescent="0.35">
      <c r="A141" s="3">
        <v>42208</v>
      </c>
      <c r="B141" s="5">
        <v>101</v>
      </c>
      <c r="C141" s="5">
        <v>109.52500000000001</v>
      </c>
      <c r="D141" s="5">
        <v>0.56280000000000008</v>
      </c>
      <c r="E141" s="5">
        <v>100</v>
      </c>
      <c r="F141" s="5">
        <v>110.52500000000001</v>
      </c>
      <c r="G141" s="5">
        <v>0.57000000000000006</v>
      </c>
      <c r="H141" s="5">
        <v>102</v>
      </c>
      <c r="I141" s="5">
        <v>108.52500000000001</v>
      </c>
      <c r="J141" s="5">
        <v>0.55610000000000004</v>
      </c>
      <c r="K141" s="5">
        <v>103</v>
      </c>
      <c r="L141" s="5">
        <v>107.52500000000001</v>
      </c>
      <c r="M141" s="5">
        <v>0.5494</v>
      </c>
      <c r="N141" s="5">
        <v>104</v>
      </c>
      <c r="O141" s="5">
        <v>106.52</v>
      </c>
      <c r="P141" s="5">
        <v>0.54180000000000006</v>
      </c>
      <c r="Q141" s="5">
        <v>105</v>
      </c>
      <c r="R141" s="5">
        <v>105.52</v>
      </c>
      <c r="S141" s="5">
        <v>0.53520000000000001</v>
      </c>
      <c r="T141" s="5">
        <v>106</v>
      </c>
      <c r="U141" s="5">
        <v>104.52</v>
      </c>
      <c r="V141" s="5">
        <v>0.52870000000000006</v>
      </c>
      <c r="W141" s="5">
        <v>107</v>
      </c>
      <c r="X141" s="5">
        <v>103.52</v>
      </c>
      <c r="Y141" s="5">
        <v>0.52229999999999999</v>
      </c>
      <c r="Z141" s="5">
        <v>108</v>
      </c>
      <c r="AA141" s="5">
        <v>102.52</v>
      </c>
      <c r="AB141" s="5">
        <v>0.51590000000000003</v>
      </c>
      <c r="AC141" s="5">
        <v>109</v>
      </c>
      <c r="AD141" s="5">
        <v>101.535</v>
      </c>
      <c r="AE141" s="5">
        <v>0.51240000000000008</v>
      </c>
      <c r="AF141" s="5">
        <v>110</v>
      </c>
      <c r="AG141" s="5">
        <v>100.535</v>
      </c>
      <c r="AH141" s="5">
        <v>0.50609999999999999</v>
      </c>
      <c r="AI141" s="5">
        <v>111</v>
      </c>
      <c r="AJ141" s="5">
        <v>99.534999999999997</v>
      </c>
      <c r="AK141" s="5">
        <v>0.49990000000000001</v>
      </c>
      <c r="AL141" s="5">
        <v>112</v>
      </c>
      <c r="AM141" s="5">
        <v>98.534999999999997</v>
      </c>
      <c r="AN141" s="5">
        <v>0.49400000000000011</v>
      </c>
      <c r="AO141" s="5">
        <v>113</v>
      </c>
      <c r="AP141" s="5">
        <v>97.534999999999997</v>
      </c>
      <c r="AQ141" s="5">
        <v>0.48780000000000001</v>
      </c>
      <c r="AR141" s="5">
        <v>114</v>
      </c>
      <c r="AS141" s="5">
        <v>96.53</v>
      </c>
      <c r="AT141" s="5">
        <v>0.48089999999999999</v>
      </c>
      <c r="AU141" s="5">
        <v>115</v>
      </c>
      <c r="AV141" s="5">
        <v>95.53</v>
      </c>
      <c r="AW141" s="5">
        <v>0.4748</v>
      </c>
      <c r="AX141" s="5">
        <v>116</v>
      </c>
      <c r="AY141" s="5">
        <v>94.53</v>
      </c>
      <c r="AZ141" s="5">
        <v>0.46870000000000001</v>
      </c>
      <c r="BA141" s="5">
        <v>117</v>
      </c>
      <c r="BB141" s="5">
        <v>93.53</v>
      </c>
      <c r="BC141" s="5">
        <v>0.4627</v>
      </c>
      <c r="BD141" s="5">
        <v>118</v>
      </c>
      <c r="BE141" s="5">
        <v>92.545000000000002</v>
      </c>
      <c r="BF141" s="5">
        <v>0.4592</v>
      </c>
      <c r="BG141" s="5">
        <v>119</v>
      </c>
      <c r="BH141" s="5">
        <v>91.545000000000002</v>
      </c>
      <c r="BI141" s="5">
        <v>0.45340000000000003</v>
      </c>
      <c r="BJ141" s="5">
        <v>120</v>
      </c>
      <c r="BK141" s="5">
        <v>90.545000000000002</v>
      </c>
      <c r="BL141" s="5">
        <v>0.44729999999999998</v>
      </c>
      <c r="BM141" s="5">
        <v>125</v>
      </c>
      <c r="BN141" s="5">
        <v>85.555000000000007</v>
      </c>
      <c r="BO141" s="5">
        <v>0.42020000000000002</v>
      </c>
      <c r="BP141" s="5">
        <v>130</v>
      </c>
      <c r="BQ141" s="5">
        <v>80.564999999999998</v>
      </c>
      <c r="BR141" s="5">
        <v>0.39419999999999999</v>
      </c>
      <c r="BS141" s="5">
        <v>135</v>
      </c>
      <c r="BT141" s="5">
        <v>75.570000000000007</v>
      </c>
      <c r="BU141" s="5">
        <v>0.36830000000000002</v>
      </c>
      <c r="BV141" s="5">
        <v>140</v>
      </c>
      <c r="BW141" s="5">
        <v>70.61</v>
      </c>
      <c r="BX141" s="5">
        <v>0.34689999999999999</v>
      </c>
      <c r="BY141" s="5">
        <v>141</v>
      </c>
      <c r="BZ141" s="2">
        <v>-999</v>
      </c>
      <c r="CA141" s="2">
        <v>-999</v>
      </c>
      <c r="CB141" s="5">
        <v>142</v>
      </c>
      <c r="CC141" s="2">
        <v>-999</v>
      </c>
      <c r="CD141" s="2">
        <v>-999</v>
      </c>
      <c r="CE141" s="5">
        <v>143</v>
      </c>
      <c r="CF141" s="2">
        <v>-999</v>
      </c>
      <c r="CG141" s="2">
        <v>-999</v>
      </c>
      <c r="CH141" s="5">
        <v>144</v>
      </c>
      <c r="CI141" s="2">
        <v>-999</v>
      </c>
      <c r="CJ141" s="2">
        <v>-999</v>
      </c>
      <c r="CK141" s="5">
        <v>145</v>
      </c>
      <c r="CL141" s="5">
        <v>65.63</v>
      </c>
      <c r="CM141" s="5">
        <v>0.32419999999999999</v>
      </c>
      <c r="CN141" s="5">
        <v>146</v>
      </c>
      <c r="CO141" s="2">
        <v>-999</v>
      </c>
      <c r="CP141" s="2">
        <v>-999</v>
      </c>
      <c r="CQ141" s="5">
        <v>147</v>
      </c>
      <c r="CR141" s="2">
        <v>-999</v>
      </c>
      <c r="CS141" s="2">
        <v>-999</v>
      </c>
      <c r="CT141" s="5">
        <v>148</v>
      </c>
      <c r="CU141" s="2">
        <v>-999</v>
      </c>
      <c r="CV141" s="2">
        <v>-999</v>
      </c>
      <c r="CW141" s="5">
        <v>149</v>
      </c>
      <c r="CX141" s="2">
        <v>-999</v>
      </c>
      <c r="CY141" s="2">
        <v>-999</v>
      </c>
      <c r="CZ141" s="5">
        <v>150</v>
      </c>
      <c r="DA141" s="5">
        <v>60.68</v>
      </c>
      <c r="DB141" s="5">
        <v>0.30430000000000001</v>
      </c>
      <c r="DC141" s="5">
        <v>151</v>
      </c>
      <c r="DD141" s="2">
        <v>-999</v>
      </c>
      <c r="DE141" s="2">
        <v>-999</v>
      </c>
      <c r="DF141" s="5">
        <v>152</v>
      </c>
      <c r="DG141" s="2">
        <v>-999</v>
      </c>
      <c r="DH141" s="2">
        <v>-999</v>
      </c>
      <c r="DI141" s="5">
        <v>153</v>
      </c>
      <c r="DJ141" s="2">
        <v>-999</v>
      </c>
      <c r="DK141" s="2">
        <v>-999</v>
      </c>
      <c r="DL141" s="5">
        <v>154</v>
      </c>
      <c r="DM141" s="2">
        <v>-999</v>
      </c>
      <c r="DN141" s="2">
        <v>-999</v>
      </c>
      <c r="DO141" s="5">
        <v>155</v>
      </c>
      <c r="DP141" s="5">
        <v>55.744999999999997</v>
      </c>
      <c r="DQ141" s="5">
        <v>0.28599999999999998</v>
      </c>
      <c r="DR141" s="5">
        <v>156</v>
      </c>
      <c r="DS141" s="2">
        <v>-999</v>
      </c>
      <c r="DT141" s="2">
        <v>-999</v>
      </c>
      <c r="DU141" s="5">
        <v>157</v>
      </c>
      <c r="DV141" s="2">
        <v>-999</v>
      </c>
      <c r="DW141" s="2">
        <v>-999</v>
      </c>
      <c r="DX141" s="5">
        <v>158</v>
      </c>
      <c r="DY141" s="2">
        <v>-999</v>
      </c>
      <c r="DZ141" s="2">
        <v>-999</v>
      </c>
      <c r="EA141" s="5">
        <v>159</v>
      </c>
      <c r="EB141" s="2">
        <v>-999</v>
      </c>
      <c r="EC141" s="2">
        <v>-999</v>
      </c>
      <c r="ED141" s="5">
        <v>160</v>
      </c>
      <c r="EE141" s="5">
        <v>50.83</v>
      </c>
      <c r="EF141" s="5">
        <v>0.26779999999999998</v>
      </c>
      <c r="EG141" s="5">
        <v>161</v>
      </c>
      <c r="EH141" s="2">
        <v>-999</v>
      </c>
      <c r="EI141" s="2">
        <v>-999</v>
      </c>
      <c r="EJ141" s="5">
        <v>162</v>
      </c>
      <c r="EK141" s="2">
        <v>-999</v>
      </c>
      <c r="EL141" s="2">
        <v>-999</v>
      </c>
      <c r="EM141" s="5">
        <v>163</v>
      </c>
      <c r="EN141" s="2">
        <v>-999</v>
      </c>
      <c r="EO141" s="2">
        <v>-999</v>
      </c>
      <c r="EP141" s="5">
        <v>164</v>
      </c>
      <c r="EQ141" s="2">
        <v>-999</v>
      </c>
      <c r="ER141" s="2">
        <v>-999</v>
      </c>
      <c r="ES141" s="5">
        <v>165</v>
      </c>
      <c r="ET141" s="5">
        <v>45.97</v>
      </c>
      <c r="EU141" s="5">
        <v>0.2525</v>
      </c>
      <c r="EV141" s="5">
        <v>166</v>
      </c>
      <c r="EW141" s="2">
        <v>-999</v>
      </c>
      <c r="EX141" s="2">
        <v>-999</v>
      </c>
      <c r="EY141" s="5">
        <v>167</v>
      </c>
      <c r="EZ141" s="2">
        <v>-999</v>
      </c>
      <c r="FA141" s="2">
        <v>-999</v>
      </c>
      <c r="FB141" s="5">
        <v>168</v>
      </c>
      <c r="FC141" s="5">
        <v>43.07</v>
      </c>
      <c r="FD141" s="5">
        <v>0.24349999999999999</v>
      </c>
      <c r="FE141" s="5">
        <v>169</v>
      </c>
      <c r="FF141" s="5">
        <v>42.12</v>
      </c>
      <c r="FG141" s="5">
        <v>0.24129999999999999</v>
      </c>
      <c r="FH141" s="5">
        <v>170</v>
      </c>
      <c r="FI141" s="5">
        <v>41.164999999999999</v>
      </c>
      <c r="FJ141" s="5">
        <v>0.2389</v>
      </c>
      <c r="FK141" s="5">
        <v>171</v>
      </c>
      <c r="FL141" s="5">
        <v>40.204999999999998</v>
      </c>
      <c r="FM141" s="5">
        <v>0.2359</v>
      </c>
      <c r="FN141" s="5">
        <v>172</v>
      </c>
      <c r="FO141" s="5">
        <v>39.26</v>
      </c>
      <c r="FP141" s="5">
        <v>0.23330000000000001</v>
      </c>
      <c r="FQ141" s="5">
        <v>173</v>
      </c>
      <c r="FR141" s="5">
        <v>38.299999999999997</v>
      </c>
      <c r="FS141" s="5">
        <v>0.22989999999999999</v>
      </c>
      <c r="FT141" s="5">
        <v>174</v>
      </c>
      <c r="FU141" s="5">
        <v>37.36</v>
      </c>
      <c r="FV141" s="5">
        <v>0.22750000000000001</v>
      </c>
      <c r="FW141" s="5">
        <v>175</v>
      </c>
      <c r="FX141" s="5">
        <v>36.414999999999999</v>
      </c>
      <c r="FY141" s="5">
        <v>0.22489999999999999</v>
      </c>
      <c r="FZ141" s="5">
        <v>176</v>
      </c>
      <c r="GA141" s="5">
        <v>35.465000000000003</v>
      </c>
      <c r="GB141" s="5">
        <v>0.2218</v>
      </c>
      <c r="GC141" s="5">
        <v>177</v>
      </c>
      <c r="GD141" s="5">
        <v>34.534999999999997</v>
      </c>
      <c r="GE141" s="5">
        <v>0.21929999999999999</v>
      </c>
      <c r="GF141" s="5">
        <v>178</v>
      </c>
      <c r="GG141" s="5">
        <v>33.594999999999999</v>
      </c>
      <c r="GH141" s="5">
        <v>0.2165</v>
      </c>
      <c r="GI141" s="5">
        <v>179</v>
      </c>
      <c r="GJ141" s="5">
        <v>32.67</v>
      </c>
      <c r="GK141" s="5">
        <v>0.21429999999999999</v>
      </c>
      <c r="GL141" s="5">
        <v>180</v>
      </c>
      <c r="GM141" s="5">
        <v>31.745000000000001</v>
      </c>
      <c r="GN141" s="5">
        <v>0.21190000000000001</v>
      </c>
      <c r="GO141" s="5">
        <v>181</v>
      </c>
      <c r="GP141" s="5">
        <v>30.82</v>
      </c>
      <c r="GQ141" s="5">
        <v>0.20910000000000001</v>
      </c>
      <c r="GR141" s="5">
        <v>182</v>
      </c>
      <c r="GS141" s="5">
        <v>29.91</v>
      </c>
      <c r="GT141" s="5">
        <v>0.20669999999999999</v>
      </c>
      <c r="GU141" s="5">
        <v>183</v>
      </c>
      <c r="GV141" s="5">
        <v>28.995000000000001</v>
      </c>
      <c r="GW141" s="5">
        <v>0.2041</v>
      </c>
      <c r="GX141" s="5">
        <v>184</v>
      </c>
      <c r="GY141" s="5">
        <v>28.09</v>
      </c>
      <c r="GZ141" s="5">
        <v>0.20150000000000001</v>
      </c>
      <c r="HA141" s="5">
        <v>185</v>
      </c>
      <c r="HB141" s="5">
        <v>27.18</v>
      </c>
      <c r="HC141" s="5">
        <v>0.19869999999999999</v>
      </c>
      <c r="HD141" s="5">
        <v>186</v>
      </c>
      <c r="HE141" s="5">
        <v>26.295000000000002</v>
      </c>
      <c r="HF141" s="5">
        <v>0.1966</v>
      </c>
      <c r="HG141" s="5">
        <v>187</v>
      </c>
      <c r="HH141" s="2">
        <v>-999</v>
      </c>
      <c r="HI141" s="2">
        <v>-999</v>
      </c>
      <c r="HJ141" s="5">
        <v>188</v>
      </c>
      <c r="HK141" s="2">
        <v>-999</v>
      </c>
      <c r="HL141" s="2">
        <v>-999</v>
      </c>
      <c r="HM141" s="5">
        <v>189</v>
      </c>
      <c r="HN141" s="2">
        <v>-999</v>
      </c>
      <c r="HO141" s="2">
        <v>-999</v>
      </c>
      <c r="HP141" s="5">
        <v>190</v>
      </c>
      <c r="HQ141" s="5">
        <v>22.71</v>
      </c>
      <c r="HR141" s="5">
        <v>0.18529999999999999</v>
      </c>
      <c r="HS141" s="5">
        <v>191</v>
      </c>
      <c r="HT141" s="2">
        <v>-999</v>
      </c>
      <c r="HU141" s="2">
        <v>-999</v>
      </c>
      <c r="HV141" s="5">
        <v>192</v>
      </c>
      <c r="HW141" s="2">
        <v>-999</v>
      </c>
      <c r="HX141" s="2">
        <v>-999</v>
      </c>
      <c r="HY141" s="5">
        <v>193</v>
      </c>
      <c r="HZ141" s="2">
        <v>-999</v>
      </c>
      <c r="IA141" s="2">
        <v>-999</v>
      </c>
      <c r="IB141" s="5">
        <v>194</v>
      </c>
      <c r="IC141" s="2">
        <v>-999</v>
      </c>
      <c r="ID141" s="2">
        <v>-999</v>
      </c>
      <c r="IE141" s="5">
        <v>195</v>
      </c>
      <c r="IF141" s="5">
        <v>18.55</v>
      </c>
      <c r="IG141" s="5">
        <v>0.17480000000000001</v>
      </c>
      <c r="IH141" s="5">
        <v>196</v>
      </c>
      <c r="II141" s="2">
        <v>-999</v>
      </c>
      <c r="IJ141" s="2">
        <v>-999</v>
      </c>
      <c r="IK141" s="5">
        <v>197</v>
      </c>
      <c r="IL141" s="2">
        <v>-999</v>
      </c>
      <c r="IM141" s="2">
        <v>-999</v>
      </c>
      <c r="IN141" s="5">
        <v>198</v>
      </c>
      <c r="IO141" s="5">
        <v>16.100000000000001</v>
      </c>
      <c r="IP141" s="5">
        <v>0.16700000000000001</v>
      </c>
      <c r="IQ141" s="5">
        <v>199</v>
      </c>
      <c r="IR141" s="5">
        <v>15.26</v>
      </c>
      <c r="IS141" s="5">
        <v>0.1636</v>
      </c>
      <c r="IT141" s="5">
        <v>200</v>
      </c>
      <c r="IU141" s="5">
        <v>14.57</v>
      </c>
    </row>
    <row r="142" spans="1:255" ht="18" customHeight="1" x14ac:dyDescent="0.35">
      <c r="A142" s="3">
        <v>42209</v>
      </c>
      <c r="B142" s="5">
        <v>101</v>
      </c>
      <c r="C142" s="5">
        <v>108.02500000000001</v>
      </c>
      <c r="D142" s="5">
        <v>0.65080000000000005</v>
      </c>
      <c r="E142" s="5">
        <v>100</v>
      </c>
      <c r="F142" s="5">
        <v>108.17</v>
      </c>
      <c r="G142" s="5">
        <v>0.50840000000000007</v>
      </c>
      <c r="H142" s="5">
        <v>102</v>
      </c>
      <c r="I142" s="5">
        <v>107.02500000000001</v>
      </c>
      <c r="J142" s="5">
        <v>0.64300000000000002</v>
      </c>
      <c r="K142" s="5">
        <v>103</v>
      </c>
      <c r="L142" s="5">
        <v>106.02500000000001</v>
      </c>
      <c r="M142" s="5">
        <v>0.63529999999999998</v>
      </c>
      <c r="N142" s="5">
        <v>104</v>
      </c>
      <c r="O142" s="5">
        <v>105.02500000000001</v>
      </c>
      <c r="P142" s="5">
        <v>0.62770000000000004</v>
      </c>
      <c r="Q142" s="5">
        <v>105</v>
      </c>
      <c r="R142" s="5">
        <v>104.04</v>
      </c>
      <c r="S142" s="5">
        <v>0.62170000000000003</v>
      </c>
      <c r="T142" s="5">
        <v>106</v>
      </c>
      <c r="U142" s="5">
        <v>103.02500000000001</v>
      </c>
      <c r="V142" s="5">
        <v>0.61270000000000002</v>
      </c>
      <c r="W142" s="5">
        <v>107</v>
      </c>
      <c r="X142" s="5">
        <v>102.02500000000001</v>
      </c>
      <c r="Y142" s="5">
        <v>0.60540000000000005</v>
      </c>
      <c r="Z142" s="5">
        <v>108</v>
      </c>
      <c r="AA142" s="5">
        <v>101.02500000000001</v>
      </c>
      <c r="AB142" s="5">
        <v>0.59820000000000007</v>
      </c>
      <c r="AC142" s="5">
        <v>109</v>
      </c>
      <c r="AD142" s="5">
        <v>99.17</v>
      </c>
      <c r="AE142" s="5">
        <v>0.45290000000000002</v>
      </c>
      <c r="AF142" s="5">
        <v>110</v>
      </c>
      <c r="AG142" s="5">
        <v>98.17</v>
      </c>
      <c r="AH142" s="5">
        <v>0.44750000000000001</v>
      </c>
      <c r="AI142" s="5">
        <v>111</v>
      </c>
      <c r="AJ142" s="5">
        <v>97.17</v>
      </c>
      <c r="AK142" s="5">
        <v>0.44159999999999999</v>
      </c>
      <c r="AL142" s="5">
        <v>112</v>
      </c>
      <c r="AM142" s="5">
        <v>96.17</v>
      </c>
      <c r="AN142" s="5">
        <v>0.43580000000000002</v>
      </c>
      <c r="AO142" s="5">
        <v>113</v>
      </c>
      <c r="AP142" s="5">
        <v>95.17</v>
      </c>
      <c r="AQ142" s="5">
        <v>0.43020000000000003</v>
      </c>
      <c r="AR142" s="5">
        <v>114</v>
      </c>
      <c r="AS142" s="5">
        <v>94.174999999999997</v>
      </c>
      <c r="AT142" s="5">
        <v>0.42709999999999998</v>
      </c>
      <c r="AU142" s="5">
        <v>115</v>
      </c>
      <c r="AV142" s="5">
        <v>93.18</v>
      </c>
      <c r="AW142" s="5">
        <v>0.42280000000000001</v>
      </c>
      <c r="AX142" s="5">
        <v>116</v>
      </c>
      <c r="AY142" s="5">
        <v>92.18</v>
      </c>
      <c r="AZ142" s="5">
        <v>0.41720000000000002</v>
      </c>
      <c r="BA142" s="5">
        <v>117</v>
      </c>
      <c r="BB142" s="5">
        <v>91.18</v>
      </c>
      <c r="BC142" s="5">
        <v>0.4118</v>
      </c>
      <c r="BD142" s="5">
        <v>118</v>
      </c>
      <c r="BE142" s="5">
        <v>90.18</v>
      </c>
      <c r="BF142" s="5">
        <v>0.40639999999999998</v>
      </c>
      <c r="BG142" s="5">
        <v>119</v>
      </c>
      <c r="BH142" s="5">
        <v>89.18</v>
      </c>
      <c r="BI142" s="5">
        <v>0.40110000000000001</v>
      </c>
      <c r="BJ142" s="5">
        <v>120</v>
      </c>
      <c r="BK142" s="5">
        <v>88.195000000000007</v>
      </c>
      <c r="BL142" s="5">
        <v>0.39939999999999998</v>
      </c>
      <c r="BM142" s="5">
        <v>125</v>
      </c>
      <c r="BN142" s="5">
        <v>83.204999999999998</v>
      </c>
      <c r="BO142" s="5">
        <v>0.37609999999999999</v>
      </c>
      <c r="BP142" s="5">
        <v>130</v>
      </c>
      <c r="BQ142" s="5">
        <v>78.210000000000008</v>
      </c>
      <c r="BR142" s="5">
        <v>0.35139999999999999</v>
      </c>
      <c r="BS142" s="5">
        <v>135</v>
      </c>
      <c r="BT142" s="5">
        <v>73.23</v>
      </c>
      <c r="BU142" s="5">
        <v>0.33119999999999999</v>
      </c>
      <c r="BV142" s="5">
        <v>140</v>
      </c>
      <c r="BW142" s="5">
        <v>68.275000000000006</v>
      </c>
      <c r="BX142" s="5">
        <v>0.31490000000000001</v>
      </c>
      <c r="BY142" s="5">
        <v>141</v>
      </c>
      <c r="BZ142" s="2">
        <v>-999</v>
      </c>
      <c r="CA142" s="2">
        <v>-999</v>
      </c>
      <c r="CB142" s="5">
        <v>142</v>
      </c>
      <c r="CC142" s="2">
        <v>-999</v>
      </c>
      <c r="CD142" s="2">
        <v>-999</v>
      </c>
      <c r="CE142" s="5">
        <v>143</v>
      </c>
      <c r="CF142" s="2">
        <v>-999</v>
      </c>
      <c r="CG142" s="2">
        <v>-999</v>
      </c>
      <c r="CH142" s="5">
        <v>144</v>
      </c>
      <c r="CI142" s="2">
        <v>-999</v>
      </c>
      <c r="CJ142" s="2">
        <v>-999</v>
      </c>
      <c r="CK142" s="5">
        <v>145</v>
      </c>
      <c r="CL142" s="5">
        <v>63.405000000000001</v>
      </c>
      <c r="CM142" s="5">
        <v>0.30919999999999997</v>
      </c>
      <c r="CN142" s="5">
        <v>146</v>
      </c>
      <c r="CO142" s="2">
        <v>-999</v>
      </c>
      <c r="CP142" s="2">
        <v>-999</v>
      </c>
      <c r="CQ142" s="5">
        <v>147</v>
      </c>
      <c r="CR142" s="2">
        <v>-999</v>
      </c>
      <c r="CS142" s="2">
        <v>-999</v>
      </c>
      <c r="CT142" s="5">
        <v>148</v>
      </c>
      <c r="CU142" s="2">
        <v>-999</v>
      </c>
      <c r="CV142" s="2">
        <v>-999</v>
      </c>
      <c r="CW142" s="5">
        <v>149</v>
      </c>
      <c r="CX142" s="2">
        <v>-999</v>
      </c>
      <c r="CY142" s="2">
        <v>-999</v>
      </c>
      <c r="CZ142" s="5">
        <v>150</v>
      </c>
      <c r="DA142" s="5">
        <v>58.16</v>
      </c>
      <c r="DB142" s="5">
        <v>0.2455</v>
      </c>
      <c r="DC142" s="5">
        <v>151</v>
      </c>
      <c r="DD142" s="2">
        <v>-999</v>
      </c>
      <c r="DE142" s="2">
        <v>-999</v>
      </c>
      <c r="DF142" s="5">
        <v>152</v>
      </c>
      <c r="DG142" s="2">
        <v>-999</v>
      </c>
      <c r="DH142" s="2">
        <v>-999</v>
      </c>
      <c r="DI142" s="5">
        <v>153</v>
      </c>
      <c r="DJ142" s="2">
        <v>-999</v>
      </c>
      <c r="DK142" s="2">
        <v>-999</v>
      </c>
      <c r="DL142" s="5">
        <v>154</v>
      </c>
      <c r="DM142" s="2">
        <v>-999</v>
      </c>
      <c r="DN142" s="2">
        <v>-999</v>
      </c>
      <c r="DO142" s="5">
        <v>155</v>
      </c>
      <c r="DP142" s="5">
        <v>53.435000000000002</v>
      </c>
      <c r="DQ142" s="5">
        <v>0.26419999999999999</v>
      </c>
      <c r="DR142" s="5">
        <v>156</v>
      </c>
      <c r="DS142" s="2">
        <v>-999</v>
      </c>
      <c r="DT142" s="2">
        <v>-999</v>
      </c>
      <c r="DU142" s="5">
        <v>157</v>
      </c>
      <c r="DV142" s="2">
        <v>-999</v>
      </c>
      <c r="DW142" s="2">
        <v>-999</v>
      </c>
      <c r="DX142" s="5">
        <v>158</v>
      </c>
      <c r="DY142" s="2">
        <v>-999</v>
      </c>
      <c r="DZ142" s="2">
        <v>-999</v>
      </c>
      <c r="EA142" s="5">
        <v>159</v>
      </c>
      <c r="EB142" s="2">
        <v>-999</v>
      </c>
      <c r="EC142" s="2">
        <v>-999</v>
      </c>
      <c r="ED142" s="5">
        <v>160</v>
      </c>
      <c r="EE142" s="5">
        <v>48.56</v>
      </c>
      <c r="EF142" s="5">
        <v>0.25169999999999998</v>
      </c>
      <c r="EG142" s="5">
        <v>161</v>
      </c>
      <c r="EH142" s="2">
        <v>-999</v>
      </c>
      <c r="EI142" s="2">
        <v>-999</v>
      </c>
      <c r="EJ142" s="5">
        <v>162</v>
      </c>
      <c r="EK142" s="2">
        <v>-999</v>
      </c>
      <c r="EL142" s="2">
        <v>-999</v>
      </c>
      <c r="EM142" s="5">
        <v>163</v>
      </c>
      <c r="EN142" s="2">
        <v>-999</v>
      </c>
      <c r="EO142" s="2">
        <v>-999</v>
      </c>
      <c r="EP142" s="5">
        <v>164</v>
      </c>
      <c r="EQ142" s="2">
        <v>-999</v>
      </c>
      <c r="ER142" s="2">
        <v>-999</v>
      </c>
      <c r="ES142" s="5">
        <v>165</v>
      </c>
      <c r="ET142" s="5">
        <v>43.53</v>
      </c>
      <c r="EU142" s="5">
        <v>0.22559999999999999</v>
      </c>
      <c r="EV142" s="5">
        <v>166</v>
      </c>
      <c r="EW142" s="2">
        <v>-999</v>
      </c>
      <c r="EX142" s="2">
        <v>-999</v>
      </c>
      <c r="EY142" s="5">
        <v>167</v>
      </c>
      <c r="EZ142" s="2">
        <v>-999</v>
      </c>
      <c r="FA142" s="2">
        <v>-999</v>
      </c>
      <c r="FB142" s="5">
        <v>168</v>
      </c>
      <c r="FC142" s="5">
        <v>40.895000000000003</v>
      </c>
      <c r="FD142" s="5">
        <v>0.2346</v>
      </c>
      <c r="FE142" s="5">
        <v>169</v>
      </c>
      <c r="FF142" s="5">
        <v>39.9</v>
      </c>
      <c r="FG142" s="5">
        <v>0.22989999999999999</v>
      </c>
      <c r="FH142" s="5">
        <v>170</v>
      </c>
      <c r="FI142" s="5">
        <v>40.549999999999997</v>
      </c>
      <c r="FJ142" s="5">
        <v>0.29210000000000003</v>
      </c>
      <c r="FK142" s="5">
        <v>171</v>
      </c>
      <c r="FL142" s="5">
        <v>37.5</v>
      </c>
      <c r="FM142" s="5">
        <v>0.19550000000000001</v>
      </c>
      <c r="FN142" s="5">
        <v>172</v>
      </c>
      <c r="FO142" s="5">
        <v>37.145000000000003</v>
      </c>
      <c r="FP142" s="5">
        <v>0.22700000000000001</v>
      </c>
      <c r="FQ142" s="5">
        <v>173</v>
      </c>
      <c r="FR142" s="5">
        <v>35.619999999999997</v>
      </c>
      <c r="FS142" s="5">
        <v>0.19439999999999999</v>
      </c>
      <c r="FT142" s="5">
        <v>174</v>
      </c>
      <c r="FU142" s="5">
        <v>35.155000000000001</v>
      </c>
      <c r="FV142" s="5">
        <v>0.21729999999999999</v>
      </c>
      <c r="FW142" s="5">
        <v>175</v>
      </c>
      <c r="FX142" s="5">
        <v>33.83</v>
      </c>
      <c r="FY142" s="5">
        <v>0.1968</v>
      </c>
      <c r="FZ142" s="5">
        <v>176</v>
      </c>
      <c r="GA142" s="5">
        <v>33.97</v>
      </c>
      <c r="GB142" s="5">
        <v>0.2379</v>
      </c>
      <c r="GC142" s="5">
        <v>177</v>
      </c>
      <c r="GD142" s="5">
        <v>31.895</v>
      </c>
      <c r="GE142" s="5">
        <v>0.19020000000000001</v>
      </c>
      <c r="GF142" s="5">
        <v>178</v>
      </c>
      <c r="GG142" s="5">
        <v>31.725000000000001</v>
      </c>
      <c r="GH142" s="5">
        <v>0.21840000000000001</v>
      </c>
      <c r="GI142" s="5">
        <v>179</v>
      </c>
      <c r="GJ142" s="5">
        <v>30.78</v>
      </c>
      <c r="GK142" s="5">
        <v>0.21479999999999999</v>
      </c>
      <c r="GL142" s="5">
        <v>180</v>
      </c>
      <c r="GM142" s="5">
        <v>29.905000000000001</v>
      </c>
      <c r="GN142" s="5">
        <v>0.21360000000000001</v>
      </c>
      <c r="GO142" s="5">
        <v>181</v>
      </c>
      <c r="GP142" s="5">
        <v>28.965</v>
      </c>
      <c r="GQ142" s="5">
        <v>0.2099</v>
      </c>
      <c r="GR142" s="5">
        <v>182</v>
      </c>
      <c r="GS142" s="5">
        <v>28.085000000000001</v>
      </c>
      <c r="GT142" s="5">
        <v>0.20799999999999999</v>
      </c>
      <c r="GU142" s="5">
        <v>183</v>
      </c>
      <c r="GV142" s="5">
        <v>27.155000000000001</v>
      </c>
      <c r="GW142" s="5">
        <v>0.2044</v>
      </c>
      <c r="GX142" s="5">
        <v>184</v>
      </c>
      <c r="GY142" s="5">
        <v>26.305</v>
      </c>
      <c r="GZ142" s="5">
        <v>0.20330000000000001</v>
      </c>
      <c r="HA142" s="5">
        <v>185</v>
      </c>
      <c r="HB142" s="5">
        <v>25.425000000000001</v>
      </c>
      <c r="HC142" s="5">
        <v>0.20080000000000001</v>
      </c>
      <c r="HD142" s="5">
        <v>186</v>
      </c>
      <c r="HE142" s="5">
        <v>24.52</v>
      </c>
      <c r="HF142" s="5">
        <v>0.19750000000000001</v>
      </c>
      <c r="HG142" s="5">
        <v>187</v>
      </c>
      <c r="HH142" s="2">
        <v>-999</v>
      </c>
      <c r="HI142" s="2">
        <v>-999</v>
      </c>
      <c r="HJ142" s="5">
        <v>188</v>
      </c>
      <c r="HK142" s="2">
        <v>-999</v>
      </c>
      <c r="HL142" s="2">
        <v>-999</v>
      </c>
      <c r="HM142" s="5">
        <v>189</v>
      </c>
      <c r="HN142" s="2">
        <v>-999</v>
      </c>
      <c r="HO142" s="2">
        <v>-999</v>
      </c>
      <c r="HP142" s="5">
        <v>190</v>
      </c>
      <c r="HQ142" s="5">
        <v>21.085000000000001</v>
      </c>
      <c r="HR142" s="5">
        <v>0.18779999999999999</v>
      </c>
      <c r="HS142" s="5">
        <v>191</v>
      </c>
      <c r="HT142" s="2">
        <v>-999</v>
      </c>
      <c r="HU142" s="2">
        <v>-999</v>
      </c>
      <c r="HV142" s="5">
        <v>192</v>
      </c>
      <c r="HW142" s="2">
        <v>-999</v>
      </c>
      <c r="HX142" s="2">
        <v>-999</v>
      </c>
      <c r="HY142" s="5">
        <v>193</v>
      </c>
      <c r="HZ142" s="2">
        <v>-999</v>
      </c>
      <c r="IA142" s="2">
        <v>-999</v>
      </c>
      <c r="IB142" s="5">
        <v>194</v>
      </c>
      <c r="IC142" s="2">
        <v>-999</v>
      </c>
      <c r="ID142" s="2">
        <v>-999</v>
      </c>
      <c r="IE142" s="5">
        <v>195</v>
      </c>
      <c r="IF142" s="5">
        <v>16.97</v>
      </c>
      <c r="IG142" s="5">
        <v>0.1754</v>
      </c>
      <c r="IH142" s="5">
        <v>196</v>
      </c>
      <c r="II142" s="2">
        <v>-999</v>
      </c>
      <c r="IJ142" s="2">
        <v>-999</v>
      </c>
      <c r="IK142" s="5">
        <v>197</v>
      </c>
      <c r="IL142" s="2">
        <v>-999</v>
      </c>
      <c r="IM142" s="2">
        <v>-999</v>
      </c>
      <c r="IN142" s="5">
        <v>198</v>
      </c>
      <c r="IO142" s="5">
        <v>14.65</v>
      </c>
      <c r="IP142" s="5">
        <v>0.1686</v>
      </c>
      <c r="IQ142" s="5">
        <v>199</v>
      </c>
      <c r="IR142" s="5">
        <v>13.89</v>
      </c>
      <c r="IS142" s="5">
        <v>0.16619999999999999</v>
      </c>
      <c r="IT142" s="5">
        <v>200</v>
      </c>
      <c r="IU142" s="5">
        <v>13.125</v>
      </c>
    </row>
    <row r="143" spans="1:255" ht="18" customHeight="1" x14ac:dyDescent="0.35">
      <c r="A143" s="3">
        <v>42212</v>
      </c>
      <c r="B143" s="5">
        <v>101</v>
      </c>
      <c r="C143" s="5">
        <v>106.12</v>
      </c>
      <c r="D143" s="5">
        <v>0.55280000000000007</v>
      </c>
      <c r="E143" s="5">
        <v>100</v>
      </c>
      <c r="F143" s="5">
        <v>107.105</v>
      </c>
      <c r="G143" s="5">
        <v>0.55659999999999998</v>
      </c>
      <c r="H143" s="5">
        <v>102</v>
      </c>
      <c r="I143" s="5">
        <v>105.12</v>
      </c>
      <c r="J143" s="5">
        <v>0.54580000000000006</v>
      </c>
      <c r="K143" s="5">
        <v>103</v>
      </c>
      <c r="L143" s="5">
        <v>104.12</v>
      </c>
      <c r="M143" s="5">
        <v>0.53910000000000002</v>
      </c>
      <c r="N143" s="5">
        <v>104</v>
      </c>
      <c r="O143" s="5">
        <v>103.11499999999999</v>
      </c>
      <c r="P143" s="5">
        <v>0.53139999999999998</v>
      </c>
      <c r="Q143" s="5">
        <v>105</v>
      </c>
      <c r="R143" s="5">
        <v>102.125</v>
      </c>
      <c r="S143" s="5">
        <v>0.52680000000000005</v>
      </c>
      <c r="T143" s="5">
        <v>106</v>
      </c>
      <c r="U143" s="5">
        <v>101.1</v>
      </c>
      <c r="V143" s="5">
        <v>0.51529999999999998</v>
      </c>
      <c r="W143" s="5">
        <v>107</v>
      </c>
      <c r="X143" s="5">
        <v>100.1</v>
      </c>
      <c r="Y143" s="5">
        <v>0.50890000000000002</v>
      </c>
      <c r="Z143" s="5">
        <v>108</v>
      </c>
      <c r="AA143" s="5">
        <v>99.100000000000009</v>
      </c>
      <c r="AB143" s="5">
        <v>0.50250000000000006</v>
      </c>
      <c r="AC143" s="5">
        <v>109</v>
      </c>
      <c r="AD143" s="5">
        <v>98.13</v>
      </c>
      <c r="AE143" s="5">
        <v>0.50240000000000007</v>
      </c>
      <c r="AF143" s="5">
        <v>110</v>
      </c>
      <c r="AG143" s="5">
        <v>97.13</v>
      </c>
      <c r="AH143" s="5">
        <v>0.49559999999999998</v>
      </c>
      <c r="AI143" s="5">
        <v>111</v>
      </c>
      <c r="AJ143" s="5">
        <v>96.125</v>
      </c>
      <c r="AK143" s="5">
        <v>0.48849999999999999</v>
      </c>
      <c r="AL143" s="5">
        <v>112</v>
      </c>
      <c r="AM143" s="5">
        <v>95.13</v>
      </c>
      <c r="AN143" s="5">
        <v>0.48320000000000002</v>
      </c>
      <c r="AO143" s="5">
        <v>113</v>
      </c>
      <c r="AP143" s="5">
        <v>94.13</v>
      </c>
      <c r="AQ143" s="5">
        <v>0.47710000000000002</v>
      </c>
      <c r="AR143" s="5">
        <v>114</v>
      </c>
      <c r="AS143" s="5">
        <v>93.125</v>
      </c>
      <c r="AT143" s="5">
        <v>0.47010000000000002</v>
      </c>
      <c r="AU143" s="5">
        <v>115</v>
      </c>
      <c r="AV143" s="5">
        <v>92.125</v>
      </c>
      <c r="AW143" s="5">
        <v>0.46439999999999998</v>
      </c>
      <c r="AX143" s="5">
        <v>116</v>
      </c>
      <c r="AY143" s="5">
        <v>91.11</v>
      </c>
      <c r="AZ143" s="5">
        <v>0.45540000000000003</v>
      </c>
      <c r="BA143" s="5">
        <v>117</v>
      </c>
      <c r="BB143" s="5">
        <v>90.14</v>
      </c>
      <c r="BC143" s="5">
        <v>0.45490000000000003</v>
      </c>
      <c r="BD143" s="5">
        <v>118</v>
      </c>
      <c r="BE143" s="5">
        <v>89.14</v>
      </c>
      <c r="BF143" s="5">
        <v>0.44900000000000001</v>
      </c>
      <c r="BG143" s="5">
        <v>119</v>
      </c>
      <c r="BH143" s="5">
        <v>88.14</v>
      </c>
      <c r="BI143" s="5">
        <v>0.44280000000000003</v>
      </c>
      <c r="BJ143" s="5">
        <v>120</v>
      </c>
      <c r="BK143" s="5">
        <v>87.14</v>
      </c>
      <c r="BL143" s="5">
        <v>0.43690000000000001</v>
      </c>
      <c r="BM143" s="5">
        <v>125</v>
      </c>
      <c r="BN143" s="5">
        <v>82.15</v>
      </c>
      <c r="BO143" s="5">
        <v>0.4098</v>
      </c>
      <c r="BP143" s="5">
        <v>130</v>
      </c>
      <c r="BQ143" s="5">
        <v>77.155000000000001</v>
      </c>
      <c r="BR143" s="5">
        <v>0.3831</v>
      </c>
      <c r="BS143" s="5">
        <v>135</v>
      </c>
      <c r="BT143" s="5">
        <v>72.174999999999997</v>
      </c>
      <c r="BU143" s="5">
        <v>0.35909999999999997</v>
      </c>
      <c r="BV143" s="5">
        <v>140</v>
      </c>
      <c r="BW143" s="5">
        <v>67.05</v>
      </c>
      <c r="BX143" s="5">
        <v>0.31430000000000002</v>
      </c>
      <c r="BY143" s="5">
        <v>141</v>
      </c>
      <c r="BZ143" s="2">
        <v>-999</v>
      </c>
      <c r="CA143" s="2">
        <v>-999</v>
      </c>
      <c r="CB143" s="5">
        <v>142</v>
      </c>
      <c r="CC143" s="2">
        <v>-999</v>
      </c>
      <c r="CD143" s="2">
        <v>-999</v>
      </c>
      <c r="CE143" s="5">
        <v>143</v>
      </c>
      <c r="CF143" s="2">
        <v>-999</v>
      </c>
      <c r="CG143" s="2">
        <v>-999</v>
      </c>
      <c r="CH143" s="5">
        <v>144</v>
      </c>
      <c r="CI143" s="2">
        <v>-999</v>
      </c>
      <c r="CJ143" s="2">
        <v>-999</v>
      </c>
      <c r="CK143" s="5">
        <v>145</v>
      </c>
      <c r="CL143" s="5">
        <v>62.255000000000003</v>
      </c>
      <c r="CM143" s="5">
        <v>0.31719999999999998</v>
      </c>
      <c r="CN143" s="5">
        <v>146</v>
      </c>
      <c r="CO143" s="2">
        <v>-999</v>
      </c>
      <c r="CP143" s="2">
        <v>-999</v>
      </c>
      <c r="CQ143" s="5">
        <v>147</v>
      </c>
      <c r="CR143" s="2">
        <v>-999</v>
      </c>
      <c r="CS143" s="2">
        <v>-999</v>
      </c>
      <c r="CT143" s="5">
        <v>148</v>
      </c>
      <c r="CU143" s="2">
        <v>-999</v>
      </c>
      <c r="CV143" s="2">
        <v>-999</v>
      </c>
      <c r="CW143" s="5">
        <v>149</v>
      </c>
      <c r="CX143" s="2">
        <v>-999</v>
      </c>
      <c r="CY143" s="2">
        <v>-999</v>
      </c>
      <c r="CZ143" s="5">
        <v>150</v>
      </c>
      <c r="DA143" s="5">
        <v>57.33</v>
      </c>
      <c r="DB143" s="5">
        <v>0.2999</v>
      </c>
      <c r="DC143" s="5">
        <v>151</v>
      </c>
      <c r="DD143" s="2">
        <v>-999</v>
      </c>
      <c r="DE143" s="2">
        <v>-999</v>
      </c>
      <c r="DF143" s="5">
        <v>152</v>
      </c>
      <c r="DG143" s="2">
        <v>-999</v>
      </c>
      <c r="DH143" s="2">
        <v>-999</v>
      </c>
      <c r="DI143" s="5">
        <v>153</v>
      </c>
      <c r="DJ143" s="2">
        <v>-999</v>
      </c>
      <c r="DK143" s="2">
        <v>-999</v>
      </c>
      <c r="DL143" s="5">
        <v>154</v>
      </c>
      <c r="DM143" s="2">
        <v>-999</v>
      </c>
      <c r="DN143" s="2">
        <v>-999</v>
      </c>
      <c r="DO143" s="5">
        <v>155</v>
      </c>
      <c r="DP143" s="5">
        <v>52.405000000000001</v>
      </c>
      <c r="DQ143" s="5">
        <v>0.28060000000000002</v>
      </c>
      <c r="DR143" s="5">
        <v>156</v>
      </c>
      <c r="DS143" s="2">
        <v>-999</v>
      </c>
      <c r="DT143" s="2">
        <v>-999</v>
      </c>
      <c r="DU143" s="5">
        <v>157</v>
      </c>
      <c r="DV143" s="2">
        <v>-999</v>
      </c>
      <c r="DW143" s="2">
        <v>-999</v>
      </c>
      <c r="DX143" s="5">
        <v>158</v>
      </c>
      <c r="DY143" s="2">
        <v>-999</v>
      </c>
      <c r="DZ143" s="2">
        <v>-999</v>
      </c>
      <c r="EA143" s="5">
        <v>159</v>
      </c>
      <c r="EB143" s="2">
        <v>-999</v>
      </c>
      <c r="EC143" s="2">
        <v>-999</v>
      </c>
      <c r="ED143" s="5">
        <v>160</v>
      </c>
      <c r="EE143" s="5">
        <v>47.555</v>
      </c>
      <c r="EF143" s="5">
        <v>0.26619999999999999</v>
      </c>
      <c r="EG143" s="5">
        <v>161</v>
      </c>
      <c r="EH143" s="2">
        <v>-999</v>
      </c>
      <c r="EI143" s="2">
        <v>-999</v>
      </c>
      <c r="EJ143" s="5">
        <v>162</v>
      </c>
      <c r="EK143" s="2">
        <v>-999</v>
      </c>
      <c r="EL143" s="2">
        <v>-999</v>
      </c>
      <c r="EM143" s="5">
        <v>163</v>
      </c>
      <c r="EN143" s="2">
        <v>-999</v>
      </c>
      <c r="EO143" s="2">
        <v>-999</v>
      </c>
      <c r="EP143" s="5">
        <v>164</v>
      </c>
      <c r="EQ143" s="2">
        <v>-999</v>
      </c>
      <c r="ER143" s="2">
        <v>-999</v>
      </c>
      <c r="ES143" s="5">
        <v>165</v>
      </c>
      <c r="ET143" s="5">
        <v>42.734999999999999</v>
      </c>
      <c r="EU143" s="5">
        <v>0.25190000000000001</v>
      </c>
      <c r="EV143" s="5">
        <v>166</v>
      </c>
      <c r="EW143" s="2">
        <v>-999</v>
      </c>
      <c r="EX143" s="2">
        <v>-999</v>
      </c>
      <c r="EY143" s="5">
        <v>167</v>
      </c>
      <c r="EZ143" s="2">
        <v>-999</v>
      </c>
      <c r="FA143" s="2">
        <v>-999</v>
      </c>
      <c r="FB143" s="5">
        <v>168</v>
      </c>
      <c r="FC143" s="5">
        <v>39.865000000000002</v>
      </c>
      <c r="FD143" s="5">
        <v>0.24310000000000001</v>
      </c>
      <c r="FE143" s="5">
        <v>169</v>
      </c>
      <c r="FF143" s="5">
        <v>38.93</v>
      </c>
      <c r="FG143" s="5">
        <v>0.24079999999999999</v>
      </c>
      <c r="FH143" s="5">
        <v>170</v>
      </c>
      <c r="FI143" s="5">
        <v>37.975000000000001</v>
      </c>
      <c r="FJ143" s="5">
        <v>0.23760000000000001</v>
      </c>
      <c r="FK143" s="5">
        <v>171</v>
      </c>
      <c r="FL143" s="5">
        <v>37.055</v>
      </c>
      <c r="FM143" s="5">
        <v>0.2361</v>
      </c>
      <c r="FN143" s="5">
        <v>172</v>
      </c>
      <c r="FO143" s="5">
        <v>36.1</v>
      </c>
      <c r="FP143" s="5">
        <v>0.23269999999999999</v>
      </c>
      <c r="FQ143" s="5">
        <v>173</v>
      </c>
      <c r="FR143" s="5">
        <v>35.174999999999997</v>
      </c>
      <c r="FS143" s="5">
        <v>0.23039999999999999</v>
      </c>
      <c r="FT143" s="5">
        <v>174</v>
      </c>
      <c r="FU143" s="5">
        <v>34.244999999999997</v>
      </c>
      <c r="FV143" s="5">
        <v>0.22789999999999999</v>
      </c>
      <c r="FW143" s="5">
        <v>175</v>
      </c>
      <c r="FX143" s="5">
        <v>33.29</v>
      </c>
      <c r="FY143" s="5">
        <v>0.2243</v>
      </c>
      <c r="FZ143" s="5">
        <v>176</v>
      </c>
      <c r="GA143" s="5">
        <v>32.395000000000003</v>
      </c>
      <c r="GB143" s="5">
        <v>0.223</v>
      </c>
      <c r="GC143" s="5">
        <v>177</v>
      </c>
      <c r="GD143" s="5">
        <v>31.46</v>
      </c>
      <c r="GE143" s="5">
        <v>0.21959999999999999</v>
      </c>
      <c r="GF143" s="5">
        <v>178</v>
      </c>
      <c r="GG143" s="5">
        <v>30.545000000000002</v>
      </c>
      <c r="GH143" s="5">
        <v>0.217</v>
      </c>
      <c r="GI143" s="5">
        <v>179</v>
      </c>
      <c r="GJ143" s="5">
        <v>29.67</v>
      </c>
      <c r="GK143" s="5">
        <v>0.2157</v>
      </c>
      <c r="GL143" s="5">
        <v>180</v>
      </c>
      <c r="GM143" s="5">
        <v>28.77</v>
      </c>
      <c r="GN143" s="5">
        <v>0.2132</v>
      </c>
      <c r="GO143" s="5">
        <v>181</v>
      </c>
      <c r="GP143" s="5">
        <v>27.88</v>
      </c>
      <c r="GQ143" s="5">
        <v>0.21079999999999999</v>
      </c>
      <c r="GR143" s="5">
        <v>182</v>
      </c>
      <c r="GS143" s="5">
        <v>26.99</v>
      </c>
      <c r="GT143" s="5">
        <v>0.20849999999999999</v>
      </c>
      <c r="GU143" s="5">
        <v>183</v>
      </c>
      <c r="GV143" s="5">
        <v>26.114999999999998</v>
      </c>
      <c r="GW143" s="5">
        <v>0.20649999999999999</v>
      </c>
      <c r="GX143" s="5">
        <v>184</v>
      </c>
      <c r="GY143" s="5">
        <v>25.2</v>
      </c>
      <c r="GZ143" s="5">
        <v>0.20300000000000001</v>
      </c>
      <c r="HA143" s="5">
        <v>185</v>
      </c>
      <c r="HB143" s="5">
        <v>24.335000000000001</v>
      </c>
      <c r="HC143" s="5">
        <v>0.20069999999999999</v>
      </c>
      <c r="HD143" s="5">
        <v>186</v>
      </c>
      <c r="HE143" s="5">
        <v>23.5</v>
      </c>
      <c r="HF143" s="5">
        <v>0.1991</v>
      </c>
      <c r="HG143" s="5">
        <v>187</v>
      </c>
      <c r="HH143" s="2">
        <v>-999</v>
      </c>
      <c r="HI143" s="2">
        <v>-999</v>
      </c>
      <c r="HJ143" s="5">
        <v>188</v>
      </c>
      <c r="HK143" s="2">
        <v>-999</v>
      </c>
      <c r="HL143" s="2">
        <v>-999</v>
      </c>
      <c r="HM143" s="5">
        <v>189</v>
      </c>
      <c r="HN143" s="2">
        <v>-999</v>
      </c>
      <c r="HO143" s="2">
        <v>-999</v>
      </c>
      <c r="HP143" s="5">
        <v>190</v>
      </c>
      <c r="HQ143" s="5">
        <v>20.11</v>
      </c>
      <c r="HR143" s="5">
        <v>0.18909999999999999</v>
      </c>
      <c r="HS143" s="5">
        <v>191</v>
      </c>
      <c r="HT143" s="2">
        <v>-999</v>
      </c>
      <c r="HU143" s="2">
        <v>-999</v>
      </c>
      <c r="HV143" s="5">
        <v>192</v>
      </c>
      <c r="HW143" s="2">
        <v>-999</v>
      </c>
      <c r="HX143" s="2">
        <v>-999</v>
      </c>
      <c r="HY143" s="5">
        <v>193</v>
      </c>
      <c r="HZ143" s="2">
        <v>-999</v>
      </c>
      <c r="IA143" s="2">
        <v>-999</v>
      </c>
      <c r="IB143" s="5">
        <v>194</v>
      </c>
      <c r="IC143" s="2">
        <v>-999</v>
      </c>
      <c r="ID143" s="2">
        <v>-999</v>
      </c>
      <c r="IE143" s="5">
        <v>195</v>
      </c>
      <c r="IF143" s="5">
        <v>16.02</v>
      </c>
      <c r="IG143" s="5">
        <v>0.17580000000000001</v>
      </c>
      <c r="IH143" s="5">
        <v>196</v>
      </c>
      <c r="II143" s="2">
        <v>-999</v>
      </c>
      <c r="IJ143" s="2">
        <v>-999</v>
      </c>
      <c r="IK143" s="5">
        <v>197</v>
      </c>
      <c r="IL143" s="2">
        <v>-999</v>
      </c>
      <c r="IM143" s="2">
        <v>-999</v>
      </c>
      <c r="IN143" s="5">
        <v>198</v>
      </c>
      <c r="IO143" s="5">
        <v>13.83</v>
      </c>
      <c r="IP143" s="5">
        <v>0.17050000000000001</v>
      </c>
      <c r="IQ143" s="5">
        <v>199</v>
      </c>
      <c r="IR143" s="5">
        <v>13.01</v>
      </c>
      <c r="IS143" s="5">
        <v>0.16639999999999999</v>
      </c>
      <c r="IT143" s="5">
        <v>200</v>
      </c>
      <c r="IU143" s="5">
        <v>12.395</v>
      </c>
    </row>
    <row r="144" spans="1:255" ht="18" customHeight="1" x14ac:dyDescent="0.35">
      <c r="A144" s="3">
        <v>42213</v>
      </c>
      <c r="B144" s="5">
        <v>101</v>
      </c>
      <c r="C144" s="5">
        <v>108.37</v>
      </c>
      <c r="D144" s="5">
        <v>0.40689999999999998</v>
      </c>
      <c r="E144" s="5">
        <v>100</v>
      </c>
      <c r="F144" s="5">
        <v>109.33</v>
      </c>
      <c r="G144" s="5">
        <v>0.40689999999999998</v>
      </c>
      <c r="H144" s="5">
        <v>102</v>
      </c>
      <c r="I144" s="5">
        <v>107.37</v>
      </c>
      <c r="J144" s="5">
        <v>0.4007</v>
      </c>
      <c r="K144" s="5">
        <v>103</v>
      </c>
      <c r="L144" s="5">
        <v>106.37</v>
      </c>
      <c r="M144" s="5">
        <v>0.40129999999999999</v>
      </c>
      <c r="N144" s="5">
        <v>104</v>
      </c>
      <c r="O144" s="5">
        <v>104.685</v>
      </c>
      <c r="P144" s="5">
        <v>0.3886</v>
      </c>
      <c r="Q144" s="5">
        <v>105</v>
      </c>
      <c r="R144" s="5">
        <v>104.37</v>
      </c>
      <c r="S144" s="5">
        <v>0.3886</v>
      </c>
      <c r="T144" s="5">
        <v>106</v>
      </c>
      <c r="U144" s="5">
        <v>103.37</v>
      </c>
      <c r="V144" s="5">
        <v>0.37880000000000003</v>
      </c>
      <c r="W144" s="5">
        <v>107</v>
      </c>
      <c r="X144" s="5">
        <v>102.37</v>
      </c>
      <c r="Y144" s="5">
        <v>0.373</v>
      </c>
      <c r="Z144" s="5">
        <v>108</v>
      </c>
      <c r="AA144" s="5">
        <v>102.155</v>
      </c>
      <c r="AB144" s="5">
        <v>0.58930000000000005</v>
      </c>
      <c r="AC144" s="5">
        <v>109</v>
      </c>
      <c r="AD144" s="5">
        <v>101.155</v>
      </c>
      <c r="AE144" s="5">
        <v>0.58230000000000004</v>
      </c>
      <c r="AF144" s="5">
        <v>110</v>
      </c>
      <c r="AG144" s="5">
        <v>99.375</v>
      </c>
      <c r="AH144" s="5">
        <v>0.36809999999999998</v>
      </c>
      <c r="AI144" s="5">
        <v>111</v>
      </c>
      <c r="AJ144" s="5">
        <v>98.385000000000005</v>
      </c>
      <c r="AK144" s="5">
        <v>0.38450000000000001</v>
      </c>
      <c r="AL144" s="5">
        <v>112</v>
      </c>
      <c r="AM144" s="5">
        <v>97.37</v>
      </c>
      <c r="AN144" s="5">
        <v>0.34329999999999999</v>
      </c>
      <c r="AO144" s="5">
        <v>113</v>
      </c>
      <c r="AP144" s="5">
        <v>95.734999999999999</v>
      </c>
      <c r="AQ144" s="5">
        <v>0.36320000000000002</v>
      </c>
      <c r="AR144" s="5">
        <v>114</v>
      </c>
      <c r="AS144" s="5">
        <v>94.685000000000002</v>
      </c>
      <c r="AT144" s="5">
        <v>0.36320000000000002</v>
      </c>
      <c r="AU144" s="5">
        <v>115</v>
      </c>
      <c r="AV144" s="5">
        <v>94.385000000000005</v>
      </c>
      <c r="AW144" s="5">
        <v>0.36320000000000002</v>
      </c>
      <c r="AX144" s="5">
        <v>116</v>
      </c>
      <c r="AY144" s="5">
        <v>93.37</v>
      </c>
      <c r="AZ144" s="5">
        <v>0.31780000000000003</v>
      </c>
      <c r="BA144" s="5">
        <v>117</v>
      </c>
      <c r="BB144" s="5">
        <v>92.37</v>
      </c>
      <c r="BC144" s="5">
        <v>0.31219999999999998</v>
      </c>
      <c r="BD144" s="5">
        <v>118</v>
      </c>
      <c r="BE144" s="5">
        <v>90.734999999999999</v>
      </c>
      <c r="BF144" s="5">
        <v>0.31480000000000002</v>
      </c>
      <c r="BG144" s="5">
        <v>119</v>
      </c>
      <c r="BH144" s="5">
        <v>89.734999999999999</v>
      </c>
      <c r="BI144" s="5">
        <v>0.31480000000000002</v>
      </c>
      <c r="BJ144" s="5">
        <v>120</v>
      </c>
      <c r="BK144" s="5">
        <v>89.375</v>
      </c>
      <c r="BL144" s="5">
        <v>0.31480000000000002</v>
      </c>
      <c r="BM144" s="5">
        <v>125</v>
      </c>
      <c r="BN144" s="5">
        <v>84.394999999999996</v>
      </c>
      <c r="BO144" s="5">
        <v>0.32419999999999999</v>
      </c>
      <c r="BP144" s="5">
        <v>130</v>
      </c>
      <c r="BQ144" s="5">
        <v>78.72</v>
      </c>
      <c r="BR144" s="5">
        <v>0.32650000000000001</v>
      </c>
      <c r="BS144" s="5">
        <v>135</v>
      </c>
      <c r="BT144" s="5">
        <v>74.495000000000005</v>
      </c>
      <c r="BU144" s="5">
        <v>0.32650000000000001</v>
      </c>
      <c r="BV144" s="5">
        <v>140</v>
      </c>
      <c r="BW144" s="5">
        <v>69.515000000000001</v>
      </c>
      <c r="BX144" s="5">
        <v>0.307</v>
      </c>
      <c r="BY144" s="5">
        <v>141</v>
      </c>
      <c r="BZ144" s="2">
        <v>-999</v>
      </c>
      <c r="CA144" s="2">
        <v>-999</v>
      </c>
      <c r="CB144" s="5">
        <v>142</v>
      </c>
      <c r="CC144" s="2">
        <v>-999</v>
      </c>
      <c r="CD144" s="2">
        <v>-999</v>
      </c>
      <c r="CE144" s="5">
        <v>143</v>
      </c>
      <c r="CF144" s="2">
        <v>-999</v>
      </c>
      <c r="CG144" s="2">
        <v>-999</v>
      </c>
      <c r="CH144" s="5">
        <v>144</v>
      </c>
      <c r="CI144" s="2">
        <v>-999</v>
      </c>
      <c r="CJ144" s="2">
        <v>-999</v>
      </c>
      <c r="CK144" s="5">
        <v>145</v>
      </c>
      <c r="CL144" s="5">
        <v>64.545000000000002</v>
      </c>
      <c r="CM144" s="5">
        <v>0.28999999999999998</v>
      </c>
      <c r="CN144" s="5">
        <v>146</v>
      </c>
      <c r="CO144" s="2">
        <v>-999</v>
      </c>
      <c r="CP144" s="2">
        <v>-999</v>
      </c>
      <c r="CQ144" s="5">
        <v>147</v>
      </c>
      <c r="CR144" s="2">
        <v>-999</v>
      </c>
      <c r="CS144" s="2">
        <v>-999</v>
      </c>
      <c r="CT144" s="5">
        <v>148</v>
      </c>
      <c r="CU144" s="2">
        <v>-999</v>
      </c>
      <c r="CV144" s="2">
        <v>-999</v>
      </c>
      <c r="CW144" s="5">
        <v>149</v>
      </c>
      <c r="CX144" s="2">
        <v>-999</v>
      </c>
      <c r="CY144" s="2">
        <v>-999</v>
      </c>
      <c r="CZ144" s="5">
        <v>150</v>
      </c>
      <c r="DA144" s="5">
        <v>59.594999999999999</v>
      </c>
      <c r="DB144" s="5">
        <v>0.27610000000000001</v>
      </c>
      <c r="DC144" s="5">
        <v>151</v>
      </c>
      <c r="DD144" s="2">
        <v>-999</v>
      </c>
      <c r="DE144" s="2">
        <v>-999</v>
      </c>
      <c r="DF144" s="5">
        <v>152</v>
      </c>
      <c r="DG144" s="2">
        <v>-999</v>
      </c>
      <c r="DH144" s="2">
        <v>-999</v>
      </c>
      <c r="DI144" s="5">
        <v>153</v>
      </c>
      <c r="DJ144" s="2">
        <v>-999</v>
      </c>
      <c r="DK144" s="2">
        <v>-999</v>
      </c>
      <c r="DL144" s="5">
        <v>154</v>
      </c>
      <c r="DM144" s="2">
        <v>-999</v>
      </c>
      <c r="DN144" s="2">
        <v>-999</v>
      </c>
      <c r="DO144" s="5">
        <v>155</v>
      </c>
      <c r="DP144" s="5">
        <v>54.66</v>
      </c>
      <c r="DQ144" s="5">
        <v>0.2616</v>
      </c>
      <c r="DR144" s="5">
        <v>156</v>
      </c>
      <c r="DS144" s="2">
        <v>-999</v>
      </c>
      <c r="DT144" s="2">
        <v>-999</v>
      </c>
      <c r="DU144" s="5">
        <v>157</v>
      </c>
      <c r="DV144" s="2">
        <v>-999</v>
      </c>
      <c r="DW144" s="2">
        <v>-999</v>
      </c>
      <c r="DX144" s="5">
        <v>158</v>
      </c>
      <c r="DY144" s="2">
        <v>-999</v>
      </c>
      <c r="DZ144" s="2">
        <v>-999</v>
      </c>
      <c r="EA144" s="5">
        <v>159</v>
      </c>
      <c r="EB144" s="2">
        <v>-999</v>
      </c>
      <c r="EC144" s="2">
        <v>-999</v>
      </c>
      <c r="ED144" s="5">
        <v>160</v>
      </c>
      <c r="EE144" s="5">
        <v>49.75</v>
      </c>
      <c r="EF144" s="5">
        <v>0.24809999999999999</v>
      </c>
      <c r="EG144" s="5">
        <v>161</v>
      </c>
      <c r="EH144" s="2">
        <v>-999</v>
      </c>
      <c r="EI144" s="2">
        <v>-999</v>
      </c>
      <c r="EJ144" s="5">
        <v>162</v>
      </c>
      <c r="EK144" s="2">
        <v>-999</v>
      </c>
      <c r="EL144" s="2">
        <v>-999</v>
      </c>
      <c r="EM144" s="5">
        <v>163</v>
      </c>
      <c r="EN144" s="2">
        <v>-999</v>
      </c>
      <c r="EO144" s="2">
        <v>-999</v>
      </c>
      <c r="EP144" s="5">
        <v>164</v>
      </c>
      <c r="EQ144" s="2">
        <v>-999</v>
      </c>
      <c r="ER144" s="2">
        <v>-999</v>
      </c>
      <c r="ES144" s="5">
        <v>165</v>
      </c>
      <c r="ET144" s="5">
        <v>44.88</v>
      </c>
      <c r="EU144" s="5">
        <v>0.23630000000000001</v>
      </c>
      <c r="EV144" s="5">
        <v>166</v>
      </c>
      <c r="EW144" s="2">
        <v>-999</v>
      </c>
      <c r="EX144" s="2">
        <v>-999</v>
      </c>
      <c r="EY144" s="5">
        <v>167</v>
      </c>
      <c r="EZ144" s="2">
        <v>-999</v>
      </c>
      <c r="FA144" s="2">
        <v>-999</v>
      </c>
      <c r="FB144" s="5">
        <v>168</v>
      </c>
      <c r="FC144" s="5">
        <v>41.984999999999999</v>
      </c>
      <c r="FD144" s="5">
        <v>0.22900000000000001</v>
      </c>
      <c r="FE144" s="5">
        <v>169</v>
      </c>
      <c r="FF144" s="5">
        <v>41.024999999999999</v>
      </c>
      <c r="FG144" s="5">
        <v>0.2268</v>
      </c>
      <c r="FH144" s="5">
        <v>170</v>
      </c>
      <c r="FI144" s="5">
        <v>40.075000000000003</v>
      </c>
      <c r="FJ144" s="5">
        <v>0.22500000000000001</v>
      </c>
      <c r="FK144" s="5">
        <v>171</v>
      </c>
      <c r="FL144" s="5">
        <v>39.115000000000002</v>
      </c>
      <c r="FM144" s="5">
        <v>0.22239999999999999</v>
      </c>
      <c r="FN144" s="5">
        <v>172</v>
      </c>
      <c r="FO144" s="5">
        <v>38.164999999999999</v>
      </c>
      <c r="FP144" s="5">
        <v>0.22040000000000001</v>
      </c>
      <c r="FQ144" s="5">
        <v>173</v>
      </c>
      <c r="FR144" s="5">
        <v>37.215000000000003</v>
      </c>
      <c r="FS144" s="5">
        <v>0.21840000000000001</v>
      </c>
      <c r="FT144" s="5">
        <v>174</v>
      </c>
      <c r="FU144" s="5">
        <v>36.270000000000003</v>
      </c>
      <c r="FV144" s="5">
        <v>0.21629999999999999</v>
      </c>
      <c r="FW144" s="5">
        <v>175</v>
      </c>
      <c r="FX144" s="5">
        <v>35.33</v>
      </c>
      <c r="FY144" s="5">
        <v>0.21390000000000001</v>
      </c>
      <c r="FZ144" s="5">
        <v>176</v>
      </c>
      <c r="GA144" s="5">
        <v>34.39</v>
      </c>
      <c r="GB144" s="5">
        <v>0.21160000000000001</v>
      </c>
      <c r="GC144" s="5">
        <v>177</v>
      </c>
      <c r="GD144" s="5">
        <v>33.46</v>
      </c>
      <c r="GE144" s="5">
        <v>0.20960000000000001</v>
      </c>
      <c r="GF144" s="5">
        <v>178</v>
      </c>
      <c r="GG144" s="5">
        <v>32.524999999999999</v>
      </c>
      <c r="GH144" s="5">
        <v>0.20710000000000001</v>
      </c>
      <c r="GI144" s="5">
        <v>179</v>
      </c>
      <c r="GJ144" s="5">
        <v>31.605</v>
      </c>
      <c r="GK144" s="5">
        <v>0.20519999999999999</v>
      </c>
      <c r="GL144" s="5">
        <v>180</v>
      </c>
      <c r="GM144" s="5">
        <v>30.684999999999999</v>
      </c>
      <c r="GN144" s="5">
        <v>0.20319999999999999</v>
      </c>
      <c r="GO144" s="5">
        <v>181</v>
      </c>
      <c r="GP144" s="5">
        <v>29.74</v>
      </c>
      <c r="GQ144" s="5">
        <v>0.2001</v>
      </c>
      <c r="GR144" s="5">
        <v>182</v>
      </c>
      <c r="GS144" s="5">
        <v>28.864999999999998</v>
      </c>
      <c r="GT144" s="5">
        <v>0.1993</v>
      </c>
      <c r="GU144" s="5">
        <v>183</v>
      </c>
      <c r="GV144" s="5">
        <v>27.925000000000001</v>
      </c>
      <c r="GW144" s="5">
        <v>0.19589999999999999</v>
      </c>
      <c r="GX144" s="5">
        <v>184</v>
      </c>
      <c r="GY144" s="5">
        <v>27.05</v>
      </c>
      <c r="GZ144" s="5">
        <v>0.19450000000000001</v>
      </c>
      <c r="HA144" s="5">
        <v>185</v>
      </c>
      <c r="HB144" s="5">
        <v>26.16</v>
      </c>
      <c r="HC144" s="5">
        <v>0.19239999999999999</v>
      </c>
      <c r="HD144" s="5">
        <v>186</v>
      </c>
      <c r="HE144" s="5">
        <v>25.23</v>
      </c>
      <c r="HF144" s="5">
        <v>0.18890000000000001</v>
      </c>
      <c r="HG144" s="5">
        <v>187</v>
      </c>
      <c r="HH144" s="2">
        <v>-999</v>
      </c>
      <c r="HI144" s="2">
        <v>-999</v>
      </c>
      <c r="HJ144" s="5">
        <v>188</v>
      </c>
      <c r="HK144" s="2">
        <v>-999</v>
      </c>
      <c r="HL144" s="2">
        <v>-999</v>
      </c>
      <c r="HM144" s="5">
        <v>189</v>
      </c>
      <c r="HN144" s="2">
        <v>-999</v>
      </c>
      <c r="HO144" s="2">
        <v>-999</v>
      </c>
      <c r="HP144" s="5">
        <v>190</v>
      </c>
      <c r="HQ144" s="5">
        <v>21.79</v>
      </c>
      <c r="HR144" s="5">
        <v>0.18179999999999999</v>
      </c>
      <c r="HS144" s="5">
        <v>191</v>
      </c>
      <c r="HT144" s="2">
        <v>-999</v>
      </c>
      <c r="HU144" s="2">
        <v>-999</v>
      </c>
      <c r="HV144" s="5">
        <v>192</v>
      </c>
      <c r="HW144" s="2">
        <v>-999</v>
      </c>
      <c r="HX144" s="2">
        <v>-999</v>
      </c>
      <c r="HY144" s="5">
        <v>193</v>
      </c>
      <c r="HZ144" s="2">
        <v>-999</v>
      </c>
      <c r="IA144" s="2">
        <v>-999</v>
      </c>
      <c r="IB144" s="5">
        <v>194</v>
      </c>
      <c r="IC144" s="2">
        <v>-999</v>
      </c>
      <c r="ID144" s="2">
        <v>-999</v>
      </c>
      <c r="IE144" s="5">
        <v>195</v>
      </c>
      <c r="IF144" s="5">
        <v>17.55</v>
      </c>
      <c r="IG144" s="5">
        <v>0.16919999999999999</v>
      </c>
      <c r="IH144" s="5">
        <v>196</v>
      </c>
      <c r="II144" s="2">
        <v>-999</v>
      </c>
      <c r="IJ144" s="2">
        <v>-999</v>
      </c>
      <c r="IK144" s="5">
        <v>197</v>
      </c>
      <c r="IL144" s="2">
        <v>-999</v>
      </c>
      <c r="IM144" s="2">
        <v>-999</v>
      </c>
      <c r="IN144" s="5">
        <v>198</v>
      </c>
      <c r="IO144" s="5">
        <v>15.21</v>
      </c>
      <c r="IP144" s="5">
        <v>0.1636</v>
      </c>
      <c r="IQ144" s="5">
        <v>199</v>
      </c>
      <c r="IR144" s="5">
        <v>14.46</v>
      </c>
      <c r="IS144" s="5">
        <v>0.16170000000000001</v>
      </c>
      <c r="IT144" s="5">
        <v>200</v>
      </c>
      <c r="IU144" s="5">
        <v>13.66</v>
      </c>
    </row>
    <row r="145" spans="1:255" ht="18" customHeight="1" x14ac:dyDescent="0.35">
      <c r="A145" s="3">
        <v>42214</v>
      </c>
      <c r="B145" s="5">
        <v>101</v>
      </c>
      <c r="C145" s="5">
        <v>109.755</v>
      </c>
      <c r="D145" s="5">
        <v>0.62950000000000006</v>
      </c>
      <c r="E145" s="5">
        <v>100</v>
      </c>
      <c r="F145" s="5">
        <v>110.02</v>
      </c>
      <c r="G145" s="5">
        <v>0.62950000000000006</v>
      </c>
      <c r="H145" s="5">
        <v>102</v>
      </c>
      <c r="I145" s="5">
        <v>108.755</v>
      </c>
      <c r="J145" s="5">
        <v>0.62950000000000006</v>
      </c>
      <c r="K145" s="5">
        <v>103</v>
      </c>
      <c r="L145" s="5">
        <v>107.21</v>
      </c>
      <c r="M145" s="5">
        <v>0.62950000000000006</v>
      </c>
      <c r="N145" s="5">
        <v>104</v>
      </c>
      <c r="O145" s="5">
        <v>107.625</v>
      </c>
      <c r="P145" s="5">
        <v>0.62950000000000006</v>
      </c>
      <c r="Q145" s="5">
        <v>105</v>
      </c>
      <c r="R145" s="5">
        <v>105.89</v>
      </c>
      <c r="S145" s="5">
        <v>0.47620000000000001</v>
      </c>
      <c r="T145" s="5">
        <v>106</v>
      </c>
      <c r="U145" s="5">
        <v>105.625</v>
      </c>
      <c r="V145" s="5">
        <v>0.61470000000000002</v>
      </c>
      <c r="W145" s="5">
        <v>107</v>
      </c>
      <c r="X145" s="5">
        <v>104.625</v>
      </c>
      <c r="Y145" s="5">
        <v>0.60740000000000005</v>
      </c>
      <c r="Z145" s="5">
        <v>108</v>
      </c>
      <c r="AA145" s="5">
        <v>103.565</v>
      </c>
      <c r="AB145" s="5">
        <v>0.5927</v>
      </c>
      <c r="AC145" s="5">
        <v>109</v>
      </c>
      <c r="AD145" s="5">
        <v>102.565</v>
      </c>
      <c r="AE145" s="5">
        <v>0.5857</v>
      </c>
      <c r="AF145" s="5">
        <v>110</v>
      </c>
      <c r="AG145" s="5">
        <v>101.565</v>
      </c>
      <c r="AH145" s="5">
        <v>0.57850000000000001</v>
      </c>
      <c r="AI145" s="5">
        <v>111</v>
      </c>
      <c r="AJ145" s="5">
        <v>98.95</v>
      </c>
      <c r="AK145" s="5">
        <v>0.2787</v>
      </c>
      <c r="AL145" s="5">
        <v>112</v>
      </c>
      <c r="AM145" s="5">
        <v>98.695000000000007</v>
      </c>
      <c r="AN145" s="5">
        <v>0.2787</v>
      </c>
      <c r="AO145" s="5">
        <v>113</v>
      </c>
      <c r="AP145" s="5">
        <v>97.695000000000007</v>
      </c>
      <c r="AQ145" s="5">
        <v>0.2787</v>
      </c>
      <c r="AR145" s="5">
        <v>114</v>
      </c>
      <c r="AS145" s="5">
        <v>96.695000000000007</v>
      </c>
      <c r="AT145" s="5">
        <v>0.2787</v>
      </c>
      <c r="AU145" s="5">
        <v>115</v>
      </c>
      <c r="AV145" s="5">
        <v>95.695000000000007</v>
      </c>
      <c r="AW145" s="5">
        <v>0.2787</v>
      </c>
      <c r="AX145" s="5">
        <v>116</v>
      </c>
      <c r="AY145" s="5">
        <v>94.695000000000007</v>
      </c>
      <c r="AZ145" s="5">
        <v>0.2787</v>
      </c>
      <c r="BA145" s="5">
        <v>117</v>
      </c>
      <c r="BB145" s="5">
        <v>93.695000000000007</v>
      </c>
      <c r="BC145" s="5">
        <v>0.2787</v>
      </c>
      <c r="BD145" s="5">
        <v>118</v>
      </c>
      <c r="BE145" s="5">
        <v>92.695000000000007</v>
      </c>
      <c r="BF145" s="5">
        <v>0.2787</v>
      </c>
      <c r="BG145" s="5">
        <v>119</v>
      </c>
      <c r="BH145" s="5">
        <v>91.695000000000007</v>
      </c>
      <c r="BI145" s="5">
        <v>0.2787</v>
      </c>
      <c r="BJ145" s="5">
        <v>120</v>
      </c>
      <c r="BK145" s="5">
        <v>89.95</v>
      </c>
      <c r="BL145" s="5">
        <v>0.2787</v>
      </c>
      <c r="BM145" s="5">
        <v>125</v>
      </c>
      <c r="BN145" s="5">
        <v>85.704999999999998</v>
      </c>
      <c r="BO145" s="5">
        <v>0.2787</v>
      </c>
      <c r="BP145" s="5">
        <v>130</v>
      </c>
      <c r="BQ145" s="5">
        <v>80.704999999999998</v>
      </c>
      <c r="BR145" s="5">
        <v>0.2787</v>
      </c>
      <c r="BS145" s="5">
        <v>135</v>
      </c>
      <c r="BT145" s="5">
        <v>75.114999999999995</v>
      </c>
      <c r="BU145" s="5">
        <v>0.2787</v>
      </c>
      <c r="BV145" s="5">
        <v>140</v>
      </c>
      <c r="BW145" s="5">
        <v>70.855000000000004</v>
      </c>
      <c r="BX145" s="5">
        <v>0.2787</v>
      </c>
      <c r="BY145" s="5">
        <v>141</v>
      </c>
      <c r="BZ145" s="2">
        <v>-999</v>
      </c>
      <c r="CA145" s="2">
        <v>-999</v>
      </c>
      <c r="CB145" s="5">
        <v>142</v>
      </c>
      <c r="CC145" s="2">
        <v>-999</v>
      </c>
      <c r="CD145" s="2">
        <v>-999</v>
      </c>
      <c r="CE145" s="5">
        <v>143</v>
      </c>
      <c r="CF145" s="2">
        <v>-999</v>
      </c>
      <c r="CG145" s="2">
        <v>-999</v>
      </c>
      <c r="CH145" s="5">
        <v>144</v>
      </c>
      <c r="CI145" s="2">
        <v>-999</v>
      </c>
      <c r="CJ145" s="2">
        <v>-999</v>
      </c>
      <c r="CK145" s="5">
        <v>145</v>
      </c>
      <c r="CL145" s="5">
        <v>65.875</v>
      </c>
      <c r="CM145" s="5">
        <v>0.26629999999999998</v>
      </c>
      <c r="CN145" s="5">
        <v>146</v>
      </c>
      <c r="CO145" s="2">
        <v>-999</v>
      </c>
      <c r="CP145" s="2">
        <v>-999</v>
      </c>
      <c r="CQ145" s="5">
        <v>147</v>
      </c>
      <c r="CR145" s="2">
        <v>-999</v>
      </c>
      <c r="CS145" s="2">
        <v>-999</v>
      </c>
      <c r="CT145" s="5">
        <v>148</v>
      </c>
      <c r="CU145" s="2">
        <v>-999</v>
      </c>
      <c r="CV145" s="2">
        <v>-999</v>
      </c>
      <c r="CW145" s="5">
        <v>149</v>
      </c>
      <c r="CX145" s="2">
        <v>-999</v>
      </c>
      <c r="CY145" s="2">
        <v>-999</v>
      </c>
      <c r="CZ145" s="5">
        <v>150</v>
      </c>
      <c r="DA145" s="5">
        <v>61.05</v>
      </c>
      <c r="DB145" s="5">
        <v>0.28410000000000002</v>
      </c>
      <c r="DC145" s="5">
        <v>151</v>
      </c>
      <c r="DD145" s="2">
        <v>-999</v>
      </c>
      <c r="DE145" s="2">
        <v>-999</v>
      </c>
      <c r="DF145" s="5">
        <v>152</v>
      </c>
      <c r="DG145" s="2">
        <v>-999</v>
      </c>
      <c r="DH145" s="2">
        <v>-999</v>
      </c>
      <c r="DI145" s="5">
        <v>153</v>
      </c>
      <c r="DJ145" s="2">
        <v>-999</v>
      </c>
      <c r="DK145" s="2">
        <v>-999</v>
      </c>
      <c r="DL145" s="5">
        <v>154</v>
      </c>
      <c r="DM145" s="2">
        <v>-999</v>
      </c>
      <c r="DN145" s="2">
        <v>-999</v>
      </c>
      <c r="DO145" s="5">
        <v>155</v>
      </c>
      <c r="DP145" s="5">
        <v>55.975000000000001</v>
      </c>
      <c r="DQ145" s="5">
        <v>0.2487</v>
      </c>
      <c r="DR145" s="5">
        <v>156</v>
      </c>
      <c r="DS145" s="2">
        <v>-999</v>
      </c>
      <c r="DT145" s="2">
        <v>-999</v>
      </c>
      <c r="DU145" s="5">
        <v>157</v>
      </c>
      <c r="DV145" s="2">
        <v>-999</v>
      </c>
      <c r="DW145" s="2">
        <v>-999</v>
      </c>
      <c r="DX145" s="5">
        <v>158</v>
      </c>
      <c r="DY145" s="2">
        <v>-999</v>
      </c>
      <c r="DZ145" s="2">
        <v>-999</v>
      </c>
      <c r="EA145" s="5">
        <v>159</v>
      </c>
      <c r="EB145" s="2">
        <v>-999</v>
      </c>
      <c r="EC145" s="2">
        <v>-999</v>
      </c>
      <c r="ED145" s="5">
        <v>160</v>
      </c>
      <c r="EE145" s="5">
        <v>51.06</v>
      </c>
      <c r="EF145" s="5">
        <v>0.23949999999999999</v>
      </c>
      <c r="EG145" s="5">
        <v>161</v>
      </c>
      <c r="EH145" s="2">
        <v>-999</v>
      </c>
      <c r="EI145" s="2">
        <v>-999</v>
      </c>
      <c r="EJ145" s="5">
        <v>162</v>
      </c>
      <c r="EK145" s="2">
        <v>-999</v>
      </c>
      <c r="EL145" s="2">
        <v>-999</v>
      </c>
      <c r="EM145" s="5">
        <v>163</v>
      </c>
      <c r="EN145" s="2">
        <v>-999</v>
      </c>
      <c r="EO145" s="2">
        <v>-999</v>
      </c>
      <c r="EP145" s="5">
        <v>164</v>
      </c>
      <c r="EQ145" s="2">
        <v>-999</v>
      </c>
      <c r="ER145" s="2">
        <v>-999</v>
      </c>
      <c r="ES145" s="5">
        <v>165</v>
      </c>
      <c r="ET145" s="5">
        <v>46.195</v>
      </c>
      <c r="EU145" s="5">
        <v>0.23139999999999999</v>
      </c>
      <c r="EV145" s="5">
        <v>166</v>
      </c>
      <c r="EW145" s="2">
        <v>-999</v>
      </c>
      <c r="EX145" s="2">
        <v>-999</v>
      </c>
      <c r="EY145" s="5">
        <v>167</v>
      </c>
      <c r="EZ145" s="2">
        <v>-999</v>
      </c>
      <c r="FA145" s="2">
        <v>-999</v>
      </c>
      <c r="FB145" s="5">
        <v>168</v>
      </c>
      <c r="FC145" s="5">
        <v>43.29</v>
      </c>
      <c r="FD145" s="5">
        <v>0.22559999999999999</v>
      </c>
      <c r="FE145" s="5">
        <v>169</v>
      </c>
      <c r="FF145" s="5">
        <v>42.325000000000003</v>
      </c>
      <c r="FG145" s="5">
        <v>0.2235</v>
      </c>
      <c r="FH145" s="5">
        <v>170</v>
      </c>
      <c r="FI145" s="5">
        <v>41.37</v>
      </c>
      <c r="FJ145" s="5">
        <v>0.22189999999999999</v>
      </c>
      <c r="FK145" s="5">
        <v>171</v>
      </c>
      <c r="FL145" s="5">
        <v>40.395000000000003</v>
      </c>
      <c r="FM145" s="5">
        <v>0.21890000000000001</v>
      </c>
      <c r="FN145" s="5">
        <v>172</v>
      </c>
      <c r="FO145" s="5">
        <v>39.450000000000003</v>
      </c>
      <c r="FP145" s="5">
        <v>0.21779999999999999</v>
      </c>
      <c r="FQ145" s="5">
        <v>173</v>
      </c>
      <c r="FR145" s="5">
        <v>38.484999999999999</v>
      </c>
      <c r="FS145" s="5">
        <v>0.215</v>
      </c>
      <c r="FT145" s="5">
        <v>174</v>
      </c>
      <c r="FU145" s="5">
        <v>37.549999999999997</v>
      </c>
      <c r="FV145" s="5">
        <v>0.2137</v>
      </c>
      <c r="FW145" s="5">
        <v>175</v>
      </c>
      <c r="FX145" s="5">
        <v>36.590000000000003</v>
      </c>
      <c r="FY145" s="5">
        <v>0.21110000000000001</v>
      </c>
      <c r="FZ145" s="5">
        <v>176</v>
      </c>
      <c r="GA145" s="5">
        <v>35.645000000000003</v>
      </c>
      <c r="GB145" s="5">
        <v>0.2092</v>
      </c>
      <c r="GC145" s="5">
        <v>177</v>
      </c>
      <c r="GD145" s="5">
        <v>34.645000000000003</v>
      </c>
      <c r="GE145" s="5">
        <v>0.20430000000000001</v>
      </c>
      <c r="GF145" s="5">
        <v>178</v>
      </c>
      <c r="GG145" s="5">
        <v>33.765000000000001</v>
      </c>
      <c r="GH145" s="5">
        <v>0.20499999999999999</v>
      </c>
      <c r="GI145" s="5">
        <v>179</v>
      </c>
      <c r="GJ145" s="5">
        <v>32.774999999999999</v>
      </c>
      <c r="GK145" s="5">
        <v>0.20050000000000001</v>
      </c>
      <c r="GL145" s="5">
        <v>180</v>
      </c>
      <c r="GM145" s="5">
        <v>31.77</v>
      </c>
      <c r="GN145" s="5">
        <v>0.1953</v>
      </c>
      <c r="GO145" s="5">
        <v>181</v>
      </c>
      <c r="GP145" s="5">
        <v>30.9</v>
      </c>
      <c r="GQ145" s="5">
        <v>0.1958</v>
      </c>
      <c r="GR145" s="5">
        <v>182</v>
      </c>
      <c r="GS145" s="5">
        <v>30.06</v>
      </c>
      <c r="GT145" s="5">
        <v>0.19700000000000001</v>
      </c>
      <c r="GU145" s="5">
        <v>183</v>
      </c>
      <c r="GV145" s="5">
        <v>29.125</v>
      </c>
      <c r="GW145" s="5">
        <v>0.1943</v>
      </c>
      <c r="GX145" s="5">
        <v>184</v>
      </c>
      <c r="GY145" s="5">
        <v>28.17</v>
      </c>
      <c r="GZ145" s="5">
        <v>0.19059999999999999</v>
      </c>
      <c r="HA145" s="5">
        <v>185</v>
      </c>
      <c r="HB145" s="5">
        <v>27.33</v>
      </c>
      <c r="HC145" s="5">
        <v>0.19089999999999999</v>
      </c>
      <c r="HD145" s="5">
        <v>186</v>
      </c>
      <c r="HE145" s="5">
        <v>26.43</v>
      </c>
      <c r="HF145" s="5">
        <v>0.1888</v>
      </c>
      <c r="HG145" s="5">
        <v>187</v>
      </c>
      <c r="HH145" s="2">
        <v>-999</v>
      </c>
      <c r="HI145" s="2">
        <v>-999</v>
      </c>
      <c r="HJ145" s="5">
        <v>188</v>
      </c>
      <c r="HK145" s="2">
        <v>-999</v>
      </c>
      <c r="HL145" s="2">
        <v>-999</v>
      </c>
      <c r="HM145" s="5">
        <v>189</v>
      </c>
      <c r="HN145" s="2">
        <v>-999</v>
      </c>
      <c r="HO145" s="2">
        <v>-999</v>
      </c>
      <c r="HP145" s="5">
        <v>190</v>
      </c>
      <c r="HQ145" s="5">
        <v>22.9</v>
      </c>
      <c r="HR145" s="5">
        <v>0.18049999999999999</v>
      </c>
      <c r="HS145" s="5">
        <v>191</v>
      </c>
      <c r="HT145" s="2">
        <v>-999</v>
      </c>
      <c r="HU145" s="2">
        <v>-999</v>
      </c>
      <c r="HV145" s="5">
        <v>192</v>
      </c>
      <c r="HW145" s="2">
        <v>-999</v>
      </c>
      <c r="HX145" s="2">
        <v>-999</v>
      </c>
      <c r="HY145" s="5">
        <v>193</v>
      </c>
      <c r="HZ145" s="2">
        <v>-999</v>
      </c>
      <c r="IA145" s="2">
        <v>-999</v>
      </c>
      <c r="IB145" s="5">
        <v>194</v>
      </c>
      <c r="IC145" s="2">
        <v>-999</v>
      </c>
      <c r="ID145" s="2">
        <v>-999</v>
      </c>
      <c r="IE145" s="5">
        <v>195</v>
      </c>
      <c r="IF145" s="5">
        <v>18.594999999999999</v>
      </c>
      <c r="IG145" s="5">
        <v>0.1686</v>
      </c>
      <c r="IH145" s="5">
        <v>196</v>
      </c>
      <c r="II145" s="2">
        <v>-999</v>
      </c>
      <c r="IJ145" s="2">
        <v>-999</v>
      </c>
      <c r="IK145" s="5">
        <v>197</v>
      </c>
      <c r="IL145" s="2">
        <v>-999</v>
      </c>
      <c r="IM145" s="2">
        <v>-999</v>
      </c>
      <c r="IN145" s="5">
        <v>198</v>
      </c>
      <c r="IO145" s="5">
        <v>16.149999999999999</v>
      </c>
      <c r="IP145" s="5">
        <v>0.16200000000000001</v>
      </c>
      <c r="IQ145" s="5">
        <v>199</v>
      </c>
      <c r="IR145" s="5">
        <v>15.365</v>
      </c>
      <c r="IS145" s="5">
        <v>0.16</v>
      </c>
      <c r="IT145" s="5">
        <v>200</v>
      </c>
      <c r="IU145" s="5">
        <v>14.65</v>
      </c>
    </row>
    <row r="146" spans="1:255" ht="18" customHeight="1" x14ac:dyDescent="0.35">
      <c r="A146" s="3">
        <v>42215</v>
      </c>
      <c r="B146" s="5">
        <v>101</v>
      </c>
      <c r="C146" s="5">
        <v>110.035</v>
      </c>
      <c r="D146" s="5">
        <v>0.53990000000000005</v>
      </c>
      <c r="E146" s="5">
        <v>100</v>
      </c>
      <c r="F146" s="5">
        <v>111.05500000000001</v>
      </c>
      <c r="G146" s="5">
        <v>0.55220000000000002</v>
      </c>
      <c r="H146" s="5">
        <v>102</v>
      </c>
      <c r="I146" s="5">
        <v>109.04</v>
      </c>
      <c r="J146" s="5">
        <v>0.53480000000000005</v>
      </c>
      <c r="K146" s="5">
        <v>103</v>
      </c>
      <c r="L146" s="5">
        <v>108.04</v>
      </c>
      <c r="M146" s="5">
        <v>0.52829999999999999</v>
      </c>
      <c r="N146" s="5">
        <v>104</v>
      </c>
      <c r="O146" s="5">
        <v>107.05500000000001</v>
      </c>
      <c r="P146" s="5">
        <v>0.52590000000000003</v>
      </c>
      <c r="Q146" s="5">
        <v>105</v>
      </c>
      <c r="R146" s="5">
        <v>106.04</v>
      </c>
      <c r="S146" s="5">
        <v>0.51539999999999997</v>
      </c>
      <c r="T146" s="5">
        <v>106</v>
      </c>
      <c r="U146" s="5">
        <v>105.04</v>
      </c>
      <c r="V146" s="5">
        <v>0.50980000000000003</v>
      </c>
      <c r="W146" s="5">
        <v>107</v>
      </c>
      <c r="X146" s="5">
        <v>104.04</v>
      </c>
      <c r="Y146" s="5">
        <v>0.50340000000000007</v>
      </c>
      <c r="Z146" s="5">
        <v>108</v>
      </c>
      <c r="AA146" s="5">
        <v>103.04</v>
      </c>
      <c r="AB146" s="5">
        <v>0.49719999999999998</v>
      </c>
      <c r="AC146" s="5">
        <v>109</v>
      </c>
      <c r="AD146" s="5">
        <v>102.045</v>
      </c>
      <c r="AE146" s="5">
        <v>0.49220000000000003</v>
      </c>
      <c r="AF146" s="5">
        <v>110</v>
      </c>
      <c r="AG146" s="5">
        <v>101.045</v>
      </c>
      <c r="AH146" s="5">
        <v>0.48599999999999999</v>
      </c>
      <c r="AI146" s="5">
        <v>111</v>
      </c>
      <c r="AJ146" s="5">
        <v>100.065</v>
      </c>
      <c r="AK146" s="5">
        <v>0.48499999999999999</v>
      </c>
      <c r="AL146" s="5">
        <v>112</v>
      </c>
      <c r="AM146" s="5">
        <v>99.045000000000002</v>
      </c>
      <c r="AN146" s="5">
        <v>0.47389999999999999</v>
      </c>
      <c r="AO146" s="5">
        <v>113</v>
      </c>
      <c r="AP146" s="5">
        <v>98.045000000000002</v>
      </c>
      <c r="AQ146" s="5">
        <v>0.46789999999999998</v>
      </c>
      <c r="AR146" s="5">
        <v>114</v>
      </c>
      <c r="AS146" s="5">
        <v>97.064999999999998</v>
      </c>
      <c r="AT146" s="5">
        <v>0.46679999999999999</v>
      </c>
      <c r="AU146" s="5">
        <v>115</v>
      </c>
      <c r="AV146" s="5">
        <v>96.075000000000003</v>
      </c>
      <c r="AW146" s="5">
        <v>0.46300000000000002</v>
      </c>
      <c r="AX146" s="5">
        <v>116</v>
      </c>
      <c r="AY146" s="5">
        <v>95.05</v>
      </c>
      <c r="AZ146" s="5">
        <v>0.4521</v>
      </c>
      <c r="BA146" s="5">
        <v>117</v>
      </c>
      <c r="BB146" s="5">
        <v>94.05</v>
      </c>
      <c r="BC146" s="5">
        <v>0.44590000000000002</v>
      </c>
      <c r="BD146" s="5">
        <v>118</v>
      </c>
      <c r="BE146" s="5">
        <v>93.05</v>
      </c>
      <c r="BF146" s="5">
        <v>0.44009999999999999</v>
      </c>
      <c r="BG146" s="5">
        <v>119</v>
      </c>
      <c r="BH146" s="5">
        <v>92.05</v>
      </c>
      <c r="BI146" s="5">
        <v>0.43440000000000001</v>
      </c>
      <c r="BJ146" s="5">
        <v>120</v>
      </c>
      <c r="BK146" s="5">
        <v>91.055000000000007</v>
      </c>
      <c r="BL146" s="5">
        <v>0.42970000000000003</v>
      </c>
      <c r="BM146" s="5">
        <v>125</v>
      </c>
      <c r="BN146" s="5">
        <v>86.085000000000008</v>
      </c>
      <c r="BO146" s="5">
        <v>0.40849999999999997</v>
      </c>
      <c r="BP146" s="5">
        <v>130</v>
      </c>
      <c r="BQ146" s="5">
        <v>81.094999999999999</v>
      </c>
      <c r="BR146" s="5">
        <v>0.38379999999999997</v>
      </c>
      <c r="BS146" s="5">
        <v>135</v>
      </c>
      <c r="BT146" s="5">
        <v>76.075000000000003</v>
      </c>
      <c r="BU146" s="5">
        <v>0.3543</v>
      </c>
      <c r="BV146" s="5">
        <v>140</v>
      </c>
      <c r="BW146" s="5">
        <v>71.125</v>
      </c>
      <c r="BX146" s="5">
        <v>0.33739999999999998</v>
      </c>
      <c r="BY146" s="5">
        <v>141</v>
      </c>
      <c r="BZ146" s="2">
        <v>-999</v>
      </c>
      <c r="CA146" s="2">
        <v>-999</v>
      </c>
      <c r="CB146" s="5">
        <v>142</v>
      </c>
      <c r="CC146" s="2">
        <v>-999</v>
      </c>
      <c r="CD146" s="2">
        <v>-999</v>
      </c>
      <c r="CE146" s="5">
        <v>143</v>
      </c>
      <c r="CF146" s="2">
        <v>-999</v>
      </c>
      <c r="CG146" s="2">
        <v>-999</v>
      </c>
      <c r="CH146" s="5">
        <v>144</v>
      </c>
      <c r="CI146" s="2">
        <v>-999</v>
      </c>
      <c r="CJ146" s="2">
        <v>-999</v>
      </c>
      <c r="CK146" s="5">
        <v>145</v>
      </c>
      <c r="CL146" s="5">
        <v>66.144999999999996</v>
      </c>
      <c r="CM146" s="5">
        <v>0.31580000000000003</v>
      </c>
      <c r="CN146" s="5">
        <v>146</v>
      </c>
      <c r="CO146" s="2">
        <v>-999</v>
      </c>
      <c r="CP146" s="2">
        <v>-999</v>
      </c>
      <c r="CQ146" s="5">
        <v>147</v>
      </c>
      <c r="CR146" s="2">
        <v>-999</v>
      </c>
      <c r="CS146" s="2">
        <v>-999</v>
      </c>
      <c r="CT146" s="5">
        <v>148</v>
      </c>
      <c r="CU146" s="2">
        <v>-999</v>
      </c>
      <c r="CV146" s="2">
        <v>-999</v>
      </c>
      <c r="CW146" s="5">
        <v>149</v>
      </c>
      <c r="CX146" s="2">
        <v>-999</v>
      </c>
      <c r="CY146" s="2">
        <v>-999</v>
      </c>
      <c r="CZ146" s="5">
        <v>150</v>
      </c>
      <c r="DA146" s="5">
        <v>61.185000000000002</v>
      </c>
      <c r="DB146" s="5">
        <v>0.29720000000000002</v>
      </c>
      <c r="DC146" s="5">
        <v>151</v>
      </c>
      <c r="DD146" s="2">
        <v>-999</v>
      </c>
      <c r="DE146" s="2">
        <v>-999</v>
      </c>
      <c r="DF146" s="5">
        <v>152</v>
      </c>
      <c r="DG146" s="2">
        <v>-999</v>
      </c>
      <c r="DH146" s="2">
        <v>-999</v>
      </c>
      <c r="DI146" s="5">
        <v>153</v>
      </c>
      <c r="DJ146" s="2">
        <v>-999</v>
      </c>
      <c r="DK146" s="2">
        <v>-999</v>
      </c>
      <c r="DL146" s="5">
        <v>154</v>
      </c>
      <c r="DM146" s="2">
        <v>-999</v>
      </c>
      <c r="DN146" s="2">
        <v>-999</v>
      </c>
      <c r="DO146" s="5">
        <v>155</v>
      </c>
      <c r="DP146" s="5">
        <v>56.24</v>
      </c>
      <c r="DQ146" s="5">
        <v>0.27910000000000001</v>
      </c>
      <c r="DR146" s="5">
        <v>156</v>
      </c>
      <c r="DS146" s="2">
        <v>-999</v>
      </c>
      <c r="DT146" s="2">
        <v>-999</v>
      </c>
      <c r="DU146" s="5">
        <v>157</v>
      </c>
      <c r="DV146" s="2">
        <v>-999</v>
      </c>
      <c r="DW146" s="2">
        <v>-999</v>
      </c>
      <c r="DX146" s="5">
        <v>158</v>
      </c>
      <c r="DY146" s="2">
        <v>-999</v>
      </c>
      <c r="DZ146" s="2">
        <v>-999</v>
      </c>
      <c r="EA146" s="5">
        <v>159</v>
      </c>
      <c r="EB146" s="2">
        <v>-999</v>
      </c>
      <c r="EC146" s="2">
        <v>-999</v>
      </c>
      <c r="ED146" s="5">
        <v>160</v>
      </c>
      <c r="EE146" s="5">
        <v>51.305</v>
      </c>
      <c r="EF146" s="5">
        <v>0.26129999999999998</v>
      </c>
      <c r="EG146" s="5">
        <v>161</v>
      </c>
      <c r="EH146" s="2">
        <v>-999</v>
      </c>
      <c r="EI146" s="2">
        <v>-999</v>
      </c>
      <c r="EJ146" s="5">
        <v>162</v>
      </c>
      <c r="EK146" s="2">
        <v>-999</v>
      </c>
      <c r="EL146" s="2">
        <v>-999</v>
      </c>
      <c r="EM146" s="5">
        <v>163</v>
      </c>
      <c r="EN146" s="2">
        <v>-999</v>
      </c>
      <c r="EO146" s="2">
        <v>-999</v>
      </c>
      <c r="EP146" s="5">
        <v>164</v>
      </c>
      <c r="EQ146" s="2">
        <v>-999</v>
      </c>
      <c r="ER146" s="2">
        <v>-999</v>
      </c>
      <c r="ES146" s="5">
        <v>165</v>
      </c>
      <c r="ET146" s="5">
        <v>46.41</v>
      </c>
      <c r="EU146" s="5">
        <v>0.24629999999999999</v>
      </c>
      <c r="EV146" s="5">
        <v>166</v>
      </c>
      <c r="EW146" s="2">
        <v>-999</v>
      </c>
      <c r="EX146" s="2">
        <v>-999</v>
      </c>
      <c r="EY146" s="5">
        <v>167</v>
      </c>
      <c r="EZ146" s="2">
        <v>-999</v>
      </c>
      <c r="FA146" s="2">
        <v>-999</v>
      </c>
      <c r="FB146" s="5">
        <v>168</v>
      </c>
      <c r="FC146" s="5">
        <v>43.494999999999997</v>
      </c>
      <c r="FD146" s="5">
        <v>0.23780000000000001</v>
      </c>
      <c r="FE146" s="5">
        <v>169</v>
      </c>
      <c r="FF146" s="5">
        <v>42.52</v>
      </c>
      <c r="FG146" s="5">
        <v>0.2346</v>
      </c>
      <c r="FH146" s="5">
        <v>170</v>
      </c>
      <c r="FI146" s="5">
        <v>41.564999999999998</v>
      </c>
      <c r="FJ146" s="5">
        <v>0.2324</v>
      </c>
      <c r="FK146" s="5">
        <v>171</v>
      </c>
      <c r="FL146" s="5">
        <v>40.6</v>
      </c>
      <c r="FM146" s="5">
        <v>0.22939999999999999</v>
      </c>
      <c r="FN146" s="5">
        <v>172</v>
      </c>
      <c r="FO146" s="5">
        <v>39.630000000000003</v>
      </c>
      <c r="FP146" s="5">
        <v>0.2261</v>
      </c>
      <c r="FQ146" s="5">
        <v>173</v>
      </c>
      <c r="FR146" s="5">
        <v>38.68</v>
      </c>
      <c r="FS146" s="5">
        <v>0.22389999999999999</v>
      </c>
      <c r="FT146" s="5">
        <v>174</v>
      </c>
      <c r="FU146" s="5">
        <v>37.729999999999997</v>
      </c>
      <c r="FV146" s="5">
        <v>0.22170000000000001</v>
      </c>
      <c r="FW146" s="5">
        <v>175</v>
      </c>
      <c r="FX146" s="5">
        <v>36.774999999999999</v>
      </c>
      <c r="FY146" s="5">
        <v>0.219</v>
      </c>
      <c r="FZ146" s="5">
        <v>176</v>
      </c>
      <c r="GA146" s="5">
        <v>35.83</v>
      </c>
      <c r="GB146" s="5">
        <v>0.21659999999999999</v>
      </c>
      <c r="GC146" s="5">
        <v>177</v>
      </c>
      <c r="GD146" s="5">
        <v>34.89</v>
      </c>
      <c r="GE146" s="5">
        <v>0.2145</v>
      </c>
      <c r="GF146" s="5">
        <v>178</v>
      </c>
      <c r="GG146" s="5">
        <v>33.94</v>
      </c>
      <c r="GH146" s="5">
        <v>0.21190000000000001</v>
      </c>
      <c r="GI146" s="5">
        <v>179</v>
      </c>
      <c r="GJ146" s="5">
        <v>33</v>
      </c>
      <c r="GK146" s="5">
        <v>0.20910000000000001</v>
      </c>
      <c r="GL146" s="5">
        <v>180</v>
      </c>
      <c r="GM146" s="5">
        <v>32.075000000000003</v>
      </c>
      <c r="GN146" s="5">
        <v>0.20680000000000001</v>
      </c>
      <c r="GO146" s="5">
        <v>181</v>
      </c>
      <c r="GP146" s="5">
        <v>31.145</v>
      </c>
      <c r="GQ146" s="5">
        <v>0.20430000000000001</v>
      </c>
      <c r="GR146" s="5">
        <v>182</v>
      </c>
      <c r="GS146" s="5">
        <v>30.225000000000001</v>
      </c>
      <c r="GT146" s="5">
        <v>0.20219999999999999</v>
      </c>
      <c r="GU146" s="5">
        <v>183</v>
      </c>
      <c r="GV146" s="5">
        <v>29.3</v>
      </c>
      <c r="GW146" s="5">
        <v>0.19950000000000001</v>
      </c>
      <c r="GX146" s="5">
        <v>184</v>
      </c>
      <c r="GY146" s="5">
        <v>28.39</v>
      </c>
      <c r="GZ146" s="5">
        <v>0.1973</v>
      </c>
      <c r="HA146" s="5">
        <v>185</v>
      </c>
      <c r="HB146" s="5">
        <v>27.484999999999999</v>
      </c>
      <c r="HC146" s="5">
        <v>0.19520000000000001</v>
      </c>
      <c r="HD146" s="5">
        <v>186</v>
      </c>
      <c r="HE146" s="5">
        <v>26.58</v>
      </c>
      <c r="HF146" s="5">
        <v>0.19289999999999999</v>
      </c>
      <c r="HG146" s="5">
        <v>187</v>
      </c>
      <c r="HH146" s="2">
        <v>-999</v>
      </c>
      <c r="HI146" s="2">
        <v>-999</v>
      </c>
      <c r="HJ146" s="5">
        <v>188</v>
      </c>
      <c r="HK146" s="2">
        <v>-999</v>
      </c>
      <c r="HL146" s="2">
        <v>-999</v>
      </c>
      <c r="HM146" s="5">
        <v>189</v>
      </c>
      <c r="HN146" s="2">
        <v>-999</v>
      </c>
      <c r="HO146" s="2">
        <v>-999</v>
      </c>
      <c r="HP146" s="5">
        <v>190</v>
      </c>
      <c r="HQ146" s="5">
        <v>23.045000000000002</v>
      </c>
      <c r="HR146" s="5">
        <v>0.18379999999999999</v>
      </c>
      <c r="HS146" s="5">
        <v>191</v>
      </c>
      <c r="HT146" s="2">
        <v>-999</v>
      </c>
      <c r="HU146" s="2">
        <v>-999</v>
      </c>
      <c r="HV146" s="5">
        <v>192</v>
      </c>
      <c r="HW146" s="2">
        <v>-999</v>
      </c>
      <c r="HX146" s="2">
        <v>-999</v>
      </c>
      <c r="HY146" s="5">
        <v>193</v>
      </c>
      <c r="HZ146" s="2">
        <v>-999</v>
      </c>
      <c r="IA146" s="2">
        <v>-999</v>
      </c>
      <c r="IB146" s="5">
        <v>194</v>
      </c>
      <c r="IC146" s="2">
        <v>-999</v>
      </c>
      <c r="ID146" s="2">
        <v>-999</v>
      </c>
      <c r="IE146" s="5">
        <v>195</v>
      </c>
      <c r="IF146" s="5">
        <v>18.754999999999999</v>
      </c>
      <c r="IG146" s="5">
        <v>0.17180000000000001</v>
      </c>
      <c r="IH146" s="5">
        <v>196</v>
      </c>
      <c r="II146" s="2">
        <v>-999</v>
      </c>
      <c r="IJ146" s="2">
        <v>-999</v>
      </c>
      <c r="IK146" s="5">
        <v>197</v>
      </c>
      <c r="IL146" s="2">
        <v>-999</v>
      </c>
      <c r="IM146" s="2">
        <v>-999</v>
      </c>
      <c r="IN146" s="5">
        <v>198</v>
      </c>
      <c r="IO146" s="5">
        <v>16.305</v>
      </c>
      <c r="IP146" s="5">
        <v>0.16489999999999999</v>
      </c>
      <c r="IQ146" s="5">
        <v>199</v>
      </c>
      <c r="IR146" s="5">
        <v>15.505000000000001</v>
      </c>
      <c r="IS146" s="5">
        <v>0.16250000000000001</v>
      </c>
      <c r="IT146" s="5">
        <v>200</v>
      </c>
      <c r="IU146" s="5">
        <v>14.71</v>
      </c>
    </row>
    <row r="147" spans="1:255" ht="18" customHeight="1" x14ac:dyDescent="0.35">
      <c r="A147" s="3">
        <v>42216</v>
      </c>
      <c r="B147" s="5">
        <v>101</v>
      </c>
      <c r="C147" s="5">
        <v>109.685</v>
      </c>
      <c r="D147" s="5">
        <v>0.5323</v>
      </c>
      <c r="E147" s="5">
        <v>100</v>
      </c>
      <c r="F147" s="5">
        <v>110.675</v>
      </c>
      <c r="G147" s="5">
        <v>0.53380000000000005</v>
      </c>
      <c r="H147" s="5">
        <v>102</v>
      </c>
      <c r="I147" s="5">
        <v>108.685</v>
      </c>
      <c r="J147" s="5">
        <v>0.52570000000000006</v>
      </c>
      <c r="K147" s="5">
        <v>103</v>
      </c>
      <c r="L147" s="5">
        <v>107.69</v>
      </c>
      <c r="M147" s="5">
        <v>0.52090000000000003</v>
      </c>
      <c r="N147" s="5">
        <v>104</v>
      </c>
      <c r="O147" s="5">
        <v>106.685</v>
      </c>
      <c r="P147" s="5">
        <v>0.51270000000000004</v>
      </c>
      <c r="Q147" s="5">
        <v>105</v>
      </c>
      <c r="R147" s="5">
        <v>105.69</v>
      </c>
      <c r="S147" s="5">
        <v>0.50800000000000001</v>
      </c>
      <c r="T147" s="5">
        <v>106</v>
      </c>
      <c r="U147" s="5">
        <v>104.69</v>
      </c>
      <c r="V147" s="5">
        <v>0.50160000000000005</v>
      </c>
      <c r="W147" s="5">
        <v>107</v>
      </c>
      <c r="X147" s="5">
        <v>103.69</v>
      </c>
      <c r="Y147" s="5">
        <v>0.49519999999999997</v>
      </c>
      <c r="Z147" s="5">
        <v>108</v>
      </c>
      <c r="AA147" s="5">
        <v>102.69</v>
      </c>
      <c r="AB147" s="5">
        <v>0.48899999999999999</v>
      </c>
      <c r="AC147" s="5">
        <v>109</v>
      </c>
      <c r="AD147" s="5">
        <v>101.69</v>
      </c>
      <c r="AE147" s="5">
        <v>0.4829</v>
      </c>
      <c r="AF147" s="5">
        <v>110</v>
      </c>
      <c r="AG147" s="5">
        <v>100.69</v>
      </c>
      <c r="AH147" s="5">
        <v>0.4768</v>
      </c>
      <c r="AI147" s="5">
        <v>111</v>
      </c>
      <c r="AJ147" s="5">
        <v>99.695000000000007</v>
      </c>
      <c r="AK147" s="5">
        <v>0.47249999999999998</v>
      </c>
      <c r="AL147" s="5">
        <v>112</v>
      </c>
      <c r="AM147" s="5">
        <v>98.695000000000007</v>
      </c>
      <c r="AN147" s="5">
        <v>0.4672</v>
      </c>
      <c r="AO147" s="5">
        <v>113</v>
      </c>
      <c r="AP147" s="5">
        <v>97.695000000000007</v>
      </c>
      <c r="AQ147" s="5">
        <v>0.4612</v>
      </c>
      <c r="AR147" s="5">
        <v>114</v>
      </c>
      <c r="AS147" s="5">
        <v>96.695000000000007</v>
      </c>
      <c r="AT147" s="5">
        <v>0.45519999999999999</v>
      </c>
      <c r="AU147" s="5">
        <v>115</v>
      </c>
      <c r="AV147" s="5">
        <v>95.695000000000007</v>
      </c>
      <c r="AW147" s="5">
        <v>0.44919999999999999</v>
      </c>
      <c r="AX147" s="5">
        <v>116</v>
      </c>
      <c r="AY147" s="5">
        <v>94.7</v>
      </c>
      <c r="AZ147" s="5">
        <v>0.4451</v>
      </c>
      <c r="BA147" s="5">
        <v>117</v>
      </c>
      <c r="BB147" s="5">
        <v>93.7</v>
      </c>
      <c r="BC147" s="5">
        <v>0.43940000000000001</v>
      </c>
      <c r="BD147" s="5">
        <v>118</v>
      </c>
      <c r="BE147" s="5">
        <v>92.7</v>
      </c>
      <c r="BF147" s="5">
        <v>0.43380000000000002</v>
      </c>
      <c r="BG147" s="5">
        <v>119</v>
      </c>
      <c r="BH147" s="5">
        <v>91.7</v>
      </c>
      <c r="BI147" s="5">
        <v>0.42830000000000001</v>
      </c>
      <c r="BJ147" s="5">
        <v>120</v>
      </c>
      <c r="BK147" s="5">
        <v>90.7</v>
      </c>
      <c r="BL147" s="5">
        <v>0.42280000000000001</v>
      </c>
      <c r="BM147" s="5">
        <v>125</v>
      </c>
      <c r="BN147" s="5">
        <v>85.704999999999998</v>
      </c>
      <c r="BO147" s="5">
        <v>0.39660000000000001</v>
      </c>
      <c r="BP147" s="5">
        <v>130</v>
      </c>
      <c r="BQ147" s="5">
        <v>80.715000000000003</v>
      </c>
      <c r="BR147" s="5">
        <v>0.37219999999999998</v>
      </c>
      <c r="BS147" s="5">
        <v>135</v>
      </c>
      <c r="BT147" s="5">
        <v>75.725000000000009</v>
      </c>
      <c r="BU147" s="5">
        <v>0.34910000000000002</v>
      </c>
      <c r="BV147" s="5">
        <v>140</v>
      </c>
      <c r="BW147" s="5">
        <v>70.739999999999995</v>
      </c>
      <c r="BX147" s="5">
        <v>0.32750000000000001</v>
      </c>
      <c r="BY147" s="5">
        <v>141</v>
      </c>
      <c r="BZ147" s="2">
        <v>-999</v>
      </c>
      <c r="CA147" s="2">
        <v>-999</v>
      </c>
      <c r="CB147" s="5">
        <v>142</v>
      </c>
      <c r="CC147" s="2">
        <v>-999</v>
      </c>
      <c r="CD147" s="2">
        <v>-999</v>
      </c>
      <c r="CE147" s="5">
        <v>143</v>
      </c>
      <c r="CF147" s="2">
        <v>-999</v>
      </c>
      <c r="CG147" s="2">
        <v>-999</v>
      </c>
      <c r="CH147" s="5">
        <v>144</v>
      </c>
      <c r="CI147" s="2">
        <v>-999</v>
      </c>
      <c r="CJ147" s="2">
        <v>-999</v>
      </c>
      <c r="CK147" s="5">
        <v>145</v>
      </c>
      <c r="CL147" s="5">
        <v>65.765000000000001</v>
      </c>
      <c r="CM147" s="5">
        <v>0.3075</v>
      </c>
      <c r="CN147" s="5">
        <v>146</v>
      </c>
      <c r="CO147" s="2">
        <v>-999</v>
      </c>
      <c r="CP147" s="2">
        <v>-999</v>
      </c>
      <c r="CQ147" s="5">
        <v>147</v>
      </c>
      <c r="CR147" s="2">
        <v>-999</v>
      </c>
      <c r="CS147" s="2">
        <v>-999</v>
      </c>
      <c r="CT147" s="5">
        <v>148</v>
      </c>
      <c r="CU147" s="2">
        <v>-999</v>
      </c>
      <c r="CV147" s="2">
        <v>-999</v>
      </c>
      <c r="CW147" s="5">
        <v>149</v>
      </c>
      <c r="CX147" s="2">
        <v>-999</v>
      </c>
      <c r="CY147" s="2">
        <v>-999</v>
      </c>
      <c r="CZ147" s="5">
        <v>150</v>
      </c>
      <c r="DA147" s="5">
        <v>60.8</v>
      </c>
      <c r="DB147" s="5">
        <v>0.28860000000000002</v>
      </c>
      <c r="DC147" s="5">
        <v>151</v>
      </c>
      <c r="DD147" s="2">
        <v>-999</v>
      </c>
      <c r="DE147" s="2">
        <v>-999</v>
      </c>
      <c r="DF147" s="5">
        <v>152</v>
      </c>
      <c r="DG147" s="2">
        <v>-999</v>
      </c>
      <c r="DH147" s="2">
        <v>-999</v>
      </c>
      <c r="DI147" s="5">
        <v>153</v>
      </c>
      <c r="DJ147" s="2">
        <v>-999</v>
      </c>
      <c r="DK147" s="2">
        <v>-999</v>
      </c>
      <c r="DL147" s="5">
        <v>154</v>
      </c>
      <c r="DM147" s="2">
        <v>-999</v>
      </c>
      <c r="DN147" s="2">
        <v>-999</v>
      </c>
      <c r="DO147" s="5">
        <v>155</v>
      </c>
      <c r="DP147" s="5">
        <v>55.844999999999999</v>
      </c>
      <c r="DQ147" s="5">
        <v>0.27110000000000001</v>
      </c>
      <c r="DR147" s="5">
        <v>156</v>
      </c>
      <c r="DS147" s="2">
        <v>-999</v>
      </c>
      <c r="DT147" s="2">
        <v>-999</v>
      </c>
      <c r="DU147" s="5">
        <v>157</v>
      </c>
      <c r="DV147" s="2">
        <v>-999</v>
      </c>
      <c r="DW147" s="2">
        <v>-999</v>
      </c>
      <c r="DX147" s="5">
        <v>158</v>
      </c>
      <c r="DY147" s="2">
        <v>-999</v>
      </c>
      <c r="DZ147" s="2">
        <v>-999</v>
      </c>
      <c r="EA147" s="5">
        <v>159</v>
      </c>
      <c r="EB147" s="2">
        <v>-999</v>
      </c>
      <c r="EC147" s="2">
        <v>-999</v>
      </c>
      <c r="ED147" s="5">
        <v>160</v>
      </c>
      <c r="EE147" s="5">
        <v>50.91</v>
      </c>
      <c r="EF147" s="5">
        <v>0.25459999999999999</v>
      </c>
      <c r="EG147" s="5">
        <v>161</v>
      </c>
      <c r="EH147" s="2">
        <v>-999</v>
      </c>
      <c r="EI147" s="2">
        <v>-999</v>
      </c>
      <c r="EJ147" s="5">
        <v>162</v>
      </c>
      <c r="EK147" s="2">
        <v>-999</v>
      </c>
      <c r="EL147" s="2">
        <v>-999</v>
      </c>
      <c r="EM147" s="5">
        <v>163</v>
      </c>
      <c r="EN147" s="2">
        <v>-999</v>
      </c>
      <c r="EO147" s="2">
        <v>-999</v>
      </c>
      <c r="EP147" s="5">
        <v>164</v>
      </c>
      <c r="EQ147" s="2">
        <v>-999</v>
      </c>
      <c r="ER147" s="2">
        <v>-999</v>
      </c>
      <c r="ES147" s="5">
        <v>165</v>
      </c>
      <c r="ET147" s="5">
        <v>46</v>
      </c>
      <c r="EU147" s="5">
        <v>0.2392</v>
      </c>
      <c r="EV147" s="5">
        <v>166</v>
      </c>
      <c r="EW147" s="2">
        <v>-999</v>
      </c>
      <c r="EX147" s="2">
        <v>-999</v>
      </c>
      <c r="EY147" s="5">
        <v>167</v>
      </c>
      <c r="EZ147" s="2">
        <v>-999</v>
      </c>
      <c r="FA147" s="2">
        <v>-999</v>
      </c>
      <c r="FB147" s="5">
        <v>168</v>
      </c>
      <c r="FC147" s="5">
        <v>43.104999999999997</v>
      </c>
      <c r="FD147" s="5">
        <v>0.23280000000000001</v>
      </c>
      <c r="FE147" s="5">
        <v>169</v>
      </c>
      <c r="FF147" s="5">
        <v>42.155000000000001</v>
      </c>
      <c r="FG147" s="5">
        <v>0.2316</v>
      </c>
      <c r="FH147" s="5">
        <v>170</v>
      </c>
      <c r="FI147" s="5">
        <v>41.185000000000002</v>
      </c>
      <c r="FJ147" s="5">
        <v>0.22869999999999999</v>
      </c>
      <c r="FK147" s="5">
        <v>171</v>
      </c>
      <c r="FL147" s="5">
        <v>40.215000000000003</v>
      </c>
      <c r="FM147" s="5">
        <v>0.22559999999999999</v>
      </c>
      <c r="FN147" s="5">
        <v>172</v>
      </c>
      <c r="FO147" s="5">
        <v>39.265000000000001</v>
      </c>
      <c r="FP147" s="5">
        <v>0.22359999999999999</v>
      </c>
      <c r="FQ147" s="5">
        <v>173</v>
      </c>
      <c r="FR147" s="5">
        <v>38.31</v>
      </c>
      <c r="FS147" s="5">
        <v>0.22120000000000001</v>
      </c>
      <c r="FT147" s="5">
        <v>174</v>
      </c>
      <c r="FU147" s="5">
        <v>37.35</v>
      </c>
      <c r="FV147" s="5">
        <v>0.21859999999999999</v>
      </c>
      <c r="FW147" s="5">
        <v>175</v>
      </c>
      <c r="FX147" s="5">
        <v>36.4</v>
      </c>
      <c r="FY147" s="5">
        <v>0.2162</v>
      </c>
      <c r="FZ147" s="5">
        <v>176</v>
      </c>
      <c r="GA147" s="5">
        <v>35.450000000000003</v>
      </c>
      <c r="GB147" s="5">
        <v>0.21360000000000001</v>
      </c>
      <c r="GC147" s="5">
        <v>177</v>
      </c>
      <c r="GD147" s="5">
        <v>34.450000000000003</v>
      </c>
      <c r="GE147" s="5">
        <v>0.20849999999999999</v>
      </c>
      <c r="GF147" s="5">
        <v>178</v>
      </c>
      <c r="GG147" s="5">
        <v>33.57</v>
      </c>
      <c r="GH147" s="5">
        <v>0.2092</v>
      </c>
      <c r="GI147" s="5">
        <v>179</v>
      </c>
      <c r="GJ147" s="5">
        <v>32.64</v>
      </c>
      <c r="GK147" s="5">
        <v>0.20710000000000001</v>
      </c>
      <c r="GL147" s="5">
        <v>180</v>
      </c>
      <c r="GM147" s="5">
        <v>31.715</v>
      </c>
      <c r="GN147" s="5">
        <v>0.2049</v>
      </c>
      <c r="GO147" s="5">
        <v>181</v>
      </c>
      <c r="GP147" s="5">
        <v>30.785</v>
      </c>
      <c r="GQ147" s="5">
        <v>0.20250000000000001</v>
      </c>
      <c r="GR147" s="5">
        <v>182</v>
      </c>
      <c r="GS147" s="5">
        <v>29.87</v>
      </c>
      <c r="GT147" s="5">
        <v>0.2006</v>
      </c>
      <c r="GU147" s="5">
        <v>183</v>
      </c>
      <c r="GV147" s="5">
        <v>28.95</v>
      </c>
      <c r="GW147" s="5">
        <v>0.1981</v>
      </c>
      <c r="GX147" s="5">
        <v>184</v>
      </c>
      <c r="GY147" s="5">
        <v>28.035</v>
      </c>
      <c r="GZ147" s="5">
        <v>0.19570000000000001</v>
      </c>
      <c r="HA147" s="5">
        <v>185</v>
      </c>
      <c r="HB147" s="5">
        <v>27.135000000000002</v>
      </c>
      <c r="HC147" s="5">
        <v>0.1938</v>
      </c>
      <c r="HD147" s="5">
        <v>186</v>
      </c>
      <c r="HE147" s="5">
        <v>26.23</v>
      </c>
      <c r="HF147" s="5">
        <v>0.1913</v>
      </c>
      <c r="HG147" s="5">
        <v>187</v>
      </c>
      <c r="HH147" s="2">
        <v>-999</v>
      </c>
      <c r="HI147" s="2">
        <v>-999</v>
      </c>
      <c r="HJ147" s="5">
        <v>188</v>
      </c>
      <c r="HK147" s="2">
        <v>-999</v>
      </c>
      <c r="HL147" s="2">
        <v>-999</v>
      </c>
      <c r="HM147" s="5">
        <v>189</v>
      </c>
      <c r="HN147" s="2">
        <v>-999</v>
      </c>
      <c r="HO147" s="2">
        <v>-999</v>
      </c>
      <c r="HP147" s="5">
        <v>190</v>
      </c>
      <c r="HQ147" s="5">
        <v>22.704999999999998</v>
      </c>
      <c r="HR147" s="5">
        <v>0.1827</v>
      </c>
      <c r="HS147" s="5">
        <v>191</v>
      </c>
      <c r="HT147" s="2">
        <v>-999</v>
      </c>
      <c r="HU147" s="2">
        <v>-999</v>
      </c>
      <c r="HV147" s="5">
        <v>192</v>
      </c>
      <c r="HW147" s="2">
        <v>-999</v>
      </c>
      <c r="HX147" s="2">
        <v>-999</v>
      </c>
      <c r="HY147" s="5">
        <v>193</v>
      </c>
      <c r="HZ147" s="2">
        <v>-999</v>
      </c>
      <c r="IA147" s="2">
        <v>-999</v>
      </c>
      <c r="IB147" s="5">
        <v>194</v>
      </c>
      <c r="IC147" s="2">
        <v>-999</v>
      </c>
      <c r="ID147" s="2">
        <v>-999</v>
      </c>
      <c r="IE147" s="5">
        <v>195</v>
      </c>
      <c r="IF147" s="5">
        <v>18.52</v>
      </c>
      <c r="IG147" s="5">
        <v>0.17280000000000001</v>
      </c>
      <c r="IH147" s="5">
        <v>196</v>
      </c>
      <c r="II147" s="2">
        <v>-999</v>
      </c>
      <c r="IJ147" s="2">
        <v>-999</v>
      </c>
      <c r="IK147" s="5">
        <v>197</v>
      </c>
      <c r="IL147" s="2">
        <v>-999</v>
      </c>
      <c r="IM147" s="2">
        <v>-999</v>
      </c>
      <c r="IN147" s="5">
        <v>198</v>
      </c>
      <c r="IO147" s="5">
        <v>15.94</v>
      </c>
      <c r="IP147" s="5">
        <v>0.1628</v>
      </c>
      <c r="IQ147" s="5">
        <v>199</v>
      </c>
      <c r="IR147" s="5">
        <v>15.16</v>
      </c>
      <c r="IS147" s="5">
        <v>0.1608</v>
      </c>
      <c r="IT147" s="5">
        <v>200</v>
      </c>
      <c r="IU147" s="5">
        <v>14.49</v>
      </c>
    </row>
    <row r="148" spans="1:255" ht="18" customHeight="1" x14ac:dyDescent="0.35">
      <c r="A148" s="3">
        <v>42219</v>
      </c>
      <c r="B148" s="5">
        <v>101</v>
      </c>
      <c r="C148" s="5">
        <v>108.75</v>
      </c>
      <c r="D148" s="5">
        <v>0.32579999999999998</v>
      </c>
      <c r="E148" s="5">
        <v>100</v>
      </c>
      <c r="F148" s="5">
        <v>109.75</v>
      </c>
      <c r="G148" s="5">
        <v>0.32579999999999998</v>
      </c>
      <c r="H148" s="5">
        <v>102</v>
      </c>
      <c r="I148" s="5">
        <v>107.75</v>
      </c>
      <c r="J148" s="5">
        <v>0.32579999999999998</v>
      </c>
      <c r="K148" s="5">
        <v>103</v>
      </c>
      <c r="L148" s="5">
        <v>106.75</v>
      </c>
      <c r="M148" s="5">
        <v>0.32579999999999998</v>
      </c>
      <c r="N148" s="5">
        <v>104</v>
      </c>
      <c r="O148" s="5">
        <v>105.75</v>
      </c>
      <c r="P148" s="5">
        <v>0.32579999999999998</v>
      </c>
      <c r="Q148" s="5">
        <v>105</v>
      </c>
      <c r="R148" s="5">
        <v>104.755</v>
      </c>
      <c r="S148" s="5">
        <v>0.32579999999999998</v>
      </c>
      <c r="T148" s="5">
        <v>106</v>
      </c>
      <c r="U148" s="5">
        <v>103.755</v>
      </c>
      <c r="V148" s="5">
        <v>0.32579999999999998</v>
      </c>
      <c r="W148" s="5">
        <v>107</v>
      </c>
      <c r="X148" s="5">
        <v>102.755</v>
      </c>
      <c r="Y148" s="5">
        <v>0.32579999999999998</v>
      </c>
      <c r="Z148" s="5">
        <v>108</v>
      </c>
      <c r="AA148" s="5">
        <v>101.755</v>
      </c>
      <c r="AB148" s="5">
        <v>0.32579999999999998</v>
      </c>
      <c r="AC148" s="5">
        <v>109</v>
      </c>
      <c r="AD148" s="5">
        <v>100.755</v>
      </c>
      <c r="AE148" s="5">
        <v>0.32579999999999998</v>
      </c>
      <c r="AF148" s="5">
        <v>110</v>
      </c>
      <c r="AG148" s="5">
        <v>99.754999999999995</v>
      </c>
      <c r="AH148" s="5">
        <v>0.32579999999999998</v>
      </c>
      <c r="AI148" s="5">
        <v>111</v>
      </c>
      <c r="AJ148" s="5">
        <v>98.75</v>
      </c>
      <c r="AK148" s="5">
        <v>0.32579999999999998</v>
      </c>
      <c r="AL148" s="5">
        <v>112</v>
      </c>
      <c r="AM148" s="5">
        <v>97.754999999999995</v>
      </c>
      <c r="AN148" s="5">
        <v>0.32579999999999998</v>
      </c>
      <c r="AO148" s="5">
        <v>113</v>
      </c>
      <c r="AP148" s="5">
        <v>96.76</v>
      </c>
      <c r="AQ148" s="5">
        <v>0.32579999999999998</v>
      </c>
      <c r="AR148" s="5">
        <v>114</v>
      </c>
      <c r="AS148" s="5">
        <v>95.76</v>
      </c>
      <c r="AT148" s="5">
        <v>0.32579999999999998</v>
      </c>
      <c r="AU148" s="5">
        <v>115</v>
      </c>
      <c r="AV148" s="5">
        <v>94.76</v>
      </c>
      <c r="AW148" s="5">
        <v>0.32579999999999998</v>
      </c>
      <c r="AX148" s="5">
        <v>116</v>
      </c>
      <c r="AY148" s="5">
        <v>93.76</v>
      </c>
      <c r="AZ148" s="5">
        <v>0.32579999999999998</v>
      </c>
      <c r="BA148" s="5">
        <v>117</v>
      </c>
      <c r="BB148" s="5">
        <v>92.76</v>
      </c>
      <c r="BC148" s="5">
        <v>0.32579999999999998</v>
      </c>
      <c r="BD148" s="5">
        <v>118</v>
      </c>
      <c r="BE148" s="5">
        <v>91.765000000000001</v>
      </c>
      <c r="BF148" s="5">
        <v>0.32579999999999998</v>
      </c>
      <c r="BG148" s="5">
        <v>119</v>
      </c>
      <c r="BH148" s="5">
        <v>90.765000000000001</v>
      </c>
      <c r="BI148" s="5">
        <v>0.32040000000000002</v>
      </c>
      <c r="BJ148" s="5">
        <v>120</v>
      </c>
      <c r="BK148" s="5">
        <v>89.765000000000001</v>
      </c>
      <c r="BL148" s="5">
        <v>0.315</v>
      </c>
      <c r="BM148" s="5">
        <v>125</v>
      </c>
      <c r="BN148" s="5">
        <v>84.77</v>
      </c>
      <c r="BO148" s="5">
        <v>0.30730000000000002</v>
      </c>
      <c r="BP148" s="5">
        <v>130</v>
      </c>
      <c r="BQ148" s="5">
        <v>79.78</v>
      </c>
      <c r="BR148" s="5">
        <v>0.30409999999999998</v>
      </c>
      <c r="BS148" s="5">
        <v>135</v>
      </c>
      <c r="BT148" s="5">
        <v>74.784999999999997</v>
      </c>
      <c r="BU148" s="5">
        <v>0.2873</v>
      </c>
      <c r="BV148" s="5">
        <v>140</v>
      </c>
      <c r="BW148" s="5">
        <v>69.8</v>
      </c>
      <c r="BX148" s="5">
        <v>0.27639999999999998</v>
      </c>
      <c r="BY148" s="5">
        <v>141</v>
      </c>
      <c r="BZ148" s="2">
        <v>-999</v>
      </c>
      <c r="CA148" s="2">
        <v>-999</v>
      </c>
      <c r="CB148" s="5">
        <v>142</v>
      </c>
      <c r="CC148" s="2">
        <v>-999</v>
      </c>
      <c r="CD148" s="2">
        <v>-999</v>
      </c>
      <c r="CE148" s="5">
        <v>143</v>
      </c>
      <c r="CF148" s="2">
        <v>-999</v>
      </c>
      <c r="CG148" s="2">
        <v>-999</v>
      </c>
      <c r="CH148" s="5">
        <v>144</v>
      </c>
      <c r="CI148" s="2">
        <v>-999</v>
      </c>
      <c r="CJ148" s="2">
        <v>-999</v>
      </c>
      <c r="CK148" s="5">
        <v>145</v>
      </c>
      <c r="CL148" s="5">
        <v>64.814999999999998</v>
      </c>
      <c r="CM148" s="5">
        <v>0.2636</v>
      </c>
      <c r="CN148" s="5">
        <v>146</v>
      </c>
      <c r="CO148" s="2">
        <v>-999</v>
      </c>
      <c r="CP148" s="2">
        <v>-999</v>
      </c>
      <c r="CQ148" s="5">
        <v>147</v>
      </c>
      <c r="CR148" s="2">
        <v>-999</v>
      </c>
      <c r="CS148" s="2">
        <v>-999</v>
      </c>
      <c r="CT148" s="5">
        <v>148</v>
      </c>
      <c r="CU148" s="2">
        <v>-999</v>
      </c>
      <c r="CV148" s="2">
        <v>-999</v>
      </c>
      <c r="CW148" s="5">
        <v>149</v>
      </c>
      <c r="CX148" s="2">
        <v>-999</v>
      </c>
      <c r="CY148" s="2">
        <v>-999</v>
      </c>
      <c r="CZ148" s="5">
        <v>150</v>
      </c>
      <c r="DA148" s="5">
        <v>59.844999999999999</v>
      </c>
      <c r="DB148" s="5">
        <v>0.25340000000000001</v>
      </c>
      <c r="DC148" s="5">
        <v>151</v>
      </c>
      <c r="DD148" s="2">
        <v>-999</v>
      </c>
      <c r="DE148" s="2">
        <v>-999</v>
      </c>
      <c r="DF148" s="5">
        <v>152</v>
      </c>
      <c r="DG148" s="2">
        <v>-999</v>
      </c>
      <c r="DH148" s="2">
        <v>-999</v>
      </c>
      <c r="DI148" s="5">
        <v>153</v>
      </c>
      <c r="DJ148" s="2">
        <v>-999</v>
      </c>
      <c r="DK148" s="2">
        <v>-999</v>
      </c>
      <c r="DL148" s="5">
        <v>154</v>
      </c>
      <c r="DM148" s="2">
        <v>-999</v>
      </c>
      <c r="DN148" s="2">
        <v>-999</v>
      </c>
      <c r="DO148" s="5">
        <v>155</v>
      </c>
      <c r="DP148" s="5">
        <v>54.89</v>
      </c>
      <c r="DQ148" s="5">
        <v>0.24410000000000001</v>
      </c>
      <c r="DR148" s="5">
        <v>156</v>
      </c>
      <c r="DS148" s="2">
        <v>-999</v>
      </c>
      <c r="DT148" s="2">
        <v>-999</v>
      </c>
      <c r="DU148" s="5">
        <v>157</v>
      </c>
      <c r="DV148" s="2">
        <v>-999</v>
      </c>
      <c r="DW148" s="2">
        <v>-999</v>
      </c>
      <c r="DX148" s="5">
        <v>158</v>
      </c>
      <c r="DY148" s="2">
        <v>-999</v>
      </c>
      <c r="DZ148" s="2">
        <v>-999</v>
      </c>
      <c r="EA148" s="5">
        <v>159</v>
      </c>
      <c r="EB148" s="2">
        <v>-999</v>
      </c>
      <c r="EC148" s="2">
        <v>-999</v>
      </c>
      <c r="ED148" s="5">
        <v>160</v>
      </c>
      <c r="EE148" s="5">
        <v>49.954999999999998</v>
      </c>
      <c r="EF148" s="5">
        <v>0.23300000000000001</v>
      </c>
      <c r="EG148" s="5">
        <v>161</v>
      </c>
      <c r="EH148" s="2">
        <v>-999</v>
      </c>
      <c r="EI148" s="2">
        <v>-999</v>
      </c>
      <c r="EJ148" s="5">
        <v>162</v>
      </c>
      <c r="EK148" s="2">
        <v>-999</v>
      </c>
      <c r="EL148" s="2">
        <v>-999</v>
      </c>
      <c r="EM148" s="5">
        <v>163</v>
      </c>
      <c r="EN148" s="2">
        <v>-999</v>
      </c>
      <c r="EO148" s="2">
        <v>-999</v>
      </c>
      <c r="EP148" s="5">
        <v>164</v>
      </c>
      <c r="EQ148" s="2">
        <v>-999</v>
      </c>
      <c r="ER148" s="2">
        <v>-999</v>
      </c>
      <c r="ES148" s="5">
        <v>165</v>
      </c>
      <c r="ET148" s="5">
        <v>45.06</v>
      </c>
      <c r="EU148" s="5">
        <v>0.22450000000000001</v>
      </c>
      <c r="EV148" s="5">
        <v>166</v>
      </c>
      <c r="EW148" s="2">
        <v>-999</v>
      </c>
      <c r="EX148" s="2">
        <v>-999</v>
      </c>
      <c r="EY148" s="5">
        <v>167</v>
      </c>
      <c r="EZ148" s="2">
        <v>-999</v>
      </c>
      <c r="FA148" s="2">
        <v>-999</v>
      </c>
      <c r="FB148" s="5">
        <v>168</v>
      </c>
      <c r="FC148" s="5">
        <v>42.145000000000003</v>
      </c>
      <c r="FD148" s="5">
        <v>0.21829999999999999</v>
      </c>
      <c r="FE148" s="5">
        <v>169</v>
      </c>
      <c r="FF148" s="5">
        <v>41.174999999999997</v>
      </c>
      <c r="FG148" s="5">
        <v>0.2162</v>
      </c>
      <c r="FH148" s="5">
        <v>170</v>
      </c>
      <c r="FI148" s="5">
        <v>40.049999999999997</v>
      </c>
      <c r="FJ148" s="5">
        <v>0.20069999999999999</v>
      </c>
      <c r="FK148" s="5">
        <v>171</v>
      </c>
      <c r="FL148" s="5">
        <v>39.25</v>
      </c>
      <c r="FM148" s="5">
        <v>0.21279999999999999</v>
      </c>
      <c r="FN148" s="5">
        <v>172</v>
      </c>
      <c r="FO148" s="5">
        <v>38.295000000000002</v>
      </c>
      <c r="FP148" s="5">
        <v>0.21149999999999999</v>
      </c>
      <c r="FQ148" s="5">
        <v>173</v>
      </c>
      <c r="FR148" s="5">
        <v>37.340000000000003</v>
      </c>
      <c r="FS148" s="5">
        <v>0.2097</v>
      </c>
      <c r="FT148" s="5">
        <v>174</v>
      </c>
      <c r="FU148" s="5">
        <v>36.380000000000003</v>
      </c>
      <c r="FV148" s="5">
        <v>0.20710000000000001</v>
      </c>
      <c r="FW148" s="5">
        <v>175</v>
      </c>
      <c r="FX148" s="5">
        <v>35.43</v>
      </c>
      <c r="FY148" s="5">
        <v>0.20499999999999999</v>
      </c>
      <c r="FZ148" s="5">
        <v>176</v>
      </c>
      <c r="GA148" s="5">
        <v>34.49</v>
      </c>
      <c r="GB148" s="5">
        <v>0.20349999999999999</v>
      </c>
      <c r="GC148" s="5">
        <v>177</v>
      </c>
      <c r="GD148" s="5">
        <v>33.549999999999997</v>
      </c>
      <c r="GE148" s="5">
        <v>0.20169999999999999</v>
      </c>
      <c r="GF148" s="5">
        <v>178</v>
      </c>
      <c r="GG148" s="5">
        <v>32.615000000000002</v>
      </c>
      <c r="GH148" s="5">
        <v>0.2</v>
      </c>
      <c r="GI148" s="5">
        <v>179</v>
      </c>
      <c r="GJ148" s="5">
        <v>31.68</v>
      </c>
      <c r="GK148" s="5">
        <v>0.19819999999999999</v>
      </c>
      <c r="GL148" s="5">
        <v>180</v>
      </c>
      <c r="GM148" s="5">
        <v>30.754999999999999</v>
      </c>
      <c r="GN148" s="5">
        <v>0.19650000000000001</v>
      </c>
      <c r="GO148" s="5">
        <v>181</v>
      </c>
      <c r="GP148" s="5">
        <v>29.835000000000001</v>
      </c>
      <c r="GQ148" s="5">
        <v>0.19450000000000001</v>
      </c>
      <c r="GR148" s="5">
        <v>182</v>
      </c>
      <c r="GS148" s="5">
        <v>28.925000000000001</v>
      </c>
      <c r="GT148" s="5">
        <v>0.19289999999999999</v>
      </c>
      <c r="GU148" s="5">
        <v>183</v>
      </c>
      <c r="GV148" s="5">
        <v>28.004999999999999</v>
      </c>
      <c r="GW148" s="5">
        <v>0.19059999999999999</v>
      </c>
      <c r="GX148" s="5">
        <v>184</v>
      </c>
      <c r="GY148" s="5">
        <v>27.11</v>
      </c>
      <c r="GZ148" s="5">
        <v>0.18909999999999999</v>
      </c>
      <c r="HA148" s="5">
        <v>185</v>
      </c>
      <c r="HB148" s="5">
        <v>26.2</v>
      </c>
      <c r="HC148" s="5">
        <v>0.18690000000000001</v>
      </c>
      <c r="HD148" s="5">
        <v>186</v>
      </c>
      <c r="HE148" s="5">
        <v>25.31</v>
      </c>
      <c r="HF148" s="5">
        <v>0.1852</v>
      </c>
      <c r="HG148" s="5">
        <v>187</v>
      </c>
      <c r="HH148" s="2">
        <v>-999</v>
      </c>
      <c r="HI148" s="2">
        <v>-999</v>
      </c>
      <c r="HJ148" s="5">
        <v>188</v>
      </c>
      <c r="HK148" s="2">
        <v>-999</v>
      </c>
      <c r="HL148" s="2">
        <v>-999</v>
      </c>
      <c r="HM148" s="5">
        <v>189</v>
      </c>
      <c r="HN148" s="2">
        <v>-999</v>
      </c>
      <c r="HO148" s="2">
        <v>-999</v>
      </c>
      <c r="HP148" s="5">
        <v>190</v>
      </c>
      <c r="HQ148" s="5">
        <v>21.815000000000001</v>
      </c>
      <c r="HR148" s="5">
        <v>0.17749999999999999</v>
      </c>
      <c r="HS148" s="5">
        <v>191</v>
      </c>
      <c r="HT148" s="2">
        <v>-999</v>
      </c>
      <c r="HU148" s="2">
        <v>-999</v>
      </c>
      <c r="HV148" s="5">
        <v>192</v>
      </c>
      <c r="HW148" s="2">
        <v>-999</v>
      </c>
      <c r="HX148" s="2">
        <v>-999</v>
      </c>
      <c r="HY148" s="5">
        <v>193</v>
      </c>
      <c r="HZ148" s="2">
        <v>-999</v>
      </c>
      <c r="IA148" s="2">
        <v>-999</v>
      </c>
      <c r="IB148" s="5">
        <v>194</v>
      </c>
      <c r="IC148" s="2">
        <v>-999</v>
      </c>
      <c r="ID148" s="2">
        <v>-999</v>
      </c>
      <c r="IE148" s="5">
        <v>195</v>
      </c>
      <c r="IF148" s="5">
        <v>17.53</v>
      </c>
      <c r="IG148" s="5">
        <v>0.1653</v>
      </c>
      <c r="IH148" s="5">
        <v>196</v>
      </c>
      <c r="II148" s="2">
        <v>-999</v>
      </c>
      <c r="IJ148" s="2">
        <v>-999</v>
      </c>
      <c r="IK148" s="5">
        <v>197</v>
      </c>
      <c r="IL148" s="2">
        <v>-999</v>
      </c>
      <c r="IM148" s="2">
        <v>-999</v>
      </c>
      <c r="IN148" s="5">
        <v>198</v>
      </c>
      <c r="IO148" s="5">
        <v>15.21</v>
      </c>
      <c r="IP148" s="5">
        <v>0.16089999999999999</v>
      </c>
      <c r="IQ148" s="5">
        <v>199</v>
      </c>
      <c r="IR148" s="5">
        <v>14.43</v>
      </c>
      <c r="IS148" s="5">
        <v>0.1588</v>
      </c>
      <c r="IT148" s="5">
        <v>200</v>
      </c>
      <c r="IU148" s="5">
        <v>13.67</v>
      </c>
    </row>
    <row r="149" spans="1:255" ht="18" customHeight="1" x14ac:dyDescent="0.35">
      <c r="A149" s="3">
        <v>42220</v>
      </c>
      <c r="B149" s="5">
        <v>101</v>
      </c>
      <c r="C149" s="5">
        <v>108</v>
      </c>
      <c r="D149" s="5">
        <v>0.14990000000000001</v>
      </c>
      <c r="E149" s="5">
        <v>100</v>
      </c>
      <c r="F149" s="5">
        <v>109</v>
      </c>
      <c r="G149" s="5">
        <v>0.14990000000000001</v>
      </c>
      <c r="H149" s="5">
        <v>102</v>
      </c>
      <c r="I149" s="5">
        <v>107</v>
      </c>
      <c r="J149" s="5">
        <v>0.14990000000000001</v>
      </c>
      <c r="K149" s="5">
        <v>103</v>
      </c>
      <c r="L149" s="5">
        <v>106</v>
      </c>
      <c r="M149" s="5">
        <v>0.14990000000000001</v>
      </c>
      <c r="N149" s="5">
        <v>104</v>
      </c>
      <c r="O149" s="5">
        <v>105.02</v>
      </c>
      <c r="P149" s="5">
        <v>0.14990000000000001</v>
      </c>
      <c r="Q149" s="5">
        <v>105</v>
      </c>
      <c r="R149" s="5">
        <v>104</v>
      </c>
      <c r="S149" s="5">
        <v>0.14990000000000001</v>
      </c>
      <c r="T149" s="5">
        <v>106</v>
      </c>
      <c r="U149" s="5">
        <v>103.005</v>
      </c>
      <c r="V149" s="5">
        <v>0.14990000000000001</v>
      </c>
      <c r="W149" s="5">
        <v>107</v>
      </c>
      <c r="X149" s="5">
        <v>102.005</v>
      </c>
      <c r="Y149" s="5">
        <v>0.14990000000000001</v>
      </c>
      <c r="Z149" s="5">
        <v>108</v>
      </c>
      <c r="AA149" s="5">
        <v>101.005</v>
      </c>
      <c r="AB149" s="5">
        <v>0.14990000000000001</v>
      </c>
      <c r="AC149" s="5">
        <v>109</v>
      </c>
      <c r="AD149" s="5">
        <v>100.005</v>
      </c>
      <c r="AE149" s="5">
        <v>0.14990000000000001</v>
      </c>
      <c r="AF149" s="5">
        <v>110</v>
      </c>
      <c r="AG149" s="5">
        <v>99.004999999999995</v>
      </c>
      <c r="AH149" s="5">
        <v>0.14990000000000001</v>
      </c>
      <c r="AI149" s="5">
        <v>111</v>
      </c>
      <c r="AJ149" s="5">
        <v>98.03</v>
      </c>
      <c r="AK149" s="5">
        <v>0.14990000000000001</v>
      </c>
      <c r="AL149" s="5">
        <v>112</v>
      </c>
      <c r="AM149" s="5">
        <v>97.004999999999995</v>
      </c>
      <c r="AN149" s="5">
        <v>0.14990000000000001</v>
      </c>
      <c r="AO149" s="5">
        <v>113</v>
      </c>
      <c r="AP149" s="5">
        <v>96.004999999999995</v>
      </c>
      <c r="AQ149" s="5">
        <v>0.14990000000000001</v>
      </c>
      <c r="AR149" s="5">
        <v>114</v>
      </c>
      <c r="AS149" s="5">
        <v>95.03</v>
      </c>
      <c r="AT149" s="5">
        <v>0.14990000000000001</v>
      </c>
      <c r="AU149" s="5">
        <v>115</v>
      </c>
      <c r="AV149" s="5">
        <v>94.03</v>
      </c>
      <c r="AW149" s="5">
        <v>0.14990000000000001</v>
      </c>
      <c r="AX149" s="5">
        <v>116</v>
      </c>
      <c r="AY149" s="5">
        <v>93.01</v>
      </c>
      <c r="AZ149" s="5">
        <v>0.14990000000000001</v>
      </c>
      <c r="BA149" s="5">
        <v>117</v>
      </c>
      <c r="BB149" s="5">
        <v>92.01</v>
      </c>
      <c r="BC149" s="5">
        <v>0.14990000000000001</v>
      </c>
      <c r="BD149" s="5">
        <v>118</v>
      </c>
      <c r="BE149" s="5">
        <v>91.01</v>
      </c>
      <c r="BF149" s="5">
        <v>0.14990000000000001</v>
      </c>
      <c r="BG149" s="5">
        <v>119</v>
      </c>
      <c r="BH149" s="5">
        <v>90.01</v>
      </c>
      <c r="BI149" s="5">
        <v>0.14990000000000001</v>
      </c>
      <c r="BJ149" s="5">
        <v>120</v>
      </c>
      <c r="BK149" s="5">
        <v>89.015000000000001</v>
      </c>
      <c r="BL149" s="5">
        <v>0.14990000000000001</v>
      </c>
      <c r="BM149" s="5">
        <v>125</v>
      </c>
      <c r="BN149" s="5">
        <v>84.04</v>
      </c>
      <c r="BO149" s="5">
        <v>0.14990000000000001</v>
      </c>
      <c r="BP149" s="5">
        <v>130</v>
      </c>
      <c r="BQ149" s="5">
        <v>79.05</v>
      </c>
      <c r="BR149" s="5">
        <v>0.14990000000000001</v>
      </c>
      <c r="BS149" s="5">
        <v>135</v>
      </c>
      <c r="BT149" s="5">
        <v>74.03</v>
      </c>
      <c r="BU149" s="5">
        <v>0.14990000000000001</v>
      </c>
      <c r="BV149" s="5">
        <v>140</v>
      </c>
      <c r="BW149" s="5">
        <v>69.070000000000007</v>
      </c>
      <c r="BX149" s="5">
        <v>0.14990000000000001</v>
      </c>
      <c r="BY149" s="5">
        <v>141</v>
      </c>
      <c r="BZ149" s="2">
        <v>-999</v>
      </c>
      <c r="CA149" s="2">
        <v>-999</v>
      </c>
      <c r="CB149" s="5">
        <v>142</v>
      </c>
      <c r="CC149" s="2">
        <v>-999</v>
      </c>
      <c r="CD149" s="2">
        <v>-999</v>
      </c>
      <c r="CE149" s="5">
        <v>143</v>
      </c>
      <c r="CF149" s="2">
        <v>-999</v>
      </c>
      <c r="CG149" s="2">
        <v>-999</v>
      </c>
      <c r="CH149" s="5">
        <v>144</v>
      </c>
      <c r="CI149" s="2">
        <v>-999</v>
      </c>
      <c r="CJ149" s="2">
        <v>-999</v>
      </c>
      <c r="CK149" s="5">
        <v>145</v>
      </c>
      <c r="CL149" s="5">
        <v>64.094999999999999</v>
      </c>
      <c r="CM149" s="5">
        <v>0.14990000000000001</v>
      </c>
      <c r="CN149" s="5">
        <v>146</v>
      </c>
      <c r="CO149" s="2">
        <v>-999</v>
      </c>
      <c r="CP149" s="2">
        <v>-999</v>
      </c>
      <c r="CQ149" s="5">
        <v>147</v>
      </c>
      <c r="CR149" s="2">
        <v>-999</v>
      </c>
      <c r="CS149" s="2">
        <v>-999</v>
      </c>
      <c r="CT149" s="5">
        <v>148</v>
      </c>
      <c r="CU149" s="2">
        <v>-999</v>
      </c>
      <c r="CV149" s="2">
        <v>-999</v>
      </c>
      <c r="CW149" s="5">
        <v>149</v>
      </c>
      <c r="CX149" s="2">
        <v>-999</v>
      </c>
      <c r="CY149" s="2">
        <v>-999</v>
      </c>
      <c r="CZ149" s="5">
        <v>150</v>
      </c>
      <c r="DA149" s="5">
        <v>59.12</v>
      </c>
      <c r="DB149" s="5">
        <v>0.14990000000000001</v>
      </c>
      <c r="DC149" s="5">
        <v>151</v>
      </c>
      <c r="DD149" s="2">
        <v>-999</v>
      </c>
      <c r="DE149" s="2">
        <v>-999</v>
      </c>
      <c r="DF149" s="5">
        <v>152</v>
      </c>
      <c r="DG149" s="2">
        <v>-999</v>
      </c>
      <c r="DH149" s="2">
        <v>-999</v>
      </c>
      <c r="DI149" s="5">
        <v>153</v>
      </c>
      <c r="DJ149" s="2">
        <v>-999</v>
      </c>
      <c r="DK149" s="2">
        <v>-999</v>
      </c>
      <c r="DL149" s="5">
        <v>154</v>
      </c>
      <c r="DM149" s="2">
        <v>-999</v>
      </c>
      <c r="DN149" s="2">
        <v>-999</v>
      </c>
      <c r="DO149" s="5">
        <v>155</v>
      </c>
      <c r="DP149" s="5">
        <v>54.174999999999997</v>
      </c>
      <c r="DQ149" s="5">
        <v>0.14990000000000001</v>
      </c>
      <c r="DR149" s="5">
        <v>156</v>
      </c>
      <c r="DS149" s="2">
        <v>-999</v>
      </c>
      <c r="DT149" s="2">
        <v>-999</v>
      </c>
      <c r="DU149" s="5">
        <v>157</v>
      </c>
      <c r="DV149" s="2">
        <v>-999</v>
      </c>
      <c r="DW149" s="2">
        <v>-999</v>
      </c>
      <c r="DX149" s="5">
        <v>158</v>
      </c>
      <c r="DY149" s="2">
        <v>-999</v>
      </c>
      <c r="DZ149" s="2">
        <v>-999</v>
      </c>
      <c r="EA149" s="5">
        <v>159</v>
      </c>
      <c r="EB149" s="2">
        <v>-999</v>
      </c>
      <c r="EC149" s="2">
        <v>-999</v>
      </c>
      <c r="ED149" s="5">
        <v>160</v>
      </c>
      <c r="EE149" s="5">
        <v>49.25</v>
      </c>
      <c r="EF149" s="5">
        <v>0.14990000000000001</v>
      </c>
      <c r="EG149" s="5">
        <v>161</v>
      </c>
      <c r="EH149" s="2">
        <v>-999</v>
      </c>
      <c r="EI149" s="2">
        <v>-999</v>
      </c>
      <c r="EJ149" s="5">
        <v>162</v>
      </c>
      <c r="EK149" s="2">
        <v>-999</v>
      </c>
      <c r="EL149" s="2">
        <v>-999</v>
      </c>
      <c r="EM149" s="5">
        <v>163</v>
      </c>
      <c r="EN149" s="2">
        <v>-999</v>
      </c>
      <c r="EO149" s="2">
        <v>-999</v>
      </c>
      <c r="EP149" s="5">
        <v>164</v>
      </c>
      <c r="EQ149" s="2">
        <v>-999</v>
      </c>
      <c r="ER149" s="2">
        <v>-999</v>
      </c>
      <c r="ES149" s="5">
        <v>165</v>
      </c>
      <c r="ET149" s="5">
        <v>44.35</v>
      </c>
      <c r="EU149" s="5">
        <v>0.14990000000000001</v>
      </c>
      <c r="EV149" s="5">
        <v>166</v>
      </c>
      <c r="EW149" s="2">
        <v>-999</v>
      </c>
      <c r="EX149" s="2">
        <v>-999</v>
      </c>
      <c r="EY149" s="5">
        <v>167</v>
      </c>
      <c r="EZ149" s="2">
        <v>-999</v>
      </c>
      <c r="FA149" s="2">
        <v>-999</v>
      </c>
      <c r="FB149" s="5">
        <v>168</v>
      </c>
      <c r="FC149" s="5">
        <v>41.435000000000002</v>
      </c>
      <c r="FD149" s="5">
        <v>0.14990000000000001</v>
      </c>
      <c r="FE149" s="5">
        <v>169</v>
      </c>
      <c r="FF149" s="5">
        <v>40.479999999999997</v>
      </c>
      <c r="FG149" s="5">
        <v>0.16980000000000001</v>
      </c>
      <c r="FH149" s="5">
        <v>170</v>
      </c>
      <c r="FI149" s="5">
        <v>39.515000000000001</v>
      </c>
      <c r="FJ149" s="5">
        <v>0.17419999999999999</v>
      </c>
      <c r="FK149" s="5">
        <v>171</v>
      </c>
      <c r="FL149" s="5">
        <v>38.56</v>
      </c>
      <c r="FM149" s="5">
        <v>0.1784</v>
      </c>
      <c r="FN149" s="5">
        <v>172</v>
      </c>
      <c r="FO149" s="5">
        <v>37.604999999999997</v>
      </c>
      <c r="FP149" s="5">
        <v>0.18010000000000001</v>
      </c>
      <c r="FQ149" s="5">
        <v>173</v>
      </c>
      <c r="FR149" s="5">
        <v>36.655000000000001</v>
      </c>
      <c r="FS149" s="5">
        <v>0.18190000000000001</v>
      </c>
      <c r="FT149" s="5">
        <v>174</v>
      </c>
      <c r="FU149" s="5">
        <v>35.695</v>
      </c>
      <c r="FV149" s="5">
        <v>0.1817</v>
      </c>
      <c r="FW149" s="5">
        <v>175</v>
      </c>
      <c r="FX149" s="5">
        <v>34.659999999999997</v>
      </c>
      <c r="FY149" s="5">
        <v>0.17369999999999999</v>
      </c>
      <c r="FZ149" s="5">
        <v>176</v>
      </c>
      <c r="GA149" s="5">
        <v>33.82</v>
      </c>
      <c r="GB149" s="5">
        <v>0.1827</v>
      </c>
      <c r="GC149" s="5">
        <v>177</v>
      </c>
      <c r="GD149" s="5">
        <v>32.884999999999998</v>
      </c>
      <c r="GE149" s="5">
        <v>0.18279999999999999</v>
      </c>
      <c r="GF149" s="5">
        <v>178</v>
      </c>
      <c r="GG149" s="5">
        <v>31.954999999999998</v>
      </c>
      <c r="GH149" s="5">
        <v>0.1827</v>
      </c>
      <c r="GI149" s="5">
        <v>179</v>
      </c>
      <c r="GJ149" s="5">
        <v>31.03</v>
      </c>
      <c r="GK149" s="5">
        <v>0.18210000000000001</v>
      </c>
      <c r="GL149" s="5">
        <v>180</v>
      </c>
      <c r="GM149" s="5">
        <v>30.11</v>
      </c>
      <c r="GN149" s="5">
        <v>0.18129999999999999</v>
      </c>
      <c r="GO149" s="5">
        <v>181</v>
      </c>
      <c r="GP149" s="5">
        <v>29.19</v>
      </c>
      <c r="GQ149" s="5">
        <v>0.1804</v>
      </c>
      <c r="GR149" s="5">
        <v>182</v>
      </c>
      <c r="GS149" s="5">
        <v>28.274999999999999</v>
      </c>
      <c r="GT149" s="5">
        <v>0.1794</v>
      </c>
      <c r="GU149" s="5">
        <v>183</v>
      </c>
      <c r="GV149" s="5">
        <v>27.375</v>
      </c>
      <c r="GW149" s="5">
        <v>0.17879999999999999</v>
      </c>
      <c r="GX149" s="5">
        <v>184</v>
      </c>
      <c r="GY149" s="5">
        <v>26.475000000000001</v>
      </c>
      <c r="GZ149" s="5">
        <v>0.17760000000000001</v>
      </c>
      <c r="HA149" s="5">
        <v>185</v>
      </c>
      <c r="HB149" s="5">
        <v>25.58</v>
      </c>
      <c r="HC149" s="5">
        <v>0.1762</v>
      </c>
      <c r="HD149" s="5">
        <v>186</v>
      </c>
      <c r="HE149" s="5">
        <v>24.695</v>
      </c>
      <c r="HF149" s="5">
        <v>0.17499999999999999</v>
      </c>
      <c r="HG149" s="5">
        <v>187</v>
      </c>
      <c r="HH149" s="2">
        <v>-999</v>
      </c>
      <c r="HI149" s="2">
        <v>-999</v>
      </c>
      <c r="HJ149" s="5">
        <v>188</v>
      </c>
      <c r="HK149" s="2">
        <v>-999</v>
      </c>
      <c r="HL149" s="2">
        <v>-999</v>
      </c>
      <c r="HM149" s="5">
        <v>189</v>
      </c>
      <c r="HN149" s="2">
        <v>-999</v>
      </c>
      <c r="HO149" s="2">
        <v>-999</v>
      </c>
      <c r="HP149" s="5">
        <v>190</v>
      </c>
      <c r="HQ149" s="5">
        <v>21.31</v>
      </c>
      <c r="HR149" s="5">
        <v>0.1719</v>
      </c>
      <c r="HS149" s="5">
        <v>191</v>
      </c>
      <c r="HT149" s="2">
        <v>-999</v>
      </c>
      <c r="HU149" s="2">
        <v>-999</v>
      </c>
      <c r="HV149" s="5">
        <v>192</v>
      </c>
      <c r="HW149" s="2">
        <v>-999</v>
      </c>
      <c r="HX149" s="2">
        <v>-999</v>
      </c>
      <c r="HY149" s="5">
        <v>193</v>
      </c>
      <c r="HZ149" s="2">
        <v>-999</v>
      </c>
      <c r="IA149" s="2">
        <v>-999</v>
      </c>
      <c r="IB149" s="5">
        <v>194</v>
      </c>
      <c r="IC149" s="2">
        <v>-999</v>
      </c>
      <c r="ID149" s="2">
        <v>-999</v>
      </c>
      <c r="IE149" s="5">
        <v>195</v>
      </c>
      <c r="IF149" s="5">
        <v>17.059999999999999</v>
      </c>
      <c r="IG149" s="5">
        <v>0.161</v>
      </c>
      <c r="IH149" s="5">
        <v>196</v>
      </c>
      <c r="II149" s="2">
        <v>-999</v>
      </c>
      <c r="IJ149" s="2">
        <v>-999</v>
      </c>
      <c r="IK149" s="5">
        <v>197</v>
      </c>
      <c r="IL149" s="2">
        <v>-999</v>
      </c>
      <c r="IM149" s="2">
        <v>-999</v>
      </c>
      <c r="IN149" s="5">
        <v>198</v>
      </c>
      <c r="IO149" s="5">
        <v>14.68</v>
      </c>
      <c r="IP149" s="5">
        <v>0.15529999999999999</v>
      </c>
      <c r="IQ149" s="5">
        <v>199</v>
      </c>
      <c r="IR149" s="5">
        <v>13.914999999999999</v>
      </c>
      <c r="IS149" s="5">
        <v>0.1537</v>
      </c>
      <c r="IT149" s="5">
        <v>200</v>
      </c>
      <c r="IU149" s="5">
        <v>13.15</v>
      </c>
    </row>
    <row r="150" spans="1:255" ht="18" customHeight="1" x14ac:dyDescent="0.35">
      <c r="A150" s="3">
        <v>42221</v>
      </c>
      <c r="B150" s="5">
        <v>101</v>
      </c>
      <c r="C150" s="5">
        <v>109.13</v>
      </c>
      <c r="D150" s="5">
        <v>0.47370000000000001</v>
      </c>
      <c r="E150" s="5">
        <v>100</v>
      </c>
      <c r="F150" s="5">
        <v>110.13</v>
      </c>
      <c r="G150" s="5">
        <v>0.47989999999999999</v>
      </c>
      <c r="H150" s="5">
        <v>102</v>
      </c>
      <c r="I150" s="5">
        <v>108.13</v>
      </c>
      <c r="J150" s="5">
        <v>0.4677</v>
      </c>
      <c r="K150" s="5">
        <v>103</v>
      </c>
      <c r="L150" s="5">
        <v>107.13</v>
      </c>
      <c r="M150" s="5">
        <v>0.4617</v>
      </c>
      <c r="N150" s="5">
        <v>104</v>
      </c>
      <c r="O150" s="5">
        <v>106.11499999999999</v>
      </c>
      <c r="P150" s="5">
        <v>0.43740000000000001</v>
      </c>
      <c r="Q150" s="5">
        <v>105</v>
      </c>
      <c r="R150" s="5">
        <v>105.13500000000001</v>
      </c>
      <c r="S150" s="5">
        <v>0.4546</v>
      </c>
      <c r="T150" s="5">
        <v>106</v>
      </c>
      <c r="U150" s="5">
        <v>104.13500000000001</v>
      </c>
      <c r="V150" s="5">
        <v>0.45090000000000002</v>
      </c>
      <c r="W150" s="5">
        <v>107</v>
      </c>
      <c r="X150" s="5">
        <v>103.14</v>
      </c>
      <c r="Y150" s="5">
        <v>0.44890000000000002</v>
      </c>
      <c r="Z150" s="5">
        <v>108</v>
      </c>
      <c r="AA150" s="5">
        <v>102.14</v>
      </c>
      <c r="AB150" s="5">
        <v>0.44290000000000002</v>
      </c>
      <c r="AC150" s="5">
        <v>109</v>
      </c>
      <c r="AD150" s="5">
        <v>101.14</v>
      </c>
      <c r="AE150" s="5">
        <v>0.43709999999999999</v>
      </c>
      <c r="AF150" s="5">
        <v>110</v>
      </c>
      <c r="AG150" s="5">
        <v>100.14</v>
      </c>
      <c r="AH150" s="5">
        <v>0.43080000000000002</v>
      </c>
      <c r="AI150" s="5">
        <v>111</v>
      </c>
      <c r="AJ150" s="5">
        <v>99.14</v>
      </c>
      <c r="AK150" s="5">
        <v>0.42509999999999998</v>
      </c>
      <c r="AL150" s="5">
        <v>112</v>
      </c>
      <c r="AM150" s="5">
        <v>98.14</v>
      </c>
      <c r="AN150" s="5">
        <v>0.4194</v>
      </c>
      <c r="AO150" s="5">
        <v>113</v>
      </c>
      <c r="AP150" s="5">
        <v>97.14</v>
      </c>
      <c r="AQ150" s="5">
        <v>0.41389999999999999</v>
      </c>
      <c r="AR150" s="5">
        <v>114</v>
      </c>
      <c r="AS150" s="5">
        <v>96.14</v>
      </c>
      <c r="AT150" s="5">
        <v>0.40839999999999999</v>
      </c>
      <c r="AU150" s="5">
        <v>115</v>
      </c>
      <c r="AV150" s="5">
        <v>95.13</v>
      </c>
      <c r="AW150" s="5">
        <v>0.39439999999999997</v>
      </c>
      <c r="AX150" s="5">
        <v>116</v>
      </c>
      <c r="AY150" s="5">
        <v>94.14</v>
      </c>
      <c r="AZ150" s="5">
        <v>0.39910000000000001</v>
      </c>
      <c r="BA150" s="5">
        <v>117</v>
      </c>
      <c r="BB150" s="5">
        <v>93.14</v>
      </c>
      <c r="BC150" s="5">
        <v>0.39319999999999999</v>
      </c>
      <c r="BD150" s="5">
        <v>118</v>
      </c>
      <c r="BE150" s="5">
        <v>92.144999999999996</v>
      </c>
      <c r="BF150" s="5">
        <v>0.3911</v>
      </c>
      <c r="BG150" s="5">
        <v>119</v>
      </c>
      <c r="BH150" s="5">
        <v>91.144999999999996</v>
      </c>
      <c r="BI150" s="5">
        <v>0.38600000000000001</v>
      </c>
      <c r="BJ150" s="5">
        <v>120</v>
      </c>
      <c r="BK150" s="5">
        <v>90.144999999999996</v>
      </c>
      <c r="BL150" s="5">
        <v>0.38090000000000002</v>
      </c>
      <c r="BM150" s="5">
        <v>125</v>
      </c>
      <c r="BN150" s="5">
        <v>85.14</v>
      </c>
      <c r="BO150" s="5">
        <v>0.35239999999999999</v>
      </c>
      <c r="BP150" s="5">
        <v>130</v>
      </c>
      <c r="BQ150" s="5">
        <v>80.14</v>
      </c>
      <c r="BR150" s="5">
        <v>0.3276</v>
      </c>
      <c r="BS150" s="5">
        <v>135</v>
      </c>
      <c r="BT150" s="5">
        <v>75.165000000000006</v>
      </c>
      <c r="BU150" s="5">
        <v>0.31790000000000002</v>
      </c>
      <c r="BV150" s="5">
        <v>140</v>
      </c>
      <c r="BW150" s="5">
        <v>70.165000000000006</v>
      </c>
      <c r="BX150" s="5">
        <v>0.29470000000000002</v>
      </c>
      <c r="BY150" s="5">
        <v>141</v>
      </c>
      <c r="BZ150" s="2">
        <v>-999</v>
      </c>
      <c r="CA150" s="2">
        <v>-999</v>
      </c>
      <c r="CB150" s="5">
        <v>142</v>
      </c>
      <c r="CC150" s="2">
        <v>-999</v>
      </c>
      <c r="CD150" s="2">
        <v>-999</v>
      </c>
      <c r="CE150" s="5">
        <v>143</v>
      </c>
      <c r="CF150" s="2">
        <v>-999</v>
      </c>
      <c r="CG150" s="2">
        <v>-999</v>
      </c>
      <c r="CH150" s="5">
        <v>144</v>
      </c>
      <c r="CI150" s="2">
        <v>-999</v>
      </c>
      <c r="CJ150" s="2">
        <v>-999</v>
      </c>
      <c r="CK150" s="5">
        <v>145</v>
      </c>
      <c r="CL150" s="5">
        <v>65.040000000000006</v>
      </c>
      <c r="CM150" s="5">
        <v>0.25979999999999998</v>
      </c>
      <c r="CN150" s="5">
        <v>146</v>
      </c>
      <c r="CO150" s="2">
        <v>-999</v>
      </c>
      <c r="CP150" s="2">
        <v>-999</v>
      </c>
      <c r="CQ150" s="5">
        <v>147</v>
      </c>
      <c r="CR150" s="2">
        <v>-999</v>
      </c>
      <c r="CS150" s="2">
        <v>-999</v>
      </c>
      <c r="CT150" s="5">
        <v>148</v>
      </c>
      <c r="CU150" s="2">
        <v>-999</v>
      </c>
      <c r="CV150" s="2">
        <v>-999</v>
      </c>
      <c r="CW150" s="5">
        <v>149</v>
      </c>
      <c r="CX150" s="2">
        <v>-999</v>
      </c>
      <c r="CY150" s="2">
        <v>-999</v>
      </c>
      <c r="CZ150" s="5">
        <v>150</v>
      </c>
      <c r="DA150" s="5">
        <v>60.195</v>
      </c>
      <c r="DB150" s="5">
        <v>0.25979999999999998</v>
      </c>
      <c r="DC150" s="5">
        <v>151</v>
      </c>
      <c r="DD150" s="2">
        <v>-999</v>
      </c>
      <c r="DE150" s="2">
        <v>-999</v>
      </c>
      <c r="DF150" s="5">
        <v>152</v>
      </c>
      <c r="DG150" s="2">
        <v>-999</v>
      </c>
      <c r="DH150" s="2">
        <v>-999</v>
      </c>
      <c r="DI150" s="5">
        <v>153</v>
      </c>
      <c r="DJ150" s="2">
        <v>-999</v>
      </c>
      <c r="DK150" s="2">
        <v>-999</v>
      </c>
      <c r="DL150" s="5">
        <v>154</v>
      </c>
      <c r="DM150" s="2">
        <v>-999</v>
      </c>
      <c r="DN150" s="2">
        <v>-999</v>
      </c>
      <c r="DO150" s="5">
        <v>155</v>
      </c>
      <c r="DP150" s="5">
        <v>55.244999999999997</v>
      </c>
      <c r="DQ150" s="5">
        <v>0.25</v>
      </c>
      <c r="DR150" s="5">
        <v>156</v>
      </c>
      <c r="DS150" s="2">
        <v>-999</v>
      </c>
      <c r="DT150" s="2">
        <v>-999</v>
      </c>
      <c r="DU150" s="5">
        <v>157</v>
      </c>
      <c r="DV150" s="2">
        <v>-999</v>
      </c>
      <c r="DW150" s="2">
        <v>-999</v>
      </c>
      <c r="DX150" s="5">
        <v>158</v>
      </c>
      <c r="DY150" s="2">
        <v>-999</v>
      </c>
      <c r="DZ150" s="2">
        <v>-999</v>
      </c>
      <c r="EA150" s="5">
        <v>159</v>
      </c>
      <c r="EB150" s="2">
        <v>-999</v>
      </c>
      <c r="EC150" s="2">
        <v>-999</v>
      </c>
      <c r="ED150" s="5">
        <v>160</v>
      </c>
      <c r="EE150" s="5">
        <v>50.305</v>
      </c>
      <c r="EF150" s="5">
        <v>0.23760000000000001</v>
      </c>
      <c r="EG150" s="5">
        <v>161</v>
      </c>
      <c r="EH150" s="2">
        <v>-999</v>
      </c>
      <c r="EI150" s="2">
        <v>-999</v>
      </c>
      <c r="EJ150" s="5">
        <v>162</v>
      </c>
      <c r="EK150" s="2">
        <v>-999</v>
      </c>
      <c r="EL150" s="2">
        <v>-999</v>
      </c>
      <c r="EM150" s="5">
        <v>163</v>
      </c>
      <c r="EN150" s="2">
        <v>-999</v>
      </c>
      <c r="EO150" s="2">
        <v>-999</v>
      </c>
      <c r="EP150" s="5">
        <v>164</v>
      </c>
      <c r="EQ150" s="2">
        <v>-999</v>
      </c>
      <c r="ER150" s="2">
        <v>-999</v>
      </c>
      <c r="ES150" s="5">
        <v>165</v>
      </c>
      <c r="ET150" s="5">
        <v>45.41</v>
      </c>
      <c r="EU150" s="5">
        <v>0.22819999999999999</v>
      </c>
      <c r="EV150" s="5">
        <v>166</v>
      </c>
      <c r="EW150" s="2">
        <v>-999</v>
      </c>
      <c r="EX150" s="2">
        <v>-999</v>
      </c>
      <c r="EY150" s="5">
        <v>167</v>
      </c>
      <c r="EZ150" s="2">
        <v>-999</v>
      </c>
      <c r="FA150" s="2">
        <v>-999</v>
      </c>
      <c r="FB150" s="5">
        <v>168</v>
      </c>
      <c r="FC150" s="5">
        <v>42.505000000000003</v>
      </c>
      <c r="FD150" s="5">
        <v>0.223</v>
      </c>
      <c r="FE150" s="5">
        <v>169</v>
      </c>
      <c r="FF150" s="5">
        <v>41.534999999999997</v>
      </c>
      <c r="FG150" s="5">
        <v>0.2208</v>
      </c>
      <c r="FH150" s="5">
        <v>170</v>
      </c>
      <c r="FI150" s="5">
        <v>40.56</v>
      </c>
      <c r="FJ150" s="5">
        <v>0.218</v>
      </c>
      <c r="FK150" s="5">
        <v>171</v>
      </c>
      <c r="FL150" s="5">
        <v>39.61</v>
      </c>
      <c r="FM150" s="5">
        <v>0.217</v>
      </c>
      <c r="FN150" s="5">
        <v>172</v>
      </c>
      <c r="FO150" s="5">
        <v>38.65</v>
      </c>
      <c r="FP150" s="5">
        <v>0.2152</v>
      </c>
      <c r="FQ150" s="5">
        <v>173</v>
      </c>
      <c r="FR150" s="5">
        <v>37.65</v>
      </c>
      <c r="FS150" s="5">
        <v>0.2104</v>
      </c>
      <c r="FT150" s="5">
        <v>174</v>
      </c>
      <c r="FU150" s="5">
        <v>36.700000000000003</v>
      </c>
      <c r="FV150" s="5">
        <v>0.2087</v>
      </c>
      <c r="FW150" s="5">
        <v>175</v>
      </c>
      <c r="FX150" s="5">
        <v>35.774999999999999</v>
      </c>
      <c r="FY150" s="5">
        <v>0.20810000000000001</v>
      </c>
      <c r="FZ150" s="5">
        <v>176</v>
      </c>
      <c r="GA150" s="5">
        <v>34.81</v>
      </c>
      <c r="GB150" s="5">
        <v>0.20530000000000001</v>
      </c>
      <c r="GC150" s="5">
        <v>177</v>
      </c>
      <c r="GD150" s="5">
        <v>33.835000000000001</v>
      </c>
      <c r="GE150" s="5">
        <v>0.20169999999999999</v>
      </c>
      <c r="GF150" s="5">
        <v>178</v>
      </c>
      <c r="GG150" s="5">
        <v>32.950000000000003</v>
      </c>
      <c r="GH150" s="5">
        <v>0.20230000000000001</v>
      </c>
      <c r="GI150" s="5">
        <v>179</v>
      </c>
      <c r="GJ150" s="5">
        <v>32</v>
      </c>
      <c r="GK150" s="5">
        <v>0.19980000000000001</v>
      </c>
      <c r="GL150" s="5">
        <v>180</v>
      </c>
      <c r="GM150" s="5">
        <v>31.15</v>
      </c>
      <c r="GN150" s="5">
        <v>0.20150000000000001</v>
      </c>
      <c r="GO150" s="5">
        <v>181</v>
      </c>
      <c r="GP150" s="5">
        <v>30.11</v>
      </c>
      <c r="GQ150" s="5">
        <v>0.1946</v>
      </c>
      <c r="GR150" s="5">
        <v>182</v>
      </c>
      <c r="GS150" s="5">
        <v>29.2</v>
      </c>
      <c r="GT150" s="5">
        <v>0.193</v>
      </c>
      <c r="GU150" s="5">
        <v>183</v>
      </c>
      <c r="GV150" s="5">
        <v>28.285</v>
      </c>
      <c r="GW150" s="5">
        <v>0.19120000000000001</v>
      </c>
      <c r="GX150" s="5">
        <v>184</v>
      </c>
      <c r="GY150" s="5">
        <v>27.375</v>
      </c>
      <c r="GZ150" s="5">
        <v>0.18909999999999999</v>
      </c>
      <c r="HA150" s="5">
        <v>185</v>
      </c>
      <c r="HB150" s="5">
        <v>26.45</v>
      </c>
      <c r="HC150" s="5">
        <v>0.18640000000000001</v>
      </c>
      <c r="HD150" s="5">
        <v>186</v>
      </c>
      <c r="HE150" s="5">
        <v>25.58</v>
      </c>
      <c r="HF150" s="5">
        <v>0.18559999999999999</v>
      </c>
      <c r="HG150" s="5">
        <v>187</v>
      </c>
      <c r="HH150" s="2">
        <v>-999</v>
      </c>
      <c r="HI150" s="2">
        <v>-999</v>
      </c>
      <c r="HJ150" s="5">
        <v>188</v>
      </c>
      <c r="HK150" s="2">
        <v>-999</v>
      </c>
      <c r="HL150" s="2">
        <v>-999</v>
      </c>
      <c r="HM150" s="5">
        <v>189</v>
      </c>
      <c r="HN150" s="2">
        <v>-999</v>
      </c>
      <c r="HO150" s="2">
        <v>-999</v>
      </c>
      <c r="HP150" s="5">
        <v>190</v>
      </c>
      <c r="HQ150" s="5">
        <v>22.02</v>
      </c>
      <c r="HR150" s="5">
        <v>0.17649999999999999</v>
      </c>
      <c r="HS150" s="5">
        <v>191</v>
      </c>
      <c r="HT150" s="2">
        <v>-999</v>
      </c>
      <c r="HU150" s="2">
        <v>-999</v>
      </c>
      <c r="HV150" s="5">
        <v>192</v>
      </c>
      <c r="HW150" s="2">
        <v>-999</v>
      </c>
      <c r="HX150" s="2">
        <v>-999</v>
      </c>
      <c r="HY150" s="5">
        <v>193</v>
      </c>
      <c r="HZ150" s="2">
        <v>-999</v>
      </c>
      <c r="IA150" s="2">
        <v>-999</v>
      </c>
      <c r="IB150" s="5">
        <v>194</v>
      </c>
      <c r="IC150" s="2">
        <v>-999</v>
      </c>
      <c r="ID150" s="2">
        <v>-999</v>
      </c>
      <c r="IE150" s="5">
        <v>195</v>
      </c>
      <c r="IF150" s="5">
        <v>17.84</v>
      </c>
      <c r="IG150" s="5">
        <v>0.16750000000000001</v>
      </c>
      <c r="IH150" s="5">
        <v>196</v>
      </c>
      <c r="II150" s="2">
        <v>-999</v>
      </c>
      <c r="IJ150" s="2">
        <v>-999</v>
      </c>
      <c r="IK150" s="5">
        <v>197</v>
      </c>
      <c r="IL150" s="2">
        <v>-999</v>
      </c>
      <c r="IM150" s="2">
        <v>-999</v>
      </c>
      <c r="IN150" s="5">
        <v>198</v>
      </c>
      <c r="IO150" s="5">
        <v>15.43</v>
      </c>
      <c r="IP150" s="5">
        <v>0.1613</v>
      </c>
      <c r="IQ150" s="5">
        <v>199</v>
      </c>
      <c r="IR150" s="5">
        <v>14.645</v>
      </c>
      <c r="IS150" s="5">
        <v>0.15920000000000001</v>
      </c>
      <c r="IT150" s="5">
        <v>200</v>
      </c>
      <c r="IU150" s="5">
        <v>13.885</v>
      </c>
    </row>
    <row r="151" spans="1:255" ht="18" customHeight="1" x14ac:dyDescent="0.35">
      <c r="A151" s="3">
        <v>42222</v>
      </c>
      <c r="B151" s="5">
        <v>101</v>
      </c>
      <c r="C151" s="5">
        <v>107.575</v>
      </c>
      <c r="D151" s="5">
        <v>0.55569999999999997</v>
      </c>
      <c r="E151" s="5">
        <v>100</v>
      </c>
      <c r="F151" s="5">
        <v>108.575</v>
      </c>
      <c r="G151" s="5">
        <v>0.56259999999999999</v>
      </c>
      <c r="H151" s="5">
        <v>102</v>
      </c>
      <c r="I151" s="5">
        <v>107.27500000000001</v>
      </c>
      <c r="J151" s="5">
        <v>0.66620000000000001</v>
      </c>
      <c r="K151" s="5">
        <v>103</v>
      </c>
      <c r="L151" s="5">
        <v>106.27500000000001</v>
      </c>
      <c r="M151" s="5">
        <v>0.6583</v>
      </c>
      <c r="N151" s="5">
        <v>104</v>
      </c>
      <c r="O151" s="5">
        <v>105.27500000000001</v>
      </c>
      <c r="P151" s="5">
        <v>0.65070000000000006</v>
      </c>
      <c r="Q151" s="5">
        <v>105</v>
      </c>
      <c r="R151" s="5">
        <v>104.24</v>
      </c>
      <c r="S151" s="5">
        <v>0.63870000000000005</v>
      </c>
      <c r="T151" s="5">
        <v>106</v>
      </c>
      <c r="U151" s="5">
        <v>103.24</v>
      </c>
      <c r="V151" s="5">
        <v>0.63100000000000001</v>
      </c>
      <c r="W151" s="5">
        <v>107</v>
      </c>
      <c r="X151" s="5">
        <v>102.24</v>
      </c>
      <c r="Y151" s="5">
        <v>0.62330000000000008</v>
      </c>
      <c r="Z151" s="5">
        <v>108</v>
      </c>
      <c r="AA151" s="5">
        <v>100.58499999999999</v>
      </c>
      <c r="AB151" s="5">
        <v>0.51200000000000001</v>
      </c>
      <c r="AC151" s="5">
        <v>109</v>
      </c>
      <c r="AD151" s="5">
        <v>99.545000000000002</v>
      </c>
      <c r="AE151" s="5">
        <v>0.4929</v>
      </c>
      <c r="AF151" s="5">
        <v>110</v>
      </c>
      <c r="AG151" s="5">
        <v>98.58</v>
      </c>
      <c r="AH151" s="5">
        <v>0.49790000000000001</v>
      </c>
      <c r="AI151" s="5">
        <v>111</v>
      </c>
      <c r="AJ151" s="5">
        <v>97.545000000000002</v>
      </c>
      <c r="AK151" s="5">
        <v>0.48060000000000003</v>
      </c>
      <c r="AL151" s="5">
        <v>112</v>
      </c>
      <c r="AM151" s="5">
        <v>96.545000000000002</v>
      </c>
      <c r="AN151" s="5">
        <v>0.47449999999999998</v>
      </c>
      <c r="AO151" s="5">
        <v>113</v>
      </c>
      <c r="AP151" s="5">
        <v>95.545000000000002</v>
      </c>
      <c r="AQ151" s="5">
        <v>0.46850000000000003</v>
      </c>
      <c r="AR151" s="5">
        <v>114</v>
      </c>
      <c r="AS151" s="5">
        <v>94.545000000000002</v>
      </c>
      <c r="AT151" s="5">
        <v>0.46260000000000001</v>
      </c>
      <c r="AU151" s="5">
        <v>115</v>
      </c>
      <c r="AV151" s="5">
        <v>93.674999999999997</v>
      </c>
      <c r="AW151" s="5">
        <v>0.48720000000000002</v>
      </c>
      <c r="AX151" s="5">
        <v>116</v>
      </c>
      <c r="AY151" s="5">
        <v>92.55</v>
      </c>
      <c r="AZ151" s="5">
        <v>0.45269999999999999</v>
      </c>
      <c r="BA151" s="5">
        <v>117</v>
      </c>
      <c r="BB151" s="5">
        <v>91.55</v>
      </c>
      <c r="BC151" s="5">
        <v>0.4466</v>
      </c>
      <c r="BD151" s="5">
        <v>118</v>
      </c>
      <c r="BE151" s="5">
        <v>90.58</v>
      </c>
      <c r="BF151" s="5">
        <v>0.44890000000000002</v>
      </c>
      <c r="BG151" s="5">
        <v>119</v>
      </c>
      <c r="BH151" s="5">
        <v>89.585000000000008</v>
      </c>
      <c r="BI151" s="5">
        <v>0.44409999999999999</v>
      </c>
      <c r="BJ151" s="5">
        <v>120</v>
      </c>
      <c r="BK151" s="5">
        <v>88.585000000000008</v>
      </c>
      <c r="BL151" s="5">
        <v>0.43830000000000002</v>
      </c>
      <c r="BM151" s="5">
        <v>125</v>
      </c>
      <c r="BN151" s="5">
        <v>83.685000000000002</v>
      </c>
      <c r="BO151" s="5">
        <v>0.42849999999999999</v>
      </c>
      <c r="BP151" s="5">
        <v>130</v>
      </c>
      <c r="BQ151" s="5">
        <v>78.685000000000002</v>
      </c>
      <c r="BR151" s="5">
        <v>0.4002</v>
      </c>
      <c r="BS151" s="5">
        <v>135</v>
      </c>
      <c r="BT151" s="5">
        <v>73.56</v>
      </c>
      <c r="BU151" s="5">
        <v>0.35039999999999999</v>
      </c>
      <c r="BV151" s="5">
        <v>140</v>
      </c>
      <c r="BW151" s="5">
        <v>68.715000000000003</v>
      </c>
      <c r="BX151" s="5">
        <v>0.35020000000000001</v>
      </c>
      <c r="BY151" s="5">
        <v>141</v>
      </c>
      <c r="BZ151" s="2">
        <v>-999</v>
      </c>
      <c r="CA151" s="2">
        <v>-999</v>
      </c>
      <c r="CB151" s="5">
        <v>142</v>
      </c>
      <c r="CC151" s="2">
        <v>-999</v>
      </c>
      <c r="CD151" s="2">
        <v>-999</v>
      </c>
      <c r="CE151" s="5">
        <v>143</v>
      </c>
      <c r="CF151" s="2">
        <v>-999</v>
      </c>
      <c r="CG151" s="2">
        <v>-999</v>
      </c>
      <c r="CH151" s="5">
        <v>144</v>
      </c>
      <c r="CI151" s="2">
        <v>-999</v>
      </c>
      <c r="CJ151" s="2">
        <v>-999</v>
      </c>
      <c r="CK151" s="5">
        <v>145</v>
      </c>
      <c r="CL151" s="5">
        <v>63.725000000000001</v>
      </c>
      <c r="CM151" s="5">
        <v>0.3256</v>
      </c>
      <c r="CN151" s="5">
        <v>146</v>
      </c>
      <c r="CO151" s="2">
        <v>-999</v>
      </c>
      <c r="CP151" s="2">
        <v>-999</v>
      </c>
      <c r="CQ151" s="5">
        <v>147</v>
      </c>
      <c r="CR151" s="2">
        <v>-999</v>
      </c>
      <c r="CS151" s="2">
        <v>-999</v>
      </c>
      <c r="CT151" s="5">
        <v>148</v>
      </c>
      <c r="CU151" s="2">
        <v>-999</v>
      </c>
      <c r="CV151" s="2">
        <v>-999</v>
      </c>
      <c r="CW151" s="5">
        <v>149</v>
      </c>
      <c r="CX151" s="2">
        <v>-999</v>
      </c>
      <c r="CY151" s="2">
        <v>-999</v>
      </c>
      <c r="CZ151" s="5">
        <v>150</v>
      </c>
      <c r="DA151" s="5">
        <v>58.755000000000003</v>
      </c>
      <c r="DB151" s="5">
        <v>0.30399999999999999</v>
      </c>
      <c r="DC151" s="5">
        <v>151</v>
      </c>
      <c r="DD151" s="2">
        <v>-999</v>
      </c>
      <c r="DE151" s="2">
        <v>-999</v>
      </c>
      <c r="DF151" s="5">
        <v>152</v>
      </c>
      <c r="DG151" s="2">
        <v>-999</v>
      </c>
      <c r="DH151" s="2">
        <v>-999</v>
      </c>
      <c r="DI151" s="5">
        <v>153</v>
      </c>
      <c r="DJ151" s="2">
        <v>-999</v>
      </c>
      <c r="DK151" s="2">
        <v>-999</v>
      </c>
      <c r="DL151" s="5">
        <v>154</v>
      </c>
      <c r="DM151" s="2">
        <v>-999</v>
      </c>
      <c r="DN151" s="2">
        <v>-999</v>
      </c>
      <c r="DO151" s="5">
        <v>155</v>
      </c>
      <c r="DP151" s="5">
        <v>53.805</v>
      </c>
      <c r="DQ151" s="5">
        <v>0.2843</v>
      </c>
      <c r="DR151" s="5">
        <v>156</v>
      </c>
      <c r="DS151" s="2">
        <v>-999</v>
      </c>
      <c r="DT151" s="2">
        <v>-999</v>
      </c>
      <c r="DU151" s="5">
        <v>157</v>
      </c>
      <c r="DV151" s="2">
        <v>-999</v>
      </c>
      <c r="DW151" s="2">
        <v>-999</v>
      </c>
      <c r="DX151" s="5">
        <v>158</v>
      </c>
      <c r="DY151" s="2">
        <v>-999</v>
      </c>
      <c r="DZ151" s="2">
        <v>-999</v>
      </c>
      <c r="EA151" s="5">
        <v>159</v>
      </c>
      <c r="EB151" s="2">
        <v>-999</v>
      </c>
      <c r="EC151" s="2">
        <v>-999</v>
      </c>
      <c r="ED151" s="5">
        <v>160</v>
      </c>
      <c r="EE151" s="5">
        <v>48.884999999999998</v>
      </c>
      <c r="EF151" s="5">
        <v>0.26579999999999998</v>
      </c>
      <c r="EG151" s="5">
        <v>161</v>
      </c>
      <c r="EH151" s="2">
        <v>-999</v>
      </c>
      <c r="EI151" s="2">
        <v>-999</v>
      </c>
      <c r="EJ151" s="5">
        <v>162</v>
      </c>
      <c r="EK151" s="2">
        <v>-999</v>
      </c>
      <c r="EL151" s="2">
        <v>-999</v>
      </c>
      <c r="EM151" s="5">
        <v>163</v>
      </c>
      <c r="EN151" s="2">
        <v>-999</v>
      </c>
      <c r="EO151" s="2">
        <v>-999</v>
      </c>
      <c r="EP151" s="5">
        <v>164</v>
      </c>
      <c r="EQ151" s="2">
        <v>-999</v>
      </c>
      <c r="ER151" s="2">
        <v>-999</v>
      </c>
      <c r="ES151" s="5">
        <v>165</v>
      </c>
      <c r="ET151" s="5">
        <v>44</v>
      </c>
      <c r="EU151" s="5">
        <v>0.24940000000000001</v>
      </c>
      <c r="EV151" s="5">
        <v>166</v>
      </c>
      <c r="EW151" s="2">
        <v>-999</v>
      </c>
      <c r="EX151" s="2">
        <v>-999</v>
      </c>
      <c r="EY151" s="5">
        <v>167</v>
      </c>
      <c r="EZ151" s="2">
        <v>-999</v>
      </c>
      <c r="FA151" s="2">
        <v>-999</v>
      </c>
      <c r="FB151" s="5">
        <v>168</v>
      </c>
      <c r="FC151" s="5">
        <v>41.094999999999999</v>
      </c>
      <c r="FD151" s="5">
        <v>0.2407</v>
      </c>
      <c r="FE151" s="5">
        <v>169</v>
      </c>
      <c r="FF151" s="5">
        <v>40.134999999999998</v>
      </c>
      <c r="FG151" s="5">
        <v>0.23799999999999999</v>
      </c>
      <c r="FH151" s="5">
        <v>170</v>
      </c>
      <c r="FI151" s="5">
        <v>39.15</v>
      </c>
      <c r="FJ151" s="5">
        <v>0.2336</v>
      </c>
      <c r="FK151" s="5">
        <v>171</v>
      </c>
      <c r="FL151" s="5">
        <v>38.22</v>
      </c>
      <c r="FM151" s="5">
        <v>0.2324</v>
      </c>
      <c r="FN151" s="5">
        <v>172</v>
      </c>
      <c r="FO151" s="5">
        <v>37.265000000000001</v>
      </c>
      <c r="FP151" s="5">
        <v>0.22939999999999999</v>
      </c>
      <c r="FQ151" s="5">
        <v>173</v>
      </c>
      <c r="FR151" s="5">
        <v>36.314999999999998</v>
      </c>
      <c r="FS151" s="5">
        <v>0.2266</v>
      </c>
      <c r="FT151" s="5">
        <v>174</v>
      </c>
      <c r="FU151" s="5">
        <v>35.365000000000002</v>
      </c>
      <c r="FV151" s="5">
        <v>0.2238</v>
      </c>
      <c r="FW151" s="5">
        <v>175</v>
      </c>
      <c r="FX151" s="5">
        <v>34.43</v>
      </c>
      <c r="FY151" s="5">
        <v>0.2218</v>
      </c>
      <c r="FZ151" s="5">
        <v>176</v>
      </c>
      <c r="GA151" s="5">
        <v>33.494999999999997</v>
      </c>
      <c r="GB151" s="5">
        <v>0.21929999999999999</v>
      </c>
      <c r="GC151" s="5">
        <v>177</v>
      </c>
      <c r="GD151" s="5">
        <v>32.575000000000003</v>
      </c>
      <c r="GE151" s="5">
        <v>0.21740000000000001</v>
      </c>
      <c r="GF151" s="5">
        <v>178</v>
      </c>
      <c r="GG151" s="5">
        <v>31.65</v>
      </c>
      <c r="GH151" s="5">
        <v>0.2152</v>
      </c>
      <c r="GI151" s="5">
        <v>179</v>
      </c>
      <c r="GJ151" s="5">
        <v>30.715</v>
      </c>
      <c r="GK151" s="5">
        <v>0.21249999999999999</v>
      </c>
      <c r="GL151" s="5">
        <v>180</v>
      </c>
      <c r="GM151" s="5">
        <v>29.8</v>
      </c>
      <c r="GN151" s="5">
        <v>0.2099</v>
      </c>
      <c r="GO151" s="5">
        <v>181</v>
      </c>
      <c r="GP151" s="5">
        <v>28.885000000000002</v>
      </c>
      <c r="GQ151" s="5">
        <v>0.20730000000000001</v>
      </c>
      <c r="GR151" s="5">
        <v>182</v>
      </c>
      <c r="GS151" s="5">
        <v>27.954999999999998</v>
      </c>
      <c r="GT151" s="5">
        <v>0.20419999999999999</v>
      </c>
      <c r="GU151" s="5">
        <v>183</v>
      </c>
      <c r="GV151" s="5">
        <v>27.074999999999999</v>
      </c>
      <c r="GW151" s="5">
        <v>0.2026</v>
      </c>
      <c r="GX151" s="5">
        <v>184</v>
      </c>
      <c r="GY151" s="5">
        <v>26.17</v>
      </c>
      <c r="GZ151" s="5">
        <v>0.19989999999999999</v>
      </c>
      <c r="HA151" s="5">
        <v>185</v>
      </c>
      <c r="HB151" s="5">
        <v>25.285</v>
      </c>
      <c r="HC151" s="5">
        <v>0.1978</v>
      </c>
      <c r="HD151" s="5">
        <v>186</v>
      </c>
      <c r="HE151" s="5">
        <v>24.385000000000002</v>
      </c>
      <c r="HF151" s="5">
        <v>0.19520000000000001</v>
      </c>
      <c r="HG151" s="5">
        <v>187</v>
      </c>
      <c r="HH151" s="2">
        <v>-999</v>
      </c>
      <c r="HI151" s="2">
        <v>-999</v>
      </c>
      <c r="HJ151" s="5">
        <v>188</v>
      </c>
      <c r="HK151" s="2">
        <v>-999</v>
      </c>
      <c r="HL151" s="2">
        <v>-999</v>
      </c>
      <c r="HM151" s="5">
        <v>189</v>
      </c>
      <c r="HN151" s="2">
        <v>-999</v>
      </c>
      <c r="HO151" s="2">
        <v>-999</v>
      </c>
      <c r="HP151" s="5">
        <v>190</v>
      </c>
      <c r="HQ151" s="5">
        <v>20.93</v>
      </c>
      <c r="HR151" s="5">
        <v>0.1857</v>
      </c>
      <c r="HS151" s="5">
        <v>191</v>
      </c>
      <c r="HT151" s="2">
        <v>-999</v>
      </c>
      <c r="HU151" s="2">
        <v>-999</v>
      </c>
      <c r="HV151" s="5">
        <v>192</v>
      </c>
      <c r="HW151" s="2">
        <v>-999</v>
      </c>
      <c r="HX151" s="2">
        <v>-999</v>
      </c>
      <c r="HY151" s="5">
        <v>193</v>
      </c>
      <c r="HZ151" s="2">
        <v>-999</v>
      </c>
      <c r="IA151" s="2">
        <v>-999</v>
      </c>
      <c r="IB151" s="5">
        <v>194</v>
      </c>
      <c r="IC151" s="2">
        <v>-999</v>
      </c>
      <c r="ID151" s="2">
        <v>-999</v>
      </c>
      <c r="IE151" s="5">
        <v>195</v>
      </c>
      <c r="IF151" s="5">
        <v>16.805</v>
      </c>
      <c r="IG151" s="5">
        <v>0.17430000000000001</v>
      </c>
      <c r="IH151" s="5">
        <v>196</v>
      </c>
      <c r="II151" s="2">
        <v>-999</v>
      </c>
      <c r="IJ151" s="2">
        <v>-999</v>
      </c>
      <c r="IK151" s="5">
        <v>197</v>
      </c>
      <c r="IL151" s="2">
        <v>-999</v>
      </c>
      <c r="IM151" s="2">
        <v>-999</v>
      </c>
      <c r="IN151" s="5">
        <v>198</v>
      </c>
      <c r="IO151" s="5">
        <v>14.42</v>
      </c>
      <c r="IP151" s="5">
        <v>0.1666</v>
      </c>
      <c r="IQ151" s="5">
        <v>199</v>
      </c>
      <c r="IR151" s="5">
        <v>13.715</v>
      </c>
      <c r="IS151" s="5">
        <v>0.16539999999999999</v>
      </c>
      <c r="IT151" s="5">
        <v>200</v>
      </c>
      <c r="IU151" s="5">
        <v>12.95</v>
      </c>
    </row>
    <row r="152" spans="1:255" ht="18" customHeight="1" x14ac:dyDescent="0.35">
      <c r="A152" s="3">
        <v>42223</v>
      </c>
      <c r="B152" s="5">
        <v>101</v>
      </c>
      <c r="C152" s="5">
        <v>107.05500000000001</v>
      </c>
      <c r="D152" s="5">
        <v>0.50900000000000001</v>
      </c>
      <c r="E152" s="5">
        <v>100</v>
      </c>
      <c r="F152" s="5">
        <v>108.05500000000001</v>
      </c>
      <c r="G152" s="5">
        <v>0.51550000000000007</v>
      </c>
      <c r="H152" s="5">
        <v>102</v>
      </c>
      <c r="I152" s="5">
        <v>106.05500000000001</v>
      </c>
      <c r="J152" s="5">
        <v>0.50260000000000005</v>
      </c>
      <c r="K152" s="5">
        <v>103</v>
      </c>
      <c r="L152" s="5">
        <v>105.05500000000001</v>
      </c>
      <c r="M152" s="5">
        <v>0.49630000000000002</v>
      </c>
      <c r="N152" s="5">
        <v>104</v>
      </c>
      <c r="O152" s="5">
        <v>104.05500000000001</v>
      </c>
      <c r="P152" s="5">
        <v>0.49</v>
      </c>
      <c r="Q152" s="5">
        <v>105</v>
      </c>
      <c r="R152" s="5">
        <v>103.06</v>
      </c>
      <c r="S152" s="5">
        <v>0.48609999999999998</v>
      </c>
      <c r="T152" s="5">
        <v>106</v>
      </c>
      <c r="U152" s="5">
        <v>102.06</v>
      </c>
      <c r="V152" s="5">
        <v>0.48</v>
      </c>
      <c r="W152" s="5">
        <v>107</v>
      </c>
      <c r="X152" s="5">
        <v>101.06</v>
      </c>
      <c r="Y152" s="5">
        <v>0.47389999999999999</v>
      </c>
      <c r="Z152" s="5">
        <v>108</v>
      </c>
      <c r="AA152" s="5">
        <v>100.06</v>
      </c>
      <c r="AB152" s="5">
        <v>0.46779999999999999</v>
      </c>
      <c r="AC152" s="5">
        <v>109</v>
      </c>
      <c r="AD152" s="5">
        <v>99.06</v>
      </c>
      <c r="AE152" s="5">
        <v>0.46179999999999999</v>
      </c>
      <c r="AF152" s="5">
        <v>110</v>
      </c>
      <c r="AG152" s="5">
        <v>98.06</v>
      </c>
      <c r="AH152" s="5">
        <v>0.45619999999999999</v>
      </c>
      <c r="AI152" s="5">
        <v>111</v>
      </c>
      <c r="AJ152" s="5">
        <v>97.06</v>
      </c>
      <c r="AK152" s="5">
        <v>0.45029999999999998</v>
      </c>
      <c r="AL152" s="5">
        <v>112</v>
      </c>
      <c r="AM152" s="5">
        <v>96.064999999999998</v>
      </c>
      <c r="AN152" s="5">
        <v>0.44679999999999997</v>
      </c>
      <c r="AO152" s="5">
        <v>113</v>
      </c>
      <c r="AP152" s="5">
        <v>95.064999999999998</v>
      </c>
      <c r="AQ152" s="5">
        <v>0.441</v>
      </c>
      <c r="AR152" s="5">
        <v>114</v>
      </c>
      <c r="AS152" s="5">
        <v>94.064999999999998</v>
      </c>
      <c r="AT152" s="5">
        <v>0.43519999999999998</v>
      </c>
      <c r="AU152" s="5">
        <v>115</v>
      </c>
      <c r="AV152" s="5">
        <v>93.064999999999998</v>
      </c>
      <c r="AW152" s="5">
        <v>0.4294</v>
      </c>
      <c r="AX152" s="5">
        <v>116</v>
      </c>
      <c r="AY152" s="5">
        <v>92.064999999999998</v>
      </c>
      <c r="AZ152" s="5">
        <v>0.42370000000000002</v>
      </c>
      <c r="BA152" s="5">
        <v>117</v>
      </c>
      <c r="BB152" s="5">
        <v>91.064999999999998</v>
      </c>
      <c r="BC152" s="5">
        <v>0.41810000000000003</v>
      </c>
      <c r="BD152" s="5">
        <v>118</v>
      </c>
      <c r="BE152" s="5">
        <v>90.064999999999998</v>
      </c>
      <c r="BF152" s="5">
        <v>0.41349999999999998</v>
      </c>
      <c r="BG152" s="5">
        <v>119</v>
      </c>
      <c r="BH152" s="5">
        <v>89.064999999999998</v>
      </c>
      <c r="BI152" s="5">
        <v>0.40710000000000002</v>
      </c>
      <c r="BJ152" s="5">
        <v>120</v>
      </c>
      <c r="BK152" s="5">
        <v>88.070000000000007</v>
      </c>
      <c r="BL152" s="5">
        <v>0.40400000000000003</v>
      </c>
      <c r="BM152" s="5">
        <v>125</v>
      </c>
      <c r="BN152" s="5">
        <v>83.075000000000003</v>
      </c>
      <c r="BO152" s="5">
        <v>0.37890000000000001</v>
      </c>
      <c r="BP152" s="5">
        <v>130</v>
      </c>
      <c r="BQ152" s="5">
        <v>78.08</v>
      </c>
      <c r="BR152" s="5">
        <v>0.35449999999999998</v>
      </c>
      <c r="BS152" s="5">
        <v>135</v>
      </c>
      <c r="BT152" s="5">
        <v>73.085000000000008</v>
      </c>
      <c r="BU152" s="5">
        <v>0.33119999999999999</v>
      </c>
      <c r="BV152" s="5">
        <v>140</v>
      </c>
      <c r="BW152" s="5">
        <v>68.180000000000007</v>
      </c>
      <c r="BX152" s="5">
        <v>0.32919999999999999</v>
      </c>
      <c r="BY152" s="5">
        <v>141</v>
      </c>
      <c r="BZ152" s="2">
        <v>-999</v>
      </c>
      <c r="CA152" s="2">
        <v>-999</v>
      </c>
      <c r="CB152" s="5">
        <v>142</v>
      </c>
      <c r="CC152" s="2">
        <v>-999</v>
      </c>
      <c r="CD152" s="2">
        <v>-999</v>
      </c>
      <c r="CE152" s="5">
        <v>143</v>
      </c>
      <c r="CF152" s="2">
        <v>-999</v>
      </c>
      <c r="CG152" s="2">
        <v>-999</v>
      </c>
      <c r="CH152" s="5">
        <v>144</v>
      </c>
      <c r="CI152" s="2">
        <v>-999</v>
      </c>
      <c r="CJ152" s="2">
        <v>-999</v>
      </c>
      <c r="CK152" s="5">
        <v>145</v>
      </c>
      <c r="CL152" s="5">
        <v>63.115000000000002</v>
      </c>
      <c r="CM152" s="5">
        <v>0.29060000000000002</v>
      </c>
      <c r="CN152" s="5">
        <v>146</v>
      </c>
      <c r="CO152" s="2">
        <v>-999</v>
      </c>
      <c r="CP152" s="2">
        <v>-999</v>
      </c>
      <c r="CQ152" s="5">
        <v>147</v>
      </c>
      <c r="CR152" s="2">
        <v>-999</v>
      </c>
      <c r="CS152" s="2">
        <v>-999</v>
      </c>
      <c r="CT152" s="5">
        <v>148</v>
      </c>
      <c r="CU152" s="2">
        <v>-999</v>
      </c>
      <c r="CV152" s="2">
        <v>-999</v>
      </c>
      <c r="CW152" s="5">
        <v>149</v>
      </c>
      <c r="CX152" s="2">
        <v>-999</v>
      </c>
      <c r="CY152" s="2">
        <v>-999</v>
      </c>
      <c r="CZ152" s="5">
        <v>150</v>
      </c>
      <c r="DA152" s="5">
        <v>58</v>
      </c>
      <c r="DB152" s="5">
        <v>0.22009999999999999</v>
      </c>
      <c r="DC152" s="5">
        <v>151</v>
      </c>
      <c r="DD152" s="2">
        <v>-999</v>
      </c>
      <c r="DE152" s="2">
        <v>-999</v>
      </c>
      <c r="DF152" s="5">
        <v>152</v>
      </c>
      <c r="DG152" s="2">
        <v>-999</v>
      </c>
      <c r="DH152" s="2">
        <v>-999</v>
      </c>
      <c r="DI152" s="5">
        <v>153</v>
      </c>
      <c r="DJ152" s="2">
        <v>-999</v>
      </c>
      <c r="DK152" s="2">
        <v>-999</v>
      </c>
      <c r="DL152" s="5">
        <v>154</v>
      </c>
      <c r="DM152" s="2">
        <v>-999</v>
      </c>
      <c r="DN152" s="2">
        <v>-999</v>
      </c>
      <c r="DO152" s="5">
        <v>155</v>
      </c>
      <c r="DP152" s="5">
        <v>53.195</v>
      </c>
      <c r="DQ152" s="5">
        <v>0.25829999999999997</v>
      </c>
      <c r="DR152" s="5">
        <v>156</v>
      </c>
      <c r="DS152" s="2">
        <v>-999</v>
      </c>
      <c r="DT152" s="2">
        <v>-999</v>
      </c>
      <c r="DU152" s="5">
        <v>157</v>
      </c>
      <c r="DV152" s="2">
        <v>-999</v>
      </c>
      <c r="DW152" s="2">
        <v>-999</v>
      </c>
      <c r="DX152" s="5">
        <v>158</v>
      </c>
      <c r="DY152" s="2">
        <v>-999</v>
      </c>
      <c r="DZ152" s="2">
        <v>-999</v>
      </c>
      <c r="EA152" s="5">
        <v>159</v>
      </c>
      <c r="EB152" s="2">
        <v>-999</v>
      </c>
      <c r="EC152" s="2">
        <v>-999</v>
      </c>
      <c r="ED152" s="5">
        <v>160</v>
      </c>
      <c r="EE152" s="5">
        <v>48.265000000000001</v>
      </c>
      <c r="EF152" s="5">
        <v>0.24399999999999999</v>
      </c>
      <c r="EG152" s="5">
        <v>161</v>
      </c>
      <c r="EH152" s="2">
        <v>-999</v>
      </c>
      <c r="EI152" s="2">
        <v>-999</v>
      </c>
      <c r="EJ152" s="5">
        <v>162</v>
      </c>
      <c r="EK152" s="2">
        <v>-999</v>
      </c>
      <c r="EL152" s="2">
        <v>-999</v>
      </c>
      <c r="EM152" s="5">
        <v>163</v>
      </c>
      <c r="EN152" s="2">
        <v>-999</v>
      </c>
      <c r="EO152" s="2">
        <v>-999</v>
      </c>
      <c r="EP152" s="5">
        <v>164</v>
      </c>
      <c r="EQ152" s="2">
        <v>-999</v>
      </c>
      <c r="ER152" s="2">
        <v>-999</v>
      </c>
      <c r="ES152" s="5">
        <v>165</v>
      </c>
      <c r="ET152" s="5">
        <v>43.38</v>
      </c>
      <c r="EU152" s="5">
        <v>0.23180000000000001</v>
      </c>
      <c r="EV152" s="5">
        <v>166</v>
      </c>
      <c r="EW152" s="2">
        <v>-999</v>
      </c>
      <c r="EX152" s="2">
        <v>-999</v>
      </c>
      <c r="EY152" s="5">
        <v>167</v>
      </c>
      <c r="EZ152" s="2">
        <v>-999</v>
      </c>
      <c r="FA152" s="2">
        <v>-999</v>
      </c>
      <c r="FB152" s="5">
        <v>168</v>
      </c>
      <c r="FC152" s="5">
        <v>40.479999999999997</v>
      </c>
      <c r="FD152" s="5">
        <v>0.22539999999999999</v>
      </c>
      <c r="FE152" s="5">
        <v>169</v>
      </c>
      <c r="FF152" s="5">
        <v>39.515000000000001</v>
      </c>
      <c r="FG152" s="5">
        <v>0.223</v>
      </c>
      <c r="FH152" s="5">
        <v>170</v>
      </c>
      <c r="FI152" s="5">
        <v>38.555</v>
      </c>
      <c r="FJ152" s="5">
        <v>0.22090000000000001</v>
      </c>
      <c r="FK152" s="5">
        <v>171</v>
      </c>
      <c r="FL152" s="5">
        <v>37.590000000000003</v>
      </c>
      <c r="FM152" s="5">
        <v>0.218</v>
      </c>
      <c r="FN152" s="5">
        <v>172</v>
      </c>
      <c r="FO152" s="5">
        <v>36.634999999999998</v>
      </c>
      <c r="FP152" s="5">
        <v>0.2157</v>
      </c>
      <c r="FQ152" s="5">
        <v>173</v>
      </c>
      <c r="FR152" s="5">
        <v>35.695</v>
      </c>
      <c r="FS152" s="5">
        <v>0.21429999999999999</v>
      </c>
      <c r="FT152" s="5">
        <v>174</v>
      </c>
      <c r="FU152" s="5">
        <v>34.75</v>
      </c>
      <c r="FV152" s="5">
        <v>0.21229999999999999</v>
      </c>
      <c r="FW152" s="5">
        <v>175</v>
      </c>
      <c r="FX152" s="5">
        <v>33.799999999999997</v>
      </c>
      <c r="FY152" s="5">
        <v>0.20960000000000001</v>
      </c>
      <c r="FZ152" s="5">
        <v>176</v>
      </c>
      <c r="GA152" s="5">
        <v>32.869999999999997</v>
      </c>
      <c r="GB152" s="5">
        <v>0.20799999999999999</v>
      </c>
      <c r="GC152" s="5">
        <v>177</v>
      </c>
      <c r="GD152" s="5">
        <v>31.94</v>
      </c>
      <c r="GE152" s="5">
        <v>0.20630000000000001</v>
      </c>
      <c r="GF152" s="5">
        <v>178</v>
      </c>
      <c r="GG152" s="5">
        <v>31.004999999999999</v>
      </c>
      <c r="GH152" s="5">
        <v>0.20369999999999999</v>
      </c>
      <c r="GI152" s="5">
        <v>179</v>
      </c>
      <c r="GJ152" s="5">
        <v>30.09</v>
      </c>
      <c r="GK152" s="5">
        <v>0.2019</v>
      </c>
      <c r="GL152" s="5">
        <v>180</v>
      </c>
      <c r="GM152" s="5">
        <v>29.184999999999999</v>
      </c>
      <c r="GN152" s="5">
        <v>0.2006</v>
      </c>
      <c r="GO152" s="5">
        <v>181</v>
      </c>
      <c r="GP152" s="5">
        <v>28.27</v>
      </c>
      <c r="GQ152" s="5">
        <v>0.19839999999999999</v>
      </c>
      <c r="GR152" s="5">
        <v>182</v>
      </c>
      <c r="GS152" s="5">
        <v>27.36</v>
      </c>
      <c r="GT152" s="5">
        <v>0.1961</v>
      </c>
      <c r="GU152" s="5">
        <v>183</v>
      </c>
      <c r="GV152" s="5">
        <v>26.454999999999998</v>
      </c>
      <c r="GW152" s="5">
        <v>0.19400000000000001</v>
      </c>
      <c r="GX152" s="5">
        <v>184</v>
      </c>
      <c r="GY152" s="5">
        <v>25.574999999999999</v>
      </c>
      <c r="GZ152" s="5">
        <v>0.19239999999999999</v>
      </c>
      <c r="HA152" s="5">
        <v>185</v>
      </c>
      <c r="HB152" s="5">
        <v>24.69</v>
      </c>
      <c r="HC152" s="5">
        <v>0.1903</v>
      </c>
      <c r="HD152" s="5">
        <v>186</v>
      </c>
      <c r="HE152" s="5">
        <v>23.8</v>
      </c>
      <c r="HF152" s="5">
        <v>0.188</v>
      </c>
      <c r="HG152" s="5">
        <v>187</v>
      </c>
      <c r="HH152" s="2">
        <v>-999</v>
      </c>
      <c r="HI152" s="2">
        <v>-999</v>
      </c>
      <c r="HJ152" s="5">
        <v>188</v>
      </c>
      <c r="HK152" s="2">
        <v>-999</v>
      </c>
      <c r="HL152" s="2">
        <v>-999</v>
      </c>
      <c r="HM152" s="5">
        <v>189</v>
      </c>
      <c r="HN152" s="2">
        <v>-999</v>
      </c>
      <c r="HO152" s="2">
        <v>-999</v>
      </c>
      <c r="HP152" s="5">
        <v>190</v>
      </c>
      <c r="HQ152" s="5">
        <v>20.399999999999999</v>
      </c>
      <c r="HR152" s="5">
        <v>0.18079999999999999</v>
      </c>
      <c r="HS152" s="5">
        <v>191</v>
      </c>
      <c r="HT152" s="2">
        <v>-999</v>
      </c>
      <c r="HU152" s="2">
        <v>-999</v>
      </c>
      <c r="HV152" s="5">
        <v>192</v>
      </c>
      <c r="HW152" s="2">
        <v>-999</v>
      </c>
      <c r="HX152" s="2">
        <v>-999</v>
      </c>
      <c r="HY152" s="5">
        <v>193</v>
      </c>
      <c r="HZ152" s="2">
        <v>-999</v>
      </c>
      <c r="IA152" s="2">
        <v>-999</v>
      </c>
      <c r="IB152" s="5">
        <v>194</v>
      </c>
      <c r="IC152" s="2">
        <v>-999</v>
      </c>
      <c r="ID152" s="2">
        <v>-999</v>
      </c>
      <c r="IE152" s="5">
        <v>195</v>
      </c>
      <c r="IF152" s="5">
        <v>16.285</v>
      </c>
      <c r="IG152" s="5">
        <v>0.16969999999999999</v>
      </c>
      <c r="IH152" s="5">
        <v>196</v>
      </c>
      <c r="II152" s="2">
        <v>-999</v>
      </c>
      <c r="IJ152" s="2">
        <v>-999</v>
      </c>
      <c r="IK152" s="5">
        <v>197</v>
      </c>
      <c r="IL152" s="2">
        <v>-999</v>
      </c>
      <c r="IM152" s="2">
        <v>-999</v>
      </c>
      <c r="IN152" s="5">
        <v>198</v>
      </c>
      <c r="IO152" s="5">
        <v>13.95</v>
      </c>
      <c r="IP152" s="5">
        <v>0.16300000000000001</v>
      </c>
      <c r="IQ152" s="5">
        <v>199</v>
      </c>
      <c r="IR152" s="5">
        <v>13.2</v>
      </c>
      <c r="IS152" s="5">
        <v>0.16089999999999999</v>
      </c>
      <c r="IT152" s="5">
        <v>200</v>
      </c>
      <c r="IU152" s="5">
        <v>12.45</v>
      </c>
    </row>
    <row r="153" spans="1:255" ht="18" customHeight="1" x14ac:dyDescent="0.35">
      <c r="A153" s="3">
        <v>42226</v>
      </c>
      <c r="B153" s="5">
        <v>101</v>
      </c>
      <c r="C153" s="5">
        <v>109.62</v>
      </c>
      <c r="D153" s="5">
        <v>0.48149999999999998</v>
      </c>
      <c r="E153" s="5">
        <v>100</v>
      </c>
      <c r="F153" s="5">
        <v>110.62</v>
      </c>
      <c r="G153" s="5">
        <v>0.48759999999999998</v>
      </c>
      <c r="H153" s="5">
        <v>102</v>
      </c>
      <c r="I153" s="5">
        <v>108.62</v>
      </c>
      <c r="J153" s="5">
        <v>0.47539999999999999</v>
      </c>
      <c r="K153" s="5">
        <v>103</v>
      </c>
      <c r="L153" s="5">
        <v>107.625</v>
      </c>
      <c r="M153" s="5">
        <v>0.47439999999999999</v>
      </c>
      <c r="N153" s="5">
        <v>104</v>
      </c>
      <c r="O153" s="5">
        <v>106.625</v>
      </c>
      <c r="P153" s="5">
        <v>0.46839999999999998</v>
      </c>
      <c r="Q153" s="5">
        <v>105</v>
      </c>
      <c r="R153" s="5">
        <v>105.625</v>
      </c>
      <c r="S153" s="5">
        <v>0.46239999999999998</v>
      </c>
      <c r="T153" s="5">
        <v>106</v>
      </c>
      <c r="U153" s="5">
        <v>104.625</v>
      </c>
      <c r="V153" s="5">
        <v>0.45650000000000002</v>
      </c>
      <c r="W153" s="5">
        <v>107</v>
      </c>
      <c r="X153" s="5">
        <v>103.625</v>
      </c>
      <c r="Y153" s="5">
        <v>0.45269999999999999</v>
      </c>
      <c r="Z153" s="5">
        <v>108</v>
      </c>
      <c r="AA153" s="5">
        <v>102.625</v>
      </c>
      <c r="AB153" s="5">
        <v>0.44640000000000002</v>
      </c>
      <c r="AC153" s="5">
        <v>109</v>
      </c>
      <c r="AD153" s="5">
        <v>101.625</v>
      </c>
      <c r="AE153" s="5">
        <v>0.4405</v>
      </c>
      <c r="AF153" s="5">
        <v>110</v>
      </c>
      <c r="AG153" s="5">
        <v>100.63</v>
      </c>
      <c r="AH153" s="5">
        <v>0.43890000000000001</v>
      </c>
      <c r="AI153" s="5">
        <v>111</v>
      </c>
      <c r="AJ153" s="5">
        <v>99.63</v>
      </c>
      <c r="AK153" s="5">
        <v>0.433</v>
      </c>
      <c r="AL153" s="5">
        <v>112</v>
      </c>
      <c r="AM153" s="5">
        <v>98.63</v>
      </c>
      <c r="AN153" s="5">
        <v>0.42730000000000001</v>
      </c>
      <c r="AO153" s="5">
        <v>113</v>
      </c>
      <c r="AP153" s="5">
        <v>97.63</v>
      </c>
      <c r="AQ153" s="5">
        <v>0.42159999999999997</v>
      </c>
      <c r="AR153" s="5">
        <v>114</v>
      </c>
      <c r="AS153" s="5">
        <v>96.63</v>
      </c>
      <c r="AT153" s="5">
        <v>0.41599999999999998</v>
      </c>
      <c r="AU153" s="5">
        <v>115</v>
      </c>
      <c r="AV153" s="5">
        <v>95.63</v>
      </c>
      <c r="AW153" s="5">
        <v>0.41049999999999998</v>
      </c>
      <c r="AX153" s="5">
        <v>116</v>
      </c>
      <c r="AY153" s="5">
        <v>94.63</v>
      </c>
      <c r="AZ153" s="5">
        <v>0.40500000000000003</v>
      </c>
      <c r="BA153" s="5">
        <v>117</v>
      </c>
      <c r="BB153" s="5">
        <v>93.63</v>
      </c>
      <c r="BC153" s="5">
        <v>0.39960000000000001</v>
      </c>
      <c r="BD153" s="5">
        <v>118</v>
      </c>
      <c r="BE153" s="5">
        <v>92.63</v>
      </c>
      <c r="BF153" s="5">
        <v>0.39419999999999999</v>
      </c>
      <c r="BG153" s="5">
        <v>119</v>
      </c>
      <c r="BH153" s="5">
        <v>91.635000000000005</v>
      </c>
      <c r="BI153" s="5">
        <v>0.39269999999999999</v>
      </c>
      <c r="BJ153" s="5">
        <v>120</v>
      </c>
      <c r="BK153" s="5">
        <v>90.644999999999996</v>
      </c>
      <c r="BL153" s="5">
        <v>0.39629999999999999</v>
      </c>
      <c r="BM153" s="5">
        <v>125</v>
      </c>
      <c r="BN153" s="5">
        <v>85.644999999999996</v>
      </c>
      <c r="BO153" s="5">
        <v>0.36959999999999998</v>
      </c>
      <c r="BP153" s="5">
        <v>130</v>
      </c>
      <c r="BQ153" s="5">
        <v>80.655000000000001</v>
      </c>
      <c r="BR153" s="5">
        <v>0.35099999999999998</v>
      </c>
      <c r="BS153" s="5">
        <v>135</v>
      </c>
      <c r="BT153" s="5">
        <v>75.650000000000006</v>
      </c>
      <c r="BU153" s="5">
        <v>0.32329999999999998</v>
      </c>
      <c r="BV153" s="5">
        <v>140</v>
      </c>
      <c r="BW153" s="5">
        <v>70.665000000000006</v>
      </c>
      <c r="BX153" s="5">
        <v>0.30680000000000002</v>
      </c>
      <c r="BY153" s="5">
        <v>141</v>
      </c>
      <c r="BZ153" s="2">
        <v>-999</v>
      </c>
      <c r="CA153" s="2">
        <v>-999</v>
      </c>
      <c r="CB153" s="5">
        <v>142</v>
      </c>
      <c r="CC153" s="2">
        <v>-999</v>
      </c>
      <c r="CD153" s="2">
        <v>-999</v>
      </c>
      <c r="CE153" s="5">
        <v>143</v>
      </c>
      <c r="CF153" s="2">
        <v>-999</v>
      </c>
      <c r="CG153" s="2">
        <v>-999</v>
      </c>
      <c r="CH153" s="5">
        <v>144</v>
      </c>
      <c r="CI153" s="2">
        <v>-999</v>
      </c>
      <c r="CJ153" s="2">
        <v>-999</v>
      </c>
      <c r="CK153" s="5">
        <v>145</v>
      </c>
      <c r="CL153" s="5">
        <v>65.685000000000002</v>
      </c>
      <c r="CM153" s="5">
        <v>0.2903</v>
      </c>
      <c r="CN153" s="5">
        <v>146</v>
      </c>
      <c r="CO153" s="2">
        <v>-999</v>
      </c>
      <c r="CP153" s="2">
        <v>-999</v>
      </c>
      <c r="CQ153" s="5">
        <v>147</v>
      </c>
      <c r="CR153" s="2">
        <v>-999</v>
      </c>
      <c r="CS153" s="2">
        <v>-999</v>
      </c>
      <c r="CT153" s="5">
        <v>148</v>
      </c>
      <c r="CU153" s="2">
        <v>-999</v>
      </c>
      <c r="CV153" s="2">
        <v>-999</v>
      </c>
      <c r="CW153" s="5">
        <v>149</v>
      </c>
      <c r="CX153" s="2">
        <v>-999</v>
      </c>
      <c r="CY153" s="2">
        <v>-999</v>
      </c>
      <c r="CZ153" s="5">
        <v>150</v>
      </c>
      <c r="DA153" s="5">
        <v>60.704999999999998</v>
      </c>
      <c r="DB153" s="5">
        <v>0.27239999999999998</v>
      </c>
      <c r="DC153" s="5">
        <v>151</v>
      </c>
      <c r="DD153" s="2">
        <v>-999</v>
      </c>
      <c r="DE153" s="2">
        <v>-999</v>
      </c>
      <c r="DF153" s="5">
        <v>152</v>
      </c>
      <c r="DG153" s="2">
        <v>-999</v>
      </c>
      <c r="DH153" s="2">
        <v>-999</v>
      </c>
      <c r="DI153" s="5">
        <v>153</v>
      </c>
      <c r="DJ153" s="2">
        <v>-999</v>
      </c>
      <c r="DK153" s="2">
        <v>-999</v>
      </c>
      <c r="DL153" s="5">
        <v>154</v>
      </c>
      <c r="DM153" s="2">
        <v>-999</v>
      </c>
      <c r="DN153" s="2">
        <v>-999</v>
      </c>
      <c r="DO153" s="5">
        <v>155</v>
      </c>
      <c r="DP153" s="5">
        <v>55.734999999999999</v>
      </c>
      <c r="DQ153" s="5">
        <v>0.2571</v>
      </c>
      <c r="DR153" s="5">
        <v>156</v>
      </c>
      <c r="DS153" s="2">
        <v>-999</v>
      </c>
      <c r="DT153" s="2">
        <v>-999</v>
      </c>
      <c r="DU153" s="5">
        <v>157</v>
      </c>
      <c r="DV153" s="2">
        <v>-999</v>
      </c>
      <c r="DW153" s="2">
        <v>-999</v>
      </c>
      <c r="DX153" s="5">
        <v>158</v>
      </c>
      <c r="DY153" s="2">
        <v>-999</v>
      </c>
      <c r="DZ153" s="2">
        <v>-999</v>
      </c>
      <c r="EA153" s="5">
        <v>159</v>
      </c>
      <c r="EB153" s="2">
        <v>-999</v>
      </c>
      <c r="EC153" s="2">
        <v>-999</v>
      </c>
      <c r="ED153" s="5">
        <v>160</v>
      </c>
      <c r="EE153" s="5">
        <v>50.784999999999997</v>
      </c>
      <c r="EF153" s="5">
        <v>0.24310000000000001</v>
      </c>
      <c r="EG153" s="5">
        <v>161</v>
      </c>
      <c r="EH153" s="2">
        <v>-999</v>
      </c>
      <c r="EI153" s="2">
        <v>-999</v>
      </c>
      <c r="EJ153" s="5">
        <v>162</v>
      </c>
      <c r="EK153" s="2">
        <v>-999</v>
      </c>
      <c r="EL153" s="2">
        <v>-999</v>
      </c>
      <c r="EM153" s="5">
        <v>163</v>
      </c>
      <c r="EN153" s="2">
        <v>-999</v>
      </c>
      <c r="EO153" s="2">
        <v>-999</v>
      </c>
      <c r="EP153" s="5">
        <v>164</v>
      </c>
      <c r="EQ153" s="2">
        <v>-999</v>
      </c>
      <c r="ER153" s="2">
        <v>-999</v>
      </c>
      <c r="ES153" s="5">
        <v>165</v>
      </c>
      <c r="ET153" s="5">
        <v>45.87</v>
      </c>
      <c r="EU153" s="5">
        <v>0.23130000000000001</v>
      </c>
      <c r="EV153" s="5">
        <v>166</v>
      </c>
      <c r="EW153" s="2">
        <v>-999</v>
      </c>
      <c r="EX153" s="2">
        <v>-999</v>
      </c>
      <c r="EY153" s="5">
        <v>167</v>
      </c>
      <c r="EZ153" s="2">
        <v>-999</v>
      </c>
      <c r="FA153" s="2">
        <v>-999</v>
      </c>
      <c r="FB153" s="5">
        <v>168</v>
      </c>
      <c r="FC153" s="5">
        <v>42.94</v>
      </c>
      <c r="FD153" s="5">
        <v>0.22500000000000001</v>
      </c>
      <c r="FE153" s="5">
        <v>169</v>
      </c>
      <c r="FF153" s="5">
        <v>41.97</v>
      </c>
      <c r="FG153" s="5">
        <v>0.2228</v>
      </c>
      <c r="FH153" s="5">
        <v>170</v>
      </c>
      <c r="FI153" s="5">
        <v>41</v>
      </c>
      <c r="FJ153" s="5">
        <v>0.22070000000000001</v>
      </c>
      <c r="FK153" s="5">
        <v>171</v>
      </c>
      <c r="FL153" s="5">
        <v>40.034999999999997</v>
      </c>
      <c r="FM153" s="5">
        <v>0.21840000000000001</v>
      </c>
      <c r="FN153" s="5">
        <v>172</v>
      </c>
      <c r="FO153" s="5">
        <v>39.07</v>
      </c>
      <c r="FP153" s="5">
        <v>0.2162</v>
      </c>
      <c r="FQ153" s="5">
        <v>173</v>
      </c>
      <c r="FR153" s="5">
        <v>38.11</v>
      </c>
      <c r="FS153" s="5">
        <v>0.21440000000000001</v>
      </c>
      <c r="FT153" s="5">
        <v>174</v>
      </c>
      <c r="FU153" s="5">
        <v>37.104999999999997</v>
      </c>
      <c r="FV153" s="5">
        <v>0.2092</v>
      </c>
      <c r="FW153" s="5">
        <v>175</v>
      </c>
      <c r="FX153" s="5">
        <v>36.164999999999999</v>
      </c>
      <c r="FY153" s="5">
        <v>0.20830000000000001</v>
      </c>
      <c r="FZ153" s="5">
        <v>176</v>
      </c>
      <c r="GA153" s="5">
        <v>35.21</v>
      </c>
      <c r="GB153" s="5">
        <v>0.20630000000000001</v>
      </c>
      <c r="GC153" s="5">
        <v>177</v>
      </c>
      <c r="GD153" s="5">
        <v>34.26</v>
      </c>
      <c r="GE153" s="5">
        <v>0.2044</v>
      </c>
      <c r="GF153" s="5">
        <v>178</v>
      </c>
      <c r="GG153" s="5">
        <v>33.31</v>
      </c>
      <c r="GH153" s="5">
        <v>0.2021</v>
      </c>
      <c r="GI153" s="5">
        <v>179</v>
      </c>
      <c r="GJ153" s="5">
        <v>32.375</v>
      </c>
      <c r="GK153" s="5">
        <v>0.2001</v>
      </c>
      <c r="GL153" s="5">
        <v>180</v>
      </c>
      <c r="GM153" s="5">
        <v>31.434999999999999</v>
      </c>
      <c r="GN153" s="5">
        <v>0.19800000000000001</v>
      </c>
      <c r="GO153" s="5">
        <v>181</v>
      </c>
      <c r="GP153" s="5">
        <v>30.504999999999999</v>
      </c>
      <c r="GQ153" s="5">
        <v>0.19620000000000001</v>
      </c>
      <c r="GR153" s="5">
        <v>182</v>
      </c>
      <c r="GS153" s="5">
        <v>29.585000000000001</v>
      </c>
      <c r="GT153" s="5">
        <v>0.19439999999999999</v>
      </c>
      <c r="GU153" s="5">
        <v>183</v>
      </c>
      <c r="GV153" s="5">
        <v>28.664999999999999</v>
      </c>
      <c r="GW153" s="5">
        <v>0.19270000000000001</v>
      </c>
      <c r="GX153" s="5">
        <v>184</v>
      </c>
      <c r="GY153" s="5">
        <v>27.75</v>
      </c>
      <c r="GZ153" s="5">
        <v>0.191</v>
      </c>
      <c r="HA153" s="5">
        <v>185</v>
      </c>
      <c r="HB153" s="5">
        <v>26.78</v>
      </c>
      <c r="HC153" s="5">
        <v>0.18659999999999999</v>
      </c>
      <c r="HD153" s="5">
        <v>186</v>
      </c>
      <c r="HE153" s="5">
        <v>25.945</v>
      </c>
      <c r="HF153" s="5">
        <v>0.187</v>
      </c>
      <c r="HG153" s="5">
        <v>187</v>
      </c>
      <c r="HH153" s="2">
        <v>-999</v>
      </c>
      <c r="HI153" s="2">
        <v>-999</v>
      </c>
      <c r="HJ153" s="5">
        <v>188</v>
      </c>
      <c r="HK153" s="2">
        <v>-999</v>
      </c>
      <c r="HL153" s="2">
        <v>-999</v>
      </c>
      <c r="HM153" s="5">
        <v>189</v>
      </c>
      <c r="HN153" s="2">
        <v>-999</v>
      </c>
      <c r="HO153" s="2">
        <v>-999</v>
      </c>
      <c r="HP153" s="5">
        <v>190</v>
      </c>
      <c r="HQ153" s="5">
        <v>22.405000000000001</v>
      </c>
      <c r="HR153" s="5">
        <v>0.17929999999999999</v>
      </c>
      <c r="HS153" s="5">
        <v>191</v>
      </c>
      <c r="HT153" s="2">
        <v>-999</v>
      </c>
      <c r="HU153" s="2">
        <v>-999</v>
      </c>
      <c r="HV153" s="5">
        <v>192</v>
      </c>
      <c r="HW153" s="2">
        <v>-999</v>
      </c>
      <c r="HX153" s="2">
        <v>-999</v>
      </c>
      <c r="HY153" s="5">
        <v>193</v>
      </c>
      <c r="HZ153" s="2">
        <v>-999</v>
      </c>
      <c r="IA153" s="2">
        <v>-999</v>
      </c>
      <c r="IB153" s="5">
        <v>194</v>
      </c>
      <c r="IC153" s="2">
        <v>-999</v>
      </c>
      <c r="ID153" s="2">
        <v>-999</v>
      </c>
      <c r="IE153" s="5">
        <v>195</v>
      </c>
      <c r="IF153" s="5">
        <v>18.149999999999999</v>
      </c>
      <c r="IG153" s="5">
        <v>0.16889999999999999</v>
      </c>
      <c r="IH153" s="5">
        <v>196</v>
      </c>
      <c r="II153" s="2">
        <v>-999</v>
      </c>
      <c r="IJ153" s="2">
        <v>-999</v>
      </c>
      <c r="IK153" s="5">
        <v>197</v>
      </c>
      <c r="IL153" s="2">
        <v>-999</v>
      </c>
      <c r="IM153" s="2">
        <v>-999</v>
      </c>
      <c r="IN153" s="5">
        <v>198</v>
      </c>
      <c r="IO153" s="5">
        <v>15.715</v>
      </c>
      <c r="IP153" s="5">
        <v>0.16250000000000001</v>
      </c>
      <c r="IQ153" s="5">
        <v>199</v>
      </c>
      <c r="IR153" s="5">
        <v>14.925000000000001</v>
      </c>
      <c r="IS153" s="5">
        <v>0.1603</v>
      </c>
      <c r="IT153" s="5">
        <v>200</v>
      </c>
      <c r="IU153" s="5">
        <v>14.145</v>
      </c>
    </row>
    <row r="154" spans="1:255" ht="18" customHeight="1" x14ac:dyDescent="0.35">
      <c r="A154" s="3">
        <v>42227</v>
      </c>
      <c r="B154" s="5">
        <v>101</v>
      </c>
      <c r="C154" s="5">
        <v>107.66500000000001</v>
      </c>
      <c r="D154" s="5">
        <v>0.26219999999999999</v>
      </c>
      <c r="E154" s="5">
        <v>100</v>
      </c>
      <c r="F154" s="5">
        <v>108.66500000000001</v>
      </c>
      <c r="G154" s="5">
        <v>0.26219999999999999</v>
      </c>
      <c r="H154" s="5">
        <v>102</v>
      </c>
      <c r="I154" s="5">
        <v>106.66500000000001</v>
      </c>
      <c r="J154" s="5">
        <v>0.26219999999999999</v>
      </c>
      <c r="K154" s="5">
        <v>103</v>
      </c>
      <c r="L154" s="5">
        <v>105.67</v>
      </c>
      <c r="M154" s="5">
        <v>0.26219999999999999</v>
      </c>
      <c r="N154" s="5">
        <v>104</v>
      </c>
      <c r="O154" s="5">
        <v>104.67</v>
      </c>
      <c r="P154" s="5">
        <v>0.26219999999999999</v>
      </c>
      <c r="Q154" s="5">
        <v>105</v>
      </c>
      <c r="R154" s="5">
        <v>103.67</v>
      </c>
      <c r="S154" s="5">
        <v>0.26219999999999999</v>
      </c>
      <c r="T154" s="5">
        <v>106</v>
      </c>
      <c r="U154" s="5">
        <v>102.67</v>
      </c>
      <c r="V154" s="5">
        <v>0.26219999999999999</v>
      </c>
      <c r="W154" s="5">
        <v>107</v>
      </c>
      <c r="X154" s="5">
        <v>101.67</v>
      </c>
      <c r="Y154" s="5">
        <v>0.26219999999999999</v>
      </c>
      <c r="Z154" s="5">
        <v>108</v>
      </c>
      <c r="AA154" s="5">
        <v>100.67</v>
      </c>
      <c r="AB154" s="5">
        <v>0.26219999999999999</v>
      </c>
      <c r="AC154" s="5">
        <v>109</v>
      </c>
      <c r="AD154" s="5">
        <v>99.674999999999997</v>
      </c>
      <c r="AE154" s="5">
        <v>0.26219999999999999</v>
      </c>
      <c r="AF154" s="5">
        <v>110</v>
      </c>
      <c r="AG154" s="5">
        <v>98.674999999999997</v>
      </c>
      <c r="AH154" s="5">
        <v>0.26219999999999999</v>
      </c>
      <c r="AI154" s="5">
        <v>111</v>
      </c>
      <c r="AJ154" s="5">
        <v>97.674999999999997</v>
      </c>
      <c r="AK154" s="5">
        <v>0.26219999999999999</v>
      </c>
      <c r="AL154" s="5">
        <v>112</v>
      </c>
      <c r="AM154" s="5">
        <v>96.674999999999997</v>
      </c>
      <c r="AN154" s="5">
        <v>0.26219999999999999</v>
      </c>
      <c r="AO154" s="5">
        <v>113</v>
      </c>
      <c r="AP154" s="5">
        <v>95.674999999999997</v>
      </c>
      <c r="AQ154" s="5">
        <v>0.26219999999999999</v>
      </c>
      <c r="AR154" s="5">
        <v>114</v>
      </c>
      <c r="AS154" s="5">
        <v>94.674999999999997</v>
      </c>
      <c r="AT154" s="5">
        <v>0.26219999999999999</v>
      </c>
      <c r="AU154" s="5">
        <v>115</v>
      </c>
      <c r="AV154" s="5">
        <v>93.674999999999997</v>
      </c>
      <c r="AW154" s="5">
        <v>0.26219999999999999</v>
      </c>
      <c r="AX154" s="5">
        <v>116</v>
      </c>
      <c r="AY154" s="5">
        <v>92.674999999999997</v>
      </c>
      <c r="AZ154" s="5">
        <v>0.26219999999999999</v>
      </c>
      <c r="BA154" s="5">
        <v>117</v>
      </c>
      <c r="BB154" s="5">
        <v>91.674999999999997</v>
      </c>
      <c r="BC154" s="5">
        <v>0.26219999999999999</v>
      </c>
      <c r="BD154" s="5">
        <v>118</v>
      </c>
      <c r="BE154" s="5">
        <v>90.674999999999997</v>
      </c>
      <c r="BF154" s="5">
        <v>0.26219999999999999</v>
      </c>
      <c r="BG154" s="5">
        <v>119</v>
      </c>
      <c r="BH154" s="5">
        <v>89.68</v>
      </c>
      <c r="BI154" s="5">
        <v>0.26219999999999999</v>
      </c>
      <c r="BJ154" s="5">
        <v>120</v>
      </c>
      <c r="BK154" s="5">
        <v>88.68</v>
      </c>
      <c r="BL154" s="5">
        <v>0.26219999999999999</v>
      </c>
      <c r="BM154" s="5">
        <v>125</v>
      </c>
      <c r="BN154" s="5">
        <v>83.685000000000002</v>
      </c>
      <c r="BO154" s="5">
        <v>0.26219999999999999</v>
      </c>
      <c r="BP154" s="5">
        <v>130</v>
      </c>
      <c r="BQ154" s="5">
        <v>78.69</v>
      </c>
      <c r="BR154" s="5">
        <v>0.26219999999999999</v>
      </c>
      <c r="BS154" s="5">
        <v>135</v>
      </c>
      <c r="BT154" s="5">
        <v>73.695000000000007</v>
      </c>
      <c r="BU154" s="5">
        <v>0.26219999999999999</v>
      </c>
      <c r="BV154" s="5">
        <v>140</v>
      </c>
      <c r="BW154" s="5">
        <v>68.710000000000008</v>
      </c>
      <c r="BX154" s="5">
        <v>0.26219999999999999</v>
      </c>
      <c r="BY154" s="5">
        <v>141</v>
      </c>
      <c r="BZ154" s="2">
        <v>-999</v>
      </c>
      <c r="CA154" s="2">
        <v>-999</v>
      </c>
      <c r="CB154" s="5">
        <v>142</v>
      </c>
      <c r="CC154" s="2">
        <v>-999</v>
      </c>
      <c r="CD154" s="2">
        <v>-999</v>
      </c>
      <c r="CE154" s="5">
        <v>143</v>
      </c>
      <c r="CF154" s="2">
        <v>-999</v>
      </c>
      <c r="CG154" s="2">
        <v>-999</v>
      </c>
      <c r="CH154" s="5">
        <v>144</v>
      </c>
      <c r="CI154" s="2">
        <v>-999</v>
      </c>
      <c r="CJ154" s="2">
        <v>-999</v>
      </c>
      <c r="CK154" s="5">
        <v>145</v>
      </c>
      <c r="CL154" s="5">
        <v>63.734999999999999</v>
      </c>
      <c r="CM154" s="5">
        <v>0.26340000000000002</v>
      </c>
      <c r="CN154" s="5">
        <v>146</v>
      </c>
      <c r="CO154" s="2">
        <v>-999</v>
      </c>
      <c r="CP154" s="2">
        <v>-999</v>
      </c>
      <c r="CQ154" s="5">
        <v>147</v>
      </c>
      <c r="CR154" s="2">
        <v>-999</v>
      </c>
      <c r="CS154" s="2">
        <v>-999</v>
      </c>
      <c r="CT154" s="5">
        <v>148</v>
      </c>
      <c r="CU154" s="2">
        <v>-999</v>
      </c>
      <c r="CV154" s="2">
        <v>-999</v>
      </c>
      <c r="CW154" s="5">
        <v>149</v>
      </c>
      <c r="CX154" s="2">
        <v>-999</v>
      </c>
      <c r="CY154" s="2">
        <v>-999</v>
      </c>
      <c r="CZ154" s="5">
        <v>150</v>
      </c>
      <c r="DA154" s="5">
        <v>58.765000000000001</v>
      </c>
      <c r="DB154" s="5">
        <v>0.25669999999999998</v>
      </c>
      <c r="DC154" s="5">
        <v>151</v>
      </c>
      <c r="DD154" s="2">
        <v>-999</v>
      </c>
      <c r="DE154" s="2">
        <v>-999</v>
      </c>
      <c r="DF154" s="5">
        <v>152</v>
      </c>
      <c r="DG154" s="2">
        <v>-999</v>
      </c>
      <c r="DH154" s="2">
        <v>-999</v>
      </c>
      <c r="DI154" s="5">
        <v>153</v>
      </c>
      <c r="DJ154" s="2">
        <v>-999</v>
      </c>
      <c r="DK154" s="2">
        <v>-999</v>
      </c>
      <c r="DL154" s="5">
        <v>154</v>
      </c>
      <c r="DM154" s="2">
        <v>-999</v>
      </c>
      <c r="DN154" s="2">
        <v>-999</v>
      </c>
      <c r="DO154" s="5">
        <v>155</v>
      </c>
      <c r="DP154" s="5">
        <v>53.805</v>
      </c>
      <c r="DQ154" s="5">
        <v>0.24540000000000001</v>
      </c>
      <c r="DR154" s="5">
        <v>156</v>
      </c>
      <c r="DS154" s="2">
        <v>-999</v>
      </c>
      <c r="DT154" s="2">
        <v>-999</v>
      </c>
      <c r="DU154" s="5">
        <v>157</v>
      </c>
      <c r="DV154" s="2">
        <v>-999</v>
      </c>
      <c r="DW154" s="2">
        <v>-999</v>
      </c>
      <c r="DX154" s="5">
        <v>158</v>
      </c>
      <c r="DY154" s="2">
        <v>-999</v>
      </c>
      <c r="DZ154" s="2">
        <v>-999</v>
      </c>
      <c r="EA154" s="5">
        <v>159</v>
      </c>
      <c r="EB154" s="2">
        <v>-999</v>
      </c>
      <c r="EC154" s="2">
        <v>-999</v>
      </c>
      <c r="ED154" s="5">
        <v>160</v>
      </c>
      <c r="EE154" s="5">
        <v>48.88</v>
      </c>
      <c r="EF154" s="5">
        <v>0.2374</v>
      </c>
      <c r="EG154" s="5">
        <v>161</v>
      </c>
      <c r="EH154" s="2">
        <v>-999</v>
      </c>
      <c r="EI154" s="2">
        <v>-999</v>
      </c>
      <c r="EJ154" s="5">
        <v>162</v>
      </c>
      <c r="EK154" s="2">
        <v>-999</v>
      </c>
      <c r="EL154" s="2">
        <v>-999</v>
      </c>
      <c r="EM154" s="5">
        <v>163</v>
      </c>
      <c r="EN154" s="2">
        <v>-999</v>
      </c>
      <c r="EO154" s="2">
        <v>-999</v>
      </c>
      <c r="EP154" s="5">
        <v>164</v>
      </c>
      <c r="EQ154" s="2">
        <v>-999</v>
      </c>
      <c r="ER154" s="2">
        <v>-999</v>
      </c>
      <c r="ES154" s="5">
        <v>165</v>
      </c>
      <c r="ET154" s="5">
        <v>43.994999999999997</v>
      </c>
      <c r="EU154" s="5">
        <v>0.22889999999999999</v>
      </c>
      <c r="EV154" s="5">
        <v>166</v>
      </c>
      <c r="EW154" s="2">
        <v>-999</v>
      </c>
      <c r="EX154" s="2">
        <v>-999</v>
      </c>
      <c r="EY154" s="5">
        <v>167</v>
      </c>
      <c r="EZ154" s="2">
        <v>-999</v>
      </c>
      <c r="FA154" s="2">
        <v>-999</v>
      </c>
      <c r="FB154" s="5">
        <v>168</v>
      </c>
      <c r="FC154" s="5">
        <v>41.094999999999999</v>
      </c>
      <c r="FD154" s="5">
        <v>0.22409999999999999</v>
      </c>
      <c r="FE154" s="5">
        <v>169</v>
      </c>
      <c r="FF154" s="5">
        <v>40.134999999999998</v>
      </c>
      <c r="FG154" s="5">
        <v>0.22220000000000001</v>
      </c>
      <c r="FH154" s="5">
        <v>170</v>
      </c>
      <c r="FI154" s="5">
        <v>39.185000000000002</v>
      </c>
      <c r="FJ154" s="5">
        <v>0.22109999999999999</v>
      </c>
      <c r="FK154" s="5">
        <v>171</v>
      </c>
      <c r="FL154" s="5">
        <v>38.234999999999999</v>
      </c>
      <c r="FM154" s="5">
        <v>0.22</v>
      </c>
      <c r="FN154" s="5">
        <v>172</v>
      </c>
      <c r="FO154" s="5">
        <v>37.265000000000001</v>
      </c>
      <c r="FP154" s="5">
        <v>0.217</v>
      </c>
      <c r="FQ154" s="5">
        <v>173</v>
      </c>
      <c r="FR154" s="5">
        <v>36.314999999999998</v>
      </c>
      <c r="FS154" s="5">
        <v>0.2152</v>
      </c>
      <c r="FT154" s="5">
        <v>174</v>
      </c>
      <c r="FU154" s="5">
        <v>35.369999999999997</v>
      </c>
      <c r="FV154" s="5">
        <v>0.21360000000000001</v>
      </c>
      <c r="FW154" s="5">
        <v>175</v>
      </c>
      <c r="FX154" s="5">
        <v>34.44</v>
      </c>
      <c r="FY154" s="5">
        <v>0.21229999999999999</v>
      </c>
      <c r="FZ154" s="5">
        <v>176</v>
      </c>
      <c r="GA154" s="5">
        <v>33.494999999999997</v>
      </c>
      <c r="GB154" s="5">
        <v>0.2099</v>
      </c>
      <c r="GC154" s="5">
        <v>177</v>
      </c>
      <c r="GD154" s="5">
        <v>32.564999999999998</v>
      </c>
      <c r="GE154" s="5">
        <v>0.20810000000000001</v>
      </c>
      <c r="GF154" s="5">
        <v>178</v>
      </c>
      <c r="GG154" s="5">
        <v>31.645</v>
      </c>
      <c r="GH154" s="5">
        <v>0.20680000000000001</v>
      </c>
      <c r="GI154" s="5">
        <v>179</v>
      </c>
      <c r="GJ154" s="5">
        <v>30.715</v>
      </c>
      <c r="GK154" s="5">
        <v>0.20449999999999999</v>
      </c>
      <c r="GL154" s="5">
        <v>180</v>
      </c>
      <c r="GM154" s="5">
        <v>29.75</v>
      </c>
      <c r="GN154" s="5">
        <v>0.20069999999999999</v>
      </c>
      <c r="GO154" s="5">
        <v>181</v>
      </c>
      <c r="GP154" s="5">
        <v>28.87</v>
      </c>
      <c r="GQ154" s="5">
        <v>0.2006</v>
      </c>
      <c r="GR154" s="5">
        <v>182</v>
      </c>
      <c r="GS154" s="5">
        <v>27.97</v>
      </c>
      <c r="GT154" s="5">
        <v>0.1988</v>
      </c>
      <c r="GU154" s="5">
        <v>183</v>
      </c>
      <c r="GV154" s="5">
        <v>27.06</v>
      </c>
      <c r="GW154" s="5">
        <v>0.19639999999999999</v>
      </c>
      <c r="GX154" s="5">
        <v>184</v>
      </c>
      <c r="GY154" s="5">
        <v>26.175000000000001</v>
      </c>
      <c r="GZ154" s="5">
        <v>0.19500000000000001</v>
      </c>
      <c r="HA154" s="5">
        <v>185</v>
      </c>
      <c r="HB154" s="5">
        <v>25.28</v>
      </c>
      <c r="HC154" s="5">
        <v>0.19270000000000001</v>
      </c>
      <c r="HD154" s="5">
        <v>186</v>
      </c>
      <c r="HE154" s="5">
        <v>24.4</v>
      </c>
      <c r="HF154" s="5">
        <v>0.1908</v>
      </c>
      <c r="HG154" s="5">
        <v>187</v>
      </c>
      <c r="HH154" s="2">
        <v>-999</v>
      </c>
      <c r="HI154" s="2">
        <v>-999</v>
      </c>
      <c r="HJ154" s="5">
        <v>188</v>
      </c>
      <c r="HK154" s="2">
        <v>-999</v>
      </c>
      <c r="HL154" s="2">
        <v>-999</v>
      </c>
      <c r="HM154" s="5">
        <v>189</v>
      </c>
      <c r="HN154" s="2">
        <v>-999</v>
      </c>
      <c r="HO154" s="2">
        <v>-999</v>
      </c>
      <c r="HP154" s="5">
        <v>190</v>
      </c>
      <c r="HQ154" s="5">
        <v>20.94</v>
      </c>
      <c r="HR154" s="5">
        <v>0.18279999999999999</v>
      </c>
      <c r="HS154" s="5">
        <v>191</v>
      </c>
      <c r="HT154" s="2">
        <v>-999</v>
      </c>
      <c r="HU154" s="2">
        <v>-999</v>
      </c>
      <c r="HV154" s="5">
        <v>192</v>
      </c>
      <c r="HW154" s="2">
        <v>-999</v>
      </c>
      <c r="HX154" s="2">
        <v>-999</v>
      </c>
      <c r="HY154" s="5">
        <v>193</v>
      </c>
      <c r="HZ154" s="2">
        <v>-999</v>
      </c>
      <c r="IA154" s="2">
        <v>-999</v>
      </c>
      <c r="IB154" s="5">
        <v>194</v>
      </c>
      <c r="IC154" s="2">
        <v>-999</v>
      </c>
      <c r="ID154" s="2">
        <v>-999</v>
      </c>
      <c r="IE154" s="5">
        <v>195</v>
      </c>
      <c r="IF154" s="5">
        <v>16.82</v>
      </c>
      <c r="IG154" s="5">
        <v>0.17249999999999999</v>
      </c>
      <c r="IH154" s="5">
        <v>196</v>
      </c>
      <c r="II154" s="2">
        <v>-999</v>
      </c>
      <c r="IJ154" s="2">
        <v>-999</v>
      </c>
      <c r="IK154" s="5">
        <v>197</v>
      </c>
      <c r="IL154" s="2">
        <v>-999</v>
      </c>
      <c r="IM154" s="2">
        <v>-999</v>
      </c>
      <c r="IN154" s="5">
        <v>198</v>
      </c>
      <c r="IO154" s="5">
        <v>14.47</v>
      </c>
      <c r="IP154" s="5">
        <v>0.16589999999999999</v>
      </c>
      <c r="IQ154" s="5">
        <v>199</v>
      </c>
      <c r="IR154" s="5">
        <v>13.7</v>
      </c>
      <c r="IS154" s="5">
        <v>0.16339999999999999</v>
      </c>
      <c r="IT154" s="5">
        <v>200</v>
      </c>
      <c r="IU154" s="5">
        <v>12.96</v>
      </c>
    </row>
    <row r="155" spans="1:255" ht="18" customHeight="1" x14ac:dyDescent="0.35">
      <c r="A155" s="3">
        <v>42228</v>
      </c>
      <c r="B155" s="5">
        <v>101</v>
      </c>
      <c r="C155" s="5">
        <v>108.105</v>
      </c>
      <c r="D155" s="5">
        <v>0.56110000000000004</v>
      </c>
      <c r="E155" s="5">
        <v>100</v>
      </c>
      <c r="F155" s="5">
        <v>109.1</v>
      </c>
      <c r="G155" s="5">
        <v>0.56630000000000003</v>
      </c>
      <c r="H155" s="5">
        <v>102</v>
      </c>
      <c r="I155" s="5">
        <v>107.105</v>
      </c>
      <c r="J155" s="5">
        <v>0.55430000000000001</v>
      </c>
      <c r="K155" s="5">
        <v>103</v>
      </c>
      <c r="L155" s="5">
        <v>106.105</v>
      </c>
      <c r="M155" s="5">
        <v>0.54749999999999999</v>
      </c>
      <c r="N155" s="5">
        <v>104</v>
      </c>
      <c r="O155" s="5">
        <v>105.105</v>
      </c>
      <c r="P155" s="5">
        <v>0.54070000000000007</v>
      </c>
      <c r="Q155" s="5">
        <v>105</v>
      </c>
      <c r="R155" s="5">
        <v>104.105</v>
      </c>
      <c r="S155" s="5">
        <v>0.53400000000000003</v>
      </c>
      <c r="T155" s="5">
        <v>106</v>
      </c>
      <c r="U155" s="5">
        <v>103.105</v>
      </c>
      <c r="V155" s="5">
        <v>0.52739999999999998</v>
      </c>
      <c r="W155" s="5">
        <v>107</v>
      </c>
      <c r="X155" s="5">
        <v>102.105</v>
      </c>
      <c r="Y155" s="5">
        <v>0.52090000000000003</v>
      </c>
      <c r="Z155" s="5">
        <v>108</v>
      </c>
      <c r="AA155" s="5">
        <v>101.105</v>
      </c>
      <c r="AB155" s="5">
        <v>0.51440000000000008</v>
      </c>
      <c r="AC155" s="5">
        <v>109</v>
      </c>
      <c r="AD155" s="5">
        <v>100.105</v>
      </c>
      <c r="AE155" s="5">
        <v>0.50790000000000002</v>
      </c>
      <c r="AF155" s="5">
        <v>110</v>
      </c>
      <c r="AG155" s="5">
        <v>99.105000000000004</v>
      </c>
      <c r="AH155" s="5">
        <v>0.50160000000000005</v>
      </c>
      <c r="AI155" s="5">
        <v>111</v>
      </c>
      <c r="AJ155" s="5">
        <v>98.105000000000004</v>
      </c>
      <c r="AK155" s="5">
        <v>0.49530000000000002</v>
      </c>
      <c r="AL155" s="5">
        <v>112</v>
      </c>
      <c r="AM155" s="5">
        <v>97.11</v>
      </c>
      <c r="AN155" s="5">
        <v>0.49049999999999999</v>
      </c>
      <c r="AO155" s="5">
        <v>113</v>
      </c>
      <c r="AP155" s="5">
        <v>96.11</v>
      </c>
      <c r="AQ155" s="5">
        <v>0.48420000000000002</v>
      </c>
      <c r="AR155" s="5">
        <v>114</v>
      </c>
      <c r="AS155" s="5">
        <v>95.11</v>
      </c>
      <c r="AT155" s="5">
        <v>0.47860000000000003</v>
      </c>
      <c r="AU155" s="5">
        <v>115</v>
      </c>
      <c r="AV155" s="5">
        <v>94.11</v>
      </c>
      <c r="AW155" s="5">
        <v>0.4723</v>
      </c>
      <c r="AX155" s="5">
        <v>116</v>
      </c>
      <c r="AY155" s="5">
        <v>93.11</v>
      </c>
      <c r="AZ155" s="5">
        <v>0.46600000000000003</v>
      </c>
      <c r="BA155" s="5">
        <v>117</v>
      </c>
      <c r="BB155" s="5">
        <v>92.11</v>
      </c>
      <c r="BC155" s="5">
        <v>0.45979999999999999</v>
      </c>
      <c r="BD155" s="5">
        <v>118</v>
      </c>
      <c r="BE155" s="5">
        <v>91.114999999999995</v>
      </c>
      <c r="BF155" s="5">
        <v>0.4551</v>
      </c>
      <c r="BG155" s="5">
        <v>119</v>
      </c>
      <c r="BH155" s="5">
        <v>90.114999999999995</v>
      </c>
      <c r="BI155" s="5">
        <v>0.4491</v>
      </c>
      <c r="BJ155" s="5">
        <v>120</v>
      </c>
      <c r="BK155" s="5">
        <v>89.114999999999995</v>
      </c>
      <c r="BL155" s="5">
        <v>0.44319999999999998</v>
      </c>
      <c r="BM155" s="5">
        <v>125</v>
      </c>
      <c r="BN155" s="5">
        <v>84.114999999999995</v>
      </c>
      <c r="BO155" s="5">
        <v>0.41439999999999999</v>
      </c>
      <c r="BP155" s="5">
        <v>130</v>
      </c>
      <c r="BQ155" s="5">
        <v>79.12</v>
      </c>
      <c r="BR155" s="5">
        <v>0.38850000000000001</v>
      </c>
      <c r="BS155" s="5">
        <v>135</v>
      </c>
      <c r="BT155" s="5">
        <v>74.13</v>
      </c>
      <c r="BU155" s="5">
        <v>0.36399999999999999</v>
      </c>
      <c r="BV155" s="5">
        <v>140</v>
      </c>
      <c r="BW155" s="5">
        <v>69.174999999999997</v>
      </c>
      <c r="BX155" s="5">
        <v>0.3473</v>
      </c>
      <c r="BY155" s="5">
        <v>141</v>
      </c>
      <c r="BZ155" s="2">
        <v>-999</v>
      </c>
      <c r="CA155" s="2">
        <v>-999</v>
      </c>
      <c r="CB155" s="5">
        <v>142</v>
      </c>
      <c r="CC155" s="2">
        <v>-999</v>
      </c>
      <c r="CD155" s="2">
        <v>-999</v>
      </c>
      <c r="CE155" s="5">
        <v>143</v>
      </c>
      <c r="CF155" s="2">
        <v>-999</v>
      </c>
      <c r="CG155" s="2">
        <v>-999</v>
      </c>
      <c r="CH155" s="5">
        <v>144</v>
      </c>
      <c r="CI155" s="2">
        <v>-999</v>
      </c>
      <c r="CJ155" s="2">
        <v>-999</v>
      </c>
      <c r="CK155" s="5">
        <v>145</v>
      </c>
      <c r="CL155" s="5">
        <v>64.19</v>
      </c>
      <c r="CM155" s="5">
        <v>0.3236</v>
      </c>
      <c r="CN155" s="5">
        <v>146</v>
      </c>
      <c r="CO155" s="2">
        <v>-999</v>
      </c>
      <c r="CP155" s="2">
        <v>-999</v>
      </c>
      <c r="CQ155" s="5">
        <v>147</v>
      </c>
      <c r="CR155" s="2">
        <v>-999</v>
      </c>
      <c r="CS155" s="2">
        <v>-999</v>
      </c>
      <c r="CT155" s="5">
        <v>148</v>
      </c>
      <c r="CU155" s="2">
        <v>-999</v>
      </c>
      <c r="CV155" s="2">
        <v>-999</v>
      </c>
      <c r="CW155" s="5">
        <v>149</v>
      </c>
      <c r="CX155" s="2">
        <v>-999</v>
      </c>
      <c r="CY155" s="2">
        <v>-999</v>
      </c>
      <c r="CZ155" s="5">
        <v>150</v>
      </c>
      <c r="DA155" s="5">
        <v>59.22</v>
      </c>
      <c r="DB155" s="5">
        <v>0.3019</v>
      </c>
      <c r="DC155" s="5">
        <v>151</v>
      </c>
      <c r="DD155" s="2">
        <v>-999</v>
      </c>
      <c r="DE155" s="2">
        <v>-999</v>
      </c>
      <c r="DF155" s="5">
        <v>152</v>
      </c>
      <c r="DG155" s="2">
        <v>-999</v>
      </c>
      <c r="DH155" s="2">
        <v>-999</v>
      </c>
      <c r="DI155" s="5">
        <v>153</v>
      </c>
      <c r="DJ155" s="2">
        <v>-999</v>
      </c>
      <c r="DK155" s="2">
        <v>-999</v>
      </c>
      <c r="DL155" s="5">
        <v>154</v>
      </c>
      <c r="DM155" s="2">
        <v>-999</v>
      </c>
      <c r="DN155" s="2">
        <v>-999</v>
      </c>
      <c r="DO155" s="5">
        <v>155</v>
      </c>
      <c r="DP155" s="5">
        <v>54.26</v>
      </c>
      <c r="DQ155" s="5">
        <v>0.28179999999999999</v>
      </c>
      <c r="DR155" s="5">
        <v>156</v>
      </c>
      <c r="DS155" s="2">
        <v>-999</v>
      </c>
      <c r="DT155" s="2">
        <v>-999</v>
      </c>
      <c r="DU155" s="5">
        <v>157</v>
      </c>
      <c r="DV155" s="2">
        <v>-999</v>
      </c>
      <c r="DW155" s="2">
        <v>-999</v>
      </c>
      <c r="DX155" s="5">
        <v>158</v>
      </c>
      <c r="DY155" s="2">
        <v>-999</v>
      </c>
      <c r="DZ155" s="2">
        <v>-999</v>
      </c>
      <c r="EA155" s="5">
        <v>159</v>
      </c>
      <c r="EB155" s="2">
        <v>-999</v>
      </c>
      <c r="EC155" s="2">
        <v>-999</v>
      </c>
      <c r="ED155" s="5">
        <v>160</v>
      </c>
      <c r="EE155" s="5">
        <v>49.32</v>
      </c>
      <c r="EF155" s="5">
        <v>0.2636</v>
      </c>
      <c r="EG155" s="5">
        <v>161</v>
      </c>
      <c r="EH155" s="2">
        <v>-999</v>
      </c>
      <c r="EI155" s="2">
        <v>-999</v>
      </c>
      <c r="EJ155" s="5">
        <v>162</v>
      </c>
      <c r="EK155" s="2">
        <v>-999</v>
      </c>
      <c r="EL155" s="2">
        <v>-999</v>
      </c>
      <c r="EM155" s="5">
        <v>163</v>
      </c>
      <c r="EN155" s="2">
        <v>-999</v>
      </c>
      <c r="EO155" s="2">
        <v>-999</v>
      </c>
      <c r="EP155" s="5">
        <v>164</v>
      </c>
      <c r="EQ155" s="2">
        <v>-999</v>
      </c>
      <c r="ER155" s="2">
        <v>-999</v>
      </c>
      <c r="ES155" s="5">
        <v>165</v>
      </c>
      <c r="ET155" s="5">
        <v>44.445</v>
      </c>
      <c r="EU155" s="5">
        <v>0.24990000000000001</v>
      </c>
      <c r="EV155" s="5">
        <v>166</v>
      </c>
      <c r="EW155" s="2">
        <v>-999</v>
      </c>
      <c r="EX155" s="2">
        <v>-999</v>
      </c>
      <c r="EY155" s="5">
        <v>167</v>
      </c>
      <c r="EZ155" s="2">
        <v>-999</v>
      </c>
      <c r="FA155" s="2">
        <v>-999</v>
      </c>
      <c r="FB155" s="5">
        <v>168</v>
      </c>
      <c r="FC155" s="5">
        <v>41.534999999999997</v>
      </c>
      <c r="FD155" s="5">
        <v>0.24110000000000001</v>
      </c>
      <c r="FE155" s="5">
        <v>169</v>
      </c>
      <c r="FF155" s="5">
        <v>40.57</v>
      </c>
      <c r="FG155" s="5">
        <v>0.23830000000000001</v>
      </c>
      <c r="FH155" s="5">
        <v>170</v>
      </c>
      <c r="FI155" s="5">
        <v>39.61</v>
      </c>
      <c r="FJ155" s="5">
        <v>0.2356</v>
      </c>
      <c r="FK155" s="5">
        <v>171</v>
      </c>
      <c r="FL155" s="5">
        <v>38.604999999999997</v>
      </c>
      <c r="FM155" s="5">
        <v>0.2301</v>
      </c>
      <c r="FN155" s="5">
        <v>172</v>
      </c>
      <c r="FO155" s="5">
        <v>37.655000000000001</v>
      </c>
      <c r="FP155" s="5">
        <v>0.22800000000000001</v>
      </c>
      <c r="FQ155" s="5">
        <v>173</v>
      </c>
      <c r="FR155" s="5">
        <v>36.69</v>
      </c>
      <c r="FS155" s="5">
        <v>0.22509999999999999</v>
      </c>
      <c r="FT155" s="5">
        <v>174</v>
      </c>
      <c r="FU155" s="5">
        <v>35.755000000000003</v>
      </c>
      <c r="FV155" s="5">
        <v>0.2235</v>
      </c>
      <c r="FW155" s="5">
        <v>175</v>
      </c>
      <c r="FX155" s="5">
        <v>34.814999999999998</v>
      </c>
      <c r="FY155" s="5">
        <v>0.2215</v>
      </c>
      <c r="FZ155" s="5">
        <v>176</v>
      </c>
      <c r="GA155" s="5">
        <v>33.875</v>
      </c>
      <c r="GB155" s="5">
        <v>0.219</v>
      </c>
      <c r="GC155" s="5">
        <v>177</v>
      </c>
      <c r="GD155" s="5">
        <v>32.94</v>
      </c>
      <c r="GE155" s="5">
        <v>0.21679999999999999</v>
      </c>
      <c r="GF155" s="5">
        <v>178</v>
      </c>
      <c r="GG155" s="5">
        <v>32</v>
      </c>
      <c r="GH155" s="5">
        <v>0.21379999999999999</v>
      </c>
      <c r="GI155" s="5">
        <v>179</v>
      </c>
      <c r="GJ155" s="5">
        <v>31.07</v>
      </c>
      <c r="GK155" s="5">
        <v>0.21129999999999999</v>
      </c>
      <c r="GL155" s="5">
        <v>180</v>
      </c>
      <c r="GM155" s="5">
        <v>30.07</v>
      </c>
      <c r="GN155" s="5">
        <v>0.2059</v>
      </c>
      <c r="GO155" s="5">
        <v>181</v>
      </c>
      <c r="GP155" s="5">
        <v>29.285</v>
      </c>
      <c r="GQ155" s="5">
        <v>0.20910000000000001</v>
      </c>
      <c r="GR155" s="5">
        <v>182</v>
      </c>
      <c r="GS155" s="5">
        <v>28.344999999999999</v>
      </c>
      <c r="GT155" s="5">
        <v>0.20569999999999999</v>
      </c>
      <c r="GU155" s="5">
        <v>183</v>
      </c>
      <c r="GV155" s="5">
        <v>27.434999999999999</v>
      </c>
      <c r="GW155" s="5">
        <v>0.20349999999999999</v>
      </c>
      <c r="GX155" s="5">
        <v>184</v>
      </c>
      <c r="GY155" s="5">
        <v>26.535</v>
      </c>
      <c r="GZ155" s="5">
        <v>0.2011</v>
      </c>
      <c r="HA155" s="5">
        <v>185</v>
      </c>
      <c r="HB155" s="5">
        <v>25.65</v>
      </c>
      <c r="HC155" s="5">
        <v>0.19889999999999999</v>
      </c>
      <c r="HD155" s="5">
        <v>186</v>
      </c>
      <c r="HE155" s="5">
        <v>24.765000000000001</v>
      </c>
      <c r="HF155" s="5">
        <v>0.19670000000000001</v>
      </c>
      <c r="HG155" s="5">
        <v>187</v>
      </c>
      <c r="HH155" s="2">
        <v>-999</v>
      </c>
      <c r="HI155" s="2">
        <v>-999</v>
      </c>
      <c r="HJ155" s="5">
        <v>188</v>
      </c>
      <c r="HK155" s="2">
        <v>-999</v>
      </c>
      <c r="HL155" s="2">
        <v>-999</v>
      </c>
      <c r="HM155" s="5">
        <v>189</v>
      </c>
      <c r="HN155" s="2">
        <v>-999</v>
      </c>
      <c r="HO155" s="2">
        <v>-999</v>
      </c>
      <c r="HP155" s="5">
        <v>190</v>
      </c>
      <c r="HQ155" s="5">
        <v>21.21</v>
      </c>
      <c r="HR155" s="5">
        <v>0.1857</v>
      </c>
      <c r="HS155" s="5">
        <v>191</v>
      </c>
      <c r="HT155" s="2">
        <v>-999</v>
      </c>
      <c r="HU155" s="2">
        <v>-999</v>
      </c>
      <c r="HV155" s="5">
        <v>192</v>
      </c>
      <c r="HW155" s="2">
        <v>-999</v>
      </c>
      <c r="HX155" s="2">
        <v>-999</v>
      </c>
      <c r="HY155" s="5">
        <v>193</v>
      </c>
      <c r="HZ155" s="2">
        <v>-999</v>
      </c>
      <c r="IA155" s="2">
        <v>-999</v>
      </c>
      <c r="IB155" s="5">
        <v>194</v>
      </c>
      <c r="IC155" s="2">
        <v>-999</v>
      </c>
      <c r="ID155" s="2">
        <v>-999</v>
      </c>
      <c r="IE155" s="5">
        <v>195</v>
      </c>
      <c r="IF155" s="5">
        <v>17.14</v>
      </c>
      <c r="IG155" s="5">
        <v>0.17630000000000001</v>
      </c>
      <c r="IH155" s="5">
        <v>196</v>
      </c>
      <c r="II155" s="2">
        <v>-999</v>
      </c>
      <c r="IJ155" s="2">
        <v>-999</v>
      </c>
      <c r="IK155" s="5">
        <v>197</v>
      </c>
      <c r="IL155" s="2">
        <v>-999</v>
      </c>
      <c r="IM155" s="2">
        <v>-999</v>
      </c>
      <c r="IN155" s="5">
        <v>198</v>
      </c>
      <c r="IO155" s="5">
        <v>14.77</v>
      </c>
      <c r="IP155" s="5">
        <v>0.1694</v>
      </c>
      <c r="IQ155" s="5">
        <v>199</v>
      </c>
      <c r="IR155" s="5">
        <v>14</v>
      </c>
      <c r="IS155" s="5">
        <v>0.1668</v>
      </c>
      <c r="IT155" s="5">
        <v>200</v>
      </c>
      <c r="IU155" s="5">
        <v>13.25</v>
      </c>
    </row>
    <row r="156" spans="1:255" ht="18" customHeight="1" x14ac:dyDescent="0.35">
      <c r="A156" s="3">
        <v>42229</v>
      </c>
      <c r="B156" s="5">
        <v>101</v>
      </c>
      <c r="C156" s="5">
        <v>107.745</v>
      </c>
      <c r="D156" s="5">
        <v>0.51600000000000001</v>
      </c>
      <c r="E156" s="5">
        <v>100</v>
      </c>
      <c r="F156" s="5">
        <v>108.74</v>
      </c>
      <c r="G156" s="5">
        <v>0.51939999999999997</v>
      </c>
      <c r="H156" s="5">
        <v>102</v>
      </c>
      <c r="I156" s="5">
        <v>106.745</v>
      </c>
      <c r="J156" s="5">
        <v>0.50940000000000007</v>
      </c>
      <c r="K156" s="5">
        <v>103</v>
      </c>
      <c r="L156" s="5">
        <v>105.745</v>
      </c>
      <c r="M156" s="5">
        <v>0.50290000000000001</v>
      </c>
      <c r="N156" s="5">
        <v>104</v>
      </c>
      <c r="O156" s="5">
        <v>104.745</v>
      </c>
      <c r="P156" s="5">
        <v>0.4965</v>
      </c>
      <c r="Q156" s="5">
        <v>105</v>
      </c>
      <c r="R156" s="5">
        <v>103.745</v>
      </c>
      <c r="S156" s="5">
        <v>0.49020000000000002</v>
      </c>
      <c r="T156" s="5">
        <v>106</v>
      </c>
      <c r="U156" s="5">
        <v>102.745</v>
      </c>
      <c r="V156" s="5">
        <v>0.48399999999999999</v>
      </c>
      <c r="W156" s="5">
        <v>107</v>
      </c>
      <c r="X156" s="5">
        <v>101.745</v>
      </c>
      <c r="Y156" s="5">
        <v>0.4778</v>
      </c>
      <c r="Z156" s="5">
        <v>108</v>
      </c>
      <c r="AA156" s="5">
        <v>100.745</v>
      </c>
      <c r="AB156" s="5">
        <v>0.47170000000000001</v>
      </c>
      <c r="AC156" s="5">
        <v>109</v>
      </c>
      <c r="AD156" s="5">
        <v>99.745000000000005</v>
      </c>
      <c r="AE156" s="5">
        <v>0.46560000000000001</v>
      </c>
      <c r="AF156" s="5">
        <v>110</v>
      </c>
      <c r="AG156" s="5">
        <v>98.745000000000005</v>
      </c>
      <c r="AH156" s="5">
        <v>0.45960000000000001</v>
      </c>
      <c r="AI156" s="5">
        <v>111</v>
      </c>
      <c r="AJ156" s="5">
        <v>97.745000000000005</v>
      </c>
      <c r="AK156" s="5">
        <v>0.4536</v>
      </c>
      <c r="AL156" s="5">
        <v>112</v>
      </c>
      <c r="AM156" s="5">
        <v>96.754999999999995</v>
      </c>
      <c r="AN156" s="5">
        <v>0.45340000000000003</v>
      </c>
      <c r="AO156" s="5">
        <v>113</v>
      </c>
      <c r="AP156" s="5">
        <v>95.754999999999995</v>
      </c>
      <c r="AQ156" s="5">
        <v>0.44750000000000001</v>
      </c>
      <c r="AR156" s="5">
        <v>114</v>
      </c>
      <c r="AS156" s="5">
        <v>94.75</v>
      </c>
      <c r="AT156" s="5">
        <v>0.43890000000000001</v>
      </c>
      <c r="AU156" s="5">
        <v>115</v>
      </c>
      <c r="AV156" s="5">
        <v>93.75</v>
      </c>
      <c r="AW156" s="5">
        <v>0.43430000000000002</v>
      </c>
      <c r="AX156" s="5">
        <v>116</v>
      </c>
      <c r="AY156" s="5">
        <v>92.754999999999995</v>
      </c>
      <c r="AZ156" s="5">
        <v>0.43149999999999999</v>
      </c>
      <c r="BA156" s="5">
        <v>117</v>
      </c>
      <c r="BB156" s="5">
        <v>91.754999999999995</v>
      </c>
      <c r="BC156" s="5">
        <v>0.42549999999999999</v>
      </c>
      <c r="BD156" s="5">
        <v>118</v>
      </c>
      <c r="BE156" s="5">
        <v>90.754999999999995</v>
      </c>
      <c r="BF156" s="5">
        <v>0.4194</v>
      </c>
      <c r="BG156" s="5">
        <v>119</v>
      </c>
      <c r="BH156" s="5">
        <v>89.754999999999995</v>
      </c>
      <c r="BI156" s="5">
        <v>0.41360000000000002</v>
      </c>
      <c r="BJ156" s="5">
        <v>120</v>
      </c>
      <c r="BK156" s="5">
        <v>88.754999999999995</v>
      </c>
      <c r="BL156" s="5">
        <v>0.40789999999999998</v>
      </c>
      <c r="BM156" s="5">
        <v>125</v>
      </c>
      <c r="BN156" s="5">
        <v>83.754999999999995</v>
      </c>
      <c r="BO156" s="5">
        <v>0.38129999999999997</v>
      </c>
      <c r="BP156" s="5">
        <v>130</v>
      </c>
      <c r="BQ156" s="5">
        <v>78.765000000000001</v>
      </c>
      <c r="BR156" s="5">
        <v>0.36</v>
      </c>
      <c r="BS156" s="5">
        <v>135</v>
      </c>
      <c r="BT156" s="5">
        <v>73.775000000000006</v>
      </c>
      <c r="BU156" s="5">
        <v>0.33900000000000002</v>
      </c>
      <c r="BV156" s="5">
        <v>140</v>
      </c>
      <c r="BW156" s="5">
        <v>68.784999999999997</v>
      </c>
      <c r="BX156" s="5">
        <v>0.31740000000000002</v>
      </c>
      <c r="BY156" s="5">
        <v>141</v>
      </c>
      <c r="BZ156" s="2">
        <v>-999</v>
      </c>
      <c r="CA156" s="2">
        <v>-999</v>
      </c>
      <c r="CB156" s="5">
        <v>142</v>
      </c>
      <c r="CC156" s="2">
        <v>-999</v>
      </c>
      <c r="CD156" s="2">
        <v>-999</v>
      </c>
      <c r="CE156" s="5">
        <v>143</v>
      </c>
      <c r="CF156" s="2">
        <v>-999</v>
      </c>
      <c r="CG156" s="2">
        <v>-999</v>
      </c>
      <c r="CH156" s="5">
        <v>144</v>
      </c>
      <c r="CI156" s="2">
        <v>-999</v>
      </c>
      <c r="CJ156" s="2">
        <v>-999</v>
      </c>
      <c r="CK156" s="5">
        <v>145</v>
      </c>
      <c r="CL156" s="5">
        <v>63.795000000000002</v>
      </c>
      <c r="CM156" s="5">
        <v>0.2954</v>
      </c>
      <c r="CN156" s="5">
        <v>146</v>
      </c>
      <c r="CO156" s="2">
        <v>-999</v>
      </c>
      <c r="CP156" s="2">
        <v>-999</v>
      </c>
      <c r="CQ156" s="5">
        <v>147</v>
      </c>
      <c r="CR156" s="2">
        <v>-999</v>
      </c>
      <c r="CS156" s="2">
        <v>-999</v>
      </c>
      <c r="CT156" s="5">
        <v>148</v>
      </c>
      <c r="CU156" s="2">
        <v>-999</v>
      </c>
      <c r="CV156" s="2">
        <v>-999</v>
      </c>
      <c r="CW156" s="5">
        <v>149</v>
      </c>
      <c r="CX156" s="2">
        <v>-999</v>
      </c>
      <c r="CY156" s="2">
        <v>-999</v>
      </c>
      <c r="CZ156" s="5">
        <v>150</v>
      </c>
      <c r="DA156" s="5">
        <v>58.825000000000003</v>
      </c>
      <c r="DB156" s="5">
        <v>0.27860000000000001</v>
      </c>
      <c r="DC156" s="5">
        <v>151</v>
      </c>
      <c r="DD156" s="2">
        <v>-999</v>
      </c>
      <c r="DE156" s="2">
        <v>-999</v>
      </c>
      <c r="DF156" s="5">
        <v>152</v>
      </c>
      <c r="DG156" s="2">
        <v>-999</v>
      </c>
      <c r="DH156" s="2">
        <v>-999</v>
      </c>
      <c r="DI156" s="5">
        <v>153</v>
      </c>
      <c r="DJ156" s="2">
        <v>-999</v>
      </c>
      <c r="DK156" s="2">
        <v>-999</v>
      </c>
      <c r="DL156" s="5">
        <v>154</v>
      </c>
      <c r="DM156" s="2">
        <v>-999</v>
      </c>
      <c r="DN156" s="2">
        <v>-999</v>
      </c>
      <c r="DO156" s="5">
        <v>155</v>
      </c>
      <c r="DP156" s="5">
        <v>53.865000000000002</v>
      </c>
      <c r="DQ156" s="5">
        <v>0.26250000000000001</v>
      </c>
      <c r="DR156" s="5">
        <v>156</v>
      </c>
      <c r="DS156" s="2">
        <v>-999</v>
      </c>
      <c r="DT156" s="2">
        <v>-999</v>
      </c>
      <c r="DU156" s="5">
        <v>157</v>
      </c>
      <c r="DV156" s="2">
        <v>-999</v>
      </c>
      <c r="DW156" s="2">
        <v>-999</v>
      </c>
      <c r="DX156" s="5">
        <v>158</v>
      </c>
      <c r="DY156" s="2">
        <v>-999</v>
      </c>
      <c r="DZ156" s="2">
        <v>-999</v>
      </c>
      <c r="EA156" s="5">
        <v>159</v>
      </c>
      <c r="EB156" s="2">
        <v>-999</v>
      </c>
      <c r="EC156" s="2">
        <v>-999</v>
      </c>
      <c r="ED156" s="5">
        <v>160</v>
      </c>
      <c r="EE156" s="5">
        <v>48.93</v>
      </c>
      <c r="EF156" s="5">
        <v>0.2487</v>
      </c>
      <c r="EG156" s="5">
        <v>161</v>
      </c>
      <c r="EH156" s="2">
        <v>-999</v>
      </c>
      <c r="EI156" s="2">
        <v>-999</v>
      </c>
      <c r="EJ156" s="5">
        <v>162</v>
      </c>
      <c r="EK156" s="2">
        <v>-999</v>
      </c>
      <c r="EL156" s="2">
        <v>-999</v>
      </c>
      <c r="EM156" s="5">
        <v>163</v>
      </c>
      <c r="EN156" s="2">
        <v>-999</v>
      </c>
      <c r="EO156" s="2">
        <v>-999</v>
      </c>
      <c r="EP156" s="5">
        <v>164</v>
      </c>
      <c r="EQ156" s="2">
        <v>-999</v>
      </c>
      <c r="ER156" s="2">
        <v>-999</v>
      </c>
      <c r="ES156" s="5">
        <v>165</v>
      </c>
      <c r="ET156" s="5">
        <v>44.04</v>
      </c>
      <c r="EU156" s="5">
        <v>0.23649999999999999</v>
      </c>
      <c r="EV156" s="5">
        <v>166</v>
      </c>
      <c r="EW156" s="2">
        <v>-999</v>
      </c>
      <c r="EX156" s="2">
        <v>-999</v>
      </c>
      <c r="EY156" s="5">
        <v>167</v>
      </c>
      <c r="EZ156" s="2">
        <v>-999</v>
      </c>
      <c r="FA156" s="2">
        <v>-999</v>
      </c>
      <c r="FB156" s="5">
        <v>168</v>
      </c>
      <c r="FC156" s="5">
        <v>41.125</v>
      </c>
      <c r="FD156" s="5">
        <v>0.2298</v>
      </c>
      <c r="FE156" s="5">
        <v>169</v>
      </c>
      <c r="FF156" s="5">
        <v>40.155000000000001</v>
      </c>
      <c r="FG156" s="5">
        <v>0.2271</v>
      </c>
      <c r="FH156" s="5">
        <v>170</v>
      </c>
      <c r="FI156" s="5">
        <v>39.195</v>
      </c>
      <c r="FJ156" s="5">
        <v>0.22489999999999999</v>
      </c>
      <c r="FK156" s="5">
        <v>171</v>
      </c>
      <c r="FL156" s="5">
        <v>38.24</v>
      </c>
      <c r="FM156" s="5">
        <v>0.22309999999999999</v>
      </c>
      <c r="FN156" s="5">
        <v>172</v>
      </c>
      <c r="FO156" s="5">
        <v>37.284999999999997</v>
      </c>
      <c r="FP156" s="5">
        <v>0.22070000000000001</v>
      </c>
      <c r="FQ156" s="5">
        <v>173</v>
      </c>
      <c r="FR156" s="5">
        <v>36.340000000000003</v>
      </c>
      <c r="FS156" s="5">
        <v>0.219</v>
      </c>
      <c r="FT156" s="5">
        <v>174</v>
      </c>
      <c r="FU156" s="5">
        <v>35.384999999999998</v>
      </c>
      <c r="FV156" s="5">
        <v>0.21659999999999999</v>
      </c>
      <c r="FW156" s="5">
        <v>175</v>
      </c>
      <c r="FX156" s="5">
        <v>34.435000000000002</v>
      </c>
      <c r="FY156" s="5">
        <v>0.21440000000000001</v>
      </c>
      <c r="FZ156" s="5">
        <v>176</v>
      </c>
      <c r="GA156" s="5">
        <v>33.494999999999997</v>
      </c>
      <c r="GB156" s="5">
        <v>0.21240000000000001</v>
      </c>
      <c r="GC156" s="5">
        <v>177</v>
      </c>
      <c r="GD156" s="5">
        <v>32.56</v>
      </c>
      <c r="GE156" s="5">
        <v>0.21049999999999999</v>
      </c>
      <c r="GF156" s="5">
        <v>178</v>
      </c>
      <c r="GG156" s="5">
        <v>31.63</v>
      </c>
      <c r="GH156" s="5">
        <v>0.2084</v>
      </c>
      <c r="GI156" s="5">
        <v>179</v>
      </c>
      <c r="GJ156" s="5">
        <v>30.704999999999998</v>
      </c>
      <c r="GK156" s="5">
        <v>0.20619999999999999</v>
      </c>
      <c r="GL156" s="5">
        <v>180</v>
      </c>
      <c r="GM156" s="5">
        <v>29.765000000000001</v>
      </c>
      <c r="GN156" s="5">
        <v>0.20330000000000001</v>
      </c>
      <c r="GO156" s="5">
        <v>181</v>
      </c>
      <c r="GP156" s="5">
        <v>28.86</v>
      </c>
      <c r="GQ156" s="5">
        <v>0.2019</v>
      </c>
      <c r="GR156" s="5">
        <v>182</v>
      </c>
      <c r="GS156" s="5">
        <v>27.94</v>
      </c>
      <c r="GT156" s="5">
        <v>0.19950000000000001</v>
      </c>
      <c r="GU156" s="5">
        <v>183</v>
      </c>
      <c r="GV156" s="5">
        <v>27.04</v>
      </c>
      <c r="GW156" s="5">
        <v>0.19769999999999999</v>
      </c>
      <c r="GX156" s="5">
        <v>184</v>
      </c>
      <c r="GY156" s="5">
        <v>26.15</v>
      </c>
      <c r="GZ156" s="5">
        <v>0.19620000000000001</v>
      </c>
      <c r="HA156" s="5">
        <v>185</v>
      </c>
      <c r="HB156" s="5">
        <v>25.28</v>
      </c>
      <c r="HC156" s="5">
        <v>0.1946</v>
      </c>
      <c r="HD156" s="5">
        <v>186</v>
      </c>
      <c r="HE156" s="5">
        <v>24.385000000000002</v>
      </c>
      <c r="HF156" s="5">
        <v>0.19209999999999999</v>
      </c>
      <c r="HG156" s="5">
        <v>187</v>
      </c>
      <c r="HH156" s="2">
        <v>-999</v>
      </c>
      <c r="HI156" s="2">
        <v>-999</v>
      </c>
      <c r="HJ156" s="5">
        <v>188</v>
      </c>
      <c r="HK156" s="2">
        <v>-999</v>
      </c>
      <c r="HL156" s="2">
        <v>-999</v>
      </c>
      <c r="HM156" s="5">
        <v>189</v>
      </c>
      <c r="HN156" s="2">
        <v>-999</v>
      </c>
      <c r="HO156" s="2">
        <v>-999</v>
      </c>
      <c r="HP156" s="5">
        <v>190</v>
      </c>
      <c r="HQ156" s="5">
        <v>20.91</v>
      </c>
      <c r="HR156" s="5">
        <v>0.18360000000000001</v>
      </c>
      <c r="HS156" s="5">
        <v>191</v>
      </c>
      <c r="HT156" s="2">
        <v>-999</v>
      </c>
      <c r="HU156" s="2">
        <v>-999</v>
      </c>
      <c r="HV156" s="5">
        <v>192</v>
      </c>
      <c r="HW156" s="2">
        <v>-999</v>
      </c>
      <c r="HX156" s="2">
        <v>-999</v>
      </c>
      <c r="HY156" s="5">
        <v>193</v>
      </c>
      <c r="HZ156" s="2">
        <v>-999</v>
      </c>
      <c r="IA156" s="2">
        <v>-999</v>
      </c>
      <c r="IB156" s="5">
        <v>194</v>
      </c>
      <c r="IC156" s="2">
        <v>-999</v>
      </c>
      <c r="ID156" s="2">
        <v>-999</v>
      </c>
      <c r="IE156" s="5">
        <v>195</v>
      </c>
      <c r="IF156" s="5">
        <v>16.79</v>
      </c>
      <c r="IG156" s="5">
        <v>0.1731</v>
      </c>
      <c r="IH156" s="5">
        <v>196</v>
      </c>
      <c r="II156" s="2">
        <v>-999</v>
      </c>
      <c r="IJ156" s="2">
        <v>-999</v>
      </c>
      <c r="IK156" s="5">
        <v>197</v>
      </c>
      <c r="IL156" s="2">
        <v>-999</v>
      </c>
      <c r="IM156" s="2">
        <v>-999</v>
      </c>
      <c r="IN156" s="5">
        <v>198</v>
      </c>
      <c r="IO156" s="5">
        <v>14.42</v>
      </c>
      <c r="IP156" s="5">
        <v>0.16619999999999999</v>
      </c>
      <c r="IQ156" s="5">
        <v>199</v>
      </c>
      <c r="IR156" s="5">
        <v>13.664999999999999</v>
      </c>
      <c r="IS156" s="5">
        <v>0.16389999999999999</v>
      </c>
      <c r="IT156" s="5">
        <v>200</v>
      </c>
      <c r="IU156" s="5">
        <v>12.95</v>
      </c>
    </row>
    <row r="157" spans="1:255" ht="18" customHeight="1" x14ac:dyDescent="0.35">
      <c r="A157" s="3">
        <v>42230</v>
      </c>
      <c r="B157" s="5">
        <v>101</v>
      </c>
      <c r="C157" s="5">
        <v>108.43</v>
      </c>
      <c r="D157" s="5">
        <v>0.6855</v>
      </c>
      <c r="E157" s="5">
        <v>100</v>
      </c>
      <c r="F157" s="5">
        <v>109.63500000000001</v>
      </c>
      <c r="G157" s="5">
        <v>0.58500000000000008</v>
      </c>
      <c r="H157" s="5">
        <v>102</v>
      </c>
      <c r="I157" s="5">
        <v>108.28</v>
      </c>
      <c r="J157" s="5">
        <v>0.6855</v>
      </c>
      <c r="K157" s="5">
        <v>103</v>
      </c>
      <c r="L157" s="5">
        <v>107.27500000000001</v>
      </c>
      <c r="M157" s="5">
        <v>0.67680000000000007</v>
      </c>
      <c r="N157" s="5">
        <v>104</v>
      </c>
      <c r="O157" s="5">
        <v>105.655</v>
      </c>
      <c r="P157" s="5">
        <v>0.56200000000000006</v>
      </c>
      <c r="Q157" s="5">
        <v>105</v>
      </c>
      <c r="R157" s="5">
        <v>105.08</v>
      </c>
      <c r="S157" s="5">
        <v>0.6341</v>
      </c>
      <c r="T157" s="5">
        <v>106</v>
      </c>
      <c r="U157" s="5">
        <v>103.605</v>
      </c>
      <c r="V157" s="5">
        <v>0.53510000000000002</v>
      </c>
      <c r="W157" s="5">
        <v>107</v>
      </c>
      <c r="X157" s="5">
        <v>103.08</v>
      </c>
      <c r="Y157" s="5">
        <v>0.61909999999999998</v>
      </c>
      <c r="Z157" s="5">
        <v>108</v>
      </c>
      <c r="AA157" s="5">
        <v>102.08</v>
      </c>
      <c r="AB157" s="5">
        <v>0.61160000000000003</v>
      </c>
      <c r="AC157" s="5">
        <v>109</v>
      </c>
      <c r="AD157" s="5">
        <v>101.25</v>
      </c>
      <c r="AE157" s="5">
        <v>0.62690000000000001</v>
      </c>
      <c r="AF157" s="5">
        <v>110</v>
      </c>
      <c r="AG157" s="5">
        <v>99.59</v>
      </c>
      <c r="AH157" s="5">
        <v>0.50480000000000003</v>
      </c>
      <c r="AI157" s="5">
        <v>111</v>
      </c>
      <c r="AJ157" s="5">
        <v>98.460000000000008</v>
      </c>
      <c r="AK157" s="5">
        <v>0.42109999999999997</v>
      </c>
      <c r="AL157" s="5">
        <v>112</v>
      </c>
      <c r="AM157" s="5">
        <v>96.954999999999998</v>
      </c>
      <c r="AN157" s="5">
        <v>0.48380000000000001</v>
      </c>
      <c r="AO157" s="5">
        <v>113</v>
      </c>
      <c r="AP157" s="5">
        <v>96.04</v>
      </c>
      <c r="AQ157" s="5">
        <v>0.48380000000000001</v>
      </c>
      <c r="AR157" s="5">
        <v>114</v>
      </c>
      <c r="AS157" s="5">
        <v>95.605000000000004</v>
      </c>
      <c r="AT157" s="5">
        <v>0.48380000000000001</v>
      </c>
      <c r="AU157" s="5">
        <v>115</v>
      </c>
      <c r="AV157" s="5">
        <v>94.555000000000007</v>
      </c>
      <c r="AW157" s="5">
        <v>0.46039999999999998</v>
      </c>
      <c r="AX157" s="5">
        <v>116</v>
      </c>
      <c r="AY157" s="5">
        <v>93.04</v>
      </c>
      <c r="AZ157" s="5">
        <v>0.4194</v>
      </c>
      <c r="BA157" s="5">
        <v>117</v>
      </c>
      <c r="BB157" s="5">
        <v>91.935000000000002</v>
      </c>
      <c r="BC157" s="5">
        <v>0.4194</v>
      </c>
      <c r="BD157" s="5">
        <v>118</v>
      </c>
      <c r="BE157" s="5">
        <v>91.04</v>
      </c>
      <c r="BF157" s="5">
        <v>0.4194</v>
      </c>
      <c r="BG157" s="5">
        <v>119</v>
      </c>
      <c r="BH157" s="5">
        <v>89.97</v>
      </c>
      <c r="BI157" s="5">
        <v>0.4194</v>
      </c>
      <c r="BJ157" s="5">
        <v>120</v>
      </c>
      <c r="BK157" s="5">
        <v>89.424999999999997</v>
      </c>
      <c r="BL157" s="5">
        <v>0.4194</v>
      </c>
      <c r="BM157" s="5">
        <v>125</v>
      </c>
      <c r="BN157" s="5">
        <v>84.61</v>
      </c>
      <c r="BO157" s="5">
        <v>0.4194</v>
      </c>
      <c r="BP157" s="5">
        <v>130</v>
      </c>
      <c r="BQ157" s="5">
        <v>79.665000000000006</v>
      </c>
      <c r="BR157" s="5">
        <v>0.40350000000000003</v>
      </c>
      <c r="BS157" s="5">
        <v>135</v>
      </c>
      <c r="BT157" s="5">
        <v>74</v>
      </c>
      <c r="BU157" s="5">
        <v>0.31519999999999998</v>
      </c>
      <c r="BV157" s="5">
        <v>140</v>
      </c>
      <c r="BW157" s="5">
        <v>68.989999999999995</v>
      </c>
      <c r="BX157" s="5">
        <v>0.31519999999999998</v>
      </c>
      <c r="BY157" s="5">
        <v>141</v>
      </c>
      <c r="BZ157" s="2">
        <v>-999</v>
      </c>
      <c r="CA157" s="2">
        <v>-999</v>
      </c>
      <c r="CB157" s="5">
        <v>142</v>
      </c>
      <c r="CC157" s="2">
        <v>-999</v>
      </c>
      <c r="CD157" s="2">
        <v>-999</v>
      </c>
      <c r="CE157" s="5">
        <v>143</v>
      </c>
      <c r="CF157" s="2">
        <v>-999</v>
      </c>
      <c r="CG157" s="2">
        <v>-999</v>
      </c>
      <c r="CH157" s="5">
        <v>144</v>
      </c>
      <c r="CI157" s="2">
        <v>-999</v>
      </c>
      <c r="CJ157" s="2">
        <v>-999</v>
      </c>
      <c r="CK157" s="5">
        <v>145</v>
      </c>
      <c r="CL157" s="5">
        <v>64.62</v>
      </c>
      <c r="CM157" s="5">
        <v>0.31519999999999998</v>
      </c>
      <c r="CN157" s="5">
        <v>146</v>
      </c>
      <c r="CO157" s="2">
        <v>-999</v>
      </c>
      <c r="CP157" s="2">
        <v>-999</v>
      </c>
      <c r="CQ157" s="5">
        <v>147</v>
      </c>
      <c r="CR157" s="2">
        <v>-999</v>
      </c>
      <c r="CS157" s="2">
        <v>-999</v>
      </c>
      <c r="CT157" s="5">
        <v>148</v>
      </c>
      <c r="CU157" s="2">
        <v>-999</v>
      </c>
      <c r="CV157" s="2">
        <v>-999</v>
      </c>
      <c r="CW157" s="5">
        <v>149</v>
      </c>
      <c r="CX157" s="2">
        <v>-999</v>
      </c>
      <c r="CY157" s="2">
        <v>-999</v>
      </c>
      <c r="CZ157" s="5">
        <v>150</v>
      </c>
      <c r="DA157" s="5">
        <v>59.5</v>
      </c>
      <c r="DB157" s="5">
        <v>0.25919999999999999</v>
      </c>
      <c r="DC157" s="5">
        <v>151</v>
      </c>
      <c r="DD157" s="2">
        <v>-999</v>
      </c>
      <c r="DE157" s="2">
        <v>-999</v>
      </c>
      <c r="DF157" s="5">
        <v>152</v>
      </c>
      <c r="DG157" s="2">
        <v>-999</v>
      </c>
      <c r="DH157" s="2">
        <v>-999</v>
      </c>
      <c r="DI157" s="5">
        <v>153</v>
      </c>
      <c r="DJ157" s="2">
        <v>-999</v>
      </c>
      <c r="DK157" s="2">
        <v>-999</v>
      </c>
      <c r="DL157" s="5">
        <v>154</v>
      </c>
      <c r="DM157" s="2">
        <v>-999</v>
      </c>
      <c r="DN157" s="2">
        <v>-999</v>
      </c>
      <c r="DO157" s="5">
        <v>155</v>
      </c>
      <c r="DP157" s="5">
        <v>54.674999999999997</v>
      </c>
      <c r="DQ157" s="5">
        <v>0.27500000000000002</v>
      </c>
      <c r="DR157" s="5">
        <v>156</v>
      </c>
      <c r="DS157" s="2">
        <v>-999</v>
      </c>
      <c r="DT157" s="2">
        <v>-999</v>
      </c>
      <c r="DU157" s="5">
        <v>157</v>
      </c>
      <c r="DV157" s="2">
        <v>-999</v>
      </c>
      <c r="DW157" s="2">
        <v>-999</v>
      </c>
      <c r="DX157" s="5">
        <v>158</v>
      </c>
      <c r="DY157" s="2">
        <v>-999</v>
      </c>
      <c r="DZ157" s="2">
        <v>-999</v>
      </c>
      <c r="EA157" s="5">
        <v>159</v>
      </c>
      <c r="EB157" s="2">
        <v>-999</v>
      </c>
      <c r="EC157" s="2">
        <v>-999</v>
      </c>
      <c r="ED157" s="5">
        <v>160</v>
      </c>
      <c r="EE157" s="5">
        <v>49.57</v>
      </c>
      <c r="EF157" s="5">
        <v>0.23430000000000001</v>
      </c>
      <c r="EG157" s="5">
        <v>161</v>
      </c>
      <c r="EH157" s="2">
        <v>-999</v>
      </c>
      <c r="EI157" s="2">
        <v>-999</v>
      </c>
      <c r="EJ157" s="5">
        <v>162</v>
      </c>
      <c r="EK157" s="2">
        <v>-999</v>
      </c>
      <c r="EL157" s="2">
        <v>-999</v>
      </c>
      <c r="EM157" s="5">
        <v>163</v>
      </c>
      <c r="EN157" s="2">
        <v>-999</v>
      </c>
      <c r="EO157" s="2">
        <v>-999</v>
      </c>
      <c r="EP157" s="5">
        <v>164</v>
      </c>
      <c r="EQ157" s="2">
        <v>-999</v>
      </c>
      <c r="ER157" s="2">
        <v>-999</v>
      </c>
      <c r="ES157" s="5">
        <v>165</v>
      </c>
      <c r="ET157" s="5">
        <v>44.835000000000001</v>
      </c>
      <c r="EU157" s="5">
        <v>0.24429999999999999</v>
      </c>
      <c r="EV157" s="5">
        <v>166</v>
      </c>
      <c r="EW157" s="2">
        <v>-999</v>
      </c>
      <c r="EX157" s="2">
        <v>-999</v>
      </c>
      <c r="EY157" s="5">
        <v>167</v>
      </c>
      <c r="EZ157" s="2">
        <v>-999</v>
      </c>
      <c r="FA157" s="2">
        <v>-999</v>
      </c>
      <c r="FB157" s="5">
        <v>168</v>
      </c>
      <c r="FC157" s="5">
        <v>41.92</v>
      </c>
      <c r="FD157" s="5">
        <v>0.2364</v>
      </c>
      <c r="FE157" s="5">
        <v>169</v>
      </c>
      <c r="FF157" s="5">
        <v>40.954999999999998</v>
      </c>
      <c r="FG157" s="5">
        <v>0.2341</v>
      </c>
      <c r="FH157" s="5">
        <v>170</v>
      </c>
      <c r="FI157" s="5">
        <v>39.984999999999999</v>
      </c>
      <c r="FJ157" s="5">
        <v>0.23150000000000001</v>
      </c>
      <c r="FK157" s="5">
        <v>171</v>
      </c>
      <c r="FL157" s="5">
        <v>39.024999999999999</v>
      </c>
      <c r="FM157" s="5">
        <v>0.2293</v>
      </c>
      <c r="FN157" s="5">
        <v>172</v>
      </c>
      <c r="FO157" s="5">
        <v>38.090000000000003</v>
      </c>
      <c r="FP157" s="5">
        <v>0.22819999999999999</v>
      </c>
      <c r="FQ157" s="5">
        <v>173</v>
      </c>
      <c r="FR157" s="5">
        <v>37.130000000000003</v>
      </c>
      <c r="FS157" s="5">
        <v>0.22539999999999999</v>
      </c>
      <c r="FT157" s="5">
        <v>174</v>
      </c>
      <c r="FU157" s="5">
        <v>36.185000000000002</v>
      </c>
      <c r="FV157" s="5">
        <v>0.2235</v>
      </c>
      <c r="FW157" s="5">
        <v>175</v>
      </c>
      <c r="FX157" s="5">
        <v>35.229999999999997</v>
      </c>
      <c r="FY157" s="5">
        <v>0.22059999999999999</v>
      </c>
      <c r="FZ157" s="5">
        <v>176</v>
      </c>
      <c r="GA157" s="5">
        <v>34.295000000000002</v>
      </c>
      <c r="GB157" s="5">
        <v>0.2185</v>
      </c>
      <c r="GC157" s="5">
        <v>177</v>
      </c>
      <c r="GD157" s="5">
        <v>33.344999999999999</v>
      </c>
      <c r="GE157" s="5">
        <v>0.21579999999999999</v>
      </c>
      <c r="GF157" s="5">
        <v>178</v>
      </c>
      <c r="GG157" s="5">
        <v>32.409999999999997</v>
      </c>
      <c r="GH157" s="5">
        <v>0.2137</v>
      </c>
      <c r="GI157" s="5">
        <v>179</v>
      </c>
      <c r="GJ157" s="5">
        <v>31.48</v>
      </c>
      <c r="GK157" s="5">
        <v>0.2114</v>
      </c>
      <c r="GL157" s="5">
        <v>180</v>
      </c>
      <c r="GM157" s="5">
        <v>30.53</v>
      </c>
      <c r="GN157" s="5">
        <v>0.20830000000000001</v>
      </c>
      <c r="GO157" s="5">
        <v>181</v>
      </c>
      <c r="GP157" s="5">
        <v>29.63</v>
      </c>
      <c r="GQ157" s="5">
        <v>0.20699999999999999</v>
      </c>
      <c r="GR157" s="5">
        <v>182</v>
      </c>
      <c r="GS157" s="5">
        <v>28.715</v>
      </c>
      <c r="GT157" s="5">
        <v>0.20469999999999999</v>
      </c>
      <c r="GU157" s="5">
        <v>183</v>
      </c>
      <c r="GV157" s="5">
        <v>27.805</v>
      </c>
      <c r="GW157" s="5">
        <v>0.20230000000000001</v>
      </c>
      <c r="GX157" s="5">
        <v>184</v>
      </c>
      <c r="GY157" s="5">
        <v>26.9</v>
      </c>
      <c r="GZ157" s="5">
        <v>0.2</v>
      </c>
      <c r="HA157" s="5">
        <v>185</v>
      </c>
      <c r="HB157" s="5">
        <v>26</v>
      </c>
      <c r="HC157" s="5">
        <v>0.19769999999999999</v>
      </c>
      <c r="HD157" s="5">
        <v>186</v>
      </c>
      <c r="HE157" s="5">
        <v>25.11</v>
      </c>
      <c r="HF157" s="5">
        <v>0.19550000000000001</v>
      </c>
      <c r="HG157" s="5">
        <v>187</v>
      </c>
      <c r="HH157" s="2">
        <v>-999</v>
      </c>
      <c r="HI157" s="2">
        <v>-999</v>
      </c>
      <c r="HJ157" s="5">
        <v>188</v>
      </c>
      <c r="HK157" s="2">
        <v>-999</v>
      </c>
      <c r="HL157" s="2">
        <v>-999</v>
      </c>
      <c r="HM157" s="5">
        <v>189</v>
      </c>
      <c r="HN157" s="2">
        <v>-999</v>
      </c>
      <c r="HO157" s="2">
        <v>-999</v>
      </c>
      <c r="HP157" s="5">
        <v>190</v>
      </c>
      <c r="HQ157" s="5">
        <v>21.605</v>
      </c>
      <c r="HR157" s="5">
        <v>0.1865</v>
      </c>
      <c r="HS157" s="5">
        <v>191</v>
      </c>
      <c r="HT157" s="2">
        <v>-999</v>
      </c>
      <c r="HU157" s="2">
        <v>-999</v>
      </c>
      <c r="HV157" s="5">
        <v>192</v>
      </c>
      <c r="HW157" s="2">
        <v>-999</v>
      </c>
      <c r="HX157" s="2">
        <v>-999</v>
      </c>
      <c r="HY157" s="5">
        <v>193</v>
      </c>
      <c r="HZ157" s="2">
        <v>-999</v>
      </c>
      <c r="IA157" s="2">
        <v>-999</v>
      </c>
      <c r="IB157" s="5">
        <v>194</v>
      </c>
      <c r="IC157" s="2">
        <v>-999</v>
      </c>
      <c r="ID157" s="2">
        <v>-999</v>
      </c>
      <c r="IE157" s="5">
        <v>195</v>
      </c>
      <c r="IF157" s="5">
        <v>17.41</v>
      </c>
      <c r="IG157" s="5">
        <v>0.17510000000000001</v>
      </c>
      <c r="IH157" s="5">
        <v>196</v>
      </c>
      <c r="II157" s="2">
        <v>-999</v>
      </c>
      <c r="IJ157" s="2">
        <v>-999</v>
      </c>
      <c r="IK157" s="5">
        <v>197</v>
      </c>
      <c r="IL157" s="2">
        <v>-999</v>
      </c>
      <c r="IM157" s="2">
        <v>-999</v>
      </c>
      <c r="IN157" s="5">
        <v>198</v>
      </c>
      <c r="IO157" s="5">
        <v>15.005000000000001</v>
      </c>
      <c r="IP157" s="5">
        <v>0.16769999999999999</v>
      </c>
      <c r="IQ157" s="5">
        <v>199</v>
      </c>
      <c r="IR157" s="5">
        <v>14.23</v>
      </c>
      <c r="IS157" s="5">
        <v>0.16550000000000001</v>
      </c>
      <c r="IT157" s="5">
        <v>200</v>
      </c>
      <c r="IU157" s="5">
        <v>13.455</v>
      </c>
    </row>
    <row r="158" spans="1:255" ht="18" customHeight="1" x14ac:dyDescent="0.35">
      <c r="A158" s="3">
        <v>42233</v>
      </c>
      <c r="B158" s="5">
        <v>101</v>
      </c>
      <c r="C158" s="5">
        <v>109.595</v>
      </c>
      <c r="D158" s="5">
        <v>0.4834</v>
      </c>
      <c r="E158" s="5">
        <v>100</v>
      </c>
      <c r="F158" s="5">
        <v>110.6</v>
      </c>
      <c r="G158" s="5">
        <v>0.49980000000000002</v>
      </c>
      <c r="H158" s="5">
        <v>102</v>
      </c>
      <c r="I158" s="5">
        <v>108.605</v>
      </c>
      <c r="J158" s="5">
        <v>0.49569999999999997</v>
      </c>
      <c r="K158" s="5">
        <v>103</v>
      </c>
      <c r="L158" s="5">
        <v>107.605</v>
      </c>
      <c r="M158" s="5">
        <v>0.48859999999999998</v>
      </c>
      <c r="N158" s="5">
        <v>104</v>
      </c>
      <c r="O158" s="5">
        <v>106.605</v>
      </c>
      <c r="P158" s="5">
        <v>0.48249999999999998</v>
      </c>
      <c r="Q158" s="5">
        <v>105</v>
      </c>
      <c r="R158" s="5">
        <v>105.605</v>
      </c>
      <c r="S158" s="5">
        <v>0.47639999999999999</v>
      </c>
      <c r="T158" s="5">
        <v>106</v>
      </c>
      <c r="U158" s="5">
        <v>104.605</v>
      </c>
      <c r="V158" s="5">
        <v>0.47039999999999998</v>
      </c>
      <c r="W158" s="5">
        <v>107</v>
      </c>
      <c r="X158" s="5">
        <v>103.605</v>
      </c>
      <c r="Y158" s="5">
        <v>0.46439999999999998</v>
      </c>
      <c r="Z158" s="5">
        <v>108</v>
      </c>
      <c r="AA158" s="5">
        <v>102.605</v>
      </c>
      <c r="AB158" s="5">
        <v>0.46060000000000001</v>
      </c>
      <c r="AC158" s="5">
        <v>109</v>
      </c>
      <c r="AD158" s="5">
        <v>101.605</v>
      </c>
      <c r="AE158" s="5">
        <v>0.45450000000000002</v>
      </c>
      <c r="AF158" s="5">
        <v>110</v>
      </c>
      <c r="AG158" s="5">
        <v>100.605</v>
      </c>
      <c r="AH158" s="5">
        <v>0.44850000000000001</v>
      </c>
      <c r="AI158" s="5">
        <v>111</v>
      </c>
      <c r="AJ158" s="5">
        <v>99.605000000000004</v>
      </c>
      <c r="AK158" s="5">
        <v>0.44259999999999999</v>
      </c>
      <c r="AL158" s="5">
        <v>112</v>
      </c>
      <c r="AM158" s="5">
        <v>98.605000000000004</v>
      </c>
      <c r="AN158" s="5">
        <v>0.43659999999999999</v>
      </c>
      <c r="AO158" s="5">
        <v>113</v>
      </c>
      <c r="AP158" s="5">
        <v>97.605000000000004</v>
      </c>
      <c r="AQ158" s="5">
        <v>0.43080000000000002</v>
      </c>
      <c r="AR158" s="5">
        <v>114</v>
      </c>
      <c r="AS158" s="5">
        <v>96.605000000000004</v>
      </c>
      <c r="AT158" s="5">
        <v>0.42499999999999999</v>
      </c>
      <c r="AU158" s="5">
        <v>115</v>
      </c>
      <c r="AV158" s="5">
        <v>95.605000000000004</v>
      </c>
      <c r="AW158" s="5">
        <v>0.4194</v>
      </c>
      <c r="AX158" s="5">
        <v>116</v>
      </c>
      <c r="AY158" s="5">
        <v>94.605000000000004</v>
      </c>
      <c r="AZ158" s="5">
        <v>0.4138</v>
      </c>
      <c r="BA158" s="5">
        <v>117</v>
      </c>
      <c r="BB158" s="5">
        <v>93.614999999999995</v>
      </c>
      <c r="BC158" s="5">
        <v>0.4158</v>
      </c>
      <c r="BD158" s="5">
        <v>118</v>
      </c>
      <c r="BE158" s="5">
        <v>92.614999999999995</v>
      </c>
      <c r="BF158" s="5">
        <v>0.4103</v>
      </c>
      <c r="BG158" s="5">
        <v>119</v>
      </c>
      <c r="BH158" s="5">
        <v>91.614999999999995</v>
      </c>
      <c r="BI158" s="5">
        <v>0.40479999999999999</v>
      </c>
      <c r="BJ158" s="5">
        <v>120</v>
      </c>
      <c r="BK158" s="5">
        <v>90.614999999999995</v>
      </c>
      <c r="BL158" s="5">
        <v>0.40060000000000001</v>
      </c>
      <c r="BM158" s="5">
        <v>125</v>
      </c>
      <c r="BN158" s="5">
        <v>85.614999999999995</v>
      </c>
      <c r="BO158" s="5">
        <v>0.37340000000000001</v>
      </c>
      <c r="BP158" s="5">
        <v>130</v>
      </c>
      <c r="BQ158" s="5">
        <v>80.614999999999995</v>
      </c>
      <c r="BR158" s="5">
        <v>0.34770000000000001</v>
      </c>
      <c r="BS158" s="5">
        <v>135</v>
      </c>
      <c r="BT158" s="5">
        <v>75.625</v>
      </c>
      <c r="BU158" s="5">
        <v>0.32929999999999998</v>
      </c>
      <c r="BV158" s="5">
        <v>140</v>
      </c>
      <c r="BW158" s="5">
        <v>70.635000000000005</v>
      </c>
      <c r="BX158" s="5">
        <v>0.31069999999999998</v>
      </c>
      <c r="BY158" s="5">
        <v>141</v>
      </c>
      <c r="BZ158" s="2">
        <v>-999</v>
      </c>
      <c r="CA158" s="2">
        <v>-999</v>
      </c>
      <c r="CB158" s="5">
        <v>142</v>
      </c>
      <c r="CC158" s="2">
        <v>-999</v>
      </c>
      <c r="CD158" s="2">
        <v>-999</v>
      </c>
      <c r="CE158" s="5">
        <v>143</v>
      </c>
      <c r="CF158" s="2">
        <v>-999</v>
      </c>
      <c r="CG158" s="2">
        <v>-999</v>
      </c>
      <c r="CH158" s="5">
        <v>144</v>
      </c>
      <c r="CI158" s="2">
        <v>-999</v>
      </c>
      <c r="CJ158" s="2">
        <v>-999</v>
      </c>
      <c r="CK158" s="5">
        <v>145</v>
      </c>
      <c r="CL158" s="5">
        <v>65.644999999999996</v>
      </c>
      <c r="CM158" s="5">
        <v>0.29189999999999999</v>
      </c>
      <c r="CN158" s="5">
        <v>146</v>
      </c>
      <c r="CO158" s="2">
        <v>-999</v>
      </c>
      <c r="CP158" s="2">
        <v>-999</v>
      </c>
      <c r="CQ158" s="5">
        <v>147</v>
      </c>
      <c r="CR158" s="2">
        <v>-999</v>
      </c>
      <c r="CS158" s="2">
        <v>-999</v>
      </c>
      <c r="CT158" s="5">
        <v>148</v>
      </c>
      <c r="CU158" s="2">
        <v>-999</v>
      </c>
      <c r="CV158" s="2">
        <v>-999</v>
      </c>
      <c r="CW158" s="5">
        <v>149</v>
      </c>
      <c r="CX158" s="2">
        <v>-999</v>
      </c>
      <c r="CY158" s="2">
        <v>-999</v>
      </c>
      <c r="CZ158" s="5">
        <v>150</v>
      </c>
      <c r="DA158" s="5">
        <v>60.6</v>
      </c>
      <c r="DB158" s="5">
        <v>0.2397</v>
      </c>
      <c r="DC158" s="5">
        <v>151</v>
      </c>
      <c r="DD158" s="2">
        <v>-999</v>
      </c>
      <c r="DE158" s="2">
        <v>-999</v>
      </c>
      <c r="DF158" s="5">
        <v>152</v>
      </c>
      <c r="DG158" s="2">
        <v>-999</v>
      </c>
      <c r="DH158" s="2">
        <v>-999</v>
      </c>
      <c r="DI158" s="5">
        <v>153</v>
      </c>
      <c r="DJ158" s="2">
        <v>-999</v>
      </c>
      <c r="DK158" s="2">
        <v>-999</v>
      </c>
      <c r="DL158" s="5">
        <v>154</v>
      </c>
      <c r="DM158" s="2">
        <v>-999</v>
      </c>
      <c r="DN158" s="2">
        <v>-999</v>
      </c>
      <c r="DO158" s="5">
        <v>155</v>
      </c>
      <c r="DP158" s="5">
        <v>55.69</v>
      </c>
      <c r="DQ158" s="5">
        <v>0.26</v>
      </c>
      <c r="DR158" s="5">
        <v>156</v>
      </c>
      <c r="DS158" s="2">
        <v>-999</v>
      </c>
      <c r="DT158" s="2">
        <v>-999</v>
      </c>
      <c r="DU158" s="5">
        <v>157</v>
      </c>
      <c r="DV158" s="2">
        <v>-999</v>
      </c>
      <c r="DW158" s="2">
        <v>-999</v>
      </c>
      <c r="DX158" s="5">
        <v>158</v>
      </c>
      <c r="DY158" s="2">
        <v>-999</v>
      </c>
      <c r="DZ158" s="2">
        <v>-999</v>
      </c>
      <c r="EA158" s="5">
        <v>159</v>
      </c>
      <c r="EB158" s="2">
        <v>-999</v>
      </c>
      <c r="EC158" s="2">
        <v>-999</v>
      </c>
      <c r="ED158" s="5">
        <v>160</v>
      </c>
      <c r="EE158" s="5">
        <v>50.74</v>
      </c>
      <c r="EF158" s="5">
        <v>0.24709999999999999</v>
      </c>
      <c r="EG158" s="5">
        <v>161</v>
      </c>
      <c r="EH158" s="2">
        <v>-999</v>
      </c>
      <c r="EI158" s="2">
        <v>-999</v>
      </c>
      <c r="EJ158" s="5">
        <v>162</v>
      </c>
      <c r="EK158" s="2">
        <v>-999</v>
      </c>
      <c r="EL158" s="2">
        <v>-999</v>
      </c>
      <c r="EM158" s="5">
        <v>163</v>
      </c>
      <c r="EN158" s="2">
        <v>-999</v>
      </c>
      <c r="EO158" s="2">
        <v>-999</v>
      </c>
      <c r="EP158" s="5">
        <v>164</v>
      </c>
      <c r="EQ158" s="2">
        <v>-999</v>
      </c>
      <c r="ER158" s="2">
        <v>-999</v>
      </c>
      <c r="ES158" s="5">
        <v>165</v>
      </c>
      <c r="ET158" s="5">
        <v>45.83</v>
      </c>
      <c r="EU158" s="5">
        <v>0.23669999999999999</v>
      </c>
      <c r="EV158" s="5">
        <v>166</v>
      </c>
      <c r="EW158" s="2">
        <v>-999</v>
      </c>
      <c r="EX158" s="2">
        <v>-999</v>
      </c>
      <c r="EY158" s="5">
        <v>167</v>
      </c>
      <c r="EZ158" s="2">
        <v>-999</v>
      </c>
      <c r="FA158" s="2">
        <v>-999</v>
      </c>
      <c r="FB158" s="5">
        <v>168</v>
      </c>
      <c r="FC158" s="5">
        <v>42.88</v>
      </c>
      <c r="FD158" s="5">
        <v>0.2278</v>
      </c>
      <c r="FE158" s="5">
        <v>169</v>
      </c>
      <c r="FF158" s="5">
        <v>41.924999999999997</v>
      </c>
      <c r="FG158" s="5">
        <v>0.2276</v>
      </c>
      <c r="FH158" s="5">
        <v>170</v>
      </c>
      <c r="FI158" s="5">
        <v>40.954999999999998</v>
      </c>
      <c r="FJ158" s="5">
        <v>0.22600000000000001</v>
      </c>
      <c r="FK158" s="5">
        <v>171</v>
      </c>
      <c r="FL158" s="5">
        <v>39.984999999999999</v>
      </c>
      <c r="FM158" s="5">
        <v>0.22370000000000001</v>
      </c>
      <c r="FN158" s="5">
        <v>172</v>
      </c>
      <c r="FO158" s="5">
        <v>39.020000000000003</v>
      </c>
      <c r="FP158" s="5">
        <v>0.2213</v>
      </c>
      <c r="FQ158" s="5">
        <v>173</v>
      </c>
      <c r="FR158" s="5">
        <v>38.06</v>
      </c>
      <c r="FS158" s="5">
        <v>0.21920000000000001</v>
      </c>
      <c r="FT158" s="5">
        <v>174</v>
      </c>
      <c r="FU158" s="5">
        <v>37.090000000000003</v>
      </c>
      <c r="FV158" s="5">
        <v>0.21629999999999999</v>
      </c>
      <c r="FW158" s="5">
        <v>175</v>
      </c>
      <c r="FX158" s="5">
        <v>36.145000000000003</v>
      </c>
      <c r="FY158" s="5">
        <v>0.2147</v>
      </c>
      <c r="FZ158" s="5">
        <v>176</v>
      </c>
      <c r="GA158" s="5">
        <v>35.185000000000002</v>
      </c>
      <c r="GB158" s="5">
        <v>0.21210000000000001</v>
      </c>
      <c r="GC158" s="5">
        <v>177</v>
      </c>
      <c r="GD158" s="5">
        <v>34.234999999999999</v>
      </c>
      <c r="GE158" s="5">
        <v>0.2102</v>
      </c>
      <c r="GF158" s="5">
        <v>178</v>
      </c>
      <c r="GG158" s="5">
        <v>33.299999999999997</v>
      </c>
      <c r="GH158" s="5">
        <v>0.2089</v>
      </c>
      <c r="GI158" s="5">
        <v>179</v>
      </c>
      <c r="GJ158" s="5">
        <v>32.340000000000003</v>
      </c>
      <c r="GK158" s="5">
        <v>0.2059</v>
      </c>
      <c r="GL158" s="5">
        <v>180</v>
      </c>
      <c r="GM158" s="5">
        <v>31.405000000000001</v>
      </c>
      <c r="GN158" s="5">
        <v>0.20380000000000001</v>
      </c>
      <c r="GO158" s="5">
        <v>181</v>
      </c>
      <c r="GP158" s="5">
        <v>30.495000000000001</v>
      </c>
      <c r="GQ158" s="5">
        <v>0.2026</v>
      </c>
      <c r="GR158" s="5">
        <v>182</v>
      </c>
      <c r="GS158" s="5">
        <v>29.56</v>
      </c>
      <c r="GT158" s="5">
        <v>0.2</v>
      </c>
      <c r="GU158" s="5">
        <v>183</v>
      </c>
      <c r="GV158" s="5">
        <v>28.645</v>
      </c>
      <c r="GW158" s="5">
        <v>0.19819999999999999</v>
      </c>
      <c r="GX158" s="5">
        <v>184</v>
      </c>
      <c r="GY158" s="5">
        <v>27.72</v>
      </c>
      <c r="GZ158" s="5">
        <v>0.19589999999999999</v>
      </c>
      <c r="HA158" s="5">
        <v>185</v>
      </c>
      <c r="HB158" s="5">
        <v>26.82</v>
      </c>
      <c r="HC158" s="5">
        <v>0.19420000000000001</v>
      </c>
      <c r="HD158" s="5">
        <v>186</v>
      </c>
      <c r="HE158" s="5">
        <v>25.91</v>
      </c>
      <c r="HF158" s="5">
        <v>0.19209999999999999</v>
      </c>
      <c r="HG158" s="5">
        <v>187</v>
      </c>
      <c r="HH158" s="2">
        <v>-999</v>
      </c>
      <c r="HI158" s="2">
        <v>-999</v>
      </c>
      <c r="HJ158" s="5">
        <v>188</v>
      </c>
      <c r="HK158" s="2">
        <v>-999</v>
      </c>
      <c r="HL158" s="2">
        <v>-999</v>
      </c>
      <c r="HM158" s="5">
        <v>189</v>
      </c>
      <c r="HN158" s="2">
        <v>-999</v>
      </c>
      <c r="HO158" s="2">
        <v>-999</v>
      </c>
      <c r="HP158" s="5">
        <v>190</v>
      </c>
      <c r="HQ158" s="5">
        <v>22.344999999999999</v>
      </c>
      <c r="HR158" s="5">
        <v>0.18290000000000001</v>
      </c>
      <c r="HS158" s="5">
        <v>191</v>
      </c>
      <c r="HT158" s="2">
        <v>-999</v>
      </c>
      <c r="HU158" s="2">
        <v>-999</v>
      </c>
      <c r="HV158" s="5">
        <v>192</v>
      </c>
      <c r="HW158" s="2">
        <v>-999</v>
      </c>
      <c r="HX158" s="2">
        <v>-999</v>
      </c>
      <c r="HY158" s="5">
        <v>193</v>
      </c>
      <c r="HZ158" s="2">
        <v>-999</v>
      </c>
      <c r="IA158" s="2">
        <v>-999</v>
      </c>
      <c r="IB158" s="5">
        <v>194</v>
      </c>
      <c r="IC158" s="2">
        <v>-999</v>
      </c>
      <c r="ID158" s="2">
        <v>-999</v>
      </c>
      <c r="IE158" s="5">
        <v>195</v>
      </c>
      <c r="IF158" s="5">
        <v>18.100000000000001</v>
      </c>
      <c r="IG158" s="5">
        <v>0.1726</v>
      </c>
      <c r="IH158" s="5">
        <v>196</v>
      </c>
      <c r="II158" s="2">
        <v>-999</v>
      </c>
      <c r="IJ158" s="2">
        <v>-999</v>
      </c>
      <c r="IK158" s="5">
        <v>197</v>
      </c>
      <c r="IL158" s="2">
        <v>-999</v>
      </c>
      <c r="IM158" s="2">
        <v>-999</v>
      </c>
      <c r="IN158" s="5">
        <v>198</v>
      </c>
      <c r="IO158" s="5">
        <v>15.645</v>
      </c>
      <c r="IP158" s="5">
        <v>0.1656</v>
      </c>
      <c r="IQ158" s="5">
        <v>199</v>
      </c>
      <c r="IR158" s="5">
        <v>14.845000000000001</v>
      </c>
      <c r="IS158" s="5">
        <v>0.16309999999999999</v>
      </c>
      <c r="IT158" s="5">
        <v>200</v>
      </c>
      <c r="IU158" s="5">
        <v>14</v>
      </c>
    </row>
    <row r="159" spans="1:255" ht="18" customHeight="1" x14ac:dyDescent="0.35">
      <c r="A159" s="3">
        <v>42234</v>
      </c>
      <c r="B159" s="5">
        <v>101</v>
      </c>
      <c r="C159" s="5">
        <v>109.02</v>
      </c>
      <c r="D159" s="5">
        <v>0.54020000000000001</v>
      </c>
      <c r="E159" s="5">
        <v>100</v>
      </c>
      <c r="F159" s="5">
        <v>110.045</v>
      </c>
      <c r="G159" s="5">
        <v>0.56110000000000004</v>
      </c>
      <c r="H159" s="5">
        <v>102</v>
      </c>
      <c r="I159" s="5">
        <v>108.02</v>
      </c>
      <c r="J159" s="5">
        <v>0.53360000000000007</v>
      </c>
      <c r="K159" s="5">
        <v>103</v>
      </c>
      <c r="L159" s="5">
        <v>107.02</v>
      </c>
      <c r="M159" s="5">
        <v>0.52700000000000002</v>
      </c>
      <c r="N159" s="5">
        <v>104</v>
      </c>
      <c r="O159" s="5">
        <v>106.735</v>
      </c>
      <c r="P159" s="5">
        <v>0.67630000000000001</v>
      </c>
      <c r="Q159" s="5">
        <v>105</v>
      </c>
      <c r="R159" s="5">
        <v>105.03</v>
      </c>
      <c r="S159" s="5">
        <v>0.51970000000000005</v>
      </c>
      <c r="T159" s="5">
        <v>106</v>
      </c>
      <c r="U159" s="5">
        <v>104.03</v>
      </c>
      <c r="V159" s="5">
        <v>0.51329999999999998</v>
      </c>
      <c r="W159" s="5">
        <v>107</v>
      </c>
      <c r="X159" s="5">
        <v>103.03</v>
      </c>
      <c r="Y159" s="5">
        <v>0.50700000000000001</v>
      </c>
      <c r="Z159" s="5">
        <v>108</v>
      </c>
      <c r="AA159" s="5">
        <v>102.03</v>
      </c>
      <c r="AB159" s="5">
        <v>0.50070000000000003</v>
      </c>
      <c r="AC159" s="5">
        <v>109</v>
      </c>
      <c r="AD159" s="5">
        <v>101.03</v>
      </c>
      <c r="AE159" s="5">
        <v>0.49440000000000001</v>
      </c>
      <c r="AF159" s="5">
        <v>110</v>
      </c>
      <c r="AG159" s="5">
        <v>100.03</v>
      </c>
      <c r="AH159" s="5">
        <v>0.48830000000000001</v>
      </c>
      <c r="AI159" s="5">
        <v>111</v>
      </c>
      <c r="AJ159" s="5">
        <v>99.02</v>
      </c>
      <c r="AK159" s="5">
        <v>0.47660000000000002</v>
      </c>
      <c r="AL159" s="5">
        <v>112</v>
      </c>
      <c r="AM159" s="5">
        <v>98.03</v>
      </c>
      <c r="AN159" s="5">
        <v>0.47610000000000002</v>
      </c>
      <c r="AO159" s="5">
        <v>113</v>
      </c>
      <c r="AP159" s="5">
        <v>97.03</v>
      </c>
      <c r="AQ159" s="5">
        <v>0.47010000000000002</v>
      </c>
      <c r="AR159" s="5">
        <v>114</v>
      </c>
      <c r="AS159" s="5">
        <v>96.02</v>
      </c>
      <c r="AT159" s="5">
        <v>0.4587</v>
      </c>
      <c r="AU159" s="5">
        <v>115</v>
      </c>
      <c r="AV159" s="5">
        <v>95.03</v>
      </c>
      <c r="AW159" s="5">
        <v>0.4582</v>
      </c>
      <c r="AX159" s="5">
        <v>116</v>
      </c>
      <c r="AY159" s="5">
        <v>94.03</v>
      </c>
      <c r="AZ159" s="5">
        <v>0.45229999999999998</v>
      </c>
      <c r="BA159" s="5">
        <v>117</v>
      </c>
      <c r="BB159" s="5">
        <v>93.03</v>
      </c>
      <c r="BC159" s="5">
        <v>0.4466</v>
      </c>
      <c r="BD159" s="5">
        <v>118</v>
      </c>
      <c r="BE159" s="5">
        <v>92.03</v>
      </c>
      <c r="BF159" s="5">
        <v>0.44080000000000003</v>
      </c>
      <c r="BG159" s="5">
        <v>119</v>
      </c>
      <c r="BH159" s="5">
        <v>91.03</v>
      </c>
      <c r="BI159" s="5">
        <v>0.435</v>
      </c>
      <c r="BJ159" s="5">
        <v>120</v>
      </c>
      <c r="BK159" s="5">
        <v>90.04</v>
      </c>
      <c r="BL159" s="5">
        <v>0.43380000000000002</v>
      </c>
      <c r="BM159" s="5">
        <v>125</v>
      </c>
      <c r="BN159" s="5">
        <v>85.02</v>
      </c>
      <c r="BO159" s="5">
        <v>0.39660000000000001</v>
      </c>
      <c r="BP159" s="5">
        <v>130</v>
      </c>
      <c r="BQ159" s="5">
        <v>80.040000000000006</v>
      </c>
      <c r="BR159" s="5">
        <v>0.37869999999999998</v>
      </c>
      <c r="BS159" s="5">
        <v>135</v>
      </c>
      <c r="BT159" s="5">
        <v>75.05</v>
      </c>
      <c r="BU159" s="5">
        <v>0.35639999999999999</v>
      </c>
      <c r="BV159" s="5">
        <v>140</v>
      </c>
      <c r="BW159" s="5">
        <v>70.06</v>
      </c>
      <c r="BX159" s="5">
        <v>0.33429999999999999</v>
      </c>
      <c r="BY159" s="5">
        <v>141</v>
      </c>
      <c r="BZ159" s="2">
        <v>-999</v>
      </c>
      <c r="CA159" s="2">
        <v>-999</v>
      </c>
      <c r="CB159" s="5">
        <v>142</v>
      </c>
      <c r="CC159" s="2">
        <v>-999</v>
      </c>
      <c r="CD159" s="2">
        <v>-999</v>
      </c>
      <c r="CE159" s="5">
        <v>143</v>
      </c>
      <c r="CF159" s="2">
        <v>-999</v>
      </c>
      <c r="CG159" s="2">
        <v>-999</v>
      </c>
      <c r="CH159" s="5">
        <v>144</v>
      </c>
      <c r="CI159" s="2">
        <v>-999</v>
      </c>
      <c r="CJ159" s="2">
        <v>-999</v>
      </c>
      <c r="CK159" s="5">
        <v>145</v>
      </c>
      <c r="CL159" s="5">
        <v>65.070000000000007</v>
      </c>
      <c r="CM159" s="5">
        <v>0.31209999999999999</v>
      </c>
      <c r="CN159" s="5">
        <v>146</v>
      </c>
      <c r="CO159" s="2">
        <v>-999</v>
      </c>
      <c r="CP159" s="2">
        <v>-999</v>
      </c>
      <c r="CQ159" s="5">
        <v>147</v>
      </c>
      <c r="CR159" s="2">
        <v>-999</v>
      </c>
      <c r="CS159" s="2">
        <v>-999</v>
      </c>
      <c r="CT159" s="5">
        <v>148</v>
      </c>
      <c r="CU159" s="2">
        <v>-999</v>
      </c>
      <c r="CV159" s="2">
        <v>-999</v>
      </c>
      <c r="CW159" s="5">
        <v>149</v>
      </c>
      <c r="CX159" s="2">
        <v>-999</v>
      </c>
      <c r="CY159" s="2">
        <v>-999</v>
      </c>
      <c r="CZ159" s="5">
        <v>150</v>
      </c>
      <c r="DA159" s="5">
        <v>60.094999999999999</v>
      </c>
      <c r="DB159" s="5">
        <v>0.29249999999999998</v>
      </c>
      <c r="DC159" s="5">
        <v>151</v>
      </c>
      <c r="DD159" s="2">
        <v>-999</v>
      </c>
      <c r="DE159" s="2">
        <v>-999</v>
      </c>
      <c r="DF159" s="5">
        <v>152</v>
      </c>
      <c r="DG159" s="2">
        <v>-999</v>
      </c>
      <c r="DH159" s="2">
        <v>-999</v>
      </c>
      <c r="DI159" s="5">
        <v>153</v>
      </c>
      <c r="DJ159" s="2">
        <v>-999</v>
      </c>
      <c r="DK159" s="2">
        <v>-999</v>
      </c>
      <c r="DL159" s="5">
        <v>154</v>
      </c>
      <c r="DM159" s="2">
        <v>-999</v>
      </c>
      <c r="DN159" s="2">
        <v>-999</v>
      </c>
      <c r="DO159" s="5">
        <v>155</v>
      </c>
      <c r="DP159" s="5">
        <v>55.125</v>
      </c>
      <c r="DQ159" s="5">
        <v>0.27360000000000001</v>
      </c>
      <c r="DR159" s="5">
        <v>156</v>
      </c>
      <c r="DS159" s="2">
        <v>-999</v>
      </c>
      <c r="DT159" s="2">
        <v>-999</v>
      </c>
      <c r="DU159" s="5">
        <v>157</v>
      </c>
      <c r="DV159" s="2">
        <v>-999</v>
      </c>
      <c r="DW159" s="2">
        <v>-999</v>
      </c>
      <c r="DX159" s="5">
        <v>158</v>
      </c>
      <c r="DY159" s="2">
        <v>-999</v>
      </c>
      <c r="DZ159" s="2">
        <v>-999</v>
      </c>
      <c r="EA159" s="5">
        <v>159</v>
      </c>
      <c r="EB159" s="2">
        <v>-999</v>
      </c>
      <c r="EC159" s="2">
        <v>-999</v>
      </c>
      <c r="ED159" s="5">
        <v>160</v>
      </c>
      <c r="EE159" s="5">
        <v>50.18</v>
      </c>
      <c r="EF159" s="5">
        <v>0.25829999999999997</v>
      </c>
      <c r="EG159" s="5">
        <v>161</v>
      </c>
      <c r="EH159" s="2">
        <v>-999</v>
      </c>
      <c r="EI159" s="2">
        <v>-999</v>
      </c>
      <c r="EJ159" s="5">
        <v>162</v>
      </c>
      <c r="EK159" s="2">
        <v>-999</v>
      </c>
      <c r="EL159" s="2">
        <v>-999</v>
      </c>
      <c r="EM159" s="5">
        <v>163</v>
      </c>
      <c r="EN159" s="2">
        <v>-999</v>
      </c>
      <c r="EO159" s="2">
        <v>-999</v>
      </c>
      <c r="EP159" s="5">
        <v>164</v>
      </c>
      <c r="EQ159" s="2">
        <v>-999</v>
      </c>
      <c r="ER159" s="2">
        <v>-999</v>
      </c>
      <c r="ES159" s="5">
        <v>165</v>
      </c>
      <c r="ET159" s="5">
        <v>45.265000000000001</v>
      </c>
      <c r="EU159" s="5">
        <v>0.24379999999999999</v>
      </c>
      <c r="EV159" s="5">
        <v>166</v>
      </c>
      <c r="EW159" s="2">
        <v>-999</v>
      </c>
      <c r="EX159" s="2">
        <v>-999</v>
      </c>
      <c r="EY159" s="5">
        <v>167</v>
      </c>
      <c r="EZ159" s="2">
        <v>-999</v>
      </c>
      <c r="FA159" s="2">
        <v>-999</v>
      </c>
      <c r="FB159" s="5">
        <v>168</v>
      </c>
      <c r="FC159" s="5">
        <v>42.335000000000001</v>
      </c>
      <c r="FD159" s="5">
        <v>0.2356</v>
      </c>
      <c r="FE159" s="5">
        <v>169</v>
      </c>
      <c r="FF159" s="5">
        <v>41.37</v>
      </c>
      <c r="FG159" s="5">
        <v>0.2336</v>
      </c>
      <c r="FH159" s="5">
        <v>170</v>
      </c>
      <c r="FI159" s="5">
        <v>40.405000000000001</v>
      </c>
      <c r="FJ159" s="5">
        <v>0.23139999999999999</v>
      </c>
      <c r="FK159" s="5">
        <v>171</v>
      </c>
      <c r="FL159" s="5">
        <v>39.435000000000002</v>
      </c>
      <c r="FM159" s="5">
        <v>0.22900000000000001</v>
      </c>
      <c r="FN159" s="5">
        <v>172</v>
      </c>
      <c r="FO159" s="5">
        <v>38.475000000000001</v>
      </c>
      <c r="FP159" s="5">
        <v>0.22700000000000001</v>
      </c>
      <c r="FQ159" s="5">
        <v>173</v>
      </c>
      <c r="FR159" s="5">
        <v>37.51</v>
      </c>
      <c r="FS159" s="5">
        <v>0.22409999999999999</v>
      </c>
      <c r="FT159" s="5">
        <v>174</v>
      </c>
      <c r="FU159" s="5">
        <v>36.555</v>
      </c>
      <c r="FV159" s="5">
        <v>0.22159999999999999</v>
      </c>
      <c r="FW159" s="5">
        <v>175</v>
      </c>
      <c r="FX159" s="5">
        <v>35.6</v>
      </c>
      <c r="FY159" s="5">
        <v>0.21909999999999999</v>
      </c>
      <c r="FZ159" s="5">
        <v>176</v>
      </c>
      <c r="GA159" s="5">
        <v>34.664999999999999</v>
      </c>
      <c r="GB159" s="5">
        <v>0.2177</v>
      </c>
      <c r="GC159" s="5">
        <v>177</v>
      </c>
      <c r="GD159" s="5">
        <v>33.700000000000003</v>
      </c>
      <c r="GE159" s="5">
        <v>0.2142</v>
      </c>
      <c r="GF159" s="5">
        <v>178</v>
      </c>
      <c r="GG159" s="5">
        <v>32.78</v>
      </c>
      <c r="GH159" s="5">
        <v>0.21299999999999999</v>
      </c>
      <c r="GI159" s="5">
        <v>179</v>
      </c>
      <c r="GJ159" s="5">
        <v>31.71</v>
      </c>
      <c r="GK159" s="5">
        <v>0.2041</v>
      </c>
      <c r="GL159" s="5">
        <v>180</v>
      </c>
      <c r="GM159" s="5">
        <v>30.81</v>
      </c>
      <c r="GN159" s="5">
        <v>0.20399999999999999</v>
      </c>
      <c r="GO159" s="5">
        <v>181</v>
      </c>
      <c r="GP159" s="5">
        <v>29.99</v>
      </c>
      <c r="GQ159" s="5">
        <v>0.20669999999999999</v>
      </c>
      <c r="GR159" s="5">
        <v>182</v>
      </c>
      <c r="GS159" s="5">
        <v>29.065000000000001</v>
      </c>
      <c r="GT159" s="5">
        <v>0.20430000000000001</v>
      </c>
      <c r="GU159" s="5">
        <v>183</v>
      </c>
      <c r="GV159" s="5">
        <v>28.15</v>
      </c>
      <c r="GW159" s="5">
        <v>0.2021</v>
      </c>
      <c r="GX159" s="5">
        <v>184</v>
      </c>
      <c r="GY159" s="5">
        <v>27.24</v>
      </c>
      <c r="GZ159" s="5">
        <v>0.19980000000000001</v>
      </c>
      <c r="HA159" s="5">
        <v>185</v>
      </c>
      <c r="HB159" s="5">
        <v>26.34</v>
      </c>
      <c r="HC159" s="5">
        <v>0.1978</v>
      </c>
      <c r="HD159" s="5">
        <v>186</v>
      </c>
      <c r="HE159" s="5">
        <v>25.44</v>
      </c>
      <c r="HF159" s="5">
        <v>0.1956</v>
      </c>
      <c r="HG159" s="5">
        <v>187</v>
      </c>
      <c r="HH159" s="2">
        <v>-999</v>
      </c>
      <c r="HI159" s="2">
        <v>-999</v>
      </c>
      <c r="HJ159" s="5">
        <v>188</v>
      </c>
      <c r="HK159" s="2">
        <v>-999</v>
      </c>
      <c r="HL159" s="2">
        <v>-999</v>
      </c>
      <c r="HM159" s="5">
        <v>189</v>
      </c>
      <c r="HN159" s="2">
        <v>-999</v>
      </c>
      <c r="HO159" s="2">
        <v>-999</v>
      </c>
      <c r="HP159" s="5">
        <v>190</v>
      </c>
      <c r="HQ159" s="5">
        <v>21.85</v>
      </c>
      <c r="HR159" s="5">
        <v>0.1847</v>
      </c>
      <c r="HS159" s="5">
        <v>191</v>
      </c>
      <c r="HT159" s="2">
        <v>-999</v>
      </c>
      <c r="HU159" s="2">
        <v>-999</v>
      </c>
      <c r="HV159" s="5">
        <v>192</v>
      </c>
      <c r="HW159" s="2">
        <v>-999</v>
      </c>
      <c r="HX159" s="2">
        <v>-999</v>
      </c>
      <c r="HY159" s="5">
        <v>193</v>
      </c>
      <c r="HZ159" s="2">
        <v>-999</v>
      </c>
      <c r="IA159" s="2">
        <v>-999</v>
      </c>
      <c r="IB159" s="5">
        <v>194</v>
      </c>
      <c r="IC159" s="2">
        <v>-999</v>
      </c>
      <c r="ID159" s="2">
        <v>-999</v>
      </c>
      <c r="IE159" s="5">
        <v>195</v>
      </c>
      <c r="IF159" s="5">
        <v>17.68</v>
      </c>
      <c r="IG159" s="5">
        <v>0.17499999999999999</v>
      </c>
      <c r="IH159" s="5">
        <v>196</v>
      </c>
      <c r="II159" s="2">
        <v>-999</v>
      </c>
      <c r="IJ159" s="2">
        <v>-999</v>
      </c>
      <c r="IK159" s="5">
        <v>197</v>
      </c>
      <c r="IL159" s="2">
        <v>-999</v>
      </c>
      <c r="IM159" s="2">
        <v>-999</v>
      </c>
      <c r="IN159" s="5">
        <v>198</v>
      </c>
      <c r="IO159" s="5">
        <v>15.19</v>
      </c>
      <c r="IP159" s="5">
        <v>0.1663</v>
      </c>
      <c r="IQ159" s="5">
        <v>199</v>
      </c>
      <c r="IR159" s="5">
        <v>14.475</v>
      </c>
      <c r="IS159" s="5">
        <v>0.1656</v>
      </c>
      <c r="IT159" s="5">
        <v>200</v>
      </c>
      <c r="IU159" s="5">
        <v>13.695</v>
      </c>
    </row>
    <row r="160" spans="1:255" ht="18" customHeight="1" x14ac:dyDescent="0.35">
      <c r="A160" s="3">
        <v>42235</v>
      </c>
      <c r="B160" s="5">
        <v>101</v>
      </c>
      <c r="C160" s="5">
        <v>106.89</v>
      </c>
      <c r="D160" s="5">
        <v>0.57590000000000008</v>
      </c>
      <c r="E160" s="5">
        <v>100</v>
      </c>
      <c r="F160" s="5">
        <v>108.625</v>
      </c>
      <c r="G160" s="5">
        <v>0.62150000000000005</v>
      </c>
      <c r="H160" s="5">
        <v>102</v>
      </c>
      <c r="I160" s="5">
        <v>105.89</v>
      </c>
      <c r="J160" s="5">
        <v>0.57590000000000008</v>
      </c>
      <c r="K160" s="5">
        <v>103</v>
      </c>
      <c r="L160" s="5">
        <v>104.89</v>
      </c>
      <c r="M160" s="5">
        <v>0.57590000000000008</v>
      </c>
      <c r="N160" s="5">
        <v>104</v>
      </c>
      <c r="O160" s="5">
        <v>103.965</v>
      </c>
      <c r="P160" s="5">
        <v>0.57590000000000008</v>
      </c>
      <c r="Q160" s="5">
        <v>105</v>
      </c>
      <c r="R160" s="5">
        <v>102.905</v>
      </c>
      <c r="S160" s="5">
        <v>0.57590000000000008</v>
      </c>
      <c r="T160" s="5">
        <v>106</v>
      </c>
      <c r="U160" s="5">
        <v>102.61499999999999</v>
      </c>
      <c r="V160" s="5">
        <v>0.57590000000000008</v>
      </c>
      <c r="W160" s="5">
        <v>107</v>
      </c>
      <c r="X160" s="5">
        <v>101.625</v>
      </c>
      <c r="Y160" s="5">
        <v>0.57130000000000003</v>
      </c>
      <c r="Z160" s="5">
        <v>108</v>
      </c>
      <c r="AA160" s="5">
        <v>99.905000000000001</v>
      </c>
      <c r="AB160" s="5">
        <v>0.35980000000000001</v>
      </c>
      <c r="AC160" s="5">
        <v>109</v>
      </c>
      <c r="AD160" s="5">
        <v>98.915000000000006</v>
      </c>
      <c r="AE160" s="5">
        <v>0.35980000000000001</v>
      </c>
      <c r="AF160" s="5">
        <v>110</v>
      </c>
      <c r="AG160" s="5">
        <v>97.915000000000006</v>
      </c>
      <c r="AH160" s="5">
        <v>0.35980000000000001</v>
      </c>
      <c r="AI160" s="5">
        <v>111</v>
      </c>
      <c r="AJ160" s="5">
        <v>96.91</v>
      </c>
      <c r="AK160" s="5">
        <v>0.35980000000000001</v>
      </c>
      <c r="AL160" s="5">
        <v>112</v>
      </c>
      <c r="AM160" s="5">
        <v>95.89</v>
      </c>
      <c r="AN160" s="5">
        <v>0.35980000000000001</v>
      </c>
      <c r="AO160" s="5">
        <v>113</v>
      </c>
      <c r="AP160" s="5">
        <v>94.93</v>
      </c>
      <c r="AQ160" s="5">
        <v>0.35980000000000001</v>
      </c>
      <c r="AR160" s="5">
        <v>114</v>
      </c>
      <c r="AS160" s="5">
        <v>93.915000000000006</v>
      </c>
      <c r="AT160" s="5">
        <v>0.35980000000000001</v>
      </c>
      <c r="AU160" s="5">
        <v>115</v>
      </c>
      <c r="AV160" s="5">
        <v>92.945000000000007</v>
      </c>
      <c r="AW160" s="5">
        <v>0.35980000000000001</v>
      </c>
      <c r="AX160" s="5">
        <v>116</v>
      </c>
      <c r="AY160" s="5">
        <v>91.93</v>
      </c>
      <c r="AZ160" s="5">
        <v>0.35980000000000001</v>
      </c>
      <c r="BA160" s="5">
        <v>117</v>
      </c>
      <c r="BB160" s="5">
        <v>90.92</v>
      </c>
      <c r="BC160" s="5">
        <v>0.35980000000000001</v>
      </c>
      <c r="BD160" s="5">
        <v>118</v>
      </c>
      <c r="BE160" s="5">
        <v>89.89</v>
      </c>
      <c r="BF160" s="5">
        <v>0.35980000000000001</v>
      </c>
      <c r="BG160" s="5">
        <v>119</v>
      </c>
      <c r="BH160" s="5">
        <v>88.905000000000001</v>
      </c>
      <c r="BI160" s="5">
        <v>0.35980000000000001</v>
      </c>
      <c r="BJ160" s="5">
        <v>120</v>
      </c>
      <c r="BK160" s="5">
        <v>87.89</v>
      </c>
      <c r="BL160" s="5">
        <v>0.35980000000000001</v>
      </c>
      <c r="BM160" s="5">
        <v>125</v>
      </c>
      <c r="BN160" s="5">
        <v>82.965000000000003</v>
      </c>
      <c r="BO160" s="5">
        <v>0.35980000000000001</v>
      </c>
      <c r="BP160" s="5">
        <v>130</v>
      </c>
      <c r="BQ160" s="5">
        <v>77.965000000000003</v>
      </c>
      <c r="BR160" s="5">
        <v>0.35980000000000001</v>
      </c>
      <c r="BS160" s="5">
        <v>135</v>
      </c>
      <c r="BT160" s="5">
        <v>72.87</v>
      </c>
      <c r="BU160" s="5">
        <v>0.35980000000000001</v>
      </c>
      <c r="BV160" s="5">
        <v>140</v>
      </c>
      <c r="BW160" s="5">
        <v>67.989999999999995</v>
      </c>
      <c r="BX160" s="5">
        <v>0.35980000000000001</v>
      </c>
      <c r="BY160" s="5">
        <v>141</v>
      </c>
      <c r="BZ160" s="2">
        <v>-999</v>
      </c>
      <c r="CA160" s="2">
        <v>-999</v>
      </c>
      <c r="CB160" s="5">
        <v>142</v>
      </c>
      <c r="CC160" s="2">
        <v>-999</v>
      </c>
      <c r="CD160" s="2">
        <v>-999</v>
      </c>
      <c r="CE160" s="5">
        <v>143</v>
      </c>
      <c r="CF160" s="2">
        <v>-999</v>
      </c>
      <c r="CG160" s="2">
        <v>-999</v>
      </c>
      <c r="CH160" s="5">
        <v>144</v>
      </c>
      <c r="CI160" s="2">
        <v>-999</v>
      </c>
      <c r="CJ160" s="2">
        <v>-999</v>
      </c>
      <c r="CK160" s="5">
        <v>145</v>
      </c>
      <c r="CL160" s="5">
        <v>63.8</v>
      </c>
      <c r="CM160" s="5">
        <v>0.35980000000000001</v>
      </c>
      <c r="CN160" s="5">
        <v>146</v>
      </c>
      <c r="CO160" s="2">
        <v>-999</v>
      </c>
      <c r="CP160" s="2">
        <v>-999</v>
      </c>
      <c r="CQ160" s="5">
        <v>147</v>
      </c>
      <c r="CR160" s="2">
        <v>-999</v>
      </c>
      <c r="CS160" s="2">
        <v>-999</v>
      </c>
      <c r="CT160" s="5">
        <v>148</v>
      </c>
      <c r="CU160" s="2">
        <v>-999</v>
      </c>
      <c r="CV160" s="2">
        <v>-999</v>
      </c>
      <c r="CW160" s="5">
        <v>149</v>
      </c>
      <c r="CX160" s="2">
        <v>-999</v>
      </c>
      <c r="CY160" s="2">
        <v>-999</v>
      </c>
      <c r="CZ160" s="5">
        <v>150</v>
      </c>
      <c r="DA160" s="5">
        <v>58.6</v>
      </c>
      <c r="DB160" s="5">
        <v>0.309</v>
      </c>
      <c r="DC160" s="5">
        <v>151</v>
      </c>
      <c r="DD160" s="2">
        <v>-999</v>
      </c>
      <c r="DE160" s="2">
        <v>-999</v>
      </c>
      <c r="DF160" s="5">
        <v>152</v>
      </c>
      <c r="DG160" s="2">
        <v>-999</v>
      </c>
      <c r="DH160" s="2">
        <v>-999</v>
      </c>
      <c r="DI160" s="5">
        <v>153</v>
      </c>
      <c r="DJ160" s="2">
        <v>-999</v>
      </c>
      <c r="DK160" s="2">
        <v>-999</v>
      </c>
      <c r="DL160" s="5">
        <v>154</v>
      </c>
      <c r="DM160" s="2">
        <v>-999</v>
      </c>
      <c r="DN160" s="2">
        <v>-999</v>
      </c>
      <c r="DO160" s="5">
        <v>155</v>
      </c>
      <c r="DP160" s="5">
        <v>53.015000000000001</v>
      </c>
      <c r="DQ160" s="5">
        <v>0.1643</v>
      </c>
      <c r="DR160" s="5">
        <v>156</v>
      </c>
      <c r="DS160" s="2">
        <v>-999</v>
      </c>
      <c r="DT160" s="2">
        <v>-999</v>
      </c>
      <c r="DU160" s="5">
        <v>157</v>
      </c>
      <c r="DV160" s="2">
        <v>-999</v>
      </c>
      <c r="DW160" s="2">
        <v>-999</v>
      </c>
      <c r="DX160" s="5">
        <v>158</v>
      </c>
      <c r="DY160" s="2">
        <v>-999</v>
      </c>
      <c r="DZ160" s="2">
        <v>-999</v>
      </c>
      <c r="EA160" s="5">
        <v>159</v>
      </c>
      <c r="EB160" s="2">
        <v>-999</v>
      </c>
      <c r="EC160" s="2">
        <v>-999</v>
      </c>
      <c r="ED160" s="5">
        <v>160</v>
      </c>
      <c r="EE160" s="5">
        <v>48.145000000000003</v>
      </c>
      <c r="EF160" s="5">
        <v>0.1643</v>
      </c>
      <c r="EG160" s="5">
        <v>161</v>
      </c>
      <c r="EH160" s="2">
        <v>-999</v>
      </c>
      <c r="EI160" s="2">
        <v>-999</v>
      </c>
      <c r="EJ160" s="5">
        <v>162</v>
      </c>
      <c r="EK160" s="2">
        <v>-999</v>
      </c>
      <c r="EL160" s="2">
        <v>-999</v>
      </c>
      <c r="EM160" s="5">
        <v>163</v>
      </c>
      <c r="EN160" s="2">
        <v>-999</v>
      </c>
      <c r="EO160" s="2">
        <v>-999</v>
      </c>
      <c r="EP160" s="5">
        <v>164</v>
      </c>
      <c r="EQ160" s="2">
        <v>-999</v>
      </c>
      <c r="ER160" s="2">
        <v>-999</v>
      </c>
      <c r="ES160" s="5">
        <v>165</v>
      </c>
      <c r="ET160" s="5">
        <v>43.26</v>
      </c>
      <c r="EU160" s="5">
        <v>0.1643</v>
      </c>
      <c r="EV160" s="5">
        <v>166</v>
      </c>
      <c r="EW160" s="2">
        <v>-999</v>
      </c>
      <c r="EX160" s="2">
        <v>-999</v>
      </c>
      <c r="EY160" s="5">
        <v>167</v>
      </c>
      <c r="EZ160" s="2">
        <v>-999</v>
      </c>
      <c r="FA160" s="2">
        <v>-999</v>
      </c>
      <c r="FB160" s="5">
        <v>168</v>
      </c>
      <c r="FC160" s="5">
        <v>39.64</v>
      </c>
      <c r="FD160" s="5">
        <v>0.1643</v>
      </c>
      <c r="FE160" s="5">
        <v>169</v>
      </c>
      <c r="FF160" s="5">
        <v>39.365000000000002</v>
      </c>
      <c r="FG160" s="5">
        <v>0.1643</v>
      </c>
      <c r="FH160" s="5">
        <v>170</v>
      </c>
      <c r="FI160" s="5">
        <v>39.119999999999997</v>
      </c>
      <c r="FJ160" s="5">
        <v>0.24759999999999999</v>
      </c>
      <c r="FK160" s="5">
        <v>171</v>
      </c>
      <c r="FL160" s="5">
        <v>37.46</v>
      </c>
      <c r="FM160" s="5">
        <v>0.18559999999999999</v>
      </c>
      <c r="FN160" s="5">
        <v>172</v>
      </c>
      <c r="FO160" s="5">
        <v>36.53</v>
      </c>
      <c r="FP160" s="5">
        <v>0.19109999999999999</v>
      </c>
      <c r="FQ160" s="5">
        <v>173</v>
      </c>
      <c r="FR160" s="5">
        <v>35.575000000000003</v>
      </c>
      <c r="FS160" s="5">
        <v>0.19209999999999999</v>
      </c>
      <c r="FT160" s="5">
        <v>174</v>
      </c>
      <c r="FU160" s="5">
        <v>35.380000000000003</v>
      </c>
      <c r="FV160" s="5">
        <v>0.2397</v>
      </c>
      <c r="FW160" s="5">
        <v>175</v>
      </c>
      <c r="FX160" s="5">
        <v>34.49</v>
      </c>
      <c r="FY160" s="5">
        <v>0.23880000000000001</v>
      </c>
      <c r="FZ160" s="5">
        <v>176</v>
      </c>
      <c r="GA160" s="5">
        <v>32.76</v>
      </c>
      <c r="GB160" s="5">
        <v>0.1933</v>
      </c>
      <c r="GC160" s="5">
        <v>177</v>
      </c>
      <c r="GD160" s="5">
        <v>31.184999999999999</v>
      </c>
      <c r="GE160" s="5">
        <v>0.2238</v>
      </c>
      <c r="GF160" s="5">
        <v>178</v>
      </c>
      <c r="GG160" s="5">
        <v>31.54</v>
      </c>
      <c r="GH160" s="5">
        <v>0.2238</v>
      </c>
      <c r="GI160" s="5">
        <v>179</v>
      </c>
      <c r="GJ160" s="5">
        <v>29.965</v>
      </c>
      <c r="GK160" s="5">
        <v>0.19089999999999999</v>
      </c>
      <c r="GL160" s="5">
        <v>180</v>
      </c>
      <c r="GM160" s="5">
        <v>29</v>
      </c>
      <c r="GN160" s="5">
        <v>0.1875</v>
      </c>
      <c r="GO160" s="5">
        <v>181</v>
      </c>
      <c r="GP160" s="5">
        <v>28.145</v>
      </c>
      <c r="GQ160" s="5">
        <v>0.18959999999999999</v>
      </c>
      <c r="GR160" s="5">
        <v>182</v>
      </c>
      <c r="GS160" s="5">
        <v>27.024999999999999</v>
      </c>
      <c r="GT160" s="5">
        <v>0.17829999999999999</v>
      </c>
      <c r="GU160" s="5">
        <v>183</v>
      </c>
      <c r="GV160" s="5">
        <v>26.91</v>
      </c>
      <c r="GW160" s="5">
        <v>0.20910000000000001</v>
      </c>
      <c r="GX160" s="5">
        <v>184</v>
      </c>
      <c r="GY160" s="5">
        <v>26.19</v>
      </c>
      <c r="GZ160" s="5">
        <v>0.21240000000000001</v>
      </c>
      <c r="HA160" s="5">
        <v>185</v>
      </c>
      <c r="HB160" s="5">
        <v>25.25</v>
      </c>
      <c r="HC160" s="5">
        <v>0.2082</v>
      </c>
      <c r="HD160" s="5">
        <v>186</v>
      </c>
      <c r="HE160" s="5">
        <v>23.68</v>
      </c>
      <c r="HF160" s="5">
        <v>0.1832</v>
      </c>
      <c r="HG160" s="5">
        <v>187</v>
      </c>
      <c r="HH160" s="2">
        <v>-999</v>
      </c>
      <c r="HI160" s="2">
        <v>-999</v>
      </c>
      <c r="HJ160" s="5">
        <v>188</v>
      </c>
      <c r="HK160" s="2">
        <v>-999</v>
      </c>
      <c r="HL160" s="2">
        <v>-999</v>
      </c>
      <c r="HM160" s="5">
        <v>189</v>
      </c>
      <c r="HN160" s="2">
        <v>-999</v>
      </c>
      <c r="HO160" s="2">
        <v>-999</v>
      </c>
      <c r="HP160" s="5">
        <v>190</v>
      </c>
      <c r="HQ160" s="5">
        <v>20.22</v>
      </c>
      <c r="HR160" s="5">
        <v>0.17630000000000001</v>
      </c>
      <c r="HS160" s="5">
        <v>191</v>
      </c>
      <c r="HT160" s="2">
        <v>-999</v>
      </c>
      <c r="HU160" s="2">
        <v>-999</v>
      </c>
      <c r="HV160" s="5">
        <v>192</v>
      </c>
      <c r="HW160" s="2">
        <v>-999</v>
      </c>
      <c r="HX160" s="2">
        <v>-999</v>
      </c>
      <c r="HY160" s="5">
        <v>193</v>
      </c>
      <c r="HZ160" s="2">
        <v>-999</v>
      </c>
      <c r="IA160" s="2">
        <v>-999</v>
      </c>
      <c r="IB160" s="5">
        <v>194</v>
      </c>
      <c r="IC160" s="2">
        <v>-999</v>
      </c>
      <c r="ID160" s="2">
        <v>-999</v>
      </c>
      <c r="IE160" s="5">
        <v>195</v>
      </c>
      <c r="IF160" s="5">
        <v>15.585000000000001</v>
      </c>
      <c r="IG160" s="5">
        <v>0.154</v>
      </c>
      <c r="IH160" s="5">
        <v>196</v>
      </c>
      <c r="II160" s="2">
        <v>-999</v>
      </c>
      <c r="IJ160" s="2">
        <v>-999</v>
      </c>
      <c r="IK160" s="5">
        <v>197</v>
      </c>
      <c r="IL160" s="2">
        <v>-999</v>
      </c>
      <c r="IM160" s="2">
        <v>-999</v>
      </c>
      <c r="IN160" s="5">
        <v>198</v>
      </c>
      <c r="IO160" s="5">
        <v>14.75</v>
      </c>
      <c r="IP160" s="5">
        <v>0.1822</v>
      </c>
      <c r="IQ160" s="5">
        <v>199</v>
      </c>
      <c r="IR160" s="5">
        <v>13.035</v>
      </c>
      <c r="IS160" s="5">
        <v>0.1593</v>
      </c>
      <c r="IT160" s="5">
        <v>200</v>
      </c>
      <c r="IU160" s="5">
        <v>12.29</v>
      </c>
    </row>
    <row r="161" spans="1:255" ht="18" customHeight="1" x14ac:dyDescent="0.35">
      <c r="A161" s="3">
        <v>42236</v>
      </c>
      <c r="B161" s="5">
        <v>101</v>
      </c>
      <c r="C161" s="5">
        <v>102.42</v>
      </c>
      <c r="D161" s="5">
        <v>0.39279999999999998</v>
      </c>
      <c r="E161" s="5">
        <v>100</v>
      </c>
      <c r="F161" s="5">
        <v>103.425</v>
      </c>
      <c r="G161" s="5">
        <v>0.39279999999999998</v>
      </c>
      <c r="H161" s="5">
        <v>102</v>
      </c>
      <c r="I161" s="5">
        <v>101.42</v>
      </c>
      <c r="J161" s="5">
        <v>0.39279999999999998</v>
      </c>
      <c r="K161" s="5">
        <v>103</v>
      </c>
      <c r="L161" s="5">
        <v>100.42</v>
      </c>
      <c r="M161" s="5">
        <v>0.39279999999999998</v>
      </c>
      <c r="N161" s="5">
        <v>104</v>
      </c>
      <c r="O161" s="5">
        <v>99.42</v>
      </c>
      <c r="P161" s="5">
        <v>0.39279999999999998</v>
      </c>
      <c r="Q161" s="5">
        <v>105</v>
      </c>
      <c r="R161" s="5">
        <v>98.42</v>
      </c>
      <c r="S161" s="5">
        <v>0.39279999999999998</v>
      </c>
      <c r="T161" s="5">
        <v>106</v>
      </c>
      <c r="U161" s="5">
        <v>97.31</v>
      </c>
      <c r="V161" s="5">
        <v>0.39279999999999998</v>
      </c>
      <c r="W161" s="5">
        <v>107</v>
      </c>
      <c r="X161" s="5">
        <v>96.42</v>
      </c>
      <c r="Y161" s="5">
        <v>0.39279999999999998</v>
      </c>
      <c r="Z161" s="5">
        <v>108</v>
      </c>
      <c r="AA161" s="5">
        <v>95.42</v>
      </c>
      <c r="AB161" s="5">
        <v>0.39279999999999998</v>
      </c>
      <c r="AC161" s="5">
        <v>109</v>
      </c>
      <c r="AD161" s="5">
        <v>94.31</v>
      </c>
      <c r="AE161" s="5">
        <v>0.39279999999999998</v>
      </c>
      <c r="AF161" s="5">
        <v>110</v>
      </c>
      <c r="AG161" s="5">
        <v>93.42</v>
      </c>
      <c r="AH161" s="5">
        <v>0.39279999999999998</v>
      </c>
      <c r="AI161" s="5">
        <v>111</v>
      </c>
      <c r="AJ161" s="5">
        <v>92.43</v>
      </c>
      <c r="AK161" s="5">
        <v>0.39279999999999998</v>
      </c>
      <c r="AL161" s="5">
        <v>112</v>
      </c>
      <c r="AM161" s="5">
        <v>91.42</v>
      </c>
      <c r="AN161" s="5">
        <v>0.39279999999999998</v>
      </c>
      <c r="AO161" s="5">
        <v>113</v>
      </c>
      <c r="AP161" s="5">
        <v>90.42</v>
      </c>
      <c r="AQ161" s="5">
        <v>0.39279999999999998</v>
      </c>
      <c r="AR161" s="5">
        <v>114</v>
      </c>
      <c r="AS161" s="5">
        <v>89.43</v>
      </c>
      <c r="AT161" s="5">
        <v>0.39279999999999998</v>
      </c>
      <c r="AU161" s="5">
        <v>115</v>
      </c>
      <c r="AV161" s="5">
        <v>88.42</v>
      </c>
      <c r="AW161" s="5">
        <v>0.39279999999999998</v>
      </c>
      <c r="AX161" s="5">
        <v>116</v>
      </c>
      <c r="AY161" s="5">
        <v>87.42</v>
      </c>
      <c r="AZ161" s="5">
        <v>0.39279999999999998</v>
      </c>
      <c r="BA161" s="5">
        <v>117</v>
      </c>
      <c r="BB161" s="5">
        <v>86.42</v>
      </c>
      <c r="BC161" s="5">
        <v>0.39279999999999998</v>
      </c>
      <c r="BD161" s="5">
        <v>118</v>
      </c>
      <c r="BE161" s="5">
        <v>85.42</v>
      </c>
      <c r="BF161" s="5">
        <v>0.39279999999999998</v>
      </c>
      <c r="BG161" s="5">
        <v>119</v>
      </c>
      <c r="BH161" s="5">
        <v>84.42</v>
      </c>
      <c r="BI161" s="5">
        <v>0.39279999999999998</v>
      </c>
      <c r="BJ161" s="5">
        <v>120</v>
      </c>
      <c r="BK161" s="5">
        <v>83.424999999999997</v>
      </c>
      <c r="BL161" s="5">
        <v>0.39279999999999998</v>
      </c>
      <c r="BM161" s="5">
        <v>125</v>
      </c>
      <c r="BN161" s="5">
        <v>78.430000000000007</v>
      </c>
      <c r="BO161" s="5">
        <v>0.39279999999999998</v>
      </c>
      <c r="BP161" s="5">
        <v>130</v>
      </c>
      <c r="BQ161" s="5">
        <v>73.424999999999997</v>
      </c>
      <c r="BR161" s="5">
        <v>0.39279999999999998</v>
      </c>
      <c r="BS161" s="5">
        <v>135</v>
      </c>
      <c r="BT161" s="5">
        <v>68.430000000000007</v>
      </c>
      <c r="BU161" s="5">
        <v>0.39279999999999998</v>
      </c>
      <c r="BV161" s="5">
        <v>140</v>
      </c>
      <c r="BW161" s="5">
        <v>63.45</v>
      </c>
      <c r="BX161" s="5">
        <v>0.39279999999999998</v>
      </c>
      <c r="BY161" s="5">
        <v>141</v>
      </c>
      <c r="BZ161" s="2">
        <v>-999</v>
      </c>
      <c r="CA161" s="2">
        <v>-999</v>
      </c>
      <c r="CB161" s="5">
        <v>142</v>
      </c>
      <c r="CC161" s="2">
        <v>-999</v>
      </c>
      <c r="CD161" s="2">
        <v>-999</v>
      </c>
      <c r="CE161" s="5">
        <v>143</v>
      </c>
      <c r="CF161" s="2">
        <v>-999</v>
      </c>
      <c r="CG161" s="2">
        <v>-999</v>
      </c>
      <c r="CH161" s="5">
        <v>144</v>
      </c>
      <c r="CI161" s="2">
        <v>-999</v>
      </c>
      <c r="CJ161" s="2">
        <v>-999</v>
      </c>
      <c r="CK161" s="5">
        <v>145</v>
      </c>
      <c r="CL161" s="5">
        <v>60</v>
      </c>
      <c r="CM161" s="5">
        <v>0.39279999999999998</v>
      </c>
      <c r="CN161" s="5">
        <v>146</v>
      </c>
      <c r="CO161" s="2">
        <v>-999</v>
      </c>
      <c r="CP161" s="2">
        <v>-999</v>
      </c>
      <c r="CQ161" s="5">
        <v>147</v>
      </c>
      <c r="CR161" s="2">
        <v>-999</v>
      </c>
      <c r="CS161" s="2">
        <v>-999</v>
      </c>
      <c r="CT161" s="5">
        <v>148</v>
      </c>
      <c r="CU161" s="2">
        <v>-999</v>
      </c>
      <c r="CV161" s="2">
        <v>-999</v>
      </c>
      <c r="CW161" s="5">
        <v>149</v>
      </c>
      <c r="CX161" s="2">
        <v>-999</v>
      </c>
      <c r="CY161" s="2">
        <v>-999</v>
      </c>
      <c r="CZ161" s="5">
        <v>150</v>
      </c>
      <c r="DA161" s="5">
        <v>54.6</v>
      </c>
      <c r="DB161" s="5">
        <v>0.33250000000000002</v>
      </c>
      <c r="DC161" s="5">
        <v>151</v>
      </c>
      <c r="DD161" s="2">
        <v>-999</v>
      </c>
      <c r="DE161" s="2">
        <v>-999</v>
      </c>
      <c r="DF161" s="5">
        <v>152</v>
      </c>
      <c r="DG161" s="2">
        <v>-999</v>
      </c>
      <c r="DH161" s="2">
        <v>-999</v>
      </c>
      <c r="DI161" s="5">
        <v>153</v>
      </c>
      <c r="DJ161" s="2">
        <v>-999</v>
      </c>
      <c r="DK161" s="2">
        <v>-999</v>
      </c>
      <c r="DL161" s="5">
        <v>154</v>
      </c>
      <c r="DM161" s="2">
        <v>-999</v>
      </c>
      <c r="DN161" s="2">
        <v>-999</v>
      </c>
      <c r="DO161" s="5">
        <v>155</v>
      </c>
      <c r="DP161" s="5">
        <v>48.825000000000003</v>
      </c>
      <c r="DQ161" s="5">
        <v>0.2165</v>
      </c>
      <c r="DR161" s="5">
        <v>156</v>
      </c>
      <c r="DS161" s="2">
        <v>-999</v>
      </c>
      <c r="DT161" s="2">
        <v>-999</v>
      </c>
      <c r="DU161" s="5">
        <v>157</v>
      </c>
      <c r="DV161" s="2">
        <v>-999</v>
      </c>
      <c r="DW161" s="2">
        <v>-999</v>
      </c>
      <c r="DX161" s="5">
        <v>158</v>
      </c>
      <c r="DY161" s="2">
        <v>-999</v>
      </c>
      <c r="DZ161" s="2">
        <v>-999</v>
      </c>
      <c r="EA161" s="5">
        <v>159</v>
      </c>
      <c r="EB161" s="2">
        <v>-999</v>
      </c>
      <c r="EC161" s="2">
        <v>-999</v>
      </c>
      <c r="ED161" s="5">
        <v>160</v>
      </c>
      <c r="EE161" s="5">
        <v>43.9</v>
      </c>
      <c r="EF161" s="5">
        <v>0.2165</v>
      </c>
      <c r="EG161" s="5">
        <v>161</v>
      </c>
      <c r="EH161" s="2">
        <v>-999</v>
      </c>
      <c r="EI161" s="2">
        <v>-999</v>
      </c>
      <c r="EJ161" s="5">
        <v>162</v>
      </c>
      <c r="EK161" s="2">
        <v>-999</v>
      </c>
      <c r="EL161" s="2">
        <v>-999</v>
      </c>
      <c r="EM161" s="5">
        <v>163</v>
      </c>
      <c r="EN161" s="2">
        <v>-999</v>
      </c>
      <c r="EO161" s="2">
        <v>-999</v>
      </c>
      <c r="EP161" s="5">
        <v>164</v>
      </c>
      <c r="EQ161" s="2">
        <v>-999</v>
      </c>
      <c r="ER161" s="2">
        <v>-999</v>
      </c>
      <c r="ES161" s="5">
        <v>165</v>
      </c>
      <c r="ET161" s="5">
        <v>39.229999999999997</v>
      </c>
      <c r="EU161" s="5">
        <v>0.2165</v>
      </c>
      <c r="EV161" s="5">
        <v>166</v>
      </c>
      <c r="EW161" s="2">
        <v>-999</v>
      </c>
      <c r="EX161" s="2">
        <v>-999</v>
      </c>
      <c r="EY161" s="5">
        <v>167</v>
      </c>
      <c r="EZ161" s="2">
        <v>-999</v>
      </c>
      <c r="FA161" s="2">
        <v>-999</v>
      </c>
      <c r="FB161" s="5">
        <v>168</v>
      </c>
      <c r="FC161" s="5">
        <v>36.384999999999998</v>
      </c>
      <c r="FD161" s="5">
        <v>0.21679999999999999</v>
      </c>
      <c r="FE161" s="5">
        <v>169</v>
      </c>
      <c r="FF161" s="5">
        <v>35.454999999999998</v>
      </c>
      <c r="FG161" s="5">
        <v>0.2167</v>
      </c>
      <c r="FH161" s="5">
        <v>170</v>
      </c>
      <c r="FI161" s="5">
        <v>34.5</v>
      </c>
      <c r="FJ161" s="5">
        <v>0.2145</v>
      </c>
      <c r="FK161" s="5">
        <v>171</v>
      </c>
      <c r="FL161" s="5">
        <v>33.465000000000003</v>
      </c>
      <c r="FM161" s="5">
        <v>0.20680000000000001</v>
      </c>
      <c r="FN161" s="5">
        <v>172</v>
      </c>
      <c r="FO161" s="5">
        <v>32.564999999999998</v>
      </c>
      <c r="FP161" s="5">
        <v>0.20830000000000001</v>
      </c>
      <c r="FQ161" s="5">
        <v>173</v>
      </c>
      <c r="FR161" s="5">
        <v>30.855</v>
      </c>
      <c r="FS161" s="5">
        <v>0.17610000000000001</v>
      </c>
      <c r="FT161" s="5">
        <v>174</v>
      </c>
      <c r="FU161" s="5">
        <v>30.265000000000001</v>
      </c>
      <c r="FV161" s="5">
        <v>0.17610000000000001</v>
      </c>
      <c r="FW161" s="5">
        <v>175</v>
      </c>
      <c r="FX161" s="5">
        <v>29.015000000000001</v>
      </c>
      <c r="FY161" s="5">
        <v>0.13059999999999999</v>
      </c>
      <c r="FZ161" s="5">
        <v>176</v>
      </c>
      <c r="GA161" s="5">
        <v>28.655000000000001</v>
      </c>
      <c r="GB161" s="5">
        <v>0.1923</v>
      </c>
      <c r="GC161" s="5">
        <v>177</v>
      </c>
      <c r="GD161" s="5">
        <v>27.22</v>
      </c>
      <c r="GE161" s="5">
        <v>0.15720000000000001</v>
      </c>
      <c r="GF161" s="5">
        <v>178</v>
      </c>
      <c r="GG161" s="5">
        <v>26.89</v>
      </c>
      <c r="GH161" s="5">
        <v>0.1923</v>
      </c>
      <c r="GI161" s="5">
        <v>179</v>
      </c>
      <c r="GJ161" s="5">
        <v>26</v>
      </c>
      <c r="GK161" s="5">
        <v>0.1915</v>
      </c>
      <c r="GL161" s="5">
        <v>180</v>
      </c>
      <c r="GM161" s="5">
        <v>25.75</v>
      </c>
      <c r="GN161" s="5">
        <v>0.2132</v>
      </c>
      <c r="GO161" s="5">
        <v>181</v>
      </c>
      <c r="GP161" s="5">
        <v>23.69</v>
      </c>
      <c r="GQ161" s="5">
        <v>0.1666</v>
      </c>
      <c r="GR161" s="5">
        <v>182</v>
      </c>
      <c r="GS161" s="5">
        <v>22.824999999999999</v>
      </c>
      <c r="GT161" s="5">
        <v>0.16689999999999999</v>
      </c>
      <c r="GU161" s="5">
        <v>183</v>
      </c>
      <c r="GV161" s="5">
        <v>21.96</v>
      </c>
      <c r="GW161" s="5">
        <v>0.1668</v>
      </c>
      <c r="GX161" s="5">
        <v>184</v>
      </c>
      <c r="GY161" s="5">
        <v>21.73</v>
      </c>
      <c r="GZ161" s="5">
        <v>0.18759999999999999</v>
      </c>
      <c r="HA161" s="5">
        <v>185</v>
      </c>
      <c r="HB161" s="5">
        <v>20.895</v>
      </c>
      <c r="HC161" s="5">
        <v>0.18629999999999999</v>
      </c>
      <c r="HD161" s="5">
        <v>186</v>
      </c>
      <c r="HE161" s="5">
        <v>20.059999999999999</v>
      </c>
      <c r="HF161" s="5">
        <v>0.18490000000000001</v>
      </c>
      <c r="HG161" s="5">
        <v>187</v>
      </c>
      <c r="HH161" s="2">
        <v>-999</v>
      </c>
      <c r="HI161" s="2">
        <v>-999</v>
      </c>
      <c r="HJ161" s="5">
        <v>188</v>
      </c>
      <c r="HK161" s="2">
        <v>-999</v>
      </c>
      <c r="HL161" s="2">
        <v>-999</v>
      </c>
      <c r="HM161" s="5">
        <v>189</v>
      </c>
      <c r="HN161" s="2">
        <v>-999</v>
      </c>
      <c r="HO161" s="2">
        <v>-999</v>
      </c>
      <c r="HP161" s="5">
        <v>190</v>
      </c>
      <c r="HQ161" s="5">
        <v>16.855</v>
      </c>
      <c r="HR161" s="5">
        <v>0.1787</v>
      </c>
      <c r="HS161" s="5">
        <v>191</v>
      </c>
      <c r="HT161" s="2">
        <v>-999</v>
      </c>
      <c r="HU161" s="2">
        <v>-999</v>
      </c>
      <c r="HV161" s="5">
        <v>192</v>
      </c>
      <c r="HW161" s="2">
        <v>-999</v>
      </c>
      <c r="HX161" s="2">
        <v>-999</v>
      </c>
      <c r="HY161" s="5">
        <v>193</v>
      </c>
      <c r="HZ161" s="2">
        <v>-999</v>
      </c>
      <c r="IA161" s="2">
        <v>-999</v>
      </c>
      <c r="IB161" s="5">
        <v>194</v>
      </c>
      <c r="IC161" s="2">
        <v>-999</v>
      </c>
      <c r="ID161" s="2">
        <v>-999</v>
      </c>
      <c r="IE161" s="5">
        <v>195</v>
      </c>
      <c r="IF161" s="5">
        <v>12.435</v>
      </c>
      <c r="IG161" s="5">
        <v>0.15529999999999999</v>
      </c>
      <c r="IH161" s="5">
        <v>196</v>
      </c>
      <c r="II161" s="2">
        <v>-999</v>
      </c>
      <c r="IJ161" s="2">
        <v>-999</v>
      </c>
      <c r="IK161" s="5">
        <v>197</v>
      </c>
      <c r="IL161" s="2">
        <v>-999</v>
      </c>
      <c r="IM161" s="2">
        <v>-999</v>
      </c>
      <c r="IN161" s="5">
        <v>198</v>
      </c>
      <c r="IO161" s="5">
        <v>10.97</v>
      </c>
      <c r="IP161" s="5">
        <v>0.1636</v>
      </c>
      <c r="IQ161" s="5">
        <v>199</v>
      </c>
      <c r="IR161" s="5">
        <v>10.27</v>
      </c>
      <c r="IS161" s="5">
        <v>0.16089999999999999</v>
      </c>
      <c r="IT161" s="5">
        <v>200</v>
      </c>
      <c r="IU161" s="5">
        <v>9.61</v>
      </c>
    </row>
    <row r="162" spans="1:255" ht="18" customHeight="1" x14ac:dyDescent="0.35">
      <c r="A162" s="3">
        <v>42237</v>
      </c>
      <c r="B162" s="5">
        <v>101</v>
      </c>
      <c r="C162" s="5">
        <v>96.94</v>
      </c>
      <c r="D162" s="5">
        <v>0.5262</v>
      </c>
      <c r="E162" s="5">
        <v>100</v>
      </c>
      <c r="F162" s="5">
        <v>97.94</v>
      </c>
      <c r="G162" s="5">
        <v>0.53320000000000001</v>
      </c>
      <c r="H162" s="5">
        <v>102</v>
      </c>
      <c r="I162" s="5">
        <v>95.87</v>
      </c>
      <c r="J162" s="5">
        <v>0.4698</v>
      </c>
      <c r="K162" s="5">
        <v>103</v>
      </c>
      <c r="L162" s="5">
        <v>94.864999999999995</v>
      </c>
      <c r="M162" s="5">
        <v>0.45829999999999999</v>
      </c>
      <c r="N162" s="5">
        <v>104</v>
      </c>
      <c r="O162" s="5">
        <v>93.92</v>
      </c>
      <c r="P162" s="5">
        <v>0.49690000000000001</v>
      </c>
      <c r="Q162" s="5">
        <v>105</v>
      </c>
      <c r="R162" s="5">
        <v>92.92</v>
      </c>
      <c r="S162" s="5">
        <v>0.49020000000000002</v>
      </c>
      <c r="T162" s="5">
        <v>106</v>
      </c>
      <c r="U162" s="5">
        <v>91.864999999999995</v>
      </c>
      <c r="V162" s="5">
        <v>0.43959999999999999</v>
      </c>
      <c r="W162" s="5">
        <v>107</v>
      </c>
      <c r="X162" s="5">
        <v>90.94</v>
      </c>
      <c r="Y162" s="5">
        <v>0.48570000000000002</v>
      </c>
      <c r="Z162" s="5">
        <v>108</v>
      </c>
      <c r="AA162" s="5">
        <v>89.945000000000007</v>
      </c>
      <c r="AB162" s="5">
        <v>0.48209999999999997</v>
      </c>
      <c r="AC162" s="5">
        <v>109</v>
      </c>
      <c r="AD162" s="5">
        <v>88.965000000000003</v>
      </c>
      <c r="AE162" s="5">
        <v>0.48299999999999998</v>
      </c>
      <c r="AF162" s="5">
        <v>110</v>
      </c>
      <c r="AG162" s="5">
        <v>87.92</v>
      </c>
      <c r="AH162" s="5">
        <v>0.45839999999999997</v>
      </c>
      <c r="AI162" s="5">
        <v>111</v>
      </c>
      <c r="AJ162" s="5">
        <v>86.92</v>
      </c>
      <c r="AK162" s="5">
        <v>0.45169999999999999</v>
      </c>
      <c r="AL162" s="5">
        <v>112</v>
      </c>
      <c r="AM162" s="5">
        <v>85.875</v>
      </c>
      <c r="AN162" s="5">
        <v>0.41389999999999999</v>
      </c>
      <c r="AO162" s="5">
        <v>113</v>
      </c>
      <c r="AP162" s="5">
        <v>84.975000000000009</v>
      </c>
      <c r="AQ162" s="5">
        <v>0.46039999999999998</v>
      </c>
      <c r="AR162" s="5">
        <v>114</v>
      </c>
      <c r="AS162" s="5">
        <v>83.95</v>
      </c>
      <c r="AT162" s="5">
        <v>0.44529999999999997</v>
      </c>
      <c r="AU162" s="5">
        <v>115</v>
      </c>
      <c r="AV162" s="5">
        <v>82.97</v>
      </c>
      <c r="AW162" s="5">
        <v>0.44600000000000001</v>
      </c>
      <c r="AX162" s="5">
        <v>116</v>
      </c>
      <c r="AY162" s="5">
        <v>81.935000000000002</v>
      </c>
      <c r="AZ162" s="5">
        <v>0.42720000000000002</v>
      </c>
      <c r="BA162" s="5">
        <v>117</v>
      </c>
      <c r="BB162" s="5">
        <v>80.935000000000002</v>
      </c>
      <c r="BC162" s="5">
        <v>0.42170000000000002</v>
      </c>
      <c r="BD162" s="5">
        <v>118</v>
      </c>
      <c r="BE162" s="5">
        <v>79.885000000000005</v>
      </c>
      <c r="BF162" s="5">
        <v>0.38700000000000001</v>
      </c>
      <c r="BG162" s="5">
        <v>119</v>
      </c>
      <c r="BH162" s="5">
        <v>78.98</v>
      </c>
      <c r="BI162" s="5">
        <v>0.42520000000000002</v>
      </c>
      <c r="BJ162" s="5">
        <v>120</v>
      </c>
      <c r="BK162" s="5">
        <v>77.989999999999995</v>
      </c>
      <c r="BL162" s="5">
        <v>0.42249999999999999</v>
      </c>
      <c r="BM162" s="5">
        <v>125</v>
      </c>
      <c r="BN162" s="5">
        <v>72.995000000000005</v>
      </c>
      <c r="BO162" s="5">
        <v>0.39429999999999998</v>
      </c>
      <c r="BP162" s="5">
        <v>130</v>
      </c>
      <c r="BQ162" s="5">
        <v>68.034999999999997</v>
      </c>
      <c r="BR162" s="5">
        <v>0.37419999999999998</v>
      </c>
      <c r="BS162" s="5">
        <v>135</v>
      </c>
      <c r="BT162" s="5">
        <v>63.03</v>
      </c>
      <c r="BU162" s="5">
        <v>0.34470000000000001</v>
      </c>
      <c r="BV162" s="5">
        <v>140</v>
      </c>
      <c r="BW162" s="5">
        <v>58.12</v>
      </c>
      <c r="BX162" s="5">
        <v>0.33119999999999999</v>
      </c>
      <c r="BY162" s="5">
        <v>141</v>
      </c>
      <c r="BZ162" s="2">
        <v>-999</v>
      </c>
      <c r="CA162" s="2">
        <v>-999</v>
      </c>
      <c r="CB162" s="5">
        <v>142</v>
      </c>
      <c r="CC162" s="2">
        <v>-999</v>
      </c>
      <c r="CD162" s="2">
        <v>-999</v>
      </c>
      <c r="CE162" s="5">
        <v>143</v>
      </c>
      <c r="CF162" s="2">
        <v>-999</v>
      </c>
      <c r="CG162" s="2">
        <v>-999</v>
      </c>
      <c r="CH162" s="5">
        <v>144</v>
      </c>
      <c r="CI162" s="2">
        <v>-999</v>
      </c>
      <c r="CJ162" s="2">
        <v>-999</v>
      </c>
      <c r="CK162" s="5">
        <v>145</v>
      </c>
      <c r="CL162" s="5">
        <v>53.25</v>
      </c>
      <c r="CM162" s="5">
        <v>0.31969999999999998</v>
      </c>
      <c r="CN162" s="5">
        <v>146</v>
      </c>
      <c r="CO162" s="2">
        <v>-999</v>
      </c>
      <c r="CP162" s="2">
        <v>-999</v>
      </c>
      <c r="CQ162" s="5">
        <v>147</v>
      </c>
      <c r="CR162" s="2">
        <v>-999</v>
      </c>
      <c r="CS162" s="2">
        <v>-999</v>
      </c>
      <c r="CT162" s="5">
        <v>148</v>
      </c>
      <c r="CU162" s="2">
        <v>-999</v>
      </c>
      <c r="CV162" s="2">
        <v>-999</v>
      </c>
      <c r="CW162" s="5">
        <v>149</v>
      </c>
      <c r="CX162" s="2">
        <v>-999</v>
      </c>
      <c r="CY162" s="2">
        <v>-999</v>
      </c>
      <c r="CZ162" s="5">
        <v>150</v>
      </c>
      <c r="DA162" s="5">
        <v>48.33</v>
      </c>
      <c r="DB162" s="5">
        <v>0.29859999999999998</v>
      </c>
      <c r="DC162" s="5">
        <v>151</v>
      </c>
      <c r="DD162" s="2">
        <v>-999</v>
      </c>
      <c r="DE162" s="2">
        <v>-999</v>
      </c>
      <c r="DF162" s="5">
        <v>152</v>
      </c>
      <c r="DG162" s="2">
        <v>-999</v>
      </c>
      <c r="DH162" s="2">
        <v>-999</v>
      </c>
      <c r="DI162" s="5">
        <v>153</v>
      </c>
      <c r="DJ162" s="2">
        <v>-999</v>
      </c>
      <c r="DK162" s="2">
        <v>-999</v>
      </c>
      <c r="DL162" s="5">
        <v>154</v>
      </c>
      <c r="DM162" s="2">
        <v>-999</v>
      </c>
      <c r="DN162" s="2">
        <v>-999</v>
      </c>
      <c r="DO162" s="5">
        <v>155</v>
      </c>
      <c r="DP162" s="5">
        <v>43.625</v>
      </c>
      <c r="DQ162" s="5">
        <v>0.29239999999999999</v>
      </c>
      <c r="DR162" s="5">
        <v>156</v>
      </c>
      <c r="DS162" s="2">
        <v>-999</v>
      </c>
      <c r="DT162" s="2">
        <v>-999</v>
      </c>
      <c r="DU162" s="5">
        <v>157</v>
      </c>
      <c r="DV162" s="2">
        <v>-999</v>
      </c>
      <c r="DW162" s="2">
        <v>-999</v>
      </c>
      <c r="DX162" s="5">
        <v>158</v>
      </c>
      <c r="DY162" s="2">
        <v>-999</v>
      </c>
      <c r="DZ162" s="2">
        <v>-999</v>
      </c>
      <c r="EA162" s="5">
        <v>159</v>
      </c>
      <c r="EB162" s="2">
        <v>-999</v>
      </c>
      <c r="EC162" s="2">
        <v>-999</v>
      </c>
      <c r="ED162" s="5">
        <v>160</v>
      </c>
      <c r="EE162" s="5">
        <v>40.1</v>
      </c>
      <c r="EF162" s="5">
        <v>0.33169999999999999</v>
      </c>
      <c r="EG162" s="5">
        <v>161</v>
      </c>
      <c r="EH162" s="2">
        <v>-999</v>
      </c>
      <c r="EI162" s="2">
        <v>-999</v>
      </c>
      <c r="EJ162" s="5">
        <v>162</v>
      </c>
      <c r="EK162" s="2">
        <v>-999</v>
      </c>
      <c r="EL162" s="2">
        <v>-999</v>
      </c>
      <c r="EM162" s="5">
        <v>163</v>
      </c>
      <c r="EN162" s="2">
        <v>-999</v>
      </c>
      <c r="EO162" s="2">
        <v>-999</v>
      </c>
      <c r="EP162" s="5">
        <v>164</v>
      </c>
      <c r="EQ162" s="2">
        <v>-999</v>
      </c>
      <c r="ER162" s="2">
        <v>-999</v>
      </c>
      <c r="ES162" s="5">
        <v>165</v>
      </c>
      <c r="ET162" s="5">
        <v>34.365000000000002</v>
      </c>
      <c r="EU162" s="5">
        <v>0.26929999999999998</v>
      </c>
      <c r="EV162" s="5">
        <v>166</v>
      </c>
      <c r="EW162" s="2">
        <v>-999</v>
      </c>
      <c r="EX162" s="2">
        <v>-999</v>
      </c>
      <c r="EY162" s="5">
        <v>167</v>
      </c>
      <c r="EZ162" s="2">
        <v>-999</v>
      </c>
      <c r="FA162" s="2">
        <v>-999</v>
      </c>
      <c r="FB162" s="5">
        <v>168</v>
      </c>
      <c r="FC162" s="5">
        <v>31.61</v>
      </c>
      <c r="FD162" s="5">
        <v>0.25950000000000001</v>
      </c>
      <c r="FE162" s="5">
        <v>169</v>
      </c>
      <c r="FF162" s="5">
        <v>30.74</v>
      </c>
      <c r="FG162" s="5">
        <v>0.25790000000000002</v>
      </c>
      <c r="FH162" s="5">
        <v>170</v>
      </c>
      <c r="FI162" s="5">
        <v>29.7</v>
      </c>
      <c r="FJ162" s="5">
        <v>0.24979999999999999</v>
      </c>
      <c r="FK162" s="5">
        <v>171</v>
      </c>
      <c r="FL162" s="5">
        <v>28.97</v>
      </c>
      <c r="FM162" s="5">
        <v>0.25269999999999998</v>
      </c>
      <c r="FN162" s="5">
        <v>172</v>
      </c>
      <c r="FO162" s="5">
        <v>28.094999999999999</v>
      </c>
      <c r="FP162" s="5">
        <v>0.2505</v>
      </c>
      <c r="FQ162" s="5">
        <v>173</v>
      </c>
      <c r="FR162" s="5">
        <v>27.254999999999999</v>
      </c>
      <c r="FS162" s="5">
        <v>0.24890000000000001</v>
      </c>
      <c r="FT162" s="5">
        <v>174</v>
      </c>
      <c r="FU162" s="5">
        <v>26.065000000000001</v>
      </c>
      <c r="FV162" s="5">
        <v>0.23599999999999999</v>
      </c>
      <c r="FW162" s="5">
        <v>175</v>
      </c>
      <c r="FX162" s="5">
        <v>25.5</v>
      </c>
      <c r="FY162" s="5">
        <v>0.24249999999999999</v>
      </c>
      <c r="FZ162" s="5">
        <v>176</v>
      </c>
      <c r="GA162" s="5">
        <v>24.675000000000001</v>
      </c>
      <c r="GB162" s="5">
        <v>0.24079999999999999</v>
      </c>
      <c r="GC162" s="5">
        <v>177</v>
      </c>
      <c r="GD162" s="5">
        <v>23.09</v>
      </c>
      <c r="GE162" s="5">
        <v>0.21629999999999999</v>
      </c>
      <c r="GF162" s="5">
        <v>178</v>
      </c>
      <c r="GG162" s="5">
        <v>22.245000000000001</v>
      </c>
      <c r="GH162" s="5">
        <v>0.2142</v>
      </c>
      <c r="GI162" s="5">
        <v>179</v>
      </c>
      <c r="GJ162" s="5">
        <v>21.42</v>
      </c>
      <c r="GK162" s="5">
        <v>0.21210000000000001</v>
      </c>
      <c r="GL162" s="5">
        <v>180</v>
      </c>
      <c r="GM162" s="5">
        <v>21.3</v>
      </c>
      <c r="GN162" s="5">
        <v>0.2291</v>
      </c>
      <c r="GO162" s="5">
        <v>181</v>
      </c>
      <c r="GP162" s="5">
        <v>20.57</v>
      </c>
      <c r="GQ162" s="5">
        <v>0.2286</v>
      </c>
      <c r="GR162" s="5">
        <v>182</v>
      </c>
      <c r="GS162" s="5">
        <v>19.13</v>
      </c>
      <c r="GT162" s="5">
        <v>0.2097</v>
      </c>
      <c r="GU162" s="5">
        <v>183</v>
      </c>
      <c r="GV162" s="5">
        <v>19.03</v>
      </c>
      <c r="GW162" s="5">
        <v>0.22470000000000001</v>
      </c>
      <c r="GX162" s="5">
        <v>184</v>
      </c>
      <c r="GY162" s="5">
        <v>17.48</v>
      </c>
      <c r="GZ162" s="5">
        <v>0.20349999999999999</v>
      </c>
      <c r="HA162" s="5">
        <v>185</v>
      </c>
      <c r="HB162" s="5">
        <v>17.39</v>
      </c>
      <c r="HC162" s="5">
        <v>0.2175</v>
      </c>
      <c r="HD162" s="5">
        <v>186</v>
      </c>
      <c r="HE162" s="5">
        <v>16.77</v>
      </c>
      <c r="HF162" s="5">
        <v>0.21809999999999999</v>
      </c>
      <c r="HG162" s="5">
        <v>187</v>
      </c>
      <c r="HH162" s="2">
        <v>-999</v>
      </c>
      <c r="HI162" s="2">
        <v>-999</v>
      </c>
      <c r="HJ162" s="5">
        <v>188</v>
      </c>
      <c r="HK162" s="2">
        <v>-999</v>
      </c>
      <c r="HL162" s="2">
        <v>-999</v>
      </c>
      <c r="HM162" s="5">
        <v>189</v>
      </c>
      <c r="HN162" s="2">
        <v>-999</v>
      </c>
      <c r="HO162" s="2">
        <v>-999</v>
      </c>
      <c r="HP162" s="5">
        <v>190</v>
      </c>
      <c r="HQ162" s="5">
        <v>13.5</v>
      </c>
      <c r="HR162" s="5">
        <v>0.20019999999999999</v>
      </c>
      <c r="HS162" s="5">
        <v>191</v>
      </c>
      <c r="HT162" s="2">
        <v>-999</v>
      </c>
      <c r="HU162" s="2">
        <v>-999</v>
      </c>
      <c r="HV162" s="5">
        <v>192</v>
      </c>
      <c r="HW162" s="2">
        <v>-999</v>
      </c>
      <c r="HX162" s="2">
        <v>-999</v>
      </c>
      <c r="HY162" s="5">
        <v>193</v>
      </c>
      <c r="HZ162" s="2">
        <v>-999</v>
      </c>
      <c r="IA162" s="2">
        <v>-999</v>
      </c>
      <c r="IB162" s="5">
        <v>194</v>
      </c>
      <c r="IC162" s="2">
        <v>-999</v>
      </c>
      <c r="ID162" s="2">
        <v>-999</v>
      </c>
      <c r="IE162" s="5">
        <v>195</v>
      </c>
      <c r="IF162" s="5">
        <v>10.15</v>
      </c>
      <c r="IG162" s="5">
        <v>0.18790000000000001</v>
      </c>
      <c r="IH162" s="5">
        <v>196</v>
      </c>
      <c r="II162" s="2">
        <v>-999</v>
      </c>
      <c r="IJ162" s="2">
        <v>-999</v>
      </c>
      <c r="IK162" s="5">
        <v>197</v>
      </c>
      <c r="IL162" s="2">
        <v>-999</v>
      </c>
      <c r="IM162" s="2">
        <v>-999</v>
      </c>
      <c r="IN162" s="5">
        <v>198</v>
      </c>
      <c r="IO162" s="5">
        <v>8.4</v>
      </c>
      <c r="IP162" s="5">
        <v>0.18210000000000001</v>
      </c>
      <c r="IQ162" s="5">
        <v>199</v>
      </c>
      <c r="IR162" s="5">
        <v>7.92</v>
      </c>
      <c r="IS162" s="5">
        <v>0.18140000000000001</v>
      </c>
      <c r="IT162" s="5">
        <v>200</v>
      </c>
      <c r="IU162" s="5">
        <v>7.3</v>
      </c>
    </row>
    <row r="163" spans="1:255" ht="18" customHeight="1" x14ac:dyDescent="0.35">
      <c r="A163" s="3">
        <v>42240</v>
      </c>
      <c r="B163" s="5">
        <v>101</v>
      </c>
      <c r="C163" s="5">
        <v>87.06</v>
      </c>
      <c r="D163" s="5">
        <v>0.36309999999999998</v>
      </c>
      <c r="E163" s="5">
        <v>100</v>
      </c>
      <c r="F163" s="5">
        <v>87.960000000000008</v>
      </c>
      <c r="G163" s="5">
        <v>0.36309999999999998</v>
      </c>
      <c r="H163" s="5">
        <v>102</v>
      </c>
      <c r="I163" s="5">
        <v>85.995000000000005</v>
      </c>
      <c r="J163" s="5">
        <v>0.36309999999999998</v>
      </c>
      <c r="K163" s="5">
        <v>103</v>
      </c>
      <c r="L163" s="5">
        <v>85</v>
      </c>
      <c r="M163" s="5">
        <v>0.36309999999999998</v>
      </c>
      <c r="N163" s="5">
        <v>104</v>
      </c>
      <c r="O163" s="5">
        <v>84.02</v>
      </c>
      <c r="P163" s="5">
        <v>0.36309999999999998</v>
      </c>
      <c r="Q163" s="5">
        <v>105</v>
      </c>
      <c r="R163" s="5">
        <v>83.025000000000006</v>
      </c>
      <c r="S163" s="5">
        <v>0.36309999999999998</v>
      </c>
      <c r="T163" s="5">
        <v>106</v>
      </c>
      <c r="U163" s="5">
        <v>81.99</v>
      </c>
      <c r="V163" s="5">
        <v>0.36309999999999998</v>
      </c>
      <c r="W163" s="5">
        <v>107</v>
      </c>
      <c r="X163" s="5">
        <v>81.070000000000007</v>
      </c>
      <c r="Y163" s="5">
        <v>0.36309999999999998</v>
      </c>
      <c r="Z163" s="5">
        <v>108</v>
      </c>
      <c r="AA163" s="5">
        <v>80.16</v>
      </c>
      <c r="AB163" s="5">
        <v>0.36309999999999998</v>
      </c>
      <c r="AC163" s="5">
        <v>109</v>
      </c>
      <c r="AD163" s="5">
        <v>79.034999999999997</v>
      </c>
      <c r="AE163" s="5">
        <v>0.36309999999999998</v>
      </c>
      <c r="AF163" s="5">
        <v>110</v>
      </c>
      <c r="AG163" s="5">
        <v>78.075000000000003</v>
      </c>
      <c r="AH163" s="5">
        <v>0.36309999999999998</v>
      </c>
      <c r="AI163" s="5">
        <v>111</v>
      </c>
      <c r="AJ163" s="5">
        <v>77.05</v>
      </c>
      <c r="AK163" s="5">
        <v>0.36309999999999998</v>
      </c>
      <c r="AL163" s="5">
        <v>112</v>
      </c>
      <c r="AM163" s="5">
        <v>76.08</v>
      </c>
      <c r="AN163" s="5">
        <v>0.36309999999999998</v>
      </c>
      <c r="AO163" s="5">
        <v>113</v>
      </c>
      <c r="AP163" s="5">
        <v>75.2</v>
      </c>
      <c r="AQ163" s="5">
        <v>0.36309999999999998</v>
      </c>
      <c r="AR163" s="5">
        <v>114</v>
      </c>
      <c r="AS163" s="5">
        <v>74.075000000000003</v>
      </c>
      <c r="AT163" s="5">
        <v>0.36309999999999998</v>
      </c>
      <c r="AU163" s="5">
        <v>115</v>
      </c>
      <c r="AV163" s="5">
        <v>73.094999999999999</v>
      </c>
      <c r="AW163" s="5">
        <v>0.36309999999999998</v>
      </c>
      <c r="AX163" s="5">
        <v>116</v>
      </c>
      <c r="AY163" s="5">
        <v>72.12</v>
      </c>
      <c r="AZ163" s="5">
        <v>0.36309999999999998</v>
      </c>
      <c r="BA163" s="5">
        <v>117</v>
      </c>
      <c r="BB163" s="5">
        <v>71.13</v>
      </c>
      <c r="BC163" s="5">
        <v>0.36309999999999998</v>
      </c>
      <c r="BD163" s="5">
        <v>118</v>
      </c>
      <c r="BE163" s="5">
        <v>70.16</v>
      </c>
      <c r="BF163" s="5">
        <v>0.36309999999999998</v>
      </c>
      <c r="BG163" s="5">
        <v>119</v>
      </c>
      <c r="BH163" s="5">
        <v>69.180000000000007</v>
      </c>
      <c r="BI163" s="5">
        <v>0.36309999999999998</v>
      </c>
      <c r="BJ163" s="5">
        <v>120</v>
      </c>
      <c r="BK163" s="5">
        <v>68.204999999999998</v>
      </c>
      <c r="BL163" s="5">
        <v>0.36309999999999998</v>
      </c>
      <c r="BM163" s="5">
        <v>125</v>
      </c>
      <c r="BN163" s="5">
        <v>63.39</v>
      </c>
      <c r="BO163" s="5">
        <v>0.36309999999999998</v>
      </c>
      <c r="BP163" s="5">
        <v>130</v>
      </c>
      <c r="BQ163" s="5">
        <v>58.53</v>
      </c>
      <c r="BR163" s="5">
        <v>0.36309999999999998</v>
      </c>
      <c r="BS163" s="5">
        <v>135</v>
      </c>
      <c r="BT163" s="5">
        <v>53.805</v>
      </c>
      <c r="BU163" s="5">
        <v>0.36309999999999998</v>
      </c>
      <c r="BV163" s="5">
        <v>140</v>
      </c>
      <c r="BW163" s="5">
        <v>49.104999999999997</v>
      </c>
      <c r="BX163" s="5">
        <v>0.36309999999999998</v>
      </c>
      <c r="BY163" s="5">
        <v>141</v>
      </c>
      <c r="BZ163" s="2">
        <v>-999</v>
      </c>
      <c r="CA163" s="2">
        <v>-999</v>
      </c>
      <c r="CB163" s="5">
        <v>142</v>
      </c>
      <c r="CC163" s="2">
        <v>-999</v>
      </c>
      <c r="CD163" s="2">
        <v>-999</v>
      </c>
      <c r="CE163" s="5">
        <v>143</v>
      </c>
      <c r="CF163" s="2">
        <v>-999</v>
      </c>
      <c r="CG163" s="2">
        <v>-999</v>
      </c>
      <c r="CH163" s="5">
        <v>144</v>
      </c>
      <c r="CI163" s="2">
        <v>-999</v>
      </c>
      <c r="CJ163" s="2">
        <v>-999</v>
      </c>
      <c r="CK163" s="5">
        <v>145</v>
      </c>
      <c r="CL163" s="5">
        <v>44.405000000000001</v>
      </c>
      <c r="CM163" s="5">
        <v>0.36309999999999998</v>
      </c>
      <c r="CN163" s="5">
        <v>146</v>
      </c>
      <c r="CO163" s="2">
        <v>-999</v>
      </c>
      <c r="CP163" s="2">
        <v>-999</v>
      </c>
      <c r="CQ163" s="5">
        <v>147</v>
      </c>
      <c r="CR163" s="2">
        <v>-999</v>
      </c>
      <c r="CS163" s="2">
        <v>-999</v>
      </c>
      <c r="CT163" s="5">
        <v>148</v>
      </c>
      <c r="CU163" s="2">
        <v>-999</v>
      </c>
      <c r="CV163" s="2">
        <v>-999</v>
      </c>
      <c r="CW163" s="5">
        <v>149</v>
      </c>
      <c r="CX163" s="2">
        <v>-999</v>
      </c>
      <c r="CY163" s="2">
        <v>-999</v>
      </c>
      <c r="CZ163" s="5">
        <v>150</v>
      </c>
      <c r="DA163" s="5">
        <v>41.71</v>
      </c>
      <c r="DB163" s="5">
        <v>0.36309999999999998</v>
      </c>
      <c r="DC163" s="5">
        <v>151</v>
      </c>
      <c r="DD163" s="2">
        <v>-999</v>
      </c>
      <c r="DE163" s="2">
        <v>-999</v>
      </c>
      <c r="DF163" s="5">
        <v>152</v>
      </c>
      <c r="DG163" s="2">
        <v>-999</v>
      </c>
      <c r="DH163" s="2">
        <v>-999</v>
      </c>
      <c r="DI163" s="5">
        <v>153</v>
      </c>
      <c r="DJ163" s="2">
        <v>-999</v>
      </c>
      <c r="DK163" s="2">
        <v>-999</v>
      </c>
      <c r="DL163" s="5">
        <v>154</v>
      </c>
      <c r="DM163" s="2">
        <v>-999</v>
      </c>
      <c r="DN163" s="2">
        <v>-999</v>
      </c>
      <c r="DO163" s="5">
        <v>155</v>
      </c>
      <c r="DP163" s="5">
        <v>35.6</v>
      </c>
      <c r="DQ163" s="5">
        <v>0.27679999999999999</v>
      </c>
      <c r="DR163" s="5">
        <v>156</v>
      </c>
      <c r="DS163" s="2">
        <v>-999</v>
      </c>
      <c r="DT163" s="2">
        <v>-999</v>
      </c>
      <c r="DU163" s="5">
        <v>157</v>
      </c>
      <c r="DV163" s="2">
        <v>-999</v>
      </c>
      <c r="DW163" s="2">
        <v>-999</v>
      </c>
      <c r="DX163" s="5">
        <v>158</v>
      </c>
      <c r="DY163" s="2">
        <v>-999</v>
      </c>
      <c r="DZ163" s="2">
        <v>-999</v>
      </c>
      <c r="EA163" s="5">
        <v>159</v>
      </c>
      <c r="EB163" s="2">
        <v>-999</v>
      </c>
      <c r="EC163" s="2">
        <v>-999</v>
      </c>
      <c r="ED163" s="5">
        <v>160</v>
      </c>
      <c r="EE163" s="5">
        <v>32</v>
      </c>
      <c r="EF163" s="5">
        <v>0.30109999999999998</v>
      </c>
      <c r="EG163" s="5">
        <v>161</v>
      </c>
      <c r="EH163" s="2">
        <v>-999</v>
      </c>
      <c r="EI163" s="2">
        <v>-999</v>
      </c>
      <c r="EJ163" s="5">
        <v>162</v>
      </c>
      <c r="EK163" s="2">
        <v>-999</v>
      </c>
      <c r="EL163" s="2">
        <v>-999</v>
      </c>
      <c r="EM163" s="5">
        <v>163</v>
      </c>
      <c r="EN163" s="2">
        <v>-999</v>
      </c>
      <c r="EO163" s="2">
        <v>-999</v>
      </c>
      <c r="EP163" s="5">
        <v>164</v>
      </c>
      <c r="EQ163" s="2">
        <v>-999</v>
      </c>
      <c r="ER163" s="2">
        <v>-999</v>
      </c>
      <c r="ES163" s="5">
        <v>165</v>
      </c>
      <c r="ET163" s="5">
        <v>27.02</v>
      </c>
      <c r="EU163" s="5">
        <v>0.2651</v>
      </c>
      <c r="EV163" s="5">
        <v>166</v>
      </c>
      <c r="EW163" s="2">
        <v>-999</v>
      </c>
      <c r="EX163" s="2">
        <v>-999</v>
      </c>
      <c r="EY163" s="5">
        <v>167</v>
      </c>
      <c r="EZ163" s="2">
        <v>-999</v>
      </c>
      <c r="FA163" s="2">
        <v>-999</v>
      </c>
      <c r="FB163" s="5">
        <v>168</v>
      </c>
      <c r="FC163" s="5">
        <v>24.56</v>
      </c>
      <c r="FD163" s="5">
        <v>0.2596</v>
      </c>
      <c r="FE163" s="5">
        <v>169</v>
      </c>
      <c r="FF163" s="5">
        <v>23.765000000000001</v>
      </c>
      <c r="FG163" s="5">
        <v>0.2581</v>
      </c>
      <c r="FH163" s="5">
        <v>170</v>
      </c>
      <c r="FI163" s="5">
        <v>22.815000000000001</v>
      </c>
      <c r="FJ163" s="5">
        <v>0.25180000000000002</v>
      </c>
      <c r="FK163" s="5">
        <v>171</v>
      </c>
      <c r="FL163" s="5">
        <v>22.47</v>
      </c>
      <c r="FM163" s="5">
        <v>0.2621</v>
      </c>
      <c r="FN163" s="5">
        <v>172</v>
      </c>
      <c r="FO163" s="5">
        <v>21.504999999999999</v>
      </c>
      <c r="FP163" s="5">
        <v>0.255</v>
      </c>
      <c r="FQ163" s="5">
        <v>173</v>
      </c>
      <c r="FR163" s="5">
        <v>20.734999999999999</v>
      </c>
      <c r="FS163" s="5">
        <v>0.25309999999999999</v>
      </c>
      <c r="FT163" s="5">
        <v>174</v>
      </c>
      <c r="FU163" s="5">
        <v>19.72</v>
      </c>
      <c r="FV163" s="5">
        <v>0.24429999999999999</v>
      </c>
      <c r="FW163" s="5">
        <v>175</v>
      </c>
      <c r="FX163" s="5">
        <v>20</v>
      </c>
      <c r="FY163" s="5">
        <v>0.26829999999999998</v>
      </c>
      <c r="FZ163" s="5">
        <v>176</v>
      </c>
      <c r="GA163" s="5">
        <v>18.355</v>
      </c>
      <c r="GB163" s="5">
        <v>0.24360000000000001</v>
      </c>
      <c r="GC163" s="5">
        <v>177</v>
      </c>
      <c r="GD163" s="5">
        <v>17.53</v>
      </c>
      <c r="GE163" s="5">
        <v>0.2392</v>
      </c>
      <c r="GF163" s="5">
        <v>178</v>
      </c>
      <c r="GG163" s="5">
        <v>16.795000000000002</v>
      </c>
      <c r="GH163" s="5">
        <v>0.23669999999999999</v>
      </c>
      <c r="GI163" s="5">
        <v>179</v>
      </c>
      <c r="GJ163" s="5">
        <v>16.024999999999999</v>
      </c>
      <c r="GK163" s="5">
        <v>0.2334</v>
      </c>
      <c r="GL163" s="5">
        <v>180</v>
      </c>
      <c r="GM163" s="5">
        <v>15.51</v>
      </c>
      <c r="GN163" s="5">
        <v>0.2354</v>
      </c>
      <c r="GO163" s="5">
        <v>181</v>
      </c>
      <c r="GP163" s="5">
        <v>15.84</v>
      </c>
      <c r="GQ163" s="5">
        <v>0.25640000000000002</v>
      </c>
      <c r="GR163" s="5">
        <v>182</v>
      </c>
      <c r="GS163" s="5">
        <v>14.2</v>
      </c>
      <c r="GT163" s="5">
        <v>0.2324</v>
      </c>
      <c r="GU163" s="5">
        <v>183</v>
      </c>
      <c r="GV163" s="5">
        <v>13.234999999999999</v>
      </c>
      <c r="GW163" s="5">
        <v>0.2233</v>
      </c>
      <c r="GX163" s="5">
        <v>184</v>
      </c>
      <c r="GY163" s="5">
        <v>12.574999999999999</v>
      </c>
      <c r="GZ163" s="5">
        <v>0.22090000000000001</v>
      </c>
      <c r="HA163" s="5">
        <v>185</v>
      </c>
      <c r="HB163" s="5">
        <v>11.925000000000001</v>
      </c>
      <c r="HC163" s="5">
        <v>0.21859999999999999</v>
      </c>
      <c r="HD163" s="5">
        <v>186</v>
      </c>
      <c r="HE163" s="5">
        <v>11.275</v>
      </c>
      <c r="HF163" s="5">
        <v>0.2157</v>
      </c>
      <c r="HG163" s="5">
        <v>187</v>
      </c>
      <c r="HH163" s="2">
        <v>-999</v>
      </c>
      <c r="HI163" s="2">
        <v>-999</v>
      </c>
      <c r="HJ163" s="5">
        <v>188</v>
      </c>
      <c r="HK163" s="2">
        <v>-999</v>
      </c>
      <c r="HL163" s="2">
        <v>-999</v>
      </c>
      <c r="HM163" s="5">
        <v>189</v>
      </c>
      <c r="HN163" s="2">
        <v>-999</v>
      </c>
      <c r="HO163" s="2">
        <v>-999</v>
      </c>
      <c r="HP163" s="5">
        <v>190</v>
      </c>
      <c r="HQ163" s="5">
        <v>9</v>
      </c>
      <c r="HR163" s="5">
        <v>0.20860000000000001</v>
      </c>
      <c r="HS163" s="5">
        <v>191</v>
      </c>
      <c r="HT163" s="2">
        <v>-999</v>
      </c>
      <c r="HU163" s="2">
        <v>-999</v>
      </c>
      <c r="HV163" s="5">
        <v>192</v>
      </c>
      <c r="HW163" s="2">
        <v>-999</v>
      </c>
      <c r="HX163" s="2">
        <v>-999</v>
      </c>
      <c r="HY163" s="5">
        <v>193</v>
      </c>
      <c r="HZ163" s="2">
        <v>-999</v>
      </c>
      <c r="IA163" s="2">
        <v>-999</v>
      </c>
      <c r="IB163" s="5">
        <v>194</v>
      </c>
      <c r="IC163" s="2">
        <v>-999</v>
      </c>
      <c r="ID163" s="2">
        <v>-999</v>
      </c>
      <c r="IE163" s="5">
        <v>195</v>
      </c>
      <c r="IF163" s="5">
        <v>6.5</v>
      </c>
      <c r="IG163" s="5">
        <v>0.19889999999999999</v>
      </c>
      <c r="IH163" s="5">
        <v>196</v>
      </c>
      <c r="II163" s="2">
        <v>-999</v>
      </c>
      <c r="IJ163" s="2">
        <v>-999</v>
      </c>
      <c r="IK163" s="5">
        <v>197</v>
      </c>
      <c r="IL163" s="2">
        <v>-999</v>
      </c>
      <c r="IM163" s="2">
        <v>-999</v>
      </c>
      <c r="IN163" s="5">
        <v>198</v>
      </c>
      <c r="IO163" s="5">
        <v>4.7850000000000001</v>
      </c>
      <c r="IP163" s="5">
        <v>0.18340000000000001</v>
      </c>
      <c r="IQ163" s="5">
        <v>199</v>
      </c>
      <c r="IR163" s="5">
        <v>4.3550000000000004</v>
      </c>
      <c r="IS163" s="5">
        <v>0.18049999999999999</v>
      </c>
      <c r="IT163" s="5">
        <v>200</v>
      </c>
      <c r="IU163" s="5">
        <v>4.2</v>
      </c>
    </row>
    <row r="164" spans="1:255" ht="18" customHeight="1" x14ac:dyDescent="0.35">
      <c r="A164" s="3">
        <v>42241</v>
      </c>
      <c r="B164" s="5">
        <v>101</v>
      </c>
      <c r="C164" s="5">
        <v>87.265000000000001</v>
      </c>
      <c r="D164" s="5">
        <v>0.66849999999999998</v>
      </c>
      <c r="E164" s="5">
        <v>100</v>
      </c>
      <c r="F164" s="5">
        <v>88.265000000000001</v>
      </c>
      <c r="G164" s="5">
        <v>0.67759999999999998</v>
      </c>
      <c r="H164" s="5">
        <v>102</v>
      </c>
      <c r="I164" s="5">
        <v>86.27</v>
      </c>
      <c r="J164" s="5">
        <v>0.66010000000000002</v>
      </c>
      <c r="K164" s="5">
        <v>103</v>
      </c>
      <c r="L164" s="5">
        <v>85.275000000000006</v>
      </c>
      <c r="M164" s="5">
        <v>0.65180000000000005</v>
      </c>
      <c r="N164" s="5">
        <v>104</v>
      </c>
      <c r="O164" s="5">
        <v>84.275000000000006</v>
      </c>
      <c r="P164" s="5">
        <v>0.64300000000000002</v>
      </c>
      <c r="Q164" s="5">
        <v>105</v>
      </c>
      <c r="R164" s="5">
        <v>83.284999999999997</v>
      </c>
      <c r="S164" s="5">
        <v>0.63540000000000008</v>
      </c>
      <c r="T164" s="5">
        <v>106</v>
      </c>
      <c r="U164" s="5">
        <v>82.284999999999997</v>
      </c>
      <c r="V164" s="5">
        <v>0.62670000000000003</v>
      </c>
      <c r="W164" s="5">
        <v>107</v>
      </c>
      <c r="X164" s="5">
        <v>81.295000000000002</v>
      </c>
      <c r="Y164" s="5">
        <v>0.61930000000000007</v>
      </c>
      <c r="Z164" s="5">
        <v>108</v>
      </c>
      <c r="AA164" s="5">
        <v>80.305000000000007</v>
      </c>
      <c r="AB164" s="5">
        <v>0.6119</v>
      </c>
      <c r="AC164" s="5">
        <v>109</v>
      </c>
      <c r="AD164" s="5">
        <v>79.305000000000007</v>
      </c>
      <c r="AE164" s="5">
        <v>0.60330000000000006</v>
      </c>
      <c r="AF164" s="5">
        <v>110</v>
      </c>
      <c r="AG164" s="5">
        <v>78.314999999999998</v>
      </c>
      <c r="AH164" s="5">
        <v>0.59599999999999997</v>
      </c>
      <c r="AI164" s="5">
        <v>111</v>
      </c>
      <c r="AJ164" s="5">
        <v>77.320000000000007</v>
      </c>
      <c r="AK164" s="5">
        <v>0.58800000000000008</v>
      </c>
      <c r="AL164" s="5">
        <v>112</v>
      </c>
      <c r="AM164" s="5">
        <v>76.325000000000003</v>
      </c>
      <c r="AN164" s="5">
        <v>0.58010000000000006</v>
      </c>
      <c r="AO164" s="5">
        <v>113</v>
      </c>
      <c r="AP164" s="5">
        <v>75.335000000000008</v>
      </c>
      <c r="AQ164" s="5">
        <v>0.57279999999999998</v>
      </c>
      <c r="AR164" s="5">
        <v>114</v>
      </c>
      <c r="AS164" s="5">
        <v>74.344999999999999</v>
      </c>
      <c r="AT164" s="5">
        <v>0.56540000000000001</v>
      </c>
      <c r="AU164" s="5">
        <v>115</v>
      </c>
      <c r="AV164" s="5">
        <v>73.355000000000004</v>
      </c>
      <c r="AW164" s="5">
        <v>0.55800000000000005</v>
      </c>
      <c r="AX164" s="5">
        <v>116</v>
      </c>
      <c r="AY164" s="5">
        <v>72.364999999999995</v>
      </c>
      <c r="AZ164" s="5">
        <v>0.55059999999999998</v>
      </c>
      <c r="BA164" s="5">
        <v>117</v>
      </c>
      <c r="BB164" s="5">
        <v>71.375</v>
      </c>
      <c r="BC164" s="5">
        <v>0.54330000000000001</v>
      </c>
      <c r="BD164" s="5">
        <v>118</v>
      </c>
      <c r="BE164" s="5">
        <v>70.39</v>
      </c>
      <c r="BF164" s="5">
        <v>0.53649999999999998</v>
      </c>
      <c r="BG164" s="5">
        <v>119</v>
      </c>
      <c r="BH164" s="5">
        <v>69.400000000000006</v>
      </c>
      <c r="BI164" s="5">
        <v>0.52939999999999998</v>
      </c>
      <c r="BJ164" s="5">
        <v>120</v>
      </c>
      <c r="BK164" s="5">
        <v>68.415000000000006</v>
      </c>
      <c r="BL164" s="5">
        <v>0.52270000000000005</v>
      </c>
      <c r="BM164" s="5">
        <v>125</v>
      </c>
      <c r="BN164" s="5">
        <v>63.575000000000003</v>
      </c>
      <c r="BO164" s="5">
        <v>0.49480000000000002</v>
      </c>
      <c r="BP164" s="5">
        <v>130</v>
      </c>
      <c r="BQ164" s="5">
        <v>58.625</v>
      </c>
      <c r="BR164" s="5">
        <v>0.45989999999999998</v>
      </c>
      <c r="BS164" s="5">
        <v>135</v>
      </c>
      <c r="BT164" s="5">
        <v>53.795000000000002</v>
      </c>
      <c r="BU164" s="5">
        <v>0.43259999999999998</v>
      </c>
      <c r="BV164" s="5">
        <v>140</v>
      </c>
      <c r="BW164" s="5">
        <v>49.04</v>
      </c>
      <c r="BX164" s="5">
        <v>0.40899999999999997</v>
      </c>
      <c r="BY164" s="5">
        <v>141</v>
      </c>
      <c r="BZ164" s="5">
        <v>48.685000000000002</v>
      </c>
      <c r="CA164" s="5">
        <v>0.43230000000000002</v>
      </c>
      <c r="CB164" s="5">
        <v>142</v>
      </c>
      <c r="CC164" s="5">
        <v>47.29</v>
      </c>
      <c r="CD164" s="5">
        <v>0.40600000000000003</v>
      </c>
      <c r="CE164" s="5">
        <v>143</v>
      </c>
      <c r="CF164" s="5">
        <v>46.23</v>
      </c>
      <c r="CG164" s="5">
        <v>0.3957</v>
      </c>
      <c r="CH164" s="5">
        <v>144</v>
      </c>
      <c r="CI164" s="5">
        <v>45.89</v>
      </c>
      <c r="CJ164" s="5">
        <v>0.41739999999999999</v>
      </c>
      <c r="CK164" s="5">
        <v>145</v>
      </c>
      <c r="CL164" s="5">
        <v>44.4</v>
      </c>
      <c r="CM164" s="5">
        <v>0.38879999999999998</v>
      </c>
      <c r="CN164" s="5">
        <v>146</v>
      </c>
      <c r="CO164" s="5">
        <v>43.43</v>
      </c>
      <c r="CP164" s="5">
        <v>0.3826</v>
      </c>
      <c r="CQ164" s="5">
        <v>147</v>
      </c>
      <c r="CR164" s="5">
        <v>42.515000000000001</v>
      </c>
      <c r="CS164" s="5">
        <v>0.3785</v>
      </c>
      <c r="CT164" s="5">
        <v>148</v>
      </c>
      <c r="CU164" s="5">
        <v>41.58</v>
      </c>
      <c r="CV164" s="5">
        <v>0.37359999999999999</v>
      </c>
      <c r="CW164" s="5">
        <v>149</v>
      </c>
      <c r="CX164" s="5">
        <v>41.23</v>
      </c>
      <c r="CY164" s="5">
        <v>0.39219999999999999</v>
      </c>
      <c r="CZ164" s="5">
        <v>150</v>
      </c>
      <c r="DA164" s="5">
        <v>39.734999999999999</v>
      </c>
      <c r="DB164" s="5">
        <v>0.3649</v>
      </c>
      <c r="DC164" s="5">
        <v>151</v>
      </c>
      <c r="DD164" s="5">
        <v>39.384999999999998</v>
      </c>
      <c r="DE164" s="5">
        <v>0.38219999999999998</v>
      </c>
      <c r="DF164" s="5">
        <v>152</v>
      </c>
      <c r="DG164" s="5">
        <v>37.965000000000003</v>
      </c>
      <c r="DH164" s="5">
        <v>0.35859999999999997</v>
      </c>
      <c r="DI164" s="5">
        <v>153</v>
      </c>
      <c r="DJ164" s="5">
        <v>37.590000000000003</v>
      </c>
      <c r="DK164" s="5">
        <v>0.37390000000000001</v>
      </c>
      <c r="DL164" s="5">
        <v>154</v>
      </c>
      <c r="DM164" s="5">
        <v>36.104999999999997</v>
      </c>
      <c r="DN164" s="5">
        <v>0.34839999999999999</v>
      </c>
      <c r="DO164" s="5">
        <v>155</v>
      </c>
      <c r="DP164" s="5">
        <v>35.24</v>
      </c>
      <c r="DQ164" s="5">
        <v>0.34570000000000001</v>
      </c>
      <c r="DR164" s="5">
        <v>156</v>
      </c>
      <c r="DS164" s="5">
        <v>34.99</v>
      </c>
      <c r="DT164" s="5">
        <v>0.36330000000000001</v>
      </c>
      <c r="DU164" s="5">
        <v>157</v>
      </c>
      <c r="DV164" s="5">
        <v>34.090000000000003</v>
      </c>
      <c r="DW164" s="5">
        <v>0.35859999999999997</v>
      </c>
      <c r="DX164" s="5">
        <v>158</v>
      </c>
      <c r="DY164" s="5">
        <v>33.14</v>
      </c>
      <c r="DZ164" s="5">
        <v>0.35210000000000002</v>
      </c>
      <c r="EA164" s="5">
        <v>159</v>
      </c>
      <c r="EB164" s="5">
        <v>32.32</v>
      </c>
      <c r="EC164" s="5">
        <v>0.3498</v>
      </c>
      <c r="ED164" s="5">
        <v>160</v>
      </c>
      <c r="EE164" s="5">
        <v>30.844999999999999</v>
      </c>
      <c r="EF164" s="5">
        <v>0.32669999999999999</v>
      </c>
      <c r="EG164" s="5">
        <v>161</v>
      </c>
      <c r="EH164" s="5">
        <v>30.63</v>
      </c>
      <c r="EI164" s="5">
        <v>0.34260000000000002</v>
      </c>
      <c r="EJ164" s="5">
        <v>162</v>
      </c>
      <c r="EK164" s="5">
        <v>29.754999999999999</v>
      </c>
      <c r="EL164" s="5">
        <v>0.33800000000000002</v>
      </c>
      <c r="EM164" s="5">
        <v>163</v>
      </c>
      <c r="EN164" s="5">
        <v>28.925000000000001</v>
      </c>
      <c r="EO164" s="5">
        <v>0.33489999999999998</v>
      </c>
      <c r="EP164" s="5">
        <v>164</v>
      </c>
      <c r="EQ164" s="5">
        <v>28.09</v>
      </c>
      <c r="ER164" s="5">
        <v>0.33119999999999999</v>
      </c>
      <c r="ES164" s="5">
        <v>165</v>
      </c>
      <c r="ET164" s="5">
        <v>26.61</v>
      </c>
      <c r="EU164" s="5">
        <v>0.30909999999999999</v>
      </c>
      <c r="EV164" s="5">
        <v>166</v>
      </c>
      <c r="EW164" s="5">
        <v>26.42</v>
      </c>
      <c r="EX164" s="5">
        <v>0.3231</v>
      </c>
      <c r="EY164" s="5">
        <v>167</v>
      </c>
      <c r="EZ164" s="5">
        <v>25.59</v>
      </c>
      <c r="FA164" s="5">
        <v>0.31919999999999998</v>
      </c>
      <c r="FB164" s="5">
        <v>168</v>
      </c>
      <c r="FC164" s="5">
        <v>24.14</v>
      </c>
      <c r="FD164" s="5">
        <v>0.29849999999999999</v>
      </c>
      <c r="FE164" s="5">
        <v>169</v>
      </c>
      <c r="FF164" s="5">
        <v>23.32</v>
      </c>
      <c r="FG164" s="5">
        <v>0.29480000000000001</v>
      </c>
      <c r="FH164" s="5">
        <v>170</v>
      </c>
      <c r="FI164" s="5">
        <v>22.46</v>
      </c>
      <c r="FJ164" s="5">
        <v>0.28960000000000002</v>
      </c>
      <c r="FK164" s="5">
        <v>171</v>
      </c>
      <c r="FL164" s="5">
        <v>21.734999999999999</v>
      </c>
      <c r="FM164" s="5">
        <v>0.28789999999999999</v>
      </c>
      <c r="FN164" s="5">
        <v>172</v>
      </c>
      <c r="FO164" s="5">
        <v>20.95</v>
      </c>
      <c r="FP164" s="5">
        <v>0.28460000000000002</v>
      </c>
      <c r="FQ164" s="5">
        <v>173</v>
      </c>
      <c r="FR164" s="5">
        <v>20.175000000000001</v>
      </c>
      <c r="FS164" s="5">
        <v>0.28129999999999999</v>
      </c>
      <c r="FT164" s="5">
        <v>174</v>
      </c>
      <c r="FU164" s="5">
        <v>19.335000000000001</v>
      </c>
      <c r="FV164" s="5">
        <v>0.27600000000000002</v>
      </c>
      <c r="FW164" s="5">
        <v>175</v>
      </c>
      <c r="FX164" s="5">
        <v>18.55</v>
      </c>
      <c r="FY164" s="5">
        <v>0.27210000000000001</v>
      </c>
      <c r="FZ164" s="5">
        <v>176</v>
      </c>
      <c r="GA164" s="5">
        <v>17.895</v>
      </c>
      <c r="GB164" s="5">
        <v>0.27110000000000001</v>
      </c>
      <c r="GC164" s="5">
        <v>177</v>
      </c>
      <c r="GD164" s="5">
        <v>17.350000000000001</v>
      </c>
      <c r="GE164" s="5">
        <v>0.27210000000000001</v>
      </c>
      <c r="GF164" s="5">
        <v>178</v>
      </c>
      <c r="GG164" s="5">
        <v>16.355</v>
      </c>
      <c r="GH164" s="5">
        <v>0.2626</v>
      </c>
      <c r="GI164" s="5">
        <v>179</v>
      </c>
      <c r="GJ164" s="5">
        <v>15.675000000000001</v>
      </c>
      <c r="GK164" s="5">
        <v>0.26029999999999998</v>
      </c>
      <c r="GL164" s="5">
        <v>180</v>
      </c>
      <c r="GM164" s="5">
        <v>14.965</v>
      </c>
      <c r="GN164" s="5">
        <v>0.25679999999999997</v>
      </c>
      <c r="GO164" s="5">
        <v>181</v>
      </c>
      <c r="GP164" s="5">
        <v>14.215</v>
      </c>
      <c r="GQ164" s="5">
        <v>0.25230000000000002</v>
      </c>
      <c r="GR164" s="5">
        <v>182</v>
      </c>
      <c r="GS164" s="5">
        <v>13.54</v>
      </c>
      <c r="GT164" s="5">
        <v>0.24940000000000001</v>
      </c>
      <c r="GU164" s="5">
        <v>183</v>
      </c>
      <c r="GV164" s="5">
        <v>12.86</v>
      </c>
      <c r="GW164" s="5">
        <v>0.24579999999999999</v>
      </c>
      <c r="GX164" s="5">
        <v>184</v>
      </c>
      <c r="GY164" s="5">
        <v>12.21</v>
      </c>
      <c r="GZ164" s="5">
        <v>0.2427</v>
      </c>
      <c r="HA164" s="5">
        <v>185</v>
      </c>
      <c r="HB164" s="5">
        <v>11.55</v>
      </c>
      <c r="HC164" s="5">
        <v>0.23930000000000001</v>
      </c>
      <c r="HD164" s="5">
        <v>186</v>
      </c>
      <c r="HE164" s="5">
        <v>10.914999999999999</v>
      </c>
      <c r="HF164" s="5">
        <v>0.23580000000000001</v>
      </c>
      <c r="HG164" s="5">
        <v>187</v>
      </c>
      <c r="HH164" s="5">
        <v>10.3</v>
      </c>
      <c r="HI164" s="5">
        <v>0.2326</v>
      </c>
      <c r="HJ164" s="5">
        <v>188</v>
      </c>
      <c r="HK164" s="5">
        <v>9.69</v>
      </c>
      <c r="HL164" s="5">
        <v>0.22939999999999999</v>
      </c>
      <c r="HM164" s="5">
        <v>189</v>
      </c>
      <c r="HN164" s="5">
        <v>9.06</v>
      </c>
      <c r="HO164" s="5">
        <v>0.22509999999999999</v>
      </c>
      <c r="HP164" s="5">
        <v>190</v>
      </c>
      <c r="HQ164" s="5">
        <v>8.4</v>
      </c>
      <c r="HR164" s="5">
        <v>0.22009999999999999</v>
      </c>
      <c r="HS164" s="5">
        <v>191</v>
      </c>
      <c r="HT164" s="5">
        <v>8</v>
      </c>
      <c r="HU164" s="5">
        <v>0.22020000000000001</v>
      </c>
      <c r="HV164" s="5">
        <v>192</v>
      </c>
      <c r="HW164" s="5">
        <v>7.43</v>
      </c>
      <c r="HX164" s="5">
        <v>0.21629999999999999</v>
      </c>
      <c r="HY164" s="5">
        <v>193</v>
      </c>
      <c r="HZ164" s="5">
        <v>6.915</v>
      </c>
      <c r="IA164" s="5">
        <v>0.21340000000000001</v>
      </c>
      <c r="IB164" s="5">
        <v>194</v>
      </c>
      <c r="IC164" s="5">
        <v>6.44</v>
      </c>
      <c r="ID164" s="5">
        <v>0.2107</v>
      </c>
      <c r="IE164" s="5">
        <v>195</v>
      </c>
      <c r="IF164" s="5">
        <v>5.82</v>
      </c>
      <c r="IG164" s="5">
        <v>0.20469999999999999</v>
      </c>
      <c r="IH164" s="5">
        <v>196</v>
      </c>
      <c r="II164" s="5">
        <v>5.4649999999999999</v>
      </c>
      <c r="IJ164" s="5">
        <v>0.20380000000000001</v>
      </c>
      <c r="IK164" s="5">
        <v>197</v>
      </c>
      <c r="IL164" s="5">
        <v>4.96</v>
      </c>
      <c r="IM164" s="5">
        <v>0.19950000000000001</v>
      </c>
      <c r="IN164" s="5">
        <v>198</v>
      </c>
      <c r="IO164" s="5">
        <v>4.5</v>
      </c>
      <c r="IP164" s="5">
        <v>0.19539999999999999</v>
      </c>
      <c r="IQ164" s="5">
        <v>199</v>
      </c>
      <c r="IR164" s="5">
        <v>4.16</v>
      </c>
      <c r="IS164" s="5">
        <v>0.19400000000000001</v>
      </c>
      <c r="IT164" s="5">
        <v>200</v>
      </c>
      <c r="IU164" s="5">
        <v>3.82</v>
      </c>
    </row>
    <row r="165" spans="1:255" ht="18" customHeight="1" x14ac:dyDescent="0.35">
      <c r="A165" s="3">
        <v>42242</v>
      </c>
      <c r="B165" s="5">
        <v>101</v>
      </c>
      <c r="C165" s="5">
        <v>93.53</v>
      </c>
      <c r="D165" s="5">
        <v>0.51419999999999999</v>
      </c>
      <c r="E165" s="5">
        <v>100</v>
      </c>
      <c r="F165" s="5">
        <v>94.545000000000002</v>
      </c>
      <c r="G165" s="5">
        <v>0.5323</v>
      </c>
      <c r="H165" s="5">
        <v>102</v>
      </c>
      <c r="I165" s="5">
        <v>92.545000000000002</v>
      </c>
      <c r="J165" s="5">
        <v>0.5181</v>
      </c>
      <c r="K165" s="5">
        <v>103</v>
      </c>
      <c r="L165" s="5">
        <v>91.545000000000002</v>
      </c>
      <c r="M165" s="5">
        <v>0.5111</v>
      </c>
      <c r="N165" s="5">
        <v>104</v>
      </c>
      <c r="O165" s="5">
        <v>90.545000000000002</v>
      </c>
      <c r="P165" s="5">
        <v>0.50419999999999998</v>
      </c>
      <c r="Q165" s="5">
        <v>105</v>
      </c>
      <c r="R165" s="5">
        <v>89.555000000000007</v>
      </c>
      <c r="S165" s="5">
        <v>0.50150000000000006</v>
      </c>
      <c r="T165" s="5">
        <v>106</v>
      </c>
      <c r="U165" s="5">
        <v>88.555000000000007</v>
      </c>
      <c r="V165" s="5">
        <v>0.4955</v>
      </c>
      <c r="W165" s="5">
        <v>107</v>
      </c>
      <c r="X165" s="5">
        <v>87.555000000000007</v>
      </c>
      <c r="Y165" s="5">
        <v>0.48859999999999998</v>
      </c>
      <c r="Z165" s="5">
        <v>108</v>
      </c>
      <c r="AA165" s="5">
        <v>86.555000000000007</v>
      </c>
      <c r="AB165" s="5">
        <v>0.48180000000000001</v>
      </c>
      <c r="AC165" s="5">
        <v>109</v>
      </c>
      <c r="AD165" s="5">
        <v>85.56</v>
      </c>
      <c r="AE165" s="5">
        <v>0.4768</v>
      </c>
      <c r="AF165" s="5">
        <v>110</v>
      </c>
      <c r="AG165" s="5">
        <v>84.564999999999998</v>
      </c>
      <c r="AH165" s="5">
        <v>0.4718</v>
      </c>
      <c r="AI165" s="5">
        <v>111</v>
      </c>
      <c r="AJ165" s="5">
        <v>83.42</v>
      </c>
      <c r="AK165" s="5">
        <v>0.35120000000000001</v>
      </c>
      <c r="AL165" s="5">
        <v>112</v>
      </c>
      <c r="AM165" s="5">
        <v>82.42</v>
      </c>
      <c r="AN165" s="5">
        <v>0.35120000000000001</v>
      </c>
      <c r="AO165" s="5">
        <v>113</v>
      </c>
      <c r="AP165" s="5">
        <v>81.42</v>
      </c>
      <c r="AQ165" s="5">
        <v>0.35120000000000001</v>
      </c>
      <c r="AR165" s="5">
        <v>114</v>
      </c>
      <c r="AS165" s="5">
        <v>80.430000000000007</v>
      </c>
      <c r="AT165" s="5">
        <v>0.35120000000000001</v>
      </c>
      <c r="AU165" s="5">
        <v>115</v>
      </c>
      <c r="AV165" s="5">
        <v>79.430000000000007</v>
      </c>
      <c r="AW165" s="5">
        <v>0.35120000000000001</v>
      </c>
      <c r="AX165" s="5">
        <v>116</v>
      </c>
      <c r="AY165" s="5">
        <v>78.44</v>
      </c>
      <c r="AZ165" s="5">
        <v>0.35120000000000001</v>
      </c>
      <c r="BA165" s="5">
        <v>117</v>
      </c>
      <c r="BB165" s="5">
        <v>77.445000000000007</v>
      </c>
      <c r="BC165" s="5">
        <v>0.35120000000000001</v>
      </c>
      <c r="BD165" s="5">
        <v>118</v>
      </c>
      <c r="BE165" s="5">
        <v>76.45</v>
      </c>
      <c r="BF165" s="5">
        <v>0.35120000000000001</v>
      </c>
      <c r="BG165" s="5">
        <v>119</v>
      </c>
      <c r="BH165" s="5">
        <v>75.454999999999998</v>
      </c>
      <c r="BI165" s="5">
        <v>0.35120000000000001</v>
      </c>
      <c r="BJ165" s="5">
        <v>120</v>
      </c>
      <c r="BK165" s="5">
        <v>74.465000000000003</v>
      </c>
      <c r="BL165" s="5">
        <v>0.35120000000000001</v>
      </c>
      <c r="BM165" s="5">
        <v>125</v>
      </c>
      <c r="BN165" s="5">
        <v>69.510000000000005</v>
      </c>
      <c r="BO165" s="5">
        <v>0.35120000000000001</v>
      </c>
      <c r="BP165" s="5">
        <v>130</v>
      </c>
      <c r="BQ165" s="5">
        <v>64.575000000000003</v>
      </c>
      <c r="BR165" s="5">
        <v>0.35210000000000002</v>
      </c>
      <c r="BS165" s="5">
        <v>135</v>
      </c>
      <c r="BT165" s="5">
        <v>59.664999999999999</v>
      </c>
      <c r="BU165" s="5">
        <v>0.34589999999999999</v>
      </c>
      <c r="BV165" s="5">
        <v>140</v>
      </c>
      <c r="BW165" s="5">
        <v>54.8</v>
      </c>
      <c r="BX165" s="5">
        <v>0.33589999999999998</v>
      </c>
      <c r="BY165" s="5">
        <v>141</v>
      </c>
      <c r="BZ165" s="5">
        <v>53.83</v>
      </c>
      <c r="CA165" s="5">
        <v>0.3337</v>
      </c>
      <c r="CB165" s="5">
        <v>142</v>
      </c>
      <c r="CC165" s="5">
        <v>52.86</v>
      </c>
      <c r="CD165" s="5">
        <v>0.33129999999999998</v>
      </c>
      <c r="CE165" s="5">
        <v>143</v>
      </c>
      <c r="CF165" s="5">
        <v>51.905000000000001</v>
      </c>
      <c r="CG165" s="5">
        <v>0.33040000000000003</v>
      </c>
      <c r="CH165" s="5">
        <v>144</v>
      </c>
      <c r="CI165" s="5">
        <v>50.935000000000002</v>
      </c>
      <c r="CJ165" s="5">
        <v>0.32800000000000001</v>
      </c>
      <c r="CK165" s="5">
        <v>145</v>
      </c>
      <c r="CL165" s="5">
        <v>49.98</v>
      </c>
      <c r="CM165" s="5">
        <v>0.32590000000000002</v>
      </c>
      <c r="CN165" s="5">
        <v>146</v>
      </c>
      <c r="CO165" s="5">
        <v>49.024999999999999</v>
      </c>
      <c r="CP165" s="5">
        <v>0.32340000000000002</v>
      </c>
      <c r="CQ165" s="5">
        <v>147</v>
      </c>
      <c r="CR165" s="5">
        <v>48.064999999999998</v>
      </c>
      <c r="CS165" s="5">
        <v>0.32040000000000002</v>
      </c>
      <c r="CT165" s="5">
        <v>148</v>
      </c>
      <c r="CU165" s="5">
        <v>47.115000000000002</v>
      </c>
      <c r="CV165" s="5">
        <v>0.31830000000000003</v>
      </c>
      <c r="CW165" s="5">
        <v>149</v>
      </c>
      <c r="CX165" s="5">
        <v>46.17</v>
      </c>
      <c r="CY165" s="5">
        <v>0.31630000000000003</v>
      </c>
      <c r="CZ165" s="5">
        <v>150</v>
      </c>
      <c r="DA165" s="5">
        <v>45.225000000000001</v>
      </c>
      <c r="DB165" s="5">
        <v>0.314</v>
      </c>
      <c r="DC165" s="5">
        <v>151</v>
      </c>
      <c r="DD165" s="5">
        <v>44.28</v>
      </c>
      <c r="DE165" s="5">
        <v>0.3115</v>
      </c>
      <c r="DF165" s="5">
        <v>152</v>
      </c>
      <c r="DG165" s="5">
        <v>43.34</v>
      </c>
      <c r="DH165" s="5">
        <v>0.30940000000000001</v>
      </c>
      <c r="DI165" s="5">
        <v>153</v>
      </c>
      <c r="DJ165" s="5">
        <v>42.405000000000001</v>
      </c>
      <c r="DK165" s="5">
        <v>0.3075</v>
      </c>
      <c r="DL165" s="5">
        <v>154</v>
      </c>
      <c r="DM165" s="5">
        <v>41.47</v>
      </c>
      <c r="DN165" s="5">
        <v>0.30480000000000002</v>
      </c>
      <c r="DO165" s="5">
        <v>155</v>
      </c>
      <c r="DP165" s="5">
        <v>40.54</v>
      </c>
      <c r="DQ165" s="5">
        <v>0.30209999999999998</v>
      </c>
      <c r="DR165" s="5">
        <v>156</v>
      </c>
      <c r="DS165" s="5">
        <v>39.615000000000002</v>
      </c>
      <c r="DT165" s="5">
        <v>0.29970000000000002</v>
      </c>
      <c r="DU165" s="5">
        <v>157</v>
      </c>
      <c r="DV165" s="5">
        <v>38.695</v>
      </c>
      <c r="DW165" s="5">
        <v>0.29730000000000001</v>
      </c>
      <c r="DX165" s="5">
        <v>158</v>
      </c>
      <c r="DY165" s="5">
        <v>37.78</v>
      </c>
      <c r="DZ165" s="5">
        <v>0.29480000000000001</v>
      </c>
      <c r="EA165" s="5">
        <v>159</v>
      </c>
      <c r="EB165" s="5">
        <v>36.865000000000002</v>
      </c>
      <c r="EC165" s="5">
        <v>0.29220000000000002</v>
      </c>
      <c r="ED165" s="5">
        <v>160</v>
      </c>
      <c r="EE165" s="5">
        <v>35.954999999999998</v>
      </c>
      <c r="EF165" s="5">
        <v>0.28989999999999999</v>
      </c>
      <c r="EG165" s="5">
        <v>161</v>
      </c>
      <c r="EH165" s="5">
        <v>35.049999999999997</v>
      </c>
      <c r="EI165" s="5">
        <v>0.28760000000000002</v>
      </c>
      <c r="EJ165" s="5">
        <v>162</v>
      </c>
      <c r="EK165" s="5">
        <v>34.15</v>
      </c>
      <c r="EL165" s="5">
        <v>0.28520000000000001</v>
      </c>
      <c r="EM165" s="5">
        <v>163</v>
      </c>
      <c r="EN165" s="5">
        <v>33.22</v>
      </c>
      <c r="EO165" s="5">
        <v>0.28120000000000001</v>
      </c>
      <c r="EP165" s="5">
        <v>164</v>
      </c>
      <c r="EQ165" s="5">
        <v>32.365000000000002</v>
      </c>
      <c r="ER165" s="5">
        <v>0.28010000000000002</v>
      </c>
      <c r="ES165" s="5">
        <v>165</v>
      </c>
      <c r="ET165" s="5">
        <v>31.48</v>
      </c>
      <c r="EU165" s="5">
        <v>0.27739999999999998</v>
      </c>
      <c r="EV165" s="5">
        <v>166</v>
      </c>
      <c r="EW165" s="5">
        <v>30.6</v>
      </c>
      <c r="EX165" s="5">
        <v>0.2747</v>
      </c>
      <c r="EY165" s="5">
        <v>167</v>
      </c>
      <c r="EZ165" s="5">
        <v>29.725000000000001</v>
      </c>
      <c r="FA165" s="5">
        <v>0.27210000000000001</v>
      </c>
      <c r="FB165" s="5">
        <v>168</v>
      </c>
      <c r="FC165" s="5">
        <v>28.875</v>
      </c>
      <c r="FD165" s="5">
        <v>0.27039999999999997</v>
      </c>
      <c r="FE165" s="5">
        <v>169</v>
      </c>
      <c r="FF165" s="5">
        <v>28.015000000000001</v>
      </c>
      <c r="FG165" s="5">
        <v>0.26779999999999998</v>
      </c>
      <c r="FH165" s="5">
        <v>170</v>
      </c>
      <c r="FI165" s="5">
        <v>27.155000000000001</v>
      </c>
      <c r="FJ165" s="5">
        <v>0.26519999999999999</v>
      </c>
      <c r="FK165" s="5">
        <v>171</v>
      </c>
      <c r="FL165" s="5">
        <v>26.305</v>
      </c>
      <c r="FM165" s="5">
        <v>0.26269999999999999</v>
      </c>
      <c r="FN165" s="5">
        <v>172</v>
      </c>
      <c r="FO165" s="5">
        <v>25.46</v>
      </c>
      <c r="FP165" s="5">
        <v>0.25990000000000002</v>
      </c>
      <c r="FQ165" s="5">
        <v>173</v>
      </c>
      <c r="FR165" s="5">
        <v>24.6</v>
      </c>
      <c r="FS165" s="5">
        <v>0.25650000000000001</v>
      </c>
      <c r="FT165" s="5">
        <v>174</v>
      </c>
      <c r="FU165" s="5">
        <v>23.765000000000001</v>
      </c>
      <c r="FV165" s="5">
        <v>0.25369999999999998</v>
      </c>
      <c r="FW165" s="5">
        <v>175</v>
      </c>
      <c r="FX165" s="5">
        <v>22.965</v>
      </c>
      <c r="FY165" s="5">
        <v>0.25180000000000002</v>
      </c>
      <c r="FZ165" s="5">
        <v>176</v>
      </c>
      <c r="GA165" s="5">
        <v>22.125</v>
      </c>
      <c r="GB165" s="5">
        <v>0.24829999999999999</v>
      </c>
      <c r="GC165" s="5">
        <v>177</v>
      </c>
      <c r="GD165" s="5">
        <v>21.32</v>
      </c>
      <c r="GE165" s="5">
        <v>0.2457</v>
      </c>
      <c r="GF165" s="5">
        <v>178</v>
      </c>
      <c r="GG165" s="5">
        <v>20.54</v>
      </c>
      <c r="GH165" s="5">
        <v>0.2437</v>
      </c>
      <c r="GI165" s="5">
        <v>179</v>
      </c>
      <c r="GJ165" s="5">
        <v>19.725000000000001</v>
      </c>
      <c r="GK165" s="5">
        <v>0.24030000000000001</v>
      </c>
      <c r="GL165" s="5">
        <v>180</v>
      </c>
      <c r="GM165" s="5">
        <v>18.940000000000001</v>
      </c>
      <c r="GN165" s="5">
        <v>0.2374</v>
      </c>
      <c r="GO165" s="5">
        <v>181</v>
      </c>
      <c r="GP165" s="5">
        <v>18.170000000000002</v>
      </c>
      <c r="GQ165" s="5">
        <v>0.2349</v>
      </c>
      <c r="GR165" s="5">
        <v>182</v>
      </c>
      <c r="GS165" s="5">
        <v>17.405000000000001</v>
      </c>
      <c r="GT165" s="5">
        <v>0.2321</v>
      </c>
      <c r="GU165" s="5">
        <v>183</v>
      </c>
      <c r="GV165" s="5">
        <v>16.649999999999999</v>
      </c>
      <c r="GW165" s="5">
        <v>0.22919999999999999</v>
      </c>
      <c r="GX165" s="5">
        <v>184</v>
      </c>
      <c r="GY165" s="5">
        <v>15.92</v>
      </c>
      <c r="GZ165" s="5">
        <v>0.22689999999999999</v>
      </c>
      <c r="HA165" s="5">
        <v>185</v>
      </c>
      <c r="HB165" s="5">
        <v>15.195</v>
      </c>
      <c r="HC165" s="5">
        <v>0.22420000000000001</v>
      </c>
      <c r="HD165" s="5">
        <v>186</v>
      </c>
      <c r="HE165" s="5">
        <v>14.465</v>
      </c>
      <c r="HF165" s="5">
        <v>0.22120000000000001</v>
      </c>
      <c r="HG165" s="5">
        <v>187</v>
      </c>
      <c r="HH165" s="5">
        <v>13.755000000000001</v>
      </c>
      <c r="HI165" s="5">
        <v>0.21859999999999999</v>
      </c>
      <c r="HJ165" s="5">
        <v>188</v>
      </c>
      <c r="HK165" s="5">
        <v>13.02</v>
      </c>
      <c r="HL165" s="5">
        <v>0.21479999999999999</v>
      </c>
      <c r="HM165" s="5">
        <v>189</v>
      </c>
      <c r="HN165" s="5">
        <v>12.34</v>
      </c>
      <c r="HO165" s="5">
        <v>0.21199999999999999</v>
      </c>
      <c r="HP165" s="5">
        <v>190</v>
      </c>
      <c r="HQ165" s="5">
        <v>11.7</v>
      </c>
      <c r="HR165" s="5">
        <v>0.21010000000000001</v>
      </c>
      <c r="HS165" s="5">
        <v>191</v>
      </c>
      <c r="HT165" s="5">
        <v>11.045</v>
      </c>
      <c r="HU165" s="5">
        <v>0.20710000000000001</v>
      </c>
      <c r="HV165" s="5">
        <v>192</v>
      </c>
      <c r="HW165" s="5">
        <v>10.395</v>
      </c>
      <c r="HX165" s="5">
        <v>0.20419999999999999</v>
      </c>
      <c r="HY165" s="5">
        <v>193</v>
      </c>
      <c r="HZ165" s="5">
        <v>9.7750000000000004</v>
      </c>
      <c r="IA165" s="5">
        <v>0.20150000000000001</v>
      </c>
      <c r="IB165" s="5">
        <v>194</v>
      </c>
      <c r="IC165" s="5">
        <v>9.1549999999999994</v>
      </c>
      <c r="ID165" s="5">
        <v>0.19850000000000001</v>
      </c>
      <c r="IE165" s="5">
        <v>195</v>
      </c>
      <c r="IF165" s="5">
        <v>8.56</v>
      </c>
      <c r="IG165" s="5">
        <v>0.1958</v>
      </c>
      <c r="IH165" s="5">
        <v>196</v>
      </c>
      <c r="II165" s="5">
        <v>7.98</v>
      </c>
      <c r="IJ165" s="5">
        <v>0.19270000000000001</v>
      </c>
      <c r="IK165" s="5">
        <v>197</v>
      </c>
      <c r="IL165" s="5">
        <v>7.42</v>
      </c>
      <c r="IM165" s="5">
        <v>0.19009999999999999</v>
      </c>
      <c r="IN165" s="5">
        <v>198</v>
      </c>
      <c r="IO165" s="5">
        <v>6.875</v>
      </c>
      <c r="IP165" s="5">
        <v>0.187</v>
      </c>
      <c r="IQ165" s="5">
        <v>199</v>
      </c>
      <c r="IR165" s="5">
        <v>6.3500000000000014</v>
      </c>
      <c r="IS165" s="5">
        <v>0.18429999999999999</v>
      </c>
      <c r="IT165" s="5">
        <v>200</v>
      </c>
      <c r="IU165" s="5">
        <v>5.8650000000000002</v>
      </c>
    </row>
    <row r="166" spans="1:255" ht="18" customHeight="1" x14ac:dyDescent="0.35">
      <c r="A166" s="3">
        <v>42243</v>
      </c>
      <c r="B166" s="5">
        <v>101</v>
      </c>
      <c r="C166" s="5">
        <v>98.740000000000009</v>
      </c>
      <c r="D166" s="5">
        <v>0.64580000000000004</v>
      </c>
      <c r="E166" s="5">
        <v>100</v>
      </c>
      <c r="F166" s="5">
        <v>99.740000000000009</v>
      </c>
      <c r="G166" s="5">
        <v>0.65410000000000001</v>
      </c>
      <c r="H166" s="5">
        <v>102</v>
      </c>
      <c r="I166" s="5">
        <v>97.73</v>
      </c>
      <c r="J166" s="5">
        <v>0.63600000000000001</v>
      </c>
      <c r="K166" s="5">
        <v>103</v>
      </c>
      <c r="L166" s="5">
        <v>96.734999999999999</v>
      </c>
      <c r="M166" s="5">
        <v>0.62870000000000004</v>
      </c>
      <c r="N166" s="5">
        <v>104</v>
      </c>
      <c r="O166" s="5">
        <v>95.734999999999999</v>
      </c>
      <c r="P166" s="5">
        <v>0.62070000000000003</v>
      </c>
      <c r="Q166" s="5">
        <v>105</v>
      </c>
      <c r="R166" s="5">
        <v>94.75</v>
      </c>
      <c r="S166" s="5">
        <v>0.61520000000000008</v>
      </c>
      <c r="T166" s="5">
        <v>106</v>
      </c>
      <c r="U166" s="5">
        <v>93.75</v>
      </c>
      <c r="V166" s="5">
        <v>0.60730000000000006</v>
      </c>
      <c r="W166" s="5">
        <v>107</v>
      </c>
      <c r="X166" s="5">
        <v>92.75</v>
      </c>
      <c r="Y166" s="5">
        <v>0.59960000000000002</v>
      </c>
      <c r="Z166" s="5">
        <v>108</v>
      </c>
      <c r="AA166" s="5">
        <v>91.75</v>
      </c>
      <c r="AB166" s="5">
        <v>0.59189999999999998</v>
      </c>
      <c r="AC166" s="5">
        <v>109</v>
      </c>
      <c r="AD166" s="5">
        <v>90.75</v>
      </c>
      <c r="AE166" s="5">
        <v>0.58420000000000005</v>
      </c>
      <c r="AF166" s="5">
        <v>110</v>
      </c>
      <c r="AG166" s="5">
        <v>89.75</v>
      </c>
      <c r="AH166" s="5">
        <v>0.57669999999999999</v>
      </c>
      <c r="AI166" s="5">
        <v>111</v>
      </c>
      <c r="AJ166" s="5">
        <v>88.745000000000005</v>
      </c>
      <c r="AK166" s="5">
        <v>0.56840000000000002</v>
      </c>
      <c r="AL166" s="5">
        <v>112</v>
      </c>
      <c r="AM166" s="5">
        <v>87.745000000000005</v>
      </c>
      <c r="AN166" s="5">
        <v>0.56100000000000005</v>
      </c>
      <c r="AO166" s="5">
        <v>113</v>
      </c>
      <c r="AP166" s="5">
        <v>86.76</v>
      </c>
      <c r="AQ166" s="5">
        <v>0.55590000000000006</v>
      </c>
      <c r="AR166" s="5">
        <v>114</v>
      </c>
      <c r="AS166" s="5">
        <v>85.76</v>
      </c>
      <c r="AT166" s="5">
        <v>0.54859999999999998</v>
      </c>
      <c r="AU166" s="5">
        <v>115</v>
      </c>
      <c r="AV166" s="5">
        <v>84.754999999999995</v>
      </c>
      <c r="AW166" s="5">
        <v>0.54080000000000006</v>
      </c>
      <c r="AX166" s="5">
        <v>116</v>
      </c>
      <c r="AY166" s="5">
        <v>83.745000000000005</v>
      </c>
      <c r="AZ166" s="5">
        <v>0.53220000000000001</v>
      </c>
      <c r="BA166" s="5">
        <v>117</v>
      </c>
      <c r="BB166" s="5">
        <v>82.75</v>
      </c>
      <c r="BC166" s="5">
        <v>0.52550000000000008</v>
      </c>
      <c r="BD166" s="5">
        <v>118</v>
      </c>
      <c r="BE166" s="5">
        <v>81.754999999999995</v>
      </c>
      <c r="BF166" s="5">
        <v>0.51900000000000002</v>
      </c>
      <c r="BG166" s="5">
        <v>119</v>
      </c>
      <c r="BH166" s="5">
        <v>80.754999999999995</v>
      </c>
      <c r="BI166" s="5">
        <v>0.51180000000000003</v>
      </c>
      <c r="BJ166" s="5">
        <v>120</v>
      </c>
      <c r="BK166" s="5">
        <v>79.754999999999995</v>
      </c>
      <c r="BL166" s="5">
        <v>0.50470000000000004</v>
      </c>
      <c r="BM166" s="5">
        <v>125</v>
      </c>
      <c r="BN166" s="5">
        <v>74.784999999999997</v>
      </c>
      <c r="BO166" s="5">
        <v>0.47389999999999999</v>
      </c>
      <c r="BP166" s="5">
        <v>130</v>
      </c>
      <c r="BQ166" s="5">
        <v>69.820000000000007</v>
      </c>
      <c r="BR166" s="5">
        <v>0.44490000000000002</v>
      </c>
      <c r="BS166" s="5">
        <v>135</v>
      </c>
      <c r="BT166" s="5">
        <v>64.92</v>
      </c>
      <c r="BU166" s="5">
        <v>0.42249999999999999</v>
      </c>
      <c r="BV166" s="5">
        <v>140</v>
      </c>
      <c r="BW166" s="5">
        <v>59.984999999999999</v>
      </c>
      <c r="BX166" s="5">
        <v>0.39639999999999997</v>
      </c>
      <c r="BY166" s="5">
        <v>141</v>
      </c>
      <c r="BZ166" s="5">
        <v>59.005000000000003</v>
      </c>
      <c r="CA166" s="5">
        <v>0.39129999999999998</v>
      </c>
      <c r="CB166" s="5">
        <v>142</v>
      </c>
      <c r="CC166" s="5">
        <v>58.024999999999999</v>
      </c>
      <c r="CD166" s="5">
        <v>0.38629999999999998</v>
      </c>
      <c r="CE166" s="5">
        <v>143</v>
      </c>
      <c r="CF166" s="5">
        <v>57.045000000000002</v>
      </c>
      <c r="CG166" s="5">
        <v>0.38140000000000002</v>
      </c>
      <c r="CH166" s="5">
        <v>144</v>
      </c>
      <c r="CI166" s="5">
        <v>56.064999999999998</v>
      </c>
      <c r="CJ166" s="5">
        <v>0.3765</v>
      </c>
      <c r="CK166" s="5">
        <v>145</v>
      </c>
      <c r="CL166" s="5">
        <v>55</v>
      </c>
      <c r="CM166" s="5">
        <v>0.36530000000000001</v>
      </c>
      <c r="CN166" s="5">
        <v>146</v>
      </c>
      <c r="CO166" s="5">
        <v>54.115000000000002</v>
      </c>
      <c r="CP166" s="5">
        <v>0.36759999999999998</v>
      </c>
      <c r="CQ166" s="5">
        <v>147</v>
      </c>
      <c r="CR166" s="5">
        <v>53.134999999999998</v>
      </c>
      <c r="CS166" s="5">
        <v>0.36270000000000002</v>
      </c>
      <c r="CT166" s="5">
        <v>148</v>
      </c>
      <c r="CU166" s="5">
        <v>52.164999999999999</v>
      </c>
      <c r="CV166" s="5">
        <v>0.35809999999999997</v>
      </c>
      <c r="CW166" s="5">
        <v>149</v>
      </c>
      <c r="CX166" s="5">
        <v>51.195</v>
      </c>
      <c r="CY166" s="5">
        <v>0.35360000000000003</v>
      </c>
      <c r="CZ166" s="5">
        <v>150</v>
      </c>
      <c r="DA166" s="5">
        <v>50.225000000000001</v>
      </c>
      <c r="DB166" s="5">
        <v>0.34920000000000001</v>
      </c>
      <c r="DC166" s="5">
        <v>151</v>
      </c>
      <c r="DD166" s="5">
        <v>49.274999999999999</v>
      </c>
      <c r="DE166" s="5">
        <v>0.34599999999999997</v>
      </c>
      <c r="DF166" s="5">
        <v>152</v>
      </c>
      <c r="DG166" s="5">
        <v>48.3</v>
      </c>
      <c r="DH166" s="5">
        <v>0.34129999999999999</v>
      </c>
      <c r="DI166" s="5">
        <v>153</v>
      </c>
      <c r="DJ166" s="5">
        <v>47.335000000000001</v>
      </c>
      <c r="DK166" s="5">
        <v>0.3372</v>
      </c>
      <c r="DL166" s="5">
        <v>154</v>
      </c>
      <c r="DM166" s="5">
        <v>46.395000000000003</v>
      </c>
      <c r="DN166" s="5">
        <v>0.33460000000000001</v>
      </c>
      <c r="DO166" s="5">
        <v>155</v>
      </c>
      <c r="DP166" s="5">
        <v>45.435000000000002</v>
      </c>
      <c r="DQ166" s="5">
        <v>0.33029999999999998</v>
      </c>
      <c r="DR166" s="5">
        <v>156</v>
      </c>
      <c r="DS166" s="5">
        <v>44.484999999999999</v>
      </c>
      <c r="DT166" s="5">
        <v>0.32669999999999999</v>
      </c>
      <c r="DU166" s="5">
        <v>157</v>
      </c>
      <c r="DV166" s="5">
        <v>43.534999999999997</v>
      </c>
      <c r="DW166" s="5">
        <v>0.3231</v>
      </c>
      <c r="DX166" s="5">
        <v>158</v>
      </c>
      <c r="DY166" s="5">
        <v>42.59</v>
      </c>
      <c r="DZ166" s="5">
        <v>0.31950000000000001</v>
      </c>
      <c r="EA166" s="5">
        <v>159</v>
      </c>
      <c r="EB166" s="5">
        <v>41.65</v>
      </c>
      <c r="EC166" s="5">
        <v>0.31590000000000001</v>
      </c>
      <c r="ED166" s="5">
        <v>160</v>
      </c>
      <c r="EE166" s="5">
        <v>40.715000000000003</v>
      </c>
      <c r="EF166" s="5">
        <v>0.31230000000000002</v>
      </c>
      <c r="EG166" s="5">
        <v>161</v>
      </c>
      <c r="EH166" s="5">
        <v>39.78</v>
      </c>
      <c r="EI166" s="5">
        <v>0.30859999999999999</v>
      </c>
      <c r="EJ166" s="5">
        <v>162</v>
      </c>
      <c r="EK166" s="5">
        <v>38.854999999999997</v>
      </c>
      <c r="EL166" s="5">
        <v>0.3054</v>
      </c>
      <c r="EM166" s="5">
        <v>163</v>
      </c>
      <c r="EN166" s="5">
        <v>37.93</v>
      </c>
      <c r="EO166" s="5">
        <v>0.30220000000000002</v>
      </c>
      <c r="EP166" s="5">
        <v>164</v>
      </c>
      <c r="EQ166" s="5">
        <v>37.01</v>
      </c>
      <c r="ER166" s="5">
        <v>0.29899999999999999</v>
      </c>
      <c r="ES166" s="5">
        <v>165</v>
      </c>
      <c r="ET166" s="5">
        <v>36.094999999999999</v>
      </c>
      <c r="EU166" s="5">
        <v>0.29580000000000001</v>
      </c>
      <c r="EV166" s="5">
        <v>166</v>
      </c>
      <c r="EW166" s="5">
        <v>35.18</v>
      </c>
      <c r="EX166" s="5">
        <v>0.29249999999999998</v>
      </c>
      <c r="EY166" s="5">
        <v>167</v>
      </c>
      <c r="EZ166" s="5">
        <v>34.274999999999999</v>
      </c>
      <c r="FA166" s="5">
        <v>0.28949999999999998</v>
      </c>
      <c r="FB166" s="5">
        <v>168</v>
      </c>
      <c r="FC166" s="5">
        <v>33.375</v>
      </c>
      <c r="FD166" s="5">
        <v>0.28670000000000001</v>
      </c>
      <c r="FE166" s="5">
        <v>169</v>
      </c>
      <c r="FF166" s="5">
        <v>32.47</v>
      </c>
      <c r="FG166" s="5">
        <v>0.28320000000000001</v>
      </c>
      <c r="FH166" s="5">
        <v>170</v>
      </c>
      <c r="FI166" s="5">
        <v>31.58</v>
      </c>
      <c r="FJ166" s="5">
        <v>0.28010000000000002</v>
      </c>
      <c r="FK166" s="5">
        <v>171</v>
      </c>
      <c r="FL166" s="5">
        <v>30.69</v>
      </c>
      <c r="FM166" s="5">
        <v>0.27689999999999998</v>
      </c>
      <c r="FN166" s="5">
        <v>172</v>
      </c>
      <c r="FO166" s="5">
        <v>29.81</v>
      </c>
      <c r="FP166" s="5">
        <v>0.27400000000000002</v>
      </c>
      <c r="FQ166" s="5">
        <v>173</v>
      </c>
      <c r="FR166" s="5">
        <v>28.934999999999999</v>
      </c>
      <c r="FS166" s="5">
        <v>0.27089999999999997</v>
      </c>
      <c r="FT166" s="5">
        <v>174</v>
      </c>
      <c r="FU166" s="5">
        <v>28.06</v>
      </c>
      <c r="FV166" s="5">
        <v>0.26779999999999998</v>
      </c>
      <c r="FW166" s="5">
        <v>175</v>
      </c>
      <c r="FX166" s="5">
        <v>27.17</v>
      </c>
      <c r="FY166" s="5">
        <v>0.26400000000000001</v>
      </c>
      <c r="FZ166" s="5">
        <v>176</v>
      </c>
      <c r="GA166" s="5">
        <v>26.34</v>
      </c>
      <c r="GB166" s="5">
        <v>0.26200000000000001</v>
      </c>
      <c r="GC166" s="5">
        <v>177</v>
      </c>
      <c r="GD166" s="5">
        <v>25.484999999999999</v>
      </c>
      <c r="GE166" s="5">
        <v>0.25879999999999997</v>
      </c>
      <c r="GF166" s="5">
        <v>178</v>
      </c>
      <c r="GG166" s="5">
        <v>24.64</v>
      </c>
      <c r="GH166" s="5">
        <v>0.25590000000000002</v>
      </c>
      <c r="GI166" s="5">
        <v>179</v>
      </c>
      <c r="GJ166" s="5">
        <v>23.8</v>
      </c>
      <c r="GK166" s="5">
        <v>0.25290000000000001</v>
      </c>
      <c r="GL166" s="5">
        <v>180</v>
      </c>
      <c r="GM166" s="5">
        <v>22.965</v>
      </c>
      <c r="GN166" s="5">
        <v>0.24979999999999999</v>
      </c>
      <c r="GO166" s="5">
        <v>181</v>
      </c>
      <c r="GP166" s="5">
        <v>22.14</v>
      </c>
      <c r="GQ166" s="5">
        <v>0.2467</v>
      </c>
      <c r="GR166" s="5">
        <v>182</v>
      </c>
      <c r="GS166" s="5">
        <v>21.324999999999999</v>
      </c>
      <c r="GT166" s="5">
        <v>0.24379999999999999</v>
      </c>
      <c r="GU166" s="5">
        <v>183</v>
      </c>
      <c r="GV166" s="5">
        <v>20.47</v>
      </c>
      <c r="GW166" s="5">
        <v>0.23980000000000001</v>
      </c>
      <c r="GX166" s="5">
        <v>184</v>
      </c>
      <c r="GY166" s="5">
        <v>19.66</v>
      </c>
      <c r="GZ166" s="5">
        <v>0.2364</v>
      </c>
      <c r="HA166" s="5">
        <v>185</v>
      </c>
      <c r="HB166" s="5">
        <v>18.87</v>
      </c>
      <c r="HC166" s="5">
        <v>0.23350000000000001</v>
      </c>
      <c r="HD166" s="5">
        <v>186</v>
      </c>
      <c r="HE166" s="5">
        <v>18.09</v>
      </c>
      <c r="HF166" s="5">
        <v>0.23080000000000001</v>
      </c>
      <c r="HG166" s="5">
        <v>187</v>
      </c>
      <c r="HH166" s="5">
        <v>17.315000000000001</v>
      </c>
      <c r="HI166" s="5">
        <v>0.2276</v>
      </c>
      <c r="HJ166" s="5">
        <v>188</v>
      </c>
      <c r="HK166" s="5">
        <v>16.555</v>
      </c>
      <c r="HL166" s="5">
        <v>0.22470000000000001</v>
      </c>
      <c r="HM166" s="5">
        <v>189</v>
      </c>
      <c r="HN166" s="5">
        <v>15.8</v>
      </c>
      <c r="HO166" s="5">
        <v>0.22189999999999999</v>
      </c>
      <c r="HP166" s="5">
        <v>190</v>
      </c>
      <c r="HQ166" s="5">
        <v>15.06</v>
      </c>
      <c r="HR166" s="5">
        <v>0.21879999999999999</v>
      </c>
      <c r="HS166" s="5">
        <v>191</v>
      </c>
      <c r="HT166" s="5">
        <v>14.33</v>
      </c>
      <c r="HU166" s="5">
        <v>0.21579999999999999</v>
      </c>
      <c r="HV166" s="5">
        <v>192</v>
      </c>
      <c r="HW166" s="5">
        <v>13.62</v>
      </c>
      <c r="HX166" s="5">
        <v>0.21329999999999999</v>
      </c>
      <c r="HY166" s="5">
        <v>193</v>
      </c>
      <c r="HZ166" s="5">
        <v>12.904999999999999</v>
      </c>
      <c r="IA166" s="5">
        <v>0.2099</v>
      </c>
      <c r="IB166" s="5">
        <v>194</v>
      </c>
      <c r="IC166" s="5">
        <v>12.21</v>
      </c>
      <c r="ID166" s="5">
        <v>0.2069</v>
      </c>
      <c r="IE166" s="5">
        <v>195</v>
      </c>
      <c r="IF166" s="5">
        <v>11.535</v>
      </c>
      <c r="IG166" s="5">
        <v>0.2041</v>
      </c>
      <c r="IH166" s="5">
        <v>196</v>
      </c>
      <c r="II166" s="5">
        <v>10.875</v>
      </c>
      <c r="IJ166" s="5">
        <v>0.2011</v>
      </c>
      <c r="IK166" s="5">
        <v>197</v>
      </c>
      <c r="IL166" s="5">
        <v>10.225</v>
      </c>
      <c r="IM166" s="5">
        <v>0.1983</v>
      </c>
      <c r="IN166" s="5">
        <v>198</v>
      </c>
      <c r="IO166" s="5">
        <v>9.5850000000000009</v>
      </c>
      <c r="IP166" s="5">
        <v>0.1951</v>
      </c>
      <c r="IQ166" s="5">
        <v>199</v>
      </c>
      <c r="IR166" s="5">
        <v>8.9600000000000009</v>
      </c>
      <c r="IS166" s="5">
        <v>0.192</v>
      </c>
      <c r="IT166" s="5">
        <v>200</v>
      </c>
      <c r="IU166" s="5">
        <v>8.3650000000000002</v>
      </c>
    </row>
    <row r="167" spans="1:255" ht="18" customHeight="1" x14ac:dyDescent="0.35">
      <c r="A167" s="3">
        <v>42244</v>
      </c>
      <c r="B167" s="5">
        <v>101</v>
      </c>
      <c r="C167" s="5">
        <v>98.63</v>
      </c>
      <c r="D167" s="5">
        <v>0.62780000000000002</v>
      </c>
      <c r="E167" s="5">
        <v>100</v>
      </c>
      <c r="F167" s="5">
        <v>99.63</v>
      </c>
      <c r="G167" s="5">
        <v>0.63580000000000003</v>
      </c>
      <c r="H167" s="5">
        <v>102</v>
      </c>
      <c r="I167" s="5">
        <v>97.63</v>
      </c>
      <c r="J167" s="5">
        <v>0.61980000000000002</v>
      </c>
      <c r="K167" s="5">
        <v>103</v>
      </c>
      <c r="L167" s="5">
        <v>96.63</v>
      </c>
      <c r="M167" s="5">
        <v>0.61220000000000008</v>
      </c>
      <c r="N167" s="5">
        <v>104</v>
      </c>
      <c r="O167" s="5">
        <v>95.63</v>
      </c>
      <c r="P167" s="5">
        <v>0.60420000000000007</v>
      </c>
      <c r="Q167" s="5">
        <v>105</v>
      </c>
      <c r="R167" s="5">
        <v>94.635000000000005</v>
      </c>
      <c r="S167" s="5">
        <v>0.59720000000000006</v>
      </c>
      <c r="T167" s="5">
        <v>106</v>
      </c>
      <c r="U167" s="5">
        <v>93.635000000000005</v>
      </c>
      <c r="V167" s="5">
        <v>0.58940000000000003</v>
      </c>
      <c r="W167" s="5">
        <v>107</v>
      </c>
      <c r="X167" s="5">
        <v>92.635000000000005</v>
      </c>
      <c r="Y167" s="5">
        <v>0.58169999999999999</v>
      </c>
      <c r="Z167" s="5">
        <v>108</v>
      </c>
      <c r="AA167" s="5">
        <v>91.64</v>
      </c>
      <c r="AB167" s="5">
        <v>0.57479999999999998</v>
      </c>
      <c r="AC167" s="5">
        <v>109</v>
      </c>
      <c r="AD167" s="5">
        <v>90.64</v>
      </c>
      <c r="AE167" s="5">
        <v>0.56730000000000003</v>
      </c>
      <c r="AF167" s="5">
        <v>110</v>
      </c>
      <c r="AG167" s="5">
        <v>89.64</v>
      </c>
      <c r="AH167" s="5">
        <v>0.55980000000000008</v>
      </c>
      <c r="AI167" s="5">
        <v>111</v>
      </c>
      <c r="AJ167" s="5">
        <v>88.64</v>
      </c>
      <c r="AK167" s="5">
        <v>0.55230000000000001</v>
      </c>
      <c r="AL167" s="5">
        <v>112</v>
      </c>
      <c r="AM167" s="5">
        <v>87.644999999999996</v>
      </c>
      <c r="AN167" s="5">
        <v>0.54570000000000007</v>
      </c>
      <c r="AO167" s="5">
        <v>113</v>
      </c>
      <c r="AP167" s="5">
        <v>86.65</v>
      </c>
      <c r="AQ167" s="5">
        <v>0.53920000000000001</v>
      </c>
      <c r="AR167" s="5">
        <v>114</v>
      </c>
      <c r="AS167" s="5">
        <v>85.65</v>
      </c>
      <c r="AT167" s="5">
        <v>0.53200000000000003</v>
      </c>
      <c r="AU167" s="5">
        <v>115</v>
      </c>
      <c r="AV167" s="5">
        <v>84.65</v>
      </c>
      <c r="AW167" s="5">
        <v>0.52480000000000004</v>
      </c>
      <c r="AX167" s="5">
        <v>116</v>
      </c>
      <c r="AY167" s="5">
        <v>83.655000000000001</v>
      </c>
      <c r="AZ167" s="5">
        <v>0.51850000000000007</v>
      </c>
      <c r="BA167" s="5">
        <v>117</v>
      </c>
      <c r="BB167" s="5">
        <v>82.66</v>
      </c>
      <c r="BC167" s="5">
        <v>0.51219999999999999</v>
      </c>
      <c r="BD167" s="5">
        <v>118</v>
      </c>
      <c r="BE167" s="5">
        <v>81.665000000000006</v>
      </c>
      <c r="BF167" s="5">
        <v>0.50600000000000001</v>
      </c>
      <c r="BG167" s="5">
        <v>119</v>
      </c>
      <c r="BH167" s="5">
        <v>80.665000000000006</v>
      </c>
      <c r="BI167" s="5">
        <v>0.499</v>
      </c>
      <c r="BJ167" s="5">
        <v>120</v>
      </c>
      <c r="BK167" s="5">
        <v>79.67</v>
      </c>
      <c r="BL167" s="5">
        <v>0.4929</v>
      </c>
      <c r="BM167" s="5">
        <v>125</v>
      </c>
      <c r="BN167" s="5">
        <v>74.7</v>
      </c>
      <c r="BO167" s="5">
        <v>0.46339999999999998</v>
      </c>
      <c r="BP167" s="5">
        <v>130</v>
      </c>
      <c r="BQ167" s="5">
        <v>69.855000000000004</v>
      </c>
      <c r="BR167" s="5">
        <v>0.44900000000000001</v>
      </c>
      <c r="BS167" s="5">
        <v>135</v>
      </c>
      <c r="BT167" s="5">
        <v>64.91</v>
      </c>
      <c r="BU167" s="5">
        <v>0.42180000000000001</v>
      </c>
      <c r="BV167" s="5">
        <v>140</v>
      </c>
      <c r="BW167" s="5">
        <v>59.99</v>
      </c>
      <c r="BX167" s="5">
        <v>0.39729999999999999</v>
      </c>
      <c r="BY167" s="5">
        <v>141</v>
      </c>
      <c r="BZ167" s="5">
        <v>59.005000000000003</v>
      </c>
      <c r="CA167" s="5">
        <v>0.39179999999999998</v>
      </c>
      <c r="CB167" s="5">
        <v>142</v>
      </c>
      <c r="CC167" s="5">
        <v>58.024999999999999</v>
      </c>
      <c r="CD167" s="5">
        <v>0.38679999999999998</v>
      </c>
      <c r="CE167" s="5">
        <v>143</v>
      </c>
      <c r="CF167" s="5">
        <v>57.05</v>
      </c>
      <c r="CG167" s="5">
        <v>0.38219999999999998</v>
      </c>
      <c r="CH167" s="5">
        <v>144</v>
      </c>
      <c r="CI167" s="5">
        <v>56.075000000000003</v>
      </c>
      <c r="CJ167" s="5">
        <v>0.37769999999999998</v>
      </c>
      <c r="CK167" s="5">
        <v>145</v>
      </c>
      <c r="CL167" s="5">
        <v>55.1</v>
      </c>
      <c r="CM167" s="5">
        <v>0.37319999999999998</v>
      </c>
      <c r="CN167" s="5">
        <v>146</v>
      </c>
      <c r="CO167" s="5">
        <v>54.125</v>
      </c>
      <c r="CP167" s="5">
        <v>0.36870000000000003</v>
      </c>
      <c r="CQ167" s="5">
        <v>147</v>
      </c>
      <c r="CR167" s="5">
        <v>53.155000000000001</v>
      </c>
      <c r="CS167" s="5">
        <v>0.36449999999999999</v>
      </c>
      <c r="CT167" s="5">
        <v>148</v>
      </c>
      <c r="CU167" s="5">
        <v>52.185000000000002</v>
      </c>
      <c r="CV167" s="5">
        <v>0.3599</v>
      </c>
      <c r="CW167" s="5">
        <v>149</v>
      </c>
      <c r="CX167" s="5">
        <v>51.215000000000003</v>
      </c>
      <c r="CY167" s="5">
        <v>0.35539999999999999</v>
      </c>
      <c r="CZ167" s="5">
        <v>150</v>
      </c>
      <c r="DA167" s="5">
        <v>50.25</v>
      </c>
      <c r="DB167" s="5">
        <v>0.3513</v>
      </c>
      <c r="DC167" s="5">
        <v>151</v>
      </c>
      <c r="DD167" s="5">
        <v>49.29</v>
      </c>
      <c r="DE167" s="5">
        <v>0.34739999999999999</v>
      </c>
      <c r="DF167" s="5">
        <v>152</v>
      </c>
      <c r="DG167" s="5">
        <v>48.325000000000003</v>
      </c>
      <c r="DH167" s="5">
        <v>0.34339999999999998</v>
      </c>
      <c r="DI167" s="5">
        <v>153</v>
      </c>
      <c r="DJ167" s="5">
        <v>47.37</v>
      </c>
      <c r="DK167" s="5">
        <v>0.33989999999999998</v>
      </c>
      <c r="DL167" s="5">
        <v>154</v>
      </c>
      <c r="DM167" s="5">
        <v>46.42</v>
      </c>
      <c r="DN167" s="5">
        <v>0.33650000000000002</v>
      </c>
      <c r="DO167" s="5">
        <v>155</v>
      </c>
      <c r="DP167" s="5">
        <v>45.46</v>
      </c>
      <c r="DQ167" s="5">
        <v>0.3322</v>
      </c>
      <c r="DR167" s="5">
        <v>156</v>
      </c>
      <c r="DS167" s="5">
        <v>44.52</v>
      </c>
      <c r="DT167" s="5">
        <v>0.3291</v>
      </c>
      <c r="DU167" s="5">
        <v>157</v>
      </c>
      <c r="DV167" s="5">
        <v>43.575000000000003</v>
      </c>
      <c r="DW167" s="5">
        <v>0.3256</v>
      </c>
      <c r="DX167" s="5">
        <v>158</v>
      </c>
      <c r="DY167" s="5">
        <v>42.63</v>
      </c>
      <c r="DZ167" s="5">
        <v>0.32200000000000001</v>
      </c>
      <c r="EA167" s="5">
        <v>159</v>
      </c>
      <c r="EB167" s="5">
        <v>41.7</v>
      </c>
      <c r="EC167" s="5">
        <v>0.31879999999999997</v>
      </c>
      <c r="ED167" s="5">
        <v>160</v>
      </c>
      <c r="EE167" s="5">
        <v>40.76</v>
      </c>
      <c r="EF167" s="5">
        <v>0.31480000000000002</v>
      </c>
      <c r="EG167" s="5">
        <v>161</v>
      </c>
      <c r="EH167" s="5">
        <v>39.825000000000003</v>
      </c>
      <c r="EI167" s="5">
        <v>0.31109999999999999</v>
      </c>
      <c r="EJ167" s="5">
        <v>162</v>
      </c>
      <c r="EK167" s="5">
        <v>38.895000000000003</v>
      </c>
      <c r="EL167" s="5">
        <v>0.30769999999999997</v>
      </c>
      <c r="EM167" s="5">
        <v>163</v>
      </c>
      <c r="EN167" s="5">
        <v>37.984999999999999</v>
      </c>
      <c r="EO167" s="5">
        <v>0.30520000000000003</v>
      </c>
      <c r="EP167" s="5">
        <v>164</v>
      </c>
      <c r="EQ167" s="5">
        <v>37.064999999999998</v>
      </c>
      <c r="ER167" s="5">
        <v>0.3019</v>
      </c>
      <c r="ES167" s="5">
        <v>165</v>
      </c>
      <c r="ET167" s="5">
        <v>36.145000000000003</v>
      </c>
      <c r="EU167" s="5">
        <v>0.2984</v>
      </c>
      <c r="EV167" s="5">
        <v>166</v>
      </c>
      <c r="EW167" s="5">
        <v>35.244999999999997</v>
      </c>
      <c r="EX167" s="5">
        <v>0.29559999999999997</v>
      </c>
      <c r="EY167" s="5">
        <v>167</v>
      </c>
      <c r="EZ167" s="5">
        <v>34.340000000000003</v>
      </c>
      <c r="FA167" s="5">
        <v>0.29260000000000003</v>
      </c>
      <c r="FB167" s="5">
        <v>168</v>
      </c>
      <c r="FC167" s="5">
        <v>33.44</v>
      </c>
      <c r="FD167" s="5">
        <v>0.28960000000000002</v>
      </c>
      <c r="FE167" s="5">
        <v>169</v>
      </c>
      <c r="FF167" s="5">
        <v>32.549999999999997</v>
      </c>
      <c r="FG167" s="5">
        <v>0.28660000000000002</v>
      </c>
      <c r="FH167" s="5">
        <v>170</v>
      </c>
      <c r="FI167" s="5">
        <v>31.65</v>
      </c>
      <c r="FJ167" s="5">
        <v>0.28299999999999997</v>
      </c>
      <c r="FK167" s="5">
        <v>171</v>
      </c>
      <c r="FL167" s="5">
        <v>30.754999999999999</v>
      </c>
      <c r="FM167" s="5">
        <v>0.27960000000000002</v>
      </c>
      <c r="FN167" s="5">
        <v>172</v>
      </c>
      <c r="FO167" s="5">
        <v>29.905000000000001</v>
      </c>
      <c r="FP167" s="5">
        <v>0.2777</v>
      </c>
      <c r="FQ167" s="5">
        <v>173</v>
      </c>
      <c r="FR167" s="5">
        <v>29.01</v>
      </c>
      <c r="FS167" s="5">
        <v>0.27389999999999998</v>
      </c>
      <c r="FT167" s="5">
        <v>174</v>
      </c>
      <c r="FU167" s="5">
        <v>28.15</v>
      </c>
      <c r="FV167" s="5">
        <v>0.27110000000000001</v>
      </c>
      <c r="FW167" s="5">
        <v>175</v>
      </c>
      <c r="FX167" s="5">
        <v>27.285</v>
      </c>
      <c r="FY167" s="5">
        <v>0.2681</v>
      </c>
      <c r="FZ167" s="5">
        <v>176</v>
      </c>
      <c r="GA167" s="5">
        <v>26.425000000000001</v>
      </c>
      <c r="GB167" s="5">
        <v>0.26500000000000001</v>
      </c>
      <c r="GC167" s="5">
        <v>177</v>
      </c>
      <c r="GD167" s="5">
        <v>25.574999999999999</v>
      </c>
      <c r="GE167" s="5">
        <v>0.26200000000000001</v>
      </c>
      <c r="GF167" s="5">
        <v>178</v>
      </c>
      <c r="GG167" s="5">
        <v>24.74</v>
      </c>
      <c r="GH167" s="5">
        <v>0.25919999999999999</v>
      </c>
      <c r="GI167" s="5">
        <v>179</v>
      </c>
      <c r="GJ167" s="5">
        <v>23.895</v>
      </c>
      <c r="GK167" s="5">
        <v>0.25609999999999999</v>
      </c>
      <c r="GL167" s="5">
        <v>180</v>
      </c>
      <c r="GM167" s="5">
        <v>23.08</v>
      </c>
      <c r="GN167" s="5">
        <v>0.25340000000000001</v>
      </c>
      <c r="GO167" s="5">
        <v>181</v>
      </c>
      <c r="GP167" s="5">
        <v>22.25</v>
      </c>
      <c r="GQ167" s="5">
        <v>0.25019999999999998</v>
      </c>
      <c r="GR167" s="5">
        <v>182</v>
      </c>
      <c r="GS167" s="5">
        <v>21.43</v>
      </c>
      <c r="GT167" s="5">
        <v>0.24709999999999999</v>
      </c>
      <c r="GU167" s="5">
        <v>183</v>
      </c>
      <c r="GV167" s="5">
        <v>20.63</v>
      </c>
      <c r="GW167" s="5">
        <v>0.24429999999999999</v>
      </c>
      <c r="GX167" s="5">
        <v>184</v>
      </c>
      <c r="GY167" s="5">
        <v>19.829999999999998</v>
      </c>
      <c r="GZ167" s="5">
        <v>0.2412</v>
      </c>
      <c r="HA167" s="5">
        <v>185</v>
      </c>
      <c r="HB167" s="5">
        <v>19.035</v>
      </c>
      <c r="HC167" s="5">
        <v>0.23810000000000001</v>
      </c>
      <c r="HD167" s="5">
        <v>186</v>
      </c>
      <c r="HE167" s="5">
        <v>18.260000000000002</v>
      </c>
      <c r="HF167" s="5">
        <v>0.2354</v>
      </c>
      <c r="HG167" s="5">
        <v>187</v>
      </c>
      <c r="HH167" s="5">
        <v>17.489999999999998</v>
      </c>
      <c r="HI167" s="5">
        <v>0.23230000000000001</v>
      </c>
      <c r="HJ167" s="5">
        <v>188</v>
      </c>
      <c r="HK167" s="5">
        <v>16.75</v>
      </c>
      <c r="HL167" s="5">
        <v>0.2298</v>
      </c>
      <c r="HM167" s="5">
        <v>189</v>
      </c>
      <c r="HN167" s="5">
        <v>15.975</v>
      </c>
      <c r="HO167" s="5">
        <v>0.22639999999999999</v>
      </c>
      <c r="HP167" s="5">
        <v>190</v>
      </c>
      <c r="HQ167" s="5">
        <v>15.24</v>
      </c>
      <c r="HR167" s="5">
        <v>0.2233</v>
      </c>
      <c r="HS167" s="5">
        <v>191</v>
      </c>
      <c r="HT167" s="5">
        <v>14.53</v>
      </c>
      <c r="HU167" s="5">
        <v>0.2208</v>
      </c>
      <c r="HV167" s="5">
        <v>192</v>
      </c>
      <c r="HW167" s="5">
        <v>13.8</v>
      </c>
      <c r="HX167" s="5">
        <v>0.2177</v>
      </c>
      <c r="HY167" s="5">
        <v>193</v>
      </c>
      <c r="HZ167" s="5">
        <v>13.095000000000001</v>
      </c>
      <c r="IA167" s="5">
        <v>0.2145</v>
      </c>
      <c r="IB167" s="5">
        <v>194</v>
      </c>
      <c r="IC167" s="5">
        <v>12.41</v>
      </c>
      <c r="ID167" s="5">
        <v>0.2117</v>
      </c>
      <c r="IE167" s="5">
        <v>195</v>
      </c>
      <c r="IF167" s="5">
        <v>11.725</v>
      </c>
      <c r="IG167" s="5">
        <v>0.20860000000000001</v>
      </c>
      <c r="IH167" s="5">
        <v>196</v>
      </c>
      <c r="II167" s="5">
        <v>11.06</v>
      </c>
      <c r="IJ167" s="5">
        <v>0.20549999999999999</v>
      </c>
      <c r="IK167" s="5">
        <v>197</v>
      </c>
      <c r="IL167" s="5">
        <v>10.41</v>
      </c>
      <c r="IM167" s="5">
        <v>0.20269999999999999</v>
      </c>
      <c r="IN167" s="5">
        <v>198</v>
      </c>
      <c r="IO167" s="5">
        <v>9.7799999999999994</v>
      </c>
      <c r="IP167" s="5">
        <v>0.19969999999999999</v>
      </c>
      <c r="IQ167" s="5">
        <v>199</v>
      </c>
      <c r="IR167" s="5">
        <v>9.15</v>
      </c>
      <c r="IS167" s="5">
        <v>0.19650000000000001</v>
      </c>
      <c r="IT167" s="5">
        <v>200</v>
      </c>
      <c r="IU167" s="5">
        <v>8.51</v>
      </c>
    </row>
    <row r="168" spans="1:255" ht="18" customHeight="1" x14ac:dyDescent="0.35">
      <c r="A168" s="3">
        <v>42247</v>
      </c>
      <c r="B168" s="5">
        <v>101</v>
      </c>
      <c r="C168" s="5">
        <v>96.11</v>
      </c>
      <c r="D168" s="5">
        <v>0.25409999999999999</v>
      </c>
      <c r="E168" s="5">
        <v>100</v>
      </c>
      <c r="F168" s="5">
        <v>97.11</v>
      </c>
      <c r="G168" s="5">
        <v>0.25409999999999999</v>
      </c>
      <c r="H168" s="5">
        <v>102</v>
      </c>
      <c r="I168" s="5">
        <v>95.11</v>
      </c>
      <c r="J168" s="5">
        <v>0.25409999999999999</v>
      </c>
      <c r="K168" s="5">
        <v>103</v>
      </c>
      <c r="L168" s="5">
        <v>94.11</v>
      </c>
      <c r="M168" s="5">
        <v>0.25409999999999999</v>
      </c>
      <c r="N168" s="5">
        <v>104</v>
      </c>
      <c r="O168" s="5">
        <v>93.11</v>
      </c>
      <c r="P168" s="5">
        <v>0.25409999999999999</v>
      </c>
      <c r="Q168" s="5">
        <v>105</v>
      </c>
      <c r="R168" s="5">
        <v>92.11</v>
      </c>
      <c r="S168" s="5">
        <v>0.25409999999999999</v>
      </c>
      <c r="T168" s="5">
        <v>106</v>
      </c>
      <c r="U168" s="5">
        <v>91.11</v>
      </c>
      <c r="V168" s="5">
        <v>0.25409999999999999</v>
      </c>
      <c r="W168" s="5">
        <v>107</v>
      </c>
      <c r="X168" s="5">
        <v>90.114999999999995</v>
      </c>
      <c r="Y168" s="5">
        <v>0.25409999999999999</v>
      </c>
      <c r="Z168" s="5">
        <v>108</v>
      </c>
      <c r="AA168" s="5">
        <v>89.114999999999995</v>
      </c>
      <c r="AB168" s="5">
        <v>0.25409999999999999</v>
      </c>
      <c r="AC168" s="5">
        <v>109</v>
      </c>
      <c r="AD168" s="5">
        <v>88.12</v>
      </c>
      <c r="AE168" s="5">
        <v>0.25409999999999999</v>
      </c>
      <c r="AF168" s="5">
        <v>110</v>
      </c>
      <c r="AG168" s="5">
        <v>87.12</v>
      </c>
      <c r="AH168" s="5">
        <v>0.25409999999999999</v>
      </c>
      <c r="AI168" s="5">
        <v>111</v>
      </c>
      <c r="AJ168" s="5">
        <v>86.125</v>
      </c>
      <c r="AK168" s="5">
        <v>0.25409999999999999</v>
      </c>
      <c r="AL168" s="5">
        <v>112</v>
      </c>
      <c r="AM168" s="5">
        <v>85.125</v>
      </c>
      <c r="AN168" s="5">
        <v>0.25409999999999999</v>
      </c>
      <c r="AO168" s="5">
        <v>113</v>
      </c>
      <c r="AP168" s="5">
        <v>84.13</v>
      </c>
      <c r="AQ168" s="5">
        <v>0.25409999999999999</v>
      </c>
      <c r="AR168" s="5">
        <v>114</v>
      </c>
      <c r="AS168" s="5">
        <v>83.125</v>
      </c>
      <c r="AT168" s="5">
        <v>0.25409999999999999</v>
      </c>
      <c r="AU168" s="5">
        <v>115</v>
      </c>
      <c r="AV168" s="5">
        <v>82.125</v>
      </c>
      <c r="AW168" s="5">
        <v>0.25409999999999999</v>
      </c>
      <c r="AX168" s="5">
        <v>116</v>
      </c>
      <c r="AY168" s="5">
        <v>81.135000000000005</v>
      </c>
      <c r="AZ168" s="5">
        <v>0.25409999999999999</v>
      </c>
      <c r="BA168" s="5">
        <v>117</v>
      </c>
      <c r="BB168" s="5">
        <v>80.135000000000005</v>
      </c>
      <c r="BC168" s="5">
        <v>0.25409999999999999</v>
      </c>
      <c r="BD168" s="5">
        <v>118</v>
      </c>
      <c r="BE168" s="5">
        <v>79.135000000000005</v>
      </c>
      <c r="BF168" s="5">
        <v>0.25409999999999999</v>
      </c>
      <c r="BG168" s="5">
        <v>119</v>
      </c>
      <c r="BH168" s="5">
        <v>78.144999999999996</v>
      </c>
      <c r="BI168" s="5">
        <v>0.25409999999999999</v>
      </c>
      <c r="BJ168" s="5">
        <v>120</v>
      </c>
      <c r="BK168" s="5">
        <v>77.150000000000006</v>
      </c>
      <c r="BL168" s="5">
        <v>0.25409999999999999</v>
      </c>
      <c r="BM168" s="5">
        <v>125</v>
      </c>
      <c r="BN168" s="5">
        <v>72.19</v>
      </c>
      <c r="BO168" s="5">
        <v>0.25409999999999999</v>
      </c>
      <c r="BP168" s="5">
        <v>130</v>
      </c>
      <c r="BQ168" s="5">
        <v>67.305000000000007</v>
      </c>
      <c r="BR168" s="5">
        <v>0.25409999999999999</v>
      </c>
      <c r="BS168" s="5">
        <v>135</v>
      </c>
      <c r="BT168" s="5">
        <v>62.37</v>
      </c>
      <c r="BU168" s="5">
        <v>0.25409999999999999</v>
      </c>
      <c r="BV168" s="5">
        <v>140</v>
      </c>
      <c r="BW168" s="5">
        <v>57.48</v>
      </c>
      <c r="BX168" s="5">
        <v>0.25409999999999999</v>
      </c>
      <c r="BY168" s="5">
        <v>141</v>
      </c>
      <c r="BZ168" s="5">
        <v>56.505000000000003</v>
      </c>
      <c r="CA168" s="5">
        <v>0.25409999999999999</v>
      </c>
      <c r="CB168" s="5">
        <v>142</v>
      </c>
      <c r="CC168" s="5">
        <v>55.53</v>
      </c>
      <c r="CD168" s="5">
        <v>0.25409999999999999</v>
      </c>
      <c r="CE168" s="5">
        <v>143</v>
      </c>
      <c r="CF168" s="5">
        <v>54.56</v>
      </c>
      <c r="CG168" s="5">
        <v>0.25409999999999999</v>
      </c>
      <c r="CH168" s="5">
        <v>144</v>
      </c>
      <c r="CI168" s="5">
        <v>53.59</v>
      </c>
      <c r="CJ168" s="5">
        <v>0.27489999999999998</v>
      </c>
      <c r="CK168" s="5">
        <v>145</v>
      </c>
      <c r="CL168" s="5">
        <v>52.625</v>
      </c>
      <c r="CM168" s="5">
        <v>0.28489999999999999</v>
      </c>
      <c r="CN168" s="5">
        <v>146</v>
      </c>
      <c r="CO168" s="5">
        <v>51.66</v>
      </c>
      <c r="CP168" s="5">
        <v>0.28760000000000002</v>
      </c>
      <c r="CQ168" s="5">
        <v>147</v>
      </c>
      <c r="CR168" s="5">
        <v>50.7</v>
      </c>
      <c r="CS168" s="5">
        <v>0.29060000000000002</v>
      </c>
      <c r="CT168" s="5">
        <v>148</v>
      </c>
      <c r="CU168" s="5">
        <v>49.74</v>
      </c>
      <c r="CV168" s="5">
        <v>0.29220000000000002</v>
      </c>
      <c r="CW168" s="5">
        <v>149</v>
      </c>
      <c r="CX168" s="5">
        <v>48.784999999999997</v>
      </c>
      <c r="CY168" s="5">
        <v>0.2944</v>
      </c>
      <c r="CZ168" s="5">
        <v>150</v>
      </c>
      <c r="DA168" s="5">
        <v>47.835000000000001</v>
      </c>
      <c r="DB168" s="5">
        <v>0.29399999999999998</v>
      </c>
      <c r="DC168" s="5">
        <v>151</v>
      </c>
      <c r="DD168" s="5">
        <v>46.905000000000001</v>
      </c>
      <c r="DE168" s="5">
        <v>0.29580000000000001</v>
      </c>
      <c r="DF168" s="5">
        <v>152</v>
      </c>
      <c r="DG168" s="5">
        <v>45.94</v>
      </c>
      <c r="DH168" s="5">
        <v>0.29380000000000001</v>
      </c>
      <c r="DI168" s="5">
        <v>153</v>
      </c>
      <c r="DJ168" s="5">
        <v>45.015000000000001</v>
      </c>
      <c r="DK168" s="5">
        <v>0.29480000000000001</v>
      </c>
      <c r="DL168" s="5">
        <v>154</v>
      </c>
      <c r="DM168" s="5">
        <v>44.085000000000001</v>
      </c>
      <c r="DN168" s="5">
        <v>0.29549999999999998</v>
      </c>
      <c r="DO168" s="5">
        <v>155</v>
      </c>
      <c r="DP168" s="5">
        <v>43.13</v>
      </c>
      <c r="DQ168" s="5">
        <v>0.2928</v>
      </c>
      <c r="DR168" s="5">
        <v>156</v>
      </c>
      <c r="DS168" s="5">
        <v>42.22</v>
      </c>
      <c r="DT168" s="5">
        <v>0.29260000000000003</v>
      </c>
      <c r="DU168" s="5">
        <v>157</v>
      </c>
      <c r="DV168" s="5">
        <v>41.274999999999999</v>
      </c>
      <c r="DW168" s="5">
        <v>0.29010000000000002</v>
      </c>
      <c r="DX168" s="5">
        <v>158</v>
      </c>
      <c r="DY168" s="5">
        <v>40.354999999999997</v>
      </c>
      <c r="DZ168" s="5">
        <v>0.28920000000000001</v>
      </c>
      <c r="EA168" s="5">
        <v>159</v>
      </c>
      <c r="EB168" s="5">
        <v>39.43</v>
      </c>
      <c r="EC168" s="5">
        <v>0.2873</v>
      </c>
      <c r="ED168" s="5">
        <v>160</v>
      </c>
      <c r="EE168" s="5">
        <v>38.520000000000003</v>
      </c>
      <c r="EF168" s="5">
        <v>0.28620000000000001</v>
      </c>
      <c r="EG168" s="5">
        <v>161</v>
      </c>
      <c r="EH168" s="5">
        <v>37.604999999999997</v>
      </c>
      <c r="EI168" s="5">
        <v>0.2848</v>
      </c>
      <c r="EJ168" s="5">
        <v>162</v>
      </c>
      <c r="EK168" s="5">
        <v>36.69</v>
      </c>
      <c r="EL168" s="5">
        <v>0.28270000000000001</v>
      </c>
      <c r="EM168" s="5">
        <v>163</v>
      </c>
      <c r="EN168" s="5">
        <v>35.805</v>
      </c>
      <c r="EO168" s="5">
        <v>0.28139999999999998</v>
      </c>
      <c r="EP168" s="5">
        <v>164</v>
      </c>
      <c r="EQ168" s="5">
        <v>34.89</v>
      </c>
      <c r="ER168" s="5">
        <v>0.27879999999999999</v>
      </c>
      <c r="ES168" s="5">
        <v>165</v>
      </c>
      <c r="ET168" s="5">
        <v>34.015000000000001</v>
      </c>
      <c r="EU168" s="5">
        <v>0.27779999999999999</v>
      </c>
      <c r="EV168" s="5">
        <v>166</v>
      </c>
      <c r="EW168" s="5">
        <v>33.115000000000002</v>
      </c>
      <c r="EX168" s="5">
        <v>0.2752</v>
      </c>
      <c r="EY168" s="5">
        <v>167</v>
      </c>
      <c r="EZ168" s="5">
        <v>32.234999999999999</v>
      </c>
      <c r="FA168" s="5">
        <v>0.27339999999999998</v>
      </c>
      <c r="FB168" s="5">
        <v>168</v>
      </c>
      <c r="FC168" s="5">
        <v>31.364999999999998</v>
      </c>
      <c r="FD168" s="5">
        <v>0.27189999999999998</v>
      </c>
      <c r="FE168" s="5">
        <v>169</v>
      </c>
      <c r="FF168" s="5">
        <v>30.48</v>
      </c>
      <c r="FG168" s="5">
        <v>0.26939999999999997</v>
      </c>
      <c r="FH168" s="5">
        <v>170</v>
      </c>
      <c r="FI168" s="5">
        <v>29.614999999999998</v>
      </c>
      <c r="FJ168" s="5">
        <v>0.26719999999999999</v>
      </c>
      <c r="FK168" s="5">
        <v>171</v>
      </c>
      <c r="FL168" s="5">
        <v>28.754999999999999</v>
      </c>
      <c r="FM168" s="5">
        <v>0.2651</v>
      </c>
      <c r="FN168" s="5">
        <v>172</v>
      </c>
      <c r="FO168" s="5">
        <v>27.905000000000001</v>
      </c>
      <c r="FP168" s="5">
        <v>0.26319999999999999</v>
      </c>
      <c r="FQ168" s="5">
        <v>173</v>
      </c>
      <c r="FR168" s="5">
        <v>27.045000000000002</v>
      </c>
      <c r="FS168" s="5">
        <v>0.26040000000000002</v>
      </c>
      <c r="FT168" s="5">
        <v>174</v>
      </c>
      <c r="FU168" s="5">
        <v>26.204999999999998</v>
      </c>
      <c r="FV168" s="5">
        <v>0.25829999999999997</v>
      </c>
      <c r="FW168" s="5">
        <v>175</v>
      </c>
      <c r="FX168" s="5">
        <v>25.364999999999998</v>
      </c>
      <c r="FY168" s="5">
        <v>0.25609999999999999</v>
      </c>
      <c r="FZ168" s="5">
        <v>176</v>
      </c>
      <c r="GA168" s="5">
        <v>24.545000000000002</v>
      </c>
      <c r="GB168" s="5">
        <v>0.25390000000000001</v>
      </c>
      <c r="GC168" s="5">
        <v>177</v>
      </c>
      <c r="GD168" s="5">
        <v>23.71</v>
      </c>
      <c r="GE168" s="5">
        <v>0.25119999999999998</v>
      </c>
      <c r="GF168" s="5">
        <v>178</v>
      </c>
      <c r="GG168" s="5">
        <v>22.91</v>
      </c>
      <c r="GH168" s="5">
        <v>0.24940000000000001</v>
      </c>
      <c r="GI168" s="5">
        <v>179</v>
      </c>
      <c r="GJ168" s="5">
        <v>22.1</v>
      </c>
      <c r="GK168" s="5">
        <v>0.24690000000000001</v>
      </c>
      <c r="GL168" s="5">
        <v>180</v>
      </c>
      <c r="GM168" s="5">
        <v>21.29</v>
      </c>
      <c r="GN168" s="5">
        <v>0.24410000000000001</v>
      </c>
      <c r="GO168" s="5">
        <v>181</v>
      </c>
      <c r="GP168" s="5">
        <v>20.5</v>
      </c>
      <c r="GQ168" s="5">
        <v>0.24179999999999999</v>
      </c>
      <c r="GR168" s="5">
        <v>182</v>
      </c>
      <c r="GS168" s="5">
        <v>19.715</v>
      </c>
      <c r="GT168" s="5">
        <v>0.2392</v>
      </c>
      <c r="GU168" s="5">
        <v>183</v>
      </c>
      <c r="GV168" s="5">
        <v>18.934999999999999</v>
      </c>
      <c r="GW168" s="5">
        <v>0.23649999999999999</v>
      </c>
      <c r="GX168" s="5">
        <v>184</v>
      </c>
      <c r="GY168" s="5">
        <v>18.170000000000002</v>
      </c>
      <c r="GZ168" s="5">
        <v>0.23419999999999999</v>
      </c>
      <c r="HA168" s="5">
        <v>185</v>
      </c>
      <c r="HB168" s="5">
        <v>17.41</v>
      </c>
      <c r="HC168" s="5">
        <v>0.2316</v>
      </c>
      <c r="HD168" s="5">
        <v>186</v>
      </c>
      <c r="HE168" s="5">
        <v>16.7</v>
      </c>
      <c r="HF168" s="5">
        <v>0.22969999999999999</v>
      </c>
      <c r="HG168" s="5">
        <v>187</v>
      </c>
      <c r="HH168" s="5">
        <v>15.92</v>
      </c>
      <c r="HI168" s="5">
        <v>0.2263</v>
      </c>
      <c r="HJ168" s="5">
        <v>188</v>
      </c>
      <c r="HK168" s="5">
        <v>15.19</v>
      </c>
      <c r="HL168" s="5">
        <v>0.2235</v>
      </c>
      <c r="HM168" s="5">
        <v>189</v>
      </c>
      <c r="HN168" s="5">
        <v>14.475</v>
      </c>
      <c r="HO168" s="5">
        <v>0.2208</v>
      </c>
      <c r="HP168" s="5">
        <v>190</v>
      </c>
      <c r="HQ168" s="5">
        <v>13.77</v>
      </c>
      <c r="HR168" s="5">
        <v>0.21829999999999999</v>
      </c>
      <c r="HS168" s="5">
        <v>191</v>
      </c>
      <c r="HT168" s="5">
        <v>13.08</v>
      </c>
      <c r="HU168" s="5">
        <v>0.21560000000000001</v>
      </c>
      <c r="HV168" s="5">
        <v>192</v>
      </c>
      <c r="HW168" s="5">
        <v>12.404999999999999</v>
      </c>
      <c r="HX168" s="5">
        <v>0.21299999999999999</v>
      </c>
      <c r="HY168" s="5">
        <v>193</v>
      </c>
      <c r="HZ168" s="5">
        <v>11.74</v>
      </c>
      <c r="IA168" s="5">
        <v>0.21060000000000001</v>
      </c>
      <c r="IB168" s="5">
        <v>194</v>
      </c>
      <c r="IC168" s="5">
        <v>11.085000000000001</v>
      </c>
      <c r="ID168" s="5">
        <v>0.20760000000000001</v>
      </c>
      <c r="IE168" s="5">
        <v>195</v>
      </c>
      <c r="IF168" s="5">
        <v>10.5</v>
      </c>
      <c r="IG168" s="5">
        <v>0.20599999999999999</v>
      </c>
      <c r="IH168" s="5">
        <v>196</v>
      </c>
      <c r="II168" s="5">
        <v>9.8250000000000011</v>
      </c>
      <c r="IJ168" s="5">
        <v>0.20219999999999999</v>
      </c>
      <c r="IK168" s="5">
        <v>197</v>
      </c>
      <c r="IL168" s="5">
        <v>9.2149999999999999</v>
      </c>
      <c r="IM168" s="5">
        <v>0.19939999999999999</v>
      </c>
      <c r="IN168" s="5">
        <v>198</v>
      </c>
      <c r="IO168" s="5">
        <v>8.625</v>
      </c>
      <c r="IP168" s="5">
        <v>0.19689999999999999</v>
      </c>
      <c r="IQ168" s="5">
        <v>199</v>
      </c>
      <c r="IR168" s="5">
        <v>8.1</v>
      </c>
      <c r="IS168" s="5">
        <v>0.19500000000000001</v>
      </c>
      <c r="IT168" s="5">
        <v>200</v>
      </c>
      <c r="IU168" s="5">
        <v>7.48</v>
      </c>
    </row>
    <row r="169" spans="1:255" ht="18" customHeight="1" x14ac:dyDescent="0.35">
      <c r="A169" s="3">
        <v>42248</v>
      </c>
      <c r="B169" s="5">
        <v>101</v>
      </c>
      <c r="C169" s="5">
        <v>91.3</v>
      </c>
      <c r="D169" s="5">
        <v>0.64770000000000005</v>
      </c>
      <c r="E169" s="5">
        <v>100</v>
      </c>
      <c r="F169" s="5">
        <v>92.3</v>
      </c>
      <c r="G169" s="5">
        <v>0.65650000000000008</v>
      </c>
      <c r="H169" s="5">
        <v>102</v>
      </c>
      <c r="I169" s="5">
        <v>90.305000000000007</v>
      </c>
      <c r="J169" s="5">
        <v>0.63980000000000004</v>
      </c>
      <c r="K169" s="5">
        <v>103</v>
      </c>
      <c r="L169" s="5">
        <v>89.355000000000004</v>
      </c>
      <c r="M169" s="5">
        <v>0.63790000000000002</v>
      </c>
      <c r="N169" s="5">
        <v>104</v>
      </c>
      <c r="O169" s="5">
        <v>88.4</v>
      </c>
      <c r="P169" s="5">
        <v>0.63540000000000008</v>
      </c>
      <c r="Q169" s="5">
        <v>105</v>
      </c>
      <c r="R169" s="5">
        <v>87.4</v>
      </c>
      <c r="S169" s="5">
        <v>0.62690000000000001</v>
      </c>
      <c r="T169" s="5">
        <v>106</v>
      </c>
      <c r="U169" s="5">
        <v>86.314999999999998</v>
      </c>
      <c r="V169" s="5">
        <v>0.60730000000000006</v>
      </c>
      <c r="W169" s="5">
        <v>107</v>
      </c>
      <c r="X169" s="5">
        <v>85.325000000000003</v>
      </c>
      <c r="Y169" s="5">
        <v>0.60030000000000006</v>
      </c>
      <c r="Z169" s="5">
        <v>108</v>
      </c>
      <c r="AA169" s="5">
        <v>84.320000000000007</v>
      </c>
      <c r="AB169" s="5">
        <v>0.59150000000000003</v>
      </c>
      <c r="AC169" s="5">
        <v>109</v>
      </c>
      <c r="AD169" s="5">
        <v>83.33</v>
      </c>
      <c r="AE169" s="5">
        <v>0.5847</v>
      </c>
      <c r="AF169" s="5">
        <v>110</v>
      </c>
      <c r="AG169" s="5">
        <v>82.33</v>
      </c>
      <c r="AH169" s="5">
        <v>0.57669999999999999</v>
      </c>
      <c r="AI169" s="5">
        <v>111</v>
      </c>
      <c r="AJ169" s="5">
        <v>81.34</v>
      </c>
      <c r="AK169" s="5">
        <v>0.57000000000000006</v>
      </c>
      <c r="AL169" s="5">
        <v>112</v>
      </c>
      <c r="AM169" s="5">
        <v>80.34</v>
      </c>
      <c r="AN169" s="5">
        <v>0.56210000000000004</v>
      </c>
      <c r="AO169" s="5">
        <v>113</v>
      </c>
      <c r="AP169" s="5">
        <v>79.42</v>
      </c>
      <c r="AQ169" s="5">
        <v>0.56440000000000001</v>
      </c>
      <c r="AR169" s="5">
        <v>114</v>
      </c>
      <c r="AS169" s="5">
        <v>78.424999999999997</v>
      </c>
      <c r="AT169" s="5">
        <v>0.55700000000000005</v>
      </c>
      <c r="AU169" s="5">
        <v>115</v>
      </c>
      <c r="AV169" s="5">
        <v>77.405000000000001</v>
      </c>
      <c r="AW169" s="5">
        <v>0.54690000000000005</v>
      </c>
      <c r="AX169" s="5">
        <v>116</v>
      </c>
      <c r="AY169" s="5">
        <v>76.45</v>
      </c>
      <c r="AZ169" s="5">
        <v>0.54390000000000005</v>
      </c>
      <c r="BA169" s="5">
        <v>117</v>
      </c>
      <c r="BB169" s="5">
        <v>75.445000000000007</v>
      </c>
      <c r="BC169" s="5">
        <v>0.53560000000000008</v>
      </c>
      <c r="BD169" s="5">
        <v>118</v>
      </c>
      <c r="BE169" s="5">
        <v>74.454999999999998</v>
      </c>
      <c r="BF169" s="5">
        <v>0.52890000000000004</v>
      </c>
      <c r="BG169" s="5">
        <v>119</v>
      </c>
      <c r="BH169" s="5">
        <v>73.600000000000009</v>
      </c>
      <c r="BI169" s="5">
        <v>0.53680000000000005</v>
      </c>
      <c r="BJ169" s="5">
        <v>120</v>
      </c>
      <c r="BK169" s="5">
        <v>72.61</v>
      </c>
      <c r="BL169" s="5">
        <v>0.5302</v>
      </c>
      <c r="BM169" s="5">
        <v>125</v>
      </c>
      <c r="BN169" s="5">
        <v>67.66</v>
      </c>
      <c r="BO169" s="5">
        <v>0.49680000000000002</v>
      </c>
      <c r="BP169" s="5">
        <v>130</v>
      </c>
      <c r="BQ169" s="5">
        <v>62.75</v>
      </c>
      <c r="BR169" s="5">
        <v>0.46639999999999998</v>
      </c>
      <c r="BS169" s="5">
        <v>135</v>
      </c>
      <c r="BT169" s="5">
        <v>57.875</v>
      </c>
      <c r="BU169" s="5">
        <v>0.4385</v>
      </c>
      <c r="BV169" s="5">
        <v>140</v>
      </c>
      <c r="BW169" s="5">
        <v>53.01</v>
      </c>
      <c r="BX169" s="5">
        <v>0.41120000000000001</v>
      </c>
      <c r="BY169" s="5">
        <v>141</v>
      </c>
      <c r="BZ169" s="5">
        <v>52.06</v>
      </c>
      <c r="CA169" s="5">
        <v>0.40710000000000002</v>
      </c>
      <c r="CB169" s="5">
        <v>142</v>
      </c>
      <c r="CC169" s="5">
        <v>51.104999999999997</v>
      </c>
      <c r="CD169" s="5">
        <v>0.40250000000000002</v>
      </c>
      <c r="CE169" s="5">
        <v>143</v>
      </c>
      <c r="CF169" s="5">
        <v>50.16</v>
      </c>
      <c r="CG169" s="5">
        <v>0.39850000000000002</v>
      </c>
      <c r="CH169" s="5">
        <v>144</v>
      </c>
      <c r="CI169" s="5">
        <v>49.21</v>
      </c>
      <c r="CJ169" s="5">
        <v>0.39419999999999999</v>
      </c>
      <c r="CK169" s="5">
        <v>145</v>
      </c>
      <c r="CL169" s="5">
        <v>48.265000000000001</v>
      </c>
      <c r="CM169" s="5">
        <v>0.39019999999999999</v>
      </c>
      <c r="CN169" s="5">
        <v>146</v>
      </c>
      <c r="CO169" s="5">
        <v>47.325000000000003</v>
      </c>
      <c r="CP169" s="5">
        <v>0.38640000000000002</v>
      </c>
      <c r="CQ169" s="5">
        <v>147</v>
      </c>
      <c r="CR169" s="5">
        <v>46.395000000000003</v>
      </c>
      <c r="CS169" s="5">
        <v>0.3826</v>
      </c>
      <c r="CT169" s="5">
        <v>148</v>
      </c>
      <c r="CU169" s="5">
        <v>45.454999999999998</v>
      </c>
      <c r="CV169" s="5">
        <v>0.37809999999999999</v>
      </c>
      <c r="CW169" s="5">
        <v>149</v>
      </c>
      <c r="CX169" s="5">
        <v>44.53</v>
      </c>
      <c r="CY169" s="5">
        <v>0.37430000000000002</v>
      </c>
      <c r="CZ169" s="5">
        <v>150</v>
      </c>
      <c r="DA169" s="5">
        <v>43.6</v>
      </c>
      <c r="DB169" s="5">
        <v>0.37030000000000002</v>
      </c>
      <c r="DC169" s="5">
        <v>151</v>
      </c>
      <c r="DD169" s="5">
        <v>42.685000000000002</v>
      </c>
      <c r="DE169" s="5">
        <v>0.36699999999999999</v>
      </c>
      <c r="DF169" s="5">
        <v>152</v>
      </c>
      <c r="DG169" s="5">
        <v>41.765000000000001</v>
      </c>
      <c r="DH169" s="5">
        <v>0.3634</v>
      </c>
      <c r="DI169" s="5">
        <v>153</v>
      </c>
      <c r="DJ169" s="5">
        <v>40.85</v>
      </c>
      <c r="DK169" s="5">
        <v>0.3594</v>
      </c>
      <c r="DL169" s="5">
        <v>154</v>
      </c>
      <c r="DM169" s="5">
        <v>39.945</v>
      </c>
      <c r="DN169" s="5">
        <v>0.35599999999999998</v>
      </c>
      <c r="DO169" s="5">
        <v>155</v>
      </c>
      <c r="DP169" s="5">
        <v>39.034999999999997</v>
      </c>
      <c r="DQ169" s="5">
        <v>0.3523</v>
      </c>
      <c r="DR169" s="5">
        <v>156</v>
      </c>
      <c r="DS169" s="5">
        <v>38.130000000000003</v>
      </c>
      <c r="DT169" s="5">
        <v>0.34889999999999999</v>
      </c>
      <c r="DU169" s="5">
        <v>157</v>
      </c>
      <c r="DV169" s="5">
        <v>37.234999999999999</v>
      </c>
      <c r="DW169" s="5">
        <v>0.34549999999999997</v>
      </c>
      <c r="DX169" s="5">
        <v>158</v>
      </c>
      <c r="DY169" s="5">
        <v>36.344999999999999</v>
      </c>
      <c r="DZ169" s="5">
        <v>0.34200000000000003</v>
      </c>
      <c r="EA169" s="5">
        <v>159</v>
      </c>
      <c r="EB169" s="5">
        <v>35.454999999999998</v>
      </c>
      <c r="EC169" s="5">
        <v>0.33850000000000002</v>
      </c>
      <c r="ED169" s="5">
        <v>160</v>
      </c>
      <c r="EE169" s="5">
        <v>34.575000000000003</v>
      </c>
      <c r="EF169" s="5">
        <v>0.3352</v>
      </c>
      <c r="EG169" s="5">
        <v>161</v>
      </c>
      <c r="EH169" s="5">
        <v>33.69</v>
      </c>
      <c r="EI169" s="5">
        <v>0.33179999999999998</v>
      </c>
      <c r="EJ169" s="5">
        <v>162</v>
      </c>
      <c r="EK169" s="5">
        <v>32.82</v>
      </c>
      <c r="EL169" s="5">
        <v>0.32850000000000001</v>
      </c>
      <c r="EM169" s="5">
        <v>163</v>
      </c>
      <c r="EN169" s="5">
        <v>31.95</v>
      </c>
      <c r="EO169" s="5">
        <v>0.32490000000000002</v>
      </c>
      <c r="EP169" s="5">
        <v>164</v>
      </c>
      <c r="EQ169" s="5">
        <v>31.09</v>
      </c>
      <c r="ER169" s="5">
        <v>0.32169999999999999</v>
      </c>
      <c r="ES169" s="5">
        <v>165</v>
      </c>
      <c r="ET169" s="5">
        <v>30.32</v>
      </c>
      <c r="EU169" s="5">
        <v>0.32140000000000002</v>
      </c>
      <c r="EV169" s="5">
        <v>166</v>
      </c>
      <c r="EW169" s="5">
        <v>29.375</v>
      </c>
      <c r="EX169" s="5">
        <v>0.31509999999999999</v>
      </c>
      <c r="EY169" s="5">
        <v>167</v>
      </c>
      <c r="EZ169" s="5">
        <v>28.53</v>
      </c>
      <c r="FA169" s="5">
        <v>0.31169999999999998</v>
      </c>
      <c r="FB169" s="5">
        <v>168</v>
      </c>
      <c r="FC169" s="5">
        <v>27.684999999999999</v>
      </c>
      <c r="FD169" s="5">
        <v>0.30819999999999997</v>
      </c>
      <c r="FE169" s="5">
        <v>169</v>
      </c>
      <c r="FF169" s="5">
        <v>26.85</v>
      </c>
      <c r="FG169" s="5">
        <v>0.30509999999999998</v>
      </c>
      <c r="FH169" s="5">
        <v>170</v>
      </c>
      <c r="FI169" s="5">
        <v>26.024999999999999</v>
      </c>
      <c r="FJ169" s="5">
        <v>0.30209999999999998</v>
      </c>
      <c r="FK169" s="5">
        <v>171</v>
      </c>
      <c r="FL169" s="5">
        <v>25.21</v>
      </c>
      <c r="FM169" s="5">
        <v>0.29880000000000001</v>
      </c>
      <c r="FN169" s="5">
        <v>172</v>
      </c>
      <c r="FO169" s="5">
        <v>24.5</v>
      </c>
      <c r="FP169" s="5">
        <v>0.29830000000000001</v>
      </c>
      <c r="FQ169" s="5">
        <v>173</v>
      </c>
      <c r="FR169" s="5">
        <v>23.645</v>
      </c>
      <c r="FS169" s="5">
        <v>0.29389999999999999</v>
      </c>
      <c r="FT169" s="5">
        <v>174</v>
      </c>
      <c r="FU169" s="5">
        <v>22.85</v>
      </c>
      <c r="FV169" s="5">
        <v>0.29070000000000001</v>
      </c>
      <c r="FW169" s="5">
        <v>175</v>
      </c>
      <c r="FX169" s="5">
        <v>22.055</v>
      </c>
      <c r="FY169" s="5">
        <v>0.2873</v>
      </c>
      <c r="FZ169" s="5">
        <v>176</v>
      </c>
      <c r="GA169" s="5">
        <v>21.24</v>
      </c>
      <c r="GB169" s="5">
        <v>0.28320000000000001</v>
      </c>
      <c r="GC169" s="5">
        <v>177</v>
      </c>
      <c r="GD169" s="5">
        <v>20.49</v>
      </c>
      <c r="GE169" s="5">
        <v>0.28089999999999998</v>
      </c>
      <c r="GF169" s="5">
        <v>178</v>
      </c>
      <c r="GG169" s="5">
        <v>19.760000000000002</v>
      </c>
      <c r="GH169" s="5">
        <v>0.27839999999999998</v>
      </c>
      <c r="GI169" s="5">
        <v>179</v>
      </c>
      <c r="GJ169" s="5">
        <v>18.97</v>
      </c>
      <c r="GK169" s="5">
        <v>0.27439999999999998</v>
      </c>
      <c r="GL169" s="5">
        <v>180</v>
      </c>
      <c r="GM169" s="5">
        <v>18.22</v>
      </c>
      <c r="GN169" s="5">
        <v>0.2712</v>
      </c>
      <c r="GO169" s="5">
        <v>181</v>
      </c>
      <c r="GP169" s="5">
        <v>17.484999999999999</v>
      </c>
      <c r="GQ169" s="5">
        <v>0.2681</v>
      </c>
      <c r="GR169" s="5">
        <v>182</v>
      </c>
      <c r="GS169" s="5">
        <v>16.75</v>
      </c>
      <c r="GT169" s="5">
        <v>0.26469999999999999</v>
      </c>
      <c r="GU169" s="5">
        <v>183</v>
      </c>
      <c r="GV169" s="5">
        <v>16.03</v>
      </c>
      <c r="GW169" s="5">
        <v>0.26150000000000001</v>
      </c>
      <c r="GX169" s="5">
        <v>184</v>
      </c>
      <c r="GY169" s="5">
        <v>15.324999999999999</v>
      </c>
      <c r="GZ169" s="5">
        <v>0.2586</v>
      </c>
      <c r="HA169" s="5">
        <v>185</v>
      </c>
      <c r="HB169" s="5">
        <v>14.67</v>
      </c>
      <c r="HC169" s="5">
        <v>0.25609999999999999</v>
      </c>
      <c r="HD169" s="5">
        <v>186</v>
      </c>
      <c r="HE169" s="5">
        <v>13.925000000000001</v>
      </c>
      <c r="HF169" s="5">
        <v>0.25169999999999998</v>
      </c>
      <c r="HG169" s="5">
        <v>187</v>
      </c>
      <c r="HH169" s="5">
        <v>13.16</v>
      </c>
      <c r="HI169" s="5">
        <v>0.24660000000000001</v>
      </c>
      <c r="HJ169" s="5">
        <v>188</v>
      </c>
      <c r="HK169" s="5">
        <v>12.61</v>
      </c>
      <c r="HL169" s="5">
        <v>0.2457</v>
      </c>
      <c r="HM169" s="5">
        <v>189</v>
      </c>
      <c r="HN169" s="5">
        <v>11.955</v>
      </c>
      <c r="HO169" s="5">
        <v>0.24249999999999999</v>
      </c>
      <c r="HP169" s="5">
        <v>190</v>
      </c>
      <c r="HQ169" s="5">
        <v>11.3</v>
      </c>
      <c r="HR169" s="5">
        <v>0.23899999999999999</v>
      </c>
      <c r="HS169" s="5">
        <v>191</v>
      </c>
      <c r="HT169" s="5">
        <v>10.7</v>
      </c>
      <c r="HU169" s="5">
        <v>0.2361</v>
      </c>
      <c r="HV169" s="5">
        <v>192</v>
      </c>
      <c r="HW169" s="5">
        <v>10.1</v>
      </c>
      <c r="HX169" s="5">
        <v>0.23330000000000001</v>
      </c>
      <c r="HY169" s="5">
        <v>193</v>
      </c>
      <c r="HZ169" s="5">
        <v>9.5</v>
      </c>
      <c r="IA169" s="5">
        <v>0.22989999999999999</v>
      </c>
      <c r="IB169" s="5">
        <v>194</v>
      </c>
      <c r="IC169" s="5">
        <v>8.86</v>
      </c>
      <c r="ID169" s="5">
        <v>0.22539999999999999</v>
      </c>
      <c r="IE169" s="5">
        <v>195</v>
      </c>
      <c r="IF169" s="5">
        <v>8.3550000000000004</v>
      </c>
      <c r="IG169" s="5">
        <v>0.22370000000000001</v>
      </c>
      <c r="IH169" s="5">
        <v>196</v>
      </c>
      <c r="II169" s="5">
        <v>7.86</v>
      </c>
      <c r="IJ169" s="5">
        <v>0.22140000000000001</v>
      </c>
      <c r="IK169" s="5">
        <v>197</v>
      </c>
      <c r="IL169" s="5">
        <v>7.2750000000000004</v>
      </c>
      <c r="IM169" s="5">
        <v>0.2172</v>
      </c>
      <c r="IN169" s="5">
        <v>198</v>
      </c>
      <c r="IO169" s="5">
        <v>6.7650000000000006</v>
      </c>
      <c r="IP169" s="5">
        <v>0.214</v>
      </c>
      <c r="IQ169" s="5">
        <v>199</v>
      </c>
      <c r="IR169" s="5">
        <v>6.2850000000000001</v>
      </c>
      <c r="IS169" s="5">
        <v>0.2112</v>
      </c>
      <c r="IT169" s="5">
        <v>200</v>
      </c>
      <c r="IU169" s="5">
        <v>5.8049999999999997</v>
      </c>
    </row>
    <row r="170" spans="1:255" ht="18" customHeight="1" x14ac:dyDescent="0.35">
      <c r="A170" s="3">
        <v>42249</v>
      </c>
      <c r="B170" s="5">
        <v>101</v>
      </c>
      <c r="C170" s="5">
        <v>94.415000000000006</v>
      </c>
      <c r="D170" s="5">
        <v>0.39750000000000002</v>
      </c>
      <c r="E170" s="5">
        <v>100</v>
      </c>
      <c r="F170" s="5">
        <v>95.41</v>
      </c>
      <c r="G170" s="5">
        <v>0.39750000000000002</v>
      </c>
      <c r="H170" s="5">
        <v>102</v>
      </c>
      <c r="I170" s="5">
        <v>93.41</v>
      </c>
      <c r="J170" s="5">
        <v>0.39750000000000002</v>
      </c>
      <c r="K170" s="5">
        <v>103</v>
      </c>
      <c r="L170" s="5">
        <v>92.41</v>
      </c>
      <c r="M170" s="5">
        <v>0.39750000000000002</v>
      </c>
      <c r="N170" s="5">
        <v>104</v>
      </c>
      <c r="O170" s="5">
        <v>91.41</v>
      </c>
      <c r="P170" s="5">
        <v>0.39750000000000002</v>
      </c>
      <c r="Q170" s="5">
        <v>105</v>
      </c>
      <c r="R170" s="5">
        <v>90.41</v>
      </c>
      <c r="S170" s="5">
        <v>0.39750000000000002</v>
      </c>
      <c r="T170" s="5">
        <v>106</v>
      </c>
      <c r="U170" s="5">
        <v>89.41</v>
      </c>
      <c r="V170" s="5">
        <v>0.39750000000000002</v>
      </c>
      <c r="W170" s="5">
        <v>107</v>
      </c>
      <c r="X170" s="5">
        <v>88.41</v>
      </c>
      <c r="Y170" s="5">
        <v>0.39750000000000002</v>
      </c>
      <c r="Z170" s="5">
        <v>108</v>
      </c>
      <c r="AA170" s="5">
        <v>87.41</v>
      </c>
      <c r="AB170" s="5">
        <v>0.39750000000000002</v>
      </c>
      <c r="AC170" s="5">
        <v>109</v>
      </c>
      <c r="AD170" s="5">
        <v>86.415000000000006</v>
      </c>
      <c r="AE170" s="5">
        <v>0.39750000000000002</v>
      </c>
      <c r="AF170" s="5">
        <v>110</v>
      </c>
      <c r="AG170" s="5">
        <v>85.415000000000006</v>
      </c>
      <c r="AH170" s="5">
        <v>0.39750000000000002</v>
      </c>
      <c r="AI170" s="5">
        <v>111</v>
      </c>
      <c r="AJ170" s="5">
        <v>84.415000000000006</v>
      </c>
      <c r="AK170" s="5">
        <v>0.39750000000000002</v>
      </c>
      <c r="AL170" s="5">
        <v>112</v>
      </c>
      <c r="AM170" s="5">
        <v>83.42</v>
      </c>
      <c r="AN170" s="5">
        <v>0.39750000000000002</v>
      </c>
      <c r="AO170" s="5">
        <v>113</v>
      </c>
      <c r="AP170" s="5">
        <v>82.42</v>
      </c>
      <c r="AQ170" s="5">
        <v>0.39079999999999998</v>
      </c>
      <c r="AR170" s="5">
        <v>114</v>
      </c>
      <c r="AS170" s="5">
        <v>81.42</v>
      </c>
      <c r="AT170" s="5">
        <v>0.3846</v>
      </c>
      <c r="AU170" s="5">
        <v>115</v>
      </c>
      <c r="AV170" s="5">
        <v>80.430000000000007</v>
      </c>
      <c r="AW170" s="5">
        <v>0.41010000000000002</v>
      </c>
      <c r="AX170" s="5">
        <v>116</v>
      </c>
      <c r="AY170" s="5">
        <v>79.424999999999997</v>
      </c>
      <c r="AZ170" s="5">
        <v>0.3947</v>
      </c>
      <c r="BA170" s="5">
        <v>117</v>
      </c>
      <c r="BB170" s="5">
        <v>78.430000000000007</v>
      </c>
      <c r="BC170" s="5">
        <v>0.3972</v>
      </c>
      <c r="BD170" s="5">
        <v>118</v>
      </c>
      <c r="BE170" s="5">
        <v>77.44</v>
      </c>
      <c r="BF170" s="5">
        <v>0.40479999999999999</v>
      </c>
      <c r="BG170" s="5">
        <v>119</v>
      </c>
      <c r="BH170" s="5">
        <v>76.435000000000002</v>
      </c>
      <c r="BI170" s="5">
        <v>0.39369999999999999</v>
      </c>
      <c r="BJ170" s="5">
        <v>120</v>
      </c>
      <c r="BK170" s="5">
        <v>75.45</v>
      </c>
      <c r="BL170" s="5">
        <v>0.40250000000000002</v>
      </c>
      <c r="BM170" s="5">
        <v>125</v>
      </c>
      <c r="BN170" s="5">
        <v>70.47</v>
      </c>
      <c r="BO170" s="5">
        <v>0.3846</v>
      </c>
      <c r="BP170" s="5">
        <v>130</v>
      </c>
      <c r="BQ170" s="5">
        <v>65.585000000000008</v>
      </c>
      <c r="BR170" s="5">
        <v>0.39069999999999999</v>
      </c>
      <c r="BS170" s="5">
        <v>135</v>
      </c>
      <c r="BT170" s="5">
        <v>60.65</v>
      </c>
      <c r="BU170" s="5">
        <v>0.37219999999999998</v>
      </c>
      <c r="BV170" s="5">
        <v>140</v>
      </c>
      <c r="BW170" s="5">
        <v>55.744999999999997</v>
      </c>
      <c r="BX170" s="5">
        <v>0.35499999999999998</v>
      </c>
      <c r="BY170" s="5">
        <v>141</v>
      </c>
      <c r="BZ170" s="5">
        <v>54.774999999999999</v>
      </c>
      <c r="CA170" s="5">
        <v>0.3523</v>
      </c>
      <c r="CB170" s="5">
        <v>142</v>
      </c>
      <c r="CC170" s="5">
        <v>53.795000000000002</v>
      </c>
      <c r="CD170" s="5">
        <v>0.34820000000000001</v>
      </c>
      <c r="CE170" s="5">
        <v>143</v>
      </c>
      <c r="CF170" s="5">
        <v>52.825000000000003</v>
      </c>
      <c r="CG170" s="5">
        <v>0.3453</v>
      </c>
      <c r="CH170" s="5">
        <v>144</v>
      </c>
      <c r="CI170" s="5">
        <v>51.854999999999997</v>
      </c>
      <c r="CJ170" s="5">
        <v>0.34239999999999998</v>
      </c>
      <c r="CK170" s="5">
        <v>145</v>
      </c>
      <c r="CL170" s="5">
        <v>50.895000000000003</v>
      </c>
      <c r="CM170" s="5">
        <v>0.34010000000000001</v>
      </c>
      <c r="CN170" s="5">
        <v>146</v>
      </c>
      <c r="CO170" s="5">
        <v>49.93</v>
      </c>
      <c r="CP170" s="5">
        <v>0.33689999999999998</v>
      </c>
      <c r="CQ170" s="5">
        <v>147</v>
      </c>
      <c r="CR170" s="5">
        <v>48.965000000000003</v>
      </c>
      <c r="CS170" s="5">
        <v>0.33350000000000002</v>
      </c>
      <c r="CT170" s="5">
        <v>148</v>
      </c>
      <c r="CU170" s="5">
        <v>48.01</v>
      </c>
      <c r="CV170" s="5">
        <v>0.33100000000000002</v>
      </c>
      <c r="CW170" s="5">
        <v>149</v>
      </c>
      <c r="CX170" s="5">
        <v>47.055</v>
      </c>
      <c r="CY170" s="5">
        <v>0.32840000000000003</v>
      </c>
      <c r="CZ170" s="5">
        <v>150</v>
      </c>
      <c r="DA170" s="5">
        <v>46.104999999999997</v>
      </c>
      <c r="DB170" s="5">
        <v>0.32550000000000001</v>
      </c>
      <c r="DC170" s="5">
        <v>151</v>
      </c>
      <c r="DD170" s="5">
        <v>45.155000000000001</v>
      </c>
      <c r="DE170" s="5">
        <v>0.3226</v>
      </c>
      <c r="DF170" s="5">
        <v>152</v>
      </c>
      <c r="DG170" s="5">
        <v>44.21</v>
      </c>
      <c r="DH170" s="5">
        <v>0.32</v>
      </c>
      <c r="DI170" s="5">
        <v>153</v>
      </c>
      <c r="DJ170" s="5">
        <v>43.265000000000001</v>
      </c>
      <c r="DK170" s="5">
        <v>0.31730000000000003</v>
      </c>
      <c r="DL170" s="5">
        <v>154</v>
      </c>
      <c r="DM170" s="5">
        <v>42.33</v>
      </c>
      <c r="DN170" s="5">
        <v>0.31480000000000002</v>
      </c>
      <c r="DO170" s="5">
        <v>155</v>
      </c>
      <c r="DP170" s="5">
        <v>41.4</v>
      </c>
      <c r="DQ170" s="5">
        <v>0.31219999999999998</v>
      </c>
      <c r="DR170" s="5">
        <v>156</v>
      </c>
      <c r="DS170" s="5">
        <v>40.46</v>
      </c>
      <c r="DT170" s="5">
        <v>0.30909999999999999</v>
      </c>
      <c r="DU170" s="5">
        <v>157</v>
      </c>
      <c r="DV170" s="5">
        <v>39.54</v>
      </c>
      <c r="DW170" s="5">
        <v>0.30690000000000001</v>
      </c>
      <c r="DX170" s="5">
        <v>158</v>
      </c>
      <c r="DY170" s="5">
        <v>38.61</v>
      </c>
      <c r="DZ170" s="5">
        <v>0.30380000000000001</v>
      </c>
      <c r="EA170" s="5">
        <v>159</v>
      </c>
      <c r="EB170" s="5">
        <v>37.700000000000003</v>
      </c>
      <c r="EC170" s="5">
        <v>0.3014</v>
      </c>
      <c r="ED170" s="5">
        <v>160</v>
      </c>
      <c r="EE170" s="5">
        <v>36.79</v>
      </c>
      <c r="EF170" s="5">
        <v>0.2989</v>
      </c>
      <c r="EG170" s="5">
        <v>161</v>
      </c>
      <c r="EH170" s="5">
        <v>35.884999999999998</v>
      </c>
      <c r="EI170" s="5">
        <v>0.29680000000000001</v>
      </c>
      <c r="EJ170" s="5">
        <v>162</v>
      </c>
      <c r="EK170" s="5">
        <v>34.979999999999997</v>
      </c>
      <c r="EL170" s="5">
        <v>0.29409999999999997</v>
      </c>
      <c r="EM170" s="5">
        <v>163</v>
      </c>
      <c r="EN170" s="5">
        <v>34.085000000000001</v>
      </c>
      <c r="EO170" s="5">
        <v>0.29139999999999999</v>
      </c>
      <c r="EP170" s="5">
        <v>164</v>
      </c>
      <c r="EQ170" s="5">
        <v>33.195</v>
      </c>
      <c r="ER170" s="5">
        <v>0.28899999999999998</v>
      </c>
      <c r="ES170" s="5">
        <v>165</v>
      </c>
      <c r="ET170" s="5">
        <v>32.295000000000002</v>
      </c>
      <c r="EU170" s="5">
        <v>0.28620000000000001</v>
      </c>
      <c r="EV170" s="5">
        <v>166</v>
      </c>
      <c r="EW170" s="5">
        <v>31.42</v>
      </c>
      <c r="EX170" s="5">
        <v>0.28370000000000001</v>
      </c>
      <c r="EY170" s="5">
        <v>167</v>
      </c>
      <c r="EZ170" s="5">
        <v>30.54</v>
      </c>
      <c r="FA170" s="5">
        <v>0.28089999999999998</v>
      </c>
      <c r="FB170" s="5">
        <v>168</v>
      </c>
      <c r="FC170" s="5">
        <v>29.675000000000001</v>
      </c>
      <c r="FD170" s="5">
        <v>0.27850000000000003</v>
      </c>
      <c r="FE170" s="5">
        <v>169</v>
      </c>
      <c r="FF170" s="5">
        <v>28.8</v>
      </c>
      <c r="FG170" s="5">
        <v>0.27589999999999998</v>
      </c>
      <c r="FH170" s="5">
        <v>170</v>
      </c>
      <c r="FI170" s="5">
        <v>27.945</v>
      </c>
      <c r="FJ170" s="5">
        <v>0.27329999999999999</v>
      </c>
      <c r="FK170" s="5">
        <v>171</v>
      </c>
      <c r="FL170" s="5">
        <v>27.1</v>
      </c>
      <c r="FM170" s="5">
        <v>0.27079999999999999</v>
      </c>
      <c r="FN170" s="5">
        <v>172</v>
      </c>
      <c r="FO170" s="5">
        <v>26.254999999999999</v>
      </c>
      <c r="FP170" s="5">
        <v>0.26829999999999998</v>
      </c>
      <c r="FQ170" s="5">
        <v>173</v>
      </c>
      <c r="FR170" s="5">
        <v>25.405000000000001</v>
      </c>
      <c r="FS170" s="5">
        <v>0.26540000000000002</v>
      </c>
      <c r="FT170" s="5">
        <v>174</v>
      </c>
      <c r="FU170" s="5">
        <v>24.58</v>
      </c>
      <c r="FV170" s="5">
        <v>0.26290000000000002</v>
      </c>
      <c r="FW170" s="5">
        <v>175</v>
      </c>
      <c r="FX170" s="5">
        <v>23.754999999999999</v>
      </c>
      <c r="FY170" s="5">
        <v>0.26029999999999998</v>
      </c>
      <c r="FZ170" s="5">
        <v>176</v>
      </c>
      <c r="GA170" s="5">
        <v>22.945</v>
      </c>
      <c r="GB170" s="5">
        <v>0.25800000000000001</v>
      </c>
      <c r="GC170" s="5">
        <v>177</v>
      </c>
      <c r="GD170" s="5">
        <v>22.16</v>
      </c>
      <c r="GE170" s="5">
        <v>0.25590000000000002</v>
      </c>
      <c r="GF170" s="5">
        <v>178</v>
      </c>
      <c r="GG170" s="5">
        <v>21.36</v>
      </c>
      <c r="GH170" s="5">
        <v>0.25330000000000003</v>
      </c>
      <c r="GI170" s="5">
        <v>179</v>
      </c>
      <c r="GJ170" s="5">
        <v>20.565000000000001</v>
      </c>
      <c r="GK170" s="5">
        <v>0.25069999999999998</v>
      </c>
      <c r="GL170" s="5">
        <v>180</v>
      </c>
      <c r="GM170" s="5">
        <v>19.77</v>
      </c>
      <c r="GN170" s="5">
        <v>0.2475</v>
      </c>
      <c r="GO170" s="5">
        <v>181</v>
      </c>
      <c r="GP170" s="5">
        <v>18.995000000000001</v>
      </c>
      <c r="GQ170" s="5">
        <v>0.24490000000000001</v>
      </c>
      <c r="GR170" s="5">
        <v>182</v>
      </c>
      <c r="GS170" s="5">
        <v>18.225000000000001</v>
      </c>
      <c r="GT170" s="5">
        <v>0.2422</v>
      </c>
      <c r="GU170" s="5">
        <v>183</v>
      </c>
      <c r="GV170" s="5">
        <v>17.48</v>
      </c>
      <c r="GW170" s="5">
        <v>0.2397</v>
      </c>
      <c r="GX170" s="5">
        <v>184</v>
      </c>
      <c r="GY170" s="5">
        <v>16.725000000000001</v>
      </c>
      <c r="GZ170" s="5">
        <v>0.23669999999999999</v>
      </c>
      <c r="HA170" s="5">
        <v>185</v>
      </c>
      <c r="HB170" s="5">
        <v>15.98</v>
      </c>
      <c r="HC170" s="5">
        <v>0.23400000000000001</v>
      </c>
      <c r="HD170" s="5">
        <v>186</v>
      </c>
      <c r="HE170" s="5">
        <v>15.255000000000001</v>
      </c>
      <c r="HF170" s="5">
        <v>0.2311</v>
      </c>
      <c r="HG170" s="5">
        <v>187</v>
      </c>
      <c r="HH170" s="5">
        <v>14.535</v>
      </c>
      <c r="HI170" s="5">
        <v>0.22819999999999999</v>
      </c>
      <c r="HJ170" s="5">
        <v>188</v>
      </c>
      <c r="HK170" s="5">
        <v>13.84</v>
      </c>
      <c r="HL170" s="5">
        <v>0.2258</v>
      </c>
      <c r="HM170" s="5">
        <v>189</v>
      </c>
      <c r="HN170" s="5">
        <v>13.145</v>
      </c>
      <c r="HO170" s="5">
        <v>0.22270000000000001</v>
      </c>
      <c r="HP170" s="5">
        <v>190</v>
      </c>
      <c r="HQ170" s="5">
        <v>12.475</v>
      </c>
      <c r="HR170" s="5">
        <v>0.22009999999999999</v>
      </c>
      <c r="HS170" s="5">
        <v>191</v>
      </c>
      <c r="HT170" s="5">
        <v>11.81</v>
      </c>
      <c r="HU170" s="5">
        <v>0.2175</v>
      </c>
      <c r="HV170" s="5">
        <v>192</v>
      </c>
      <c r="HW170" s="5">
        <v>11.16</v>
      </c>
      <c r="HX170" s="5">
        <v>0.2145</v>
      </c>
      <c r="HY170" s="5">
        <v>193</v>
      </c>
      <c r="HZ170" s="5">
        <v>10.52</v>
      </c>
      <c r="IA170" s="5">
        <v>0.21179999999999999</v>
      </c>
      <c r="IB170" s="5">
        <v>194</v>
      </c>
      <c r="IC170" s="5">
        <v>9.9</v>
      </c>
      <c r="ID170" s="5">
        <v>0.20899999999999999</v>
      </c>
      <c r="IE170" s="5">
        <v>195</v>
      </c>
      <c r="IF170" s="5">
        <v>9.2900000000000009</v>
      </c>
      <c r="IG170" s="5">
        <v>0.20599999999999999</v>
      </c>
      <c r="IH170" s="5">
        <v>196</v>
      </c>
      <c r="II170" s="5">
        <v>8.69</v>
      </c>
      <c r="IJ170" s="5">
        <v>0.20319999999999999</v>
      </c>
      <c r="IK170" s="5">
        <v>197</v>
      </c>
      <c r="IL170" s="5">
        <v>8.1150000000000002</v>
      </c>
      <c r="IM170" s="5">
        <v>0.20019999999999999</v>
      </c>
      <c r="IN170" s="5">
        <v>198</v>
      </c>
      <c r="IO170" s="5">
        <v>7.57</v>
      </c>
      <c r="IP170" s="5">
        <v>0.1978</v>
      </c>
      <c r="IQ170" s="5">
        <v>199</v>
      </c>
      <c r="IR170" s="5">
        <v>7.04</v>
      </c>
      <c r="IS170" s="5">
        <v>0.19500000000000001</v>
      </c>
      <c r="IT170" s="5">
        <v>200</v>
      </c>
      <c r="IU170" s="5">
        <v>6.53</v>
      </c>
    </row>
    <row r="171" spans="1:255" ht="18" customHeight="1" x14ac:dyDescent="0.35">
      <c r="A171" s="3">
        <v>42250</v>
      </c>
      <c r="B171" s="5">
        <v>101</v>
      </c>
      <c r="C171" s="5">
        <v>94.34</v>
      </c>
      <c r="D171" s="5">
        <v>0.34599999999999997</v>
      </c>
      <c r="E171" s="5">
        <v>100</v>
      </c>
      <c r="F171" s="5">
        <v>95.29</v>
      </c>
      <c r="G171" s="5">
        <v>0.34599999999999997</v>
      </c>
      <c r="H171" s="5">
        <v>102</v>
      </c>
      <c r="I171" s="5">
        <v>93.36</v>
      </c>
      <c r="J171" s="5">
        <v>0.34599999999999997</v>
      </c>
      <c r="K171" s="5">
        <v>103</v>
      </c>
      <c r="L171" s="5">
        <v>92.34</v>
      </c>
      <c r="M171" s="5">
        <v>0.34599999999999997</v>
      </c>
      <c r="N171" s="5">
        <v>104</v>
      </c>
      <c r="O171" s="5">
        <v>91.29</v>
      </c>
      <c r="P171" s="5">
        <v>0.34599999999999997</v>
      </c>
      <c r="Q171" s="5">
        <v>105</v>
      </c>
      <c r="R171" s="5">
        <v>90.34</v>
      </c>
      <c r="S171" s="5">
        <v>0.34599999999999997</v>
      </c>
      <c r="T171" s="5">
        <v>106</v>
      </c>
      <c r="U171" s="5">
        <v>89.34</v>
      </c>
      <c r="V171" s="5">
        <v>0.34599999999999997</v>
      </c>
      <c r="W171" s="5">
        <v>107</v>
      </c>
      <c r="X171" s="5">
        <v>88.34</v>
      </c>
      <c r="Y171" s="5">
        <v>0.34599999999999997</v>
      </c>
      <c r="Z171" s="5">
        <v>108</v>
      </c>
      <c r="AA171" s="5">
        <v>87.34</v>
      </c>
      <c r="AB171" s="5">
        <v>0.34599999999999997</v>
      </c>
      <c r="AC171" s="5">
        <v>109</v>
      </c>
      <c r="AD171" s="5">
        <v>86.31</v>
      </c>
      <c r="AE171" s="5">
        <v>0.34599999999999997</v>
      </c>
      <c r="AF171" s="5">
        <v>110</v>
      </c>
      <c r="AG171" s="5">
        <v>85.36</v>
      </c>
      <c r="AH171" s="5">
        <v>0.34599999999999997</v>
      </c>
      <c r="AI171" s="5">
        <v>111</v>
      </c>
      <c r="AJ171" s="5">
        <v>84.364999999999995</v>
      </c>
      <c r="AK171" s="5">
        <v>0.34599999999999997</v>
      </c>
      <c r="AL171" s="5">
        <v>112</v>
      </c>
      <c r="AM171" s="5">
        <v>83.31</v>
      </c>
      <c r="AN171" s="5">
        <v>0.34599999999999997</v>
      </c>
      <c r="AO171" s="5">
        <v>113</v>
      </c>
      <c r="AP171" s="5">
        <v>82.34</v>
      </c>
      <c r="AQ171" s="5">
        <v>0.34599999999999997</v>
      </c>
      <c r="AR171" s="5">
        <v>114</v>
      </c>
      <c r="AS171" s="5">
        <v>81.295000000000002</v>
      </c>
      <c r="AT171" s="5">
        <v>0.34599999999999997</v>
      </c>
      <c r="AU171" s="5">
        <v>115</v>
      </c>
      <c r="AV171" s="5">
        <v>80.295000000000002</v>
      </c>
      <c r="AW171" s="5">
        <v>0.34599999999999997</v>
      </c>
      <c r="AX171" s="5">
        <v>116</v>
      </c>
      <c r="AY171" s="5">
        <v>79.320000000000007</v>
      </c>
      <c r="AZ171" s="5">
        <v>0.34599999999999997</v>
      </c>
      <c r="BA171" s="5">
        <v>117</v>
      </c>
      <c r="BB171" s="5">
        <v>78.33</v>
      </c>
      <c r="BC171" s="5">
        <v>0.34599999999999997</v>
      </c>
      <c r="BD171" s="5">
        <v>118</v>
      </c>
      <c r="BE171" s="5">
        <v>77.344999999999999</v>
      </c>
      <c r="BF171" s="5">
        <v>0.34599999999999997</v>
      </c>
      <c r="BG171" s="5">
        <v>119</v>
      </c>
      <c r="BH171" s="5">
        <v>76.325000000000003</v>
      </c>
      <c r="BI171" s="5">
        <v>0.34599999999999997</v>
      </c>
      <c r="BJ171" s="5">
        <v>120</v>
      </c>
      <c r="BK171" s="5">
        <v>75.305000000000007</v>
      </c>
      <c r="BL171" s="5">
        <v>0.34599999999999997</v>
      </c>
      <c r="BM171" s="5">
        <v>125</v>
      </c>
      <c r="BN171" s="5">
        <v>70.435000000000002</v>
      </c>
      <c r="BO171" s="5">
        <v>0.34599999999999997</v>
      </c>
      <c r="BP171" s="5">
        <v>130</v>
      </c>
      <c r="BQ171" s="5">
        <v>65.400000000000006</v>
      </c>
      <c r="BR171" s="5">
        <v>0.34599999999999997</v>
      </c>
      <c r="BS171" s="5">
        <v>135</v>
      </c>
      <c r="BT171" s="5">
        <v>60.46</v>
      </c>
      <c r="BU171" s="5">
        <v>0.34599999999999997</v>
      </c>
      <c r="BV171" s="5">
        <v>140</v>
      </c>
      <c r="BW171" s="5">
        <v>55.8</v>
      </c>
      <c r="BX171" s="5">
        <v>0.34599999999999997</v>
      </c>
      <c r="BY171" s="5">
        <v>141</v>
      </c>
      <c r="BZ171" s="5">
        <v>54.65</v>
      </c>
      <c r="CA171" s="5">
        <v>0.31030000000000002</v>
      </c>
      <c r="CB171" s="5">
        <v>142</v>
      </c>
      <c r="CC171" s="5">
        <v>53.695</v>
      </c>
      <c r="CD171" s="5">
        <v>0.3155</v>
      </c>
      <c r="CE171" s="5">
        <v>143</v>
      </c>
      <c r="CF171" s="5">
        <v>52.715000000000003</v>
      </c>
      <c r="CG171" s="5">
        <v>0.31419999999999998</v>
      </c>
      <c r="CH171" s="5">
        <v>144</v>
      </c>
      <c r="CI171" s="5">
        <v>51.07</v>
      </c>
      <c r="CJ171" s="5">
        <v>0.32619999999999999</v>
      </c>
      <c r="CK171" s="5">
        <v>145</v>
      </c>
      <c r="CL171" s="5">
        <v>50.884999999999998</v>
      </c>
      <c r="CM171" s="5">
        <v>0.32619999999999999</v>
      </c>
      <c r="CN171" s="5">
        <v>146</v>
      </c>
      <c r="CO171" s="5">
        <v>49.825000000000003</v>
      </c>
      <c r="CP171" s="5">
        <v>0.31319999999999998</v>
      </c>
      <c r="CQ171" s="5">
        <v>147</v>
      </c>
      <c r="CR171" s="5">
        <v>48.87</v>
      </c>
      <c r="CS171" s="5">
        <v>0.31240000000000001</v>
      </c>
      <c r="CT171" s="5">
        <v>148</v>
      </c>
      <c r="CU171" s="5">
        <v>47.91</v>
      </c>
      <c r="CV171" s="5">
        <v>0.31109999999999999</v>
      </c>
      <c r="CW171" s="5">
        <v>149</v>
      </c>
      <c r="CX171" s="5">
        <v>46.96</v>
      </c>
      <c r="CY171" s="5">
        <v>0.3105</v>
      </c>
      <c r="CZ171" s="5">
        <v>150</v>
      </c>
      <c r="DA171" s="5">
        <v>46.01</v>
      </c>
      <c r="DB171" s="5">
        <v>0.30930000000000002</v>
      </c>
      <c r="DC171" s="5">
        <v>151</v>
      </c>
      <c r="DD171" s="5">
        <v>45.064999999999998</v>
      </c>
      <c r="DE171" s="5">
        <v>0.30819999999999997</v>
      </c>
      <c r="DF171" s="5">
        <v>152</v>
      </c>
      <c r="DG171" s="5">
        <v>44.125</v>
      </c>
      <c r="DH171" s="5">
        <v>0.30659999999999998</v>
      </c>
      <c r="DI171" s="5">
        <v>153</v>
      </c>
      <c r="DJ171" s="5">
        <v>43.19</v>
      </c>
      <c r="DK171" s="5">
        <v>0.30470000000000003</v>
      </c>
      <c r="DL171" s="5">
        <v>154</v>
      </c>
      <c r="DM171" s="5">
        <v>42.25</v>
      </c>
      <c r="DN171" s="5">
        <v>0.30249999999999999</v>
      </c>
      <c r="DO171" s="5">
        <v>155</v>
      </c>
      <c r="DP171" s="5">
        <v>41.325000000000003</v>
      </c>
      <c r="DQ171" s="5">
        <v>0.30130000000000001</v>
      </c>
      <c r="DR171" s="5">
        <v>156</v>
      </c>
      <c r="DS171" s="5">
        <v>40.395000000000003</v>
      </c>
      <c r="DT171" s="5">
        <v>0.2994</v>
      </c>
      <c r="DU171" s="5">
        <v>157</v>
      </c>
      <c r="DV171" s="5">
        <v>39.47</v>
      </c>
      <c r="DW171" s="5">
        <v>0.2974</v>
      </c>
      <c r="DX171" s="5">
        <v>158</v>
      </c>
      <c r="DY171" s="5">
        <v>38.555</v>
      </c>
      <c r="DZ171" s="5">
        <v>0.2959</v>
      </c>
      <c r="EA171" s="5">
        <v>159</v>
      </c>
      <c r="EB171" s="5">
        <v>37.64</v>
      </c>
      <c r="EC171" s="5">
        <v>0.29399999999999998</v>
      </c>
      <c r="ED171" s="5">
        <v>160</v>
      </c>
      <c r="EE171" s="5">
        <v>36.729999999999997</v>
      </c>
      <c r="EF171" s="5">
        <v>0.29160000000000003</v>
      </c>
      <c r="EG171" s="5">
        <v>161</v>
      </c>
      <c r="EH171" s="5">
        <v>35.825000000000003</v>
      </c>
      <c r="EI171" s="5">
        <v>0.2893</v>
      </c>
      <c r="EJ171" s="5">
        <v>162</v>
      </c>
      <c r="EK171" s="5">
        <v>34.924999999999997</v>
      </c>
      <c r="EL171" s="5">
        <v>0.2873</v>
      </c>
      <c r="EM171" s="5">
        <v>163</v>
      </c>
      <c r="EN171" s="5">
        <v>34.03</v>
      </c>
      <c r="EO171" s="5">
        <v>0.2853</v>
      </c>
      <c r="EP171" s="5">
        <v>164</v>
      </c>
      <c r="EQ171" s="5">
        <v>33.134999999999998</v>
      </c>
      <c r="ER171" s="5">
        <v>0.2828</v>
      </c>
      <c r="ES171" s="5">
        <v>165</v>
      </c>
      <c r="ET171" s="5">
        <v>32.255000000000003</v>
      </c>
      <c r="EU171" s="5">
        <v>0.28089999999999998</v>
      </c>
      <c r="EV171" s="5">
        <v>166</v>
      </c>
      <c r="EW171" s="5">
        <v>31.364999999999998</v>
      </c>
      <c r="EX171" s="5">
        <v>0.27860000000000001</v>
      </c>
      <c r="EY171" s="5">
        <v>167</v>
      </c>
      <c r="EZ171" s="5">
        <v>30.49</v>
      </c>
      <c r="FA171" s="5">
        <v>0.27610000000000001</v>
      </c>
      <c r="FB171" s="5">
        <v>168</v>
      </c>
      <c r="FC171" s="5">
        <v>29.625</v>
      </c>
      <c r="FD171" s="5">
        <v>0.27379999999999999</v>
      </c>
      <c r="FE171" s="5">
        <v>169</v>
      </c>
      <c r="FF171" s="5">
        <v>28.754999999999999</v>
      </c>
      <c r="FG171" s="5">
        <v>0.27129999999999999</v>
      </c>
      <c r="FH171" s="5">
        <v>170</v>
      </c>
      <c r="FI171" s="5">
        <v>27.9</v>
      </c>
      <c r="FJ171" s="5">
        <v>0.26910000000000001</v>
      </c>
      <c r="FK171" s="5">
        <v>171</v>
      </c>
      <c r="FL171" s="5">
        <v>27.05</v>
      </c>
      <c r="FM171" s="5">
        <v>0.26669999999999999</v>
      </c>
      <c r="FN171" s="5">
        <v>172</v>
      </c>
      <c r="FO171" s="5">
        <v>26.204999999999998</v>
      </c>
      <c r="FP171" s="5">
        <v>0.26419999999999999</v>
      </c>
      <c r="FQ171" s="5">
        <v>173</v>
      </c>
      <c r="FR171" s="5">
        <v>25.37</v>
      </c>
      <c r="FS171" s="5">
        <v>0.2621</v>
      </c>
      <c r="FT171" s="5">
        <v>174</v>
      </c>
      <c r="FU171" s="5">
        <v>24.535</v>
      </c>
      <c r="FV171" s="5">
        <v>0.25940000000000002</v>
      </c>
      <c r="FW171" s="5">
        <v>175</v>
      </c>
      <c r="FX171" s="5">
        <v>23.715</v>
      </c>
      <c r="FY171" s="5">
        <v>0.25700000000000001</v>
      </c>
      <c r="FZ171" s="5">
        <v>176</v>
      </c>
      <c r="GA171" s="5">
        <v>22.89</v>
      </c>
      <c r="GB171" s="5">
        <v>0.25440000000000002</v>
      </c>
      <c r="GC171" s="5">
        <v>177</v>
      </c>
      <c r="GD171" s="5">
        <v>22.085000000000001</v>
      </c>
      <c r="GE171" s="5">
        <v>0.25190000000000001</v>
      </c>
      <c r="GF171" s="5">
        <v>178</v>
      </c>
      <c r="GG171" s="5">
        <v>21.295000000000002</v>
      </c>
      <c r="GH171" s="5">
        <v>0.24970000000000001</v>
      </c>
      <c r="GI171" s="5">
        <v>179</v>
      </c>
      <c r="GJ171" s="5">
        <v>19.88</v>
      </c>
      <c r="GK171" s="5">
        <v>0.23039999999999999</v>
      </c>
      <c r="GL171" s="5">
        <v>180</v>
      </c>
      <c r="GM171" s="5">
        <v>19.71</v>
      </c>
      <c r="GN171" s="5">
        <v>0.24440000000000001</v>
      </c>
      <c r="GO171" s="5">
        <v>181</v>
      </c>
      <c r="GP171" s="5">
        <v>18.934999999999999</v>
      </c>
      <c r="GQ171" s="5">
        <v>0.2417</v>
      </c>
      <c r="GR171" s="5">
        <v>182</v>
      </c>
      <c r="GS171" s="5">
        <v>18.18</v>
      </c>
      <c r="GT171" s="5">
        <v>0.23949999999999999</v>
      </c>
      <c r="GU171" s="5">
        <v>183</v>
      </c>
      <c r="GV171" s="5">
        <v>17.420000000000002</v>
      </c>
      <c r="GW171" s="5">
        <v>0.2369</v>
      </c>
      <c r="GX171" s="5">
        <v>184</v>
      </c>
      <c r="GY171" s="5">
        <v>16.68</v>
      </c>
      <c r="GZ171" s="5">
        <v>0.23430000000000001</v>
      </c>
      <c r="HA171" s="5">
        <v>185</v>
      </c>
      <c r="HB171" s="5">
        <v>15.945</v>
      </c>
      <c r="HC171" s="5">
        <v>0.23180000000000001</v>
      </c>
      <c r="HD171" s="5">
        <v>186</v>
      </c>
      <c r="HE171" s="5">
        <v>15.22</v>
      </c>
      <c r="HF171" s="5">
        <v>0.2291</v>
      </c>
      <c r="HG171" s="5">
        <v>187</v>
      </c>
      <c r="HH171" s="5">
        <v>14.5</v>
      </c>
      <c r="HI171" s="5">
        <v>0.22620000000000001</v>
      </c>
      <c r="HJ171" s="5">
        <v>188</v>
      </c>
      <c r="HK171" s="5">
        <v>13.805</v>
      </c>
      <c r="HL171" s="5">
        <v>0.2238</v>
      </c>
      <c r="HM171" s="5">
        <v>189</v>
      </c>
      <c r="HN171" s="5">
        <v>13.11</v>
      </c>
      <c r="HO171" s="5">
        <v>0.22090000000000001</v>
      </c>
      <c r="HP171" s="5">
        <v>190</v>
      </c>
      <c r="HQ171" s="5">
        <v>12.43</v>
      </c>
      <c r="HR171" s="5">
        <v>0.21809999999999999</v>
      </c>
      <c r="HS171" s="5">
        <v>191</v>
      </c>
      <c r="HT171" s="5">
        <v>11.765000000000001</v>
      </c>
      <c r="HU171" s="5">
        <v>0.21560000000000001</v>
      </c>
      <c r="HV171" s="5">
        <v>192</v>
      </c>
      <c r="HW171" s="5">
        <v>11.115</v>
      </c>
      <c r="HX171" s="5">
        <v>0.2127</v>
      </c>
      <c r="HY171" s="5">
        <v>193</v>
      </c>
      <c r="HZ171" s="5">
        <v>10.46</v>
      </c>
      <c r="IA171" s="5">
        <v>0.20960000000000001</v>
      </c>
      <c r="IB171" s="5">
        <v>194</v>
      </c>
      <c r="IC171" s="5">
        <v>9.85</v>
      </c>
      <c r="ID171" s="5">
        <v>0.20710000000000001</v>
      </c>
      <c r="IE171" s="5">
        <v>195</v>
      </c>
      <c r="IF171" s="5">
        <v>9.2349999999999994</v>
      </c>
      <c r="IG171" s="5">
        <v>0.2041</v>
      </c>
      <c r="IH171" s="5">
        <v>196</v>
      </c>
      <c r="II171" s="5">
        <v>8.65</v>
      </c>
      <c r="IJ171" s="5">
        <v>0.2016</v>
      </c>
      <c r="IK171" s="5">
        <v>197</v>
      </c>
      <c r="IL171" s="5">
        <v>8.0649999999999995</v>
      </c>
      <c r="IM171" s="5">
        <v>0.19839999999999999</v>
      </c>
      <c r="IN171" s="5">
        <v>198</v>
      </c>
      <c r="IO171" s="5">
        <v>7.4950000000000001</v>
      </c>
      <c r="IP171" s="5">
        <v>0.19550000000000001</v>
      </c>
      <c r="IQ171" s="5">
        <v>199</v>
      </c>
      <c r="IR171" s="5">
        <v>6.91</v>
      </c>
      <c r="IS171" s="5">
        <v>0.19159999999999999</v>
      </c>
      <c r="IT171" s="5">
        <v>200</v>
      </c>
      <c r="IU171" s="5">
        <v>6.44</v>
      </c>
    </row>
    <row r="172" spans="1:255" ht="18" customHeight="1" x14ac:dyDescent="0.35">
      <c r="A172" s="3">
        <v>42251</v>
      </c>
      <c r="B172" s="5">
        <v>101</v>
      </c>
      <c r="C172" s="5">
        <v>91.975000000000009</v>
      </c>
      <c r="D172" s="5">
        <v>0.63929999999999998</v>
      </c>
      <c r="E172" s="5">
        <v>100</v>
      </c>
      <c r="F172" s="5">
        <v>93.01</v>
      </c>
      <c r="G172" s="5">
        <v>0.65360000000000007</v>
      </c>
      <c r="H172" s="5">
        <v>102</v>
      </c>
      <c r="I172" s="5">
        <v>90.975000000000009</v>
      </c>
      <c r="J172" s="5">
        <v>0.63080000000000003</v>
      </c>
      <c r="K172" s="5">
        <v>103</v>
      </c>
      <c r="L172" s="5">
        <v>89.975000000000009</v>
      </c>
      <c r="M172" s="5">
        <v>0.62240000000000006</v>
      </c>
      <c r="N172" s="5">
        <v>104</v>
      </c>
      <c r="O172" s="5">
        <v>89.015000000000001</v>
      </c>
      <c r="P172" s="5">
        <v>0.62070000000000003</v>
      </c>
      <c r="Q172" s="5">
        <v>105</v>
      </c>
      <c r="R172" s="5">
        <v>87.975000000000009</v>
      </c>
      <c r="S172" s="5">
        <v>0.60599999999999998</v>
      </c>
      <c r="T172" s="5">
        <v>106</v>
      </c>
      <c r="U172" s="5">
        <v>86.975000000000009</v>
      </c>
      <c r="V172" s="5">
        <v>0.59789999999999999</v>
      </c>
      <c r="W172" s="5">
        <v>107</v>
      </c>
      <c r="X172" s="5">
        <v>85.975000000000009</v>
      </c>
      <c r="Y172" s="5">
        <v>0.58979999999999999</v>
      </c>
      <c r="Z172" s="5">
        <v>108</v>
      </c>
      <c r="AA172" s="5">
        <v>84.975000000000009</v>
      </c>
      <c r="AB172" s="5">
        <v>0.58220000000000005</v>
      </c>
      <c r="AC172" s="5">
        <v>109</v>
      </c>
      <c r="AD172" s="5">
        <v>83.975000000000009</v>
      </c>
      <c r="AE172" s="5">
        <v>0.57430000000000003</v>
      </c>
      <c r="AF172" s="5">
        <v>110</v>
      </c>
      <c r="AG172" s="5">
        <v>83.02</v>
      </c>
      <c r="AH172" s="5">
        <v>0.57269999999999999</v>
      </c>
      <c r="AI172" s="5">
        <v>111</v>
      </c>
      <c r="AJ172" s="5">
        <v>82.03</v>
      </c>
      <c r="AK172" s="5">
        <v>0.56610000000000005</v>
      </c>
      <c r="AL172" s="5">
        <v>112</v>
      </c>
      <c r="AM172" s="5">
        <v>80.984999999999999</v>
      </c>
      <c r="AN172" s="5">
        <v>0.55210000000000004</v>
      </c>
      <c r="AO172" s="5">
        <v>113</v>
      </c>
      <c r="AP172" s="5">
        <v>79.984999999999999</v>
      </c>
      <c r="AQ172" s="5">
        <v>0.54430000000000001</v>
      </c>
      <c r="AR172" s="5">
        <v>114</v>
      </c>
      <c r="AS172" s="5">
        <v>79.03</v>
      </c>
      <c r="AT172" s="5">
        <v>0.54259999999999997</v>
      </c>
      <c r="AU172" s="5">
        <v>115</v>
      </c>
      <c r="AV172" s="5">
        <v>78.025000000000006</v>
      </c>
      <c r="AW172" s="5">
        <v>0.53420000000000001</v>
      </c>
      <c r="AX172" s="5">
        <v>116</v>
      </c>
      <c r="AY172" s="5">
        <v>76.984999999999999</v>
      </c>
      <c r="AZ172" s="5">
        <v>0.52139999999999997</v>
      </c>
      <c r="BA172" s="5">
        <v>117</v>
      </c>
      <c r="BB172" s="5">
        <v>75.984999999999999</v>
      </c>
      <c r="BC172" s="5">
        <v>0.51390000000000002</v>
      </c>
      <c r="BD172" s="5">
        <v>118</v>
      </c>
      <c r="BE172" s="5">
        <v>74.995000000000005</v>
      </c>
      <c r="BF172" s="5">
        <v>0.50770000000000004</v>
      </c>
      <c r="BG172" s="5">
        <v>119</v>
      </c>
      <c r="BH172" s="5">
        <v>73.995000000000005</v>
      </c>
      <c r="BI172" s="5">
        <v>0.50030000000000008</v>
      </c>
      <c r="BJ172" s="5">
        <v>120</v>
      </c>
      <c r="BK172" s="5">
        <v>73.045000000000002</v>
      </c>
      <c r="BL172" s="5">
        <v>0.49940000000000001</v>
      </c>
      <c r="BM172" s="5">
        <v>125</v>
      </c>
      <c r="BN172" s="5">
        <v>68.08</v>
      </c>
      <c r="BO172" s="5">
        <v>0.46739999999999998</v>
      </c>
      <c r="BP172" s="5">
        <v>130</v>
      </c>
      <c r="BQ172" s="5">
        <v>63.13</v>
      </c>
      <c r="BR172" s="5">
        <v>0.43740000000000001</v>
      </c>
      <c r="BS172" s="5">
        <v>135</v>
      </c>
      <c r="BT172" s="5">
        <v>58.24</v>
      </c>
      <c r="BU172" s="5">
        <v>0.4138</v>
      </c>
      <c r="BV172" s="5">
        <v>140</v>
      </c>
      <c r="BW172" s="5">
        <v>53.38</v>
      </c>
      <c r="BX172" s="5">
        <v>0.39129999999999998</v>
      </c>
      <c r="BY172" s="5">
        <v>141</v>
      </c>
      <c r="BZ172" s="5">
        <v>52.42</v>
      </c>
      <c r="CA172" s="5">
        <v>0.38700000000000001</v>
      </c>
      <c r="CB172" s="5">
        <v>142</v>
      </c>
      <c r="CC172" s="5">
        <v>51.47</v>
      </c>
      <c r="CD172" s="5">
        <v>0.38340000000000002</v>
      </c>
      <c r="CE172" s="5">
        <v>143</v>
      </c>
      <c r="CF172" s="5">
        <v>50.51</v>
      </c>
      <c r="CG172" s="5">
        <v>0.37909999999999999</v>
      </c>
      <c r="CH172" s="5">
        <v>144</v>
      </c>
      <c r="CI172" s="5">
        <v>49.56</v>
      </c>
      <c r="CJ172" s="5">
        <v>0.37559999999999999</v>
      </c>
      <c r="CK172" s="5">
        <v>145</v>
      </c>
      <c r="CL172" s="5">
        <v>48.61</v>
      </c>
      <c r="CM172" s="5">
        <v>0.37180000000000002</v>
      </c>
      <c r="CN172" s="5">
        <v>146</v>
      </c>
      <c r="CO172" s="5">
        <v>47.66</v>
      </c>
      <c r="CP172" s="5">
        <v>0.36809999999999998</v>
      </c>
      <c r="CQ172" s="5">
        <v>147</v>
      </c>
      <c r="CR172" s="5">
        <v>46.715000000000003</v>
      </c>
      <c r="CS172" s="5">
        <v>0.36420000000000002</v>
      </c>
      <c r="CT172" s="5">
        <v>148</v>
      </c>
      <c r="CU172" s="5">
        <v>45.774999999999999</v>
      </c>
      <c r="CV172" s="5">
        <v>0.36070000000000002</v>
      </c>
      <c r="CW172" s="5">
        <v>149</v>
      </c>
      <c r="CX172" s="5">
        <v>44.84</v>
      </c>
      <c r="CY172" s="5">
        <v>0.35749999999999998</v>
      </c>
      <c r="CZ172" s="5">
        <v>150</v>
      </c>
      <c r="DA172" s="5">
        <v>43.79</v>
      </c>
      <c r="DB172" s="5">
        <v>0.34760000000000002</v>
      </c>
      <c r="DC172" s="5">
        <v>151</v>
      </c>
      <c r="DD172" s="5">
        <v>42.975000000000001</v>
      </c>
      <c r="DE172" s="5">
        <v>0.35099999999999998</v>
      </c>
      <c r="DF172" s="5">
        <v>152</v>
      </c>
      <c r="DG172" s="5">
        <v>42.05</v>
      </c>
      <c r="DH172" s="5">
        <v>0.34749999999999998</v>
      </c>
      <c r="DI172" s="5">
        <v>153</v>
      </c>
      <c r="DJ172" s="5">
        <v>41.13</v>
      </c>
      <c r="DK172" s="5">
        <v>0.34410000000000002</v>
      </c>
      <c r="DL172" s="5">
        <v>154</v>
      </c>
      <c r="DM172" s="5">
        <v>40.21</v>
      </c>
      <c r="DN172" s="5">
        <v>0.3407</v>
      </c>
      <c r="DO172" s="5">
        <v>155</v>
      </c>
      <c r="DP172" s="5">
        <v>39.295000000000002</v>
      </c>
      <c r="DQ172" s="5">
        <v>0.33760000000000001</v>
      </c>
      <c r="DR172" s="5">
        <v>156</v>
      </c>
      <c r="DS172" s="5">
        <v>38.384999999999998</v>
      </c>
      <c r="DT172" s="5">
        <v>0.33429999999999999</v>
      </c>
      <c r="DU172" s="5">
        <v>157</v>
      </c>
      <c r="DV172" s="5">
        <v>37.479999999999997</v>
      </c>
      <c r="DW172" s="5">
        <v>0.33090000000000003</v>
      </c>
      <c r="DX172" s="5">
        <v>158</v>
      </c>
      <c r="DY172" s="5">
        <v>36.575000000000003</v>
      </c>
      <c r="DZ172" s="5">
        <v>0.32750000000000001</v>
      </c>
      <c r="EA172" s="5">
        <v>159</v>
      </c>
      <c r="EB172" s="5">
        <v>35.68</v>
      </c>
      <c r="EC172" s="5">
        <v>0.3246</v>
      </c>
      <c r="ED172" s="5">
        <v>160</v>
      </c>
      <c r="EE172" s="5">
        <v>34.79</v>
      </c>
      <c r="EF172" s="5">
        <v>0.32169999999999999</v>
      </c>
      <c r="EG172" s="5">
        <v>161</v>
      </c>
      <c r="EH172" s="5">
        <v>33.9</v>
      </c>
      <c r="EI172" s="5">
        <v>0.31830000000000003</v>
      </c>
      <c r="EJ172" s="5">
        <v>162</v>
      </c>
      <c r="EK172" s="5">
        <v>33.015000000000001</v>
      </c>
      <c r="EL172" s="5">
        <v>0.31509999999999999</v>
      </c>
      <c r="EM172" s="5">
        <v>163</v>
      </c>
      <c r="EN172" s="5">
        <v>32.134999999999998</v>
      </c>
      <c r="EO172" s="5">
        <v>0.31190000000000001</v>
      </c>
      <c r="EP172" s="5">
        <v>164</v>
      </c>
      <c r="EQ172" s="5">
        <v>31.27</v>
      </c>
      <c r="ER172" s="5">
        <v>0.30930000000000002</v>
      </c>
      <c r="ES172" s="5">
        <v>165</v>
      </c>
      <c r="ET172" s="5">
        <v>30.405000000000001</v>
      </c>
      <c r="EU172" s="5">
        <v>0.30609999999999998</v>
      </c>
      <c r="EV172" s="5">
        <v>166</v>
      </c>
      <c r="EW172" s="5">
        <v>29.535</v>
      </c>
      <c r="EX172" s="5">
        <v>0.30259999999999998</v>
      </c>
      <c r="EY172" s="5">
        <v>167</v>
      </c>
      <c r="EZ172" s="5">
        <v>28.69</v>
      </c>
      <c r="FA172" s="5">
        <v>0.2999</v>
      </c>
      <c r="FB172" s="5">
        <v>168</v>
      </c>
      <c r="FC172" s="5">
        <v>27.83</v>
      </c>
      <c r="FD172" s="5">
        <v>0.29670000000000002</v>
      </c>
      <c r="FE172" s="5">
        <v>169</v>
      </c>
      <c r="FF172" s="5">
        <v>26.995000000000001</v>
      </c>
      <c r="FG172" s="5">
        <v>0.29370000000000002</v>
      </c>
      <c r="FH172" s="5">
        <v>170</v>
      </c>
      <c r="FI172" s="5">
        <v>26.16</v>
      </c>
      <c r="FJ172" s="5">
        <v>0.29060000000000002</v>
      </c>
      <c r="FK172" s="5">
        <v>171</v>
      </c>
      <c r="FL172" s="5">
        <v>25.33</v>
      </c>
      <c r="FM172" s="5">
        <v>0.28760000000000002</v>
      </c>
      <c r="FN172" s="5">
        <v>172</v>
      </c>
      <c r="FO172" s="5">
        <v>24.504999999999999</v>
      </c>
      <c r="FP172" s="5">
        <v>0.28470000000000001</v>
      </c>
      <c r="FQ172" s="5">
        <v>173</v>
      </c>
      <c r="FR172" s="5">
        <v>23.69</v>
      </c>
      <c r="FS172" s="5">
        <v>0.28149999999999997</v>
      </c>
      <c r="FT172" s="5">
        <v>174</v>
      </c>
      <c r="FU172" s="5">
        <v>22.88</v>
      </c>
      <c r="FV172" s="5">
        <v>0.27839999999999998</v>
      </c>
      <c r="FW172" s="5">
        <v>175</v>
      </c>
      <c r="FX172" s="5">
        <v>22</v>
      </c>
      <c r="FY172" s="5">
        <v>0.27339999999999998</v>
      </c>
      <c r="FZ172" s="5">
        <v>176</v>
      </c>
      <c r="GA172" s="5">
        <v>21.285</v>
      </c>
      <c r="GB172" s="5">
        <v>0.27229999999999999</v>
      </c>
      <c r="GC172" s="5">
        <v>177</v>
      </c>
      <c r="GD172" s="5">
        <v>20.495000000000001</v>
      </c>
      <c r="GE172" s="5">
        <v>0.26910000000000001</v>
      </c>
      <c r="GF172" s="5">
        <v>178</v>
      </c>
      <c r="GG172" s="5">
        <v>19.72</v>
      </c>
      <c r="GH172" s="5">
        <v>0.26619999999999999</v>
      </c>
      <c r="GI172" s="5">
        <v>179</v>
      </c>
      <c r="GJ172" s="5">
        <v>18.95</v>
      </c>
      <c r="GK172" s="5">
        <v>0.26319999999999999</v>
      </c>
      <c r="GL172" s="5">
        <v>180</v>
      </c>
      <c r="GM172" s="5">
        <v>18.2</v>
      </c>
      <c r="GN172" s="5">
        <v>0.26019999999999999</v>
      </c>
      <c r="GO172" s="5">
        <v>181</v>
      </c>
      <c r="GP172" s="5">
        <v>17.45</v>
      </c>
      <c r="GQ172" s="5">
        <v>0.25719999999999998</v>
      </c>
      <c r="GR172" s="5">
        <v>182</v>
      </c>
      <c r="GS172" s="5">
        <v>16.704999999999998</v>
      </c>
      <c r="GT172" s="5">
        <v>0.25409999999999999</v>
      </c>
      <c r="GU172" s="5">
        <v>183</v>
      </c>
      <c r="GV172" s="5">
        <v>15.98</v>
      </c>
      <c r="GW172" s="5">
        <v>0.25090000000000001</v>
      </c>
      <c r="GX172" s="5">
        <v>184</v>
      </c>
      <c r="GY172" s="5">
        <v>15.255000000000001</v>
      </c>
      <c r="GZ172" s="5">
        <v>0.24779999999999999</v>
      </c>
      <c r="HA172" s="5">
        <v>185</v>
      </c>
      <c r="HB172" s="5">
        <v>14.56</v>
      </c>
      <c r="HC172" s="5">
        <v>0.2452</v>
      </c>
      <c r="HD172" s="5">
        <v>186</v>
      </c>
      <c r="HE172" s="5">
        <v>13.86</v>
      </c>
      <c r="HF172" s="5">
        <v>0.24179999999999999</v>
      </c>
      <c r="HG172" s="5">
        <v>187</v>
      </c>
      <c r="HH172" s="5">
        <v>13.175000000000001</v>
      </c>
      <c r="HI172" s="5">
        <v>0.23880000000000001</v>
      </c>
      <c r="HJ172" s="5">
        <v>188</v>
      </c>
      <c r="HK172" s="5">
        <v>12.51</v>
      </c>
      <c r="HL172" s="5">
        <v>0.23599999999999999</v>
      </c>
      <c r="HM172" s="5">
        <v>189</v>
      </c>
      <c r="HN172" s="5">
        <v>11.845000000000001</v>
      </c>
      <c r="HO172" s="5">
        <v>0.23250000000000001</v>
      </c>
      <c r="HP172" s="5">
        <v>190</v>
      </c>
      <c r="HQ172" s="5">
        <v>11.205</v>
      </c>
      <c r="HR172" s="5">
        <v>0.22969999999999999</v>
      </c>
      <c r="HS172" s="5">
        <v>191</v>
      </c>
      <c r="HT172" s="5">
        <v>10.574999999999999</v>
      </c>
      <c r="HU172" s="5">
        <v>0.2266</v>
      </c>
      <c r="HV172" s="5">
        <v>192</v>
      </c>
      <c r="HW172" s="5">
        <v>9.9600000000000009</v>
      </c>
      <c r="HX172" s="5">
        <v>0.2235</v>
      </c>
      <c r="HY172" s="5">
        <v>193</v>
      </c>
      <c r="HZ172" s="5">
        <v>9.36</v>
      </c>
      <c r="IA172" s="5">
        <v>0.22070000000000001</v>
      </c>
      <c r="IB172" s="5">
        <v>194</v>
      </c>
      <c r="IC172" s="5">
        <v>8.75</v>
      </c>
      <c r="ID172" s="5">
        <v>0.21690000000000001</v>
      </c>
      <c r="IE172" s="5">
        <v>195</v>
      </c>
      <c r="IF172" s="5">
        <v>8.2100000000000009</v>
      </c>
      <c r="IG172" s="5">
        <v>0.2145</v>
      </c>
      <c r="IH172" s="5">
        <v>196</v>
      </c>
      <c r="II172" s="5">
        <v>7.6000000000000014</v>
      </c>
      <c r="IJ172" s="5">
        <v>0.2102</v>
      </c>
      <c r="IK172" s="5">
        <v>197</v>
      </c>
      <c r="IL172" s="5">
        <v>7.12</v>
      </c>
      <c r="IM172" s="5">
        <v>0.2082</v>
      </c>
      <c r="IN172" s="5">
        <v>198</v>
      </c>
      <c r="IO172" s="5">
        <v>6.6000000000000014</v>
      </c>
      <c r="IP172" s="5">
        <v>0.20530000000000001</v>
      </c>
      <c r="IQ172" s="5">
        <v>199</v>
      </c>
      <c r="IR172" s="5">
        <v>6.1050000000000004</v>
      </c>
      <c r="IS172" s="5">
        <v>0.2021</v>
      </c>
      <c r="IT172" s="5">
        <v>200</v>
      </c>
      <c r="IU172" s="5">
        <v>5.625</v>
      </c>
    </row>
    <row r="173" spans="1:255" ht="18" customHeight="1" x14ac:dyDescent="0.35">
      <c r="A173" s="3">
        <v>42255</v>
      </c>
      <c r="B173" s="5">
        <v>101</v>
      </c>
      <c r="C173" s="5">
        <v>96.37</v>
      </c>
      <c r="D173" s="5">
        <v>0.32750000000000001</v>
      </c>
      <c r="E173" s="5">
        <v>100</v>
      </c>
      <c r="F173" s="5">
        <v>97.36</v>
      </c>
      <c r="G173" s="5">
        <v>0.32750000000000001</v>
      </c>
      <c r="H173" s="5">
        <v>102</v>
      </c>
      <c r="I173" s="5">
        <v>95.364999999999995</v>
      </c>
      <c r="J173" s="5">
        <v>0.32750000000000001</v>
      </c>
      <c r="K173" s="5">
        <v>103</v>
      </c>
      <c r="L173" s="5">
        <v>94.37</v>
      </c>
      <c r="M173" s="5">
        <v>0.32750000000000001</v>
      </c>
      <c r="N173" s="5">
        <v>104</v>
      </c>
      <c r="O173" s="5">
        <v>93.37</v>
      </c>
      <c r="P173" s="5">
        <v>0.32750000000000001</v>
      </c>
      <c r="Q173" s="5">
        <v>105</v>
      </c>
      <c r="R173" s="5">
        <v>92.375</v>
      </c>
      <c r="S173" s="5">
        <v>0.32750000000000001</v>
      </c>
      <c r="T173" s="5">
        <v>106</v>
      </c>
      <c r="U173" s="5">
        <v>91.375</v>
      </c>
      <c r="V173" s="5">
        <v>0.32750000000000001</v>
      </c>
      <c r="W173" s="5">
        <v>107</v>
      </c>
      <c r="X173" s="5">
        <v>90.375</v>
      </c>
      <c r="Y173" s="5">
        <v>0.32750000000000001</v>
      </c>
      <c r="Z173" s="5">
        <v>108</v>
      </c>
      <c r="AA173" s="5">
        <v>89.375</v>
      </c>
      <c r="AB173" s="5">
        <v>0.32750000000000001</v>
      </c>
      <c r="AC173" s="5">
        <v>109</v>
      </c>
      <c r="AD173" s="5">
        <v>88.37</v>
      </c>
      <c r="AE173" s="5">
        <v>0.32750000000000001</v>
      </c>
      <c r="AF173" s="5">
        <v>110</v>
      </c>
      <c r="AG173" s="5">
        <v>87.38</v>
      </c>
      <c r="AH173" s="5">
        <v>0.32750000000000001</v>
      </c>
      <c r="AI173" s="5">
        <v>111</v>
      </c>
      <c r="AJ173" s="5">
        <v>86.38</v>
      </c>
      <c r="AK173" s="5">
        <v>0.32750000000000001</v>
      </c>
      <c r="AL173" s="5">
        <v>112</v>
      </c>
      <c r="AM173" s="5">
        <v>85.38</v>
      </c>
      <c r="AN173" s="5">
        <v>0.32750000000000001</v>
      </c>
      <c r="AO173" s="5">
        <v>113</v>
      </c>
      <c r="AP173" s="5">
        <v>84.38</v>
      </c>
      <c r="AQ173" s="5">
        <v>0.32750000000000001</v>
      </c>
      <c r="AR173" s="5">
        <v>114</v>
      </c>
      <c r="AS173" s="5">
        <v>83.38</v>
      </c>
      <c r="AT173" s="5">
        <v>0.32750000000000001</v>
      </c>
      <c r="AU173" s="5">
        <v>115</v>
      </c>
      <c r="AV173" s="5">
        <v>82.38</v>
      </c>
      <c r="AW173" s="5">
        <v>0.32750000000000001</v>
      </c>
      <c r="AX173" s="5">
        <v>116</v>
      </c>
      <c r="AY173" s="5">
        <v>81.38</v>
      </c>
      <c r="AZ173" s="5">
        <v>0.32750000000000001</v>
      </c>
      <c r="BA173" s="5">
        <v>117</v>
      </c>
      <c r="BB173" s="5">
        <v>80.39</v>
      </c>
      <c r="BC173" s="5">
        <v>0.32750000000000001</v>
      </c>
      <c r="BD173" s="5">
        <v>118</v>
      </c>
      <c r="BE173" s="5">
        <v>79.39</v>
      </c>
      <c r="BF173" s="5">
        <v>0.32750000000000001</v>
      </c>
      <c r="BG173" s="5">
        <v>119</v>
      </c>
      <c r="BH173" s="5">
        <v>78.39</v>
      </c>
      <c r="BI173" s="5">
        <v>0.32750000000000001</v>
      </c>
      <c r="BJ173" s="5">
        <v>120</v>
      </c>
      <c r="BK173" s="5">
        <v>77.394999999999996</v>
      </c>
      <c r="BL173" s="5">
        <v>0.32750000000000001</v>
      </c>
      <c r="BM173" s="5">
        <v>125</v>
      </c>
      <c r="BN173" s="5">
        <v>72.394999999999996</v>
      </c>
      <c r="BO173" s="5">
        <v>0.32750000000000001</v>
      </c>
      <c r="BP173" s="5">
        <v>130</v>
      </c>
      <c r="BQ173" s="5">
        <v>67.430000000000007</v>
      </c>
      <c r="BR173" s="5">
        <v>0.32750000000000001</v>
      </c>
      <c r="BS173" s="5">
        <v>135</v>
      </c>
      <c r="BT173" s="5">
        <v>62.46</v>
      </c>
      <c r="BU173" s="5">
        <v>0.32750000000000001</v>
      </c>
      <c r="BV173" s="5">
        <v>140</v>
      </c>
      <c r="BW173" s="5">
        <v>57.52</v>
      </c>
      <c r="BX173" s="5">
        <v>0.32750000000000001</v>
      </c>
      <c r="BY173" s="5">
        <v>141</v>
      </c>
      <c r="BZ173" s="5">
        <v>56.54</v>
      </c>
      <c r="CA173" s="5">
        <v>0.32819999999999999</v>
      </c>
      <c r="CB173" s="5">
        <v>142</v>
      </c>
      <c r="CC173" s="5">
        <v>55.56</v>
      </c>
      <c r="CD173" s="5">
        <v>0.32800000000000001</v>
      </c>
      <c r="CE173" s="5">
        <v>143</v>
      </c>
      <c r="CF173" s="5">
        <v>54.575000000000003</v>
      </c>
      <c r="CG173" s="5">
        <v>0.3266</v>
      </c>
      <c r="CH173" s="5">
        <v>144</v>
      </c>
      <c r="CI173" s="5">
        <v>53.6</v>
      </c>
      <c r="CJ173" s="5">
        <v>0.32529999999999998</v>
      </c>
      <c r="CK173" s="5">
        <v>145</v>
      </c>
      <c r="CL173" s="5">
        <v>52.5</v>
      </c>
      <c r="CM173" s="5">
        <v>0.2908</v>
      </c>
      <c r="CN173" s="5">
        <v>146</v>
      </c>
      <c r="CO173" s="5">
        <v>51.67</v>
      </c>
      <c r="CP173" s="5">
        <v>0.32550000000000001</v>
      </c>
      <c r="CQ173" s="5">
        <v>147</v>
      </c>
      <c r="CR173" s="5">
        <v>50.69</v>
      </c>
      <c r="CS173" s="5">
        <v>0.32240000000000002</v>
      </c>
      <c r="CT173" s="5">
        <v>148</v>
      </c>
      <c r="CU173" s="5">
        <v>49.72</v>
      </c>
      <c r="CV173" s="5">
        <v>0.31990000000000002</v>
      </c>
      <c r="CW173" s="5">
        <v>149</v>
      </c>
      <c r="CX173" s="5">
        <v>48.76</v>
      </c>
      <c r="CY173" s="5">
        <v>0.31859999999999999</v>
      </c>
      <c r="CZ173" s="5">
        <v>150</v>
      </c>
      <c r="DA173" s="5">
        <v>47.795000000000002</v>
      </c>
      <c r="DB173" s="5">
        <v>0.31669999999999998</v>
      </c>
      <c r="DC173" s="5">
        <v>151</v>
      </c>
      <c r="DD173" s="5">
        <v>46.844999999999999</v>
      </c>
      <c r="DE173" s="5">
        <v>0.31540000000000001</v>
      </c>
      <c r="DF173" s="5">
        <v>152</v>
      </c>
      <c r="DG173" s="5">
        <v>45.89</v>
      </c>
      <c r="DH173" s="5">
        <v>0.31309999999999999</v>
      </c>
      <c r="DI173" s="5">
        <v>153</v>
      </c>
      <c r="DJ173" s="5">
        <v>44.94</v>
      </c>
      <c r="DK173" s="5">
        <v>0.31130000000000002</v>
      </c>
      <c r="DL173" s="5">
        <v>154</v>
      </c>
      <c r="DM173" s="5">
        <v>43.994999999999997</v>
      </c>
      <c r="DN173" s="5">
        <v>0.3095</v>
      </c>
      <c r="DO173" s="5">
        <v>155</v>
      </c>
      <c r="DP173" s="5">
        <v>43.05</v>
      </c>
      <c r="DQ173" s="5">
        <v>0.30719999999999997</v>
      </c>
      <c r="DR173" s="5">
        <v>156</v>
      </c>
      <c r="DS173" s="5">
        <v>42.11</v>
      </c>
      <c r="DT173" s="5">
        <v>0.3049</v>
      </c>
      <c r="DU173" s="5">
        <v>157</v>
      </c>
      <c r="DV173" s="5">
        <v>41.174999999999997</v>
      </c>
      <c r="DW173" s="5">
        <v>0.30299999999999999</v>
      </c>
      <c r="DX173" s="5">
        <v>158</v>
      </c>
      <c r="DY173" s="5">
        <v>40.244999999999997</v>
      </c>
      <c r="DZ173" s="5">
        <v>0.30099999999999999</v>
      </c>
      <c r="EA173" s="5">
        <v>159</v>
      </c>
      <c r="EB173" s="5">
        <v>39.314999999999998</v>
      </c>
      <c r="EC173" s="5">
        <v>0.29859999999999998</v>
      </c>
      <c r="ED173" s="5">
        <v>160</v>
      </c>
      <c r="EE173" s="5">
        <v>38.380000000000003</v>
      </c>
      <c r="EF173" s="5">
        <v>0.29559999999999997</v>
      </c>
      <c r="EG173" s="5">
        <v>161</v>
      </c>
      <c r="EH173" s="5">
        <v>37.475000000000001</v>
      </c>
      <c r="EI173" s="5">
        <v>0.29430000000000001</v>
      </c>
      <c r="EJ173" s="5">
        <v>162</v>
      </c>
      <c r="EK173" s="5">
        <v>36.555</v>
      </c>
      <c r="EL173" s="5">
        <v>0.29149999999999998</v>
      </c>
      <c r="EM173" s="5">
        <v>163</v>
      </c>
      <c r="EN173" s="5">
        <v>35.65</v>
      </c>
      <c r="EO173" s="5">
        <v>0.2893</v>
      </c>
      <c r="EP173" s="5">
        <v>164</v>
      </c>
      <c r="EQ173" s="5">
        <v>34.75</v>
      </c>
      <c r="ER173" s="5">
        <v>0.2873</v>
      </c>
      <c r="ES173" s="5">
        <v>165</v>
      </c>
      <c r="ET173" s="5">
        <v>33.840000000000003</v>
      </c>
      <c r="EU173" s="5">
        <v>0.28470000000000001</v>
      </c>
      <c r="EV173" s="5">
        <v>166</v>
      </c>
      <c r="EW173" s="5">
        <v>32.954999999999998</v>
      </c>
      <c r="EX173" s="5">
        <v>0.28260000000000002</v>
      </c>
      <c r="EY173" s="5">
        <v>167</v>
      </c>
      <c r="EZ173" s="5">
        <v>32.034999999999997</v>
      </c>
      <c r="FA173" s="5">
        <v>0.27889999999999998</v>
      </c>
      <c r="FB173" s="5">
        <v>168</v>
      </c>
      <c r="FC173" s="5">
        <v>31.164999999999999</v>
      </c>
      <c r="FD173" s="5">
        <v>0.2772</v>
      </c>
      <c r="FE173" s="5">
        <v>169</v>
      </c>
      <c r="FF173" s="5">
        <v>30.285</v>
      </c>
      <c r="FG173" s="5">
        <v>0.2747</v>
      </c>
      <c r="FH173" s="5">
        <v>170</v>
      </c>
      <c r="FI173" s="5">
        <v>29.395</v>
      </c>
      <c r="FJ173" s="5">
        <v>0.27150000000000002</v>
      </c>
      <c r="FK173" s="5">
        <v>171</v>
      </c>
      <c r="FL173" s="5">
        <v>28.545000000000002</v>
      </c>
      <c r="FM173" s="5">
        <v>0.2697</v>
      </c>
      <c r="FN173" s="5">
        <v>172</v>
      </c>
      <c r="FO173" s="5">
        <v>27.675000000000001</v>
      </c>
      <c r="FP173" s="5">
        <v>0.26719999999999999</v>
      </c>
      <c r="FQ173" s="5">
        <v>173</v>
      </c>
      <c r="FR173" s="5">
        <v>26.815000000000001</v>
      </c>
      <c r="FS173" s="5">
        <v>0.26440000000000002</v>
      </c>
      <c r="FT173" s="5">
        <v>174</v>
      </c>
      <c r="FU173" s="5">
        <v>25.965</v>
      </c>
      <c r="FV173" s="5">
        <v>0.26190000000000002</v>
      </c>
      <c r="FW173" s="5">
        <v>175</v>
      </c>
      <c r="FX173" s="5">
        <v>25.114999999999998</v>
      </c>
      <c r="FY173" s="5">
        <v>0.25919999999999999</v>
      </c>
      <c r="FZ173" s="5">
        <v>176</v>
      </c>
      <c r="GA173" s="5">
        <v>24.28</v>
      </c>
      <c r="GB173" s="5">
        <v>0.25669999999999998</v>
      </c>
      <c r="GC173" s="5">
        <v>177</v>
      </c>
      <c r="GD173" s="5">
        <v>23.445</v>
      </c>
      <c r="GE173" s="5">
        <v>0.25380000000000003</v>
      </c>
      <c r="GF173" s="5">
        <v>178</v>
      </c>
      <c r="GG173" s="5">
        <v>22.62</v>
      </c>
      <c r="GH173" s="5">
        <v>0.25119999999999998</v>
      </c>
      <c r="GI173" s="5">
        <v>179</v>
      </c>
      <c r="GJ173" s="5">
        <v>21.805</v>
      </c>
      <c r="GK173" s="5">
        <v>0.2487</v>
      </c>
      <c r="GL173" s="5">
        <v>180</v>
      </c>
      <c r="GM173" s="5">
        <v>21.015000000000001</v>
      </c>
      <c r="GN173" s="5">
        <v>0.2465</v>
      </c>
      <c r="GO173" s="5">
        <v>181</v>
      </c>
      <c r="GP173" s="5">
        <v>20.225000000000001</v>
      </c>
      <c r="GQ173" s="5">
        <v>0.24410000000000001</v>
      </c>
      <c r="GR173" s="5">
        <v>182</v>
      </c>
      <c r="GS173" s="5">
        <v>19.434999999999999</v>
      </c>
      <c r="GT173" s="5">
        <v>0.24149999999999999</v>
      </c>
      <c r="GU173" s="5">
        <v>183</v>
      </c>
      <c r="GV173" s="5">
        <v>18.655000000000001</v>
      </c>
      <c r="GW173" s="5">
        <v>0.2387</v>
      </c>
      <c r="GX173" s="5">
        <v>184</v>
      </c>
      <c r="GY173" s="5">
        <v>17.875</v>
      </c>
      <c r="GZ173" s="5">
        <v>0.23580000000000001</v>
      </c>
      <c r="HA173" s="5">
        <v>185</v>
      </c>
      <c r="HB173" s="5">
        <v>17.170000000000002</v>
      </c>
      <c r="HC173" s="5">
        <v>0.2346</v>
      </c>
      <c r="HD173" s="5">
        <v>186</v>
      </c>
      <c r="HE173" s="5">
        <v>16.364999999999998</v>
      </c>
      <c r="HF173" s="5">
        <v>0.23050000000000001</v>
      </c>
      <c r="HG173" s="5">
        <v>187</v>
      </c>
      <c r="HH173" s="5">
        <v>15.625</v>
      </c>
      <c r="HI173" s="5">
        <v>0.22789999999999999</v>
      </c>
      <c r="HJ173" s="5">
        <v>188</v>
      </c>
      <c r="HK173" s="5">
        <v>14.885</v>
      </c>
      <c r="HL173" s="5">
        <v>0.22489999999999999</v>
      </c>
      <c r="HM173" s="5">
        <v>189</v>
      </c>
      <c r="HN173" s="5">
        <v>14.154999999999999</v>
      </c>
      <c r="HO173" s="5">
        <v>0.2218</v>
      </c>
      <c r="HP173" s="5">
        <v>190</v>
      </c>
      <c r="HQ173" s="5">
        <v>13.41</v>
      </c>
      <c r="HR173" s="5">
        <v>0.21829999999999999</v>
      </c>
      <c r="HS173" s="5">
        <v>191</v>
      </c>
      <c r="HT173" s="5">
        <v>12.76</v>
      </c>
      <c r="HU173" s="5">
        <v>0.2165</v>
      </c>
      <c r="HV173" s="5">
        <v>192</v>
      </c>
      <c r="HW173" s="5">
        <v>12.07</v>
      </c>
      <c r="HX173" s="5">
        <v>0.2135</v>
      </c>
      <c r="HY173" s="5">
        <v>193</v>
      </c>
      <c r="HZ173" s="5">
        <v>11.4</v>
      </c>
      <c r="IA173" s="5">
        <v>0.2109</v>
      </c>
      <c r="IB173" s="5">
        <v>194</v>
      </c>
      <c r="IC173" s="5">
        <v>10.72</v>
      </c>
      <c r="ID173" s="5">
        <v>0.20730000000000001</v>
      </c>
      <c r="IE173" s="5">
        <v>195</v>
      </c>
      <c r="IF173" s="5">
        <v>10.1</v>
      </c>
      <c r="IG173" s="5">
        <v>0.20499999999999999</v>
      </c>
      <c r="IH173" s="5">
        <v>196</v>
      </c>
      <c r="II173" s="5">
        <v>9.48</v>
      </c>
      <c r="IJ173" s="5">
        <v>0.20219999999999999</v>
      </c>
      <c r="IK173" s="5">
        <v>197</v>
      </c>
      <c r="IL173" s="5">
        <v>8.8800000000000008</v>
      </c>
      <c r="IM173" s="5">
        <v>0.19950000000000001</v>
      </c>
      <c r="IN173" s="5">
        <v>198</v>
      </c>
      <c r="IO173" s="5">
        <v>8.31</v>
      </c>
      <c r="IP173" s="5">
        <v>0.19719999999999999</v>
      </c>
      <c r="IQ173" s="5">
        <v>199</v>
      </c>
      <c r="IR173" s="5">
        <v>7.6950000000000003</v>
      </c>
      <c r="IS173" s="5">
        <v>0.19339999999999999</v>
      </c>
      <c r="IT173" s="5">
        <v>200</v>
      </c>
      <c r="IU173" s="5">
        <v>7.13</v>
      </c>
    </row>
    <row r="174" spans="1:255" ht="18" customHeight="1" x14ac:dyDescent="0.35">
      <c r="A174" s="3">
        <v>42256</v>
      </c>
      <c r="B174" s="5">
        <v>101</v>
      </c>
      <c r="C174" s="5">
        <v>94.045000000000002</v>
      </c>
      <c r="D174" s="5">
        <v>0.64270000000000005</v>
      </c>
      <c r="E174" s="5">
        <v>100</v>
      </c>
      <c r="F174" s="5">
        <v>95.165000000000006</v>
      </c>
      <c r="G174" s="5">
        <v>0.67720000000000002</v>
      </c>
      <c r="H174" s="5">
        <v>102</v>
      </c>
      <c r="I174" s="5">
        <v>93.055000000000007</v>
      </c>
      <c r="J174" s="5">
        <v>0.63629999999999998</v>
      </c>
      <c r="K174" s="5">
        <v>103</v>
      </c>
      <c r="L174" s="5">
        <v>92.055000000000007</v>
      </c>
      <c r="M174" s="5">
        <v>0.62790000000000001</v>
      </c>
      <c r="N174" s="5">
        <v>104</v>
      </c>
      <c r="O174" s="5">
        <v>91.174999999999997</v>
      </c>
      <c r="P174" s="5">
        <v>0.64440000000000008</v>
      </c>
      <c r="Q174" s="5">
        <v>105</v>
      </c>
      <c r="R174" s="5">
        <v>90.05</v>
      </c>
      <c r="S174" s="5">
        <v>0.61030000000000006</v>
      </c>
      <c r="T174" s="5">
        <v>106</v>
      </c>
      <c r="U174" s="5">
        <v>89.05</v>
      </c>
      <c r="V174" s="5">
        <v>0.60220000000000007</v>
      </c>
      <c r="W174" s="5">
        <v>107</v>
      </c>
      <c r="X174" s="5">
        <v>88.05</v>
      </c>
      <c r="Y174" s="5">
        <v>0.59410000000000007</v>
      </c>
      <c r="Z174" s="5">
        <v>108</v>
      </c>
      <c r="AA174" s="5">
        <v>87.05</v>
      </c>
      <c r="AB174" s="5">
        <v>0.58610000000000007</v>
      </c>
      <c r="AC174" s="5">
        <v>109</v>
      </c>
      <c r="AD174" s="5">
        <v>86.05</v>
      </c>
      <c r="AE174" s="5">
        <v>0.57810000000000006</v>
      </c>
      <c r="AF174" s="5">
        <v>110</v>
      </c>
      <c r="AG174" s="5">
        <v>85.19</v>
      </c>
      <c r="AH174" s="5">
        <v>0.59760000000000002</v>
      </c>
      <c r="AI174" s="5">
        <v>111</v>
      </c>
      <c r="AJ174" s="5">
        <v>84.19</v>
      </c>
      <c r="AK174" s="5">
        <v>0.58979999999999999</v>
      </c>
      <c r="AL174" s="5">
        <v>112</v>
      </c>
      <c r="AM174" s="5">
        <v>83.05</v>
      </c>
      <c r="AN174" s="5">
        <v>0.55480000000000007</v>
      </c>
      <c r="AO174" s="5">
        <v>113</v>
      </c>
      <c r="AP174" s="5">
        <v>82.05</v>
      </c>
      <c r="AQ174" s="5">
        <v>0.54720000000000002</v>
      </c>
      <c r="AR174" s="5">
        <v>114</v>
      </c>
      <c r="AS174" s="5">
        <v>81.195000000000007</v>
      </c>
      <c r="AT174" s="5">
        <v>0.56640000000000001</v>
      </c>
      <c r="AU174" s="5">
        <v>115</v>
      </c>
      <c r="AV174" s="5">
        <v>80.2</v>
      </c>
      <c r="AW174" s="5">
        <v>0.55910000000000004</v>
      </c>
      <c r="AX174" s="5">
        <v>116</v>
      </c>
      <c r="AY174" s="5">
        <v>79.045000000000002</v>
      </c>
      <c r="AZ174" s="5">
        <v>0.52410000000000001</v>
      </c>
      <c r="BA174" s="5">
        <v>117</v>
      </c>
      <c r="BB174" s="5">
        <v>78.05</v>
      </c>
      <c r="BC174" s="5">
        <v>0.51780000000000004</v>
      </c>
      <c r="BD174" s="5">
        <v>118</v>
      </c>
      <c r="BE174" s="5">
        <v>77.05</v>
      </c>
      <c r="BF174" s="5">
        <v>0.51050000000000006</v>
      </c>
      <c r="BG174" s="5">
        <v>119</v>
      </c>
      <c r="BH174" s="5">
        <v>76.05</v>
      </c>
      <c r="BI174" s="5">
        <v>0.50309999999999999</v>
      </c>
      <c r="BJ174" s="5">
        <v>120</v>
      </c>
      <c r="BK174" s="5">
        <v>75.210000000000008</v>
      </c>
      <c r="BL174" s="5">
        <v>0.52200000000000002</v>
      </c>
      <c r="BM174" s="5">
        <v>125</v>
      </c>
      <c r="BN174" s="5">
        <v>70.225000000000009</v>
      </c>
      <c r="BO174" s="5">
        <v>0.4869</v>
      </c>
      <c r="BP174" s="5">
        <v>130</v>
      </c>
      <c r="BQ174" s="5">
        <v>65.155000000000001</v>
      </c>
      <c r="BR174" s="5">
        <v>0.44269999999999998</v>
      </c>
      <c r="BS174" s="5">
        <v>135</v>
      </c>
      <c r="BT174" s="5">
        <v>60.195</v>
      </c>
      <c r="BU174" s="5">
        <v>0.41260000000000002</v>
      </c>
      <c r="BV174" s="5">
        <v>140</v>
      </c>
      <c r="BW174" s="5">
        <v>55.274999999999999</v>
      </c>
      <c r="BX174" s="5">
        <v>0.38669999999999999</v>
      </c>
      <c r="BY174" s="5">
        <v>141</v>
      </c>
      <c r="BZ174" s="5">
        <v>54.284999999999997</v>
      </c>
      <c r="CA174" s="5">
        <v>0.38080000000000003</v>
      </c>
      <c r="CB174" s="5">
        <v>142</v>
      </c>
      <c r="CC174" s="5">
        <v>53.31</v>
      </c>
      <c r="CD174" s="5">
        <v>0.376</v>
      </c>
      <c r="CE174" s="5">
        <v>143</v>
      </c>
      <c r="CF174" s="5">
        <v>52.34</v>
      </c>
      <c r="CG174" s="5">
        <v>0.37190000000000001</v>
      </c>
      <c r="CH174" s="5">
        <v>144</v>
      </c>
      <c r="CI174" s="5">
        <v>51.365000000000002</v>
      </c>
      <c r="CJ174" s="5">
        <v>0.36730000000000002</v>
      </c>
      <c r="CK174" s="5">
        <v>145</v>
      </c>
      <c r="CL174" s="5">
        <v>50.405000000000001</v>
      </c>
      <c r="CM174" s="5">
        <v>0.36399999999999999</v>
      </c>
      <c r="CN174" s="5">
        <v>146</v>
      </c>
      <c r="CO174" s="5">
        <v>49.44</v>
      </c>
      <c r="CP174" s="5">
        <v>0.36009999999999998</v>
      </c>
      <c r="CQ174" s="5">
        <v>147</v>
      </c>
      <c r="CR174" s="5">
        <v>48.475000000000001</v>
      </c>
      <c r="CS174" s="5">
        <v>0.35580000000000001</v>
      </c>
      <c r="CT174" s="5">
        <v>148</v>
      </c>
      <c r="CU174" s="5">
        <v>47.52</v>
      </c>
      <c r="CV174" s="5">
        <v>0.3523</v>
      </c>
      <c r="CW174" s="5">
        <v>149</v>
      </c>
      <c r="CX174" s="5">
        <v>46.564999999999998</v>
      </c>
      <c r="CY174" s="5">
        <v>0.34889999999999999</v>
      </c>
      <c r="CZ174" s="5">
        <v>150</v>
      </c>
      <c r="DA174" s="5">
        <v>45.56</v>
      </c>
      <c r="DB174" s="5">
        <v>0.34179999999999999</v>
      </c>
      <c r="DC174" s="5">
        <v>151</v>
      </c>
      <c r="DD174" s="5">
        <v>44.664999999999999</v>
      </c>
      <c r="DE174" s="5">
        <v>0.34260000000000002</v>
      </c>
      <c r="DF174" s="5">
        <v>152</v>
      </c>
      <c r="DG174" s="5">
        <v>43.72</v>
      </c>
      <c r="DH174" s="5">
        <v>0.33879999999999999</v>
      </c>
      <c r="DI174" s="5">
        <v>153</v>
      </c>
      <c r="DJ174" s="5">
        <v>42.784999999999997</v>
      </c>
      <c r="DK174" s="5">
        <v>0.33550000000000002</v>
      </c>
      <c r="DL174" s="5">
        <v>154</v>
      </c>
      <c r="DM174" s="5">
        <v>41.844999999999999</v>
      </c>
      <c r="DN174" s="5">
        <v>0.33189999999999997</v>
      </c>
      <c r="DO174" s="5">
        <v>155</v>
      </c>
      <c r="DP174" s="5">
        <v>40.909999999999997</v>
      </c>
      <c r="DQ174" s="5">
        <v>0.3286</v>
      </c>
      <c r="DR174" s="5">
        <v>156</v>
      </c>
      <c r="DS174" s="5">
        <v>39.984999999999999</v>
      </c>
      <c r="DT174" s="5">
        <v>0.32550000000000001</v>
      </c>
      <c r="DU174" s="5">
        <v>157</v>
      </c>
      <c r="DV174" s="5">
        <v>39.020000000000003</v>
      </c>
      <c r="DW174" s="5">
        <v>0.32019999999999998</v>
      </c>
      <c r="DX174" s="5">
        <v>158</v>
      </c>
      <c r="DY174" s="5">
        <v>38.14</v>
      </c>
      <c r="DZ174" s="5">
        <v>0.31890000000000002</v>
      </c>
      <c r="EA174" s="5">
        <v>159</v>
      </c>
      <c r="EB174" s="5">
        <v>37.225000000000001</v>
      </c>
      <c r="EC174" s="5">
        <v>0.316</v>
      </c>
      <c r="ED174" s="5">
        <v>160</v>
      </c>
      <c r="EE174" s="5">
        <v>36.31</v>
      </c>
      <c r="EF174" s="5">
        <v>0.31309999999999999</v>
      </c>
      <c r="EG174" s="5">
        <v>161</v>
      </c>
      <c r="EH174" s="5">
        <v>35.4</v>
      </c>
      <c r="EI174" s="5">
        <v>0.30980000000000002</v>
      </c>
      <c r="EJ174" s="5">
        <v>162</v>
      </c>
      <c r="EK174" s="5">
        <v>34.5</v>
      </c>
      <c r="EL174" s="5">
        <v>0.30680000000000002</v>
      </c>
      <c r="EM174" s="5">
        <v>163</v>
      </c>
      <c r="EN174" s="5">
        <v>33.604999999999997</v>
      </c>
      <c r="EO174" s="5">
        <v>0.30380000000000001</v>
      </c>
      <c r="EP174" s="5">
        <v>164</v>
      </c>
      <c r="EQ174" s="5">
        <v>32.71</v>
      </c>
      <c r="ER174" s="5">
        <v>0.3009</v>
      </c>
      <c r="ES174" s="5">
        <v>165</v>
      </c>
      <c r="ET174" s="5">
        <v>31.82</v>
      </c>
      <c r="EU174" s="5">
        <v>0.29759999999999998</v>
      </c>
      <c r="EV174" s="5">
        <v>166</v>
      </c>
      <c r="EW174" s="5">
        <v>30.934999999999999</v>
      </c>
      <c r="EX174" s="5">
        <v>0.29430000000000001</v>
      </c>
      <c r="EY174" s="5">
        <v>167</v>
      </c>
      <c r="EZ174" s="5">
        <v>30.06</v>
      </c>
      <c r="FA174" s="5">
        <v>0.29139999999999999</v>
      </c>
      <c r="FB174" s="5">
        <v>168</v>
      </c>
      <c r="FC174" s="5">
        <v>29.184999999999999</v>
      </c>
      <c r="FD174" s="5">
        <v>0.28860000000000002</v>
      </c>
      <c r="FE174" s="5">
        <v>169</v>
      </c>
      <c r="FF174" s="5">
        <v>28.315000000000001</v>
      </c>
      <c r="FG174" s="5">
        <v>0.28539999999999999</v>
      </c>
      <c r="FH174" s="5">
        <v>170</v>
      </c>
      <c r="FI174" s="5">
        <v>27.454999999999998</v>
      </c>
      <c r="FJ174" s="5">
        <v>0.2823</v>
      </c>
      <c r="FK174" s="5">
        <v>171</v>
      </c>
      <c r="FL174" s="5">
        <v>26.6</v>
      </c>
      <c r="FM174" s="5">
        <v>0.27939999999999998</v>
      </c>
      <c r="FN174" s="5">
        <v>172</v>
      </c>
      <c r="FO174" s="5">
        <v>25.75</v>
      </c>
      <c r="FP174" s="5">
        <v>0.27639999999999998</v>
      </c>
      <c r="FQ174" s="5">
        <v>173</v>
      </c>
      <c r="FR174" s="5">
        <v>24.91</v>
      </c>
      <c r="FS174" s="5">
        <v>0.27329999999999999</v>
      </c>
      <c r="FT174" s="5">
        <v>174</v>
      </c>
      <c r="FU174" s="5">
        <v>24.07</v>
      </c>
      <c r="FV174" s="5">
        <v>0.27010000000000001</v>
      </c>
      <c r="FW174" s="5">
        <v>175</v>
      </c>
      <c r="FX174" s="5">
        <v>23.245000000000001</v>
      </c>
      <c r="FY174" s="5">
        <v>0.26729999999999998</v>
      </c>
      <c r="FZ174" s="5">
        <v>176</v>
      </c>
      <c r="GA174" s="5">
        <v>22.42</v>
      </c>
      <c r="GB174" s="5">
        <v>0.26419999999999999</v>
      </c>
      <c r="GC174" s="5">
        <v>177</v>
      </c>
      <c r="GD174" s="5">
        <v>21.645</v>
      </c>
      <c r="GE174" s="5">
        <v>0.2621</v>
      </c>
      <c r="GF174" s="5">
        <v>178</v>
      </c>
      <c r="GG174" s="5">
        <v>20.84</v>
      </c>
      <c r="GH174" s="5">
        <v>0.25919999999999999</v>
      </c>
      <c r="GI174" s="5">
        <v>179</v>
      </c>
      <c r="GJ174" s="5">
        <v>20.035</v>
      </c>
      <c r="GK174" s="5">
        <v>0.25600000000000001</v>
      </c>
      <c r="GL174" s="5">
        <v>180</v>
      </c>
      <c r="GM174" s="5">
        <v>19.245000000000001</v>
      </c>
      <c r="GN174" s="5">
        <v>0.25280000000000002</v>
      </c>
      <c r="GO174" s="5">
        <v>181</v>
      </c>
      <c r="GP174" s="5">
        <v>18.47</v>
      </c>
      <c r="GQ174" s="5">
        <v>0.24990000000000001</v>
      </c>
      <c r="GR174" s="5">
        <v>182</v>
      </c>
      <c r="GS174" s="5">
        <v>17.7</v>
      </c>
      <c r="GT174" s="5">
        <v>0.247</v>
      </c>
      <c r="GU174" s="5">
        <v>183</v>
      </c>
      <c r="GV174" s="5">
        <v>17</v>
      </c>
      <c r="GW174" s="5">
        <v>0.24529999999999999</v>
      </c>
      <c r="GX174" s="5">
        <v>184</v>
      </c>
      <c r="GY174" s="5">
        <v>16.184999999999999</v>
      </c>
      <c r="GZ174" s="5">
        <v>0.2407</v>
      </c>
      <c r="HA174" s="5">
        <v>185</v>
      </c>
      <c r="HB174" s="5">
        <v>15.445</v>
      </c>
      <c r="HC174" s="5">
        <v>0.23769999999999999</v>
      </c>
      <c r="HD174" s="5">
        <v>186</v>
      </c>
      <c r="HE174" s="5">
        <v>14.715</v>
      </c>
      <c r="HF174" s="5">
        <v>0.23449999999999999</v>
      </c>
      <c r="HG174" s="5">
        <v>187</v>
      </c>
      <c r="HH174" s="5">
        <v>14</v>
      </c>
      <c r="HI174" s="5">
        <v>0.2316</v>
      </c>
      <c r="HJ174" s="5">
        <v>188</v>
      </c>
      <c r="HK174" s="5">
        <v>13.295</v>
      </c>
      <c r="HL174" s="5">
        <v>0.22850000000000001</v>
      </c>
      <c r="HM174" s="5">
        <v>189</v>
      </c>
      <c r="HN174" s="5">
        <v>12.595000000000001</v>
      </c>
      <c r="HO174" s="5">
        <v>0.22520000000000001</v>
      </c>
      <c r="HP174" s="5">
        <v>190</v>
      </c>
      <c r="HQ174" s="5">
        <v>11.9</v>
      </c>
      <c r="HR174" s="5">
        <v>0.222</v>
      </c>
      <c r="HS174" s="5">
        <v>191</v>
      </c>
      <c r="HT174" s="5">
        <v>11.28</v>
      </c>
      <c r="HU174" s="5">
        <v>0.21970000000000001</v>
      </c>
      <c r="HV174" s="5">
        <v>192</v>
      </c>
      <c r="HW174" s="5">
        <v>10.6</v>
      </c>
      <c r="HX174" s="5">
        <v>0.21609999999999999</v>
      </c>
      <c r="HY174" s="5">
        <v>193</v>
      </c>
      <c r="HZ174" s="5">
        <v>9.9700000000000006</v>
      </c>
      <c r="IA174" s="5">
        <v>0.2132</v>
      </c>
      <c r="IB174" s="5">
        <v>194</v>
      </c>
      <c r="IC174" s="5">
        <v>9.3450000000000006</v>
      </c>
      <c r="ID174" s="5">
        <v>0.2099</v>
      </c>
      <c r="IE174" s="5">
        <v>195</v>
      </c>
      <c r="IF174" s="5">
        <v>8.74</v>
      </c>
      <c r="IG174" s="5">
        <v>0.20699999999999999</v>
      </c>
      <c r="IH174" s="5">
        <v>196</v>
      </c>
      <c r="II174" s="5">
        <v>8.18</v>
      </c>
      <c r="IJ174" s="5">
        <v>0.2044</v>
      </c>
      <c r="IK174" s="5">
        <v>197</v>
      </c>
      <c r="IL174" s="5">
        <v>7.5750000000000002</v>
      </c>
      <c r="IM174" s="5">
        <v>0.2006</v>
      </c>
      <c r="IN174" s="5">
        <v>198</v>
      </c>
      <c r="IO174" s="5">
        <v>7.0150000000000006</v>
      </c>
      <c r="IP174" s="5">
        <v>0.1973</v>
      </c>
      <c r="IQ174" s="5">
        <v>199</v>
      </c>
      <c r="IR174" s="5">
        <v>6.4750000000000014</v>
      </c>
      <c r="IS174" s="5">
        <v>0.19409999999999999</v>
      </c>
      <c r="IT174" s="5">
        <v>200</v>
      </c>
      <c r="IU174" s="5">
        <v>5.9649999999999999</v>
      </c>
    </row>
    <row r="175" spans="1:255" ht="18" customHeight="1" x14ac:dyDescent="0.35">
      <c r="A175" s="3">
        <v>42257</v>
      </c>
      <c r="B175" s="5">
        <v>101</v>
      </c>
      <c r="C175" s="5">
        <v>94.64</v>
      </c>
      <c r="D175" s="5">
        <v>0.28160000000000002</v>
      </c>
      <c r="E175" s="5">
        <v>100</v>
      </c>
      <c r="F175" s="5">
        <v>95.715000000000003</v>
      </c>
      <c r="G175" s="5">
        <v>0.28160000000000002</v>
      </c>
      <c r="H175" s="5">
        <v>102</v>
      </c>
      <c r="I175" s="5">
        <v>93.64</v>
      </c>
      <c r="J175" s="5">
        <v>0.28160000000000002</v>
      </c>
      <c r="K175" s="5">
        <v>103</v>
      </c>
      <c r="L175" s="5">
        <v>92.665000000000006</v>
      </c>
      <c r="M175" s="5">
        <v>0.28160000000000002</v>
      </c>
      <c r="N175" s="5">
        <v>104</v>
      </c>
      <c r="O175" s="5">
        <v>91.725000000000009</v>
      </c>
      <c r="P175" s="5">
        <v>0.28160000000000002</v>
      </c>
      <c r="Q175" s="5">
        <v>105</v>
      </c>
      <c r="R175" s="5">
        <v>90.665000000000006</v>
      </c>
      <c r="S175" s="5">
        <v>0.28160000000000002</v>
      </c>
      <c r="T175" s="5">
        <v>106</v>
      </c>
      <c r="U175" s="5">
        <v>89.665000000000006</v>
      </c>
      <c r="V175" s="5">
        <v>0.28160000000000002</v>
      </c>
      <c r="W175" s="5">
        <v>107</v>
      </c>
      <c r="X175" s="5">
        <v>88.665000000000006</v>
      </c>
      <c r="Y175" s="5">
        <v>0.28160000000000002</v>
      </c>
      <c r="Z175" s="5">
        <v>108</v>
      </c>
      <c r="AA175" s="5">
        <v>87.665000000000006</v>
      </c>
      <c r="AB175" s="5">
        <v>0.28160000000000002</v>
      </c>
      <c r="AC175" s="5">
        <v>109</v>
      </c>
      <c r="AD175" s="5">
        <v>86.66</v>
      </c>
      <c r="AE175" s="5">
        <v>0.28160000000000002</v>
      </c>
      <c r="AF175" s="5">
        <v>110</v>
      </c>
      <c r="AG175" s="5">
        <v>85.74</v>
      </c>
      <c r="AH175" s="5">
        <v>0.28160000000000002</v>
      </c>
      <c r="AI175" s="5">
        <v>111</v>
      </c>
      <c r="AJ175" s="5">
        <v>84.74</v>
      </c>
      <c r="AK175" s="5">
        <v>0.28160000000000002</v>
      </c>
      <c r="AL175" s="5">
        <v>112</v>
      </c>
      <c r="AM175" s="5">
        <v>83.665000000000006</v>
      </c>
      <c r="AN175" s="5">
        <v>0.28160000000000002</v>
      </c>
      <c r="AO175" s="5">
        <v>113</v>
      </c>
      <c r="AP175" s="5">
        <v>82.64</v>
      </c>
      <c r="AQ175" s="5">
        <v>0.28160000000000002</v>
      </c>
      <c r="AR175" s="5">
        <v>114</v>
      </c>
      <c r="AS175" s="5">
        <v>81.665000000000006</v>
      </c>
      <c r="AT175" s="5">
        <v>0.28160000000000002</v>
      </c>
      <c r="AU175" s="5">
        <v>115</v>
      </c>
      <c r="AV175" s="5">
        <v>80.64</v>
      </c>
      <c r="AW175" s="5">
        <v>0.28160000000000002</v>
      </c>
      <c r="AX175" s="5">
        <v>116</v>
      </c>
      <c r="AY175" s="5">
        <v>79.665000000000006</v>
      </c>
      <c r="AZ175" s="5">
        <v>0.28160000000000002</v>
      </c>
      <c r="BA175" s="5">
        <v>117</v>
      </c>
      <c r="BB175" s="5">
        <v>78.66</v>
      </c>
      <c r="BC175" s="5">
        <v>0.28160000000000002</v>
      </c>
      <c r="BD175" s="5">
        <v>118</v>
      </c>
      <c r="BE175" s="5">
        <v>77.66</v>
      </c>
      <c r="BF175" s="5">
        <v>0.28160000000000002</v>
      </c>
      <c r="BG175" s="5">
        <v>119</v>
      </c>
      <c r="BH175" s="5">
        <v>76.66</v>
      </c>
      <c r="BI175" s="5">
        <v>0.28160000000000002</v>
      </c>
      <c r="BJ175" s="5">
        <v>120</v>
      </c>
      <c r="BK175" s="5">
        <v>75.655000000000001</v>
      </c>
      <c r="BL175" s="5">
        <v>0.28160000000000002</v>
      </c>
      <c r="BM175" s="5">
        <v>125</v>
      </c>
      <c r="BN175" s="5">
        <v>70.715000000000003</v>
      </c>
      <c r="BO175" s="5">
        <v>0.28160000000000002</v>
      </c>
      <c r="BP175" s="5">
        <v>130</v>
      </c>
      <c r="BQ175" s="5">
        <v>65.724999999999994</v>
      </c>
      <c r="BR175" s="5">
        <v>0.28160000000000002</v>
      </c>
      <c r="BS175" s="5">
        <v>135</v>
      </c>
      <c r="BT175" s="5">
        <v>60.755000000000003</v>
      </c>
      <c r="BU175" s="5">
        <v>0.28160000000000002</v>
      </c>
      <c r="BV175" s="5">
        <v>140</v>
      </c>
      <c r="BW175" s="5">
        <v>55.81</v>
      </c>
      <c r="BX175" s="5">
        <v>0.28160000000000002</v>
      </c>
      <c r="BY175" s="5">
        <v>141</v>
      </c>
      <c r="BZ175" s="5">
        <v>54.825000000000003</v>
      </c>
      <c r="CA175" s="5">
        <v>0.28160000000000002</v>
      </c>
      <c r="CB175" s="5">
        <v>142</v>
      </c>
      <c r="CC175" s="5">
        <v>53.84</v>
      </c>
      <c r="CD175" s="5">
        <v>0.28160000000000002</v>
      </c>
      <c r="CE175" s="5">
        <v>143</v>
      </c>
      <c r="CF175" s="5">
        <v>52.86</v>
      </c>
      <c r="CG175" s="5">
        <v>0.28160000000000002</v>
      </c>
      <c r="CH175" s="5">
        <v>144</v>
      </c>
      <c r="CI175" s="5">
        <v>51.895000000000003</v>
      </c>
      <c r="CJ175" s="5">
        <v>0.30220000000000002</v>
      </c>
      <c r="CK175" s="5">
        <v>145</v>
      </c>
      <c r="CL175" s="5">
        <v>50.91</v>
      </c>
      <c r="CM175" s="5">
        <v>0.30049999999999999</v>
      </c>
      <c r="CN175" s="5">
        <v>146</v>
      </c>
      <c r="CO175" s="5">
        <v>49.935000000000002</v>
      </c>
      <c r="CP175" s="5">
        <v>0.30099999999999999</v>
      </c>
      <c r="CQ175" s="5">
        <v>147</v>
      </c>
      <c r="CR175" s="5">
        <v>48.975000000000001</v>
      </c>
      <c r="CS175" s="5">
        <v>0.30399999999999999</v>
      </c>
      <c r="CT175" s="5">
        <v>148</v>
      </c>
      <c r="CU175" s="5">
        <v>48.015000000000001</v>
      </c>
      <c r="CV175" s="5">
        <v>0.30669999999999997</v>
      </c>
      <c r="CW175" s="5">
        <v>149</v>
      </c>
      <c r="CX175" s="5">
        <v>47.045000000000002</v>
      </c>
      <c r="CY175" s="5">
        <v>0.3049</v>
      </c>
      <c r="CZ175" s="5">
        <v>150</v>
      </c>
      <c r="DA175" s="5">
        <v>46.12</v>
      </c>
      <c r="DB175" s="5">
        <v>0.30719999999999997</v>
      </c>
      <c r="DC175" s="5">
        <v>151</v>
      </c>
      <c r="DD175" s="5">
        <v>45.134999999999998</v>
      </c>
      <c r="DE175" s="5">
        <v>0.30280000000000001</v>
      </c>
      <c r="DF175" s="5">
        <v>152</v>
      </c>
      <c r="DG175" s="5">
        <v>44.2</v>
      </c>
      <c r="DH175" s="5">
        <v>0.3029</v>
      </c>
      <c r="DI175" s="5">
        <v>153</v>
      </c>
      <c r="DJ175" s="5">
        <v>43.255000000000003</v>
      </c>
      <c r="DK175" s="5">
        <v>0.3019</v>
      </c>
      <c r="DL175" s="5">
        <v>154</v>
      </c>
      <c r="DM175" s="5">
        <v>42.31</v>
      </c>
      <c r="DN175" s="5">
        <v>0.30080000000000001</v>
      </c>
      <c r="DO175" s="5">
        <v>155</v>
      </c>
      <c r="DP175" s="5">
        <v>41.37</v>
      </c>
      <c r="DQ175" s="5">
        <v>0.29930000000000001</v>
      </c>
      <c r="DR175" s="5">
        <v>156</v>
      </c>
      <c r="DS175" s="5">
        <v>40.44</v>
      </c>
      <c r="DT175" s="5">
        <v>0.29749999999999999</v>
      </c>
      <c r="DU175" s="5">
        <v>157</v>
      </c>
      <c r="DV175" s="5">
        <v>39.479999999999997</v>
      </c>
      <c r="DW175" s="5">
        <v>0.29360000000000003</v>
      </c>
      <c r="DX175" s="5">
        <v>158</v>
      </c>
      <c r="DY175" s="5">
        <v>38.58</v>
      </c>
      <c r="DZ175" s="5">
        <v>0.29330000000000001</v>
      </c>
      <c r="EA175" s="5">
        <v>159</v>
      </c>
      <c r="EB175" s="5">
        <v>37.65</v>
      </c>
      <c r="EC175" s="5">
        <v>0.29070000000000001</v>
      </c>
      <c r="ED175" s="5">
        <v>160</v>
      </c>
      <c r="EE175" s="5">
        <v>36.725000000000001</v>
      </c>
      <c r="EF175" s="5">
        <v>0.2883</v>
      </c>
      <c r="EG175" s="5">
        <v>161</v>
      </c>
      <c r="EH175" s="5">
        <v>35.81</v>
      </c>
      <c r="EI175" s="5">
        <v>0.28639999999999999</v>
      </c>
      <c r="EJ175" s="5">
        <v>162</v>
      </c>
      <c r="EK175" s="5">
        <v>35</v>
      </c>
      <c r="EL175" s="5">
        <v>0.28920000000000001</v>
      </c>
      <c r="EM175" s="5">
        <v>163</v>
      </c>
      <c r="EN175" s="5">
        <v>33.994999999999997</v>
      </c>
      <c r="EO175" s="5">
        <v>0.28210000000000002</v>
      </c>
      <c r="EP175" s="5">
        <v>164</v>
      </c>
      <c r="EQ175" s="5">
        <v>33.104999999999997</v>
      </c>
      <c r="ER175" s="5">
        <v>0.28029999999999999</v>
      </c>
      <c r="ES175" s="5">
        <v>165</v>
      </c>
      <c r="ET175" s="5">
        <v>32.204999999999998</v>
      </c>
      <c r="EU175" s="5">
        <v>0.2777</v>
      </c>
      <c r="EV175" s="5">
        <v>166</v>
      </c>
      <c r="EW175" s="5">
        <v>31.32</v>
      </c>
      <c r="EX175" s="5">
        <v>0.27539999999999998</v>
      </c>
      <c r="EY175" s="5">
        <v>167</v>
      </c>
      <c r="EZ175" s="5">
        <v>30.43</v>
      </c>
      <c r="FA175" s="5">
        <v>0.27289999999999998</v>
      </c>
      <c r="FB175" s="5">
        <v>168</v>
      </c>
      <c r="FC175" s="5">
        <v>29.55</v>
      </c>
      <c r="FD175" s="5">
        <v>0.27050000000000002</v>
      </c>
      <c r="FE175" s="5">
        <v>169</v>
      </c>
      <c r="FF175" s="5">
        <v>28.675000000000001</v>
      </c>
      <c r="FG175" s="5">
        <v>0.26800000000000002</v>
      </c>
      <c r="FH175" s="5">
        <v>170</v>
      </c>
      <c r="FI175" s="5">
        <v>27.9</v>
      </c>
      <c r="FJ175" s="5">
        <v>0.26889999999999997</v>
      </c>
      <c r="FK175" s="5">
        <v>171</v>
      </c>
      <c r="FL175" s="5">
        <v>26.945</v>
      </c>
      <c r="FM175" s="5">
        <v>0.26319999999999999</v>
      </c>
      <c r="FN175" s="5">
        <v>172</v>
      </c>
      <c r="FO175" s="5">
        <v>26.09</v>
      </c>
      <c r="FP175" s="5">
        <v>0.26069999999999999</v>
      </c>
      <c r="FQ175" s="5">
        <v>173</v>
      </c>
      <c r="FR175" s="5">
        <v>25.234999999999999</v>
      </c>
      <c r="FS175" s="5">
        <v>0.25790000000000002</v>
      </c>
      <c r="FT175" s="5">
        <v>174</v>
      </c>
      <c r="FU175" s="5">
        <v>24.395</v>
      </c>
      <c r="FV175" s="5">
        <v>0.2555</v>
      </c>
      <c r="FW175" s="5">
        <v>175</v>
      </c>
      <c r="FX175" s="5">
        <v>23.56</v>
      </c>
      <c r="FY175" s="5">
        <v>0.25290000000000001</v>
      </c>
      <c r="FZ175" s="5">
        <v>176</v>
      </c>
      <c r="GA175" s="5">
        <v>22.725000000000001</v>
      </c>
      <c r="GB175" s="5">
        <v>0.25009999999999999</v>
      </c>
      <c r="GC175" s="5">
        <v>177</v>
      </c>
      <c r="GD175" s="5">
        <v>21.905000000000001</v>
      </c>
      <c r="GE175" s="5">
        <v>0.24759999999999999</v>
      </c>
      <c r="GF175" s="5">
        <v>178</v>
      </c>
      <c r="GG175" s="5">
        <v>21.094999999999999</v>
      </c>
      <c r="GH175" s="5">
        <v>0.24510000000000001</v>
      </c>
      <c r="GI175" s="5">
        <v>179</v>
      </c>
      <c r="GJ175" s="5">
        <v>20.3</v>
      </c>
      <c r="GK175" s="5">
        <v>0.2427</v>
      </c>
      <c r="GL175" s="5">
        <v>180</v>
      </c>
      <c r="GM175" s="5">
        <v>19.5</v>
      </c>
      <c r="GN175" s="5">
        <v>0.24</v>
      </c>
      <c r="GO175" s="5">
        <v>181</v>
      </c>
      <c r="GP175" s="5">
        <v>18.715</v>
      </c>
      <c r="GQ175" s="5">
        <v>0.2374</v>
      </c>
      <c r="GR175" s="5">
        <v>182</v>
      </c>
      <c r="GS175" s="5">
        <v>17.934999999999999</v>
      </c>
      <c r="GT175" s="5">
        <v>0.2346</v>
      </c>
      <c r="GU175" s="5">
        <v>183</v>
      </c>
      <c r="GV175" s="5">
        <v>17.164999999999999</v>
      </c>
      <c r="GW175" s="5">
        <v>0.23200000000000001</v>
      </c>
      <c r="GX175" s="5">
        <v>184</v>
      </c>
      <c r="GY175" s="5">
        <v>16.405000000000001</v>
      </c>
      <c r="GZ175" s="5">
        <v>0.22919999999999999</v>
      </c>
      <c r="HA175" s="5">
        <v>185</v>
      </c>
      <c r="HB175" s="5">
        <v>15.66</v>
      </c>
      <c r="HC175" s="5">
        <v>0.22650000000000001</v>
      </c>
      <c r="HD175" s="5">
        <v>186</v>
      </c>
      <c r="HE175" s="5">
        <v>14.92</v>
      </c>
      <c r="HF175" s="5">
        <v>0.2238</v>
      </c>
      <c r="HG175" s="5">
        <v>187</v>
      </c>
      <c r="HH175" s="5">
        <v>14.195</v>
      </c>
      <c r="HI175" s="5">
        <v>0.221</v>
      </c>
      <c r="HJ175" s="5">
        <v>188</v>
      </c>
      <c r="HK175" s="5">
        <v>13.48</v>
      </c>
      <c r="HL175" s="5">
        <v>0.21820000000000001</v>
      </c>
      <c r="HM175" s="5">
        <v>189</v>
      </c>
      <c r="HN175" s="5">
        <v>12.785</v>
      </c>
      <c r="HO175" s="5">
        <v>0.2157</v>
      </c>
      <c r="HP175" s="5">
        <v>190</v>
      </c>
      <c r="HQ175" s="5">
        <v>12.07</v>
      </c>
      <c r="HR175" s="5">
        <v>0.21210000000000001</v>
      </c>
      <c r="HS175" s="5">
        <v>191</v>
      </c>
      <c r="HT175" s="5">
        <v>11.425000000000001</v>
      </c>
      <c r="HU175" s="5">
        <v>0.21010000000000001</v>
      </c>
      <c r="HV175" s="5">
        <v>192</v>
      </c>
      <c r="HW175" s="5">
        <v>10.69</v>
      </c>
      <c r="HX175" s="5">
        <v>0.20549999999999999</v>
      </c>
      <c r="HY175" s="5">
        <v>193</v>
      </c>
      <c r="HZ175" s="5">
        <v>10.11</v>
      </c>
      <c r="IA175" s="5">
        <v>0.2041</v>
      </c>
      <c r="IB175" s="5">
        <v>194</v>
      </c>
      <c r="IC175" s="5">
        <v>9.42</v>
      </c>
      <c r="ID175" s="5">
        <v>0.2001</v>
      </c>
      <c r="IE175" s="5">
        <v>195</v>
      </c>
      <c r="IF175" s="5">
        <v>8.8800000000000008</v>
      </c>
      <c r="IG175" s="5">
        <v>0.19869999999999999</v>
      </c>
      <c r="IH175" s="5">
        <v>196</v>
      </c>
      <c r="II175" s="5">
        <v>8.2750000000000004</v>
      </c>
      <c r="IJ175" s="5">
        <v>0.19589999999999999</v>
      </c>
      <c r="IK175" s="5">
        <v>197</v>
      </c>
      <c r="IL175" s="5">
        <v>7.6950000000000003</v>
      </c>
      <c r="IM175" s="5">
        <v>0.1928</v>
      </c>
      <c r="IN175" s="5">
        <v>198</v>
      </c>
      <c r="IO175" s="5">
        <v>7.16</v>
      </c>
      <c r="IP175" s="5">
        <v>0.19070000000000001</v>
      </c>
      <c r="IQ175" s="5">
        <v>199</v>
      </c>
      <c r="IR175" s="5">
        <v>6.59</v>
      </c>
      <c r="IS175" s="5">
        <v>0.187</v>
      </c>
      <c r="IT175" s="5">
        <v>200</v>
      </c>
      <c r="IU175" s="5">
        <v>6.02</v>
      </c>
    </row>
    <row r="176" spans="1:255" ht="18" customHeight="1" x14ac:dyDescent="0.35">
      <c r="A176" s="3">
        <v>42258</v>
      </c>
      <c r="B176" s="5">
        <v>101</v>
      </c>
      <c r="C176" s="5">
        <v>95.78</v>
      </c>
      <c r="D176" s="5">
        <v>0.58660000000000001</v>
      </c>
      <c r="E176" s="5">
        <v>100</v>
      </c>
      <c r="F176" s="5">
        <v>96.784999999999997</v>
      </c>
      <c r="G176" s="5">
        <v>0.59820000000000007</v>
      </c>
      <c r="H176" s="5">
        <v>102</v>
      </c>
      <c r="I176" s="5">
        <v>94.78</v>
      </c>
      <c r="J176" s="5">
        <v>0.57879999999999998</v>
      </c>
      <c r="K176" s="5">
        <v>103</v>
      </c>
      <c r="L176" s="5">
        <v>93.78</v>
      </c>
      <c r="M176" s="5">
        <v>0.57110000000000005</v>
      </c>
      <c r="N176" s="5">
        <v>104</v>
      </c>
      <c r="O176" s="5">
        <v>92.79</v>
      </c>
      <c r="P176" s="5">
        <v>0.57100000000000006</v>
      </c>
      <c r="Q176" s="5">
        <v>105</v>
      </c>
      <c r="R176" s="5">
        <v>91.78</v>
      </c>
      <c r="S176" s="5">
        <v>0.55600000000000005</v>
      </c>
      <c r="T176" s="5">
        <v>106</v>
      </c>
      <c r="U176" s="5">
        <v>90.78</v>
      </c>
      <c r="V176" s="5">
        <v>0.54849999999999999</v>
      </c>
      <c r="W176" s="5">
        <v>107</v>
      </c>
      <c r="X176" s="5">
        <v>89.78</v>
      </c>
      <c r="Y176" s="5">
        <v>0.54270000000000007</v>
      </c>
      <c r="Z176" s="5">
        <v>108</v>
      </c>
      <c r="AA176" s="5">
        <v>88.78</v>
      </c>
      <c r="AB176" s="5">
        <v>0.53510000000000002</v>
      </c>
      <c r="AC176" s="5">
        <v>109</v>
      </c>
      <c r="AD176" s="5">
        <v>87.78</v>
      </c>
      <c r="AE176" s="5">
        <v>0.52800000000000002</v>
      </c>
      <c r="AF176" s="5">
        <v>110</v>
      </c>
      <c r="AG176" s="5">
        <v>86.8</v>
      </c>
      <c r="AH176" s="5">
        <v>0.53390000000000004</v>
      </c>
      <c r="AI176" s="5">
        <v>111</v>
      </c>
      <c r="AJ176" s="5">
        <v>85.8</v>
      </c>
      <c r="AK176" s="5">
        <v>0.52680000000000005</v>
      </c>
      <c r="AL176" s="5">
        <v>112</v>
      </c>
      <c r="AM176" s="5">
        <v>84.78</v>
      </c>
      <c r="AN176" s="5">
        <v>0.50570000000000004</v>
      </c>
      <c r="AO176" s="5">
        <v>113</v>
      </c>
      <c r="AP176" s="5">
        <v>83.78</v>
      </c>
      <c r="AQ176" s="5">
        <v>0.49890000000000001</v>
      </c>
      <c r="AR176" s="5">
        <v>114</v>
      </c>
      <c r="AS176" s="5">
        <v>82.8</v>
      </c>
      <c r="AT176" s="5">
        <v>0.50550000000000006</v>
      </c>
      <c r="AU176" s="5">
        <v>115</v>
      </c>
      <c r="AV176" s="5">
        <v>81.805000000000007</v>
      </c>
      <c r="AW176" s="5">
        <v>0.50140000000000007</v>
      </c>
      <c r="AX176" s="5">
        <v>116</v>
      </c>
      <c r="AY176" s="5">
        <v>80.78</v>
      </c>
      <c r="AZ176" s="5">
        <v>0.47839999999999999</v>
      </c>
      <c r="BA176" s="5">
        <v>117</v>
      </c>
      <c r="BB176" s="5">
        <v>79.8</v>
      </c>
      <c r="BC176" s="5">
        <v>0.4844</v>
      </c>
      <c r="BD176" s="5">
        <v>118</v>
      </c>
      <c r="BE176" s="5">
        <v>78.8</v>
      </c>
      <c r="BF176" s="5">
        <v>0.47749999999999998</v>
      </c>
      <c r="BG176" s="5">
        <v>119</v>
      </c>
      <c r="BH176" s="5">
        <v>77.8</v>
      </c>
      <c r="BI176" s="5">
        <v>0.47060000000000002</v>
      </c>
      <c r="BJ176" s="5">
        <v>120</v>
      </c>
      <c r="BK176" s="5">
        <v>76.814999999999998</v>
      </c>
      <c r="BL176" s="5">
        <v>0.4733</v>
      </c>
      <c r="BM176" s="5">
        <v>125</v>
      </c>
      <c r="BN176" s="5">
        <v>71.814999999999998</v>
      </c>
      <c r="BO176" s="5">
        <v>0.43940000000000001</v>
      </c>
      <c r="BP176" s="5">
        <v>130</v>
      </c>
      <c r="BQ176" s="5">
        <v>66.825000000000003</v>
      </c>
      <c r="BR176" s="5">
        <v>0.40920000000000001</v>
      </c>
      <c r="BS176" s="5">
        <v>135</v>
      </c>
      <c r="BT176" s="5">
        <v>61.84</v>
      </c>
      <c r="BU176" s="5">
        <v>0.38040000000000002</v>
      </c>
      <c r="BV176" s="5">
        <v>140</v>
      </c>
      <c r="BW176" s="5">
        <v>56.865000000000002</v>
      </c>
      <c r="BX176" s="5">
        <v>0.3543</v>
      </c>
      <c r="BY176" s="5">
        <v>141</v>
      </c>
      <c r="BZ176" s="5">
        <v>55.88</v>
      </c>
      <c r="CA176" s="5">
        <v>0.3508</v>
      </c>
      <c r="CB176" s="5">
        <v>142</v>
      </c>
      <c r="CC176" s="5">
        <v>54.895000000000003</v>
      </c>
      <c r="CD176" s="5">
        <v>0.34710000000000002</v>
      </c>
      <c r="CE176" s="5">
        <v>143</v>
      </c>
      <c r="CF176" s="5">
        <v>53.9</v>
      </c>
      <c r="CG176" s="5">
        <v>0.34179999999999999</v>
      </c>
      <c r="CH176" s="5">
        <v>144</v>
      </c>
      <c r="CI176" s="5">
        <v>52.914999999999999</v>
      </c>
      <c r="CJ176" s="5">
        <v>0.33829999999999999</v>
      </c>
      <c r="CK176" s="5">
        <v>145</v>
      </c>
      <c r="CL176" s="5">
        <v>51.94</v>
      </c>
      <c r="CM176" s="5">
        <v>0.33600000000000002</v>
      </c>
      <c r="CN176" s="5">
        <v>146</v>
      </c>
      <c r="CO176" s="5">
        <v>50.945</v>
      </c>
      <c r="CP176" s="5">
        <v>0.3306</v>
      </c>
      <c r="CQ176" s="5">
        <v>147</v>
      </c>
      <c r="CR176" s="5">
        <v>49.97</v>
      </c>
      <c r="CS176" s="5">
        <v>0.32800000000000001</v>
      </c>
      <c r="CT176" s="5">
        <v>148</v>
      </c>
      <c r="CU176" s="5">
        <v>48.994999999999997</v>
      </c>
      <c r="CV176" s="5">
        <v>0.32550000000000001</v>
      </c>
      <c r="CW176" s="5">
        <v>149</v>
      </c>
      <c r="CX176" s="5">
        <v>48.024999999999999</v>
      </c>
      <c r="CY176" s="5">
        <v>0.32379999999999998</v>
      </c>
      <c r="CZ176" s="5">
        <v>150</v>
      </c>
      <c r="DA176" s="5">
        <v>47.06</v>
      </c>
      <c r="DB176" s="5">
        <v>0.32050000000000001</v>
      </c>
      <c r="DC176" s="5">
        <v>151</v>
      </c>
      <c r="DD176" s="5">
        <v>46.09</v>
      </c>
      <c r="DE176" s="5">
        <v>0.31669999999999998</v>
      </c>
      <c r="DF176" s="5">
        <v>152</v>
      </c>
      <c r="DG176" s="5">
        <v>45.134999999999998</v>
      </c>
      <c r="DH176" s="5">
        <v>0.31409999999999999</v>
      </c>
      <c r="DI176" s="5">
        <v>153</v>
      </c>
      <c r="DJ176" s="5">
        <v>44.185000000000002</v>
      </c>
      <c r="DK176" s="5">
        <v>0.312</v>
      </c>
      <c r="DL176" s="5">
        <v>154</v>
      </c>
      <c r="DM176" s="5">
        <v>43.255000000000003</v>
      </c>
      <c r="DN176" s="5">
        <v>0.31090000000000001</v>
      </c>
      <c r="DO176" s="5">
        <v>155</v>
      </c>
      <c r="DP176" s="5">
        <v>42.284999999999997</v>
      </c>
      <c r="DQ176" s="5">
        <v>0.30659999999999998</v>
      </c>
      <c r="DR176" s="5">
        <v>156</v>
      </c>
      <c r="DS176" s="5">
        <v>41.34</v>
      </c>
      <c r="DT176" s="5">
        <v>0.30409999999999998</v>
      </c>
      <c r="DU176" s="5">
        <v>157</v>
      </c>
      <c r="DV176" s="5">
        <v>40.4</v>
      </c>
      <c r="DW176" s="5">
        <v>0.30199999999999999</v>
      </c>
      <c r="DX176" s="5">
        <v>158</v>
      </c>
      <c r="DY176" s="5">
        <v>39.47</v>
      </c>
      <c r="DZ176" s="5">
        <v>0.30020000000000002</v>
      </c>
      <c r="EA176" s="5">
        <v>159</v>
      </c>
      <c r="EB176" s="5">
        <v>38.549999999999997</v>
      </c>
      <c r="EC176" s="5">
        <v>0.29799999999999999</v>
      </c>
      <c r="ED176" s="5">
        <v>160</v>
      </c>
      <c r="EE176" s="5">
        <v>37.604999999999997</v>
      </c>
      <c r="EF176" s="5">
        <v>0.29430000000000001</v>
      </c>
      <c r="EG176" s="5">
        <v>161</v>
      </c>
      <c r="EH176" s="5">
        <v>36.685000000000002</v>
      </c>
      <c r="EI176" s="5">
        <v>0.29199999999999998</v>
      </c>
      <c r="EJ176" s="5">
        <v>162</v>
      </c>
      <c r="EK176" s="5">
        <v>35.765000000000001</v>
      </c>
      <c r="EL176" s="5">
        <v>0.28910000000000002</v>
      </c>
      <c r="EM176" s="5">
        <v>163</v>
      </c>
      <c r="EN176" s="5">
        <v>34.854999999999997</v>
      </c>
      <c r="EO176" s="5">
        <v>0.28649999999999998</v>
      </c>
      <c r="EP176" s="5">
        <v>164</v>
      </c>
      <c r="EQ176" s="5">
        <v>33.950000000000003</v>
      </c>
      <c r="ER176" s="5">
        <v>0.28410000000000002</v>
      </c>
      <c r="ES176" s="5">
        <v>165</v>
      </c>
      <c r="ET176" s="5">
        <v>33.049999999999997</v>
      </c>
      <c r="EU176" s="5">
        <v>0.28199999999999997</v>
      </c>
      <c r="EV176" s="5">
        <v>166</v>
      </c>
      <c r="EW176" s="5">
        <v>32.14</v>
      </c>
      <c r="EX176" s="5">
        <v>0.27889999999999998</v>
      </c>
      <c r="EY176" s="5">
        <v>167</v>
      </c>
      <c r="EZ176" s="5">
        <v>31.25</v>
      </c>
      <c r="FA176" s="5">
        <v>0.27639999999999998</v>
      </c>
      <c r="FB176" s="5">
        <v>168</v>
      </c>
      <c r="FC176" s="5">
        <v>30.36</v>
      </c>
      <c r="FD176" s="5">
        <v>0.27379999999999999</v>
      </c>
      <c r="FE176" s="5">
        <v>169</v>
      </c>
      <c r="FF176" s="5">
        <v>29.475000000000001</v>
      </c>
      <c r="FG176" s="5">
        <v>0.27100000000000002</v>
      </c>
      <c r="FH176" s="5">
        <v>170</v>
      </c>
      <c r="FI176" s="5">
        <v>28.594999999999999</v>
      </c>
      <c r="FJ176" s="5">
        <v>0.26819999999999999</v>
      </c>
      <c r="FK176" s="5">
        <v>171</v>
      </c>
      <c r="FL176" s="5">
        <v>27.72</v>
      </c>
      <c r="FM176" s="5">
        <v>0.26529999999999998</v>
      </c>
      <c r="FN176" s="5">
        <v>172</v>
      </c>
      <c r="FO176" s="5">
        <v>26.855</v>
      </c>
      <c r="FP176" s="5">
        <v>0.26290000000000002</v>
      </c>
      <c r="FQ176" s="5">
        <v>173</v>
      </c>
      <c r="FR176" s="5">
        <v>25.995000000000001</v>
      </c>
      <c r="FS176" s="5">
        <v>0.2601</v>
      </c>
      <c r="FT176" s="5">
        <v>174</v>
      </c>
      <c r="FU176" s="5">
        <v>25.14</v>
      </c>
      <c r="FV176" s="5">
        <v>0.25740000000000002</v>
      </c>
      <c r="FW176" s="5">
        <v>175</v>
      </c>
      <c r="FX176" s="5">
        <v>24.295000000000002</v>
      </c>
      <c r="FY176" s="5">
        <v>0.25490000000000002</v>
      </c>
      <c r="FZ176" s="5">
        <v>176</v>
      </c>
      <c r="GA176" s="5">
        <v>23.454999999999998</v>
      </c>
      <c r="GB176" s="5">
        <v>0.252</v>
      </c>
      <c r="GC176" s="5">
        <v>177</v>
      </c>
      <c r="GD176" s="5">
        <v>22.625</v>
      </c>
      <c r="GE176" s="5">
        <v>0.24940000000000001</v>
      </c>
      <c r="GF176" s="5">
        <v>178</v>
      </c>
      <c r="GG176" s="5">
        <v>21.8</v>
      </c>
      <c r="GH176" s="5">
        <v>0.2467</v>
      </c>
      <c r="GI176" s="5">
        <v>179</v>
      </c>
      <c r="GJ176" s="5">
        <v>20.984999999999999</v>
      </c>
      <c r="GK176" s="5">
        <v>0.24399999999999999</v>
      </c>
      <c r="GL176" s="5">
        <v>180</v>
      </c>
      <c r="GM176" s="5">
        <v>20.175000000000001</v>
      </c>
      <c r="GN176" s="5">
        <v>0.2412</v>
      </c>
      <c r="GO176" s="5">
        <v>181</v>
      </c>
      <c r="GP176" s="5">
        <v>19.385000000000002</v>
      </c>
      <c r="GQ176" s="5">
        <v>0.23880000000000001</v>
      </c>
      <c r="GR176" s="5">
        <v>182</v>
      </c>
      <c r="GS176" s="5">
        <v>18.594999999999999</v>
      </c>
      <c r="GT176" s="5">
        <v>0.23599999999999999</v>
      </c>
      <c r="GU176" s="5">
        <v>183</v>
      </c>
      <c r="GV176" s="5">
        <v>17.809999999999999</v>
      </c>
      <c r="GW176" s="5">
        <v>0.2331</v>
      </c>
      <c r="GX176" s="5">
        <v>184</v>
      </c>
      <c r="GY176" s="5">
        <v>17.04</v>
      </c>
      <c r="GZ176" s="5">
        <v>0.23050000000000001</v>
      </c>
      <c r="HA176" s="5">
        <v>185</v>
      </c>
      <c r="HB176" s="5">
        <v>16.28</v>
      </c>
      <c r="HC176" s="5">
        <v>0.22770000000000001</v>
      </c>
      <c r="HD176" s="5">
        <v>186</v>
      </c>
      <c r="HE176" s="5">
        <v>15.525</v>
      </c>
      <c r="HF176" s="5">
        <v>0.22470000000000001</v>
      </c>
      <c r="HG176" s="5">
        <v>187</v>
      </c>
      <c r="HH176" s="5">
        <v>14.785</v>
      </c>
      <c r="HI176" s="5">
        <v>0.22209999999999999</v>
      </c>
      <c r="HJ176" s="5">
        <v>188</v>
      </c>
      <c r="HK176" s="5">
        <v>14.06</v>
      </c>
      <c r="HL176" s="5">
        <v>0.21920000000000001</v>
      </c>
      <c r="HM176" s="5">
        <v>189</v>
      </c>
      <c r="HN176" s="5">
        <v>13.34</v>
      </c>
      <c r="HO176" s="5">
        <v>0.21629999999999999</v>
      </c>
      <c r="HP176" s="5">
        <v>190</v>
      </c>
      <c r="HQ176" s="5">
        <v>12.64</v>
      </c>
      <c r="HR176" s="5">
        <v>0.21360000000000001</v>
      </c>
      <c r="HS176" s="5">
        <v>191</v>
      </c>
      <c r="HT176" s="5">
        <v>11.95</v>
      </c>
      <c r="HU176" s="5">
        <v>0.21060000000000001</v>
      </c>
      <c r="HV176" s="5">
        <v>192</v>
      </c>
      <c r="HW176" s="5">
        <v>11.275</v>
      </c>
      <c r="HX176" s="5">
        <v>0.20799999999999999</v>
      </c>
      <c r="HY176" s="5">
        <v>193</v>
      </c>
      <c r="HZ176" s="5">
        <v>10.615</v>
      </c>
      <c r="IA176" s="5">
        <v>0.20499999999999999</v>
      </c>
      <c r="IB176" s="5">
        <v>194</v>
      </c>
      <c r="IC176" s="5">
        <v>9.9649999999999999</v>
      </c>
      <c r="ID176" s="5">
        <v>0.2021</v>
      </c>
      <c r="IE176" s="5">
        <v>195</v>
      </c>
      <c r="IF176" s="5">
        <v>9.3350000000000009</v>
      </c>
      <c r="IG176" s="5">
        <v>0.1993</v>
      </c>
      <c r="IH176" s="5">
        <v>196</v>
      </c>
      <c r="II176" s="5">
        <v>8.7200000000000006</v>
      </c>
      <c r="IJ176" s="5">
        <v>0.19620000000000001</v>
      </c>
      <c r="IK176" s="5">
        <v>197</v>
      </c>
      <c r="IL176" s="5">
        <v>8.120000000000001</v>
      </c>
      <c r="IM176" s="5">
        <v>0.19350000000000001</v>
      </c>
      <c r="IN176" s="5">
        <v>198</v>
      </c>
      <c r="IO176" s="5">
        <v>7.5350000000000001</v>
      </c>
      <c r="IP176" s="5">
        <v>0.19020000000000001</v>
      </c>
      <c r="IQ176" s="5">
        <v>199</v>
      </c>
      <c r="IR176" s="5">
        <v>6.97</v>
      </c>
      <c r="IS176" s="5">
        <v>0.18740000000000001</v>
      </c>
      <c r="IT176" s="5">
        <v>200</v>
      </c>
      <c r="IU176" s="5">
        <v>6.3900000000000006</v>
      </c>
    </row>
    <row r="177" spans="1:255" ht="18" customHeight="1" x14ac:dyDescent="0.35">
      <c r="A177" s="3">
        <v>42261</v>
      </c>
      <c r="B177" s="5">
        <v>101</v>
      </c>
      <c r="C177" s="5">
        <v>94.9</v>
      </c>
      <c r="D177" s="5">
        <v>0.62409999999999999</v>
      </c>
      <c r="E177" s="5">
        <v>100</v>
      </c>
      <c r="F177" s="5">
        <v>96.135000000000005</v>
      </c>
      <c r="G177" s="5">
        <v>0.65370000000000006</v>
      </c>
      <c r="H177" s="5">
        <v>102</v>
      </c>
      <c r="I177" s="5">
        <v>93.9</v>
      </c>
      <c r="J177" s="5">
        <v>0.62409999999999999</v>
      </c>
      <c r="K177" s="5">
        <v>103</v>
      </c>
      <c r="L177" s="5">
        <v>92.894999999999996</v>
      </c>
      <c r="M177" s="5">
        <v>0.62409999999999999</v>
      </c>
      <c r="N177" s="5">
        <v>104</v>
      </c>
      <c r="O177" s="5">
        <v>92.144999999999996</v>
      </c>
      <c r="P177" s="5">
        <v>0.62409999999999999</v>
      </c>
      <c r="Q177" s="5">
        <v>105</v>
      </c>
      <c r="R177" s="5">
        <v>90.894999999999996</v>
      </c>
      <c r="S177" s="5">
        <v>0.58050000000000002</v>
      </c>
      <c r="T177" s="5">
        <v>106</v>
      </c>
      <c r="U177" s="5">
        <v>89.894999999999996</v>
      </c>
      <c r="V177" s="5">
        <v>0.58050000000000002</v>
      </c>
      <c r="W177" s="5">
        <v>107</v>
      </c>
      <c r="X177" s="5">
        <v>88.894999999999996</v>
      </c>
      <c r="Y177" s="5">
        <v>0.58050000000000002</v>
      </c>
      <c r="Z177" s="5">
        <v>108</v>
      </c>
      <c r="AA177" s="5">
        <v>87.894999999999996</v>
      </c>
      <c r="AB177" s="5">
        <v>0.58050000000000002</v>
      </c>
      <c r="AC177" s="5">
        <v>109</v>
      </c>
      <c r="AD177" s="5">
        <v>86.894999999999996</v>
      </c>
      <c r="AE177" s="5">
        <v>0.58050000000000002</v>
      </c>
      <c r="AF177" s="5">
        <v>110</v>
      </c>
      <c r="AG177" s="5">
        <v>86.165000000000006</v>
      </c>
      <c r="AH177" s="5">
        <v>0.58050000000000002</v>
      </c>
      <c r="AI177" s="5">
        <v>111</v>
      </c>
      <c r="AJ177" s="5">
        <v>84.894999999999996</v>
      </c>
      <c r="AK177" s="5">
        <v>0.54390000000000005</v>
      </c>
      <c r="AL177" s="5">
        <v>112</v>
      </c>
      <c r="AM177" s="5">
        <v>83.894999999999996</v>
      </c>
      <c r="AN177" s="5">
        <v>0.54390000000000005</v>
      </c>
      <c r="AO177" s="5">
        <v>113</v>
      </c>
      <c r="AP177" s="5">
        <v>83.114999999999995</v>
      </c>
      <c r="AQ177" s="5">
        <v>0.54390000000000005</v>
      </c>
      <c r="AR177" s="5">
        <v>114</v>
      </c>
      <c r="AS177" s="5">
        <v>81.894999999999996</v>
      </c>
      <c r="AT177" s="5">
        <v>0.55080000000000007</v>
      </c>
      <c r="AU177" s="5">
        <v>115</v>
      </c>
      <c r="AV177" s="5">
        <v>81.2</v>
      </c>
      <c r="AW177" s="5">
        <v>0.55080000000000007</v>
      </c>
      <c r="AX177" s="5">
        <v>116</v>
      </c>
      <c r="AY177" s="5">
        <v>79.894999999999996</v>
      </c>
      <c r="AZ177" s="5">
        <v>0.51600000000000001</v>
      </c>
      <c r="BA177" s="5">
        <v>117</v>
      </c>
      <c r="BB177" s="5">
        <v>78.894999999999996</v>
      </c>
      <c r="BC177" s="5">
        <v>0.51600000000000001</v>
      </c>
      <c r="BD177" s="5">
        <v>118</v>
      </c>
      <c r="BE177" s="5">
        <v>77.894999999999996</v>
      </c>
      <c r="BF177" s="5">
        <v>0.51600000000000001</v>
      </c>
      <c r="BG177" s="5">
        <v>119</v>
      </c>
      <c r="BH177" s="5">
        <v>76.894999999999996</v>
      </c>
      <c r="BI177" s="5">
        <v>0.51600000000000001</v>
      </c>
      <c r="BJ177" s="5">
        <v>120</v>
      </c>
      <c r="BK177" s="5">
        <v>76.210000000000008</v>
      </c>
      <c r="BL177" s="5">
        <v>0.51600000000000001</v>
      </c>
      <c r="BM177" s="5">
        <v>125</v>
      </c>
      <c r="BN177" s="5">
        <v>70.885000000000005</v>
      </c>
      <c r="BO177" s="5">
        <v>0.44080000000000003</v>
      </c>
      <c r="BP177" s="5">
        <v>130</v>
      </c>
      <c r="BQ177" s="5">
        <v>66.195000000000007</v>
      </c>
      <c r="BR177" s="5">
        <v>0.44080000000000003</v>
      </c>
      <c r="BS177" s="5">
        <v>135</v>
      </c>
      <c r="BT177" s="5">
        <v>61.204999999999998</v>
      </c>
      <c r="BU177" s="5">
        <v>0.40899999999999997</v>
      </c>
      <c r="BV177" s="5">
        <v>140</v>
      </c>
      <c r="BW177" s="5">
        <v>56.225000000000001</v>
      </c>
      <c r="BX177" s="5">
        <v>0.37959999999999999</v>
      </c>
      <c r="BY177" s="5">
        <v>141</v>
      </c>
      <c r="BZ177" s="5">
        <v>55.234999999999999</v>
      </c>
      <c r="CA177" s="5">
        <v>0.37440000000000001</v>
      </c>
      <c r="CB177" s="5">
        <v>142</v>
      </c>
      <c r="CC177" s="5">
        <v>54.27</v>
      </c>
      <c r="CD177" s="5">
        <v>0.37130000000000002</v>
      </c>
      <c r="CE177" s="5">
        <v>143</v>
      </c>
      <c r="CF177" s="5">
        <v>53.255000000000003</v>
      </c>
      <c r="CG177" s="5">
        <v>0.36320000000000002</v>
      </c>
      <c r="CH177" s="5">
        <v>144</v>
      </c>
      <c r="CI177" s="5">
        <v>52.29</v>
      </c>
      <c r="CJ177" s="5">
        <v>0.36009999999999998</v>
      </c>
      <c r="CK177" s="5">
        <v>145</v>
      </c>
      <c r="CL177" s="5">
        <v>51.305</v>
      </c>
      <c r="CM177" s="5">
        <v>0.35510000000000003</v>
      </c>
      <c r="CN177" s="5">
        <v>146</v>
      </c>
      <c r="CO177" s="5">
        <v>50.3</v>
      </c>
      <c r="CP177" s="5">
        <v>0.34810000000000002</v>
      </c>
      <c r="CQ177" s="5">
        <v>147</v>
      </c>
      <c r="CR177" s="5">
        <v>49.325000000000003</v>
      </c>
      <c r="CS177" s="5">
        <v>0.34379999999999999</v>
      </c>
      <c r="CT177" s="5">
        <v>148</v>
      </c>
      <c r="CU177" s="5">
        <v>48.344999999999999</v>
      </c>
      <c r="CV177" s="5">
        <v>0.33900000000000002</v>
      </c>
      <c r="CW177" s="5">
        <v>149</v>
      </c>
      <c r="CX177" s="5">
        <v>47.375</v>
      </c>
      <c r="CY177" s="5">
        <v>0.33510000000000001</v>
      </c>
      <c r="CZ177" s="5">
        <v>150</v>
      </c>
      <c r="DA177" s="5">
        <v>46.4</v>
      </c>
      <c r="DB177" s="5">
        <v>0.33079999999999998</v>
      </c>
      <c r="DC177" s="5">
        <v>151</v>
      </c>
      <c r="DD177" s="5">
        <v>45.435000000000002</v>
      </c>
      <c r="DE177" s="5">
        <v>0.32719999999999999</v>
      </c>
      <c r="DF177" s="5">
        <v>152</v>
      </c>
      <c r="DG177" s="5">
        <v>44.41</v>
      </c>
      <c r="DH177" s="5">
        <v>0.31869999999999998</v>
      </c>
      <c r="DI177" s="5">
        <v>153</v>
      </c>
      <c r="DJ177" s="5">
        <v>43.47</v>
      </c>
      <c r="DK177" s="5">
        <v>0.31690000000000002</v>
      </c>
      <c r="DL177" s="5">
        <v>154</v>
      </c>
      <c r="DM177" s="5">
        <v>42.5</v>
      </c>
      <c r="DN177" s="5">
        <v>0.3125</v>
      </c>
      <c r="DO177" s="5">
        <v>155</v>
      </c>
      <c r="DP177" s="5">
        <v>41.555</v>
      </c>
      <c r="DQ177" s="5">
        <v>0.31</v>
      </c>
      <c r="DR177" s="5">
        <v>156</v>
      </c>
      <c r="DS177" s="5">
        <v>40.615000000000002</v>
      </c>
      <c r="DT177" s="5">
        <v>0.30790000000000001</v>
      </c>
      <c r="DU177" s="5">
        <v>157</v>
      </c>
      <c r="DV177" s="5">
        <v>39.674999999999997</v>
      </c>
      <c r="DW177" s="5">
        <v>0.3054</v>
      </c>
      <c r="DX177" s="5">
        <v>158</v>
      </c>
      <c r="DY177" s="5">
        <v>38.75</v>
      </c>
      <c r="DZ177" s="5">
        <v>0.30270000000000002</v>
      </c>
      <c r="EA177" s="5">
        <v>159</v>
      </c>
      <c r="EB177" s="5">
        <v>37.82</v>
      </c>
      <c r="EC177" s="5">
        <v>0.29980000000000001</v>
      </c>
      <c r="ED177" s="5">
        <v>160</v>
      </c>
      <c r="EE177" s="5">
        <v>36.9</v>
      </c>
      <c r="EF177" s="5">
        <v>0.2974</v>
      </c>
      <c r="EG177" s="5">
        <v>161</v>
      </c>
      <c r="EH177" s="5">
        <v>35.975000000000001</v>
      </c>
      <c r="EI177" s="5">
        <v>0.29420000000000002</v>
      </c>
      <c r="EJ177" s="5">
        <v>162</v>
      </c>
      <c r="EK177" s="5">
        <v>35.08</v>
      </c>
      <c r="EL177" s="5">
        <v>0.2923</v>
      </c>
      <c r="EM177" s="5">
        <v>163</v>
      </c>
      <c r="EN177" s="5">
        <v>34.155000000000001</v>
      </c>
      <c r="EO177" s="5">
        <v>0.28889999999999999</v>
      </c>
      <c r="EP177" s="5">
        <v>164</v>
      </c>
      <c r="EQ177" s="5">
        <v>33.26</v>
      </c>
      <c r="ER177" s="5">
        <v>0.28699999999999998</v>
      </c>
      <c r="ES177" s="5">
        <v>165</v>
      </c>
      <c r="ET177" s="5">
        <v>32.35</v>
      </c>
      <c r="EU177" s="5">
        <v>0.2838</v>
      </c>
      <c r="EV177" s="5">
        <v>166</v>
      </c>
      <c r="EW177" s="5">
        <v>31.46</v>
      </c>
      <c r="EX177" s="5">
        <v>0.28120000000000001</v>
      </c>
      <c r="EY177" s="5">
        <v>167</v>
      </c>
      <c r="EZ177" s="5">
        <v>30.67</v>
      </c>
      <c r="FA177" s="5">
        <v>0.28260000000000002</v>
      </c>
      <c r="FB177" s="5">
        <v>168</v>
      </c>
      <c r="FC177" s="5">
        <v>29.684999999999999</v>
      </c>
      <c r="FD177" s="5">
        <v>0.27589999999999998</v>
      </c>
      <c r="FE177" s="5">
        <v>169</v>
      </c>
      <c r="FF177" s="5">
        <v>28.795000000000002</v>
      </c>
      <c r="FG177" s="5">
        <v>0.27260000000000001</v>
      </c>
      <c r="FH177" s="5">
        <v>170</v>
      </c>
      <c r="FI177" s="5">
        <v>27.934999999999999</v>
      </c>
      <c r="FJ177" s="5">
        <v>0.27029999999999998</v>
      </c>
      <c r="FK177" s="5">
        <v>171</v>
      </c>
      <c r="FL177" s="5">
        <v>27.065000000000001</v>
      </c>
      <c r="FM177" s="5">
        <v>0.26769999999999999</v>
      </c>
      <c r="FN177" s="5">
        <v>172</v>
      </c>
      <c r="FO177" s="5">
        <v>26.21</v>
      </c>
      <c r="FP177" s="5">
        <v>0.26519999999999999</v>
      </c>
      <c r="FQ177" s="5">
        <v>173</v>
      </c>
      <c r="FR177" s="5">
        <v>25.35</v>
      </c>
      <c r="FS177" s="5">
        <v>0.2621</v>
      </c>
      <c r="FT177" s="5">
        <v>174</v>
      </c>
      <c r="FU177" s="5">
        <v>24.504999999999999</v>
      </c>
      <c r="FV177" s="5">
        <v>0.2596</v>
      </c>
      <c r="FW177" s="5">
        <v>175</v>
      </c>
      <c r="FX177" s="5">
        <v>23.675000000000001</v>
      </c>
      <c r="FY177" s="5">
        <v>0.25719999999999998</v>
      </c>
      <c r="FZ177" s="5">
        <v>176</v>
      </c>
      <c r="GA177" s="5">
        <v>22.83</v>
      </c>
      <c r="GB177" s="5">
        <v>0.254</v>
      </c>
      <c r="GC177" s="5">
        <v>177</v>
      </c>
      <c r="GD177" s="5">
        <v>22.004999999999999</v>
      </c>
      <c r="GE177" s="5">
        <v>0.25130000000000002</v>
      </c>
      <c r="GF177" s="5">
        <v>178</v>
      </c>
      <c r="GG177" s="5">
        <v>21.19</v>
      </c>
      <c r="GH177" s="5">
        <v>0.24879999999999999</v>
      </c>
      <c r="GI177" s="5">
        <v>179</v>
      </c>
      <c r="GJ177" s="5">
        <v>20.38</v>
      </c>
      <c r="GK177" s="5">
        <v>0.24590000000000001</v>
      </c>
      <c r="GL177" s="5">
        <v>180</v>
      </c>
      <c r="GM177" s="5">
        <v>19.574999999999999</v>
      </c>
      <c r="GN177" s="5">
        <v>0.24310000000000001</v>
      </c>
      <c r="GO177" s="5">
        <v>181</v>
      </c>
      <c r="GP177" s="5">
        <v>18.79</v>
      </c>
      <c r="GQ177" s="5">
        <v>0.24060000000000001</v>
      </c>
      <c r="GR177" s="5">
        <v>182</v>
      </c>
      <c r="GS177" s="5">
        <v>18.010000000000002</v>
      </c>
      <c r="GT177" s="5">
        <v>0.23780000000000001</v>
      </c>
      <c r="GU177" s="5">
        <v>183</v>
      </c>
      <c r="GV177" s="5">
        <v>17.239999999999998</v>
      </c>
      <c r="GW177" s="5">
        <v>0.2351</v>
      </c>
      <c r="GX177" s="5">
        <v>184</v>
      </c>
      <c r="GY177" s="5">
        <v>16.475000000000001</v>
      </c>
      <c r="GZ177" s="5">
        <v>0.23230000000000001</v>
      </c>
      <c r="HA177" s="5">
        <v>185</v>
      </c>
      <c r="HB177" s="5">
        <v>15.72</v>
      </c>
      <c r="HC177" s="5">
        <v>0.2293</v>
      </c>
      <c r="HD177" s="5">
        <v>186</v>
      </c>
      <c r="HE177" s="5">
        <v>14.98</v>
      </c>
      <c r="HF177" s="5">
        <v>0.2266</v>
      </c>
      <c r="HG177" s="5">
        <v>187</v>
      </c>
      <c r="HH177" s="5">
        <v>14.26</v>
      </c>
      <c r="HI177" s="5">
        <v>0.224</v>
      </c>
      <c r="HJ177" s="5">
        <v>188</v>
      </c>
      <c r="HK177" s="5">
        <v>13.54</v>
      </c>
      <c r="HL177" s="5">
        <v>0.221</v>
      </c>
      <c r="HM177" s="5">
        <v>189</v>
      </c>
      <c r="HN177" s="5">
        <v>12.84</v>
      </c>
      <c r="HO177" s="5">
        <v>0.2185</v>
      </c>
      <c r="HP177" s="5">
        <v>190</v>
      </c>
      <c r="HQ177" s="5">
        <v>12.145</v>
      </c>
      <c r="HR177" s="5">
        <v>0.21540000000000001</v>
      </c>
      <c r="HS177" s="5">
        <v>191</v>
      </c>
      <c r="HT177" s="5">
        <v>11.45</v>
      </c>
      <c r="HU177" s="5">
        <v>0.2122</v>
      </c>
      <c r="HV177" s="5">
        <v>192</v>
      </c>
      <c r="HW177" s="5">
        <v>10.8</v>
      </c>
      <c r="HX177" s="5">
        <v>0.20960000000000001</v>
      </c>
      <c r="HY177" s="5">
        <v>193</v>
      </c>
      <c r="HZ177" s="5">
        <v>10.14</v>
      </c>
      <c r="IA177" s="5">
        <v>0.2064</v>
      </c>
      <c r="IB177" s="5">
        <v>194</v>
      </c>
      <c r="IC177" s="5">
        <v>9.52</v>
      </c>
      <c r="ID177" s="5">
        <v>0.20399999999999999</v>
      </c>
      <c r="IE177" s="5">
        <v>195</v>
      </c>
      <c r="IF177" s="5">
        <v>8.9</v>
      </c>
      <c r="IG177" s="5">
        <v>0.20080000000000001</v>
      </c>
      <c r="IH177" s="5">
        <v>196</v>
      </c>
      <c r="II177" s="5">
        <v>8.27</v>
      </c>
      <c r="IJ177" s="5">
        <v>0.19739999999999999</v>
      </c>
      <c r="IK177" s="5">
        <v>197</v>
      </c>
      <c r="IL177" s="5">
        <v>7.7</v>
      </c>
      <c r="IM177" s="5">
        <v>0.1946</v>
      </c>
      <c r="IN177" s="5">
        <v>198</v>
      </c>
      <c r="IO177" s="5">
        <v>7.1400000000000006</v>
      </c>
      <c r="IP177" s="5">
        <v>0.1918</v>
      </c>
      <c r="IQ177" s="5">
        <v>199</v>
      </c>
      <c r="IR177" s="5">
        <v>6.5949999999999998</v>
      </c>
      <c r="IS177" s="5">
        <v>0.1888</v>
      </c>
      <c r="IT177" s="5">
        <v>200</v>
      </c>
      <c r="IU177" s="5">
        <v>6.06</v>
      </c>
    </row>
    <row r="178" spans="1:255" ht="18" customHeight="1" x14ac:dyDescent="0.35">
      <c r="A178" s="3">
        <v>42262</v>
      </c>
      <c r="B178" s="5">
        <v>101</v>
      </c>
      <c r="C178" s="5">
        <v>97.655000000000001</v>
      </c>
      <c r="D178" s="5">
        <v>0.68240000000000001</v>
      </c>
      <c r="E178" s="5">
        <v>100</v>
      </c>
      <c r="F178" s="5">
        <v>98.704999999999998</v>
      </c>
      <c r="G178" s="5">
        <v>0.70140000000000002</v>
      </c>
      <c r="H178" s="5">
        <v>102</v>
      </c>
      <c r="I178" s="5">
        <v>96.655000000000001</v>
      </c>
      <c r="J178" s="5">
        <v>0.67360000000000009</v>
      </c>
      <c r="K178" s="5">
        <v>103</v>
      </c>
      <c r="L178" s="5">
        <v>95.655000000000001</v>
      </c>
      <c r="M178" s="5">
        <v>0.66490000000000005</v>
      </c>
      <c r="N178" s="5">
        <v>104</v>
      </c>
      <c r="O178" s="5">
        <v>94.65</v>
      </c>
      <c r="P178" s="5">
        <v>0.65529999999999999</v>
      </c>
      <c r="Q178" s="5">
        <v>105</v>
      </c>
      <c r="R178" s="5">
        <v>93.65</v>
      </c>
      <c r="S178" s="5">
        <v>0.64680000000000004</v>
      </c>
      <c r="T178" s="5">
        <v>106</v>
      </c>
      <c r="U178" s="5">
        <v>92.65</v>
      </c>
      <c r="V178" s="5">
        <v>0.63829999999999998</v>
      </c>
      <c r="W178" s="5">
        <v>107</v>
      </c>
      <c r="X178" s="5">
        <v>91.65</v>
      </c>
      <c r="Y178" s="5">
        <v>0.63</v>
      </c>
      <c r="Z178" s="5">
        <v>108</v>
      </c>
      <c r="AA178" s="5">
        <v>90.655000000000001</v>
      </c>
      <c r="AB178" s="5">
        <v>0.62270000000000003</v>
      </c>
      <c r="AC178" s="5">
        <v>109</v>
      </c>
      <c r="AD178" s="5">
        <v>89.65</v>
      </c>
      <c r="AE178" s="5">
        <v>0.61350000000000005</v>
      </c>
      <c r="AF178" s="5">
        <v>110</v>
      </c>
      <c r="AG178" s="5">
        <v>88.725000000000009</v>
      </c>
      <c r="AH178" s="5">
        <v>0.61990000000000001</v>
      </c>
      <c r="AI178" s="5">
        <v>111</v>
      </c>
      <c r="AJ178" s="5">
        <v>87.65</v>
      </c>
      <c r="AK178" s="5">
        <v>0.59730000000000005</v>
      </c>
      <c r="AL178" s="5">
        <v>112</v>
      </c>
      <c r="AM178" s="5">
        <v>86.65</v>
      </c>
      <c r="AN178" s="5">
        <v>0.58940000000000003</v>
      </c>
      <c r="AO178" s="5">
        <v>113</v>
      </c>
      <c r="AP178" s="5">
        <v>85.34</v>
      </c>
      <c r="AQ178" s="5">
        <v>0.57369999999999999</v>
      </c>
      <c r="AR178" s="5">
        <v>114</v>
      </c>
      <c r="AS178" s="5">
        <v>84.65</v>
      </c>
      <c r="AT178" s="5">
        <v>0.57369999999999999</v>
      </c>
      <c r="AU178" s="5">
        <v>115</v>
      </c>
      <c r="AV178" s="5">
        <v>83.734999999999999</v>
      </c>
      <c r="AW178" s="5">
        <v>0.58140000000000003</v>
      </c>
      <c r="AX178" s="5">
        <v>116</v>
      </c>
      <c r="AY178" s="5">
        <v>82.65</v>
      </c>
      <c r="AZ178" s="5">
        <v>0.55820000000000003</v>
      </c>
      <c r="BA178" s="5">
        <v>117</v>
      </c>
      <c r="BB178" s="5">
        <v>81.650000000000006</v>
      </c>
      <c r="BC178" s="5">
        <v>0.55059999999999998</v>
      </c>
      <c r="BD178" s="5">
        <v>118</v>
      </c>
      <c r="BE178" s="5">
        <v>80.650000000000006</v>
      </c>
      <c r="BF178" s="5">
        <v>0.54300000000000004</v>
      </c>
      <c r="BG178" s="5">
        <v>119</v>
      </c>
      <c r="BH178" s="5">
        <v>79.650000000000006</v>
      </c>
      <c r="BI178" s="5">
        <v>0.53549999999999998</v>
      </c>
      <c r="BJ178" s="5">
        <v>120</v>
      </c>
      <c r="BK178" s="5">
        <v>78.745000000000005</v>
      </c>
      <c r="BL178" s="5">
        <v>0.54380000000000006</v>
      </c>
      <c r="BM178" s="5">
        <v>125</v>
      </c>
      <c r="BN178" s="5">
        <v>73.754999999999995</v>
      </c>
      <c r="BO178" s="5">
        <v>0.50790000000000002</v>
      </c>
      <c r="BP178" s="5">
        <v>130</v>
      </c>
      <c r="BQ178" s="5">
        <v>68.594999999999999</v>
      </c>
      <c r="BR178" s="5">
        <v>0.44750000000000001</v>
      </c>
      <c r="BS178" s="5">
        <v>135</v>
      </c>
      <c r="BT178" s="5">
        <v>63.59</v>
      </c>
      <c r="BU178" s="5">
        <v>0.41260000000000002</v>
      </c>
      <c r="BV178" s="5">
        <v>140</v>
      </c>
      <c r="BW178" s="5">
        <v>58.634999999999998</v>
      </c>
      <c r="BX178" s="5">
        <v>0.38669999999999999</v>
      </c>
      <c r="BY178" s="5">
        <v>141</v>
      </c>
      <c r="BZ178" s="5">
        <v>57.64</v>
      </c>
      <c r="CA178" s="5">
        <v>0.38069999999999998</v>
      </c>
      <c r="CB178" s="5">
        <v>142</v>
      </c>
      <c r="CC178" s="5">
        <v>56.64</v>
      </c>
      <c r="CD178" s="5">
        <v>0.37419999999999998</v>
      </c>
      <c r="CE178" s="5">
        <v>143</v>
      </c>
      <c r="CF178" s="5">
        <v>55.64</v>
      </c>
      <c r="CG178" s="5">
        <v>0.36759999999999998</v>
      </c>
      <c r="CH178" s="5">
        <v>144</v>
      </c>
      <c r="CI178" s="5">
        <v>54.64</v>
      </c>
      <c r="CJ178" s="5">
        <v>0.36109999999999998</v>
      </c>
      <c r="CK178" s="5">
        <v>145</v>
      </c>
      <c r="CL178" s="5">
        <v>53.645000000000003</v>
      </c>
      <c r="CM178" s="5">
        <v>0.35539999999999999</v>
      </c>
      <c r="CN178" s="5">
        <v>146</v>
      </c>
      <c r="CO178" s="5">
        <v>52.784999999999997</v>
      </c>
      <c r="CP178" s="5">
        <v>0.3664</v>
      </c>
      <c r="CQ178" s="5">
        <v>147</v>
      </c>
      <c r="CR178" s="5">
        <v>51.784999999999997</v>
      </c>
      <c r="CS178" s="5">
        <v>0.35980000000000001</v>
      </c>
      <c r="CT178" s="5">
        <v>148</v>
      </c>
      <c r="CU178" s="5">
        <v>50.784999999999997</v>
      </c>
      <c r="CV178" s="5">
        <v>0.35320000000000001</v>
      </c>
      <c r="CW178" s="5">
        <v>149</v>
      </c>
      <c r="CX178" s="5">
        <v>49.715000000000003</v>
      </c>
      <c r="CY178" s="5">
        <v>0.3387</v>
      </c>
      <c r="CZ178" s="5">
        <v>150</v>
      </c>
      <c r="DA178" s="5">
        <v>49.04</v>
      </c>
      <c r="DB178" s="5">
        <v>0.36</v>
      </c>
      <c r="DC178" s="5">
        <v>151</v>
      </c>
      <c r="DD178" s="5">
        <v>47.74</v>
      </c>
      <c r="DE178" s="5">
        <v>0.32879999999999998</v>
      </c>
      <c r="DF178" s="5">
        <v>152</v>
      </c>
      <c r="DG178" s="5">
        <v>46.755000000000003</v>
      </c>
      <c r="DH178" s="5">
        <v>0.32400000000000001</v>
      </c>
      <c r="DI178" s="5">
        <v>153</v>
      </c>
      <c r="DJ178" s="5">
        <v>45.78</v>
      </c>
      <c r="DK178" s="5">
        <v>0.32040000000000002</v>
      </c>
      <c r="DL178" s="5">
        <v>154</v>
      </c>
      <c r="DM178" s="5">
        <v>44.825000000000003</v>
      </c>
      <c r="DN178" s="5">
        <v>0.31869999999999998</v>
      </c>
      <c r="DO178" s="5">
        <v>155</v>
      </c>
      <c r="DP178" s="5">
        <v>43.854999999999997</v>
      </c>
      <c r="DQ178" s="5">
        <v>0.31430000000000002</v>
      </c>
      <c r="DR178" s="5">
        <v>156</v>
      </c>
      <c r="DS178" s="5">
        <v>42.895000000000003</v>
      </c>
      <c r="DT178" s="5">
        <v>0.31040000000000001</v>
      </c>
      <c r="DU178" s="5">
        <v>157</v>
      </c>
      <c r="DV178" s="5">
        <v>41.93</v>
      </c>
      <c r="DW178" s="5">
        <v>0.30620000000000003</v>
      </c>
      <c r="DX178" s="5">
        <v>158</v>
      </c>
      <c r="DY178" s="5">
        <v>40.975000000000001</v>
      </c>
      <c r="DZ178" s="5">
        <v>0.30249999999999999</v>
      </c>
      <c r="EA178" s="5">
        <v>159</v>
      </c>
      <c r="EB178" s="5">
        <v>40.024999999999999</v>
      </c>
      <c r="EC178" s="5">
        <v>0.29930000000000001</v>
      </c>
      <c r="ED178" s="5">
        <v>160</v>
      </c>
      <c r="EE178" s="5">
        <v>39.08</v>
      </c>
      <c r="EF178" s="5">
        <v>0.29620000000000002</v>
      </c>
      <c r="EG178" s="5">
        <v>161</v>
      </c>
      <c r="EH178" s="5">
        <v>38.134999999999998</v>
      </c>
      <c r="EI178" s="5">
        <v>0.29260000000000003</v>
      </c>
      <c r="EJ178" s="5">
        <v>162</v>
      </c>
      <c r="EK178" s="5">
        <v>37.204999999999998</v>
      </c>
      <c r="EL178" s="5">
        <v>0.28989999999999999</v>
      </c>
      <c r="EM178" s="5">
        <v>163</v>
      </c>
      <c r="EN178" s="5">
        <v>36.274999999999999</v>
      </c>
      <c r="EO178" s="5">
        <v>0.28720000000000001</v>
      </c>
      <c r="EP178" s="5">
        <v>164</v>
      </c>
      <c r="EQ178" s="5">
        <v>35.35</v>
      </c>
      <c r="ER178" s="5">
        <v>0.28460000000000002</v>
      </c>
      <c r="ES178" s="5">
        <v>165</v>
      </c>
      <c r="ET178" s="5">
        <v>34.4</v>
      </c>
      <c r="EU178" s="5">
        <v>0.2802</v>
      </c>
      <c r="EV178" s="5">
        <v>166</v>
      </c>
      <c r="EW178" s="5">
        <v>33.49</v>
      </c>
      <c r="EX178" s="5">
        <v>0.27750000000000002</v>
      </c>
      <c r="EY178" s="5">
        <v>167</v>
      </c>
      <c r="EZ178" s="5">
        <v>32.575000000000003</v>
      </c>
      <c r="FA178" s="5">
        <v>0.27460000000000001</v>
      </c>
      <c r="FB178" s="5">
        <v>168</v>
      </c>
      <c r="FC178" s="5">
        <v>31.664999999999999</v>
      </c>
      <c r="FD178" s="5">
        <v>0.27179999999999999</v>
      </c>
      <c r="FE178" s="5">
        <v>169</v>
      </c>
      <c r="FF178" s="5">
        <v>30.76</v>
      </c>
      <c r="FG178" s="5">
        <v>0.26860000000000001</v>
      </c>
      <c r="FH178" s="5">
        <v>170</v>
      </c>
      <c r="FI178" s="5">
        <v>29.864999999999998</v>
      </c>
      <c r="FJ178" s="5">
        <v>0.26579999999999998</v>
      </c>
      <c r="FK178" s="5">
        <v>171</v>
      </c>
      <c r="FL178" s="5">
        <v>28.975000000000001</v>
      </c>
      <c r="FM178" s="5">
        <v>0.26329999999999998</v>
      </c>
      <c r="FN178" s="5">
        <v>172</v>
      </c>
      <c r="FO178" s="5">
        <v>28.09</v>
      </c>
      <c r="FP178" s="5">
        <v>0.26040000000000002</v>
      </c>
      <c r="FQ178" s="5">
        <v>173</v>
      </c>
      <c r="FR178" s="5">
        <v>27.204999999999998</v>
      </c>
      <c r="FS178" s="5">
        <v>0.25729999999999997</v>
      </c>
      <c r="FT178" s="5">
        <v>174</v>
      </c>
      <c r="FU178" s="5">
        <v>26.335000000000001</v>
      </c>
      <c r="FV178" s="5">
        <v>0.25480000000000003</v>
      </c>
      <c r="FW178" s="5">
        <v>175</v>
      </c>
      <c r="FX178" s="5">
        <v>25.46</v>
      </c>
      <c r="FY178" s="5">
        <v>0.25190000000000001</v>
      </c>
      <c r="FZ178" s="5">
        <v>176</v>
      </c>
      <c r="GA178" s="5">
        <v>24.6</v>
      </c>
      <c r="GB178" s="5">
        <v>0.249</v>
      </c>
      <c r="GC178" s="5">
        <v>177</v>
      </c>
      <c r="GD178" s="5">
        <v>23.745000000000001</v>
      </c>
      <c r="GE178" s="5">
        <v>0.2462</v>
      </c>
      <c r="GF178" s="5">
        <v>178</v>
      </c>
      <c r="GG178" s="5">
        <v>22.9</v>
      </c>
      <c r="GH178" s="5">
        <v>0.2437</v>
      </c>
      <c r="GI178" s="5">
        <v>179</v>
      </c>
      <c r="GJ178" s="5">
        <v>22.06</v>
      </c>
      <c r="GK178" s="5">
        <v>0.2407</v>
      </c>
      <c r="GL178" s="5">
        <v>180</v>
      </c>
      <c r="GM178" s="5">
        <v>21.225000000000001</v>
      </c>
      <c r="GN178" s="5">
        <v>0.2379</v>
      </c>
      <c r="GO178" s="5">
        <v>181</v>
      </c>
      <c r="GP178" s="5">
        <v>20.405000000000001</v>
      </c>
      <c r="GQ178" s="5">
        <v>0.2354</v>
      </c>
      <c r="GR178" s="5">
        <v>182</v>
      </c>
      <c r="GS178" s="5">
        <v>19.585000000000001</v>
      </c>
      <c r="GT178" s="5">
        <v>0.23230000000000001</v>
      </c>
      <c r="GU178" s="5">
        <v>183</v>
      </c>
      <c r="GV178" s="5">
        <v>18.785</v>
      </c>
      <c r="GW178" s="5">
        <v>0.22969999999999999</v>
      </c>
      <c r="GX178" s="5">
        <v>184</v>
      </c>
      <c r="GY178" s="5">
        <v>17.984999999999999</v>
      </c>
      <c r="GZ178" s="5">
        <v>0.22700000000000001</v>
      </c>
      <c r="HA178" s="5">
        <v>185</v>
      </c>
      <c r="HB178" s="5">
        <v>17.2</v>
      </c>
      <c r="HC178" s="5">
        <v>0.22409999999999999</v>
      </c>
      <c r="HD178" s="5">
        <v>186</v>
      </c>
      <c r="HE178" s="5">
        <v>16.420000000000002</v>
      </c>
      <c r="HF178" s="5">
        <v>0.2213</v>
      </c>
      <c r="HG178" s="5">
        <v>187</v>
      </c>
      <c r="HH178" s="5">
        <v>15.654999999999999</v>
      </c>
      <c r="HI178" s="5">
        <v>0.21859999999999999</v>
      </c>
      <c r="HJ178" s="5">
        <v>188</v>
      </c>
      <c r="HK178" s="5">
        <v>14.94</v>
      </c>
      <c r="HL178" s="5">
        <v>0.21659999999999999</v>
      </c>
      <c r="HM178" s="5">
        <v>189</v>
      </c>
      <c r="HN178" s="5">
        <v>14.154999999999999</v>
      </c>
      <c r="HO178" s="5">
        <v>0.21290000000000001</v>
      </c>
      <c r="HP178" s="5">
        <v>190</v>
      </c>
      <c r="HQ178" s="5">
        <v>13.44</v>
      </c>
      <c r="HR178" s="5">
        <v>0.21029999999999999</v>
      </c>
      <c r="HS178" s="5">
        <v>191</v>
      </c>
      <c r="HT178" s="5">
        <v>12.76</v>
      </c>
      <c r="HU178" s="5">
        <v>0.2084</v>
      </c>
      <c r="HV178" s="5">
        <v>192</v>
      </c>
      <c r="HW178" s="5">
        <v>12</v>
      </c>
      <c r="HX178" s="5">
        <v>0.2044</v>
      </c>
      <c r="HY178" s="5">
        <v>193</v>
      </c>
      <c r="HZ178" s="5">
        <v>11.28</v>
      </c>
      <c r="IA178" s="5">
        <v>0.20069999999999999</v>
      </c>
      <c r="IB178" s="5">
        <v>194</v>
      </c>
      <c r="IC178" s="5">
        <v>10.635</v>
      </c>
      <c r="ID178" s="5">
        <v>0.19869999999999999</v>
      </c>
      <c r="IE178" s="5">
        <v>195</v>
      </c>
      <c r="IF178" s="5">
        <v>9.92</v>
      </c>
      <c r="IG178" s="5">
        <v>0.19439999999999999</v>
      </c>
      <c r="IH178" s="5">
        <v>196</v>
      </c>
      <c r="II178" s="5">
        <v>9.3250000000000011</v>
      </c>
      <c r="IJ178" s="5">
        <v>0.19270000000000001</v>
      </c>
      <c r="IK178" s="5">
        <v>197</v>
      </c>
      <c r="IL178" s="5">
        <v>8.6950000000000003</v>
      </c>
      <c r="IM178" s="5">
        <v>0.1898</v>
      </c>
      <c r="IN178" s="5">
        <v>198</v>
      </c>
      <c r="IO178" s="5">
        <v>8.0749999999999993</v>
      </c>
      <c r="IP178" s="5">
        <v>0.18659999999999999</v>
      </c>
      <c r="IQ178" s="5">
        <v>199</v>
      </c>
      <c r="IR178" s="5">
        <v>7.4850000000000003</v>
      </c>
      <c r="IS178" s="5">
        <v>0.18379999999999999</v>
      </c>
      <c r="IT178" s="5">
        <v>200</v>
      </c>
      <c r="IU178" s="5">
        <v>6.91</v>
      </c>
    </row>
    <row r="179" spans="1:255" ht="18" customHeight="1" x14ac:dyDescent="0.35">
      <c r="A179" s="3">
        <v>42263</v>
      </c>
      <c r="B179" s="5">
        <v>101</v>
      </c>
      <c r="C179" s="5">
        <v>99.475000000000009</v>
      </c>
      <c r="D179" s="5">
        <v>0.7177</v>
      </c>
      <c r="E179" s="5">
        <v>100</v>
      </c>
      <c r="F179" s="5">
        <v>100.55500000000001</v>
      </c>
      <c r="G179" s="5">
        <v>0.73950000000000005</v>
      </c>
      <c r="H179" s="5">
        <v>102</v>
      </c>
      <c r="I179" s="5">
        <v>98.475000000000009</v>
      </c>
      <c r="J179" s="5">
        <v>0.7087</v>
      </c>
      <c r="K179" s="5">
        <v>103</v>
      </c>
      <c r="L179" s="5">
        <v>97.475000000000009</v>
      </c>
      <c r="M179" s="5">
        <v>0.69980000000000009</v>
      </c>
      <c r="N179" s="5">
        <v>104</v>
      </c>
      <c r="O179" s="5">
        <v>96.475000000000009</v>
      </c>
      <c r="P179" s="5">
        <v>0.69100000000000006</v>
      </c>
      <c r="Q179" s="5">
        <v>105</v>
      </c>
      <c r="R179" s="5">
        <v>95.475000000000009</v>
      </c>
      <c r="S179" s="5">
        <v>0.68230000000000002</v>
      </c>
      <c r="T179" s="5">
        <v>106</v>
      </c>
      <c r="U179" s="5">
        <v>94.55</v>
      </c>
      <c r="V179" s="5">
        <v>0.68430000000000002</v>
      </c>
      <c r="W179" s="5">
        <v>107</v>
      </c>
      <c r="X179" s="5">
        <v>93.475000000000009</v>
      </c>
      <c r="Y179" s="5">
        <v>0.66500000000000004</v>
      </c>
      <c r="Z179" s="5">
        <v>108</v>
      </c>
      <c r="AA179" s="5">
        <v>92.475000000000009</v>
      </c>
      <c r="AB179" s="5">
        <v>0.65650000000000008</v>
      </c>
      <c r="AC179" s="5">
        <v>109</v>
      </c>
      <c r="AD179" s="5">
        <v>91.475000000000009</v>
      </c>
      <c r="AE179" s="5">
        <v>0.64829999999999999</v>
      </c>
      <c r="AF179" s="5">
        <v>110</v>
      </c>
      <c r="AG179" s="5">
        <v>90.52</v>
      </c>
      <c r="AH179" s="5">
        <v>0.64560000000000006</v>
      </c>
      <c r="AI179" s="5">
        <v>111</v>
      </c>
      <c r="AJ179" s="5">
        <v>89.475000000000009</v>
      </c>
      <c r="AK179" s="5">
        <v>0.63130000000000008</v>
      </c>
      <c r="AL179" s="5">
        <v>112</v>
      </c>
      <c r="AM179" s="5">
        <v>88.475000000000009</v>
      </c>
      <c r="AN179" s="5">
        <v>0.623</v>
      </c>
      <c r="AO179" s="5">
        <v>113</v>
      </c>
      <c r="AP179" s="5">
        <v>87.475000000000009</v>
      </c>
      <c r="AQ179" s="5">
        <v>0.61470000000000002</v>
      </c>
      <c r="AR179" s="5">
        <v>114</v>
      </c>
      <c r="AS179" s="5">
        <v>86.555000000000007</v>
      </c>
      <c r="AT179" s="5">
        <v>0.61670000000000003</v>
      </c>
      <c r="AU179" s="5">
        <v>115</v>
      </c>
      <c r="AV179" s="5">
        <v>85.475000000000009</v>
      </c>
      <c r="AW179" s="5">
        <v>0.59830000000000005</v>
      </c>
      <c r="AX179" s="5">
        <v>116</v>
      </c>
      <c r="AY179" s="5">
        <v>84.475000000000009</v>
      </c>
      <c r="AZ179" s="5">
        <v>0.59010000000000007</v>
      </c>
      <c r="BA179" s="5">
        <v>117</v>
      </c>
      <c r="BB179" s="5">
        <v>83.475000000000009</v>
      </c>
      <c r="BC179" s="5">
        <v>0.58210000000000006</v>
      </c>
      <c r="BD179" s="5">
        <v>118</v>
      </c>
      <c r="BE179" s="5">
        <v>82.475000000000009</v>
      </c>
      <c r="BF179" s="5">
        <v>0.57420000000000004</v>
      </c>
      <c r="BG179" s="5">
        <v>119</v>
      </c>
      <c r="BH179" s="5">
        <v>81.475000000000009</v>
      </c>
      <c r="BI179" s="5">
        <v>0.56630000000000003</v>
      </c>
      <c r="BJ179" s="5">
        <v>120</v>
      </c>
      <c r="BK179" s="5">
        <v>80.475000000000009</v>
      </c>
      <c r="BL179" s="5">
        <v>0.5585</v>
      </c>
      <c r="BM179" s="5">
        <v>125</v>
      </c>
      <c r="BN179" s="5">
        <v>75.475000000000009</v>
      </c>
      <c r="BO179" s="5">
        <v>0.52050000000000007</v>
      </c>
      <c r="BP179" s="5">
        <v>130</v>
      </c>
      <c r="BQ179" s="5">
        <v>70.555000000000007</v>
      </c>
      <c r="BR179" s="5">
        <v>0.49249999999999999</v>
      </c>
      <c r="BS179" s="5">
        <v>135</v>
      </c>
      <c r="BT179" s="5">
        <v>65.474999999999994</v>
      </c>
      <c r="BU179" s="5">
        <v>0.44829999999999998</v>
      </c>
      <c r="BV179" s="5">
        <v>140</v>
      </c>
      <c r="BW179" s="5">
        <v>60.48</v>
      </c>
      <c r="BX179" s="5">
        <v>0.41410000000000002</v>
      </c>
      <c r="BY179" s="5">
        <v>141</v>
      </c>
      <c r="BZ179" s="5">
        <v>59.48</v>
      </c>
      <c r="CA179" s="5">
        <v>0.4073</v>
      </c>
      <c r="CB179" s="5">
        <v>142</v>
      </c>
      <c r="CC179" s="5">
        <v>58.48</v>
      </c>
      <c r="CD179" s="5">
        <v>0.40050000000000002</v>
      </c>
      <c r="CE179" s="5">
        <v>143</v>
      </c>
      <c r="CF179" s="5">
        <v>57.48</v>
      </c>
      <c r="CG179" s="5">
        <v>0.39389999999999997</v>
      </c>
      <c r="CH179" s="5">
        <v>144</v>
      </c>
      <c r="CI179" s="5">
        <v>56.48</v>
      </c>
      <c r="CJ179" s="5">
        <v>0.38719999999999999</v>
      </c>
      <c r="CK179" s="5">
        <v>145</v>
      </c>
      <c r="CL179" s="5">
        <v>55.48</v>
      </c>
      <c r="CM179" s="5">
        <v>0.38059999999999999</v>
      </c>
      <c r="CN179" s="5">
        <v>146</v>
      </c>
      <c r="CO179" s="5">
        <v>54.48</v>
      </c>
      <c r="CP179" s="5">
        <v>0.37409999999999999</v>
      </c>
      <c r="CQ179" s="5">
        <v>147</v>
      </c>
      <c r="CR179" s="5">
        <v>53.48</v>
      </c>
      <c r="CS179" s="5">
        <v>0.36759999999999998</v>
      </c>
      <c r="CT179" s="5">
        <v>148</v>
      </c>
      <c r="CU179" s="5">
        <v>52.484999999999999</v>
      </c>
      <c r="CV179" s="5">
        <v>0.36170000000000002</v>
      </c>
      <c r="CW179" s="5">
        <v>149</v>
      </c>
      <c r="CX179" s="5">
        <v>51.484999999999999</v>
      </c>
      <c r="CY179" s="5">
        <v>0.35499999999999998</v>
      </c>
      <c r="CZ179" s="5">
        <v>150</v>
      </c>
      <c r="DA179" s="5">
        <v>50.484999999999999</v>
      </c>
      <c r="DB179" s="5">
        <v>0.34849999999999998</v>
      </c>
      <c r="DC179" s="5">
        <v>151</v>
      </c>
      <c r="DD179" s="5">
        <v>49.484999999999999</v>
      </c>
      <c r="DE179" s="5">
        <v>0.34189999999999998</v>
      </c>
      <c r="DF179" s="5">
        <v>152</v>
      </c>
      <c r="DG179" s="5">
        <v>48.49</v>
      </c>
      <c r="DH179" s="5">
        <v>0.33589999999999998</v>
      </c>
      <c r="DI179" s="5">
        <v>153</v>
      </c>
      <c r="DJ179" s="5">
        <v>47.5</v>
      </c>
      <c r="DK179" s="5">
        <v>0.33029999999999998</v>
      </c>
      <c r="DL179" s="5">
        <v>154</v>
      </c>
      <c r="DM179" s="5">
        <v>46.505000000000003</v>
      </c>
      <c r="DN179" s="5">
        <v>0.32440000000000002</v>
      </c>
      <c r="DO179" s="5">
        <v>155</v>
      </c>
      <c r="DP179" s="5">
        <v>45.515000000000001</v>
      </c>
      <c r="DQ179" s="5">
        <v>0.31890000000000002</v>
      </c>
      <c r="DR179" s="5">
        <v>156</v>
      </c>
      <c r="DS179" s="5">
        <v>44.524999999999999</v>
      </c>
      <c r="DT179" s="5">
        <v>0.31340000000000001</v>
      </c>
      <c r="DU179" s="5">
        <v>157</v>
      </c>
      <c r="DV179" s="5">
        <v>43.524999999999999</v>
      </c>
      <c r="DW179" s="5">
        <v>0.30709999999999998</v>
      </c>
      <c r="DX179" s="5">
        <v>158</v>
      </c>
      <c r="DY179" s="5">
        <v>42.555</v>
      </c>
      <c r="DZ179" s="5">
        <v>0.30299999999999999</v>
      </c>
      <c r="EA179" s="5">
        <v>159</v>
      </c>
      <c r="EB179" s="5">
        <v>41.585000000000001</v>
      </c>
      <c r="EC179" s="5">
        <v>0.29870000000000002</v>
      </c>
      <c r="ED179" s="5">
        <v>160</v>
      </c>
      <c r="EE179" s="5">
        <v>40.619999999999997</v>
      </c>
      <c r="EF179" s="5">
        <v>0.29480000000000001</v>
      </c>
      <c r="EG179" s="5">
        <v>161</v>
      </c>
      <c r="EH179" s="5">
        <v>39.664999999999999</v>
      </c>
      <c r="EI179" s="5">
        <v>0.29170000000000001</v>
      </c>
      <c r="EJ179" s="5">
        <v>162</v>
      </c>
      <c r="EK179" s="5">
        <v>38.715000000000003</v>
      </c>
      <c r="EL179" s="5">
        <v>0.28889999999999999</v>
      </c>
      <c r="EM179" s="5">
        <v>163</v>
      </c>
      <c r="EN179" s="5">
        <v>37.765000000000001</v>
      </c>
      <c r="EO179" s="5">
        <v>0.28539999999999999</v>
      </c>
      <c r="EP179" s="5">
        <v>164</v>
      </c>
      <c r="EQ179" s="5">
        <v>36.83</v>
      </c>
      <c r="ER179" s="5">
        <v>0.28220000000000001</v>
      </c>
      <c r="ES179" s="5">
        <v>165</v>
      </c>
      <c r="ET179" s="5">
        <v>35.895000000000003</v>
      </c>
      <c r="EU179" s="5">
        <v>0.27910000000000001</v>
      </c>
      <c r="EV179" s="5">
        <v>166</v>
      </c>
      <c r="EW179" s="5">
        <v>34.96</v>
      </c>
      <c r="EX179" s="5">
        <v>0.27589999999999998</v>
      </c>
      <c r="EY179" s="5">
        <v>167</v>
      </c>
      <c r="EZ179" s="5">
        <v>34.045000000000002</v>
      </c>
      <c r="FA179" s="5">
        <v>0.27329999999999999</v>
      </c>
      <c r="FB179" s="5">
        <v>168</v>
      </c>
      <c r="FC179" s="5">
        <v>33.119999999999997</v>
      </c>
      <c r="FD179" s="5">
        <v>0.26989999999999997</v>
      </c>
      <c r="FE179" s="5">
        <v>169</v>
      </c>
      <c r="FF179" s="5">
        <v>32.19</v>
      </c>
      <c r="FG179" s="5">
        <v>0.26640000000000003</v>
      </c>
      <c r="FH179" s="5">
        <v>170</v>
      </c>
      <c r="FI179" s="5">
        <v>31.274999999999999</v>
      </c>
      <c r="FJ179" s="5">
        <v>0.2636</v>
      </c>
      <c r="FK179" s="5">
        <v>171</v>
      </c>
      <c r="FL179" s="5">
        <v>30.355</v>
      </c>
      <c r="FM179" s="5">
        <v>0.2601</v>
      </c>
      <c r="FN179" s="5">
        <v>172</v>
      </c>
      <c r="FO179" s="5">
        <v>29.475000000000001</v>
      </c>
      <c r="FP179" s="5">
        <v>0.25800000000000001</v>
      </c>
      <c r="FQ179" s="5">
        <v>173</v>
      </c>
      <c r="FR179" s="5">
        <v>28.555</v>
      </c>
      <c r="FS179" s="5">
        <v>0.25430000000000003</v>
      </c>
      <c r="FT179" s="5">
        <v>174</v>
      </c>
      <c r="FU179" s="5">
        <v>27.66</v>
      </c>
      <c r="FV179" s="5">
        <v>0.25140000000000001</v>
      </c>
      <c r="FW179" s="5">
        <v>175</v>
      </c>
      <c r="FX179" s="5">
        <v>26.774999999999999</v>
      </c>
      <c r="FY179" s="5">
        <v>0.2485</v>
      </c>
      <c r="FZ179" s="5">
        <v>176</v>
      </c>
      <c r="GA179" s="5">
        <v>25.88</v>
      </c>
      <c r="GB179" s="5">
        <v>0.24510000000000001</v>
      </c>
      <c r="GC179" s="5">
        <v>177</v>
      </c>
      <c r="GD179" s="5">
        <v>25.02</v>
      </c>
      <c r="GE179" s="5">
        <v>0.24299999999999999</v>
      </c>
      <c r="GF179" s="5">
        <v>178</v>
      </c>
      <c r="GG179" s="5">
        <v>24.135000000000002</v>
      </c>
      <c r="GH179" s="5">
        <v>0.23949999999999999</v>
      </c>
      <c r="GI179" s="5">
        <v>179</v>
      </c>
      <c r="GJ179" s="5">
        <v>23.27</v>
      </c>
      <c r="GK179" s="5">
        <v>0.23649999999999999</v>
      </c>
      <c r="GL179" s="5">
        <v>180</v>
      </c>
      <c r="GM179" s="5">
        <v>22.405000000000001</v>
      </c>
      <c r="GN179" s="5">
        <v>0.23350000000000001</v>
      </c>
      <c r="GO179" s="5">
        <v>181</v>
      </c>
      <c r="GP179" s="5">
        <v>21.565000000000001</v>
      </c>
      <c r="GQ179" s="5">
        <v>0.23080000000000001</v>
      </c>
      <c r="GR179" s="5">
        <v>182</v>
      </c>
      <c r="GS179" s="5">
        <v>20.734999999999999</v>
      </c>
      <c r="GT179" s="5">
        <v>0.22819999999999999</v>
      </c>
      <c r="GU179" s="5">
        <v>183</v>
      </c>
      <c r="GV179" s="5">
        <v>19.895</v>
      </c>
      <c r="GW179" s="5">
        <v>0.22520000000000001</v>
      </c>
      <c r="GX179" s="5">
        <v>184</v>
      </c>
      <c r="GY179" s="5">
        <v>19.07</v>
      </c>
      <c r="GZ179" s="5">
        <v>0.2223</v>
      </c>
      <c r="HA179" s="5">
        <v>185</v>
      </c>
      <c r="HB179" s="5">
        <v>18.254999999999999</v>
      </c>
      <c r="HC179" s="5">
        <v>0.21940000000000001</v>
      </c>
      <c r="HD179" s="5">
        <v>186</v>
      </c>
      <c r="HE179" s="5">
        <v>17.39</v>
      </c>
      <c r="HF179" s="5">
        <v>0.21510000000000001</v>
      </c>
      <c r="HG179" s="5">
        <v>187</v>
      </c>
      <c r="HH179" s="5">
        <v>16.57</v>
      </c>
      <c r="HI179" s="5">
        <v>0.2114</v>
      </c>
      <c r="HJ179" s="5">
        <v>188</v>
      </c>
      <c r="HK179" s="5">
        <v>15.885</v>
      </c>
      <c r="HL179" s="5">
        <v>0.2112</v>
      </c>
      <c r="HM179" s="5">
        <v>189</v>
      </c>
      <c r="HN179" s="5">
        <v>15.095000000000001</v>
      </c>
      <c r="HO179" s="5">
        <v>0.20799999999999999</v>
      </c>
      <c r="HP179" s="5">
        <v>190</v>
      </c>
      <c r="HQ179" s="5">
        <v>14.34</v>
      </c>
      <c r="HR179" s="5">
        <v>0.2051</v>
      </c>
      <c r="HS179" s="5">
        <v>191</v>
      </c>
      <c r="HT179" s="5">
        <v>13.585000000000001</v>
      </c>
      <c r="HU179" s="5">
        <v>0.20230000000000001</v>
      </c>
      <c r="HV179" s="5">
        <v>192</v>
      </c>
      <c r="HW179" s="5">
        <v>12.84</v>
      </c>
      <c r="HX179" s="5">
        <v>0.1991</v>
      </c>
      <c r="HY179" s="5">
        <v>193</v>
      </c>
      <c r="HZ179" s="5">
        <v>12.13</v>
      </c>
      <c r="IA179" s="5">
        <v>0.19650000000000001</v>
      </c>
      <c r="IB179" s="5">
        <v>194</v>
      </c>
      <c r="IC179" s="5">
        <v>11.41</v>
      </c>
      <c r="ID179" s="5">
        <v>0.19350000000000001</v>
      </c>
      <c r="IE179" s="5">
        <v>195</v>
      </c>
      <c r="IF179" s="5">
        <v>10.715</v>
      </c>
      <c r="IG179" s="5">
        <v>0.19040000000000001</v>
      </c>
      <c r="IH179" s="5">
        <v>196</v>
      </c>
      <c r="II179" s="5">
        <v>10.02</v>
      </c>
      <c r="IJ179" s="5">
        <v>0.18729999999999999</v>
      </c>
      <c r="IK179" s="5">
        <v>197</v>
      </c>
      <c r="IL179" s="5">
        <v>9.3650000000000002</v>
      </c>
      <c r="IM179" s="5">
        <v>0.18440000000000001</v>
      </c>
      <c r="IN179" s="5">
        <v>198</v>
      </c>
      <c r="IO179" s="5">
        <v>8.6300000000000008</v>
      </c>
      <c r="IP179" s="5">
        <v>0.17960000000000001</v>
      </c>
      <c r="IQ179" s="5">
        <v>199</v>
      </c>
      <c r="IR179" s="5">
        <v>8</v>
      </c>
      <c r="IS179" s="5">
        <v>0.17649999999999999</v>
      </c>
      <c r="IT179" s="5">
        <v>200</v>
      </c>
      <c r="IU179" s="5">
        <v>7.45</v>
      </c>
    </row>
    <row r="180" spans="1:255" ht="18" customHeight="1" x14ac:dyDescent="0.35">
      <c r="A180" s="3">
        <v>42264</v>
      </c>
      <c r="B180" s="5">
        <v>101</v>
      </c>
      <c r="C180" s="5">
        <v>98.43</v>
      </c>
      <c r="D180" s="5">
        <v>0.40860000000000002</v>
      </c>
      <c r="E180" s="5">
        <v>100</v>
      </c>
      <c r="F180" s="5">
        <v>99.320000000000007</v>
      </c>
      <c r="G180" s="5">
        <v>0.40860000000000002</v>
      </c>
      <c r="H180" s="5">
        <v>102</v>
      </c>
      <c r="I180" s="5">
        <v>97.42</v>
      </c>
      <c r="J180" s="5">
        <v>0.40860000000000002</v>
      </c>
      <c r="K180" s="5">
        <v>103</v>
      </c>
      <c r="L180" s="5">
        <v>96.42</v>
      </c>
      <c r="M180" s="5">
        <v>0.40860000000000002</v>
      </c>
      <c r="N180" s="5">
        <v>104</v>
      </c>
      <c r="O180" s="5">
        <v>95.435000000000002</v>
      </c>
      <c r="P180" s="5">
        <v>0.40860000000000002</v>
      </c>
      <c r="Q180" s="5">
        <v>105</v>
      </c>
      <c r="R180" s="5">
        <v>94.42</v>
      </c>
      <c r="S180" s="5">
        <v>0.40860000000000002</v>
      </c>
      <c r="T180" s="5">
        <v>106</v>
      </c>
      <c r="U180" s="5">
        <v>93.42</v>
      </c>
      <c r="V180" s="5">
        <v>0.40860000000000002</v>
      </c>
      <c r="W180" s="5">
        <v>107</v>
      </c>
      <c r="X180" s="5">
        <v>92.42</v>
      </c>
      <c r="Y180" s="5">
        <v>0.40860000000000002</v>
      </c>
      <c r="Z180" s="5">
        <v>108</v>
      </c>
      <c r="AA180" s="5">
        <v>91.42</v>
      </c>
      <c r="AB180" s="5">
        <v>0.40860000000000002</v>
      </c>
      <c r="AC180" s="5">
        <v>109</v>
      </c>
      <c r="AD180" s="5">
        <v>90.435000000000002</v>
      </c>
      <c r="AE180" s="5">
        <v>0.40860000000000002</v>
      </c>
      <c r="AF180" s="5">
        <v>110</v>
      </c>
      <c r="AG180" s="5">
        <v>89.350000000000009</v>
      </c>
      <c r="AH180" s="5">
        <v>0.40860000000000002</v>
      </c>
      <c r="AI180" s="5">
        <v>111</v>
      </c>
      <c r="AJ180" s="5">
        <v>88.42</v>
      </c>
      <c r="AK180" s="5">
        <v>0.40860000000000002</v>
      </c>
      <c r="AL180" s="5">
        <v>112</v>
      </c>
      <c r="AM180" s="5">
        <v>87.415000000000006</v>
      </c>
      <c r="AN180" s="5">
        <v>0.40860000000000002</v>
      </c>
      <c r="AO180" s="5">
        <v>113</v>
      </c>
      <c r="AP180" s="5">
        <v>86.350000000000009</v>
      </c>
      <c r="AQ180" s="5">
        <v>0.40860000000000002</v>
      </c>
      <c r="AR180" s="5">
        <v>114</v>
      </c>
      <c r="AS180" s="5">
        <v>85.415000000000006</v>
      </c>
      <c r="AT180" s="5">
        <v>0.40860000000000002</v>
      </c>
      <c r="AU180" s="5">
        <v>115</v>
      </c>
      <c r="AV180" s="5">
        <v>84.36</v>
      </c>
      <c r="AW180" s="5">
        <v>0.40860000000000002</v>
      </c>
      <c r="AX180" s="5">
        <v>116</v>
      </c>
      <c r="AY180" s="5">
        <v>83.43</v>
      </c>
      <c r="AZ180" s="5">
        <v>0.40860000000000002</v>
      </c>
      <c r="BA180" s="5">
        <v>117</v>
      </c>
      <c r="BB180" s="5">
        <v>82.435000000000002</v>
      </c>
      <c r="BC180" s="5">
        <v>0.40860000000000002</v>
      </c>
      <c r="BD180" s="5">
        <v>118</v>
      </c>
      <c r="BE180" s="5">
        <v>81.435000000000002</v>
      </c>
      <c r="BF180" s="5">
        <v>0.40860000000000002</v>
      </c>
      <c r="BG180" s="5">
        <v>119</v>
      </c>
      <c r="BH180" s="5">
        <v>80.435000000000002</v>
      </c>
      <c r="BI180" s="5">
        <v>0.40860000000000002</v>
      </c>
      <c r="BJ180" s="5">
        <v>120</v>
      </c>
      <c r="BK180" s="5">
        <v>79.400000000000006</v>
      </c>
      <c r="BL180" s="5">
        <v>0.40860000000000002</v>
      </c>
      <c r="BM180" s="5">
        <v>125</v>
      </c>
      <c r="BN180" s="5">
        <v>74.37</v>
      </c>
      <c r="BO180" s="5">
        <v>0.40860000000000002</v>
      </c>
      <c r="BP180" s="5">
        <v>130</v>
      </c>
      <c r="BQ180" s="5">
        <v>69.400000000000006</v>
      </c>
      <c r="BR180" s="5">
        <v>0.40860000000000002</v>
      </c>
      <c r="BS180" s="5">
        <v>135</v>
      </c>
      <c r="BT180" s="5">
        <v>64.400000000000006</v>
      </c>
      <c r="BU180" s="5">
        <v>0.40860000000000002</v>
      </c>
      <c r="BV180" s="5">
        <v>140</v>
      </c>
      <c r="BW180" s="5">
        <v>59.4</v>
      </c>
      <c r="BX180" s="5">
        <v>0.40860000000000002</v>
      </c>
      <c r="BY180" s="5">
        <v>141</v>
      </c>
      <c r="BZ180" s="5">
        <v>58.424999999999997</v>
      </c>
      <c r="CA180" s="5">
        <v>0.40860000000000002</v>
      </c>
      <c r="CB180" s="5">
        <v>142</v>
      </c>
      <c r="CC180" s="5">
        <v>57.4</v>
      </c>
      <c r="CD180" s="5">
        <v>0.40860000000000002</v>
      </c>
      <c r="CE180" s="5">
        <v>143</v>
      </c>
      <c r="CF180" s="5">
        <v>56.4</v>
      </c>
      <c r="CG180" s="5">
        <v>0.40860000000000002</v>
      </c>
      <c r="CH180" s="5">
        <v>144</v>
      </c>
      <c r="CI180" s="5">
        <v>55.424999999999997</v>
      </c>
      <c r="CJ180" s="5">
        <v>0.40860000000000002</v>
      </c>
      <c r="CK180" s="5">
        <v>145</v>
      </c>
      <c r="CL180" s="5">
        <v>54.375</v>
      </c>
      <c r="CM180" s="5">
        <v>0.40860000000000002</v>
      </c>
      <c r="CN180" s="5">
        <v>146</v>
      </c>
      <c r="CO180" s="5">
        <v>53.4</v>
      </c>
      <c r="CP180" s="5">
        <v>0.40860000000000002</v>
      </c>
      <c r="CQ180" s="5">
        <v>147</v>
      </c>
      <c r="CR180" s="5">
        <v>52.44</v>
      </c>
      <c r="CS180" s="5">
        <v>0.40860000000000002</v>
      </c>
      <c r="CT180" s="5">
        <v>148</v>
      </c>
      <c r="CU180" s="5">
        <v>51.454999999999998</v>
      </c>
      <c r="CV180" s="5">
        <v>0.40860000000000002</v>
      </c>
      <c r="CW180" s="5">
        <v>149</v>
      </c>
      <c r="CX180" s="5">
        <v>50.454999999999998</v>
      </c>
      <c r="CY180" s="5">
        <v>0.40860000000000002</v>
      </c>
      <c r="CZ180" s="5">
        <v>150</v>
      </c>
      <c r="DA180" s="5">
        <v>49.41</v>
      </c>
      <c r="DB180" s="5">
        <v>0.40860000000000002</v>
      </c>
      <c r="DC180" s="5">
        <v>151</v>
      </c>
      <c r="DD180" s="5">
        <v>50</v>
      </c>
      <c r="DE180" s="5">
        <v>0.40860000000000002</v>
      </c>
      <c r="DF180" s="5">
        <v>152</v>
      </c>
      <c r="DG180" s="5">
        <v>47.344999999999999</v>
      </c>
      <c r="DH180" s="5">
        <v>0.36919999999999997</v>
      </c>
      <c r="DI180" s="5">
        <v>153</v>
      </c>
      <c r="DJ180" s="5">
        <v>46.344999999999999</v>
      </c>
      <c r="DK180" s="5">
        <v>0.36919999999999997</v>
      </c>
      <c r="DL180" s="5">
        <v>154</v>
      </c>
      <c r="DM180" s="5">
        <v>45.405000000000001</v>
      </c>
      <c r="DN180" s="5">
        <v>0.36919999999999997</v>
      </c>
      <c r="DO180" s="5">
        <v>155</v>
      </c>
      <c r="DP180" s="5">
        <v>45.8</v>
      </c>
      <c r="DQ180" s="5">
        <v>0.36919999999999997</v>
      </c>
      <c r="DR180" s="5">
        <v>156</v>
      </c>
      <c r="DS180" s="5">
        <v>43.37</v>
      </c>
      <c r="DT180" s="5">
        <v>0.25259999999999999</v>
      </c>
      <c r="DU180" s="5">
        <v>157</v>
      </c>
      <c r="DV180" s="5">
        <v>42.354999999999997</v>
      </c>
      <c r="DW180" s="5">
        <v>0.25259999999999999</v>
      </c>
      <c r="DX180" s="5">
        <v>158</v>
      </c>
      <c r="DY180" s="5">
        <v>40.805</v>
      </c>
      <c r="DZ180" s="5">
        <v>0.25259999999999999</v>
      </c>
      <c r="EA180" s="5">
        <v>159</v>
      </c>
      <c r="EB180" s="5">
        <v>40.414999999999999</v>
      </c>
      <c r="EC180" s="5">
        <v>0.25259999999999999</v>
      </c>
      <c r="ED180" s="5">
        <v>160</v>
      </c>
      <c r="EE180" s="5">
        <v>38.905000000000001</v>
      </c>
      <c r="EF180" s="5">
        <v>0.25259999999999999</v>
      </c>
      <c r="EG180" s="5">
        <v>161</v>
      </c>
      <c r="EH180" s="5">
        <v>38.704999999999998</v>
      </c>
      <c r="EI180" s="5">
        <v>0.25259999999999999</v>
      </c>
      <c r="EJ180" s="5">
        <v>162</v>
      </c>
      <c r="EK180" s="5">
        <v>37.770000000000003</v>
      </c>
      <c r="EL180" s="5">
        <v>0.25259999999999999</v>
      </c>
      <c r="EM180" s="5">
        <v>163</v>
      </c>
      <c r="EN180" s="5">
        <v>36.795000000000002</v>
      </c>
      <c r="EO180" s="5">
        <v>0.2495</v>
      </c>
      <c r="EP180" s="5">
        <v>164</v>
      </c>
      <c r="EQ180" s="5">
        <v>35.164999999999999</v>
      </c>
      <c r="ER180" s="5">
        <v>0.24879999999999999</v>
      </c>
      <c r="ES180" s="5">
        <v>165</v>
      </c>
      <c r="ET180" s="5">
        <v>34.229999999999997</v>
      </c>
      <c r="EU180" s="5">
        <v>0.24879999999999999</v>
      </c>
      <c r="EV180" s="5">
        <v>166</v>
      </c>
      <c r="EW180" s="5">
        <v>33.295000000000002</v>
      </c>
      <c r="EX180" s="5">
        <v>0.24879999999999999</v>
      </c>
      <c r="EY180" s="5">
        <v>167</v>
      </c>
      <c r="EZ180" s="5">
        <v>33.049999999999997</v>
      </c>
      <c r="FA180" s="5">
        <v>0.24879999999999999</v>
      </c>
      <c r="FB180" s="5">
        <v>168</v>
      </c>
      <c r="FC180" s="5">
        <v>32.115000000000002</v>
      </c>
      <c r="FD180" s="5">
        <v>0.24579999999999999</v>
      </c>
      <c r="FE180" s="5">
        <v>169</v>
      </c>
      <c r="FF180" s="5">
        <v>30.53</v>
      </c>
      <c r="FG180" s="5">
        <v>0.2404</v>
      </c>
      <c r="FH180" s="5">
        <v>170</v>
      </c>
      <c r="FI180" s="5">
        <v>30.265000000000001</v>
      </c>
      <c r="FJ180" s="5">
        <v>0.2404</v>
      </c>
      <c r="FK180" s="5">
        <v>171</v>
      </c>
      <c r="FL180" s="5">
        <v>29.35</v>
      </c>
      <c r="FM180" s="5">
        <v>0.2379</v>
      </c>
      <c r="FN180" s="5">
        <v>172</v>
      </c>
      <c r="FO180" s="5">
        <v>28.49</v>
      </c>
      <c r="FP180" s="5">
        <v>0.23760000000000001</v>
      </c>
      <c r="FQ180" s="5">
        <v>173</v>
      </c>
      <c r="FR180" s="5">
        <v>27.56</v>
      </c>
      <c r="FS180" s="5">
        <v>0.23400000000000001</v>
      </c>
      <c r="FT180" s="5">
        <v>174</v>
      </c>
      <c r="FU180" s="5">
        <v>26.734999999999999</v>
      </c>
      <c r="FV180" s="5">
        <v>0.23430000000000001</v>
      </c>
      <c r="FW180" s="5">
        <v>175</v>
      </c>
      <c r="FX180" s="5">
        <v>25.795000000000002</v>
      </c>
      <c r="FY180" s="5">
        <v>0.22989999999999999</v>
      </c>
      <c r="FZ180" s="5">
        <v>176</v>
      </c>
      <c r="GA180" s="5">
        <v>24.92</v>
      </c>
      <c r="GB180" s="5">
        <v>0.22770000000000001</v>
      </c>
      <c r="GC180" s="5">
        <v>177</v>
      </c>
      <c r="GD180" s="5">
        <v>24.045000000000002</v>
      </c>
      <c r="GE180" s="5">
        <v>0.2253</v>
      </c>
      <c r="GF180" s="5">
        <v>178</v>
      </c>
      <c r="GG180" s="5">
        <v>23.18</v>
      </c>
      <c r="GH180" s="5">
        <v>0.22309999999999999</v>
      </c>
      <c r="GI180" s="5">
        <v>179</v>
      </c>
      <c r="GJ180" s="5">
        <v>22.355</v>
      </c>
      <c r="GK180" s="5">
        <v>0.2218</v>
      </c>
      <c r="GL180" s="5">
        <v>180</v>
      </c>
      <c r="GM180" s="5">
        <v>21.53</v>
      </c>
      <c r="GN180" s="5">
        <v>0.2203</v>
      </c>
      <c r="GO180" s="5">
        <v>181</v>
      </c>
      <c r="GP180" s="5">
        <v>20.67</v>
      </c>
      <c r="GQ180" s="5">
        <v>0.21740000000000001</v>
      </c>
      <c r="GR180" s="5">
        <v>182</v>
      </c>
      <c r="GS180" s="5">
        <v>19.855</v>
      </c>
      <c r="GT180" s="5">
        <v>0.21540000000000001</v>
      </c>
      <c r="GU180" s="5">
        <v>183</v>
      </c>
      <c r="GV180" s="5">
        <v>19.035</v>
      </c>
      <c r="GW180" s="5">
        <v>0.2132</v>
      </c>
      <c r="GX180" s="5">
        <v>184</v>
      </c>
      <c r="GY180" s="5">
        <v>18.2</v>
      </c>
      <c r="GZ180" s="5">
        <v>0.2102</v>
      </c>
      <c r="HA180" s="5">
        <v>185</v>
      </c>
      <c r="HB180" s="5">
        <v>17.37</v>
      </c>
      <c r="HC180" s="5">
        <v>0.2069</v>
      </c>
      <c r="HD180" s="5">
        <v>186</v>
      </c>
      <c r="HE180" s="5">
        <v>16.574999999999999</v>
      </c>
      <c r="HF180" s="5">
        <v>0.20469999999999999</v>
      </c>
      <c r="HG180" s="5">
        <v>187</v>
      </c>
      <c r="HH180" s="5">
        <v>15.78</v>
      </c>
      <c r="HI180" s="5">
        <v>0.20180000000000001</v>
      </c>
      <c r="HJ180" s="5">
        <v>188</v>
      </c>
      <c r="HK180" s="5">
        <v>15.015000000000001</v>
      </c>
      <c r="HL180" s="5">
        <v>0.19950000000000001</v>
      </c>
      <c r="HM180" s="5">
        <v>189</v>
      </c>
      <c r="HN180" s="5">
        <v>14.24</v>
      </c>
      <c r="HO180" s="5">
        <v>0.1968</v>
      </c>
      <c r="HP180" s="5">
        <v>190</v>
      </c>
      <c r="HQ180" s="5">
        <v>13.49</v>
      </c>
      <c r="HR180" s="5">
        <v>0.19409999999999999</v>
      </c>
      <c r="HS180" s="5">
        <v>191</v>
      </c>
      <c r="HT180" s="5">
        <v>12.77</v>
      </c>
      <c r="HU180" s="5">
        <v>0.19209999999999999</v>
      </c>
      <c r="HV180" s="5">
        <v>192</v>
      </c>
      <c r="HW180" s="5">
        <v>12.045</v>
      </c>
      <c r="HX180" s="5">
        <v>0.1893</v>
      </c>
      <c r="HY180" s="5">
        <v>193</v>
      </c>
      <c r="HZ180" s="5">
        <v>11.36</v>
      </c>
      <c r="IA180" s="5">
        <v>0.18729999999999999</v>
      </c>
      <c r="IB180" s="5">
        <v>194</v>
      </c>
      <c r="IC180" s="5">
        <v>10.69</v>
      </c>
      <c r="ID180" s="5">
        <v>0.1852</v>
      </c>
      <c r="IE180" s="5">
        <v>195</v>
      </c>
      <c r="IF180" s="5">
        <v>10.029999999999999</v>
      </c>
      <c r="IG180" s="5">
        <v>0.183</v>
      </c>
      <c r="IH180" s="5">
        <v>196</v>
      </c>
      <c r="II180" s="5">
        <v>9.34</v>
      </c>
      <c r="IJ180" s="5">
        <v>0.1797</v>
      </c>
      <c r="IK180" s="5">
        <v>197</v>
      </c>
      <c r="IL180" s="5">
        <v>8.69</v>
      </c>
      <c r="IM180" s="5">
        <v>0.17680000000000001</v>
      </c>
      <c r="IN180" s="5">
        <v>198</v>
      </c>
      <c r="IO180" s="5">
        <v>8.06</v>
      </c>
      <c r="IP180" s="5">
        <v>0.1741</v>
      </c>
      <c r="IQ180" s="5">
        <v>199</v>
      </c>
      <c r="IR180" s="5">
        <v>7.45</v>
      </c>
      <c r="IS180" s="5">
        <v>0.17130000000000001</v>
      </c>
      <c r="IT180" s="5">
        <v>200</v>
      </c>
      <c r="IU180" s="5">
        <v>6.8500000000000014</v>
      </c>
    </row>
    <row r="181" spans="1:255" ht="18" customHeight="1" x14ac:dyDescent="0.35">
      <c r="A181" s="3">
        <v>42265</v>
      </c>
      <c r="B181" s="5">
        <v>101</v>
      </c>
      <c r="C181" s="5">
        <v>94.99</v>
      </c>
      <c r="D181" s="5">
        <v>0.61160000000000003</v>
      </c>
      <c r="E181" s="5">
        <v>100</v>
      </c>
      <c r="F181" s="5">
        <v>96.055000000000007</v>
      </c>
      <c r="G181" s="5">
        <v>0.63330000000000009</v>
      </c>
      <c r="H181" s="5">
        <v>102</v>
      </c>
      <c r="I181" s="5">
        <v>93.93</v>
      </c>
      <c r="J181" s="5">
        <v>0.59130000000000005</v>
      </c>
      <c r="K181" s="5">
        <v>103</v>
      </c>
      <c r="L181" s="5">
        <v>93.045000000000002</v>
      </c>
      <c r="M181" s="5">
        <v>0.60640000000000005</v>
      </c>
      <c r="N181" s="5">
        <v>104</v>
      </c>
      <c r="O181" s="5">
        <v>91.99</v>
      </c>
      <c r="P181" s="5">
        <v>0.58710000000000007</v>
      </c>
      <c r="Q181" s="5">
        <v>105</v>
      </c>
      <c r="R181" s="5">
        <v>91.085000000000008</v>
      </c>
      <c r="S181" s="5">
        <v>0.59810000000000008</v>
      </c>
      <c r="T181" s="5">
        <v>106</v>
      </c>
      <c r="U181" s="5">
        <v>90.094999999999999</v>
      </c>
      <c r="V181" s="5">
        <v>0.59160000000000001</v>
      </c>
      <c r="W181" s="5">
        <v>107</v>
      </c>
      <c r="X181" s="5">
        <v>89.01</v>
      </c>
      <c r="Y181" s="5">
        <v>0.56740000000000002</v>
      </c>
      <c r="Z181" s="5">
        <v>108</v>
      </c>
      <c r="AA181" s="5">
        <v>88.064999999999998</v>
      </c>
      <c r="AB181" s="5">
        <v>0.57040000000000002</v>
      </c>
      <c r="AC181" s="5">
        <v>109</v>
      </c>
      <c r="AD181" s="5">
        <v>87.08</v>
      </c>
      <c r="AE181" s="5">
        <v>0.56500000000000006</v>
      </c>
      <c r="AF181" s="5">
        <v>110</v>
      </c>
      <c r="AG181" s="5">
        <v>86.125</v>
      </c>
      <c r="AH181" s="5">
        <v>0.56469999999999998</v>
      </c>
      <c r="AI181" s="5">
        <v>111</v>
      </c>
      <c r="AJ181" s="5">
        <v>85.045000000000002</v>
      </c>
      <c r="AK181" s="5">
        <v>0.54349999999999998</v>
      </c>
      <c r="AL181" s="5">
        <v>112</v>
      </c>
      <c r="AM181" s="5">
        <v>84.105000000000004</v>
      </c>
      <c r="AN181" s="5">
        <v>0.54580000000000006</v>
      </c>
      <c r="AO181" s="5">
        <v>113</v>
      </c>
      <c r="AP181" s="5">
        <v>83.144999999999996</v>
      </c>
      <c r="AQ181" s="5">
        <v>0.54480000000000006</v>
      </c>
      <c r="AR181" s="5">
        <v>114</v>
      </c>
      <c r="AS181" s="5">
        <v>82.08</v>
      </c>
      <c r="AT181" s="5">
        <v>0.52639999999999998</v>
      </c>
      <c r="AU181" s="5">
        <v>115</v>
      </c>
      <c r="AV181" s="5">
        <v>81.165000000000006</v>
      </c>
      <c r="AW181" s="5">
        <v>0.53270000000000006</v>
      </c>
      <c r="AX181" s="5">
        <v>116</v>
      </c>
      <c r="AY181" s="5">
        <v>80.085000000000008</v>
      </c>
      <c r="AZ181" s="5">
        <v>0.51229999999999998</v>
      </c>
      <c r="BA181" s="5">
        <v>117</v>
      </c>
      <c r="BB181" s="5">
        <v>79.055000000000007</v>
      </c>
      <c r="BC181" s="5">
        <v>0.5</v>
      </c>
      <c r="BD181" s="5">
        <v>118</v>
      </c>
      <c r="BE181" s="5">
        <v>78.045000000000002</v>
      </c>
      <c r="BF181" s="5">
        <v>0.49109999999999998</v>
      </c>
      <c r="BG181" s="5">
        <v>119</v>
      </c>
      <c r="BH181" s="5">
        <v>77.025000000000006</v>
      </c>
      <c r="BI181" s="5">
        <v>0.48089999999999999</v>
      </c>
      <c r="BJ181" s="5">
        <v>120</v>
      </c>
      <c r="BK181" s="5">
        <v>76.320000000000007</v>
      </c>
      <c r="BL181" s="5">
        <v>0.5151</v>
      </c>
      <c r="BM181" s="5">
        <v>125</v>
      </c>
      <c r="BN181" s="5">
        <v>71.275000000000006</v>
      </c>
      <c r="BO181" s="5">
        <v>0.4728</v>
      </c>
      <c r="BP181" s="5">
        <v>130</v>
      </c>
      <c r="BQ181" s="5">
        <v>66.64</v>
      </c>
      <c r="BR181" s="5">
        <v>0.47510000000000002</v>
      </c>
      <c r="BS181" s="5">
        <v>135</v>
      </c>
      <c r="BT181" s="5">
        <v>61.445</v>
      </c>
      <c r="BU181" s="5">
        <v>0.42109999999999997</v>
      </c>
      <c r="BV181" s="5">
        <v>140</v>
      </c>
      <c r="BW181" s="5">
        <v>56.564999999999998</v>
      </c>
      <c r="BX181" s="5">
        <v>0.39710000000000001</v>
      </c>
      <c r="BY181" s="5">
        <v>141</v>
      </c>
      <c r="BZ181" s="5">
        <v>55.47</v>
      </c>
      <c r="CA181" s="5">
        <v>0.38219999999999998</v>
      </c>
      <c r="CB181" s="5">
        <v>142</v>
      </c>
      <c r="CC181" s="5">
        <v>54.615000000000002</v>
      </c>
      <c r="CD181" s="5">
        <v>0.38750000000000001</v>
      </c>
      <c r="CE181" s="5">
        <v>143</v>
      </c>
      <c r="CF181" s="5">
        <v>53.63</v>
      </c>
      <c r="CG181" s="5">
        <v>0.38200000000000001</v>
      </c>
      <c r="CH181" s="5">
        <v>144</v>
      </c>
      <c r="CI181" s="5">
        <v>52.564999999999998</v>
      </c>
      <c r="CJ181" s="5">
        <v>0.36990000000000001</v>
      </c>
      <c r="CK181" s="5">
        <v>145</v>
      </c>
      <c r="CL181" s="5">
        <v>51.71</v>
      </c>
      <c r="CM181" s="5">
        <v>0.37409999999999999</v>
      </c>
      <c r="CN181" s="5">
        <v>146</v>
      </c>
      <c r="CO181" s="5">
        <v>50.744999999999997</v>
      </c>
      <c r="CP181" s="5">
        <v>0.36980000000000002</v>
      </c>
      <c r="CQ181" s="5">
        <v>147</v>
      </c>
      <c r="CR181" s="5">
        <v>49.67</v>
      </c>
      <c r="CS181" s="5">
        <v>0.35749999999999998</v>
      </c>
      <c r="CT181" s="5">
        <v>148</v>
      </c>
      <c r="CU181" s="5">
        <v>48.69</v>
      </c>
      <c r="CV181" s="5">
        <v>0.3523</v>
      </c>
      <c r="CW181" s="5">
        <v>149</v>
      </c>
      <c r="CX181" s="5">
        <v>47.835000000000001</v>
      </c>
      <c r="CY181" s="5">
        <v>0.35589999999999999</v>
      </c>
      <c r="CZ181" s="5">
        <v>150</v>
      </c>
      <c r="DA181" s="5">
        <v>46.89</v>
      </c>
      <c r="DB181" s="5">
        <v>0.35260000000000002</v>
      </c>
      <c r="DC181" s="5">
        <v>151</v>
      </c>
      <c r="DD181" s="5">
        <v>45.895000000000003</v>
      </c>
      <c r="DE181" s="5">
        <v>0.34599999999999997</v>
      </c>
      <c r="DF181" s="5">
        <v>152</v>
      </c>
      <c r="DG181" s="5">
        <v>44.9</v>
      </c>
      <c r="DH181" s="5">
        <v>0.33939999999999998</v>
      </c>
      <c r="DI181" s="5">
        <v>153</v>
      </c>
      <c r="DJ181" s="5">
        <v>43.984999999999999</v>
      </c>
      <c r="DK181" s="5">
        <v>0.33810000000000001</v>
      </c>
      <c r="DL181" s="5">
        <v>154</v>
      </c>
      <c r="DM181" s="5">
        <v>43.034999999999997</v>
      </c>
      <c r="DN181" s="5">
        <v>0.3342</v>
      </c>
      <c r="DO181" s="5">
        <v>155</v>
      </c>
      <c r="DP181" s="5">
        <v>42.085000000000001</v>
      </c>
      <c r="DQ181" s="5">
        <v>0.33029999999999998</v>
      </c>
      <c r="DR181" s="5">
        <v>156</v>
      </c>
      <c r="DS181" s="5">
        <v>41.14</v>
      </c>
      <c r="DT181" s="5">
        <v>0.32619999999999999</v>
      </c>
      <c r="DU181" s="5">
        <v>157</v>
      </c>
      <c r="DV181" s="5">
        <v>40.195</v>
      </c>
      <c r="DW181" s="5">
        <v>0.3221</v>
      </c>
      <c r="DX181" s="5">
        <v>158</v>
      </c>
      <c r="DY181" s="5">
        <v>39.255000000000003</v>
      </c>
      <c r="DZ181" s="5">
        <v>0.31840000000000002</v>
      </c>
      <c r="EA181" s="5">
        <v>159</v>
      </c>
      <c r="EB181" s="5">
        <v>38.32</v>
      </c>
      <c r="EC181" s="5">
        <v>0.31490000000000001</v>
      </c>
      <c r="ED181" s="5">
        <v>160</v>
      </c>
      <c r="EE181" s="5">
        <v>37.4</v>
      </c>
      <c r="EF181" s="5">
        <v>0.31180000000000002</v>
      </c>
      <c r="EG181" s="5">
        <v>161</v>
      </c>
      <c r="EH181" s="5">
        <v>36.454999999999998</v>
      </c>
      <c r="EI181" s="5">
        <v>0.30740000000000001</v>
      </c>
      <c r="EJ181" s="5">
        <v>162</v>
      </c>
      <c r="EK181" s="5">
        <v>35.53</v>
      </c>
      <c r="EL181" s="5">
        <v>0.3039</v>
      </c>
      <c r="EM181" s="5">
        <v>163</v>
      </c>
      <c r="EN181" s="5">
        <v>34.604999999999997</v>
      </c>
      <c r="EO181" s="5">
        <v>0.3004</v>
      </c>
      <c r="EP181" s="5">
        <v>164</v>
      </c>
      <c r="EQ181" s="5">
        <v>33.685000000000002</v>
      </c>
      <c r="ER181" s="5">
        <v>0.29709999999999998</v>
      </c>
      <c r="ES181" s="5">
        <v>165</v>
      </c>
      <c r="ET181" s="5">
        <v>32.770000000000003</v>
      </c>
      <c r="EU181" s="5">
        <v>0.29330000000000001</v>
      </c>
      <c r="EV181" s="5">
        <v>166</v>
      </c>
      <c r="EW181" s="5">
        <v>31.86</v>
      </c>
      <c r="EX181" s="5">
        <v>0.28970000000000001</v>
      </c>
      <c r="EY181" s="5">
        <v>167</v>
      </c>
      <c r="EZ181" s="5">
        <v>30.954999999999998</v>
      </c>
      <c r="FA181" s="5">
        <v>0.2863</v>
      </c>
      <c r="FB181" s="5">
        <v>168</v>
      </c>
      <c r="FC181" s="5">
        <v>30.05</v>
      </c>
      <c r="FD181" s="5">
        <v>0.2828</v>
      </c>
      <c r="FE181" s="5">
        <v>169</v>
      </c>
      <c r="FF181" s="5">
        <v>29.155000000000001</v>
      </c>
      <c r="FG181" s="5">
        <v>0.27929999999999999</v>
      </c>
      <c r="FH181" s="5">
        <v>170</v>
      </c>
      <c r="FI181" s="5">
        <v>28.26</v>
      </c>
      <c r="FJ181" s="5">
        <v>0.2757</v>
      </c>
      <c r="FK181" s="5">
        <v>171</v>
      </c>
      <c r="FL181" s="5">
        <v>27.375</v>
      </c>
      <c r="FM181" s="5">
        <v>0.27260000000000001</v>
      </c>
      <c r="FN181" s="5">
        <v>172</v>
      </c>
      <c r="FO181" s="5">
        <v>26.495000000000001</v>
      </c>
      <c r="FP181" s="5">
        <v>0.26950000000000002</v>
      </c>
      <c r="FQ181" s="5">
        <v>173</v>
      </c>
      <c r="FR181" s="5">
        <v>25.62</v>
      </c>
      <c r="FS181" s="5">
        <v>0.26600000000000001</v>
      </c>
      <c r="FT181" s="5">
        <v>174</v>
      </c>
      <c r="FU181" s="5">
        <v>24.754999999999999</v>
      </c>
      <c r="FV181" s="5">
        <v>0.2626</v>
      </c>
      <c r="FW181" s="5">
        <v>175</v>
      </c>
      <c r="FX181" s="5">
        <v>23.75</v>
      </c>
      <c r="FY181" s="5">
        <v>0.25469999999999998</v>
      </c>
      <c r="FZ181" s="5">
        <v>176</v>
      </c>
      <c r="GA181" s="5">
        <v>23.04</v>
      </c>
      <c r="GB181" s="5">
        <v>0.25600000000000001</v>
      </c>
      <c r="GC181" s="5">
        <v>177</v>
      </c>
      <c r="GD181" s="5">
        <v>22.22</v>
      </c>
      <c r="GE181" s="5">
        <v>0.2535</v>
      </c>
      <c r="GF181" s="5">
        <v>178</v>
      </c>
      <c r="GG181" s="5">
        <v>21.35</v>
      </c>
      <c r="GH181" s="5">
        <v>0.2495</v>
      </c>
      <c r="GI181" s="5">
        <v>179</v>
      </c>
      <c r="GJ181" s="5">
        <v>20.53</v>
      </c>
      <c r="GK181" s="5">
        <v>0.2467</v>
      </c>
      <c r="GL181" s="5">
        <v>180</v>
      </c>
      <c r="GM181" s="5">
        <v>19.7</v>
      </c>
      <c r="GN181" s="5">
        <v>0.24329999999999999</v>
      </c>
      <c r="GO181" s="5">
        <v>181</v>
      </c>
      <c r="GP181" s="5">
        <v>18.93</v>
      </c>
      <c r="GQ181" s="5">
        <v>0.24129999999999999</v>
      </c>
      <c r="GR181" s="5">
        <v>182</v>
      </c>
      <c r="GS181" s="5">
        <v>18.055</v>
      </c>
      <c r="GT181" s="5">
        <v>0.23599999999999999</v>
      </c>
      <c r="GU181" s="5">
        <v>183</v>
      </c>
      <c r="GV181" s="5">
        <v>17.3</v>
      </c>
      <c r="GW181" s="5">
        <v>0.23380000000000001</v>
      </c>
      <c r="GX181" s="5">
        <v>184</v>
      </c>
      <c r="GY181" s="5">
        <v>16.515000000000001</v>
      </c>
      <c r="GZ181" s="5">
        <v>0.23069999999999999</v>
      </c>
      <c r="HA181" s="5">
        <v>185</v>
      </c>
      <c r="HB181" s="5">
        <v>15.74</v>
      </c>
      <c r="HC181" s="5">
        <v>0.22750000000000001</v>
      </c>
      <c r="HD181" s="5">
        <v>186</v>
      </c>
      <c r="HE181" s="5">
        <v>14.975</v>
      </c>
      <c r="HF181" s="5">
        <v>0.22439999999999999</v>
      </c>
      <c r="HG181" s="5">
        <v>187</v>
      </c>
      <c r="HH181" s="5">
        <v>14.215</v>
      </c>
      <c r="HI181" s="5">
        <v>0.22109999999999999</v>
      </c>
      <c r="HJ181" s="5">
        <v>188</v>
      </c>
      <c r="HK181" s="5">
        <v>13.48</v>
      </c>
      <c r="HL181" s="5">
        <v>0.2177</v>
      </c>
      <c r="HM181" s="5">
        <v>189</v>
      </c>
      <c r="HN181" s="5">
        <v>12.744999999999999</v>
      </c>
      <c r="HO181" s="5">
        <v>0.21429999999999999</v>
      </c>
      <c r="HP181" s="5">
        <v>190</v>
      </c>
      <c r="HQ181" s="5">
        <v>12.035</v>
      </c>
      <c r="HR181" s="5">
        <v>0.21129999999999999</v>
      </c>
      <c r="HS181" s="5">
        <v>191</v>
      </c>
      <c r="HT181" s="5">
        <v>11.33</v>
      </c>
      <c r="HU181" s="5">
        <v>0.20799999999999999</v>
      </c>
      <c r="HV181" s="5">
        <v>192</v>
      </c>
      <c r="HW181" s="5">
        <v>10.654999999999999</v>
      </c>
      <c r="HX181" s="5">
        <v>0.20519999999999999</v>
      </c>
      <c r="HY181" s="5">
        <v>193</v>
      </c>
      <c r="HZ181" s="5">
        <v>9.98</v>
      </c>
      <c r="IA181" s="5">
        <v>0.2016</v>
      </c>
      <c r="IB181" s="5">
        <v>194</v>
      </c>
      <c r="IC181" s="5">
        <v>9.33</v>
      </c>
      <c r="ID181" s="5">
        <v>0.19850000000000001</v>
      </c>
      <c r="IE181" s="5">
        <v>195</v>
      </c>
      <c r="IF181" s="5">
        <v>8.7100000000000009</v>
      </c>
      <c r="IG181" s="5">
        <v>0.1956</v>
      </c>
      <c r="IH181" s="5">
        <v>196</v>
      </c>
      <c r="II181" s="5">
        <v>8.0749999999999993</v>
      </c>
      <c r="IJ181" s="5">
        <v>0.19220000000000001</v>
      </c>
      <c r="IK181" s="5">
        <v>197</v>
      </c>
      <c r="IL181" s="5">
        <v>7.47</v>
      </c>
      <c r="IM181" s="5">
        <v>0.1888</v>
      </c>
      <c r="IN181" s="5">
        <v>198</v>
      </c>
      <c r="IO181" s="5">
        <v>6.8849999999999998</v>
      </c>
      <c r="IP181" s="5">
        <v>0.18540000000000001</v>
      </c>
      <c r="IQ181" s="5">
        <v>199</v>
      </c>
      <c r="IR181" s="5">
        <v>6.3250000000000002</v>
      </c>
      <c r="IS181" s="5">
        <v>0.1822</v>
      </c>
      <c r="IT181" s="5">
        <v>200</v>
      </c>
      <c r="IU181" s="5">
        <v>5.75</v>
      </c>
    </row>
    <row r="182" spans="1:255" ht="18" customHeight="1" x14ac:dyDescent="0.35">
      <c r="A182" s="3">
        <v>42268</v>
      </c>
      <c r="B182" s="5">
        <v>101</v>
      </c>
      <c r="C182" s="5">
        <v>96.075000000000003</v>
      </c>
      <c r="D182" s="5">
        <v>0.63940000000000008</v>
      </c>
      <c r="E182" s="5">
        <v>100</v>
      </c>
      <c r="F182" s="5">
        <v>97.070000000000007</v>
      </c>
      <c r="G182" s="5">
        <v>0.64690000000000003</v>
      </c>
      <c r="H182" s="5">
        <v>102</v>
      </c>
      <c r="I182" s="5">
        <v>95.08</v>
      </c>
      <c r="J182" s="5">
        <v>0.63200000000000001</v>
      </c>
      <c r="K182" s="5">
        <v>103</v>
      </c>
      <c r="L182" s="5">
        <v>94.08</v>
      </c>
      <c r="M182" s="5">
        <v>0.62360000000000004</v>
      </c>
      <c r="N182" s="5">
        <v>104</v>
      </c>
      <c r="O182" s="5">
        <v>93.064999999999998</v>
      </c>
      <c r="P182" s="5">
        <v>0.61240000000000006</v>
      </c>
      <c r="Q182" s="5">
        <v>105</v>
      </c>
      <c r="R182" s="5">
        <v>92.09</v>
      </c>
      <c r="S182" s="5">
        <v>0.60920000000000007</v>
      </c>
      <c r="T182" s="5">
        <v>106</v>
      </c>
      <c r="U182" s="5">
        <v>91.094999999999999</v>
      </c>
      <c r="V182" s="5">
        <v>0.6018</v>
      </c>
      <c r="W182" s="5">
        <v>107</v>
      </c>
      <c r="X182" s="5">
        <v>90.094999999999999</v>
      </c>
      <c r="Y182" s="5">
        <v>0.59360000000000002</v>
      </c>
      <c r="Z182" s="5">
        <v>108</v>
      </c>
      <c r="AA182" s="5">
        <v>89.100000000000009</v>
      </c>
      <c r="AB182" s="5">
        <v>0.58630000000000004</v>
      </c>
      <c r="AC182" s="5">
        <v>109</v>
      </c>
      <c r="AD182" s="5">
        <v>88.105000000000004</v>
      </c>
      <c r="AE182" s="5">
        <v>0.57910000000000006</v>
      </c>
      <c r="AF182" s="5">
        <v>110</v>
      </c>
      <c r="AG182" s="5">
        <v>87.11</v>
      </c>
      <c r="AH182" s="5">
        <v>0.57200000000000006</v>
      </c>
      <c r="AI182" s="5">
        <v>111</v>
      </c>
      <c r="AJ182" s="5">
        <v>86.094999999999999</v>
      </c>
      <c r="AK182" s="5">
        <v>0.56159999999999999</v>
      </c>
      <c r="AL182" s="5">
        <v>112</v>
      </c>
      <c r="AM182" s="5">
        <v>85.12</v>
      </c>
      <c r="AN182" s="5">
        <v>0.55790000000000006</v>
      </c>
      <c r="AO182" s="5">
        <v>113</v>
      </c>
      <c r="AP182" s="5">
        <v>84.125</v>
      </c>
      <c r="AQ182" s="5">
        <v>0.55100000000000005</v>
      </c>
      <c r="AR182" s="5">
        <v>114</v>
      </c>
      <c r="AS182" s="5">
        <v>83.12</v>
      </c>
      <c r="AT182" s="5">
        <v>0.54249999999999998</v>
      </c>
      <c r="AU182" s="5">
        <v>115</v>
      </c>
      <c r="AV182" s="5">
        <v>82.135000000000005</v>
      </c>
      <c r="AW182" s="5">
        <v>0.5373</v>
      </c>
      <c r="AX182" s="5">
        <v>116</v>
      </c>
      <c r="AY182" s="5">
        <v>81.144999999999996</v>
      </c>
      <c r="AZ182" s="5">
        <v>0.53139999999999998</v>
      </c>
      <c r="BA182" s="5">
        <v>117</v>
      </c>
      <c r="BB182" s="5">
        <v>80.144999999999996</v>
      </c>
      <c r="BC182" s="5">
        <v>0.52380000000000004</v>
      </c>
      <c r="BD182" s="5">
        <v>118</v>
      </c>
      <c r="BE182" s="5">
        <v>79.155000000000001</v>
      </c>
      <c r="BF182" s="5">
        <v>0.51790000000000003</v>
      </c>
      <c r="BG182" s="5">
        <v>119</v>
      </c>
      <c r="BH182" s="5">
        <v>78.165000000000006</v>
      </c>
      <c r="BI182" s="5">
        <v>0.51200000000000001</v>
      </c>
      <c r="BJ182" s="5">
        <v>120</v>
      </c>
      <c r="BK182" s="5">
        <v>77.150000000000006</v>
      </c>
      <c r="BL182" s="5">
        <v>0.50240000000000007</v>
      </c>
      <c r="BM182" s="5">
        <v>125</v>
      </c>
      <c r="BN182" s="5">
        <v>72.215000000000003</v>
      </c>
      <c r="BO182" s="5">
        <v>0.47460000000000002</v>
      </c>
      <c r="BP182" s="5">
        <v>130</v>
      </c>
      <c r="BQ182" s="5">
        <v>67.27</v>
      </c>
      <c r="BR182" s="5">
        <v>0.44650000000000001</v>
      </c>
      <c r="BS182" s="5">
        <v>135</v>
      </c>
      <c r="BT182" s="5">
        <v>62.34</v>
      </c>
      <c r="BU182" s="5">
        <v>0.41909999999999997</v>
      </c>
      <c r="BV182" s="5">
        <v>140</v>
      </c>
      <c r="BW182" s="5">
        <v>57.57</v>
      </c>
      <c r="BX182" s="5">
        <v>0.40649999999999997</v>
      </c>
      <c r="BY182" s="5">
        <v>141</v>
      </c>
      <c r="BZ182" s="5">
        <v>56.445</v>
      </c>
      <c r="CA182" s="5">
        <v>0.3886</v>
      </c>
      <c r="CB182" s="5">
        <v>142</v>
      </c>
      <c r="CC182" s="5">
        <v>55.465000000000003</v>
      </c>
      <c r="CD182" s="5">
        <v>0.3836</v>
      </c>
      <c r="CE182" s="5">
        <v>143</v>
      </c>
      <c r="CF182" s="5">
        <v>54.49</v>
      </c>
      <c r="CG182" s="5">
        <v>0.379</v>
      </c>
      <c r="CH182" s="5">
        <v>144</v>
      </c>
      <c r="CI182" s="5">
        <v>53.494999999999997</v>
      </c>
      <c r="CJ182" s="5">
        <v>0.37259999999999999</v>
      </c>
      <c r="CK182" s="5">
        <v>145</v>
      </c>
      <c r="CL182" s="5">
        <v>52.534999999999997</v>
      </c>
      <c r="CM182" s="5">
        <v>0.36930000000000002</v>
      </c>
      <c r="CN182" s="5">
        <v>146</v>
      </c>
      <c r="CO182" s="5">
        <v>51.564999999999998</v>
      </c>
      <c r="CP182" s="5">
        <v>0.36520000000000002</v>
      </c>
      <c r="CQ182" s="5">
        <v>147</v>
      </c>
      <c r="CR182" s="5">
        <v>50.575000000000003</v>
      </c>
      <c r="CS182" s="5">
        <v>0.35949999999999999</v>
      </c>
      <c r="CT182" s="5">
        <v>148</v>
      </c>
      <c r="CU182" s="5">
        <v>49.604999999999997</v>
      </c>
      <c r="CV182" s="5">
        <v>0.35489999999999999</v>
      </c>
      <c r="CW182" s="5">
        <v>149</v>
      </c>
      <c r="CX182" s="5">
        <v>48.65</v>
      </c>
      <c r="CY182" s="5">
        <v>0.35149999999999998</v>
      </c>
      <c r="CZ182" s="5">
        <v>150</v>
      </c>
      <c r="DA182" s="5">
        <v>47.685000000000002</v>
      </c>
      <c r="DB182" s="5">
        <v>0.34739999999999999</v>
      </c>
      <c r="DC182" s="5">
        <v>151</v>
      </c>
      <c r="DD182" s="5">
        <v>46.72</v>
      </c>
      <c r="DE182" s="5">
        <v>0.34310000000000002</v>
      </c>
      <c r="DF182" s="5">
        <v>152</v>
      </c>
      <c r="DG182" s="5">
        <v>45.75</v>
      </c>
      <c r="DH182" s="5">
        <v>0.33850000000000002</v>
      </c>
      <c r="DI182" s="5">
        <v>153</v>
      </c>
      <c r="DJ182" s="5">
        <v>44.774999999999999</v>
      </c>
      <c r="DK182" s="5">
        <v>0.33350000000000002</v>
      </c>
      <c r="DL182" s="5">
        <v>154</v>
      </c>
      <c r="DM182" s="5">
        <v>43.835000000000001</v>
      </c>
      <c r="DN182" s="5">
        <v>0.33040000000000003</v>
      </c>
      <c r="DO182" s="5">
        <v>155</v>
      </c>
      <c r="DP182" s="5">
        <v>42.875</v>
      </c>
      <c r="DQ182" s="5">
        <v>0.3261</v>
      </c>
      <c r="DR182" s="5">
        <v>156</v>
      </c>
      <c r="DS182" s="5">
        <v>41.92</v>
      </c>
      <c r="DT182" s="5">
        <v>0.32219999999999999</v>
      </c>
      <c r="DU182" s="5">
        <v>157</v>
      </c>
      <c r="DV182" s="5">
        <v>40.97</v>
      </c>
      <c r="DW182" s="5">
        <v>0.31859999999999999</v>
      </c>
      <c r="DX182" s="5">
        <v>158</v>
      </c>
      <c r="DY182" s="5">
        <v>40.015000000000001</v>
      </c>
      <c r="DZ182" s="5">
        <v>0.31440000000000001</v>
      </c>
      <c r="EA182" s="5">
        <v>159</v>
      </c>
      <c r="EB182" s="5">
        <v>39.055</v>
      </c>
      <c r="EC182" s="5">
        <v>0.30969999999999998</v>
      </c>
      <c r="ED182" s="5">
        <v>160</v>
      </c>
      <c r="EE182" s="5">
        <v>38.119999999999997</v>
      </c>
      <c r="EF182" s="5">
        <v>0.30630000000000002</v>
      </c>
      <c r="EG182" s="5">
        <v>161</v>
      </c>
      <c r="EH182" s="5">
        <v>37.159999999999997</v>
      </c>
      <c r="EI182" s="5">
        <v>0.30159999999999998</v>
      </c>
      <c r="EJ182" s="5">
        <v>162</v>
      </c>
      <c r="EK182" s="5">
        <v>36.25</v>
      </c>
      <c r="EL182" s="5">
        <v>0.29959999999999998</v>
      </c>
      <c r="EM182" s="5">
        <v>163</v>
      </c>
      <c r="EN182" s="5">
        <v>35.29</v>
      </c>
      <c r="EO182" s="5">
        <v>0.2944</v>
      </c>
      <c r="EP182" s="5">
        <v>164</v>
      </c>
      <c r="EQ182" s="5">
        <v>34.354999999999997</v>
      </c>
      <c r="ER182" s="5">
        <v>0.29039999999999999</v>
      </c>
      <c r="ES182" s="5">
        <v>165</v>
      </c>
      <c r="ET182" s="5">
        <v>33.424999999999997</v>
      </c>
      <c r="EU182" s="5">
        <v>0.28670000000000001</v>
      </c>
      <c r="EV182" s="5">
        <v>166</v>
      </c>
      <c r="EW182" s="5">
        <v>32.505000000000003</v>
      </c>
      <c r="EX182" s="5">
        <v>0.28339999999999999</v>
      </c>
      <c r="EY182" s="5">
        <v>167</v>
      </c>
      <c r="EZ182" s="5">
        <v>31.594999999999999</v>
      </c>
      <c r="FA182" s="5">
        <v>0.28050000000000003</v>
      </c>
      <c r="FB182" s="5">
        <v>168</v>
      </c>
      <c r="FC182" s="5">
        <v>30.675000000000001</v>
      </c>
      <c r="FD182" s="5">
        <v>0.27660000000000001</v>
      </c>
      <c r="FE182" s="5">
        <v>169</v>
      </c>
      <c r="FF182" s="5">
        <v>29.765000000000001</v>
      </c>
      <c r="FG182" s="5">
        <v>0.27310000000000001</v>
      </c>
      <c r="FH182" s="5">
        <v>170</v>
      </c>
      <c r="FI182" s="5">
        <v>28.855</v>
      </c>
      <c r="FJ182" s="5">
        <v>0.26960000000000001</v>
      </c>
      <c r="FK182" s="5">
        <v>171</v>
      </c>
      <c r="FL182" s="5">
        <v>27.96</v>
      </c>
      <c r="FM182" s="5">
        <v>0.26640000000000003</v>
      </c>
      <c r="FN182" s="5">
        <v>172</v>
      </c>
      <c r="FO182" s="5">
        <v>27.065000000000001</v>
      </c>
      <c r="FP182" s="5">
        <v>0.26279999999999998</v>
      </c>
      <c r="FQ182" s="5">
        <v>173</v>
      </c>
      <c r="FR182" s="5">
        <v>26.16</v>
      </c>
      <c r="FS182" s="5">
        <v>0.25890000000000002</v>
      </c>
      <c r="FT182" s="5">
        <v>174</v>
      </c>
      <c r="FU182" s="5">
        <v>25.35</v>
      </c>
      <c r="FV182" s="5">
        <v>0.25840000000000002</v>
      </c>
      <c r="FW182" s="5">
        <v>175</v>
      </c>
      <c r="FX182" s="5">
        <v>24.41</v>
      </c>
      <c r="FY182" s="5">
        <v>0.25280000000000002</v>
      </c>
      <c r="FZ182" s="5">
        <v>176</v>
      </c>
      <c r="GA182" s="5">
        <v>23.54</v>
      </c>
      <c r="GB182" s="5">
        <v>0.24940000000000001</v>
      </c>
      <c r="GC182" s="5">
        <v>177</v>
      </c>
      <c r="GD182" s="5">
        <v>22.675000000000001</v>
      </c>
      <c r="GE182" s="5">
        <v>0.2462</v>
      </c>
      <c r="GF182" s="5">
        <v>178</v>
      </c>
      <c r="GG182" s="5">
        <v>21.82</v>
      </c>
      <c r="GH182" s="5">
        <v>0.2429</v>
      </c>
      <c r="GI182" s="5">
        <v>179</v>
      </c>
      <c r="GJ182" s="5">
        <v>20.975000000000001</v>
      </c>
      <c r="GK182" s="5">
        <v>0.2397</v>
      </c>
      <c r="GL182" s="5">
        <v>180</v>
      </c>
      <c r="GM182" s="5">
        <v>20.13</v>
      </c>
      <c r="GN182" s="5">
        <v>0.2364</v>
      </c>
      <c r="GO182" s="5">
        <v>181</v>
      </c>
      <c r="GP182" s="5">
        <v>19.295000000000002</v>
      </c>
      <c r="GQ182" s="5">
        <v>0.2331</v>
      </c>
      <c r="GR182" s="5">
        <v>182</v>
      </c>
      <c r="GS182" s="5">
        <v>18.48</v>
      </c>
      <c r="GT182" s="5">
        <v>0.2301</v>
      </c>
      <c r="GU182" s="5">
        <v>183</v>
      </c>
      <c r="GV182" s="5">
        <v>17.690000000000001</v>
      </c>
      <c r="GW182" s="5">
        <v>0.22770000000000001</v>
      </c>
      <c r="GX182" s="5">
        <v>184</v>
      </c>
      <c r="GY182" s="5">
        <v>16.86</v>
      </c>
      <c r="GZ182" s="5">
        <v>0.22359999999999999</v>
      </c>
      <c r="HA182" s="5">
        <v>185</v>
      </c>
      <c r="HB182" s="5">
        <v>16.11</v>
      </c>
      <c r="HC182" s="5">
        <v>0.22159999999999999</v>
      </c>
      <c r="HD182" s="5">
        <v>186</v>
      </c>
      <c r="HE182" s="5">
        <v>15.285</v>
      </c>
      <c r="HF182" s="5">
        <v>0.21740000000000001</v>
      </c>
      <c r="HG182" s="5">
        <v>187</v>
      </c>
      <c r="HH182" s="5">
        <v>14.51</v>
      </c>
      <c r="HI182" s="5">
        <v>0.214</v>
      </c>
      <c r="HJ182" s="5">
        <v>188</v>
      </c>
      <c r="HK182" s="5">
        <v>13.76</v>
      </c>
      <c r="HL182" s="5">
        <v>0.21110000000000001</v>
      </c>
      <c r="HM182" s="5">
        <v>189</v>
      </c>
      <c r="HN182" s="5">
        <v>13.01</v>
      </c>
      <c r="HO182" s="5">
        <v>0.20780000000000001</v>
      </c>
      <c r="HP182" s="5">
        <v>190</v>
      </c>
      <c r="HQ182" s="5">
        <v>12.24</v>
      </c>
      <c r="HR182" s="5">
        <v>0.20369999999999999</v>
      </c>
      <c r="HS182" s="5">
        <v>191</v>
      </c>
      <c r="HT182" s="5">
        <v>11.565</v>
      </c>
      <c r="HU182" s="5">
        <v>0.20169999999999999</v>
      </c>
      <c r="HV182" s="5">
        <v>192</v>
      </c>
      <c r="HW182" s="5">
        <v>10.86</v>
      </c>
      <c r="HX182" s="5">
        <v>0.1983</v>
      </c>
      <c r="HY182" s="5">
        <v>193</v>
      </c>
      <c r="HZ182" s="5">
        <v>10.175000000000001</v>
      </c>
      <c r="IA182" s="5">
        <v>0.19539999999999999</v>
      </c>
      <c r="IB182" s="5">
        <v>194</v>
      </c>
      <c r="IC182" s="5">
        <v>9.5050000000000008</v>
      </c>
      <c r="ID182" s="5">
        <v>0.19209999999999999</v>
      </c>
      <c r="IE182" s="5">
        <v>195</v>
      </c>
      <c r="IF182" s="5">
        <v>8.8000000000000007</v>
      </c>
      <c r="IG182" s="5">
        <v>0.18790000000000001</v>
      </c>
      <c r="IH182" s="5">
        <v>196</v>
      </c>
      <c r="II182" s="5">
        <v>8.16</v>
      </c>
      <c r="IJ182" s="5">
        <v>0.1845</v>
      </c>
      <c r="IK182" s="5">
        <v>197</v>
      </c>
      <c r="IL182" s="5">
        <v>7.55</v>
      </c>
      <c r="IM182" s="5">
        <v>0.18160000000000001</v>
      </c>
      <c r="IN182" s="5">
        <v>198</v>
      </c>
      <c r="IO182" s="5">
        <v>6.98</v>
      </c>
      <c r="IP182" s="5">
        <v>0.17899999999999999</v>
      </c>
      <c r="IQ182" s="5">
        <v>199</v>
      </c>
      <c r="IR182" s="5">
        <v>6.4</v>
      </c>
      <c r="IS182" s="5">
        <v>0.17580000000000001</v>
      </c>
      <c r="IT182" s="5">
        <v>200</v>
      </c>
      <c r="IU182" s="5">
        <v>5.83</v>
      </c>
    </row>
    <row r="183" spans="1:255" ht="18" customHeight="1" x14ac:dyDescent="0.35">
      <c r="A183" s="3">
        <v>42269</v>
      </c>
      <c r="B183" s="5">
        <v>101</v>
      </c>
      <c r="C183" s="5">
        <v>92.99</v>
      </c>
      <c r="D183" s="5">
        <v>0.3644</v>
      </c>
      <c r="E183" s="5">
        <v>100</v>
      </c>
      <c r="F183" s="5">
        <v>93.984999999999999</v>
      </c>
      <c r="G183" s="5">
        <v>0.3644</v>
      </c>
      <c r="H183" s="5">
        <v>102</v>
      </c>
      <c r="I183" s="5">
        <v>91.99</v>
      </c>
      <c r="J183" s="5">
        <v>0.3725</v>
      </c>
      <c r="K183" s="5">
        <v>103</v>
      </c>
      <c r="L183" s="5">
        <v>90.995000000000005</v>
      </c>
      <c r="M183" s="5">
        <v>0.3725</v>
      </c>
      <c r="N183" s="5">
        <v>104</v>
      </c>
      <c r="O183" s="5">
        <v>90</v>
      </c>
      <c r="P183" s="5">
        <v>0.38729999999999998</v>
      </c>
      <c r="Q183" s="5">
        <v>105</v>
      </c>
      <c r="R183" s="5">
        <v>89</v>
      </c>
      <c r="S183" s="5">
        <v>0.37980000000000003</v>
      </c>
      <c r="T183" s="5">
        <v>106</v>
      </c>
      <c r="U183" s="5">
        <v>88.01</v>
      </c>
      <c r="V183" s="5">
        <v>0.39389999999999997</v>
      </c>
      <c r="W183" s="5">
        <v>107</v>
      </c>
      <c r="X183" s="5">
        <v>87.01</v>
      </c>
      <c r="Y183" s="5">
        <v>0.38679999999999998</v>
      </c>
      <c r="Z183" s="5">
        <v>108</v>
      </c>
      <c r="AA183" s="5">
        <v>86.02</v>
      </c>
      <c r="AB183" s="5">
        <v>0.3987</v>
      </c>
      <c r="AC183" s="5">
        <v>109</v>
      </c>
      <c r="AD183" s="5">
        <v>85.02</v>
      </c>
      <c r="AE183" s="5">
        <v>0.39190000000000003</v>
      </c>
      <c r="AF183" s="5">
        <v>110</v>
      </c>
      <c r="AG183" s="5">
        <v>84.03</v>
      </c>
      <c r="AH183" s="5">
        <v>0.39629999999999999</v>
      </c>
      <c r="AI183" s="5">
        <v>111</v>
      </c>
      <c r="AJ183" s="5">
        <v>83.03</v>
      </c>
      <c r="AK183" s="5">
        <v>0.3896</v>
      </c>
      <c r="AL183" s="5">
        <v>112</v>
      </c>
      <c r="AM183" s="5">
        <v>82.04</v>
      </c>
      <c r="AN183" s="5">
        <v>0.3926</v>
      </c>
      <c r="AO183" s="5">
        <v>113</v>
      </c>
      <c r="AP183" s="5">
        <v>81.045000000000002</v>
      </c>
      <c r="AQ183" s="5">
        <v>0.3906</v>
      </c>
      <c r="AR183" s="5">
        <v>114</v>
      </c>
      <c r="AS183" s="5">
        <v>80.05</v>
      </c>
      <c r="AT183" s="5">
        <v>0.38829999999999998</v>
      </c>
      <c r="AU183" s="5">
        <v>115</v>
      </c>
      <c r="AV183" s="5">
        <v>79.06</v>
      </c>
      <c r="AW183" s="5">
        <v>0.38879999999999998</v>
      </c>
      <c r="AX183" s="5">
        <v>116</v>
      </c>
      <c r="AY183" s="5">
        <v>78.064999999999998</v>
      </c>
      <c r="AZ183" s="5">
        <v>0.38579999999999998</v>
      </c>
      <c r="BA183" s="5">
        <v>117</v>
      </c>
      <c r="BB183" s="5">
        <v>77.075000000000003</v>
      </c>
      <c r="BC183" s="5">
        <v>0.38569999999999999</v>
      </c>
      <c r="BD183" s="5">
        <v>118</v>
      </c>
      <c r="BE183" s="5">
        <v>76.085000000000008</v>
      </c>
      <c r="BF183" s="5">
        <v>0.38579999999999998</v>
      </c>
      <c r="BG183" s="5">
        <v>119</v>
      </c>
      <c r="BH183" s="5">
        <v>75.094999999999999</v>
      </c>
      <c r="BI183" s="5">
        <v>0.3836</v>
      </c>
      <c r="BJ183" s="5">
        <v>120</v>
      </c>
      <c r="BK183" s="5">
        <v>74.105000000000004</v>
      </c>
      <c r="BL183" s="5">
        <v>0.38290000000000002</v>
      </c>
      <c r="BM183" s="5">
        <v>125</v>
      </c>
      <c r="BN183" s="5">
        <v>69.16</v>
      </c>
      <c r="BO183" s="5">
        <v>0.37240000000000001</v>
      </c>
      <c r="BP183" s="5">
        <v>130</v>
      </c>
      <c r="BQ183" s="5">
        <v>64.23</v>
      </c>
      <c r="BR183" s="5">
        <v>0.3604</v>
      </c>
      <c r="BS183" s="5">
        <v>135</v>
      </c>
      <c r="BT183" s="5">
        <v>59.32</v>
      </c>
      <c r="BU183" s="5">
        <v>0.34799999999999998</v>
      </c>
      <c r="BV183" s="5">
        <v>140</v>
      </c>
      <c r="BW183" s="5">
        <v>54.445</v>
      </c>
      <c r="BX183" s="5">
        <v>0.33650000000000002</v>
      </c>
      <c r="BY183" s="5">
        <v>141</v>
      </c>
      <c r="BZ183" s="5">
        <v>53.47</v>
      </c>
      <c r="CA183" s="5">
        <v>0.33339999999999997</v>
      </c>
      <c r="CB183" s="5">
        <v>142</v>
      </c>
      <c r="CC183" s="5">
        <v>52.5</v>
      </c>
      <c r="CD183" s="5">
        <v>0.33110000000000001</v>
      </c>
      <c r="CE183" s="5">
        <v>143</v>
      </c>
      <c r="CF183" s="5">
        <v>51.53</v>
      </c>
      <c r="CG183" s="5">
        <v>0.32869999999999999</v>
      </c>
      <c r="CH183" s="5">
        <v>144</v>
      </c>
      <c r="CI183" s="5">
        <v>50.56</v>
      </c>
      <c r="CJ183" s="5">
        <v>0.32590000000000002</v>
      </c>
      <c r="CK183" s="5">
        <v>145</v>
      </c>
      <c r="CL183" s="5">
        <v>49.594999999999999</v>
      </c>
      <c r="CM183" s="5">
        <v>0.32319999999999999</v>
      </c>
      <c r="CN183" s="5">
        <v>146</v>
      </c>
      <c r="CO183" s="5">
        <v>48.63</v>
      </c>
      <c r="CP183" s="5">
        <v>0.3206</v>
      </c>
      <c r="CQ183" s="5">
        <v>147</v>
      </c>
      <c r="CR183" s="5">
        <v>47.67</v>
      </c>
      <c r="CS183" s="5">
        <v>0.31840000000000002</v>
      </c>
      <c r="CT183" s="5">
        <v>148</v>
      </c>
      <c r="CU183" s="5">
        <v>46.71</v>
      </c>
      <c r="CV183" s="5">
        <v>0.31569999999999998</v>
      </c>
      <c r="CW183" s="5">
        <v>149</v>
      </c>
      <c r="CX183" s="5">
        <v>45.75</v>
      </c>
      <c r="CY183" s="5">
        <v>0.31280000000000002</v>
      </c>
      <c r="CZ183" s="5">
        <v>150</v>
      </c>
      <c r="DA183" s="5">
        <v>44.795000000000002</v>
      </c>
      <c r="DB183" s="5">
        <v>0.31030000000000002</v>
      </c>
      <c r="DC183" s="5">
        <v>151</v>
      </c>
      <c r="DD183" s="5">
        <v>43.835000000000001</v>
      </c>
      <c r="DE183" s="5">
        <v>0.30740000000000001</v>
      </c>
      <c r="DF183" s="5">
        <v>152</v>
      </c>
      <c r="DG183" s="5">
        <v>42.88</v>
      </c>
      <c r="DH183" s="5">
        <v>0.30459999999999998</v>
      </c>
      <c r="DI183" s="5">
        <v>153</v>
      </c>
      <c r="DJ183" s="5">
        <v>41.935000000000002</v>
      </c>
      <c r="DK183" s="5">
        <v>0.30209999999999998</v>
      </c>
      <c r="DL183" s="5">
        <v>154</v>
      </c>
      <c r="DM183" s="5">
        <v>40.984999999999999</v>
      </c>
      <c r="DN183" s="5">
        <v>0.29930000000000001</v>
      </c>
      <c r="DO183" s="5">
        <v>155</v>
      </c>
      <c r="DP183" s="5">
        <v>40.04</v>
      </c>
      <c r="DQ183" s="5">
        <v>0.29680000000000001</v>
      </c>
      <c r="DR183" s="5">
        <v>156</v>
      </c>
      <c r="DS183" s="5">
        <v>39.1</v>
      </c>
      <c r="DT183" s="5">
        <v>0.29399999999999998</v>
      </c>
      <c r="DU183" s="5">
        <v>157</v>
      </c>
      <c r="DV183" s="5">
        <v>38.159999999999997</v>
      </c>
      <c r="DW183" s="5">
        <v>0.29110000000000003</v>
      </c>
      <c r="DX183" s="5">
        <v>158</v>
      </c>
      <c r="DY183" s="5">
        <v>37.225000000000001</v>
      </c>
      <c r="DZ183" s="5">
        <v>0.28849999999999998</v>
      </c>
      <c r="EA183" s="5">
        <v>159</v>
      </c>
      <c r="EB183" s="5">
        <v>36.29</v>
      </c>
      <c r="EC183" s="5">
        <v>0.28599999999999998</v>
      </c>
      <c r="ED183" s="5">
        <v>160</v>
      </c>
      <c r="EE183" s="5">
        <v>35.35</v>
      </c>
      <c r="EF183" s="5">
        <v>0.28239999999999998</v>
      </c>
      <c r="EG183" s="5">
        <v>161</v>
      </c>
      <c r="EH183" s="5">
        <v>34.43</v>
      </c>
      <c r="EI183" s="5">
        <v>0.28000000000000003</v>
      </c>
      <c r="EJ183" s="5">
        <v>162</v>
      </c>
      <c r="EK183" s="5">
        <v>33.505000000000003</v>
      </c>
      <c r="EL183" s="5">
        <v>0.2772</v>
      </c>
      <c r="EM183" s="5">
        <v>163</v>
      </c>
      <c r="EN183" s="5">
        <v>32.6</v>
      </c>
      <c r="EO183" s="5">
        <v>0.27510000000000001</v>
      </c>
      <c r="EP183" s="5">
        <v>164</v>
      </c>
      <c r="EQ183" s="5">
        <v>31.69</v>
      </c>
      <c r="ER183" s="5">
        <v>0.27239999999999998</v>
      </c>
      <c r="ES183" s="5">
        <v>165</v>
      </c>
      <c r="ET183" s="5">
        <v>30.77</v>
      </c>
      <c r="EU183" s="5">
        <v>0.26910000000000001</v>
      </c>
      <c r="EV183" s="5">
        <v>166</v>
      </c>
      <c r="EW183" s="5">
        <v>29.864999999999998</v>
      </c>
      <c r="EX183" s="5">
        <v>0.2666</v>
      </c>
      <c r="EY183" s="5">
        <v>167</v>
      </c>
      <c r="EZ183" s="5">
        <v>28.98</v>
      </c>
      <c r="FA183" s="5">
        <v>0.26429999999999998</v>
      </c>
      <c r="FB183" s="5">
        <v>168</v>
      </c>
      <c r="FC183" s="5">
        <v>28.09</v>
      </c>
      <c r="FD183" s="5">
        <v>0.26169999999999999</v>
      </c>
      <c r="FE183" s="5">
        <v>169</v>
      </c>
      <c r="FF183" s="5">
        <v>27.2</v>
      </c>
      <c r="FG183" s="5">
        <v>0.2591</v>
      </c>
      <c r="FH183" s="5">
        <v>170</v>
      </c>
      <c r="FI183" s="5">
        <v>26.32</v>
      </c>
      <c r="FJ183" s="5">
        <v>0.25629999999999997</v>
      </c>
      <c r="FK183" s="5">
        <v>171</v>
      </c>
      <c r="FL183" s="5">
        <v>25.445</v>
      </c>
      <c r="FM183" s="5">
        <v>0.25340000000000001</v>
      </c>
      <c r="FN183" s="5">
        <v>172</v>
      </c>
      <c r="FO183" s="5">
        <v>24.58</v>
      </c>
      <c r="FP183" s="5">
        <v>0.251</v>
      </c>
      <c r="FQ183" s="5">
        <v>173</v>
      </c>
      <c r="FR183" s="5">
        <v>23.715</v>
      </c>
      <c r="FS183" s="5">
        <v>0.24809999999999999</v>
      </c>
      <c r="FT183" s="5">
        <v>174</v>
      </c>
      <c r="FU183" s="5">
        <v>22.86</v>
      </c>
      <c r="FV183" s="5">
        <v>0.24529999999999999</v>
      </c>
      <c r="FW183" s="5">
        <v>175</v>
      </c>
      <c r="FX183" s="5">
        <v>22.015000000000001</v>
      </c>
      <c r="FY183" s="5">
        <v>0.24279999999999999</v>
      </c>
      <c r="FZ183" s="5">
        <v>176</v>
      </c>
      <c r="GA183" s="5">
        <v>21.175000000000001</v>
      </c>
      <c r="GB183" s="5">
        <v>0.2399</v>
      </c>
      <c r="GC183" s="5">
        <v>177</v>
      </c>
      <c r="GD183" s="5">
        <v>20.350000000000001</v>
      </c>
      <c r="GE183" s="5">
        <v>0.23730000000000001</v>
      </c>
      <c r="GF183" s="5">
        <v>178</v>
      </c>
      <c r="GG183" s="5">
        <v>19.524999999999999</v>
      </c>
      <c r="GH183" s="5">
        <v>0.2346</v>
      </c>
      <c r="GI183" s="5">
        <v>179</v>
      </c>
      <c r="GJ183" s="5">
        <v>18.715</v>
      </c>
      <c r="GK183" s="5">
        <v>0.2319</v>
      </c>
      <c r="GL183" s="5">
        <v>180</v>
      </c>
      <c r="GM183" s="5">
        <v>18</v>
      </c>
      <c r="GN183" s="5">
        <v>0.23169999999999999</v>
      </c>
      <c r="GO183" s="5">
        <v>181</v>
      </c>
      <c r="GP183" s="5">
        <v>17.105</v>
      </c>
      <c r="GQ183" s="5">
        <v>0.2261</v>
      </c>
      <c r="GR183" s="5">
        <v>182</v>
      </c>
      <c r="GS183" s="5">
        <v>16.309999999999999</v>
      </c>
      <c r="GT183" s="5">
        <v>0.22289999999999999</v>
      </c>
      <c r="GU183" s="5">
        <v>183</v>
      </c>
      <c r="GV183" s="5">
        <v>15.55</v>
      </c>
      <c r="GW183" s="5">
        <v>0.2205</v>
      </c>
      <c r="GX183" s="5">
        <v>184</v>
      </c>
      <c r="GY183" s="5">
        <v>14.785</v>
      </c>
      <c r="GZ183" s="5">
        <v>0.2175</v>
      </c>
      <c r="HA183" s="5">
        <v>185</v>
      </c>
      <c r="HB183" s="5">
        <v>14.03</v>
      </c>
      <c r="HC183" s="5">
        <v>0.21460000000000001</v>
      </c>
      <c r="HD183" s="5">
        <v>186</v>
      </c>
      <c r="HE183" s="5">
        <v>13.32</v>
      </c>
      <c r="HF183" s="5">
        <v>0.21260000000000001</v>
      </c>
      <c r="HG183" s="5">
        <v>187</v>
      </c>
      <c r="HH183" s="5">
        <v>12.605</v>
      </c>
      <c r="HI183" s="5">
        <v>0.2097</v>
      </c>
      <c r="HJ183" s="5">
        <v>188</v>
      </c>
      <c r="HK183" s="5">
        <v>11.89</v>
      </c>
      <c r="HL183" s="5">
        <v>0.2069</v>
      </c>
      <c r="HM183" s="5">
        <v>189</v>
      </c>
      <c r="HN183" s="5">
        <v>11.2</v>
      </c>
      <c r="HO183" s="5">
        <v>0.20399999999999999</v>
      </c>
      <c r="HP183" s="5">
        <v>190</v>
      </c>
      <c r="HQ183" s="5">
        <v>10.515000000000001</v>
      </c>
      <c r="HR183" s="5">
        <v>0.2011</v>
      </c>
      <c r="HS183" s="5">
        <v>191</v>
      </c>
      <c r="HT183" s="5">
        <v>9.85</v>
      </c>
      <c r="HU183" s="5">
        <v>0.19819999999999999</v>
      </c>
      <c r="HV183" s="5">
        <v>192</v>
      </c>
      <c r="HW183" s="5">
        <v>9.1950000000000003</v>
      </c>
      <c r="HX183" s="5">
        <v>0.19500000000000001</v>
      </c>
      <c r="HY183" s="5">
        <v>193</v>
      </c>
      <c r="HZ183" s="5">
        <v>8.57</v>
      </c>
      <c r="IA183" s="5">
        <v>0.1923</v>
      </c>
      <c r="IB183" s="5">
        <v>194</v>
      </c>
      <c r="IC183" s="5">
        <v>7.95</v>
      </c>
      <c r="ID183" s="5">
        <v>0.18909999999999999</v>
      </c>
      <c r="IE183" s="5">
        <v>195</v>
      </c>
      <c r="IF183" s="5">
        <v>7.36</v>
      </c>
      <c r="IG183" s="5">
        <v>0.18640000000000001</v>
      </c>
      <c r="IH183" s="5">
        <v>196</v>
      </c>
      <c r="II183" s="5">
        <v>6.8</v>
      </c>
      <c r="IJ183" s="5">
        <v>0.18360000000000001</v>
      </c>
      <c r="IK183" s="5">
        <v>197</v>
      </c>
      <c r="IL183" s="5">
        <v>6.2350000000000003</v>
      </c>
      <c r="IM183" s="5">
        <v>0.18049999999999999</v>
      </c>
      <c r="IN183" s="5">
        <v>198</v>
      </c>
      <c r="IO183" s="5">
        <v>5.7</v>
      </c>
      <c r="IP183" s="5">
        <v>0.1774</v>
      </c>
      <c r="IQ183" s="5">
        <v>199</v>
      </c>
      <c r="IR183" s="5">
        <v>5.23</v>
      </c>
      <c r="IS183" s="5">
        <v>0.1754</v>
      </c>
      <c r="IT183" s="5">
        <v>200</v>
      </c>
      <c r="IU183" s="5">
        <v>4.7050000000000001</v>
      </c>
    </row>
    <row r="184" spans="1:255" ht="18" customHeight="1" x14ac:dyDescent="0.35">
      <c r="A184" s="3">
        <v>42270</v>
      </c>
      <c r="B184" s="5">
        <v>101</v>
      </c>
      <c r="C184" s="5">
        <v>92.74</v>
      </c>
      <c r="D184" s="5">
        <v>0.47989999999999999</v>
      </c>
      <c r="E184" s="5">
        <v>100</v>
      </c>
      <c r="F184" s="5">
        <v>93.74</v>
      </c>
      <c r="G184" s="5">
        <v>0.48709999999999998</v>
      </c>
      <c r="H184" s="5">
        <v>102</v>
      </c>
      <c r="I184" s="5">
        <v>91.74</v>
      </c>
      <c r="J184" s="5">
        <v>0.47270000000000001</v>
      </c>
      <c r="K184" s="5">
        <v>103</v>
      </c>
      <c r="L184" s="5">
        <v>90.74</v>
      </c>
      <c r="M184" s="5">
        <v>0.46550000000000002</v>
      </c>
      <c r="N184" s="5">
        <v>104</v>
      </c>
      <c r="O184" s="5">
        <v>89.75</v>
      </c>
      <c r="P184" s="5">
        <v>0.46529999999999999</v>
      </c>
      <c r="Q184" s="5">
        <v>105</v>
      </c>
      <c r="R184" s="5">
        <v>88.75</v>
      </c>
      <c r="S184" s="5">
        <v>0.45829999999999999</v>
      </c>
      <c r="T184" s="5">
        <v>106</v>
      </c>
      <c r="U184" s="5">
        <v>87.754999999999995</v>
      </c>
      <c r="V184" s="5">
        <v>0.45469999999999999</v>
      </c>
      <c r="W184" s="5">
        <v>107</v>
      </c>
      <c r="X184" s="5">
        <v>86.76</v>
      </c>
      <c r="Y184" s="5">
        <v>0.4511</v>
      </c>
      <c r="Z184" s="5">
        <v>108</v>
      </c>
      <c r="AA184" s="5">
        <v>85.76</v>
      </c>
      <c r="AB184" s="5">
        <v>0.44429999999999997</v>
      </c>
      <c r="AC184" s="5">
        <v>109</v>
      </c>
      <c r="AD184" s="5">
        <v>84.77</v>
      </c>
      <c r="AE184" s="5">
        <v>0.44319999999999998</v>
      </c>
      <c r="AF184" s="5">
        <v>110</v>
      </c>
      <c r="AG184" s="5">
        <v>83.78</v>
      </c>
      <c r="AH184" s="5">
        <v>0.44190000000000002</v>
      </c>
      <c r="AI184" s="5">
        <v>111</v>
      </c>
      <c r="AJ184" s="5">
        <v>82.775000000000006</v>
      </c>
      <c r="AK184" s="5">
        <v>0.43240000000000001</v>
      </c>
      <c r="AL184" s="5">
        <v>112</v>
      </c>
      <c r="AM184" s="5">
        <v>81.78</v>
      </c>
      <c r="AN184" s="5">
        <v>0.4284</v>
      </c>
      <c r="AO184" s="5">
        <v>113</v>
      </c>
      <c r="AP184" s="5">
        <v>80.784999999999997</v>
      </c>
      <c r="AQ184" s="5">
        <v>0.42449999999999999</v>
      </c>
      <c r="AR184" s="5">
        <v>114</v>
      </c>
      <c r="AS184" s="5">
        <v>79.795000000000002</v>
      </c>
      <c r="AT184" s="5">
        <v>0.42420000000000002</v>
      </c>
      <c r="AU184" s="5">
        <v>115</v>
      </c>
      <c r="AV184" s="5">
        <v>78.8</v>
      </c>
      <c r="AW184" s="5">
        <v>0.41949999999999998</v>
      </c>
      <c r="AX184" s="5">
        <v>116</v>
      </c>
      <c r="AY184" s="5">
        <v>77.805000000000007</v>
      </c>
      <c r="AZ184" s="5">
        <v>0.41489999999999999</v>
      </c>
      <c r="BA184" s="5">
        <v>117</v>
      </c>
      <c r="BB184" s="5">
        <v>76.814999999999998</v>
      </c>
      <c r="BC184" s="5">
        <v>0.4123</v>
      </c>
      <c r="BD184" s="5">
        <v>118</v>
      </c>
      <c r="BE184" s="5">
        <v>75.825000000000003</v>
      </c>
      <c r="BF184" s="5">
        <v>0.40960000000000002</v>
      </c>
      <c r="BG184" s="5">
        <v>119</v>
      </c>
      <c r="BH184" s="5">
        <v>74.83</v>
      </c>
      <c r="BI184" s="5">
        <v>0.40510000000000002</v>
      </c>
      <c r="BJ184" s="5">
        <v>120</v>
      </c>
      <c r="BK184" s="5">
        <v>73.84</v>
      </c>
      <c r="BL184" s="5">
        <v>0.40189999999999998</v>
      </c>
      <c r="BM184" s="5">
        <v>125</v>
      </c>
      <c r="BN184" s="5">
        <v>68.89</v>
      </c>
      <c r="BO184" s="5">
        <v>0.3861</v>
      </c>
      <c r="BP184" s="5">
        <v>130</v>
      </c>
      <c r="BQ184" s="5">
        <v>63.954999999999998</v>
      </c>
      <c r="BR184" s="5">
        <v>0.36959999999999998</v>
      </c>
      <c r="BS184" s="5">
        <v>135</v>
      </c>
      <c r="BT184" s="5">
        <v>59.05</v>
      </c>
      <c r="BU184" s="5">
        <v>0.35620000000000002</v>
      </c>
      <c r="BV184" s="5">
        <v>140</v>
      </c>
      <c r="BW184" s="5">
        <v>54.155000000000001</v>
      </c>
      <c r="BX184" s="5">
        <v>0.33979999999999999</v>
      </c>
      <c r="BY184" s="5">
        <v>141</v>
      </c>
      <c r="BZ184" s="5">
        <v>53.174999999999997</v>
      </c>
      <c r="CA184" s="5">
        <v>0.33600000000000002</v>
      </c>
      <c r="CB184" s="5">
        <v>142</v>
      </c>
      <c r="CC184" s="5">
        <v>52.204999999999998</v>
      </c>
      <c r="CD184" s="5">
        <v>0.33350000000000002</v>
      </c>
      <c r="CE184" s="5">
        <v>143</v>
      </c>
      <c r="CF184" s="5">
        <v>51.234999999999999</v>
      </c>
      <c r="CG184" s="5">
        <v>0.33110000000000001</v>
      </c>
      <c r="CH184" s="5">
        <v>144</v>
      </c>
      <c r="CI184" s="5">
        <v>50.26</v>
      </c>
      <c r="CJ184" s="5">
        <v>0.32750000000000001</v>
      </c>
      <c r="CK184" s="5">
        <v>145</v>
      </c>
      <c r="CL184" s="5">
        <v>49.29</v>
      </c>
      <c r="CM184" s="5">
        <v>0.32450000000000001</v>
      </c>
      <c r="CN184" s="5">
        <v>146</v>
      </c>
      <c r="CO184" s="5">
        <v>48.33</v>
      </c>
      <c r="CP184" s="5">
        <v>0.32240000000000002</v>
      </c>
      <c r="CQ184" s="5">
        <v>147</v>
      </c>
      <c r="CR184" s="5">
        <v>47.36</v>
      </c>
      <c r="CS184" s="5">
        <v>0.31919999999999998</v>
      </c>
      <c r="CT184" s="5">
        <v>148</v>
      </c>
      <c r="CU184" s="5">
        <v>46.395000000000003</v>
      </c>
      <c r="CV184" s="5">
        <v>0.31580000000000003</v>
      </c>
      <c r="CW184" s="5">
        <v>149</v>
      </c>
      <c r="CX184" s="5">
        <v>45.424999999999997</v>
      </c>
      <c r="CY184" s="5">
        <v>0.31180000000000002</v>
      </c>
      <c r="CZ184" s="5">
        <v>150</v>
      </c>
      <c r="DA184" s="5">
        <v>44.465000000000003</v>
      </c>
      <c r="DB184" s="5">
        <v>0.30880000000000002</v>
      </c>
      <c r="DC184" s="5">
        <v>151</v>
      </c>
      <c r="DD184" s="5">
        <v>43.51</v>
      </c>
      <c r="DE184" s="5">
        <v>0.30630000000000002</v>
      </c>
      <c r="DF184" s="5">
        <v>152</v>
      </c>
      <c r="DG184" s="5">
        <v>42.555</v>
      </c>
      <c r="DH184" s="5">
        <v>0.30359999999999998</v>
      </c>
      <c r="DI184" s="5">
        <v>153</v>
      </c>
      <c r="DJ184" s="5">
        <v>41.615000000000002</v>
      </c>
      <c r="DK184" s="5">
        <v>0.30159999999999998</v>
      </c>
      <c r="DL184" s="5">
        <v>154</v>
      </c>
      <c r="DM184" s="5">
        <v>40.655000000000001</v>
      </c>
      <c r="DN184" s="5">
        <v>0.29820000000000002</v>
      </c>
      <c r="DO184" s="5">
        <v>155</v>
      </c>
      <c r="DP184" s="5">
        <v>39.704999999999998</v>
      </c>
      <c r="DQ184" s="5">
        <v>0.2954</v>
      </c>
      <c r="DR184" s="5">
        <v>156</v>
      </c>
      <c r="DS184" s="5">
        <v>38.76</v>
      </c>
      <c r="DT184" s="5">
        <v>0.2923</v>
      </c>
      <c r="DU184" s="5">
        <v>157</v>
      </c>
      <c r="DV184" s="5">
        <v>37.82</v>
      </c>
      <c r="DW184" s="5">
        <v>0.2893</v>
      </c>
      <c r="DX184" s="5">
        <v>158</v>
      </c>
      <c r="DY184" s="5">
        <v>36.880000000000003</v>
      </c>
      <c r="DZ184" s="5">
        <v>0.28639999999999999</v>
      </c>
      <c r="EA184" s="5">
        <v>159</v>
      </c>
      <c r="EB184" s="5">
        <v>35.945</v>
      </c>
      <c r="EC184" s="5">
        <v>0.28370000000000001</v>
      </c>
      <c r="ED184" s="5">
        <v>160</v>
      </c>
      <c r="EE184" s="5">
        <v>35.015000000000001</v>
      </c>
      <c r="EF184" s="5">
        <v>0.28089999999999998</v>
      </c>
      <c r="EG184" s="5">
        <v>161</v>
      </c>
      <c r="EH184" s="5">
        <v>34.1</v>
      </c>
      <c r="EI184" s="5">
        <v>0.27879999999999999</v>
      </c>
      <c r="EJ184" s="5">
        <v>162</v>
      </c>
      <c r="EK184" s="5">
        <v>33.200000000000003</v>
      </c>
      <c r="EL184" s="5">
        <v>0.27760000000000001</v>
      </c>
      <c r="EM184" s="5">
        <v>163</v>
      </c>
      <c r="EN184" s="5">
        <v>32.255000000000003</v>
      </c>
      <c r="EO184" s="5">
        <v>0.27339999999999998</v>
      </c>
      <c r="EP184" s="5">
        <v>164</v>
      </c>
      <c r="EQ184" s="5">
        <v>31.344999999999999</v>
      </c>
      <c r="ER184" s="5">
        <v>0.27050000000000002</v>
      </c>
      <c r="ES184" s="5">
        <v>165</v>
      </c>
      <c r="ET184" s="5">
        <v>30.39</v>
      </c>
      <c r="EU184" s="5">
        <v>0.2656</v>
      </c>
      <c r="EV184" s="5">
        <v>166</v>
      </c>
      <c r="EW184" s="5">
        <v>29.515000000000001</v>
      </c>
      <c r="EX184" s="5">
        <v>0.26440000000000002</v>
      </c>
      <c r="EY184" s="5">
        <v>167</v>
      </c>
      <c r="EZ184" s="5">
        <v>28.625</v>
      </c>
      <c r="FA184" s="5">
        <v>0.26190000000000002</v>
      </c>
      <c r="FB184" s="5">
        <v>168</v>
      </c>
      <c r="FC184" s="5">
        <v>27.695</v>
      </c>
      <c r="FD184" s="5">
        <v>0.25769999999999998</v>
      </c>
      <c r="FE184" s="5">
        <v>169</v>
      </c>
      <c r="FF184" s="5">
        <v>26.824999999999999</v>
      </c>
      <c r="FG184" s="5">
        <v>0.25600000000000001</v>
      </c>
      <c r="FH184" s="5">
        <v>170</v>
      </c>
      <c r="FI184" s="5">
        <v>25.94</v>
      </c>
      <c r="FJ184" s="5">
        <v>0.25319999999999998</v>
      </c>
      <c r="FK184" s="5">
        <v>171</v>
      </c>
      <c r="FL184" s="5">
        <v>25.06</v>
      </c>
      <c r="FM184" s="5">
        <v>0.25009999999999999</v>
      </c>
      <c r="FN184" s="5">
        <v>172</v>
      </c>
      <c r="FO184" s="5">
        <v>24.164999999999999</v>
      </c>
      <c r="FP184" s="5">
        <v>0.2465</v>
      </c>
      <c r="FQ184" s="5">
        <v>173</v>
      </c>
      <c r="FR184" s="5">
        <v>23.34</v>
      </c>
      <c r="FS184" s="5">
        <v>0.24510000000000001</v>
      </c>
      <c r="FT184" s="5">
        <v>174</v>
      </c>
      <c r="FU184" s="5">
        <v>22.47</v>
      </c>
      <c r="FV184" s="5">
        <v>0.24179999999999999</v>
      </c>
      <c r="FW184" s="5">
        <v>175</v>
      </c>
      <c r="FX184" s="5">
        <v>21.72</v>
      </c>
      <c r="FY184" s="5">
        <v>0.24260000000000001</v>
      </c>
      <c r="FZ184" s="5">
        <v>176</v>
      </c>
      <c r="GA184" s="5">
        <v>20.76</v>
      </c>
      <c r="GB184" s="5">
        <v>0.23580000000000001</v>
      </c>
      <c r="GC184" s="5">
        <v>177</v>
      </c>
      <c r="GD184" s="5">
        <v>19.920000000000002</v>
      </c>
      <c r="GE184" s="5">
        <v>0.23280000000000001</v>
      </c>
      <c r="GF184" s="5">
        <v>178</v>
      </c>
      <c r="GG184" s="5">
        <v>19.125</v>
      </c>
      <c r="GH184" s="5">
        <v>0.23100000000000001</v>
      </c>
      <c r="GI184" s="5">
        <v>179</v>
      </c>
      <c r="GJ184" s="5">
        <v>18.29</v>
      </c>
      <c r="GK184" s="5">
        <v>0.2273</v>
      </c>
      <c r="GL184" s="5">
        <v>180</v>
      </c>
      <c r="GM184" s="5">
        <v>17.515000000000001</v>
      </c>
      <c r="GN184" s="5">
        <v>0.22539999999999999</v>
      </c>
      <c r="GO184" s="5">
        <v>181</v>
      </c>
      <c r="GP184" s="5">
        <v>16.715</v>
      </c>
      <c r="GQ184" s="5">
        <v>0.22259999999999999</v>
      </c>
      <c r="GR184" s="5">
        <v>182</v>
      </c>
      <c r="GS184" s="5">
        <v>15.9</v>
      </c>
      <c r="GT184" s="5">
        <v>0.21890000000000001</v>
      </c>
      <c r="GU184" s="5">
        <v>183</v>
      </c>
      <c r="GV184" s="5">
        <v>15.135</v>
      </c>
      <c r="GW184" s="5">
        <v>0.21640000000000001</v>
      </c>
      <c r="GX184" s="5">
        <v>184</v>
      </c>
      <c r="GY184" s="5">
        <v>14.37</v>
      </c>
      <c r="GZ184" s="5">
        <v>0.21329999999999999</v>
      </c>
      <c r="HA184" s="5">
        <v>185</v>
      </c>
      <c r="HB184" s="5">
        <v>13.64</v>
      </c>
      <c r="HC184" s="5">
        <v>0.2109</v>
      </c>
      <c r="HD184" s="5">
        <v>186</v>
      </c>
      <c r="HE184" s="5">
        <v>12.885</v>
      </c>
      <c r="HF184" s="5">
        <v>0.2077</v>
      </c>
      <c r="HG184" s="5">
        <v>187</v>
      </c>
      <c r="HH184" s="5">
        <v>12.164999999999999</v>
      </c>
      <c r="HI184" s="5">
        <v>0.20480000000000001</v>
      </c>
      <c r="HJ184" s="5">
        <v>188</v>
      </c>
      <c r="HK184" s="5">
        <v>11.465</v>
      </c>
      <c r="HL184" s="5">
        <v>0.2024</v>
      </c>
      <c r="HM184" s="5">
        <v>189</v>
      </c>
      <c r="HN184" s="5">
        <v>10.77</v>
      </c>
      <c r="HO184" s="5">
        <v>0.19919999999999999</v>
      </c>
      <c r="HP184" s="5">
        <v>190</v>
      </c>
      <c r="HQ184" s="5">
        <v>10.1</v>
      </c>
      <c r="HR184" s="5">
        <v>0.19650000000000001</v>
      </c>
      <c r="HS184" s="5">
        <v>191</v>
      </c>
      <c r="HT184" s="5">
        <v>9.44</v>
      </c>
      <c r="HU184" s="5">
        <v>0.19359999999999999</v>
      </c>
      <c r="HV184" s="5">
        <v>192</v>
      </c>
      <c r="HW184" s="5">
        <v>8.84</v>
      </c>
      <c r="HX184" s="5">
        <v>0.1918</v>
      </c>
      <c r="HY184" s="5">
        <v>193</v>
      </c>
      <c r="HZ184" s="5">
        <v>8.1999999999999993</v>
      </c>
      <c r="IA184" s="5">
        <v>0.1885</v>
      </c>
      <c r="IB184" s="5">
        <v>194</v>
      </c>
      <c r="IC184" s="5">
        <v>7.52</v>
      </c>
      <c r="ID184" s="5">
        <v>0.18379999999999999</v>
      </c>
      <c r="IE184" s="5">
        <v>195</v>
      </c>
      <c r="IF184" s="5">
        <v>6.99</v>
      </c>
      <c r="IG184" s="5">
        <v>0.18210000000000001</v>
      </c>
      <c r="IH184" s="5">
        <v>196</v>
      </c>
      <c r="II184" s="5">
        <v>6.38</v>
      </c>
      <c r="IJ184" s="5">
        <v>0.1782</v>
      </c>
      <c r="IK184" s="5">
        <v>197</v>
      </c>
      <c r="IL184" s="5">
        <v>5.84</v>
      </c>
      <c r="IM184" s="5">
        <v>0.1754</v>
      </c>
      <c r="IN184" s="5">
        <v>198</v>
      </c>
      <c r="IO184" s="5">
        <v>5.36</v>
      </c>
      <c r="IP184" s="5">
        <v>0.1734</v>
      </c>
      <c r="IQ184" s="5">
        <v>199</v>
      </c>
      <c r="IR184" s="5">
        <v>4.8500000000000014</v>
      </c>
      <c r="IS184" s="5">
        <v>0.1701</v>
      </c>
      <c r="IT184" s="5">
        <v>200</v>
      </c>
      <c r="IU184" s="5">
        <v>4.3500000000000014</v>
      </c>
    </row>
    <row r="185" spans="1:255" ht="18" customHeight="1" x14ac:dyDescent="0.35">
      <c r="A185" s="3">
        <v>42271</v>
      </c>
      <c r="B185" s="5">
        <v>101</v>
      </c>
      <c r="C185" s="5">
        <v>91.77</v>
      </c>
      <c r="D185" s="5">
        <v>0.25640000000000002</v>
      </c>
      <c r="E185" s="5">
        <v>100</v>
      </c>
      <c r="F185" s="5">
        <v>92.765000000000001</v>
      </c>
      <c r="G185" s="5">
        <v>0.25640000000000002</v>
      </c>
      <c r="H185" s="5">
        <v>102</v>
      </c>
      <c r="I185" s="5">
        <v>90.77</v>
      </c>
      <c r="J185" s="5">
        <v>0.25640000000000002</v>
      </c>
      <c r="K185" s="5">
        <v>103</v>
      </c>
      <c r="L185" s="5">
        <v>89.77</v>
      </c>
      <c r="M185" s="5">
        <v>0.25640000000000002</v>
      </c>
      <c r="N185" s="5">
        <v>104</v>
      </c>
      <c r="O185" s="5">
        <v>88.78</v>
      </c>
      <c r="P185" s="5">
        <v>0.25640000000000002</v>
      </c>
      <c r="Q185" s="5">
        <v>105</v>
      </c>
      <c r="R185" s="5">
        <v>87.78</v>
      </c>
      <c r="S185" s="5">
        <v>0.25640000000000002</v>
      </c>
      <c r="T185" s="5">
        <v>106</v>
      </c>
      <c r="U185" s="5">
        <v>86.78</v>
      </c>
      <c r="V185" s="5">
        <v>0.25640000000000002</v>
      </c>
      <c r="W185" s="5">
        <v>107</v>
      </c>
      <c r="X185" s="5">
        <v>85.79</v>
      </c>
      <c r="Y185" s="5">
        <v>0.25640000000000002</v>
      </c>
      <c r="Z185" s="5">
        <v>108</v>
      </c>
      <c r="AA185" s="5">
        <v>84.79</v>
      </c>
      <c r="AB185" s="5">
        <v>0.25640000000000002</v>
      </c>
      <c r="AC185" s="5">
        <v>109</v>
      </c>
      <c r="AD185" s="5">
        <v>83.8</v>
      </c>
      <c r="AE185" s="5">
        <v>0.25640000000000002</v>
      </c>
      <c r="AF185" s="5">
        <v>110</v>
      </c>
      <c r="AG185" s="5">
        <v>82.8</v>
      </c>
      <c r="AH185" s="5">
        <v>0.25640000000000002</v>
      </c>
      <c r="AI185" s="5">
        <v>111</v>
      </c>
      <c r="AJ185" s="5">
        <v>81.81</v>
      </c>
      <c r="AK185" s="5">
        <v>0.25640000000000002</v>
      </c>
      <c r="AL185" s="5">
        <v>112</v>
      </c>
      <c r="AM185" s="5">
        <v>80.814999999999998</v>
      </c>
      <c r="AN185" s="5">
        <v>0.25640000000000002</v>
      </c>
      <c r="AO185" s="5">
        <v>113</v>
      </c>
      <c r="AP185" s="5">
        <v>79.820000000000007</v>
      </c>
      <c r="AQ185" s="5">
        <v>0.25640000000000002</v>
      </c>
      <c r="AR185" s="5">
        <v>114</v>
      </c>
      <c r="AS185" s="5">
        <v>78.825000000000003</v>
      </c>
      <c r="AT185" s="5">
        <v>0.25640000000000002</v>
      </c>
      <c r="AU185" s="5">
        <v>115</v>
      </c>
      <c r="AV185" s="5">
        <v>77.835000000000008</v>
      </c>
      <c r="AW185" s="5">
        <v>0.25640000000000002</v>
      </c>
      <c r="AX185" s="5">
        <v>116</v>
      </c>
      <c r="AY185" s="5">
        <v>76.844999999999999</v>
      </c>
      <c r="AZ185" s="5">
        <v>0.25640000000000002</v>
      </c>
      <c r="BA185" s="5">
        <v>117</v>
      </c>
      <c r="BB185" s="5">
        <v>75.844999999999999</v>
      </c>
      <c r="BC185" s="5">
        <v>0.25640000000000002</v>
      </c>
      <c r="BD185" s="5">
        <v>118</v>
      </c>
      <c r="BE185" s="5">
        <v>74.855000000000004</v>
      </c>
      <c r="BF185" s="5">
        <v>0.25640000000000002</v>
      </c>
      <c r="BG185" s="5">
        <v>119</v>
      </c>
      <c r="BH185" s="5">
        <v>73.864999999999995</v>
      </c>
      <c r="BI185" s="5">
        <v>0.25640000000000002</v>
      </c>
      <c r="BJ185" s="5">
        <v>120</v>
      </c>
      <c r="BK185" s="5">
        <v>72.875</v>
      </c>
      <c r="BL185" s="5">
        <v>0.25640000000000002</v>
      </c>
      <c r="BM185" s="5">
        <v>125</v>
      </c>
      <c r="BN185" s="5">
        <v>67.930000000000007</v>
      </c>
      <c r="BO185" s="5">
        <v>0.25640000000000002</v>
      </c>
      <c r="BP185" s="5">
        <v>130</v>
      </c>
      <c r="BQ185" s="5">
        <v>63.005000000000003</v>
      </c>
      <c r="BR185" s="5">
        <v>0.25640000000000002</v>
      </c>
      <c r="BS185" s="5">
        <v>135</v>
      </c>
      <c r="BT185" s="5">
        <v>58.1</v>
      </c>
      <c r="BU185" s="5">
        <v>0.29780000000000001</v>
      </c>
      <c r="BV185" s="5">
        <v>140</v>
      </c>
      <c r="BW185" s="5">
        <v>53.225000000000001</v>
      </c>
      <c r="BX185" s="5">
        <v>0.3019</v>
      </c>
      <c r="BY185" s="5">
        <v>141</v>
      </c>
      <c r="BZ185" s="5">
        <v>52.25</v>
      </c>
      <c r="CA185" s="5">
        <v>0.30099999999999999</v>
      </c>
      <c r="CB185" s="5">
        <v>142</v>
      </c>
      <c r="CC185" s="5">
        <v>51.28</v>
      </c>
      <c r="CD185" s="5">
        <v>0.30080000000000001</v>
      </c>
      <c r="CE185" s="5">
        <v>143</v>
      </c>
      <c r="CF185" s="5">
        <v>50.31</v>
      </c>
      <c r="CG185" s="5">
        <v>0.29949999999999999</v>
      </c>
      <c r="CH185" s="5">
        <v>144</v>
      </c>
      <c r="CI185" s="5">
        <v>49.344999999999999</v>
      </c>
      <c r="CJ185" s="5">
        <v>0.29920000000000002</v>
      </c>
      <c r="CK185" s="5">
        <v>145</v>
      </c>
      <c r="CL185" s="5">
        <v>48.38</v>
      </c>
      <c r="CM185" s="5">
        <v>0.2979</v>
      </c>
      <c r="CN185" s="5">
        <v>146</v>
      </c>
      <c r="CO185" s="5">
        <v>47.414999999999999</v>
      </c>
      <c r="CP185" s="5">
        <v>0.29649999999999999</v>
      </c>
      <c r="CQ185" s="5">
        <v>147</v>
      </c>
      <c r="CR185" s="5">
        <v>46.454999999999998</v>
      </c>
      <c r="CS185" s="5">
        <v>0.29549999999999998</v>
      </c>
      <c r="CT185" s="5">
        <v>148</v>
      </c>
      <c r="CU185" s="5">
        <v>45.494999999999997</v>
      </c>
      <c r="CV185" s="5">
        <v>0.29389999999999999</v>
      </c>
      <c r="CW185" s="5">
        <v>149</v>
      </c>
      <c r="CX185" s="5">
        <v>44.54</v>
      </c>
      <c r="CY185" s="5">
        <v>0.29249999999999998</v>
      </c>
      <c r="CZ185" s="5">
        <v>150</v>
      </c>
      <c r="DA185" s="5">
        <v>43.58</v>
      </c>
      <c r="DB185" s="5">
        <v>0.29070000000000001</v>
      </c>
      <c r="DC185" s="5">
        <v>151</v>
      </c>
      <c r="DD185" s="5">
        <v>42.63</v>
      </c>
      <c r="DE185" s="5">
        <v>0.28899999999999998</v>
      </c>
      <c r="DF185" s="5">
        <v>152</v>
      </c>
      <c r="DG185" s="5">
        <v>41.66</v>
      </c>
      <c r="DH185" s="5">
        <v>0.28539999999999999</v>
      </c>
      <c r="DI185" s="5">
        <v>153</v>
      </c>
      <c r="DJ185" s="5">
        <v>40.72</v>
      </c>
      <c r="DK185" s="5">
        <v>0.28449999999999998</v>
      </c>
      <c r="DL185" s="5">
        <v>154</v>
      </c>
      <c r="DM185" s="5">
        <v>39.770000000000003</v>
      </c>
      <c r="DN185" s="5">
        <v>0.2823</v>
      </c>
      <c r="DO185" s="5">
        <v>155</v>
      </c>
      <c r="DP185" s="5">
        <v>38.844999999999999</v>
      </c>
      <c r="DQ185" s="5">
        <v>0.28149999999999997</v>
      </c>
      <c r="DR185" s="5">
        <v>156</v>
      </c>
      <c r="DS185" s="5">
        <v>37.909999999999997</v>
      </c>
      <c r="DT185" s="5">
        <v>0.28000000000000003</v>
      </c>
      <c r="DU185" s="5">
        <v>157</v>
      </c>
      <c r="DV185" s="5">
        <v>36.97</v>
      </c>
      <c r="DW185" s="5">
        <v>0.2777</v>
      </c>
      <c r="DX185" s="5">
        <v>158</v>
      </c>
      <c r="DY185" s="5">
        <v>36.045000000000002</v>
      </c>
      <c r="DZ185" s="5">
        <v>0.27589999999999998</v>
      </c>
      <c r="EA185" s="5">
        <v>159</v>
      </c>
      <c r="EB185" s="5">
        <v>35.11</v>
      </c>
      <c r="EC185" s="5">
        <v>0.27339999999999998</v>
      </c>
      <c r="ED185" s="5">
        <v>160</v>
      </c>
      <c r="EE185" s="5">
        <v>34.17</v>
      </c>
      <c r="EF185" s="5">
        <v>0.27060000000000001</v>
      </c>
      <c r="EG185" s="5">
        <v>161</v>
      </c>
      <c r="EH185" s="5">
        <v>33.270000000000003</v>
      </c>
      <c r="EI185" s="5">
        <v>0.26939999999999997</v>
      </c>
      <c r="EJ185" s="5">
        <v>162</v>
      </c>
      <c r="EK185" s="5">
        <v>32.354999999999997</v>
      </c>
      <c r="EL185" s="5">
        <v>0.26729999999999998</v>
      </c>
      <c r="EM185" s="5">
        <v>163</v>
      </c>
      <c r="EN185" s="5">
        <v>31.44</v>
      </c>
      <c r="EO185" s="5">
        <v>0.2651</v>
      </c>
      <c r="EP185" s="5">
        <v>164</v>
      </c>
      <c r="EQ185" s="5">
        <v>30.54</v>
      </c>
      <c r="ER185" s="5">
        <v>0.26290000000000002</v>
      </c>
      <c r="ES185" s="5">
        <v>165</v>
      </c>
      <c r="ET185" s="5">
        <v>29.64</v>
      </c>
      <c r="EU185" s="5">
        <v>0.26069999999999999</v>
      </c>
      <c r="EV185" s="5">
        <v>166</v>
      </c>
      <c r="EW185" s="5">
        <v>28.734999999999999</v>
      </c>
      <c r="EX185" s="5">
        <v>0.25829999999999997</v>
      </c>
      <c r="EY185" s="5">
        <v>167</v>
      </c>
      <c r="EZ185" s="5">
        <v>27.844999999999999</v>
      </c>
      <c r="FA185" s="5">
        <v>0.25590000000000002</v>
      </c>
      <c r="FB185" s="5">
        <v>168</v>
      </c>
      <c r="FC185" s="5">
        <v>26.934999999999999</v>
      </c>
      <c r="FD185" s="5">
        <v>0.25240000000000001</v>
      </c>
      <c r="FE185" s="5">
        <v>169</v>
      </c>
      <c r="FF185" s="5">
        <v>26.07</v>
      </c>
      <c r="FG185" s="5">
        <v>0.25090000000000001</v>
      </c>
      <c r="FH185" s="5">
        <v>170</v>
      </c>
      <c r="FI185" s="5">
        <v>25.21</v>
      </c>
      <c r="FJ185" s="5">
        <v>0.24890000000000001</v>
      </c>
      <c r="FK185" s="5">
        <v>171</v>
      </c>
      <c r="FL185" s="5">
        <v>24.33</v>
      </c>
      <c r="FM185" s="5">
        <v>0.24590000000000001</v>
      </c>
      <c r="FN185" s="5">
        <v>172</v>
      </c>
      <c r="FO185" s="5">
        <v>23.48</v>
      </c>
      <c r="FP185" s="5">
        <v>0.24410000000000001</v>
      </c>
      <c r="FQ185" s="5">
        <v>173</v>
      </c>
      <c r="FR185" s="5">
        <v>22.64</v>
      </c>
      <c r="FS185" s="5">
        <v>0.2419</v>
      </c>
      <c r="FT185" s="5">
        <v>174</v>
      </c>
      <c r="FU185" s="5">
        <v>21.785</v>
      </c>
      <c r="FV185" s="5">
        <v>0.23910000000000001</v>
      </c>
      <c r="FW185" s="5">
        <v>175</v>
      </c>
      <c r="FX185" s="5">
        <v>20.95</v>
      </c>
      <c r="FY185" s="5">
        <v>0.23680000000000001</v>
      </c>
      <c r="FZ185" s="5">
        <v>176</v>
      </c>
      <c r="GA185" s="5">
        <v>20.13</v>
      </c>
      <c r="GB185" s="5">
        <v>0.2344</v>
      </c>
      <c r="GC185" s="5">
        <v>177</v>
      </c>
      <c r="GD185" s="5">
        <v>19.305</v>
      </c>
      <c r="GE185" s="5">
        <v>0.23169999999999999</v>
      </c>
      <c r="GF185" s="5">
        <v>178</v>
      </c>
      <c r="GG185" s="5">
        <v>18.495000000000001</v>
      </c>
      <c r="GH185" s="5">
        <v>0.2293</v>
      </c>
      <c r="GI185" s="5">
        <v>179</v>
      </c>
      <c r="GJ185" s="5">
        <v>17.7</v>
      </c>
      <c r="GK185" s="5">
        <v>0.2268</v>
      </c>
      <c r="GL185" s="5">
        <v>180</v>
      </c>
      <c r="GM185" s="5">
        <v>16.88</v>
      </c>
      <c r="GN185" s="5">
        <v>0.2235</v>
      </c>
      <c r="GO185" s="5">
        <v>181</v>
      </c>
      <c r="GP185" s="5">
        <v>16.13</v>
      </c>
      <c r="GQ185" s="5">
        <v>0.22159999999999999</v>
      </c>
      <c r="GR185" s="5">
        <v>182</v>
      </c>
      <c r="GS185" s="5">
        <v>15.36</v>
      </c>
      <c r="GT185" s="5">
        <v>0.21890000000000001</v>
      </c>
      <c r="GU185" s="5">
        <v>183</v>
      </c>
      <c r="GV185" s="5">
        <v>14.59</v>
      </c>
      <c r="GW185" s="5">
        <v>0.216</v>
      </c>
      <c r="GX185" s="5">
        <v>184</v>
      </c>
      <c r="GY185" s="5">
        <v>13.845000000000001</v>
      </c>
      <c r="GZ185" s="5">
        <v>0.21329999999999999</v>
      </c>
      <c r="HA185" s="5">
        <v>185</v>
      </c>
      <c r="HB185" s="5">
        <v>13.12</v>
      </c>
      <c r="HC185" s="5">
        <v>0.2109</v>
      </c>
      <c r="HD185" s="5">
        <v>186</v>
      </c>
      <c r="HE185" s="5">
        <v>12.4</v>
      </c>
      <c r="HF185" s="5">
        <v>0.20799999999999999</v>
      </c>
      <c r="HG185" s="5">
        <v>187</v>
      </c>
      <c r="HH185" s="5">
        <v>11.76</v>
      </c>
      <c r="HI185" s="5">
        <v>0.20699999999999999</v>
      </c>
      <c r="HJ185" s="5">
        <v>188</v>
      </c>
      <c r="HK185" s="5">
        <v>11.035</v>
      </c>
      <c r="HL185" s="5">
        <v>0.20330000000000001</v>
      </c>
      <c r="HM185" s="5">
        <v>189</v>
      </c>
      <c r="HN185" s="5">
        <v>10.35</v>
      </c>
      <c r="HO185" s="5">
        <v>0.20030000000000001</v>
      </c>
      <c r="HP185" s="5">
        <v>190</v>
      </c>
      <c r="HQ185" s="5">
        <v>9.6950000000000003</v>
      </c>
      <c r="HR185" s="5">
        <v>0.19769999999999999</v>
      </c>
      <c r="HS185" s="5">
        <v>191</v>
      </c>
      <c r="HT185" s="5">
        <v>9.06</v>
      </c>
      <c r="HU185" s="5">
        <v>0.19500000000000001</v>
      </c>
      <c r="HV185" s="5">
        <v>192</v>
      </c>
      <c r="HW185" s="5">
        <v>8.4450000000000003</v>
      </c>
      <c r="HX185" s="5">
        <v>0.1925</v>
      </c>
      <c r="HY185" s="5">
        <v>193</v>
      </c>
      <c r="HZ185" s="5">
        <v>7.8449999999999998</v>
      </c>
      <c r="IA185" s="5">
        <v>0.18970000000000001</v>
      </c>
      <c r="IB185" s="5">
        <v>194</v>
      </c>
      <c r="IC185" s="5">
        <v>7.2650000000000006</v>
      </c>
      <c r="ID185" s="5">
        <v>0.18709999999999999</v>
      </c>
      <c r="IE185" s="5">
        <v>195</v>
      </c>
      <c r="IF185" s="5">
        <v>6.66</v>
      </c>
      <c r="IG185" s="5">
        <v>0.1832</v>
      </c>
      <c r="IH185" s="5">
        <v>196</v>
      </c>
      <c r="II185" s="5">
        <v>6.1550000000000002</v>
      </c>
      <c r="IJ185" s="5">
        <v>0.18149999999999999</v>
      </c>
      <c r="IK185" s="5">
        <v>197</v>
      </c>
      <c r="IL185" s="5">
        <v>5.6349999999999998</v>
      </c>
      <c r="IM185" s="5">
        <v>0.17860000000000001</v>
      </c>
      <c r="IN185" s="5">
        <v>198</v>
      </c>
      <c r="IO185" s="5">
        <v>5.09</v>
      </c>
      <c r="IP185" s="5">
        <v>0.17480000000000001</v>
      </c>
      <c r="IQ185" s="5">
        <v>199</v>
      </c>
      <c r="IR185" s="5">
        <v>4.665</v>
      </c>
      <c r="IS185" s="5">
        <v>0.17319999999999999</v>
      </c>
      <c r="IT185" s="5">
        <v>200</v>
      </c>
      <c r="IU185" s="5">
        <v>4.21</v>
      </c>
    </row>
    <row r="186" spans="1:255" ht="18" customHeight="1" x14ac:dyDescent="0.35">
      <c r="A186" s="3">
        <v>42272</v>
      </c>
      <c r="B186" s="5">
        <v>101</v>
      </c>
      <c r="C186" s="5">
        <v>91.7</v>
      </c>
      <c r="D186" s="5">
        <v>0.29509999999999997</v>
      </c>
      <c r="E186" s="5">
        <v>100</v>
      </c>
      <c r="F186" s="5">
        <v>92.7</v>
      </c>
      <c r="G186" s="5">
        <v>0.29509999999999997</v>
      </c>
      <c r="H186" s="5">
        <v>102</v>
      </c>
      <c r="I186" s="5">
        <v>90.7</v>
      </c>
      <c r="J186" s="5">
        <v>0.29509999999999997</v>
      </c>
      <c r="K186" s="5">
        <v>103</v>
      </c>
      <c r="L186" s="5">
        <v>89.710000000000008</v>
      </c>
      <c r="M186" s="5">
        <v>0.29509999999999997</v>
      </c>
      <c r="N186" s="5">
        <v>104</v>
      </c>
      <c r="O186" s="5">
        <v>88.795000000000002</v>
      </c>
      <c r="P186" s="5">
        <v>0.29509999999999997</v>
      </c>
      <c r="Q186" s="5">
        <v>105</v>
      </c>
      <c r="R186" s="5">
        <v>87.710000000000008</v>
      </c>
      <c r="S186" s="5">
        <v>0.29509999999999997</v>
      </c>
      <c r="T186" s="5">
        <v>106</v>
      </c>
      <c r="U186" s="5">
        <v>86.72</v>
      </c>
      <c r="V186" s="5">
        <v>0.29509999999999997</v>
      </c>
      <c r="W186" s="5">
        <v>107</v>
      </c>
      <c r="X186" s="5">
        <v>85.72</v>
      </c>
      <c r="Y186" s="5">
        <v>0.29509999999999997</v>
      </c>
      <c r="Z186" s="5">
        <v>108</v>
      </c>
      <c r="AA186" s="5">
        <v>84.73</v>
      </c>
      <c r="AB186" s="5">
        <v>0.29509999999999997</v>
      </c>
      <c r="AC186" s="5">
        <v>109</v>
      </c>
      <c r="AD186" s="5">
        <v>83.73</v>
      </c>
      <c r="AE186" s="5">
        <v>0.29509999999999997</v>
      </c>
      <c r="AF186" s="5">
        <v>110</v>
      </c>
      <c r="AG186" s="5">
        <v>82.74</v>
      </c>
      <c r="AH186" s="5">
        <v>0.29509999999999997</v>
      </c>
      <c r="AI186" s="5">
        <v>111</v>
      </c>
      <c r="AJ186" s="5">
        <v>81.814999999999998</v>
      </c>
      <c r="AK186" s="5">
        <v>0.29509999999999997</v>
      </c>
      <c r="AL186" s="5">
        <v>112</v>
      </c>
      <c r="AM186" s="5">
        <v>80.75</v>
      </c>
      <c r="AN186" s="5">
        <v>0.29509999999999997</v>
      </c>
      <c r="AO186" s="5">
        <v>113</v>
      </c>
      <c r="AP186" s="5">
        <v>79.760000000000005</v>
      </c>
      <c r="AQ186" s="5">
        <v>0.29509999999999997</v>
      </c>
      <c r="AR186" s="5">
        <v>114</v>
      </c>
      <c r="AS186" s="5">
        <v>78.835000000000008</v>
      </c>
      <c r="AT186" s="5">
        <v>0.29509999999999997</v>
      </c>
      <c r="AU186" s="5">
        <v>115</v>
      </c>
      <c r="AV186" s="5">
        <v>77.77</v>
      </c>
      <c r="AW186" s="5">
        <v>0.29509999999999997</v>
      </c>
      <c r="AX186" s="5">
        <v>116</v>
      </c>
      <c r="AY186" s="5">
        <v>76.78</v>
      </c>
      <c r="AZ186" s="5">
        <v>0.29509999999999997</v>
      </c>
      <c r="BA186" s="5">
        <v>117</v>
      </c>
      <c r="BB186" s="5">
        <v>75.790000000000006</v>
      </c>
      <c r="BC186" s="5">
        <v>0.29509999999999997</v>
      </c>
      <c r="BD186" s="5">
        <v>118</v>
      </c>
      <c r="BE186" s="5">
        <v>74.795000000000002</v>
      </c>
      <c r="BF186" s="5">
        <v>0.29509999999999997</v>
      </c>
      <c r="BG186" s="5">
        <v>119</v>
      </c>
      <c r="BH186" s="5">
        <v>73.8</v>
      </c>
      <c r="BI186" s="5">
        <v>0.29509999999999997</v>
      </c>
      <c r="BJ186" s="5">
        <v>120</v>
      </c>
      <c r="BK186" s="5">
        <v>72.81</v>
      </c>
      <c r="BL186" s="5">
        <v>0.29509999999999997</v>
      </c>
      <c r="BM186" s="5">
        <v>125</v>
      </c>
      <c r="BN186" s="5">
        <v>67.87</v>
      </c>
      <c r="BO186" s="5">
        <v>0.29509999999999997</v>
      </c>
      <c r="BP186" s="5">
        <v>130</v>
      </c>
      <c r="BQ186" s="5">
        <v>62.945</v>
      </c>
      <c r="BR186" s="5">
        <v>0.29509999999999997</v>
      </c>
      <c r="BS186" s="5">
        <v>135</v>
      </c>
      <c r="BT186" s="5">
        <v>58.04</v>
      </c>
      <c r="BU186" s="5">
        <v>0.29509999999999997</v>
      </c>
      <c r="BV186" s="5">
        <v>140</v>
      </c>
      <c r="BW186" s="5">
        <v>53.164999999999999</v>
      </c>
      <c r="BX186" s="5">
        <v>0.30130000000000001</v>
      </c>
      <c r="BY186" s="5">
        <v>141</v>
      </c>
      <c r="BZ186" s="5">
        <v>52.15</v>
      </c>
      <c r="CA186" s="5">
        <v>0.29239999999999999</v>
      </c>
      <c r="CB186" s="5">
        <v>142</v>
      </c>
      <c r="CC186" s="5">
        <v>51.225000000000001</v>
      </c>
      <c r="CD186" s="5">
        <v>0.30120000000000002</v>
      </c>
      <c r="CE186" s="5">
        <v>143</v>
      </c>
      <c r="CF186" s="5">
        <v>50.255000000000003</v>
      </c>
      <c r="CG186" s="5">
        <v>0.3</v>
      </c>
      <c r="CH186" s="5">
        <v>144</v>
      </c>
      <c r="CI186" s="5">
        <v>49.24</v>
      </c>
      <c r="CJ186" s="5">
        <v>0.29160000000000003</v>
      </c>
      <c r="CK186" s="5">
        <v>145</v>
      </c>
      <c r="CL186" s="5">
        <v>48.325000000000003</v>
      </c>
      <c r="CM186" s="5">
        <v>0.29849999999999999</v>
      </c>
      <c r="CN186" s="5">
        <v>146</v>
      </c>
      <c r="CO186" s="5">
        <v>47.36</v>
      </c>
      <c r="CP186" s="5">
        <v>0.29709999999999998</v>
      </c>
      <c r="CQ186" s="5">
        <v>147</v>
      </c>
      <c r="CR186" s="5">
        <v>46.37</v>
      </c>
      <c r="CS186" s="5">
        <v>0.29239999999999999</v>
      </c>
      <c r="CT186" s="5">
        <v>148</v>
      </c>
      <c r="CU186" s="5">
        <v>45.414999999999999</v>
      </c>
      <c r="CV186" s="5">
        <v>0.2918</v>
      </c>
      <c r="CW186" s="5">
        <v>149</v>
      </c>
      <c r="CX186" s="5">
        <v>44.454999999999998</v>
      </c>
      <c r="CY186" s="5">
        <v>0.28999999999999998</v>
      </c>
      <c r="CZ186" s="5">
        <v>150</v>
      </c>
      <c r="DA186" s="5">
        <v>43.5</v>
      </c>
      <c r="DB186" s="5">
        <v>0.28870000000000001</v>
      </c>
      <c r="DC186" s="5">
        <v>151</v>
      </c>
      <c r="DD186" s="5">
        <v>42.545000000000002</v>
      </c>
      <c r="DE186" s="5">
        <v>0.28699999999999998</v>
      </c>
      <c r="DF186" s="5">
        <v>152</v>
      </c>
      <c r="DG186" s="5">
        <v>41.594999999999999</v>
      </c>
      <c r="DH186" s="5">
        <v>0.28520000000000001</v>
      </c>
      <c r="DI186" s="5">
        <v>153</v>
      </c>
      <c r="DJ186" s="5">
        <v>40.65</v>
      </c>
      <c r="DK186" s="5">
        <v>0.2838</v>
      </c>
      <c r="DL186" s="5">
        <v>154</v>
      </c>
      <c r="DM186" s="5">
        <v>39.704999999999998</v>
      </c>
      <c r="DN186" s="5">
        <v>0.2823</v>
      </c>
      <c r="DO186" s="5">
        <v>155</v>
      </c>
      <c r="DP186" s="5">
        <v>38.76</v>
      </c>
      <c r="DQ186" s="5">
        <v>0.28000000000000003</v>
      </c>
      <c r="DR186" s="5">
        <v>156</v>
      </c>
      <c r="DS186" s="5">
        <v>37.825000000000003</v>
      </c>
      <c r="DT186" s="5">
        <v>0.27839999999999998</v>
      </c>
      <c r="DU186" s="5">
        <v>157</v>
      </c>
      <c r="DV186" s="5">
        <v>36.884999999999998</v>
      </c>
      <c r="DW186" s="5">
        <v>0.27639999999999998</v>
      </c>
      <c r="DX186" s="5">
        <v>158</v>
      </c>
      <c r="DY186" s="5">
        <v>35.954999999999998</v>
      </c>
      <c r="DZ186" s="5">
        <v>0.27429999999999999</v>
      </c>
      <c r="EA186" s="5">
        <v>159</v>
      </c>
      <c r="EB186" s="5">
        <v>35.024999999999999</v>
      </c>
      <c r="EC186" s="5">
        <v>0.2722</v>
      </c>
      <c r="ED186" s="5">
        <v>160</v>
      </c>
      <c r="EE186" s="5">
        <v>34.104999999999997</v>
      </c>
      <c r="EF186" s="5">
        <v>0.2707</v>
      </c>
      <c r="EG186" s="5">
        <v>161</v>
      </c>
      <c r="EH186" s="5">
        <v>33.185000000000002</v>
      </c>
      <c r="EI186" s="5">
        <v>0.26840000000000003</v>
      </c>
      <c r="EJ186" s="5">
        <v>162</v>
      </c>
      <c r="EK186" s="5">
        <v>32.265000000000001</v>
      </c>
      <c r="EL186" s="5">
        <v>0.26600000000000001</v>
      </c>
      <c r="EM186" s="5">
        <v>163</v>
      </c>
      <c r="EN186" s="5">
        <v>31.35</v>
      </c>
      <c r="EO186" s="5">
        <v>0.26390000000000002</v>
      </c>
      <c r="EP186" s="5">
        <v>164</v>
      </c>
      <c r="EQ186" s="5">
        <v>30.445</v>
      </c>
      <c r="ER186" s="5">
        <v>0.26169999999999999</v>
      </c>
      <c r="ES186" s="5">
        <v>165</v>
      </c>
      <c r="ET186" s="5">
        <v>29.545000000000002</v>
      </c>
      <c r="EU186" s="5">
        <v>0.25950000000000001</v>
      </c>
      <c r="EV186" s="5">
        <v>166</v>
      </c>
      <c r="EW186" s="5">
        <v>28.65</v>
      </c>
      <c r="EX186" s="5">
        <v>0.2576</v>
      </c>
      <c r="EY186" s="5">
        <v>167</v>
      </c>
      <c r="EZ186" s="5">
        <v>27.76</v>
      </c>
      <c r="FA186" s="5">
        <v>0.25519999999999998</v>
      </c>
      <c r="FB186" s="5">
        <v>168</v>
      </c>
      <c r="FC186" s="5">
        <v>26.87</v>
      </c>
      <c r="FD186" s="5">
        <v>0.25259999999999999</v>
      </c>
      <c r="FE186" s="5">
        <v>169</v>
      </c>
      <c r="FF186" s="5">
        <v>25.99</v>
      </c>
      <c r="FG186" s="5">
        <v>0.2505</v>
      </c>
      <c r="FH186" s="5">
        <v>170</v>
      </c>
      <c r="FI186" s="5">
        <v>25.114999999999998</v>
      </c>
      <c r="FJ186" s="5">
        <v>0.248</v>
      </c>
      <c r="FK186" s="5">
        <v>171</v>
      </c>
      <c r="FL186" s="5">
        <v>24.245000000000001</v>
      </c>
      <c r="FM186" s="5">
        <v>0.24540000000000001</v>
      </c>
      <c r="FN186" s="5">
        <v>172</v>
      </c>
      <c r="FO186" s="5">
        <v>23.395</v>
      </c>
      <c r="FP186" s="5">
        <v>0.24360000000000001</v>
      </c>
      <c r="FQ186" s="5">
        <v>173</v>
      </c>
      <c r="FR186" s="5">
        <v>22.54</v>
      </c>
      <c r="FS186" s="5">
        <v>0.24099999999999999</v>
      </c>
      <c r="FT186" s="5">
        <v>174</v>
      </c>
      <c r="FU186" s="5">
        <v>21.695</v>
      </c>
      <c r="FV186" s="5">
        <v>0.23849999999999999</v>
      </c>
      <c r="FW186" s="5">
        <v>175</v>
      </c>
      <c r="FX186" s="5">
        <v>20.855</v>
      </c>
      <c r="FY186" s="5">
        <v>0.23599999999999999</v>
      </c>
      <c r="FZ186" s="5">
        <v>176</v>
      </c>
      <c r="GA186" s="5">
        <v>20.03</v>
      </c>
      <c r="GB186" s="5">
        <v>0.23350000000000001</v>
      </c>
      <c r="GC186" s="5">
        <v>177</v>
      </c>
      <c r="GD186" s="5">
        <v>19.215</v>
      </c>
      <c r="GE186" s="5">
        <v>0.23119999999999999</v>
      </c>
      <c r="GF186" s="5">
        <v>178</v>
      </c>
      <c r="GG186" s="5">
        <v>18.405000000000001</v>
      </c>
      <c r="GH186" s="5">
        <v>0.22869999999999999</v>
      </c>
      <c r="GI186" s="5">
        <v>179</v>
      </c>
      <c r="GJ186" s="5">
        <v>17.605</v>
      </c>
      <c r="GK186" s="5">
        <v>0.2261</v>
      </c>
      <c r="GL186" s="5">
        <v>180</v>
      </c>
      <c r="GM186" s="5">
        <v>16.84</v>
      </c>
      <c r="GN186" s="5">
        <v>0.22439999999999999</v>
      </c>
      <c r="GO186" s="5">
        <v>181</v>
      </c>
      <c r="GP186" s="5">
        <v>16.065000000000001</v>
      </c>
      <c r="GQ186" s="5">
        <v>0.2218</v>
      </c>
      <c r="GR186" s="5">
        <v>182</v>
      </c>
      <c r="GS186" s="5">
        <v>15.295</v>
      </c>
      <c r="GT186" s="5">
        <v>0.21909999999999999</v>
      </c>
      <c r="GU186" s="5">
        <v>183</v>
      </c>
      <c r="GV186" s="5">
        <v>14.54</v>
      </c>
      <c r="GW186" s="5">
        <v>0.21659999999999999</v>
      </c>
      <c r="GX186" s="5">
        <v>184</v>
      </c>
      <c r="GY186" s="5">
        <v>13.8</v>
      </c>
      <c r="GZ186" s="5">
        <v>0.214</v>
      </c>
      <c r="HA186" s="5">
        <v>185</v>
      </c>
      <c r="HB186" s="5">
        <v>13.1</v>
      </c>
      <c r="HC186" s="5">
        <v>0.21229999999999999</v>
      </c>
      <c r="HD186" s="5">
        <v>186</v>
      </c>
      <c r="HE186" s="5">
        <v>12.36</v>
      </c>
      <c r="HF186" s="5">
        <v>0.20880000000000001</v>
      </c>
      <c r="HG186" s="5">
        <v>187</v>
      </c>
      <c r="HH186" s="5">
        <v>11.66</v>
      </c>
      <c r="HI186" s="5">
        <v>0.20619999999999999</v>
      </c>
      <c r="HJ186" s="5">
        <v>188</v>
      </c>
      <c r="HK186" s="5">
        <v>10.965</v>
      </c>
      <c r="HL186" s="5">
        <v>0.20330000000000001</v>
      </c>
      <c r="HM186" s="5">
        <v>189</v>
      </c>
      <c r="HN186" s="5">
        <v>10.25</v>
      </c>
      <c r="HO186" s="5">
        <v>0.19950000000000001</v>
      </c>
      <c r="HP186" s="5">
        <v>190</v>
      </c>
      <c r="HQ186" s="5">
        <v>9.68</v>
      </c>
      <c r="HR186" s="5">
        <v>0.19889999999999999</v>
      </c>
      <c r="HS186" s="5">
        <v>191</v>
      </c>
      <c r="HT186" s="5">
        <v>8.99</v>
      </c>
      <c r="HU186" s="5">
        <v>0.1948</v>
      </c>
      <c r="HV186" s="5">
        <v>192</v>
      </c>
      <c r="HW186" s="5">
        <v>8.3849999999999998</v>
      </c>
      <c r="HX186" s="5">
        <v>0.19259999999999999</v>
      </c>
      <c r="HY186" s="5">
        <v>193</v>
      </c>
      <c r="HZ186" s="5">
        <v>7.78</v>
      </c>
      <c r="IA186" s="5">
        <v>0.18959999999999999</v>
      </c>
      <c r="IB186" s="5">
        <v>194</v>
      </c>
      <c r="IC186" s="5">
        <v>7.2</v>
      </c>
      <c r="ID186" s="5">
        <v>0.187</v>
      </c>
      <c r="IE186" s="5">
        <v>195</v>
      </c>
      <c r="IF186" s="5">
        <v>6.63</v>
      </c>
      <c r="IG186" s="5">
        <v>0.18390000000000001</v>
      </c>
      <c r="IH186" s="5">
        <v>196</v>
      </c>
      <c r="II186" s="5">
        <v>6.1050000000000004</v>
      </c>
      <c r="IJ186" s="5">
        <v>0.18160000000000001</v>
      </c>
      <c r="IK186" s="5">
        <v>197</v>
      </c>
      <c r="IL186" s="5">
        <v>5.5650000000000004</v>
      </c>
      <c r="IM186" s="5">
        <v>0.17829999999999999</v>
      </c>
      <c r="IN186" s="5">
        <v>198</v>
      </c>
      <c r="IO186" s="5">
        <v>5.0599999999999996</v>
      </c>
      <c r="IP186" s="5">
        <v>0.17530000000000001</v>
      </c>
      <c r="IQ186" s="5">
        <v>199</v>
      </c>
      <c r="IR186" s="5">
        <v>4.585</v>
      </c>
      <c r="IS186" s="5">
        <v>0.17249999999999999</v>
      </c>
      <c r="IT186" s="5">
        <v>200</v>
      </c>
      <c r="IU186" s="5">
        <v>4.1399999999999997</v>
      </c>
    </row>
    <row r="187" spans="1:255" ht="18" customHeight="1" x14ac:dyDescent="0.35">
      <c r="A187" s="3">
        <v>42275</v>
      </c>
      <c r="B187" s="5">
        <v>101</v>
      </c>
      <c r="C187" s="5">
        <v>87.034999999999997</v>
      </c>
      <c r="D187" s="5">
        <v>0.38900000000000001</v>
      </c>
      <c r="E187" s="5">
        <v>100</v>
      </c>
      <c r="F187" s="5">
        <v>88.03</v>
      </c>
      <c r="G187" s="5">
        <v>0.38900000000000001</v>
      </c>
      <c r="H187" s="5">
        <v>102</v>
      </c>
      <c r="I187" s="5">
        <v>86.04</v>
      </c>
      <c r="J187" s="5">
        <v>0.38900000000000001</v>
      </c>
      <c r="K187" s="5">
        <v>103</v>
      </c>
      <c r="L187" s="5">
        <v>85.09</v>
      </c>
      <c r="M187" s="5">
        <v>0.38900000000000001</v>
      </c>
      <c r="N187" s="5">
        <v>104</v>
      </c>
      <c r="O187" s="5">
        <v>84.045000000000002</v>
      </c>
      <c r="P187" s="5">
        <v>0.33529999999999999</v>
      </c>
      <c r="Q187" s="5">
        <v>105</v>
      </c>
      <c r="R187" s="5">
        <v>82.98</v>
      </c>
      <c r="S187" s="5">
        <v>0.33529999999999999</v>
      </c>
      <c r="T187" s="5">
        <v>106</v>
      </c>
      <c r="U187" s="5">
        <v>81.99</v>
      </c>
      <c r="V187" s="5">
        <v>0.33529999999999999</v>
      </c>
      <c r="W187" s="5">
        <v>107</v>
      </c>
      <c r="X187" s="5">
        <v>81.06</v>
      </c>
      <c r="Y187" s="5">
        <v>0.33529999999999999</v>
      </c>
      <c r="Z187" s="5">
        <v>108</v>
      </c>
      <c r="AA187" s="5">
        <v>79.995000000000005</v>
      </c>
      <c r="AB187" s="5">
        <v>0.33529999999999999</v>
      </c>
      <c r="AC187" s="5">
        <v>109</v>
      </c>
      <c r="AD187" s="5">
        <v>79.070000000000007</v>
      </c>
      <c r="AE187" s="5">
        <v>0.33529999999999999</v>
      </c>
      <c r="AF187" s="5">
        <v>110</v>
      </c>
      <c r="AG187" s="5">
        <v>78.08</v>
      </c>
      <c r="AH187" s="5">
        <v>0.33529999999999999</v>
      </c>
      <c r="AI187" s="5">
        <v>111</v>
      </c>
      <c r="AJ187" s="5">
        <v>77.085000000000008</v>
      </c>
      <c r="AK187" s="5">
        <v>0.33529999999999999</v>
      </c>
      <c r="AL187" s="5">
        <v>112</v>
      </c>
      <c r="AM187" s="5">
        <v>76.094999999999999</v>
      </c>
      <c r="AN187" s="5">
        <v>0.33529999999999999</v>
      </c>
      <c r="AO187" s="5">
        <v>113</v>
      </c>
      <c r="AP187" s="5">
        <v>75.105000000000004</v>
      </c>
      <c r="AQ187" s="5">
        <v>0.3488</v>
      </c>
      <c r="AR187" s="5">
        <v>114</v>
      </c>
      <c r="AS187" s="5">
        <v>74.105000000000004</v>
      </c>
      <c r="AT187" s="5">
        <v>0.34210000000000002</v>
      </c>
      <c r="AU187" s="5">
        <v>115</v>
      </c>
      <c r="AV187" s="5">
        <v>73.05</v>
      </c>
      <c r="AW187" s="5">
        <v>0.35549999999999998</v>
      </c>
      <c r="AX187" s="5">
        <v>116</v>
      </c>
      <c r="AY187" s="5">
        <v>72.125</v>
      </c>
      <c r="AZ187" s="5">
        <v>0.35549999999999998</v>
      </c>
      <c r="BA187" s="5">
        <v>117</v>
      </c>
      <c r="BB187" s="5">
        <v>71.135000000000005</v>
      </c>
      <c r="BC187" s="5">
        <v>0.35770000000000002</v>
      </c>
      <c r="BD187" s="5">
        <v>118</v>
      </c>
      <c r="BE187" s="5">
        <v>70.150000000000006</v>
      </c>
      <c r="BF187" s="5">
        <v>0.36249999999999999</v>
      </c>
      <c r="BG187" s="5">
        <v>119</v>
      </c>
      <c r="BH187" s="5">
        <v>68.995000000000005</v>
      </c>
      <c r="BI187" s="5">
        <v>0.36409999999999998</v>
      </c>
      <c r="BJ187" s="5">
        <v>120</v>
      </c>
      <c r="BK187" s="5">
        <v>68.174999999999997</v>
      </c>
      <c r="BL187" s="5">
        <v>0.36409999999999998</v>
      </c>
      <c r="BM187" s="5">
        <v>125</v>
      </c>
      <c r="BN187" s="5">
        <v>63.26</v>
      </c>
      <c r="BO187" s="5">
        <v>0.36509999999999998</v>
      </c>
      <c r="BP187" s="5">
        <v>130</v>
      </c>
      <c r="BQ187" s="5">
        <v>58.354999999999997</v>
      </c>
      <c r="BR187" s="5">
        <v>0.35639999999999999</v>
      </c>
      <c r="BS187" s="5">
        <v>135</v>
      </c>
      <c r="BT187" s="5">
        <v>53.49</v>
      </c>
      <c r="BU187" s="5">
        <v>0.34799999999999998</v>
      </c>
      <c r="BV187" s="5">
        <v>140</v>
      </c>
      <c r="BW187" s="5">
        <v>48.664999999999999</v>
      </c>
      <c r="BX187" s="5">
        <v>0.33760000000000001</v>
      </c>
      <c r="BY187" s="5">
        <v>141</v>
      </c>
      <c r="BZ187" s="5">
        <v>47.71</v>
      </c>
      <c r="CA187" s="5">
        <v>0.33579999999999999</v>
      </c>
      <c r="CB187" s="5">
        <v>142</v>
      </c>
      <c r="CC187" s="5">
        <v>46.75</v>
      </c>
      <c r="CD187" s="5">
        <v>0.33339999999999997</v>
      </c>
      <c r="CE187" s="5">
        <v>143</v>
      </c>
      <c r="CF187" s="5">
        <v>45.81</v>
      </c>
      <c r="CG187" s="5">
        <v>0.33229999999999998</v>
      </c>
      <c r="CH187" s="5">
        <v>144</v>
      </c>
      <c r="CI187" s="5">
        <v>44.844999999999999</v>
      </c>
      <c r="CJ187" s="5">
        <v>0.32879999999999998</v>
      </c>
      <c r="CK187" s="5">
        <v>145</v>
      </c>
      <c r="CL187" s="5">
        <v>43.9</v>
      </c>
      <c r="CM187" s="5">
        <v>0.32700000000000001</v>
      </c>
      <c r="CN187" s="5">
        <v>146</v>
      </c>
      <c r="CO187" s="5">
        <v>42.95</v>
      </c>
      <c r="CP187" s="5">
        <v>0.3246</v>
      </c>
      <c r="CQ187" s="5">
        <v>147</v>
      </c>
      <c r="CR187" s="5">
        <v>42.005000000000003</v>
      </c>
      <c r="CS187" s="5">
        <v>0.32200000000000001</v>
      </c>
      <c r="CT187" s="5">
        <v>148</v>
      </c>
      <c r="CU187" s="5">
        <v>41.064999999999998</v>
      </c>
      <c r="CV187" s="5">
        <v>0.31969999999999998</v>
      </c>
      <c r="CW187" s="5">
        <v>149</v>
      </c>
      <c r="CX187" s="5">
        <v>40.130000000000003</v>
      </c>
      <c r="CY187" s="5">
        <v>0.31769999999999998</v>
      </c>
      <c r="CZ187" s="5">
        <v>150</v>
      </c>
      <c r="DA187" s="5">
        <v>39.195</v>
      </c>
      <c r="DB187" s="5">
        <v>0.31490000000000001</v>
      </c>
      <c r="DC187" s="5">
        <v>151</v>
      </c>
      <c r="DD187" s="5">
        <v>38.265000000000001</v>
      </c>
      <c r="DE187" s="5">
        <v>0.31259999999999999</v>
      </c>
      <c r="DF187" s="5">
        <v>152</v>
      </c>
      <c r="DG187" s="5">
        <v>38.055</v>
      </c>
      <c r="DH187" s="5">
        <v>0.35170000000000001</v>
      </c>
      <c r="DI187" s="5">
        <v>153</v>
      </c>
      <c r="DJ187" s="5">
        <v>37.115000000000002</v>
      </c>
      <c r="DK187" s="5">
        <v>0.34689999999999999</v>
      </c>
      <c r="DL187" s="5">
        <v>154</v>
      </c>
      <c r="DM187" s="5">
        <v>35.484999999999999</v>
      </c>
      <c r="DN187" s="5">
        <v>0.30470000000000003</v>
      </c>
      <c r="DO187" s="5">
        <v>155</v>
      </c>
      <c r="DP187" s="5">
        <v>34.58</v>
      </c>
      <c r="DQ187" s="5">
        <v>0.30299999999999999</v>
      </c>
      <c r="DR187" s="5">
        <v>156</v>
      </c>
      <c r="DS187" s="5">
        <v>33.664999999999999</v>
      </c>
      <c r="DT187" s="5">
        <v>0.3004</v>
      </c>
      <c r="DU187" s="5">
        <v>157</v>
      </c>
      <c r="DV187" s="5">
        <v>32.75</v>
      </c>
      <c r="DW187" s="5">
        <v>0.29720000000000002</v>
      </c>
      <c r="DX187" s="5">
        <v>158</v>
      </c>
      <c r="DY187" s="5">
        <v>31.85</v>
      </c>
      <c r="DZ187" s="5">
        <v>0.29480000000000001</v>
      </c>
      <c r="EA187" s="5">
        <v>159</v>
      </c>
      <c r="EB187" s="5">
        <v>30.95</v>
      </c>
      <c r="EC187" s="5">
        <v>0.29239999999999999</v>
      </c>
      <c r="ED187" s="5">
        <v>160</v>
      </c>
      <c r="EE187" s="5">
        <v>30.045000000000002</v>
      </c>
      <c r="EF187" s="5">
        <v>0.28910000000000002</v>
      </c>
      <c r="EG187" s="5">
        <v>161</v>
      </c>
      <c r="EH187" s="5">
        <v>29.17</v>
      </c>
      <c r="EI187" s="5">
        <v>0.28699999999999998</v>
      </c>
      <c r="EJ187" s="5">
        <v>162</v>
      </c>
      <c r="EK187" s="5">
        <v>28.285</v>
      </c>
      <c r="EL187" s="5">
        <v>0.28449999999999998</v>
      </c>
      <c r="EM187" s="5">
        <v>163</v>
      </c>
      <c r="EN187" s="5">
        <v>27.414999999999999</v>
      </c>
      <c r="EO187" s="5">
        <v>0.28199999999999997</v>
      </c>
      <c r="EP187" s="5">
        <v>164</v>
      </c>
      <c r="EQ187" s="5">
        <v>26.545000000000002</v>
      </c>
      <c r="ER187" s="5">
        <v>0.2792</v>
      </c>
      <c r="ES187" s="5">
        <v>165</v>
      </c>
      <c r="ET187" s="5">
        <v>25.7</v>
      </c>
      <c r="EU187" s="5">
        <v>0.27739999999999998</v>
      </c>
      <c r="EV187" s="5">
        <v>166</v>
      </c>
      <c r="EW187" s="5">
        <v>24.815000000000001</v>
      </c>
      <c r="EX187" s="5">
        <v>0.27379999999999999</v>
      </c>
      <c r="EY187" s="5">
        <v>167</v>
      </c>
      <c r="EZ187" s="5">
        <v>23.975000000000001</v>
      </c>
      <c r="FA187" s="5">
        <v>0.27129999999999999</v>
      </c>
      <c r="FB187" s="5">
        <v>168</v>
      </c>
      <c r="FC187" s="5">
        <v>23.135000000000002</v>
      </c>
      <c r="FD187" s="5">
        <v>0.26879999999999998</v>
      </c>
      <c r="FE187" s="5">
        <v>169</v>
      </c>
      <c r="FF187" s="5">
        <v>21.745000000000001</v>
      </c>
      <c r="FG187" s="5">
        <v>0.2462</v>
      </c>
      <c r="FH187" s="5">
        <v>170</v>
      </c>
      <c r="FI187" s="5">
        <v>21.78</v>
      </c>
      <c r="FJ187" s="5">
        <v>0.27350000000000002</v>
      </c>
      <c r="FK187" s="5">
        <v>171</v>
      </c>
      <c r="FL187" s="5">
        <v>20.69</v>
      </c>
      <c r="FM187" s="5">
        <v>0.26169999999999999</v>
      </c>
      <c r="FN187" s="5">
        <v>172</v>
      </c>
      <c r="FO187" s="5">
        <v>20.12</v>
      </c>
      <c r="FP187" s="5">
        <v>0.2666</v>
      </c>
      <c r="FQ187" s="5">
        <v>173</v>
      </c>
      <c r="FR187" s="5">
        <v>19.065000000000001</v>
      </c>
      <c r="FS187" s="5">
        <v>0.25569999999999998</v>
      </c>
      <c r="FT187" s="5">
        <v>174</v>
      </c>
      <c r="FU187" s="5">
        <v>18.36</v>
      </c>
      <c r="FV187" s="5">
        <v>0.25569999999999998</v>
      </c>
      <c r="FW187" s="5">
        <v>175</v>
      </c>
      <c r="FX187" s="5">
        <v>18</v>
      </c>
      <c r="FY187" s="5">
        <v>0.26500000000000001</v>
      </c>
      <c r="FZ187" s="5">
        <v>176</v>
      </c>
      <c r="GA187" s="5">
        <v>16.68</v>
      </c>
      <c r="GB187" s="5">
        <v>0.246</v>
      </c>
      <c r="GC187" s="5">
        <v>177</v>
      </c>
      <c r="GD187" s="5">
        <v>16.59</v>
      </c>
      <c r="GE187" s="5">
        <v>0.26229999999999998</v>
      </c>
      <c r="GF187" s="5">
        <v>178</v>
      </c>
      <c r="GG187" s="5">
        <v>15.1</v>
      </c>
      <c r="GH187" s="5">
        <v>0.23860000000000001</v>
      </c>
      <c r="GI187" s="5">
        <v>179</v>
      </c>
      <c r="GJ187" s="5">
        <v>15.09</v>
      </c>
      <c r="GK187" s="5">
        <v>0.25559999999999999</v>
      </c>
      <c r="GL187" s="5">
        <v>180</v>
      </c>
      <c r="GM187" s="5">
        <v>13.75</v>
      </c>
      <c r="GN187" s="5">
        <v>0.23599999999999999</v>
      </c>
      <c r="GO187" s="5">
        <v>181</v>
      </c>
      <c r="GP187" s="5">
        <v>13</v>
      </c>
      <c r="GQ187" s="5">
        <v>0.23200000000000001</v>
      </c>
      <c r="GR187" s="5">
        <v>182</v>
      </c>
      <c r="GS187" s="5">
        <v>12.32</v>
      </c>
      <c r="GT187" s="5">
        <v>0.22969999999999999</v>
      </c>
      <c r="GU187" s="5">
        <v>183</v>
      </c>
      <c r="GV187" s="5">
        <v>11.7</v>
      </c>
      <c r="GW187" s="5">
        <v>0.22839999999999999</v>
      </c>
      <c r="GX187" s="5">
        <v>184</v>
      </c>
      <c r="GY187" s="5">
        <v>10.945</v>
      </c>
      <c r="GZ187" s="5">
        <v>0.2233</v>
      </c>
      <c r="HA187" s="5">
        <v>185</v>
      </c>
      <c r="HB187" s="5">
        <v>10.3</v>
      </c>
      <c r="HC187" s="5">
        <v>0.22070000000000001</v>
      </c>
      <c r="HD187" s="5">
        <v>186</v>
      </c>
      <c r="HE187" s="5">
        <v>9.6449999999999996</v>
      </c>
      <c r="HF187" s="5">
        <v>0.2172</v>
      </c>
      <c r="HG187" s="5">
        <v>187</v>
      </c>
      <c r="HH187" s="5">
        <v>9.0250000000000004</v>
      </c>
      <c r="HI187" s="5">
        <v>0.2145</v>
      </c>
      <c r="HJ187" s="5">
        <v>188</v>
      </c>
      <c r="HK187" s="5">
        <v>8.5</v>
      </c>
      <c r="HL187" s="5">
        <v>0.21340000000000001</v>
      </c>
      <c r="HM187" s="5">
        <v>189</v>
      </c>
      <c r="HN187" s="5">
        <v>7.9</v>
      </c>
      <c r="HO187" s="5">
        <v>0.21029999999999999</v>
      </c>
      <c r="HP187" s="5">
        <v>190</v>
      </c>
      <c r="HQ187" s="5">
        <v>7.2949999999999999</v>
      </c>
      <c r="HR187" s="5">
        <v>0.20619999999999999</v>
      </c>
      <c r="HS187" s="5">
        <v>191</v>
      </c>
      <c r="HT187" s="5">
        <v>6.77</v>
      </c>
      <c r="HU187" s="5">
        <v>0.20399999999999999</v>
      </c>
      <c r="HV187" s="5">
        <v>192</v>
      </c>
      <c r="HW187" s="5">
        <v>6.2</v>
      </c>
      <c r="HX187" s="5">
        <v>0.19980000000000001</v>
      </c>
      <c r="HY187" s="5">
        <v>193</v>
      </c>
      <c r="HZ187" s="5">
        <v>5.7350000000000003</v>
      </c>
      <c r="IA187" s="5">
        <v>0.1981</v>
      </c>
      <c r="IB187" s="5">
        <v>194</v>
      </c>
      <c r="IC187" s="5">
        <v>5.2</v>
      </c>
      <c r="ID187" s="5">
        <v>0.1938</v>
      </c>
      <c r="IE187" s="5">
        <v>195</v>
      </c>
      <c r="IF187" s="5">
        <v>4.8</v>
      </c>
      <c r="IG187" s="5">
        <v>0.19259999999999999</v>
      </c>
      <c r="IH187" s="5">
        <v>196</v>
      </c>
      <c r="II187" s="5">
        <v>4.3049999999999997</v>
      </c>
      <c r="IJ187" s="5">
        <v>0.18820000000000001</v>
      </c>
      <c r="IK187" s="5">
        <v>197</v>
      </c>
      <c r="IL187" s="5">
        <v>3.8849999999999998</v>
      </c>
      <c r="IM187" s="5">
        <v>0.18529999999999999</v>
      </c>
      <c r="IN187" s="5">
        <v>198</v>
      </c>
      <c r="IO187" s="5">
        <v>3.4950000000000001</v>
      </c>
      <c r="IP187" s="5">
        <v>0.1825</v>
      </c>
      <c r="IQ187" s="5">
        <v>199</v>
      </c>
      <c r="IR187" s="5">
        <v>3.16</v>
      </c>
      <c r="IS187" s="5">
        <v>0.18049999999999999</v>
      </c>
      <c r="IT187" s="5">
        <v>200</v>
      </c>
      <c r="IU187" s="5">
        <v>2.83</v>
      </c>
    </row>
    <row r="188" spans="1:255" ht="18" customHeight="1" x14ac:dyDescent="0.35">
      <c r="A188" s="3">
        <v>42276</v>
      </c>
      <c r="B188" s="5">
        <v>101</v>
      </c>
      <c r="C188" s="5">
        <v>87.284999999999997</v>
      </c>
      <c r="D188" s="5">
        <v>0.49840000000000001</v>
      </c>
      <c r="E188" s="5">
        <v>100</v>
      </c>
      <c r="F188" s="5">
        <v>88.284999999999997</v>
      </c>
      <c r="G188" s="5">
        <v>0.50600000000000001</v>
      </c>
      <c r="H188" s="5">
        <v>102</v>
      </c>
      <c r="I188" s="5">
        <v>86.29</v>
      </c>
      <c r="J188" s="5">
        <v>0.49380000000000002</v>
      </c>
      <c r="K188" s="5">
        <v>103</v>
      </c>
      <c r="L188" s="5">
        <v>85.295000000000002</v>
      </c>
      <c r="M188" s="5">
        <v>0.48899999999999999</v>
      </c>
      <c r="N188" s="5">
        <v>104</v>
      </c>
      <c r="O188" s="5">
        <v>84.3</v>
      </c>
      <c r="P188" s="5">
        <v>0.4854</v>
      </c>
      <c r="Q188" s="5">
        <v>105</v>
      </c>
      <c r="R188" s="5">
        <v>83.305000000000007</v>
      </c>
      <c r="S188" s="5">
        <v>0.4803</v>
      </c>
      <c r="T188" s="5">
        <v>106</v>
      </c>
      <c r="U188" s="5">
        <v>82.314999999999998</v>
      </c>
      <c r="V188" s="5">
        <v>0.47760000000000002</v>
      </c>
      <c r="W188" s="5">
        <v>107</v>
      </c>
      <c r="X188" s="5">
        <v>81.314999999999998</v>
      </c>
      <c r="Y188" s="5">
        <v>0.4703</v>
      </c>
      <c r="Z188" s="5">
        <v>108</v>
      </c>
      <c r="AA188" s="5">
        <v>80.325000000000003</v>
      </c>
      <c r="AB188" s="5">
        <v>0.46760000000000002</v>
      </c>
      <c r="AC188" s="5">
        <v>109</v>
      </c>
      <c r="AD188" s="5">
        <v>79.33</v>
      </c>
      <c r="AE188" s="5">
        <v>0.4627</v>
      </c>
      <c r="AF188" s="5">
        <v>110</v>
      </c>
      <c r="AG188" s="5">
        <v>78.335000000000008</v>
      </c>
      <c r="AH188" s="5">
        <v>0.45760000000000001</v>
      </c>
      <c r="AI188" s="5">
        <v>111</v>
      </c>
      <c r="AJ188" s="5">
        <v>77.344999999999999</v>
      </c>
      <c r="AK188" s="5">
        <v>0.4541</v>
      </c>
      <c r="AL188" s="5">
        <v>112</v>
      </c>
      <c r="AM188" s="5">
        <v>76.355000000000004</v>
      </c>
      <c r="AN188" s="5">
        <v>0.45050000000000001</v>
      </c>
      <c r="AO188" s="5">
        <v>113</v>
      </c>
      <c r="AP188" s="5">
        <v>75.36</v>
      </c>
      <c r="AQ188" s="5">
        <v>0.4451</v>
      </c>
      <c r="AR188" s="5">
        <v>114</v>
      </c>
      <c r="AS188" s="5">
        <v>74.37</v>
      </c>
      <c r="AT188" s="5">
        <v>0.4415</v>
      </c>
      <c r="AU188" s="5">
        <v>115</v>
      </c>
      <c r="AV188" s="5">
        <v>73.38</v>
      </c>
      <c r="AW188" s="5">
        <v>0.438</v>
      </c>
      <c r="AX188" s="5">
        <v>116</v>
      </c>
      <c r="AY188" s="5">
        <v>72.39</v>
      </c>
      <c r="AZ188" s="5">
        <v>0.43430000000000002</v>
      </c>
      <c r="BA188" s="5">
        <v>117</v>
      </c>
      <c r="BB188" s="5">
        <v>71.400000000000006</v>
      </c>
      <c r="BC188" s="5">
        <v>0.4304</v>
      </c>
      <c r="BD188" s="5">
        <v>118</v>
      </c>
      <c r="BE188" s="5">
        <v>70.41</v>
      </c>
      <c r="BF188" s="5">
        <v>0.42609999999999998</v>
      </c>
      <c r="BG188" s="5">
        <v>119</v>
      </c>
      <c r="BH188" s="5">
        <v>69.42</v>
      </c>
      <c r="BI188" s="5">
        <v>0.42180000000000001</v>
      </c>
      <c r="BJ188" s="5">
        <v>120</v>
      </c>
      <c r="BK188" s="5">
        <v>68.435000000000002</v>
      </c>
      <c r="BL188" s="5">
        <v>0.41889999999999999</v>
      </c>
      <c r="BM188" s="5">
        <v>125</v>
      </c>
      <c r="BN188" s="5">
        <v>63.505000000000003</v>
      </c>
      <c r="BO188" s="5">
        <v>0.40050000000000002</v>
      </c>
      <c r="BP188" s="5">
        <v>130</v>
      </c>
      <c r="BQ188" s="5">
        <v>58.604999999999997</v>
      </c>
      <c r="BR188" s="5">
        <v>0.3846</v>
      </c>
      <c r="BS188" s="5">
        <v>135</v>
      </c>
      <c r="BT188" s="5">
        <v>53.73</v>
      </c>
      <c r="BU188" s="5">
        <v>0.36840000000000001</v>
      </c>
      <c r="BV188" s="5">
        <v>140</v>
      </c>
      <c r="BW188" s="5">
        <v>48.8</v>
      </c>
      <c r="BX188" s="5">
        <v>0.34260000000000002</v>
      </c>
      <c r="BY188" s="5">
        <v>141</v>
      </c>
      <c r="BZ188" s="5">
        <v>47.935000000000002</v>
      </c>
      <c r="CA188" s="5">
        <v>0.35</v>
      </c>
      <c r="CB188" s="5">
        <v>142</v>
      </c>
      <c r="CC188" s="5">
        <v>46.98</v>
      </c>
      <c r="CD188" s="5">
        <v>0.3473</v>
      </c>
      <c r="CE188" s="5">
        <v>143</v>
      </c>
      <c r="CF188" s="5">
        <v>46.02</v>
      </c>
      <c r="CG188" s="5">
        <v>0.34399999999999997</v>
      </c>
      <c r="CH188" s="5">
        <v>144</v>
      </c>
      <c r="CI188" s="5">
        <v>45.064999999999998</v>
      </c>
      <c r="CJ188" s="5">
        <v>0.3412</v>
      </c>
      <c r="CK188" s="5">
        <v>145</v>
      </c>
      <c r="CL188" s="5">
        <v>44.11</v>
      </c>
      <c r="CM188" s="5">
        <v>0.33800000000000002</v>
      </c>
      <c r="CN188" s="5">
        <v>146</v>
      </c>
      <c r="CO188" s="5">
        <v>43.16</v>
      </c>
      <c r="CP188" s="5">
        <v>0.33479999999999999</v>
      </c>
      <c r="CQ188" s="5">
        <v>147</v>
      </c>
      <c r="CR188" s="5">
        <v>42.21</v>
      </c>
      <c r="CS188" s="5">
        <v>0.33169999999999999</v>
      </c>
      <c r="CT188" s="5">
        <v>148</v>
      </c>
      <c r="CU188" s="5">
        <v>41.265000000000001</v>
      </c>
      <c r="CV188" s="5">
        <v>0.32879999999999998</v>
      </c>
      <c r="CW188" s="5">
        <v>149</v>
      </c>
      <c r="CX188" s="5">
        <v>40.325000000000003</v>
      </c>
      <c r="CY188" s="5">
        <v>0.32579999999999998</v>
      </c>
      <c r="CZ188" s="5">
        <v>150</v>
      </c>
      <c r="DA188" s="5">
        <v>39.39</v>
      </c>
      <c r="DB188" s="5">
        <v>0.32300000000000001</v>
      </c>
      <c r="DC188" s="5">
        <v>151</v>
      </c>
      <c r="DD188" s="5">
        <v>38.450000000000003</v>
      </c>
      <c r="DE188" s="5">
        <v>0.31979999999999997</v>
      </c>
      <c r="DF188" s="5">
        <v>152</v>
      </c>
      <c r="DG188" s="5">
        <v>37.515000000000001</v>
      </c>
      <c r="DH188" s="5">
        <v>0.31690000000000002</v>
      </c>
      <c r="DI188" s="5">
        <v>153</v>
      </c>
      <c r="DJ188" s="5">
        <v>36.590000000000003</v>
      </c>
      <c r="DK188" s="5">
        <v>0.314</v>
      </c>
      <c r="DL188" s="5">
        <v>154</v>
      </c>
      <c r="DM188" s="5">
        <v>35.659999999999997</v>
      </c>
      <c r="DN188" s="5">
        <v>0.31069999999999998</v>
      </c>
      <c r="DO188" s="5">
        <v>155</v>
      </c>
      <c r="DP188" s="5">
        <v>34.744999999999997</v>
      </c>
      <c r="DQ188" s="5">
        <v>0.30830000000000002</v>
      </c>
      <c r="DR188" s="5">
        <v>156</v>
      </c>
      <c r="DS188" s="5">
        <v>33.825000000000003</v>
      </c>
      <c r="DT188" s="5">
        <v>0.30509999999999998</v>
      </c>
      <c r="DU188" s="5">
        <v>157</v>
      </c>
      <c r="DV188" s="5">
        <v>32.909999999999997</v>
      </c>
      <c r="DW188" s="5">
        <v>0.3019</v>
      </c>
      <c r="DX188" s="5">
        <v>158</v>
      </c>
      <c r="DY188" s="5">
        <v>32.005000000000003</v>
      </c>
      <c r="DZ188" s="5">
        <v>0.29920000000000002</v>
      </c>
      <c r="EA188" s="5">
        <v>159</v>
      </c>
      <c r="EB188" s="5">
        <v>31.105</v>
      </c>
      <c r="EC188" s="5">
        <v>0.29670000000000002</v>
      </c>
      <c r="ED188" s="5">
        <v>160</v>
      </c>
      <c r="EE188" s="5">
        <v>30.04</v>
      </c>
      <c r="EF188" s="5">
        <v>0.28589999999999999</v>
      </c>
      <c r="EG188" s="5">
        <v>161</v>
      </c>
      <c r="EH188" s="5">
        <v>29.31</v>
      </c>
      <c r="EI188" s="5">
        <v>0.29049999999999998</v>
      </c>
      <c r="EJ188" s="5">
        <v>162</v>
      </c>
      <c r="EK188" s="5">
        <v>28.425000000000001</v>
      </c>
      <c r="EL188" s="5">
        <v>0.28789999999999999</v>
      </c>
      <c r="EM188" s="5">
        <v>163</v>
      </c>
      <c r="EN188" s="5">
        <v>27.54</v>
      </c>
      <c r="EO188" s="5">
        <v>0.28470000000000001</v>
      </c>
      <c r="EP188" s="5">
        <v>164</v>
      </c>
      <c r="EQ188" s="5">
        <v>26.664999999999999</v>
      </c>
      <c r="ER188" s="5">
        <v>0.28170000000000001</v>
      </c>
      <c r="ES188" s="5">
        <v>165</v>
      </c>
      <c r="ET188" s="5">
        <v>25.795000000000002</v>
      </c>
      <c r="EU188" s="5">
        <v>0.27889999999999998</v>
      </c>
      <c r="EV188" s="5">
        <v>166</v>
      </c>
      <c r="EW188" s="5">
        <v>24.934999999999999</v>
      </c>
      <c r="EX188" s="5">
        <v>0.27629999999999999</v>
      </c>
      <c r="EY188" s="5">
        <v>167</v>
      </c>
      <c r="EZ188" s="5">
        <v>24.074999999999999</v>
      </c>
      <c r="FA188" s="5">
        <v>0.27300000000000002</v>
      </c>
      <c r="FB188" s="5">
        <v>168</v>
      </c>
      <c r="FC188" s="5">
        <v>23.225000000000001</v>
      </c>
      <c r="FD188" s="5">
        <v>0.27010000000000001</v>
      </c>
      <c r="FE188" s="5">
        <v>169</v>
      </c>
      <c r="FF188" s="5">
        <v>22.37</v>
      </c>
      <c r="FG188" s="5">
        <v>0.26690000000000003</v>
      </c>
      <c r="FH188" s="5">
        <v>170</v>
      </c>
      <c r="FI188" s="5">
        <v>21.54</v>
      </c>
      <c r="FJ188" s="5">
        <v>0.26379999999999998</v>
      </c>
      <c r="FK188" s="5">
        <v>171</v>
      </c>
      <c r="FL188" s="5">
        <v>20.715</v>
      </c>
      <c r="FM188" s="5">
        <v>0.26100000000000001</v>
      </c>
      <c r="FN188" s="5">
        <v>172</v>
      </c>
      <c r="FO188" s="5">
        <v>19.899999999999999</v>
      </c>
      <c r="FP188" s="5">
        <v>0.25829999999999997</v>
      </c>
      <c r="FQ188" s="5">
        <v>173</v>
      </c>
      <c r="FR188" s="5">
        <v>19.094999999999999</v>
      </c>
      <c r="FS188" s="5">
        <v>0.25530000000000003</v>
      </c>
      <c r="FT188" s="5">
        <v>174</v>
      </c>
      <c r="FU188" s="5">
        <v>18.3</v>
      </c>
      <c r="FV188" s="5">
        <v>0.2525</v>
      </c>
      <c r="FW188" s="5">
        <v>175</v>
      </c>
      <c r="FX188" s="5">
        <v>17.61</v>
      </c>
      <c r="FY188" s="5">
        <v>0.2525</v>
      </c>
      <c r="FZ188" s="5">
        <v>176</v>
      </c>
      <c r="GA188" s="5">
        <v>16.734999999999999</v>
      </c>
      <c r="GB188" s="5">
        <v>0.2465</v>
      </c>
      <c r="GC188" s="5">
        <v>177</v>
      </c>
      <c r="GD188" s="5">
        <v>15.975</v>
      </c>
      <c r="GE188" s="5">
        <v>0.24390000000000001</v>
      </c>
      <c r="GF188" s="5">
        <v>178</v>
      </c>
      <c r="GG188" s="5">
        <v>15.234999999999999</v>
      </c>
      <c r="GH188" s="5">
        <v>0.2414</v>
      </c>
      <c r="GI188" s="5">
        <v>179</v>
      </c>
      <c r="GJ188" s="5">
        <v>14.48</v>
      </c>
      <c r="GK188" s="5">
        <v>0.23799999999999999</v>
      </c>
      <c r="GL188" s="5">
        <v>180</v>
      </c>
      <c r="GM188" s="5">
        <v>13.76</v>
      </c>
      <c r="GN188" s="5">
        <v>0.23549999999999999</v>
      </c>
      <c r="GO188" s="5">
        <v>181</v>
      </c>
      <c r="GP188" s="5">
        <v>13.045</v>
      </c>
      <c r="GQ188" s="5">
        <v>0.2324</v>
      </c>
      <c r="GR188" s="5">
        <v>182</v>
      </c>
      <c r="GS188" s="5">
        <v>12.355</v>
      </c>
      <c r="GT188" s="5">
        <v>0.22989999999999999</v>
      </c>
      <c r="GU188" s="5">
        <v>183</v>
      </c>
      <c r="GV188" s="5">
        <v>11.664999999999999</v>
      </c>
      <c r="GW188" s="5">
        <v>0.2268</v>
      </c>
      <c r="GX188" s="5">
        <v>184</v>
      </c>
      <c r="GY188" s="5">
        <v>10.99</v>
      </c>
      <c r="GZ188" s="5">
        <v>0.2238</v>
      </c>
      <c r="HA188" s="5">
        <v>185</v>
      </c>
      <c r="HB188" s="5">
        <v>10.34</v>
      </c>
      <c r="HC188" s="5">
        <v>0.22109999999999999</v>
      </c>
      <c r="HD188" s="5">
        <v>186</v>
      </c>
      <c r="HE188" s="5">
        <v>9.7000000000000011</v>
      </c>
      <c r="HF188" s="5">
        <v>0.21809999999999999</v>
      </c>
      <c r="HG188" s="5">
        <v>187</v>
      </c>
      <c r="HH188" s="5">
        <v>9.0750000000000011</v>
      </c>
      <c r="HI188" s="5">
        <v>0.21529999999999999</v>
      </c>
      <c r="HJ188" s="5">
        <v>188</v>
      </c>
      <c r="HK188" s="5">
        <v>8.4649999999999999</v>
      </c>
      <c r="HL188" s="5">
        <v>0.21210000000000001</v>
      </c>
      <c r="HM188" s="5">
        <v>189</v>
      </c>
      <c r="HN188" s="5">
        <v>7.87</v>
      </c>
      <c r="HO188" s="5">
        <v>0.20910000000000001</v>
      </c>
      <c r="HP188" s="5">
        <v>190</v>
      </c>
      <c r="HQ188" s="5">
        <v>7.3</v>
      </c>
      <c r="HR188" s="5">
        <v>0.20599999999999999</v>
      </c>
      <c r="HS188" s="5">
        <v>191</v>
      </c>
      <c r="HT188" s="5">
        <v>6.74</v>
      </c>
      <c r="HU188" s="5">
        <v>0.2029</v>
      </c>
      <c r="HV188" s="5">
        <v>192</v>
      </c>
      <c r="HW188" s="5">
        <v>6.2149999999999999</v>
      </c>
      <c r="HX188" s="5">
        <v>0.19989999999999999</v>
      </c>
      <c r="HY188" s="5">
        <v>193</v>
      </c>
      <c r="HZ188" s="5">
        <v>5.7050000000000001</v>
      </c>
      <c r="IA188" s="5">
        <v>0.1971</v>
      </c>
      <c r="IB188" s="5">
        <v>194</v>
      </c>
      <c r="IC188" s="5">
        <v>5.2149999999999999</v>
      </c>
      <c r="ID188" s="5">
        <v>0.19389999999999999</v>
      </c>
      <c r="IE188" s="5">
        <v>195</v>
      </c>
      <c r="IF188" s="5">
        <v>4.75</v>
      </c>
      <c r="IG188" s="5">
        <v>0.19120000000000001</v>
      </c>
      <c r="IH188" s="5">
        <v>196</v>
      </c>
      <c r="II188" s="5">
        <v>4.33</v>
      </c>
      <c r="IJ188" s="5">
        <v>0.18870000000000001</v>
      </c>
      <c r="IK188" s="5">
        <v>197</v>
      </c>
      <c r="IL188" s="5">
        <v>3.91</v>
      </c>
      <c r="IM188" s="5">
        <v>0.18579999999999999</v>
      </c>
      <c r="IN188" s="5">
        <v>198</v>
      </c>
      <c r="IO188" s="5">
        <v>3.52</v>
      </c>
      <c r="IP188" s="5">
        <v>0.183</v>
      </c>
      <c r="IQ188" s="5">
        <v>199</v>
      </c>
      <c r="IR188" s="5">
        <v>3.12</v>
      </c>
      <c r="IS188" s="5">
        <v>0.17929999999999999</v>
      </c>
      <c r="IT188" s="5">
        <v>200</v>
      </c>
      <c r="IU188" s="5">
        <v>2.76</v>
      </c>
    </row>
    <row r="189" spans="1:255" ht="18" customHeight="1" x14ac:dyDescent="0.35">
      <c r="A189" s="3">
        <v>42277</v>
      </c>
      <c r="B189" s="5">
        <v>101</v>
      </c>
      <c r="C189" s="5">
        <v>90.195000000000007</v>
      </c>
      <c r="D189" s="5">
        <v>0.25069999999999998</v>
      </c>
      <c r="E189" s="5">
        <v>100</v>
      </c>
      <c r="F189" s="5">
        <v>91.195000000000007</v>
      </c>
      <c r="G189" s="5">
        <v>0.25069999999999998</v>
      </c>
      <c r="H189" s="5">
        <v>102</v>
      </c>
      <c r="I189" s="5">
        <v>89.204999999999998</v>
      </c>
      <c r="J189" s="5">
        <v>0.25069999999999998</v>
      </c>
      <c r="K189" s="5">
        <v>103</v>
      </c>
      <c r="L189" s="5">
        <v>88.204999999999998</v>
      </c>
      <c r="M189" s="5">
        <v>0.25069999999999998</v>
      </c>
      <c r="N189" s="5">
        <v>104</v>
      </c>
      <c r="O189" s="5">
        <v>87.325000000000003</v>
      </c>
      <c r="P189" s="5">
        <v>0.25069999999999998</v>
      </c>
      <c r="Q189" s="5">
        <v>105</v>
      </c>
      <c r="R189" s="5">
        <v>86.215000000000003</v>
      </c>
      <c r="S189" s="5">
        <v>0.25069999999999998</v>
      </c>
      <c r="T189" s="5">
        <v>106</v>
      </c>
      <c r="U189" s="5">
        <v>85.215000000000003</v>
      </c>
      <c r="V189" s="5">
        <v>0.25069999999999998</v>
      </c>
      <c r="W189" s="5">
        <v>107</v>
      </c>
      <c r="X189" s="5">
        <v>84.22</v>
      </c>
      <c r="Y189" s="5">
        <v>0.25069999999999998</v>
      </c>
      <c r="Z189" s="5">
        <v>108</v>
      </c>
      <c r="AA189" s="5">
        <v>83.225000000000009</v>
      </c>
      <c r="AB189" s="5">
        <v>0.25069999999999998</v>
      </c>
      <c r="AC189" s="5">
        <v>109</v>
      </c>
      <c r="AD189" s="5">
        <v>82.225000000000009</v>
      </c>
      <c r="AE189" s="5">
        <v>0.25069999999999998</v>
      </c>
      <c r="AF189" s="5">
        <v>110</v>
      </c>
      <c r="AG189" s="5">
        <v>81.234999999999999</v>
      </c>
      <c r="AH189" s="5">
        <v>0.25069999999999998</v>
      </c>
      <c r="AI189" s="5">
        <v>111</v>
      </c>
      <c r="AJ189" s="5">
        <v>80.234999999999999</v>
      </c>
      <c r="AK189" s="5">
        <v>0.25069999999999998</v>
      </c>
      <c r="AL189" s="5">
        <v>112</v>
      </c>
      <c r="AM189" s="5">
        <v>79.245000000000005</v>
      </c>
      <c r="AN189" s="5">
        <v>0.25069999999999998</v>
      </c>
      <c r="AO189" s="5">
        <v>113</v>
      </c>
      <c r="AP189" s="5">
        <v>78.254999999999995</v>
      </c>
      <c r="AQ189" s="5">
        <v>0.25069999999999998</v>
      </c>
      <c r="AR189" s="5">
        <v>114</v>
      </c>
      <c r="AS189" s="5">
        <v>77.254999999999995</v>
      </c>
      <c r="AT189" s="5">
        <v>0.25069999999999998</v>
      </c>
      <c r="AU189" s="5">
        <v>115</v>
      </c>
      <c r="AV189" s="5">
        <v>76.265000000000001</v>
      </c>
      <c r="AW189" s="5">
        <v>0.25069999999999998</v>
      </c>
      <c r="AX189" s="5">
        <v>116</v>
      </c>
      <c r="AY189" s="5">
        <v>75.275000000000006</v>
      </c>
      <c r="AZ189" s="5">
        <v>0.25069999999999998</v>
      </c>
      <c r="BA189" s="5">
        <v>117</v>
      </c>
      <c r="BB189" s="5">
        <v>74.28</v>
      </c>
      <c r="BC189" s="5">
        <v>0.25069999999999998</v>
      </c>
      <c r="BD189" s="5">
        <v>118</v>
      </c>
      <c r="BE189" s="5">
        <v>73.284999999999997</v>
      </c>
      <c r="BF189" s="5">
        <v>0.25069999999999998</v>
      </c>
      <c r="BG189" s="5">
        <v>119</v>
      </c>
      <c r="BH189" s="5">
        <v>72.295000000000002</v>
      </c>
      <c r="BI189" s="5">
        <v>0.25069999999999998</v>
      </c>
      <c r="BJ189" s="5">
        <v>120</v>
      </c>
      <c r="BK189" s="5">
        <v>71.305000000000007</v>
      </c>
      <c r="BL189" s="5">
        <v>0.25069999999999998</v>
      </c>
      <c r="BM189" s="5">
        <v>125</v>
      </c>
      <c r="BN189" s="5">
        <v>66.36</v>
      </c>
      <c r="BO189" s="5">
        <v>0.25069999999999998</v>
      </c>
      <c r="BP189" s="5">
        <v>130</v>
      </c>
      <c r="BQ189" s="5">
        <v>61.18</v>
      </c>
      <c r="BR189" s="5">
        <v>0.25069999999999998</v>
      </c>
      <c r="BS189" s="5">
        <v>135</v>
      </c>
      <c r="BT189" s="5">
        <v>56.53</v>
      </c>
      <c r="BU189" s="5">
        <v>0.25069999999999998</v>
      </c>
      <c r="BV189" s="5">
        <v>140</v>
      </c>
      <c r="BW189" s="5">
        <v>51.655000000000001</v>
      </c>
      <c r="BX189" s="5">
        <v>0.25069999999999998</v>
      </c>
      <c r="BY189" s="5">
        <v>141</v>
      </c>
      <c r="BZ189" s="5">
        <v>50.78</v>
      </c>
      <c r="CA189" s="5">
        <v>0.25069999999999998</v>
      </c>
      <c r="CB189" s="5">
        <v>142</v>
      </c>
      <c r="CC189" s="5">
        <v>49.674999999999997</v>
      </c>
      <c r="CD189" s="5">
        <v>0.19170000000000001</v>
      </c>
      <c r="CE189" s="5">
        <v>143</v>
      </c>
      <c r="CF189" s="5">
        <v>48.73</v>
      </c>
      <c r="CG189" s="5">
        <v>0.19170000000000001</v>
      </c>
      <c r="CH189" s="5">
        <v>144</v>
      </c>
      <c r="CI189" s="5">
        <v>47.82</v>
      </c>
      <c r="CJ189" s="5">
        <v>0.251</v>
      </c>
      <c r="CK189" s="5">
        <v>145</v>
      </c>
      <c r="CL189" s="5">
        <v>46.82</v>
      </c>
      <c r="CM189" s="5">
        <v>0.24510000000000001</v>
      </c>
      <c r="CN189" s="5">
        <v>146</v>
      </c>
      <c r="CO189" s="5">
        <v>45.86</v>
      </c>
      <c r="CP189" s="5">
        <v>0.2515</v>
      </c>
      <c r="CQ189" s="5">
        <v>147</v>
      </c>
      <c r="CR189" s="5">
        <v>44.924999999999997</v>
      </c>
      <c r="CS189" s="5">
        <v>0.26040000000000002</v>
      </c>
      <c r="CT189" s="5">
        <v>148</v>
      </c>
      <c r="CU189" s="5">
        <v>43.92</v>
      </c>
      <c r="CV189" s="5">
        <v>0.25369999999999998</v>
      </c>
      <c r="CW189" s="5">
        <v>149</v>
      </c>
      <c r="CX189" s="5">
        <v>42.99</v>
      </c>
      <c r="CY189" s="5">
        <v>0.26050000000000001</v>
      </c>
      <c r="CZ189" s="5">
        <v>150</v>
      </c>
      <c r="DA189" s="5">
        <v>42.034999999999997</v>
      </c>
      <c r="DB189" s="5">
        <v>0.2616</v>
      </c>
      <c r="DC189" s="5">
        <v>151</v>
      </c>
      <c r="DD189" s="5">
        <v>41.09</v>
      </c>
      <c r="DE189" s="5">
        <v>0.26300000000000001</v>
      </c>
      <c r="DF189" s="5">
        <v>152</v>
      </c>
      <c r="DG189" s="5">
        <v>40.159999999999997</v>
      </c>
      <c r="DH189" s="5">
        <v>0.26550000000000001</v>
      </c>
      <c r="DI189" s="5">
        <v>153</v>
      </c>
      <c r="DJ189" s="5">
        <v>39.19</v>
      </c>
      <c r="DK189" s="5">
        <v>0.26269999999999999</v>
      </c>
      <c r="DL189" s="5">
        <v>154</v>
      </c>
      <c r="DM189" s="5">
        <v>38.234999999999999</v>
      </c>
      <c r="DN189" s="5">
        <v>0.26140000000000002</v>
      </c>
      <c r="DO189" s="5">
        <v>155</v>
      </c>
      <c r="DP189" s="5">
        <v>37.299999999999997</v>
      </c>
      <c r="DQ189" s="5">
        <v>0.26100000000000001</v>
      </c>
      <c r="DR189" s="5">
        <v>156</v>
      </c>
      <c r="DS189" s="5">
        <v>36.369999999999997</v>
      </c>
      <c r="DT189" s="5">
        <v>0.26119999999999999</v>
      </c>
      <c r="DU189" s="5">
        <v>157</v>
      </c>
      <c r="DV189" s="5">
        <v>35.445</v>
      </c>
      <c r="DW189" s="5">
        <v>0.26090000000000002</v>
      </c>
      <c r="DX189" s="5">
        <v>158</v>
      </c>
      <c r="DY189" s="5">
        <v>34.505000000000003</v>
      </c>
      <c r="DZ189" s="5">
        <v>0.2591</v>
      </c>
      <c r="EA189" s="5">
        <v>159</v>
      </c>
      <c r="EB189" s="5">
        <v>33.555</v>
      </c>
      <c r="EC189" s="5">
        <v>0.25629999999999997</v>
      </c>
      <c r="ED189" s="5">
        <v>160</v>
      </c>
      <c r="EE189" s="5">
        <v>32.664999999999999</v>
      </c>
      <c r="EF189" s="5">
        <v>0.25700000000000001</v>
      </c>
      <c r="EG189" s="5">
        <v>161</v>
      </c>
      <c r="EH189" s="5">
        <v>31.72</v>
      </c>
      <c r="EI189" s="5">
        <v>0.25390000000000001</v>
      </c>
      <c r="EJ189" s="5">
        <v>162</v>
      </c>
      <c r="EK189" s="5">
        <v>30.81</v>
      </c>
      <c r="EL189" s="5">
        <v>0.25290000000000001</v>
      </c>
      <c r="EM189" s="5">
        <v>163</v>
      </c>
      <c r="EN189" s="5">
        <v>29.95</v>
      </c>
      <c r="EO189" s="5">
        <v>0.254</v>
      </c>
      <c r="EP189" s="5">
        <v>164</v>
      </c>
      <c r="EQ189" s="5">
        <v>29.055</v>
      </c>
      <c r="ER189" s="5">
        <v>0.25290000000000001</v>
      </c>
      <c r="ES189" s="5">
        <v>165</v>
      </c>
      <c r="ET189" s="5">
        <v>28.145</v>
      </c>
      <c r="EU189" s="5">
        <v>0.25019999999999998</v>
      </c>
      <c r="EV189" s="5">
        <v>166</v>
      </c>
      <c r="EW189" s="5">
        <v>27.265000000000001</v>
      </c>
      <c r="EX189" s="5">
        <v>0.249</v>
      </c>
      <c r="EY189" s="5">
        <v>167</v>
      </c>
      <c r="EZ189" s="5">
        <v>26.34</v>
      </c>
      <c r="FA189" s="5">
        <v>0.24540000000000001</v>
      </c>
      <c r="FB189" s="5">
        <v>168</v>
      </c>
      <c r="FC189" s="5">
        <v>25.495000000000001</v>
      </c>
      <c r="FD189" s="5">
        <v>0.245</v>
      </c>
      <c r="FE189" s="5">
        <v>169</v>
      </c>
      <c r="FF189" s="5">
        <v>24.59</v>
      </c>
      <c r="FG189" s="5">
        <v>0.2417</v>
      </c>
      <c r="FH189" s="5">
        <v>170</v>
      </c>
      <c r="FI189" s="5">
        <v>23.725000000000001</v>
      </c>
      <c r="FJ189" s="5">
        <v>0.23980000000000001</v>
      </c>
      <c r="FK189" s="5">
        <v>171</v>
      </c>
      <c r="FL189" s="5">
        <v>22.87</v>
      </c>
      <c r="FM189" s="5">
        <v>0.23769999999999999</v>
      </c>
      <c r="FN189" s="5">
        <v>172</v>
      </c>
      <c r="FO189" s="5">
        <v>22.065000000000001</v>
      </c>
      <c r="FP189" s="5">
        <v>0.23760000000000001</v>
      </c>
      <c r="FQ189" s="5">
        <v>173</v>
      </c>
      <c r="FR189" s="5">
        <v>21.18</v>
      </c>
      <c r="FS189" s="5">
        <v>0.23380000000000001</v>
      </c>
      <c r="FT189" s="5">
        <v>174</v>
      </c>
      <c r="FU189" s="5">
        <v>20.344999999999999</v>
      </c>
      <c r="FV189" s="5">
        <v>0.2316</v>
      </c>
      <c r="FW189" s="5">
        <v>175</v>
      </c>
      <c r="FX189" s="5">
        <v>19.524999999999999</v>
      </c>
      <c r="FY189" s="5">
        <v>0.22969999999999999</v>
      </c>
      <c r="FZ189" s="5">
        <v>176</v>
      </c>
      <c r="GA189" s="5">
        <v>18.71</v>
      </c>
      <c r="GB189" s="5">
        <v>0.22739999999999999</v>
      </c>
      <c r="GC189" s="5">
        <v>177</v>
      </c>
      <c r="GD189" s="5">
        <v>17.905000000000001</v>
      </c>
      <c r="GE189" s="5">
        <v>0.2253</v>
      </c>
      <c r="GF189" s="5">
        <v>178</v>
      </c>
      <c r="GG189" s="5">
        <v>17.11</v>
      </c>
      <c r="GH189" s="5">
        <v>0.223</v>
      </c>
      <c r="GI189" s="5">
        <v>179</v>
      </c>
      <c r="GJ189" s="5">
        <v>16.385000000000002</v>
      </c>
      <c r="GK189" s="5">
        <v>0.2225</v>
      </c>
      <c r="GL189" s="5">
        <v>180</v>
      </c>
      <c r="GM189" s="5">
        <v>15.63</v>
      </c>
      <c r="GN189" s="5">
        <v>0.22059999999999999</v>
      </c>
      <c r="GO189" s="5">
        <v>181</v>
      </c>
      <c r="GP189" s="5">
        <v>14.85</v>
      </c>
      <c r="GQ189" s="5">
        <v>0.21759999999999999</v>
      </c>
      <c r="GR189" s="5">
        <v>182</v>
      </c>
      <c r="GS189" s="5">
        <v>14.11</v>
      </c>
      <c r="GT189" s="5">
        <v>0.2155</v>
      </c>
      <c r="GU189" s="5">
        <v>183</v>
      </c>
      <c r="GV189" s="5">
        <v>13.375</v>
      </c>
      <c r="GW189" s="5">
        <v>0.21299999999999999</v>
      </c>
      <c r="GX189" s="5">
        <v>184</v>
      </c>
      <c r="GY189" s="5">
        <v>12.675000000000001</v>
      </c>
      <c r="GZ189" s="5">
        <v>0.21129999999999999</v>
      </c>
      <c r="HA189" s="5">
        <v>185</v>
      </c>
      <c r="HB189" s="5">
        <v>11.955</v>
      </c>
      <c r="HC189" s="5">
        <v>0.20830000000000001</v>
      </c>
      <c r="HD189" s="5">
        <v>186</v>
      </c>
      <c r="HE189" s="5">
        <v>11.265000000000001</v>
      </c>
      <c r="HF189" s="5">
        <v>0.2059</v>
      </c>
      <c r="HG189" s="5">
        <v>187</v>
      </c>
      <c r="HH189" s="5">
        <v>10.595000000000001</v>
      </c>
      <c r="HI189" s="5">
        <v>0.20349999999999999</v>
      </c>
      <c r="HJ189" s="5">
        <v>188</v>
      </c>
      <c r="HK189" s="5">
        <v>10</v>
      </c>
      <c r="HL189" s="5">
        <v>0.2026</v>
      </c>
      <c r="HM189" s="5">
        <v>189</v>
      </c>
      <c r="HN189" s="5">
        <v>9.2949999999999999</v>
      </c>
      <c r="HO189" s="5">
        <v>0.19850000000000001</v>
      </c>
      <c r="HP189" s="5">
        <v>190</v>
      </c>
      <c r="HQ189" s="5">
        <v>8.6650000000000009</v>
      </c>
      <c r="HR189" s="5">
        <v>0.1958</v>
      </c>
      <c r="HS189" s="5">
        <v>191</v>
      </c>
      <c r="HT189" s="5">
        <v>8.07</v>
      </c>
      <c r="HU189" s="5">
        <v>0.19350000000000001</v>
      </c>
      <c r="HV189" s="5">
        <v>192</v>
      </c>
      <c r="HW189" s="5">
        <v>7.47</v>
      </c>
      <c r="HX189" s="5">
        <v>0.19059999999999999</v>
      </c>
      <c r="HY189" s="5">
        <v>193</v>
      </c>
      <c r="HZ189" s="5">
        <v>6.84</v>
      </c>
      <c r="IA189" s="5">
        <v>0.18640000000000001</v>
      </c>
      <c r="IB189" s="5">
        <v>194</v>
      </c>
      <c r="IC189" s="5">
        <v>6.32</v>
      </c>
      <c r="ID189" s="5">
        <v>0.1845</v>
      </c>
      <c r="IE189" s="5">
        <v>195</v>
      </c>
      <c r="IF189" s="5">
        <v>5.8150000000000004</v>
      </c>
      <c r="IG189" s="5">
        <v>0.18229999999999999</v>
      </c>
      <c r="IH189" s="5">
        <v>196</v>
      </c>
      <c r="II189" s="5">
        <v>5.31</v>
      </c>
      <c r="IJ189" s="5">
        <v>0.17979999999999999</v>
      </c>
      <c r="IK189" s="5">
        <v>197</v>
      </c>
      <c r="IL189" s="5">
        <v>4.8449999999999998</v>
      </c>
      <c r="IM189" s="5">
        <v>0.17730000000000001</v>
      </c>
      <c r="IN189" s="5">
        <v>198</v>
      </c>
      <c r="IO189" s="5">
        <v>4.37</v>
      </c>
      <c r="IP189" s="5">
        <v>0.1744</v>
      </c>
      <c r="IQ189" s="5">
        <v>199</v>
      </c>
      <c r="IR189" s="5">
        <v>3.9550000000000001</v>
      </c>
      <c r="IS189" s="5">
        <v>0.1721</v>
      </c>
      <c r="IT189" s="5">
        <v>200</v>
      </c>
      <c r="IU189" s="5">
        <v>3.57</v>
      </c>
    </row>
    <row r="190" spans="1:255" ht="18" customHeight="1" x14ac:dyDescent="0.35">
      <c r="A190" s="3">
        <v>42278</v>
      </c>
      <c r="B190" s="5">
        <v>101</v>
      </c>
      <c r="C190" s="5">
        <v>91.43</v>
      </c>
      <c r="D190" s="5">
        <v>0.57690000000000008</v>
      </c>
      <c r="E190" s="5">
        <v>100</v>
      </c>
      <c r="F190" s="5">
        <v>92.43</v>
      </c>
      <c r="G190" s="5">
        <v>0.58510000000000006</v>
      </c>
      <c r="H190" s="5">
        <v>102</v>
      </c>
      <c r="I190" s="5">
        <v>90.435000000000002</v>
      </c>
      <c r="J190" s="5">
        <v>0.57050000000000001</v>
      </c>
      <c r="K190" s="5">
        <v>103</v>
      </c>
      <c r="L190" s="5">
        <v>89.44</v>
      </c>
      <c r="M190" s="5">
        <v>0.56420000000000003</v>
      </c>
      <c r="N190" s="5">
        <v>104</v>
      </c>
      <c r="O190" s="5">
        <v>88.44</v>
      </c>
      <c r="P190" s="5">
        <v>0.55630000000000002</v>
      </c>
      <c r="Q190" s="5">
        <v>105</v>
      </c>
      <c r="R190" s="5">
        <v>87.44</v>
      </c>
      <c r="S190" s="5">
        <v>0.5484</v>
      </c>
      <c r="T190" s="5">
        <v>106</v>
      </c>
      <c r="U190" s="5">
        <v>86.45</v>
      </c>
      <c r="V190" s="5">
        <v>0.54390000000000005</v>
      </c>
      <c r="W190" s="5">
        <v>107</v>
      </c>
      <c r="X190" s="5">
        <v>85.45</v>
      </c>
      <c r="Y190" s="5">
        <v>0.53620000000000001</v>
      </c>
      <c r="Z190" s="5">
        <v>108</v>
      </c>
      <c r="AA190" s="5">
        <v>84.45</v>
      </c>
      <c r="AB190" s="5">
        <v>0.52850000000000008</v>
      </c>
      <c r="AC190" s="5">
        <v>109</v>
      </c>
      <c r="AD190" s="5">
        <v>83.460000000000008</v>
      </c>
      <c r="AE190" s="5">
        <v>0.52350000000000008</v>
      </c>
      <c r="AF190" s="5">
        <v>110</v>
      </c>
      <c r="AG190" s="5">
        <v>82.460000000000008</v>
      </c>
      <c r="AH190" s="5">
        <v>0.51590000000000003</v>
      </c>
      <c r="AI190" s="5">
        <v>111</v>
      </c>
      <c r="AJ190" s="5">
        <v>81.47</v>
      </c>
      <c r="AK190" s="5">
        <v>0.5111</v>
      </c>
      <c r="AL190" s="5">
        <v>112</v>
      </c>
      <c r="AM190" s="5">
        <v>80.47</v>
      </c>
      <c r="AN190" s="5">
        <v>0.50350000000000006</v>
      </c>
      <c r="AO190" s="5">
        <v>113</v>
      </c>
      <c r="AP190" s="5">
        <v>79.475000000000009</v>
      </c>
      <c r="AQ190" s="5">
        <v>0.4975</v>
      </c>
      <c r="AR190" s="5">
        <v>114</v>
      </c>
      <c r="AS190" s="5">
        <v>78.48</v>
      </c>
      <c r="AT190" s="5">
        <v>0.4914</v>
      </c>
      <c r="AU190" s="5">
        <v>115</v>
      </c>
      <c r="AV190" s="5">
        <v>77.489999999999995</v>
      </c>
      <c r="AW190" s="5">
        <v>0.48659999999999998</v>
      </c>
      <c r="AX190" s="5">
        <v>116</v>
      </c>
      <c r="AY190" s="5">
        <v>76.495000000000005</v>
      </c>
      <c r="AZ190" s="5">
        <v>0.48060000000000003</v>
      </c>
      <c r="BA190" s="5">
        <v>117</v>
      </c>
      <c r="BB190" s="5">
        <v>75.5</v>
      </c>
      <c r="BC190" s="5">
        <v>0.47489999999999999</v>
      </c>
      <c r="BD190" s="5">
        <v>118</v>
      </c>
      <c r="BE190" s="5">
        <v>74.504999999999995</v>
      </c>
      <c r="BF190" s="5">
        <v>0.46860000000000002</v>
      </c>
      <c r="BG190" s="5">
        <v>119</v>
      </c>
      <c r="BH190" s="5">
        <v>73.515000000000001</v>
      </c>
      <c r="BI190" s="5">
        <v>0.46360000000000001</v>
      </c>
      <c r="BJ190" s="5">
        <v>120</v>
      </c>
      <c r="BK190" s="5">
        <v>72.525000000000006</v>
      </c>
      <c r="BL190" s="5">
        <v>0.45850000000000002</v>
      </c>
      <c r="BM190" s="5">
        <v>125</v>
      </c>
      <c r="BN190" s="5">
        <v>67.570000000000007</v>
      </c>
      <c r="BO190" s="5">
        <v>0.4325</v>
      </c>
      <c r="BP190" s="5">
        <v>130</v>
      </c>
      <c r="BQ190" s="5">
        <v>62.63</v>
      </c>
      <c r="BR190" s="5">
        <v>0.40799999999999997</v>
      </c>
      <c r="BS190" s="5">
        <v>135</v>
      </c>
      <c r="BT190" s="5">
        <v>57.72</v>
      </c>
      <c r="BU190" s="5">
        <v>0.3871</v>
      </c>
      <c r="BV190" s="5">
        <v>140</v>
      </c>
      <c r="BW190" s="5">
        <v>52.825000000000003</v>
      </c>
      <c r="BX190" s="5">
        <v>0.36630000000000001</v>
      </c>
      <c r="BY190" s="5">
        <v>141</v>
      </c>
      <c r="BZ190" s="5">
        <v>51.85</v>
      </c>
      <c r="CA190" s="5">
        <v>0.36220000000000002</v>
      </c>
      <c r="CB190" s="5">
        <v>142</v>
      </c>
      <c r="CC190" s="5">
        <v>50.875</v>
      </c>
      <c r="CD190" s="5">
        <v>0.35809999999999997</v>
      </c>
      <c r="CE190" s="5">
        <v>143</v>
      </c>
      <c r="CF190" s="5">
        <v>49.9</v>
      </c>
      <c r="CG190" s="5">
        <v>0.35410000000000003</v>
      </c>
      <c r="CH190" s="5">
        <v>144</v>
      </c>
      <c r="CI190" s="5">
        <v>48.935000000000002</v>
      </c>
      <c r="CJ190" s="5">
        <v>0.35070000000000001</v>
      </c>
      <c r="CK190" s="5">
        <v>145</v>
      </c>
      <c r="CL190" s="5">
        <v>47.965000000000003</v>
      </c>
      <c r="CM190" s="5">
        <v>0.34670000000000001</v>
      </c>
      <c r="CN190" s="5">
        <v>146</v>
      </c>
      <c r="CO190" s="5">
        <v>46.994999999999997</v>
      </c>
      <c r="CP190" s="5">
        <v>0.34260000000000002</v>
      </c>
      <c r="CQ190" s="5">
        <v>147</v>
      </c>
      <c r="CR190" s="5">
        <v>46.03</v>
      </c>
      <c r="CS190" s="5">
        <v>0.33900000000000002</v>
      </c>
      <c r="CT190" s="5">
        <v>148</v>
      </c>
      <c r="CU190" s="5">
        <v>45.07</v>
      </c>
      <c r="CV190" s="5">
        <v>0.33579999999999999</v>
      </c>
      <c r="CW190" s="5">
        <v>149</v>
      </c>
      <c r="CX190" s="5">
        <v>44.11</v>
      </c>
      <c r="CY190" s="5">
        <v>0.33229999999999998</v>
      </c>
      <c r="CZ190" s="5">
        <v>150</v>
      </c>
      <c r="DA190" s="5">
        <v>43.145000000000003</v>
      </c>
      <c r="DB190" s="5">
        <v>0.3281</v>
      </c>
      <c r="DC190" s="5">
        <v>151</v>
      </c>
      <c r="DD190" s="5">
        <v>42.22</v>
      </c>
      <c r="DE190" s="5">
        <v>0.32700000000000001</v>
      </c>
      <c r="DF190" s="5">
        <v>152</v>
      </c>
      <c r="DG190" s="5">
        <v>41.265000000000001</v>
      </c>
      <c r="DH190" s="5">
        <v>0.32340000000000002</v>
      </c>
      <c r="DI190" s="5">
        <v>153</v>
      </c>
      <c r="DJ190" s="5">
        <v>40.314999999999998</v>
      </c>
      <c r="DK190" s="5">
        <v>0.31979999999999997</v>
      </c>
      <c r="DL190" s="5">
        <v>154</v>
      </c>
      <c r="DM190" s="5">
        <v>39.335000000000001</v>
      </c>
      <c r="DN190" s="5">
        <v>0.314</v>
      </c>
      <c r="DO190" s="5">
        <v>155</v>
      </c>
      <c r="DP190" s="5">
        <v>38.414999999999999</v>
      </c>
      <c r="DQ190" s="5">
        <v>0.31240000000000001</v>
      </c>
      <c r="DR190" s="5">
        <v>156</v>
      </c>
      <c r="DS190" s="5">
        <v>37.47</v>
      </c>
      <c r="DT190" s="5">
        <v>0.30890000000000001</v>
      </c>
      <c r="DU190" s="5">
        <v>157</v>
      </c>
      <c r="DV190" s="5">
        <v>36.53</v>
      </c>
      <c r="DW190" s="5">
        <v>0.30559999999999998</v>
      </c>
      <c r="DX190" s="5">
        <v>158</v>
      </c>
      <c r="DY190" s="5">
        <v>35.564999999999998</v>
      </c>
      <c r="DZ190" s="5">
        <v>0.30030000000000001</v>
      </c>
      <c r="EA190" s="5">
        <v>159</v>
      </c>
      <c r="EB190" s="5">
        <v>34.634999999999998</v>
      </c>
      <c r="EC190" s="5">
        <v>0.29720000000000002</v>
      </c>
      <c r="ED190" s="5">
        <v>160</v>
      </c>
      <c r="EE190" s="5">
        <v>33.704999999999998</v>
      </c>
      <c r="EF190" s="5">
        <v>0.29399999999999998</v>
      </c>
      <c r="EG190" s="5">
        <v>161</v>
      </c>
      <c r="EH190" s="5">
        <v>32.774999999999999</v>
      </c>
      <c r="EI190" s="5">
        <v>0.29039999999999999</v>
      </c>
      <c r="EJ190" s="5">
        <v>162</v>
      </c>
      <c r="EK190" s="5">
        <v>31.855</v>
      </c>
      <c r="EL190" s="5">
        <v>0.28699999999999998</v>
      </c>
      <c r="EM190" s="5">
        <v>163</v>
      </c>
      <c r="EN190" s="5">
        <v>30.954999999999998</v>
      </c>
      <c r="EO190" s="5">
        <v>0.28470000000000001</v>
      </c>
      <c r="EP190" s="5">
        <v>164</v>
      </c>
      <c r="EQ190" s="5">
        <v>30.035</v>
      </c>
      <c r="ER190" s="5">
        <v>0.28139999999999998</v>
      </c>
      <c r="ES190" s="5">
        <v>165</v>
      </c>
      <c r="ET190" s="5">
        <v>29.08</v>
      </c>
      <c r="EU190" s="5">
        <v>0.27579999999999999</v>
      </c>
      <c r="EV190" s="5">
        <v>166</v>
      </c>
      <c r="EW190" s="5">
        <v>28.23</v>
      </c>
      <c r="EX190" s="5">
        <v>0.27489999999999998</v>
      </c>
      <c r="EY190" s="5">
        <v>167</v>
      </c>
      <c r="EZ190" s="5">
        <v>27.29</v>
      </c>
      <c r="FA190" s="5">
        <v>0.27</v>
      </c>
      <c r="FB190" s="5">
        <v>168</v>
      </c>
      <c r="FC190" s="5">
        <v>26.405000000000001</v>
      </c>
      <c r="FD190" s="5">
        <v>0.26719999999999999</v>
      </c>
      <c r="FE190" s="5">
        <v>169</v>
      </c>
      <c r="FF190" s="5">
        <v>25.524999999999999</v>
      </c>
      <c r="FG190" s="5">
        <v>0.2641</v>
      </c>
      <c r="FH190" s="5">
        <v>170</v>
      </c>
      <c r="FI190" s="5">
        <v>24.71</v>
      </c>
      <c r="FJ190" s="5">
        <v>0.2636</v>
      </c>
      <c r="FK190" s="5">
        <v>171</v>
      </c>
      <c r="FL190" s="5">
        <v>23.805</v>
      </c>
      <c r="FM190" s="5">
        <v>0.25929999999999997</v>
      </c>
      <c r="FN190" s="5">
        <v>172</v>
      </c>
      <c r="FO190" s="5">
        <v>22.95</v>
      </c>
      <c r="FP190" s="5">
        <v>0.25640000000000002</v>
      </c>
      <c r="FQ190" s="5">
        <v>173</v>
      </c>
      <c r="FR190" s="5">
        <v>22.11</v>
      </c>
      <c r="FS190" s="5">
        <v>0.25390000000000001</v>
      </c>
      <c r="FT190" s="5">
        <v>174</v>
      </c>
      <c r="FU190" s="5">
        <v>21.25</v>
      </c>
      <c r="FV190" s="5">
        <v>0.2505</v>
      </c>
      <c r="FW190" s="5">
        <v>175</v>
      </c>
      <c r="FX190" s="5">
        <v>20.425000000000001</v>
      </c>
      <c r="FY190" s="5">
        <v>0.24779999999999999</v>
      </c>
      <c r="FZ190" s="5">
        <v>176</v>
      </c>
      <c r="GA190" s="5">
        <v>19.559999999999999</v>
      </c>
      <c r="GB190" s="5">
        <v>0.2437</v>
      </c>
      <c r="GC190" s="5">
        <v>177</v>
      </c>
      <c r="GD190" s="5">
        <v>18.765000000000001</v>
      </c>
      <c r="GE190" s="5">
        <v>0.24160000000000001</v>
      </c>
      <c r="GF190" s="5">
        <v>178</v>
      </c>
      <c r="GG190" s="5">
        <v>17.93</v>
      </c>
      <c r="GH190" s="5">
        <v>0.23780000000000001</v>
      </c>
      <c r="GI190" s="5">
        <v>179</v>
      </c>
      <c r="GJ190" s="5">
        <v>17.155000000000001</v>
      </c>
      <c r="GK190" s="5">
        <v>0.23569999999999999</v>
      </c>
      <c r="GL190" s="5">
        <v>180</v>
      </c>
      <c r="GM190" s="5">
        <v>16.335000000000001</v>
      </c>
      <c r="GN190" s="5">
        <v>0.23169999999999999</v>
      </c>
      <c r="GO190" s="5">
        <v>181</v>
      </c>
      <c r="GP190" s="5">
        <v>15.51</v>
      </c>
      <c r="GQ190" s="5">
        <v>0.22739999999999999</v>
      </c>
      <c r="GR190" s="5">
        <v>182</v>
      </c>
      <c r="GS190" s="5">
        <v>14.795</v>
      </c>
      <c r="GT190" s="5">
        <v>0.22600000000000001</v>
      </c>
      <c r="GU190" s="5">
        <v>183</v>
      </c>
      <c r="GV190" s="5">
        <v>14.035</v>
      </c>
      <c r="GW190" s="5">
        <v>0.2228</v>
      </c>
      <c r="GX190" s="5">
        <v>184</v>
      </c>
      <c r="GY190" s="5">
        <v>13.3</v>
      </c>
      <c r="GZ190" s="5">
        <v>0.22009999999999999</v>
      </c>
      <c r="HA190" s="5">
        <v>185</v>
      </c>
      <c r="HB190" s="5">
        <v>12.574999999999999</v>
      </c>
      <c r="HC190" s="5">
        <v>0.21709999999999999</v>
      </c>
      <c r="HD190" s="5">
        <v>186</v>
      </c>
      <c r="HE190" s="5">
        <v>11.86</v>
      </c>
      <c r="HF190" s="5">
        <v>0.21410000000000001</v>
      </c>
      <c r="HG190" s="5">
        <v>187</v>
      </c>
      <c r="HH190" s="5">
        <v>11.175000000000001</v>
      </c>
      <c r="HI190" s="5">
        <v>0.21149999999999999</v>
      </c>
      <c r="HJ190" s="5">
        <v>188</v>
      </c>
      <c r="HK190" s="5">
        <v>10.484999999999999</v>
      </c>
      <c r="HL190" s="5">
        <v>0.20830000000000001</v>
      </c>
      <c r="HM190" s="5">
        <v>189</v>
      </c>
      <c r="HN190" s="5">
        <v>9.8250000000000011</v>
      </c>
      <c r="HO190" s="5">
        <v>0.2056</v>
      </c>
      <c r="HP190" s="5">
        <v>190</v>
      </c>
      <c r="HQ190" s="5">
        <v>9.18</v>
      </c>
      <c r="HR190" s="5">
        <v>0.20250000000000001</v>
      </c>
      <c r="HS190" s="5">
        <v>191</v>
      </c>
      <c r="HT190" s="5">
        <v>8.5500000000000007</v>
      </c>
      <c r="HU190" s="5">
        <v>0.19969999999999999</v>
      </c>
      <c r="HV190" s="5">
        <v>192</v>
      </c>
      <c r="HW190" s="5">
        <v>7.94</v>
      </c>
      <c r="HX190" s="5">
        <v>0.1966</v>
      </c>
      <c r="HY190" s="5">
        <v>193</v>
      </c>
      <c r="HZ190" s="5">
        <v>7.32</v>
      </c>
      <c r="IA190" s="5">
        <v>0.19320000000000001</v>
      </c>
      <c r="IB190" s="5">
        <v>194</v>
      </c>
      <c r="IC190" s="5">
        <v>6.77</v>
      </c>
      <c r="ID190" s="5">
        <v>0.1905</v>
      </c>
      <c r="IE190" s="5">
        <v>195</v>
      </c>
      <c r="IF190" s="5">
        <v>6.2</v>
      </c>
      <c r="IG190" s="5">
        <v>0.18720000000000001</v>
      </c>
      <c r="IH190" s="5">
        <v>196</v>
      </c>
      <c r="II190" s="5">
        <v>5.6849999999999996</v>
      </c>
      <c r="IJ190" s="5">
        <v>0.18440000000000001</v>
      </c>
      <c r="IK190" s="5">
        <v>197</v>
      </c>
      <c r="IL190" s="5">
        <v>5.1749999999999998</v>
      </c>
      <c r="IM190" s="5">
        <v>0.18149999999999999</v>
      </c>
      <c r="IN190" s="5">
        <v>198</v>
      </c>
      <c r="IO190" s="5">
        <v>4.6900000000000004</v>
      </c>
      <c r="IP190" s="5">
        <v>0.1784</v>
      </c>
      <c r="IQ190" s="5">
        <v>199</v>
      </c>
      <c r="IR190" s="5">
        <v>4.2350000000000003</v>
      </c>
      <c r="IS190" s="5">
        <v>0.17549999999999999</v>
      </c>
      <c r="IT190" s="5">
        <v>200</v>
      </c>
      <c r="IU190" s="5">
        <v>3.8050000000000002</v>
      </c>
    </row>
    <row r="191" spans="1:255" ht="18" customHeight="1" x14ac:dyDescent="0.35">
      <c r="A191" s="3">
        <v>42279</v>
      </c>
      <c r="B191" s="5">
        <v>101</v>
      </c>
      <c r="C191" s="5">
        <v>94.12</v>
      </c>
      <c r="D191" s="5">
        <v>0.49919999999999998</v>
      </c>
      <c r="E191" s="5">
        <v>100</v>
      </c>
      <c r="F191" s="5">
        <v>95.12</v>
      </c>
      <c r="G191" s="5">
        <v>0.50660000000000005</v>
      </c>
      <c r="H191" s="5">
        <v>102</v>
      </c>
      <c r="I191" s="5">
        <v>93.12</v>
      </c>
      <c r="J191" s="5">
        <v>0.49180000000000001</v>
      </c>
      <c r="K191" s="5">
        <v>103</v>
      </c>
      <c r="L191" s="5">
        <v>92.12</v>
      </c>
      <c r="M191" s="5">
        <v>0.48449999999999999</v>
      </c>
      <c r="N191" s="5">
        <v>104</v>
      </c>
      <c r="O191" s="5">
        <v>91.12</v>
      </c>
      <c r="P191" s="5">
        <v>0.4773</v>
      </c>
      <c r="Q191" s="5">
        <v>105</v>
      </c>
      <c r="R191" s="5">
        <v>90.12</v>
      </c>
      <c r="S191" s="5">
        <v>0.47010000000000002</v>
      </c>
      <c r="T191" s="5">
        <v>106</v>
      </c>
      <c r="U191" s="5">
        <v>89.13</v>
      </c>
      <c r="V191" s="5">
        <v>0.47070000000000001</v>
      </c>
      <c r="W191" s="5">
        <v>107</v>
      </c>
      <c r="X191" s="5">
        <v>88.13</v>
      </c>
      <c r="Y191" s="5">
        <v>0.46360000000000001</v>
      </c>
      <c r="Z191" s="5">
        <v>108</v>
      </c>
      <c r="AA191" s="5">
        <v>87.13</v>
      </c>
      <c r="AB191" s="5">
        <v>0.45660000000000001</v>
      </c>
      <c r="AC191" s="5">
        <v>109</v>
      </c>
      <c r="AD191" s="5">
        <v>86.13</v>
      </c>
      <c r="AE191" s="5">
        <v>0.4496</v>
      </c>
      <c r="AF191" s="5">
        <v>110</v>
      </c>
      <c r="AG191" s="5">
        <v>85.14</v>
      </c>
      <c r="AH191" s="5">
        <v>0.4501</v>
      </c>
      <c r="AI191" s="5">
        <v>111</v>
      </c>
      <c r="AJ191" s="5">
        <v>84.14</v>
      </c>
      <c r="AK191" s="5">
        <v>0.44319999999999998</v>
      </c>
      <c r="AL191" s="5">
        <v>112</v>
      </c>
      <c r="AM191" s="5">
        <v>83.14</v>
      </c>
      <c r="AN191" s="5">
        <v>0.4365</v>
      </c>
      <c r="AO191" s="5">
        <v>113</v>
      </c>
      <c r="AP191" s="5">
        <v>82.144999999999996</v>
      </c>
      <c r="AQ191" s="5">
        <v>0.43330000000000002</v>
      </c>
      <c r="AR191" s="5">
        <v>114</v>
      </c>
      <c r="AS191" s="5">
        <v>81.150000000000006</v>
      </c>
      <c r="AT191" s="5">
        <v>0.42949999999999999</v>
      </c>
      <c r="AU191" s="5">
        <v>115</v>
      </c>
      <c r="AV191" s="5">
        <v>80.150000000000006</v>
      </c>
      <c r="AW191" s="5">
        <v>0.42280000000000001</v>
      </c>
      <c r="AX191" s="5">
        <v>116</v>
      </c>
      <c r="AY191" s="5">
        <v>79.16</v>
      </c>
      <c r="AZ191" s="5">
        <v>0.42199999999999999</v>
      </c>
      <c r="BA191" s="5">
        <v>117</v>
      </c>
      <c r="BB191" s="5">
        <v>78.16</v>
      </c>
      <c r="BC191" s="5">
        <v>0.41539999999999999</v>
      </c>
      <c r="BD191" s="5">
        <v>118</v>
      </c>
      <c r="BE191" s="5">
        <v>77.17</v>
      </c>
      <c r="BF191" s="5">
        <v>0.4148</v>
      </c>
      <c r="BG191" s="5">
        <v>119</v>
      </c>
      <c r="BH191" s="5">
        <v>76.17</v>
      </c>
      <c r="BI191" s="5">
        <v>0.4083</v>
      </c>
      <c r="BJ191" s="5">
        <v>120</v>
      </c>
      <c r="BK191" s="5">
        <v>75.180000000000007</v>
      </c>
      <c r="BL191" s="5">
        <v>0.40689999999999998</v>
      </c>
      <c r="BM191" s="5">
        <v>125</v>
      </c>
      <c r="BN191" s="5">
        <v>70.210000000000008</v>
      </c>
      <c r="BO191" s="5">
        <v>0.38690000000000002</v>
      </c>
      <c r="BP191" s="5">
        <v>130</v>
      </c>
      <c r="BQ191" s="5">
        <v>65.254999999999995</v>
      </c>
      <c r="BR191" s="5">
        <v>0.37059999999999998</v>
      </c>
      <c r="BS191" s="5">
        <v>135</v>
      </c>
      <c r="BT191" s="5">
        <v>60.314999999999998</v>
      </c>
      <c r="BU191" s="5">
        <v>0.35410000000000003</v>
      </c>
      <c r="BV191" s="5">
        <v>140</v>
      </c>
      <c r="BW191" s="5">
        <v>55.395000000000003</v>
      </c>
      <c r="BX191" s="5">
        <v>0.3392</v>
      </c>
      <c r="BY191" s="5">
        <v>141</v>
      </c>
      <c r="BZ191" s="5">
        <v>54.414999999999999</v>
      </c>
      <c r="CA191" s="5">
        <v>0.33629999999999999</v>
      </c>
      <c r="CB191" s="5">
        <v>142</v>
      </c>
      <c r="CC191" s="5">
        <v>53.435000000000002</v>
      </c>
      <c r="CD191" s="5">
        <v>0.33310000000000001</v>
      </c>
      <c r="CE191" s="5">
        <v>143</v>
      </c>
      <c r="CF191" s="5">
        <v>52.46</v>
      </c>
      <c r="CG191" s="5">
        <v>0.33069999999999999</v>
      </c>
      <c r="CH191" s="5">
        <v>144</v>
      </c>
      <c r="CI191" s="5">
        <v>51.48</v>
      </c>
      <c r="CJ191" s="5">
        <v>0.3271</v>
      </c>
      <c r="CK191" s="5">
        <v>145</v>
      </c>
      <c r="CL191" s="5">
        <v>50.5</v>
      </c>
      <c r="CM191" s="5">
        <v>0.32340000000000002</v>
      </c>
      <c r="CN191" s="5">
        <v>146</v>
      </c>
      <c r="CO191" s="5">
        <v>49.53</v>
      </c>
      <c r="CP191" s="5">
        <v>0.3211</v>
      </c>
      <c r="CQ191" s="5">
        <v>147</v>
      </c>
      <c r="CR191" s="5">
        <v>48.555</v>
      </c>
      <c r="CS191" s="5">
        <v>0.31819999999999998</v>
      </c>
      <c r="CT191" s="5">
        <v>148</v>
      </c>
      <c r="CU191" s="5">
        <v>47.585000000000001</v>
      </c>
      <c r="CV191" s="5">
        <v>0.31569999999999998</v>
      </c>
      <c r="CW191" s="5">
        <v>149</v>
      </c>
      <c r="CX191" s="5">
        <v>46.615000000000002</v>
      </c>
      <c r="CY191" s="5">
        <v>0.31290000000000001</v>
      </c>
      <c r="CZ191" s="5">
        <v>150</v>
      </c>
      <c r="DA191" s="5">
        <v>45.645000000000003</v>
      </c>
      <c r="DB191" s="5">
        <v>0.30969999999999998</v>
      </c>
      <c r="DC191" s="5">
        <v>151</v>
      </c>
      <c r="DD191" s="5">
        <v>44.674999999999997</v>
      </c>
      <c r="DE191" s="5">
        <v>0.30640000000000001</v>
      </c>
      <c r="DF191" s="5">
        <v>152</v>
      </c>
      <c r="DG191" s="5">
        <v>43.715000000000003</v>
      </c>
      <c r="DH191" s="5">
        <v>0.30380000000000001</v>
      </c>
      <c r="DI191" s="5">
        <v>153</v>
      </c>
      <c r="DJ191" s="5">
        <v>42.75</v>
      </c>
      <c r="DK191" s="5">
        <v>0.30049999999999999</v>
      </c>
      <c r="DL191" s="5">
        <v>154</v>
      </c>
      <c r="DM191" s="5">
        <v>41.79</v>
      </c>
      <c r="DN191" s="5">
        <v>0.29759999999999998</v>
      </c>
      <c r="DO191" s="5">
        <v>155</v>
      </c>
      <c r="DP191" s="5">
        <v>40.83</v>
      </c>
      <c r="DQ191" s="5">
        <v>0.29470000000000002</v>
      </c>
      <c r="DR191" s="5">
        <v>156</v>
      </c>
      <c r="DS191" s="5">
        <v>39.875</v>
      </c>
      <c r="DT191" s="5">
        <v>0.29210000000000003</v>
      </c>
      <c r="DU191" s="5">
        <v>157</v>
      </c>
      <c r="DV191" s="5">
        <v>38.6</v>
      </c>
      <c r="DW191" s="5">
        <v>0.2611</v>
      </c>
      <c r="DX191" s="5">
        <v>158</v>
      </c>
      <c r="DY191" s="5">
        <v>37.975000000000001</v>
      </c>
      <c r="DZ191" s="5">
        <v>0.2868</v>
      </c>
      <c r="EA191" s="5">
        <v>159</v>
      </c>
      <c r="EB191" s="5">
        <v>37.024999999999999</v>
      </c>
      <c r="EC191" s="5">
        <v>0.2838</v>
      </c>
      <c r="ED191" s="5">
        <v>160</v>
      </c>
      <c r="EE191" s="5">
        <v>36.104999999999997</v>
      </c>
      <c r="EF191" s="5">
        <v>0.28220000000000001</v>
      </c>
      <c r="EG191" s="5">
        <v>161</v>
      </c>
      <c r="EH191" s="5">
        <v>35.145000000000003</v>
      </c>
      <c r="EI191" s="5">
        <v>0.27800000000000002</v>
      </c>
      <c r="EJ191" s="5">
        <v>162</v>
      </c>
      <c r="EK191" s="5">
        <v>34.204999999999998</v>
      </c>
      <c r="EL191" s="5">
        <v>0.27510000000000001</v>
      </c>
      <c r="EM191" s="5">
        <v>163</v>
      </c>
      <c r="EN191" s="5">
        <v>33.229999999999997</v>
      </c>
      <c r="EO191" s="5">
        <v>0.26989999999999997</v>
      </c>
      <c r="EP191" s="5">
        <v>164</v>
      </c>
      <c r="EQ191" s="5">
        <v>32.340000000000003</v>
      </c>
      <c r="ER191" s="5">
        <v>0.26950000000000002</v>
      </c>
      <c r="ES191" s="5">
        <v>165</v>
      </c>
      <c r="ET191" s="5">
        <v>31.2</v>
      </c>
      <c r="EU191" s="5">
        <v>0.25430000000000003</v>
      </c>
      <c r="EV191" s="5">
        <v>166</v>
      </c>
      <c r="EW191" s="5">
        <v>30.495000000000001</v>
      </c>
      <c r="EX191" s="5">
        <v>0.26429999999999998</v>
      </c>
      <c r="EY191" s="5">
        <v>167</v>
      </c>
      <c r="EZ191" s="5">
        <v>29.58</v>
      </c>
      <c r="FA191" s="5">
        <v>0.26119999999999999</v>
      </c>
      <c r="FB191" s="5">
        <v>168</v>
      </c>
      <c r="FC191" s="5">
        <v>28.664999999999999</v>
      </c>
      <c r="FD191" s="5">
        <v>0.25819999999999999</v>
      </c>
      <c r="FE191" s="5">
        <v>169</v>
      </c>
      <c r="FF191" s="5">
        <v>27.76</v>
      </c>
      <c r="FG191" s="5">
        <v>0.25569999999999998</v>
      </c>
      <c r="FH191" s="5">
        <v>170</v>
      </c>
      <c r="FI191" s="5">
        <v>26.86</v>
      </c>
      <c r="FJ191" s="5">
        <v>0.25280000000000002</v>
      </c>
      <c r="FK191" s="5">
        <v>171</v>
      </c>
      <c r="FL191" s="5">
        <v>26.145</v>
      </c>
      <c r="FM191" s="5">
        <v>0.25819999999999999</v>
      </c>
      <c r="FN191" s="5">
        <v>172</v>
      </c>
      <c r="FO191" s="5">
        <v>25.15</v>
      </c>
      <c r="FP191" s="5">
        <v>0.25069999999999998</v>
      </c>
      <c r="FQ191" s="5">
        <v>173</v>
      </c>
      <c r="FR191" s="5">
        <v>24.19</v>
      </c>
      <c r="FS191" s="5">
        <v>0.2445</v>
      </c>
      <c r="FT191" s="5">
        <v>174</v>
      </c>
      <c r="FU191" s="5">
        <v>23.4</v>
      </c>
      <c r="FV191" s="5">
        <v>0.24490000000000001</v>
      </c>
      <c r="FW191" s="5">
        <v>175</v>
      </c>
      <c r="FX191" s="5">
        <v>22.535</v>
      </c>
      <c r="FY191" s="5">
        <v>0.24229999999999999</v>
      </c>
      <c r="FZ191" s="5">
        <v>176</v>
      </c>
      <c r="GA191" s="5">
        <v>21.675000000000001</v>
      </c>
      <c r="GB191" s="5">
        <v>0.23930000000000001</v>
      </c>
      <c r="GC191" s="5">
        <v>177</v>
      </c>
      <c r="GD191" s="5">
        <v>20.824999999999999</v>
      </c>
      <c r="GE191" s="5">
        <v>0.23680000000000001</v>
      </c>
      <c r="GF191" s="5">
        <v>178</v>
      </c>
      <c r="GG191" s="5">
        <v>19.815000000000001</v>
      </c>
      <c r="GH191" s="5">
        <v>0.2283</v>
      </c>
      <c r="GI191" s="5">
        <v>179</v>
      </c>
      <c r="GJ191" s="5">
        <v>18.945</v>
      </c>
      <c r="GK191" s="5">
        <v>0.22439999999999999</v>
      </c>
      <c r="GL191" s="5">
        <v>180</v>
      </c>
      <c r="GM191" s="5">
        <v>18.335000000000001</v>
      </c>
      <c r="GN191" s="5">
        <v>0.2286</v>
      </c>
      <c r="GO191" s="5">
        <v>181</v>
      </c>
      <c r="GP191" s="5">
        <v>17.425000000000001</v>
      </c>
      <c r="GQ191" s="5">
        <v>0.22270000000000001</v>
      </c>
      <c r="GR191" s="5">
        <v>182</v>
      </c>
      <c r="GS191" s="5">
        <v>16.53</v>
      </c>
      <c r="GT191" s="5">
        <v>0.21709999999999999</v>
      </c>
      <c r="GU191" s="5">
        <v>183</v>
      </c>
      <c r="GV191" s="5">
        <v>15.744999999999999</v>
      </c>
      <c r="GW191" s="5">
        <v>0.21490000000000001</v>
      </c>
      <c r="GX191" s="5">
        <v>184</v>
      </c>
      <c r="GY191" s="5">
        <v>15.04</v>
      </c>
      <c r="GZ191" s="5">
        <v>0.21440000000000001</v>
      </c>
      <c r="HA191" s="5">
        <v>185</v>
      </c>
      <c r="HB191" s="5">
        <v>14.275</v>
      </c>
      <c r="HC191" s="5">
        <v>0.2117</v>
      </c>
      <c r="HD191" s="5">
        <v>186</v>
      </c>
      <c r="HE191" s="5">
        <v>13.515000000000001</v>
      </c>
      <c r="HF191" s="5">
        <v>0.2087</v>
      </c>
      <c r="HG191" s="5">
        <v>187</v>
      </c>
      <c r="HH191" s="5">
        <v>12.78</v>
      </c>
      <c r="HI191" s="5">
        <v>0.20610000000000001</v>
      </c>
      <c r="HJ191" s="5">
        <v>188</v>
      </c>
      <c r="HK191" s="5">
        <v>12.05</v>
      </c>
      <c r="HL191" s="5">
        <v>0.2034</v>
      </c>
      <c r="HM191" s="5">
        <v>189</v>
      </c>
      <c r="HN191" s="5">
        <v>11.345000000000001</v>
      </c>
      <c r="HO191" s="5">
        <v>0.20080000000000001</v>
      </c>
      <c r="HP191" s="5">
        <v>190</v>
      </c>
      <c r="HQ191" s="5">
        <v>10.65</v>
      </c>
      <c r="HR191" s="5">
        <v>0.1981</v>
      </c>
      <c r="HS191" s="5">
        <v>191</v>
      </c>
      <c r="HT191" s="5">
        <v>9.9700000000000006</v>
      </c>
      <c r="HU191" s="5">
        <v>0.1951</v>
      </c>
      <c r="HV191" s="5">
        <v>192</v>
      </c>
      <c r="HW191" s="5">
        <v>9.32</v>
      </c>
      <c r="HX191" s="5">
        <v>0.1928</v>
      </c>
      <c r="HY191" s="5">
        <v>193</v>
      </c>
      <c r="HZ191" s="5">
        <v>8.67</v>
      </c>
      <c r="IA191" s="5">
        <v>0.1898</v>
      </c>
      <c r="IB191" s="5">
        <v>194</v>
      </c>
      <c r="IC191" s="5">
        <v>8.0749999999999993</v>
      </c>
      <c r="ID191" s="5">
        <v>0.18790000000000001</v>
      </c>
      <c r="IE191" s="5">
        <v>195</v>
      </c>
      <c r="IF191" s="5">
        <v>7.4550000000000001</v>
      </c>
      <c r="IG191" s="5">
        <v>0.1845</v>
      </c>
      <c r="IH191" s="5">
        <v>196</v>
      </c>
      <c r="II191" s="5">
        <v>6.8900000000000006</v>
      </c>
      <c r="IJ191" s="5">
        <v>0.1822</v>
      </c>
      <c r="IK191" s="5">
        <v>197</v>
      </c>
      <c r="IL191" s="5">
        <v>6.25</v>
      </c>
      <c r="IM191" s="5">
        <v>0.17760000000000001</v>
      </c>
      <c r="IN191" s="5">
        <v>198</v>
      </c>
      <c r="IO191" s="5">
        <v>5.7450000000000001</v>
      </c>
      <c r="IP191" s="5">
        <v>0.17560000000000001</v>
      </c>
      <c r="IQ191" s="5">
        <v>199</v>
      </c>
      <c r="IR191" s="5">
        <v>5.2149999999999999</v>
      </c>
      <c r="IS191" s="5">
        <v>0.17249999999999999</v>
      </c>
      <c r="IT191" s="5">
        <v>200</v>
      </c>
      <c r="IU191" s="5">
        <v>4.68</v>
      </c>
    </row>
    <row r="192" spans="1:255" ht="18" customHeight="1" x14ac:dyDescent="0.35">
      <c r="A192" s="3">
        <v>42282</v>
      </c>
      <c r="B192" s="5">
        <v>101</v>
      </c>
      <c r="C192" s="5">
        <v>97.314999999999998</v>
      </c>
      <c r="D192" s="5">
        <v>0.30530000000000002</v>
      </c>
      <c r="E192" s="5">
        <v>100</v>
      </c>
      <c r="F192" s="5">
        <v>98.314999999999998</v>
      </c>
      <c r="G192" s="5">
        <v>0.30530000000000002</v>
      </c>
      <c r="H192" s="5">
        <v>102</v>
      </c>
      <c r="I192" s="5">
        <v>96.314999999999998</v>
      </c>
      <c r="J192" s="5">
        <v>0.30530000000000002</v>
      </c>
      <c r="K192" s="5">
        <v>103</v>
      </c>
      <c r="L192" s="5">
        <v>95.314999999999998</v>
      </c>
      <c r="M192" s="5">
        <v>0.30530000000000002</v>
      </c>
      <c r="N192" s="5">
        <v>104</v>
      </c>
      <c r="O192" s="5">
        <v>94.314999999999998</v>
      </c>
      <c r="P192" s="5">
        <v>0.30530000000000002</v>
      </c>
      <c r="Q192" s="5">
        <v>105</v>
      </c>
      <c r="R192" s="5">
        <v>93.314999999999998</v>
      </c>
      <c r="S192" s="5">
        <v>0.30530000000000002</v>
      </c>
      <c r="T192" s="5">
        <v>106</v>
      </c>
      <c r="U192" s="5">
        <v>92.314999999999998</v>
      </c>
      <c r="V192" s="5">
        <v>0.30530000000000002</v>
      </c>
      <c r="W192" s="5">
        <v>107</v>
      </c>
      <c r="X192" s="5">
        <v>91.325000000000003</v>
      </c>
      <c r="Y192" s="5">
        <v>0.30530000000000002</v>
      </c>
      <c r="Z192" s="5">
        <v>108</v>
      </c>
      <c r="AA192" s="5">
        <v>90.325000000000003</v>
      </c>
      <c r="AB192" s="5">
        <v>0.30530000000000002</v>
      </c>
      <c r="AC192" s="5">
        <v>109</v>
      </c>
      <c r="AD192" s="5">
        <v>89.325000000000003</v>
      </c>
      <c r="AE192" s="5">
        <v>0.30530000000000002</v>
      </c>
      <c r="AF192" s="5">
        <v>110</v>
      </c>
      <c r="AG192" s="5">
        <v>88.3</v>
      </c>
      <c r="AH192" s="5">
        <v>0.30530000000000002</v>
      </c>
      <c r="AI192" s="5">
        <v>111</v>
      </c>
      <c r="AJ192" s="5">
        <v>87.3</v>
      </c>
      <c r="AK192" s="5">
        <v>0.30530000000000002</v>
      </c>
      <c r="AL192" s="5">
        <v>112</v>
      </c>
      <c r="AM192" s="5">
        <v>86.31</v>
      </c>
      <c r="AN192" s="5">
        <v>0.30530000000000002</v>
      </c>
      <c r="AO192" s="5">
        <v>113</v>
      </c>
      <c r="AP192" s="5">
        <v>85.31</v>
      </c>
      <c r="AQ192" s="5">
        <v>0.30530000000000002</v>
      </c>
      <c r="AR192" s="5">
        <v>114</v>
      </c>
      <c r="AS192" s="5">
        <v>84.31</v>
      </c>
      <c r="AT192" s="5">
        <v>0.30530000000000002</v>
      </c>
      <c r="AU192" s="5">
        <v>115</v>
      </c>
      <c r="AV192" s="5">
        <v>83.314999999999998</v>
      </c>
      <c r="AW192" s="5">
        <v>0.30530000000000002</v>
      </c>
      <c r="AX192" s="5">
        <v>116</v>
      </c>
      <c r="AY192" s="5">
        <v>82.320000000000007</v>
      </c>
      <c r="AZ192" s="5">
        <v>0.30530000000000002</v>
      </c>
      <c r="BA192" s="5">
        <v>117</v>
      </c>
      <c r="BB192" s="5">
        <v>81.320000000000007</v>
      </c>
      <c r="BC192" s="5">
        <v>0.30530000000000002</v>
      </c>
      <c r="BD192" s="5">
        <v>118</v>
      </c>
      <c r="BE192" s="5">
        <v>80.325000000000003</v>
      </c>
      <c r="BF192" s="5">
        <v>0.30530000000000002</v>
      </c>
      <c r="BG192" s="5">
        <v>119</v>
      </c>
      <c r="BH192" s="5">
        <v>79.33</v>
      </c>
      <c r="BI192" s="5">
        <v>0.30530000000000002</v>
      </c>
      <c r="BJ192" s="5">
        <v>120</v>
      </c>
      <c r="BK192" s="5">
        <v>78.335000000000008</v>
      </c>
      <c r="BL192" s="5">
        <v>0.30530000000000002</v>
      </c>
      <c r="BM192" s="5">
        <v>125</v>
      </c>
      <c r="BN192" s="5">
        <v>73.36</v>
      </c>
      <c r="BO192" s="5">
        <v>0.30530000000000002</v>
      </c>
      <c r="BP192" s="5">
        <v>130</v>
      </c>
      <c r="BQ192" s="5">
        <v>68.39</v>
      </c>
      <c r="BR192" s="5">
        <v>0.30530000000000002</v>
      </c>
      <c r="BS192" s="5">
        <v>135</v>
      </c>
      <c r="BT192" s="5">
        <v>63.435000000000002</v>
      </c>
      <c r="BU192" s="5">
        <v>0.30530000000000002</v>
      </c>
      <c r="BV192" s="5">
        <v>140</v>
      </c>
      <c r="BW192" s="5">
        <v>58.65</v>
      </c>
      <c r="BX192" s="5">
        <v>0.30530000000000002</v>
      </c>
      <c r="BY192" s="5">
        <v>141</v>
      </c>
      <c r="BZ192" s="5">
        <v>57.5</v>
      </c>
      <c r="CA192" s="5">
        <v>0.20449999999999999</v>
      </c>
      <c r="CB192" s="5">
        <v>142</v>
      </c>
      <c r="CC192" s="5">
        <v>56.51</v>
      </c>
      <c r="CD192" s="5">
        <v>0.20449999999999999</v>
      </c>
      <c r="CE192" s="5">
        <v>143</v>
      </c>
      <c r="CF192" s="5">
        <v>55.53</v>
      </c>
      <c r="CG192" s="5">
        <v>0.20449999999999999</v>
      </c>
      <c r="CH192" s="5">
        <v>144</v>
      </c>
      <c r="CI192" s="5">
        <v>54.545000000000002</v>
      </c>
      <c r="CJ192" s="5">
        <v>0.20449999999999999</v>
      </c>
      <c r="CK192" s="5">
        <v>145</v>
      </c>
      <c r="CL192" s="5">
        <v>53.56</v>
      </c>
      <c r="CM192" s="5">
        <v>0.20449999999999999</v>
      </c>
      <c r="CN192" s="5">
        <v>146</v>
      </c>
      <c r="CO192" s="5">
        <v>52.58</v>
      </c>
      <c r="CP192" s="5">
        <v>0.2329</v>
      </c>
      <c r="CQ192" s="5">
        <v>147</v>
      </c>
      <c r="CR192" s="5">
        <v>51.6</v>
      </c>
      <c r="CS192" s="5">
        <v>0.2432</v>
      </c>
      <c r="CT192" s="5">
        <v>148</v>
      </c>
      <c r="CU192" s="5">
        <v>50.62</v>
      </c>
      <c r="CV192" s="5">
        <v>0.24890000000000001</v>
      </c>
      <c r="CW192" s="5">
        <v>149</v>
      </c>
      <c r="CX192" s="5">
        <v>49.64</v>
      </c>
      <c r="CY192" s="5">
        <v>0.25209999999999999</v>
      </c>
      <c r="CZ192" s="5">
        <v>150</v>
      </c>
      <c r="DA192" s="5">
        <v>48.8</v>
      </c>
      <c r="DB192" s="5">
        <v>0.28660000000000002</v>
      </c>
      <c r="DC192" s="5">
        <v>151</v>
      </c>
      <c r="DD192" s="5">
        <v>47.69</v>
      </c>
      <c r="DE192" s="5">
        <v>0.25679999999999997</v>
      </c>
      <c r="DF192" s="5">
        <v>152</v>
      </c>
      <c r="DG192" s="5">
        <v>46.715000000000003</v>
      </c>
      <c r="DH192" s="5">
        <v>0.25790000000000002</v>
      </c>
      <c r="DI192" s="5">
        <v>153</v>
      </c>
      <c r="DJ192" s="5">
        <v>45.744999999999997</v>
      </c>
      <c r="DK192" s="5">
        <v>0.2586</v>
      </c>
      <c r="DL192" s="5">
        <v>154</v>
      </c>
      <c r="DM192" s="5">
        <v>44.77</v>
      </c>
      <c r="DN192" s="5">
        <v>0.2581</v>
      </c>
      <c r="DO192" s="5">
        <v>155</v>
      </c>
      <c r="DP192" s="5">
        <v>43.8</v>
      </c>
      <c r="DQ192" s="5">
        <v>0.25769999999999998</v>
      </c>
      <c r="DR192" s="5">
        <v>156</v>
      </c>
      <c r="DS192" s="5">
        <v>42.83</v>
      </c>
      <c r="DT192" s="5">
        <v>0.25700000000000001</v>
      </c>
      <c r="DU192" s="5">
        <v>157</v>
      </c>
      <c r="DV192" s="5">
        <v>41.85</v>
      </c>
      <c r="DW192" s="5">
        <v>0.25430000000000003</v>
      </c>
      <c r="DX192" s="5">
        <v>158</v>
      </c>
      <c r="DY192" s="5">
        <v>40.880000000000003</v>
      </c>
      <c r="DZ192" s="5">
        <v>0.25259999999999999</v>
      </c>
      <c r="EA192" s="5">
        <v>159</v>
      </c>
      <c r="EB192" s="5">
        <v>40</v>
      </c>
      <c r="EC192" s="5">
        <v>0.26150000000000001</v>
      </c>
      <c r="ED192" s="5">
        <v>160</v>
      </c>
      <c r="EE192" s="5">
        <v>39.08</v>
      </c>
      <c r="EF192" s="5">
        <v>0.26400000000000001</v>
      </c>
      <c r="EG192" s="5">
        <v>161</v>
      </c>
      <c r="EH192" s="5">
        <v>37.975000000000001</v>
      </c>
      <c r="EI192" s="5">
        <v>0.24660000000000001</v>
      </c>
      <c r="EJ192" s="5">
        <v>162</v>
      </c>
      <c r="EK192" s="5">
        <v>37.049999999999997</v>
      </c>
      <c r="EL192" s="5">
        <v>0.24879999999999999</v>
      </c>
      <c r="EM192" s="5">
        <v>163</v>
      </c>
      <c r="EN192" s="5">
        <v>36.1</v>
      </c>
      <c r="EO192" s="5">
        <v>0.2472</v>
      </c>
      <c r="EP192" s="5">
        <v>164</v>
      </c>
      <c r="EQ192" s="5">
        <v>35.145000000000003</v>
      </c>
      <c r="ER192" s="5">
        <v>0.24529999999999999</v>
      </c>
      <c r="ES192" s="5">
        <v>165</v>
      </c>
      <c r="ET192" s="5">
        <v>34.204999999999998</v>
      </c>
      <c r="EU192" s="5">
        <v>0.2442</v>
      </c>
      <c r="EV192" s="5">
        <v>166</v>
      </c>
      <c r="EW192" s="5">
        <v>33.270000000000003</v>
      </c>
      <c r="EX192" s="5">
        <v>0.2429</v>
      </c>
      <c r="EY192" s="5">
        <v>167</v>
      </c>
      <c r="EZ192" s="5">
        <v>32.33</v>
      </c>
      <c r="FA192" s="5">
        <v>0.24129999999999999</v>
      </c>
      <c r="FB192" s="5">
        <v>168</v>
      </c>
      <c r="FC192" s="5">
        <v>31.395</v>
      </c>
      <c r="FD192" s="5">
        <v>0.2392</v>
      </c>
      <c r="FE192" s="5">
        <v>169</v>
      </c>
      <c r="FF192" s="5">
        <v>30.46</v>
      </c>
      <c r="FG192" s="5">
        <v>0.23699999999999999</v>
      </c>
      <c r="FH192" s="5">
        <v>170</v>
      </c>
      <c r="FI192" s="5">
        <v>29.65</v>
      </c>
      <c r="FJ192" s="5">
        <v>0.24199999999999999</v>
      </c>
      <c r="FK192" s="5">
        <v>171</v>
      </c>
      <c r="FL192" s="5">
        <v>28.625</v>
      </c>
      <c r="FM192" s="5">
        <v>0.23380000000000001</v>
      </c>
      <c r="FN192" s="5">
        <v>172</v>
      </c>
      <c r="FO192" s="5">
        <v>27.71</v>
      </c>
      <c r="FP192" s="5">
        <v>0.23200000000000001</v>
      </c>
      <c r="FQ192" s="5">
        <v>173</v>
      </c>
      <c r="FR192" s="5">
        <v>26.8</v>
      </c>
      <c r="FS192" s="5">
        <v>0.22989999999999999</v>
      </c>
      <c r="FT192" s="5">
        <v>174</v>
      </c>
      <c r="FU192" s="5">
        <v>25.895</v>
      </c>
      <c r="FV192" s="5">
        <v>0.22770000000000001</v>
      </c>
      <c r="FW192" s="5">
        <v>175</v>
      </c>
      <c r="FX192" s="5">
        <v>25</v>
      </c>
      <c r="FY192" s="5">
        <v>0.22600000000000001</v>
      </c>
      <c r="FZ192" s="5">
        <v>176</v>
      </c>
      <c r="GA192" s="5">
        <v>24.15</v>
      </c>
      <c r="GB192" s="5">
        <v>0.22559999999999999</v>
      </c>
      <c r="GC192" s="5">
        <v>177</v>
      </c>
      <c r="GD192" s="5">
        <v>23.22</v>
      </c>
      <c r="GE192" s="5">
        <v>0.22140000000000001</v>
      </c>
      <c r="GF192" s="5">
        <v>178</v>
      </c>
      <c r="GG192" s="5">
        <v>22.2</v>
      </c>
      <c r="GH192" s="5">
        <v>0.21340000000000001</v>
      </c>
      <c r="GI192" s="5">
        <v>179</v>
      </c>
      <c r="GJ192" s="5">
        <v>21.475000000000001</v>
      </c>
      <c r="GK192" s="5">
        <v>0.21709999999999999</v>
      </c>
      <c r="GL192" s="5">
        <v>180</v>
      </c>
      <c r="GM192" s="5">
        <v>20.75</v>
      </c>
      <c r="GN192" s="5">
        <v>0.22020000000000001</v>
      </c>
      <c r="GO192" s="5">
        <v>181</v>
      </c>
      <c r="GP192" s="5">
        <v>19.765000000000001</v>
      </c>
      <c r="GQ192" s="5">
        <v>0.21290000000000001</v>
      </c>
      <c r="GR192" s="5">
        <v>182</v>
      </c>
      <c r="GS192" s="5">
        <v>18.88</v>
      </c>
      <c r="GT192" s="5">
        <v>0.20910000000000001</v>
      </c>
      <c r="GU192" s="5">
        <v>183</v>
      </c>
      <c r="GV192" s="5">
        <v>18.045000000000002</v>
      </c>
      <c r="GW192" s="5">
        <v>0.2069</v>
      </c>
      <c r="GX192" s="5">
        <v>184</v>
      </c>
      <c r="GY192" s="5">
        <v>17.225000000000001</v>
      </c>
      <c r="GZ192" s="5">
        <v>0.20469999999999999</v>
      </c>
      <c r="HA192" s="5">
        <v>185</v>
      </c>
      <c r="HB192" s="5">
        <v>16.405000000000001</v>
      </c>
      <c r="HC192" s="5">
        <v>0.2024</v>
      </c>
      <c r="HD192" s="5">
        <v>186</v>
      </c>
      <c r="HE192" s="5">
        <v>15.6</v>
      </c>
      <c r="HF192" s="5">
        <v>0.19980000000000001</v>
      </c>
      <c r="HG192" s="5">
        <v>187</v>
      </c>
      <c r="HH192" s="5">
        <v>14.84</v>
      </c>
      <c r="HI192" s="5">
        <v>0.19850000000000001</v>
      </c>
      <c r="HJ192" s="5">
        <v>188</v>
      </c>
      <c r="HK192" s="5">
        <v>14.06</v>
      </c>
      <c r="HL192" s="5">
        <v>0.19589999999999999</v>
      </c>
      <c r="HM192" s="5">
        <v>189</v>
      </c>
      <c r="HN192" s="5">
        <v>13.275</v>
      </c>
      <c r="HO192" s="5">
        <v>0.193</v>
      </c>
      <c r="HP192" s="5">
        <v>190</v>
      </c>
      <c r="HQ192" s="5">
        <v>12.52</v>
      </c>
      <c r="HR192" s="5">
        <v>0.19040000000000001</v>
      </c>
      <c r="HS192" s="5">
        <v>191</v>
      </c>
      <c r="HT192" s="5">
        <v>11.775</v>
      </c>
      <c r="HU192" s="5">
        <v>0.18779999999999999</v>
      </c>
      <c r="HV192" s="5">
        <v>192</v>
      </c>
      <c r="HW192" s="5">
        <v>11.06</v>
      </c>
      <c r="HX192" s="5">
        <v>0.18540000000000001</v>
      </c>
      <c r="HY192" s="5">
        <v>193</v>
      </c>
      <c r="HZ192" s="5">
        <v>10.355</v>
      </c>
      <c r="IA192" s="5">
        <v>0.18290000000000001</v>
      </c>
      <c r="IB192" s="5">
        <v>194</v>
      </c>
      <c r="IC192" s="5">
        <v>9.66</v>
      </c>
      <c r="ID192" s="5">
        <v>0.1802</v>
      </c>
      <c r="IE192" s="5">
        <v>195</v>
      </c>
      <c r="IF192" s="5">
        <v>8.9849999999999994</v>
      </c>
      <c r="IG192" s="5">
        <v>0.17760000000000001</v>
      </c>
      <c r="IH192" s="5">
        <v>196</v>
      </c>
      <c r="II192" s="5">
        <v>8.3350000000000009</v>
      </c>
      <c r="IJ192" s="5">
        <v>0.17499999999999999</v>
      </c>
      <c r="IK192" s="5">
        <v>197</v>
      </c>
      <c r="IL192" s="5">
        <v>7.6950000000000003</v>
      </c>
      <c r="IM192" s="5">
        <v>0.17219999999999999</v>
      </c>
      <c r="IN192" s="5">
        <v>198</v>
      </c>
      <c r="IO192" s="5">
        <v>7.08</v>
      </c>
      <c r="IP192" s="5">
        <v>0.16950000000000001</v>
      </c>
      <c r="IQ192" s="5">
        <v>199</v>
      </c>
      <c r="IR192" s="5">
        <v>6.4850000000000003</v>
      </c>
      <c r="IS192" s="5">
        <v>0.1668</v>
      </c>
      <c r="IT192" s="5">
        <v>200</v>
      </c>
      <c r="IU192" s="5">
        <v>5.93</v>
      </c>
    </row>
    <row r="193" spans="1:255" ht="18" customHeight="1" x14ac:dyDescent="0.35">
      <c r="A193" s="3">
        <v>42283</v>
      </c>
      <c r="B193" s="5">
        <v>101</v>
      </c>
      <c r="C193" s="5">
        <v>96.594999999999999</v>
      </c>
      <c r="D193" s="5">
        <v>0.20100000000000001</v>
      </c>
      <c r="E193" s="5">
        <v>100</v>
      </c>
      <c r="F193" s="5">
        <v>97.594999999999999</v>
      </c>
      <c r="G193" s="5">
        <v>0.20100000000000001</v>
      </c>
      <c r="H193" s="5">
        <v>102</v>
      </c>
      <c r="I193" s="5">
        <v>95.594999999999999</v>
      </c>
      <c r="J193" s="5">
        <v>0.20100000000000001</v>
      </c>
      <c r="K193" s="5">
        <v>103</v>
      </c>
      <c r="L193" s="5">
        <v>94.594999999999999</v>
      </c>
      <c r="M193" s="5">
        <v>0.20100000000000001</v>
      </c>
      <c r="N193" s="5">
        <v>104</v>
      </c>
      <c r="O193" s="5">
        <v>93.600000000000009</v>
      </c>
      <c r="P193" s="5">
        <v>0.20100000000000001</v>
      </c>
      <c r="Q193" s="5">
        <v>105</v>
      </c>
      <c r="R193" s="5">
        <v>92.594999999999999</v>
      </c>
      <c r="S193" s="5">
        <v>0.20100000000000001</v>
      </c>
      <c r="T193" s="5">
        <v>106</v>
      </c>
      <c r="U193" s="5">
        <v>91.605000000000004</v>
      </c>
      <c r="V193" s="5">
        <v>0.20100000000000001</v>
      </c>
      <c r="W193" s="5">
        <v>107</v>
      </c>
      <c r="X193" s="5">
        <v>90.605000000000004</v>
      </c>
      <c r="Y193" s="5">
        <v>0.20100000000000001</v>
      </c>
      <c r="Z193" s="5">
        <v>108</v>
      </c>
      <c r="AA193" s="5">
        <v>89.605000000000004</v>
      </c>
      <c r="AB193" s="5">
        <v>0.20100000000000001</v>
      </c>
      <c r="AC193" s="5">
        <v>109</v>
      </c>
      <c r="AD193" s="5">
        <v>88.605000000000004</v>
      </c>
      <c r="AE193" s="5">
        <v>0.20100000000000001</v>
      </c>
      <c r="AF193" s="5">
        <v>110</v>
      </c>
      <c r="AG193" s="5">
        <v>87.555000000000007</v>
      </c>
      <c r="AH193" s="5">
        <v>0.20100000000000001</v>
      </c>
      <c r="AI193" s="5">
        <v>111</v>
      </c>
      <c r="AJ193" s="5">
        <v>86.605000000000004</v>
      </c>
      <c r="AK193" s="5">
        <v>0.20100000000000001</v>
      </c>
      <c r="AL193" s="5">
        <v>112</v>
      </c>
      <c r="AM193" s="5">
        <v>85.614999999999995</v>
      </c>
      <c r="AN193" s="5">
        <v>0.20100000000000001</v>
      </c>
      <c r="AO193" s="5">
        <v>113</v>
      </c>
      <c r="AP193" s="5">
        <v>84.555000000000007</v>
      </c>
      <c r="AQ193" s="5">
        <v>0.20100000000000001</v>
      </c>
      <c r="AR193" s="5">
        <v>114</v>
      </c>
      <c r="AS193" s="5">
        <v>83.614999999999995</v>
      </c>
      <c r="AT193" s="5">
        <v>0.20100000000000001</v>
      </c>
      <c r="AU193" s="5">
        <v>115</v>
      </c>
      <c r="AV193" s="5">
        <v>82.62</v>
      </c>
      <c r="AW193" s="5">
        <v>0.20100000000000001</v>
      </c>
      <c r="AX193" s="5">
        <v>116</v>
      </c>
      <c r="AY193" s="5">
        <v>81.625</v>
      </c>
      <c r="AZ193" s="5">
        <v>0.20100000000000001</v>
      </c>
      <c r="BA193" s="5">
        <v>117</v>
      </c>
      <c r="BB193" s="5">
        <v>80.625</v>
      </c>
      <c r="BC193" s="5">
        <v>0.20100000000000001</v>
      </c>
      <c r="BD193" s="5">
        <v>118</v>
      </c>
      <c r="BE193" s="5">
        <v>79.625</v>
      </c>
      <c r="BF193" s="5">
        <v>0.20100000000000001</v>
      </c>
      <c r="BG193" s="5">
        <v>119</v>
      </c>
      <c r="BH193" s="5">
        <v>78.635000000000005</v>
      </c>
      <c r="BI193" s="5">
        <v>0.20100000000000001</v>
      </c>
      <c r="BJ193" s="5">
        <v>120</v>
      </c>
      <c r="BK193" s="5">
        <v>77.635000000000005</v>
      </c>
      <c r="BL193" s="5">
        <v>0.20100000000000001</v>
      </c>
      <c r="BM193" s="5">
        <v>125</v>
      </c>
      <c r="BN193" s="5">
        <v>72.665000000000006</v>
      </c>
      <c r="BO193" s="5">
        <v>0.20100000000000001</v>
      </c>
      <c r="BP193" s="5">
        <v>130</v>
      </c>
      <c r="BQ193" s="5">
        <v>67.695000000000007</v>
      </c>
      <c r="BR193" s="5">
        <v>0.20100000000000001</v>
      </c>
      <c r="BS193" s="5">
        <v>135</v>
      </c>
      <c r="BT193" s="5">
        <v>62.734999999999999</v>
      </c>
      <c r="BU193" s="5">
        <v>0.20100000000000001</v>
      </c>
      <c r="BV193" s="5">
        <v>140</v>
      </c>
      <c r="BW193" s="5">
        <v>57.795000000000002</v>
      </c>
      <c r="BX193" s="5">
        <v>0.20100000000000001</v>
      </c>
      <c r="BY193" s="5">
        <v>141</v>
      </c>
      <c r="BZ193" s="5">
        <v>56.814999999999998</v>
      </c>
      <c r="CA193" s="5">
        <v>0.20100000000000001</v>
      </c>
      <c r="CB193" s="5">
        <v>142</v>
      </c>
      <c r="CC193" s="5">
        <v>55.825000000000003</v>
      </c>
      <c r="CD193" s="5">
        <v>0.20100000000000001</v>
      </c>
      <c r="CE193" s="5">
        <v>143</v>
      </c>
      <c r="CF193" s="5">
        <v>54.844999999999999</v>
      </c>
      <c r="CG193" s="5">
        <v>0.20100000000000001</v>
      </c>
      <c r="CH193" s="5">
        <v>144</v>
      </c>
      <c r="CI193" s="5">
        <v>53.854999999999997</v>
      </c>
      <c r="CJ193" s="5">
        <v>0.20100000000000001</v>
      </c>
      <c r="CK193" s="5">
        <v>145</v>
      </c>
      <c r="CL193" s="5">
        <v>52.875</v>
      </c>
      <c r="CM193" s="5">
        <v>0.20100000000000001</v>
      </c>
      <c r="CN193" s="5">
        <v>146</v>
      </c>
      <c r="CO193" s="5">
        <v>51.895000000000003</v>
      </c>
      <c r="CP193" s="5">
        <v>0.23130000000000001</v>
      </c>
      <c r="CQ193" s="5">
        <v>147</v>
      </c>
      <c r="CR193" s="5">
        <v>50.914999999999999</v>
      </c>
      <c r="CS193" s="5">
        <v>0.24160000000000001</v>
      </c>
      <c r="CT193" s="5">
        <v>148</v>
      </c>
      <c r="CU193" s="5">
        <v>49.935000000000002</v>
      </c>
      <c r="CV193" s="5">
        <v>0.2475</v>
      </c>
      <c r="CW193" s="5">
        <v>149</v>
      </c>
      <c r="CX193" s="5">
        <v>48.89</v>
      </c>
      <c r="CY193" s="5">
        <v>0.2097</v>
      </c>
      <c r="CZ193" s="5">
        <v>150</v>
      </c>
      <c r="DA193" s="5">
        <v>47.984999999999999</v>
      </c>
      <c r="DB193" s="5">
        <v>0.25569999999999998</v>
      </c>
      <c r="DC193" s="5">
        <v>151</v>
      </c>
      <c r="DD193" s="5">
        <v>47.005000000000003</v>
      </c>
      <c r="DE193" s="5">
        <v>0.25540000000000002</v>
      </c>
      <c r="DF193" s="5">
        <v>152</v>
      </c>
      <c r="DG193" s="5">
        <v>46.034999999999997</v>
      </c>
      <c r="DH193" s="5">
        <v>0.25740000000000002</v>
      </c>
      <c r="DI193" s="5">
        <v>153</v>
      </c>
      <c r="DJ193" s="5">
        <v>45.064999999999998</v>
      </c>
      <c r="DK193" s="5">
        <v>0.25850000000000001</v>
      </c>
      <c r="DL193" s="5">
        <v>154</v>
      </c>
      <c r="DM193" s="5">
        <v>44.09</v>
      </c>
      <c r="DN193" s="5">
        <v>0.25790000000000002</v>
      </c>
      <c r="DO193" s="5">
        <v>155</v>
      </c>
      <c r="DP193" s="5">
        <v>43.125</v>
      </c>
      <c r="DQ193" s="5">
        <v>0.25779999999999997</v>
      </c>
      <c r="DR193" s="5">
        <v>156</v>
      </c>
      <c r="DS193" s="5">
        <v>42.155000000000001</v>
      </c>
      <c r="DT193" s="5">
        <v>0.25700000000000001</v>
      </c>
      <c r="DU193" s="5">
        <v>157</v>
      </c>
      <c r="DV193" s="5">
        <v>41.16</v>
      </c>
      <c r="DW193" s="5">
        <v>0.25190000000000001</v>
      </c>
      <c r="DX193" s="5">
        <v>158</v>
      </c>
      <c r="DY193" s="5">
        <v>40.25</v>
      </c>
      <c r="DZ193" s="5">
        <v>0.2586</v>
      </c>
      <c r="EA193" s="5">
        <v>159</v>
      </c>
      <c r="EB193" s="5">
        <v>39.29</v>
      </c>
      <c r="EC193" s="5">
        <v>0.25700000000000001</v>
      </c>
      <c r="ED193" s="5">
        <v>160</v>
      </c>
      <c r="EE193" s="5">
        <v>38.340000000000003</v>
      </c>
      <c r="EF193" s="5">
        <v>0.25640000000000002</v>
      </c>
      <c r="EG193" s="5">
        <v>161</v>
      </c>
      <c r="EH193" s="5">
        <v>37.344999999999999</v>
      </c>
      <c r="EI193" s="5">
        <v>0.25090000000000001</v>
      </c>
      <c r="EJ193" s="5">
        <v>162</v>
      </c>
      <c r="EK193" s="5">
        <v>36.43</v>
      </c>
      <c r="EL193" s="5">
        <v>0.253</v>
      </c>
      <c r="EM193" s="5">
        <v>163</v>
      </c>
      <c r="EN193" s="5">
        <v>35.44</v>
      </c>
      <c r="EO193" s="5">
        <v>0.24779999999999999</v>
      </c>
      <c r="EP193" s="5">
        <v>164</v>
      </c>
      <c r="EQ193" s="5">
        <v>34.53</v>
      </c>
      <c r="ER193" s="5">
        <v>0.24940000000000001</v>
      </c>
      <c r="ES193" s="5">
        <v>165</v>
      </c>
      <c r="ET193" s="5">
        <v>33.590000000000003</v>
      </c>
      <c r="EU193" s="5">
        <v>0.24759999999999999</v>
      </c>
      <c r="EV193" s="5">
        <v>166</v>
      </c>
      <c r="EW193" s="5">
        <v>32.65</v>
      </c>
      <c r="EX193" s="5">
        <v>0.24579999999999999</v>
      </c>
      <c r="EY193" s="5">
        <v>167</v>
      </c>
      <c r="EZ193" s="5">
        <v>31.645</v>
      </c>
      <c r="FA193" s="5">
        <v>0.23899999999999999</v>
      </c>
      <c r="FB193" s="5">
        <v>168</v>
      </c>
      <c r="FC193" s="5">
        <v>30.78</v>
      </c>
      <c r="FD193" s="5">
        <v>0.2417</v>
      </c>
      <c r="FE193" s="5">
        <v>169</v>
      </c>
      <c r="FF193" s="5">
        <v>29.824999999999999</v>
      </c>
      <c r="FG193" s="5">
        <v>0.23830000000000001</v>
      </c>
      <c r="FH193" s="5">
        <v>170</v>
      </c>
      <c r="FI193" s="5">
        <v>29.15</v>
      </c>
      <c r="FJ193" s="5">
        <v>0.25019999999999998</v>
      </c>
      <c r="FK193" s="5">
        <v>171</v>
      </c>
      <c r="FL193" s="5">
        <v>27.98</v>
      </c>
      <c r="FM193" s="5">
        <v>0.23369999999999999</v>
      </c>
      <c r="FN193" s="5">
        <v>172</v>
      </c>
      <c r="FO193" s="5">
        <v>27.065000000000001</v>
      </c>
      <c r="FP193" s="5">
        <v>0.2316</v>
      </c>
      <c r="FQ193" s="5">
        <v>173</v>
      </c>
      <c r="FR193" s="5">
        <v>26.195</v>
      </c>
      <c r="FS193" s="5">
        <v>0.23130000000000001</v>
      </c>
      <c r="FT193" s="5">
        <v>174</v>
      </c>
      <c r="FU193" s="5">
        <v>25.295000000000002</v>
      </c>
      <c r="FV193" s="5">
        <v>0.22939999999999999</v>
      </c>
      <c r="FW193" s="5">
        <v>175</v>
      </c>
      <c r="FX193" s="5">
        <v>24.64</v>
      </c>
      <c r="FY193" s="5">
        <v>0.23780000000000001</v>
      </c>
      <c r="FZ193" s="5">
        <v>176</v>
      </c>
      <c r="GA193" s="5">
        <v>23.75</v>
      </c>
      <c r="GB193" s="5">
        <v>0.2351</v>
      </c>
      <c r="GC193" s="5">
        <v>177</v>
      </c>
      <c r="GD193" s="5">
        <v>22.625</v>
      </c>
      <c r="GE193" s="5">
        <v>0.2223</v>
      </c>
      <c r="GF193" s="5">
        <v>178</v>
      </c>
      <c r="GG193" s="5">
        <v>21.715</v>
      </c>
      <c r="GH193" s="5">
        <v>0.21840000000000001</v>
      </c>
      <c r="GI193" s="5">
        <v>179</v>
      </c>
      <c r="GJ193" s="5">
        <v>20.88</v>
      </c>
      <c r="GK193" s="5">
        <v>0.2175</v>
      </c>
      <c r="GL193" s="5">
        <v>180</v>
      </c>
      <c r="GM193" s="5">
        <v>20.04</v>
      </c>
      <c r="GN193" s="5">
        <v>0.21609999999999999</v>
      </c>
      <c r="GO193" s="5">
        <v>181</v>
      </c>
      <c r="GP193" s="5">
        <v>19.175000000000001</v>
      </c>
      <c r="GQ193" s="5">
        <v>0.21290000000000001</v>
      </c>
      <c r="GR193" s="5">
        <v>182</v>
      </c>
      <c r="GS193" s="5">
        <v>18.29</v>
      </c>
      <c r="GT193" s="5">
        <v>0.20910000000000001</v>
      </c>
      <c r="GU193" s="5">
        <v>183</v>
      </c>
      <c r="GV193" s="5">
        <v>17.454999999999998</v>
      </c>
      <c r="GW193" s="5">
        <v>0.20630000000000001</v>
      </c>
      <c r="GX193" s="5">
        <v>184</v>
      </c>
      <c r="GY193" s="5">
        <v>16.635000000000002</v>
      </c>
      <c r="GZ193" s="5">
        <v>0.20399999999999999</v>
      </c>
      <c r="HA193" s="5">
        <v>185</v>
      </c>
      <c r="HB193" s="5">
        <v>15.824999999999999</v>
      </c>
      <c r="HC193" s="5">
        <v>0.20169999999999999</v>
      </c>
      <c r="HD193" s="5">
        <v>186</v>
      </c>
      <c r="HE193" s="5">
        <v>14.975</v>
      </c>
      <c r="HF193" s="5">
        <v>0.19769999999999999</v>
      </c>
      <c r="HG193" s="5">
        <v>187</v>
      </c>
      <c r="HH193" s="5">
        <v>14.244999999999999</v>
      </c>
      <c r="HI193" s="5">
        <v>0.1968</v>
      </c>
      <c r="HJ193" s="5">
        <v>188</v>
      </c>
      <c r="HK193" s="5">
        <v>13.55</v>
      </c>
      <c r="HL193" s="5">
        <v>0.19639999999999999</v>
      </c>
      <c r="HM193" s="5">
        <v>189</v>
      </c>
      <c r="HN193" s="5">
        <v>12.65</v>
      </c>
      <c r="HO193" s="5">
        <v>0.19009999999999999</v>
      </c>
      <c r="HP193" s="5">
        <v>190</v>
      </c>
      <c r="HQ193" s="5">
        <v>11.97</v>
      </c>
      <c r="HR193" s="5">
        <v>0.18940000000000001</v>
      </c>
      <c r="HS193" s="5">
        <v>191</v>
      </c>
      <c r="HT193" s="5">
        <v>11.24</v>
      </c>
      <c r="HU193" s="5">
        <v>0.18679999999999999</v>
      </c>
      <c r="HV193" s="5">
        <v>192</v>
      </c>
      <c r="HW193" s="5">
        <v>10.525</v>
      </c>
      <c r="HX193" s="5">
        <v>0.184</v>
      </c>
      <c r="HY193" s="5">
        <v>193</v>
      </c>
      <c r="HZ193" s="5">
        <v>9.83</v>
      </c>
      <c r="IA193" s="5">
        <v>0.18160000000000001</v>
      </c>
      <c r="IB193" s="5">
        <v>194</v>
      </c>
      <c r="IC193" s="5">
        <v>9.15</v>
      </c>
      <c r="ID193" s="5">
        <v>0.1789</v>
      </c>
      <c r="IE193" s="5">
        <v>195</v>
      </c>
      <c r="IF193" s="5">
        <v>8.5</v>
      </c>
      <c r="IG193" s="5">
        <v>0.17660000000000001</v>
      </c>
      <c r="IH193" s="5">
        <v>196</v>
      </c>
      <c r="II193" s="5">
        <v>7.8550000000000004</v>
      </c>
      <c r="IJ193" s="5">
        <v>0.1736</v>
      </c>
      <c r="IK193" s="5">
        <v>197</v>
      </c>
      <c r="IL193" s="5">
        <v>7.25</v>
      </c>
      <c r="IM193" s="5">
        <v>0.17130000000000001</v>
      </c>
      <c r="IN193" s="5">
        <v>198</v>
      </c>
      <c r="IO193" s="5">
        <v>6.6349999999999998</v>
      </c>
      <c r="IP193" s="5">
        <v>0.16830000000000001</v>
      </c>
      <c r="IQ193" s="5">
        <v>199</v>
      </c>
      <c r="IR193" s="5">
        <v>6.06</v>
      </c>
      <c r="IS193" s="5">
        <v>0.1656</v>
      </c>
      <c r="IT193" s="5">
        <v>200</v>
      </c>
      <c r="IU193" s="5">
        <v>5.47</v>
      </c>
    </row>
    <row r="194" spans="1:255" ht="18" customHeight="1" x14ac:dyDescent="0.35">
      <c r="A194" s="3">
        <v>42284</v>
      </c>
      <c r="B194" s="5">
        <v>101</v>
      </c>
      <c r="C194" s="5">
        <v>98.465000000000003</v>
      </c>
      <c r="D194" s="5">
        <v>0.40839999999999999</v>
      </c>
      <c r="E194" s="5">
        <v>100</v>
      </c>
      <c r="F194" s="5">
        <v>99.465000000000003</v>
      </c>
      <c r="G194" s="5">
        <v>0.40839999999999999</v>
      </c>
      <c r="H194" s="5">
        <v>102</v>
      </c>
      <c r="I194" s="5">
        <v>97.465000000000003</v>
      </c>
      <c r="J194" s="5">
        <v>0.40839999999999999</v>
      </c>
      <c r="K194" s="5">
        <v>103</v>
      </c>
      <c r="L194" s="5">
        <v>96.47</v>
      </c>
      <c r="M194" s="5">
        <v>0.40839999999999999</v>
      </c>
      <c r="N194" s="5">
        <v>104</v>
      </c>
      <c r="O194" s="5">
        <v>95.47</v>
      </c>
      <c r="P194" s="5">
        <v>0.39929999999999999</v>
      </c>
      <c r="Q194" s="5">
        <v>105</v>
      </c>
      <c r="R194" s="5">
        <v>94.475000000000009</v>
      </c>
      <c r="S194" s="5">
        <v>0.42320000000000002</v>
      </c>
      <c r="T194" s="5">
        <v>106</v>
      </c>
      <c r="U194" s="5">
        <v>93.475000000000009</v>
      </c>
      <c r="V194" s="5">
        <v>0.40760000000000002</v>
      </c>
      <c r="W194" s="5">
        <v>107</v>
      </c>
      <c r="X194" s="5">
        <v>92.475000000000009</v>
      </c>
      <c r="Y194" s="5">
        <v>0.39960000000000001</v>
      </c>
      <c r="Z194" s="5">
        <v>108</v>
      </c>
      <c r="AA194" s="5">
        <v>91.475000000000009</v>
      </c>
      <c r="AB194" s="5">
        <v>0.3916</v>
      </c>
      <c r="AC194" s="5">
        <v>109</v>
      </c>
      <c r="AD194" s="5">
        <v>90.475000000000009</v>
      </c>
      <c r="AE194" s="5">
        <v>0.38369999999999999</v>
      </c>
      <c r="AF194" s="5">
        <v>110</v>
      </c>
      <c r="AG194" s="5">
        <v>89.47</v>
      </c>
      <c r="AH194" s="5">
        <v>0.37180000000000002</v>
      </c>
      <c r="AI194" s="5">
        <v>111</v>
      </c>
      <c r="AJ194" s="5">
        <v>88.47</v>
      </c>
      <c r="AK194" s="5">
        <v>0.37180000000000002</v>
      </c>
      <c r="AL194" s="5">
        <v>112</v>
      </c>
      <c r="AM194" s="5">
        <v>87.47</v>
      </c>
      <c r="AN194" s="5">
        <v>0.37180000000000002</v>
      </c>
      <c r="AO194" s="5">
        <v>113</v>
      </c>
      <c r="AP194" s="5">
        <v>86.47</v>
      </c>
      <c r="AQ194" s="5">
        <v>0.37180000000000002</v>
      </c>
      <c r="AR194" s="5">
        <v>114</v>
      </c>
      <c r="AS194" s="5">
        <v>85.48</v>
      </c>
      <c r="AT194" s="5">
        <v>0.37180000000000002</v>
      </c>
      <c r="AU194" s="5">
        <v>115</v>
      </c>
      <c r="AV194" s="5">
        <v>84.48</v>
      </c>
      <c r="AW194" s="5">
        <v>0.35830000000000001</v>
      </c>
      <c r="AX194" s="5">
        <v>116</v>
      </c>
      <c r="AY194" s="5">
        <v>83.48</v>
      </c>
      <c r="AZ194" s="5">
        <v>0.3508</v>
      </c>
      <c r="BA194" s="5">
        <v>117</v>
      </c>
      <c r="BB194" s="5">
        <v>82.484999999999999</v>
      </c>
      <c r="BC194" s="5">
        <v>0.3639</v>
      </c>
      <c r="BD194" s="5">
        <v>118</v>
      </c>
      <c r="BE194" s="5">
        <v>81.489999999999995</v>
      </c>
      <c r="BF194" s="5">
        <v>0.36749999999999999</v>
      </c>
      <c r="BG194" s="5">
        <v>119</v>
      </c>
      <c r="BH194" s="5">
        <v>80.489999999999995</v>
      </c>
      <c r="BI194" s="5">
        <v>0.36099999999999999</v>
      </c>
      <c r="BJ194" s="5">
        <v>120</v>
      </c>
      <c r="BK194" s="5">
        <v>79.495000000000005</v>
      </c>
      <c r="BL194" s="5">
        <v>0.36370000000000002</v>
      </c>
      <c r="BM194" s="5">
        <v>125</v>
      </c>
      <c r="BN194" s="5">
        <v>74.515000000000001</v>
      </c>
      <c r="BO194" s="5">
        <v>0.35899999999999999</v>
      </c>
      <c r="BP194" s="5">
        <v>130</v>
      </c>
      <c r="BQ194" s="5">
        <v>69.545000000000002</v>
      </c>
      <c r="BR194" s="5">
        <v>0.35120000000000001</v>
      </c>
      <c r="BS194" s="5">
        <v>135</v>
      </c>
      <c r="BT194" s="5">
        <v>64.585000000000008</v>
      </c>
      <c r="BU194" s="5">
        <v>0.34200000000000003</v>
      </c>
      <c r="BV194" s="5">
        <v>140</v>
      </c>
      <c r="BW194" s="5">
        <v>59.634999999999998</v>
      </c>
      <c r="BX194" s="5">
        <v>0.32969999999999999</v>
      </c>
      <c r="BY194" s="5">
        <v>141</v>
      </c>
      <c r="BZ194" s="5">
        <v>58.645000000000003</v>
      </c>
      <c r="CA194" s="5">
        <v>0.32679999999999998</v>
      </c>
      <c r="CB194" s="5">
        <v>142</v>
      </c>
      <c r="CC194" s="5">
        <v>57.66</v>
      </c>
      <c r="CD194" s="5">
        <v>0.32469999999999999</v>
      </c>
      <c r="CE194" s="5">
        <v>143</v>
      </c>
      <c r="CF194" s="5">
        <v>56.67</v>
      </c>
      <c r="CG194" s="5">
        <v>0.32129999999999997</v>
      </c>
      <c r="CH194" s="5">
        <v>144</v>
      </c>
      <c r="CI194" s="5">
        <v>55.685000000000002</v>
      </c>
      <c r="CJ194" s="5">
        <v>0.31940000000000002</v>
      </c>
      <c r="CK194" s="5">
        <v>145</v>
      </c>
      <c r="CL194" s="5">
        <v>54.7</v>
      </c>
      <c r="CM194" s="5">
        <v>0.31659999999999999</v>
      </c>
      <c r="CN194" s="5">
        <v>146</v>
      </c>
      <c r="CO194" s="5">
        <v>53.715000000000003</v>
      </c>
      <c r="CP194" s="5">
        <v>0.31369999999999998</v>
      </c>
      <c r="CQ194" s="5">
        <v>147</v>
      </c>
      <c r="CR194" s="5">
        <v>52.73</v>
      </c>
      <c r="CS194" s="5">
        <v>0.31069999999999998</v>
      </c>
      <c r="CT194" s="5">
        <v>148</v>
      </c>
      <c r="CU194" s="5">
        <v>51.75</v>
      </c>
      <c r="CV194" s="5">
        <v>0.30890000000000001</v>
      </c>
      <c r="CW194" s="5">
        <v>149</v>
      </c>
      <c r="CX194" s="5">
        <v>50.77</v>
      </c>
      <c r="CY194" s="5">
        <v>0.30649999999999999</v>
      </c>
      <c r="CZ194" s="5">
        <v>150</v>
      </c>
      <c r="DA194" s="5">
        <v>49.795000000000002</v>
      </c>
      <c r="DB194" s="5">
        <v>0.30449999999999999</v>
      </c>
      <c r="DC194" s="5">
        <v>151</v>
      </c>
      <c r="DD194" s="5">
        <v>49</v>
      </c>
      <c r="DE194" s="5">
        <v>0.32669999999999999</v>
      </c>
      <c r="DF194" s="5">
        <v>152</v>
      </c>
      <c r="DG194" s="5">
        <v>47.844999999999999</v>
      </c>
      <c r="DH194" s="5">
        <v>0.30009999999999998</v>
      </c>
      <c r="DI194" s="5">
        <v>153</v>
      </c>
      <c r="DJ194" s="5">
        <v>46.854999999999997</v>
      </c>
      <c r="DK194" s="5">
        <v>0.2954</v>
      </c>
      <c r="DL194" s="5">
        <v>154</v>
      </c>
      <c r="DM194" s="5">
        <v>45.88</v>
      </c>
      <c r="DN194" s="5">
        <v>0.29260000000000003</v>
      </c>
      <c r="DO194" s="5">
        <v>155</v>
      </c>
      <c r="DP194" s="5">
        <v>44.92</v>
      </c>
      <c r="DQ194" s="5">
        <v>0.2918</v>
      </c>
      <c r="DR194" s="5">
        <v>156</v>
      </c>
      <c r="DS194" s="5">
        <v>43.93</v>
      </c>
      <c r="DT194" s="5">
        <v>0.28689999999999999</v>
      </c>
      <c r="DU194" s="5">
        <v>157</v>
      </c>
      <c r="DV194" s="5">
        <v>42.96</v>
      </c>
      <c r="DW194" s="5">
        <v>0.28420000000000001</v>
      </c>
      <c r="DX194" s="5">
        <v>158</v>
      </c>
      <c r="DY194" s="5">
        <v>41.994999999999997</v>
      </c>
      <c r="DZ194" s="5">
        <v>0.28179999999999999</v>
      </c>
      <c r="EA194" s="5">
        <v>159</v>
      </c>
      <c r="EB194" s="5">
        <v>41.024999999999999</v>
      </c>
      <c r="EC194" s="5">
        <v>0.27889999999999998</v>
      </c>
      <c r="ED194" s="5">
        <v>160</v>
      </c>
      <c r="EE194" s="5">
        <v>40.055</v>
      </c>
      <c r="EF194" s="5">
        <v>0.27539999999999998</v>
      </c>
      <c r="EG194" s="5">
        <v>161</v>
      </c>
      <c r="EH194" s="5">
        <v>39.094999999999999</v>
      </c>
      <c r="EI194" s="5">
        <v>0.27289999999999998</v>
      </c>
      <c r="EJ194" s="5">
        <v>162</v>
      </c>
      <c r="EK194" s="5">
        <v>38.134999999999998</v>
      </c>
      <c r="EL194" s="5">
        <v>0.27029999999999998</v>
      </c>
      <c r="EM194" s="5">
        <v>163</v>
      </c>
      <c r="EN194" s="5">
        <v>37.185000000000002</v>
      </c>
      <c r="EO194" s="5">
        <v>0.26829999999999998</v>
      </c>
      <c r="EP194" s="5">
        <v>164</v>
      </c>
      <c r="EQ194" s="5">
        <v>36.225000000000001</v>
      </c>
      <c r="ER194" s="5">
        <v>0.26500000000000001</v>
      </c>
      <c r="ES194" s="5">
        <v>165</v>
      </c>
      <c r="ET194" s="5">
        <v>35.284999999999997</v>
      </c>
      <c r="EU194" s="5">
        <v>0.26329999999999998</v>
      </c>
      <c r="EV194" s="5">
        <v>166</v>
      </c>
      <c r="EW194" s="5">
        <v>34.33</v>
      </c>
      <c r="EX194" s="5">
        <v>0.26019999999999999</v>
      </c>
      <c r="EY194" s="5">
        <v>167</v>
      </c>
      <c r="EZ194" s="5">
        <v>33.384999999999998</v>
      </c>
      <c r="FA194" s="5">
        <v>0.25729999999999997</v>
      </c>
      <c r="FB194" s="5">
        <v>168</v>
      </c>
      <c r="FC194" s="5">
        <v>32.445</v>
      </c>
      <c r="FD194" s="5">
        <v>0.25459999999999999</v>
      </c>
      <c r="FE194" s="5">
        <v>169</v>
      </c>
      <c r="FF194" s="5">
        <v>31.504999999999999</v>
      </c>
      <c r="FG194" s="5">
        <v>0.252</v>
      </c>
      <c r="FH194" s="5">
        <v>170</v>
      </c>
      <c r="FI194" s="5">
        <v>30.6</v>
      </c>
      <c r="FJ194" s="5">
        <v>0.25090000000000001</v>
      </c>
      <c r="FK194" s="5">
        <v>171</v>
      </c>
      <c r="FL194" s="5">
        <v>29.64</v>
      </c>
      <c r="FM194" s="5">
        <v>0.24640000000000001</v>
      </c>
      <c r="FN194" s="5">
        <v>172</v>
      </c>
      <c r="FO194" s="5">
        <v>28.7</v>
      </c>
      <c r="FP194" s="5">
        <v>0.24310000000000001</v>
      </c>
      <c r="FQ194" s="5">
        <v>173</v>
      </c>
      <c r="FR194" s="5">
        <v>27.78</v>
      </c>
      <c r="FS194" s="5">
        <v>0.24030000000000001</v>
      </c>
      <c r="FT194" s="5">
        <v>174</v>
      </c>
      <c r="FU194" s="5">
        <v>26.885000000000002</v>
      </c>
      <c r="FV194" s="5">
        <v>0.23849999999999999</v>
      </c>
      <c r="FW194" s="5">
        <v>175</v>
      </c>
      <c r="FX194" s="5">
        <v>25.97</v>
      </c>
      <c r="FY194" s="5">
        <v>0.23580000000000001</v>
      </c>
      <c r="FZ194" s="5">
        <v>176</v>
      </c>
      <c r="GA194" s="5">
        <v>25.2</v>
      </c>
      <c r="GB194" s="5">
        <v>0.23899999999999999</v>
      </c>
      <c r="GC194" s="5">
        <v>177</v>
      </c>
      <c r="GD194" s="5">
        <v>24.145</v>
      </c>
      <c r="GE194" s="5">
        <v>0.2293</v>
      </c>
      <c r="GF194" s="5">
        <v>178</v>
      </c>
      <c r="GG194" s="5">
        <v>23.254999999999999</v>
      </c>
      <c r="GH194" s="5">
        <v>0.22689999999999999</v>
      </c>
      <c r="GI194" s="5">
        <v>179</v>
      </c>
      <c r="GJ194" s="5">
        <v>22.38</v>
      </c>
      <c r="GK194" s="5">
        <v>0.22439999999999999</v>
      </c>
      <c r="GL194" s="5">
        <v>180</v>
      </c>
      <c r="GM194" s="5">
        <v>21.49</v>
      </c>
      <c r="GN194" s="5">
        <v>0.22120000000000001</v>
      </c>
      <c r="GO194" s="5">
        <v>181</v>
      </c>
      <c r="GP194" s="5">
        <v>20.635000000000002</v>
      </c>
      <c r="GQ194" s="5">
        <v>0.21929999999999999</v>
      </c>
      <c r="GR194" s="5">
        <v>182</v>
      </c>
      <c r="GS194" s="5">
        <v>19.75</v>
      </c>
      <c r="GT194" s="5">
        <v>0.21560000000000001</v>
      </c>
      <c r="GU194" s="5">
        <v>183</v>
      </c>
      <c r="GV194" s="5">
        <v>18.89</v>
      </c>
      <c r="GW194" s="5">
        <v>0.2127</v>
      </c>
      <c r="GX194" s="5">
        <v>184</v>
      </c>
      <c r="GY194" s="5">
        <v>18.100000000000001</v>
      </c>
      <c r="GZ194" s="5">
        <v>0.21179999999999999</v>
      </c>
      <c r="HA194" s="5">
        <v>185</v>
      </c>
      <c r="HB194" s="5">
        <v>17.215</v>
      </c>
      <c r="HC194" s="5">
        <v>0.20730000000000001</v>
      </c>
      <c r="HD194" s="5">
        <v>186</v>
      </c>
      <c r="HE194" s="5">
        <v>16.399999999999999</v>
      </c>
      <c r="HF194" s="5">
        <v>0.20499999999999999</v>
      </c>
      <c r="HG194" s="5">
        <v>187</v>
      </c>
      <c r="HH194" s="5">
        <v>15.585000000000001</v>
      </c>
      <c r="HI194" s="5">
        <v>0.2021</v>
      </c>
      <c r="HJ194" s="5">
        <v>188</v>
      </c>
      <c r="HK194" s="5">
        <v>14.78</v>
      </c>
      <c r="HL194" s="5">
        <v>0.1993</v>
      </c>
      <c r="HM194" s="5">
        <v>189</v>
      </c>
      <c r="HN194" s="5">
        <v>13.955</v>
      </c>
      <c r="HO194" s="5">
        <v>0.19550000000000001</v>
      </c>
      <c r="HP194" s="5">
        <v>190</v>
      </c>
      <c r="HQ194" s="5">
        <v>13.18</v>
      </c>
      <c r="HR194" s="5">
        <v>0.1928</v>
      </c>
      <c r="HS194" s="5">
        <v>191</v>
      </c>
      <c r="HT194" s="5">
        <v>12.414999999999999</v>
      </c>
      <c r="HU194" s="5">
        <v>0.18990000000000001</v>
      </c>
      <c r="HV194" s="5">
        <v>192</v>
      </c>
      <c r="HW194" s="5">
        <v>11.67</v>
      </c>
      <c r="HX194" s="5">
        <v>0.18729999999999999</v>
      </c>
      <c r="HY194" s="5">
        <v>193</v>
      </c>
      <c r="HZ194" s="5">
        <v>10.94</v>
      </c>
      <c r="IA194" s="5">
        <v>0.1845</v>
      </c>
      <c r="IB194" s="5">
        <v>194</v>
      </c>
      <c r="IC194" s="5">
        <v>10.225</v>
      </c>
      <c r="ID194" s="5">
        <v>0.18179999999999999</v>
      </c>
      <c r="IE194" s="5">
        <v>195</v>
      </c>
      <c r="IF194" s="5">
        <v>9.57</v>
      </c>
      <c r="IG194" s="5">
        <v>0.18</v>
      </c>
      <c r="IH194" s="5">
        <v>196</v>
      </c>
      <c r="II194" s="5">
        <v>8.8000000000000007</v>
      </c>
      <c r="IJ194" s="5">
        <v>0.17499999999999999</v>
      </c>
      <c r="IK194" s="5">
        <v>197</v>
      </c>
      <c r="IL194" s="5">
        <v>8.18</v>
      </c>
      <c r="IM194" s="5">
        <v>0.1731</v>
      </c>
      <c r="IN194" s="5">
        <v>198</v>
      </c>
      <c r="IO194" s="5">
        <v>7.55</v>
      </c>
      <c r="IP194" s="5">
        <v>0.1706</v>
      </c>
      <c r="IQ194" s="5">
        <v>199</v>
      </c>
      <c r="IR194" s="5">
        <v>6.94</v>
      </c>
      <c r="IS194" s="5">
        <v>0.16789999999999999</v>
      </c>
      <c r="IT194" s="5">
        <v>200</v>
      </c>
      <c r="IU194" s="5">
        <v>6.33</v>
      </c>
    </row>
    <row r="195" spans="1:255" ht="18" customHeight="1" x14ac:dyDescent="0.35">
      <c r="A195" s="3">
        <v>42285</v>
      </c>
      <c r="B195" s="5">
        <v>101</v>
      </c>
      <c r="C195" s="5">
        <v>100.37</v>
      </c>
      <c r="D195" s="5">
        <v>0.57290000000000008</v>
      </c>
      <c r="E195" s="5">
        <v>100</v>
      </c>
      <c r="F195" s="5">
        <v>101.37</v>
      </c>
      <c r="G195" s="5">
        <v>0.58069999999999999</v>
      </c>
      <c r="H195" s="5">
        <v>102</v>
      </c>
      <c r="I195" s="5">
        <v>99.37</v>
      </c>
      <c r="J195" s="5">
        <v>0.56510000000000005</v>
      </c>
      <c r="K195" s="5">
        <v>103</v>
      </c>
      <c r="L195" s="5">
        <v>98.37</v>
      </c>
      <c r="M195" s="5">
        <v>0.55730000000000002</v>
      </c>
      <c r="N195" s="5">
        <v>104</v>
      </c>
      <c r="O195" s="5">
        <v>97.375</v>
      </c>
      <c r="P195" s="5">
        <v>0.55249999999999999</v>
      </c>
      <c r="Q195" s="5">
        <v>105</v>
      </c>
      <c r="R195" s="5">
        <v>96.375</v>
      </c>
      <c r="S195" s="5">
        <v>0.54490000000000005</v>
      </c>
      <c r="T195" s="5">
        <v>106</v>
      </c>
      <c r="U195" s="5">
        <v>95.38</v>
      </c>
      <c r="V195" s="5">
        <v>0.54020000000000001</v>
      </c>
      <c r="W195" s="5">
        <v>107</v>
      </c>
      <c r="X195" s="5">
        <v>94.38</v>
      </c>
      <c r="Y195" s="5">
        <v>0.53280000000000005</v>
      </c>
      <c r="Z195" s="5">
        <v>108</v>
      </c>
      <c r="AA195" s="5">
        <v>93.38</v>
      </c>
      <c r="AB195" s="5">
        <v>0.52539999999999998</v>
      </c>
      <c r="AC195" s="5">
        <v>109</v>
      </c>
      <c r="AD195" s="5">
        <v>92.38</v>
      </c>
      <c r="AE195" s="5">
        <v>0.5181</v>
      </c>
      <c r="AF195" s="5">
        <v>110</v>
      </c>
      <c r="AG195" s="5">
        <v>91.38</v>
      </c>
      <c r="AH195" s="5">
        <v>0.51080000000000003</v>
      </c>
      <c r="AI195" s="5">
        <v>111</v>
      </c>
      <c r="AJ195" s="5">
        <v>90.385000000000005</v>
      </c>
      <c r="AK195" s="5">
        <v>0.50640000000000007</v>
      </c>
      <c r="AL195" s="5">
        <v>112</v>
      </c>
      <c r="AM195" s="5">
        <v>89.39</v>
      </c>
      <c r="AN195" s="5">
        <v>0.50209999999999999</v>
      </c>
      <c r="AO195" s="5">
        <v>113</v>
      </c>
      <c r="AP195" s="5">
        <v>88.39</v>
      </c>
      <c r="AQ195" s="5">
        <v>0.49500000000000011</v>
      </c>
      <c r="AR195" s="5">
        <v>114</v>
      </c>
      <c r="AS195" s="5">
        <v>87.39</v>
      </c>
      <c r="AT195" s="5">
        <v>0.48799999999999999</v>
      </c>
      <c r="AU195" s="5">
        <v>115</v>
      </c>
      <c r="AV195" s="5">
        <v>86.39</v>
      </c>
      <c r="AW195" s="5">
        <v>0.48209999999999997</v>
      </c>
      <c r="AX195" s="5">
        <v>116</v>
      </c>
      <c r="AY195" s="5">
        <v>85.4</v>
      </c>
      <c r="AZ195" s="5">
        <v>0.47949999999999998</v>
      </c>
      <c r="BA195" s="5">
        <v>117</v>
      </c>
      <c r="BB195" s="5">
        <v>84.4</v>
      </c>
      <c r="BC195" s="5">
        <v>0.47260000000000002</v>
      </c>
      <c r="BD195" s="5">
        <v>118</v>
      </c>
      <c r="BE195" s="5">
        <v>83.4</v>
      </c>
      <c r="BF195" s="5">
        <v>0.4657</v>
      </c>
      <c r="BG195" s="5">
        <v>119</v>
      </c>
      <c r="BH195" s="5">
        <v>82.4</v>
      </c>
      <c r="BI195" s="5">
        <v>0.45889999999999997</v>
      </c>
      <c r="BJ195" s="5">
        <v>120</v>
      </c>
      <c r="BK195" s="5">
        <v>81.41</v>
      </c>
      <c r="BL195" s="5">
        <v>0.45629999999999998</v>
      </c>
      <c r="BM195" s="5">
        <v>125</v>
      </c>
      <c r="BN195" s="5">
        <v>76.424999999999997</v>
      </c>
      <c r="BO195" s="5">
        <v>0.42880000000000001</v>
      </c>
      <c r="BP195" s="5">
        <v>130</v>
      </c>
      <c r="BQ195" s="5">
        <v>71.45</v>
      </c>
      <c r="BR195" s="5">
        <v>0.4047</v>
      </c>
      <c r="BS195" s="5">
        <v>135</v>
      </c>
      <c r="BT195" s="5">
        <v>66.484999999999999</v>
      </c>
      <c r="BU195" s="5">
        <v>0.38300000000000001</v>
      </c>
      <c r="BV195" s="5">
        <v>140</v>
      </c>
      <c r="BW195" s="5">
        <v>61.3</v>
      </c>
      <c r="BX195" s="5">
        <v>0.26379999999999998</v>
      </c>
      <c r="BY195" s="5">
        <v>141</v>
      </c>
      <c r="BZ195" s="5">
        <v>60.53</v>
      </c>
      <c r="CA195" s="5">
        <v>0.35639999999999999</v>
      </c>
      <c r="CB195" s="5">
        <v>142</v>
      </c>
      <c r="CC195" s="5">
        <v>59.54</v>
      </c>
      <c r="CD195" s="5">
        <v>0.3523</v>
      </c>
      <c r="CE195" s="5">
        <v>143</v>
      </c>
      <c r="CF195" s="5">
        <v>58.55</v>
      </c>
      <c r="CG195" s="5">
        <v>0.34810000000000002</v>
      </c>
      <c r="CH195" s="5">
        <v>144</v>
      </c>
      <c r="CI195" s="5">
        <v>57.56</v>
      </c>
      <c r="CJ195" s="5">
        <v>0.34410000000000002</v>
      </c>
      <c r="CK195" s="5">
        <v>145</v>
      </c>
      <c r="CL195" s="5">
        <v>56.575000000000003</v>
      </c>
      <c r="CM195" s="5">
        <v>0.34100000000000003</v>
      </c>
      <c r="CN195" s="5">
        <v>146</v>
      </c>
      <c r="CO195" s="5">
        <v>55.59</v>
      </c>
      <c r="CP195" s="5">
        <v>0.33750000000000002</v>
      </c>
      <c r="CQ195" s="5">
        <v>147</v>
      </c>
      <c r="CR195" s="5">
        <v>54.6</v>
      </c>
      <c r="CS195" s="5">
        <v>0.33289999999999997</v>
      </c>
      <c r="CT195" s="5">
        <v>148</v>
      </c>
      <c r="CU195" s="5">
        <v>53.615000000000002</v>
      </c>
      <c r="CV195" s="5">
        <v>0.32919999999999999</v>
      </c>
      <c r="CW195" s="5">
        <v>149</v>
      </c>
      <c r="CX195" s="5">
        <v>52.634999999999998</v>
      </c>
      <c r="CY195" s="5">
        <v>0.32640000000000002</v>
      </c>
      <c r="CZ195" s="5">
        <v>150</v>
      </c>
      <c r="DA195" s="5">
        <v>51.645000000000003</v>
      </c>
      <c r="DB195" s="5">
        <v>0.32169999999999999</v>
      </c>
      <c r="DC195" s="5">
        <v>151</v>
      </c>
      <c r="DD195" s="5">
        <v>50.664999999999999</v>
      </c>
      <c r="DE195" s="5">
        <v>0.31859999999999999</v>
      </c>
      <c r="DF195" s="5">
        <v>152</v>
      </c>
      <c r="DG195" s="5">
        <v>49.68</v>
      </c>
      <c r="DH195" s="5">
        <v>0.3145</v>
      </c>
      <c r="DI195" s="5">
        <v>153</v>
      </c>
      <c r="DJ195" s="5">
        <v>48.685000000000002</v>
      </c>
      <c r="DK195" s="5">
        <v>0.309</v>
      </c>
      <c r="DL195" s="5">
        <v>154</v>
      </c>
      <c r="DM195" s="5">
        <v>47.72</v>
      </c>
      <c r="DN195" s="5">
        <v>0.30740000000000001</v>
      </c>
      <c r="DO195" s="5">
        <v>155</v>
      </c>
      <c r="DP195" s="5">
        <v>46.725000000000001</v>
      </c>
      <c r="DQ195" s="5">
        <v>0.30199999999999999</v>
      </c>
      <c r="DR195" s="5">
        <v>156</v>
      </c>
      <c r="DS195" s="5">
        <v>45.765000000000001</v>
      </c>
      <c r="DT195" s="5">
        <v>0.30080000000000001</v>
      </c>
      <c r="DU195" s="5">
        <v>157</v>
      </c>
      <c r="DV195" s="5">
        <v>44.784999999999997</v>
      </c>
      <c r="DW195" s="5">
        <v>0.29670000000000002</v>
      </c>
      <c r="DX195" s="5">
        <v>158</v>
      </c>
      <c r="DY195" s="5">
        <v>43.814999999999998</v>
      </c>
      <c r="DZ195" s="5">
        <v>0.29370000000000002</v>
      </c>
      <c r="EA195" s="5">
        <v>159</v>
      </c>
      <c r="EB195" s="5">
        <v>42.84</v>
      </c>
      <c r="EC195" s="5">
        <v>0.29020000000000001</v>
      </c>
      <c r="ED195" s="5">
        <v>160</v>
      </c>
      <c r="EE195" s="5">
        <v>41.87</v>
      </c>
      <c r="EF195" s="5">
        <v>0.28689999999999999</v>
      </c>
      <c r="EG195" s="5">
        <v>161</v>
      </c>
      <c r="EH195" s="5">
        <v>40.880000000000003</v>
      </c>
      <c r="EI195" s="5">
        <v>0.28149999999999997</v>
      </c>
      <c r="EJ195" s="5">
        <v>162</v>
      </c>
      <c r="EK195" s="5">
        <v>39.935000000000002</v>
      </c>
      <c r="EL195" s="5">
        <v>0.28029999999999999</v>
      </c>
      <c r="EM195" s="5">
        <v>163</v>
      </c>
      <c r="EN195" s="5">
        <v>38.94</v>
      </c>
      <c r="EO195" s="5">
        <v>0.27450000000000002</v>
      </c>
      <c r="EP195" s="5">
        <v>164</v>
      </c>
      <c r="EQ195" s="5">
        <v>37.979999999999997</v>
      </c>
      <c r="ER195" s="5">
        <v>0.2717</v>
      </c>
      <c r="ES195" s="5">
        <v>165</v>
      </c>
      <c r="ET195" s="5">
        <v>37.04</v>
      </c>
      <c r="EU195" s="5">
        <v>0.27010000000000001</v>
      </c>
      <c r="EV195" s="5">
        <v>166</v>
      </c>
      <c r="EW195" s="5">
        <v>36.075000000000003</v>
      </c>
      <c r="EX195" s="5">
        <v>0.26640000000000003</v>
      </c>
      <c r="EY195" s="5">
        <v>167</v>
      </c>
      <c r="EZ195" s="5">
        <v>35.104999999999997</v>
      </c>
      <c r="FA195" s="5">
        <v>0.26229999999999998</v>
      </c>
      <c r="FB195" s="5">
        <v>168</v>
      </c>
      <c r="FC195" s="5">
        <v>34.11</v>
      </c>
      <c r="FD195" s="5">
        <v>0.25619999999999998</v>
      </c>
      <c r="FE195" s="5">
        <v>169</v>
      </c>
      <c r="FF195" s="5">
        <v>33.200000000000003</v>
      </c>
      <c r="FG195" s="5">
        <v>0.25569999999999998</v>
      </c>
      <c r="FH195" s="5">
        <v>170</v>
      </c>
      <c r="FI195" s="5">
        <v>32.270000000000003</v>
      </c>
      <c r="FJ195" s="5">
        <v>0.25380000000000003</v>
      </c>
      <c r="FK195" s="5">
        <v>171</v>
      </c>
      <c r="FL195" s="5">
        <v>31.32</v>
      </c>
      <c r="FM195" s="5">
        <v>0.2505</v>
      </c>
      <c r="FN195" s="5">
        <v>172</v>
      </c>
      <c r="FO195" s="5">
        <v>30.37</v>
      </c>
      <c r="FP195" s="5">
        <v>0.2467</v>
      </c>
      <c r="FQ195" s="5">
        <v>173</v>
      </c>
      <c r="FR195" s="5">
        <v>29.445</v>
      </c>
      <c r="FS195" s="5">
        <v>0.2442</v>
      </c>
      <c r="FT195" s="5">
        <v>174</v>
      </c>
      <c r="FU195" s="5">
        <v>28.51</v>
      </c>
      <c r="FV195" s="5">
        <v>0.2412</v>
      </c>
      <c r="FW195" s="5">
        <v>175</v>
      </c>
      <c r="FX195" s="5">
        <v>27.585000000000001</v>
      </c>
      <c r="FY195" s="5">
        <v>0.23799999999999999</v>
      </c>
      <c r="FZ195" s="5">
        <v>176</v>
      </c>
      <c r="GA195" s="5">
        <v>26.664999999999999</v>
      </c>
      <c r="GB195" s="5">
        <v>0.2351</v>
      </c>
      <c r="GC195" s="5">
        <v>177</v>
      </c>
      <c r="GD195" s="5">
        <v>25.75</v>
      </c>
      <c r="GE195" s="5">
        <v>0.23230000000000001</v>
      </c>
      <c r="GF195" s="5">
        <v>178</v>
      </c>
      <c r="GG195" s="5">
        <v>24.835000000000001</v>
      </c>
      <c r="GH195" s="5">
        <v>0.22919999999999999</v>
      </c>
      <c r="GI195" s="5">
        <v>179</v>
      </c>
      <c r="GJ195" s="5">
        <v>23.934999999999999</v>
      </c>
      <c r="GK195" s="5">
        <v>0.2263</v>
      </c>
      <c r="GL195" s="5">
        <v>180</v>
      </c>
      <c r="GM195" s="5">
        <v>23.035</v>
      </c>
      <c r="GN195" s="5">
        <v>0.2235</v>
      </c>
      <c r="GO195" s="5">
        <v>181</v>
      </c>
      <c r="GP195" s="5">
        <v>22.14</v>
      </c>
      <c r="GQ195" s="5">
        <v>0.2203</v>
      </c>
      <c r="GR195" s="5">
        <v>182</v>
      </c>
      <c r="GS195" s="5">
        <v>21.25</v>
      </c>
      <c r="GT195" s="5">
        <v>0.21709999999999999</v>
      </c>
      <c r="GU195" s="5">
        <v>183</v>
      </c>
      <c r="GV195" s="5">
        <v>20.3</v>
      </c>
      <c r="GW195" s="5">
        <v>0.21160000000000001</v>
      </c>
      <c r="GX195" s="5">
        <v>184</v>
      </c>
      <c r="GY195" s="5">
        <v>19.495000000000001</v>
      </c>
      <c r="GZ195" s="5">
        <v>0.21110000000000001</v>
      </c>
      <c r="HA195" s="5">
        <v>185</v>
      </c>
      <c r="HB195" s="5">
        <v>18.559999999999999</v>
      </c>
      <c r="HC195" s="5">
        <v>0.20549999999999999</v>
      </c>
      <c r="HD195" s="5">
        <v>186</v>
      </c>
      <c r="HE195" s="5">
        <v>17.635000000000002</v>
      </c>
      <c r="HF195" s="5">
        <v>0.20030000000000001</v>
      </c>
      <c r="HG195" s="5">
        <v>187</v>
      </c>
      <c r="HH195" s="5">
        <v>16.86</v>
      </c>
      <c r="HI195" s="5">
        <v>0.19969999999999999</v>
      </c>
      <c r="HJ195" s="5">
        <v>188</v>
      </c>
      <c r="HK195" s="5">
        <v>16.02</v>
      </c>
      <c r="HL195" s="5">
        <v>0.19670000000000001</v>
      </c>
      <c r="HM195" s="5">
        <v>189</v>
      </c>
      <c r="HN195" s="5">
        <v>15.29</v>
      </c>
      <c r="HO195" s="5">
        <v>0.19670000000000001</v>
      </c>
      <c r="HP195" s="5">
        <v>190</v>
      </c>
      <c r="HQ195" s="5">
        <v>14.28</v>
      </c>
      <c r="HR195" s="5">
        <v>0.18770000000000001</v>
      </c>
      <c r="HS195" s="5">
        <v>191</v>
      </c>
      <c r="HT195" s="5">
        <v>13.654999999999999</v>
      </c>
      <c r="HU195" s="5">
        <v>0.19</v>
      </c>
      <c r="HV195" s="5">
        <v>192</v>
      </c>
      <c r="HW195" s="5">
        <v>12.87</v>
      </c>
      <c r="HX195" s="5">
        <v>0.187</v>
      </c>
      <c r="HY195" s="5">
        <v>193</v>
      </c>
      <c r="HZ195" s="5">
        <v>12.11</v>
      </c>
      <c r="IA195" s="5">
        <v>0.18440000000000001</v>
      </c>
      <c r="IB195" s="5">
        <v>194</v>
      </c>
      <c r="IC195" s="5">
        <v>11.35</v>
      </c>
      <c r="ID195" s="5">
        <v>0.18129999999999999</v>
      </c>
      <c r="IE195" s="5">
        <v>195</v>
      </c>
      <c r="IF195" s="5">
        <v>10.615</v>
      </c>
      <c r="IG195" s="5">
        <v>0.17849999999999999</v>
      </c>
      <c r="IH195" s="5">
        <v>196</v>
      </c>
      <c r="II195" s="5">
        <v>9.8800000000000008</v>
      </c>
      <c r="IJ195" s="5">
        <v>0.17519999999999999</v>
      </c>
      <c r="IK195" s="5">
        <v>197</v>
      </c>
      <c r="IL195" s="5">
        <v>9.18</v>
      </c>
      <c r="IM195" s="5">
        <v>0.1724</v>
      </c>
      <c r="IN195" s="5">
        <v>198</v>
      </c>
      <c r="IO195" s="5">
        <v>8.49</v>
      </c>
      <c r="IP195" s="5">
        <v>0.1694</v>
      </c>
      <c r="IQ195" s="5">
        <v>199</v>
      </c>
      <c r="IR195" s="5">
        <v>7.8</v>
      </c>
      <c r="IS195" s="5">
        <v>0.16569999999999999</v>
      </c>
      <c r="IT195" s="5">
        <v>200</v>
      </c>
      <c r="IU195" s="5">
        <v>7.1449999999999996</v>
      </c>
    </row>
    <row r="196" spans="1:255" ht="18" customHeight="1" x14ac:dyDescent="0.35">
      <c r="A196" s="3">
        <v>42286</v>
      </c>
      <c r="B196" s="5">
        <v>101</v>
      </c>
      <c r="C196" s="5">
        <v>100.395</v>
      </c>
      <c r="D196" s="5">
        <v>0.47089999999999999</v>
      </c>
      <c r="E196" s="5">
        <v>100</v>
      </c>
      <c r="F196" s="5">
        <v>101.395</v>
      </c>
      <c r="G196" s="5">
        <v>0.4788</v>
      </c>
      <c r="H196" s="5">
        <v>102</v>
      </c>
      <c r="I196" s="5">
        <v>99.394999999999996</v>
      </c>
      <c r="J196" s="5">
        <v>0.4632</v>
      </c>
      <c r="K196" s="5">
        <v>103</v>
      </c>
      <c r="L196" s="5">
        <v>98.394999999999996</v>
      </c>
      <c r="M196" s="5">
        <v>0.45550000000000002</v>
      </c>
      <c r="N196" s="5">
        <v>104</v>
      </c>
      <c r="O196" s="5">
        <v>97.4</v>
      </c>
      <c r="P196" s="5">
        <v>0.46079999999999999</v>
      </c>
      <c r="Q196" s="5">
        <v>105</v>
      </c>
      <c r="R196" s="5">
        <v>96.39</v>
      </c>
      <c r="S196" s="5">
        <v>0.41420000000000001</v>
      </c>
      <c r="T196" s="5">
        <v>106</v>
      </c>
      <c r="U196" s="5">
        <v>95.405000000000001</v>
      </c>
      <c r="V196" s="5">
        <v>0.45590000000000003</v>
      </c>
      <c r="W196" s="5">
        <v>107</v>
      </c>
      <c r="X196" s="5">
        <v>94.405000000000001</v>
      </c>
      <c r="Y196" s="5">
        <v>0.44879999999999998</v>
      </c>
      <c r="Z196" s="5">
        <v>108</v>
      </c>
      <c r="AA196" s="5">
        <v>93.405000000000001</v>
      </c>
      <c r="AB196" s="5">
        <v>0.44180000000000003</v>
      </c>
      <c r="AC196" s="5">
        <v>109</v>
      </c>
      <c r="AD196" s="5">
        <v>92.405000000000001</v>
      </c>
      <c r="AE196" s="5">
        <v>0.43480000000000002</v>
      </c>
      <c r="AF196" s="5">
        <v>110</v>
      </c>
      <c r="AG196" s="5">
        <v>91.394999999999996</v>
      </c>
      <c r="AH196" s="5">
        <v>0.40329999999999999</v>
      </c>
      <c r="AI196" s="5">
        <v>111</v>
      </c>
      <c r="AJ196" s="5">
        <v>90.405000000000001</v>
      </c>
      <c r="AK196" s="5">
        <v>0.42109999999999997</v>
      </c>
      <c r="AL196" s="5">
        <v>112</v>
      </c>
      <c r="AM196" s="5">
        <v>89.405000000000001</v>
      </c>
      <c r="AN196" s="5">
        <v>0.41410000000000002</v>
      </c>
      <c r="AO196" s="5">
        <v>113</v>
      </c>
      <c r="AP196" s="5">
        <v>88.405000000000001</v>
      </c>
      <c r="AQ196" s="5">
        <v>0.40710000000000002</v>
      </c>
      <c r="AR196" s="5">
        <v>114</v>
      </c>
      <c r="AS196" s="5">
        <v>87.415000000000006</v>
      </c>
      <c r="AT196" s="5">
        <v>0.41689999999999999</v>
      </c>
      <c r="AU196" s="5">
        <v>115</v>
      </c>
      <c r="AV196" s="5">
        <v>86.405000000000001</v>
      </c>
      <c r="AW196" s="5">
        <v>0.39340000000000003</v>
      </c>
      <c r="AX196" s="5">
        <v>116</v>
      </c>
      <c r="AY196" s="5">
        <v>85.415000000000006</v>
      </c>
      <c r="AZ196" s="5">
        <v>0.40379999999999999</v>
      </c>
      <c r="BA196" s="5">
        <v>117</v>
      </c>
      <c r="BB196" s="5">
        <v>84.42</v>
      </c>
      <c r="BC196" s="5">
        <v>0.4042</v>
      </c>
      <c r="BD196" s="5">
        <v>118</v>
      </c>
      <c r="BE196" s="5">
        <v>83.42</v>
      </c>
      <c r="BF196" s="5">
        <v>0.3977</v>
      </c>
      <c r="BG196" s="5">
        <v>119</v>
      </c>
      <c r="BH196" s="5">
        <v>82.42</v>
      </c>
      <c r="BI196" s="5">
        <v>0.39129999999999998</v>
      </c>
      <c r="BJ196" s="5">
        <v>120</v>
      </c>
      <c r="BK196" s="5">
        <v>81.424999999999997</v>
      </c>
      <c r="BL196" s="5">
        <v>0.39150000000000001</v>
      </c>
      <c r="BM196" s="5">
        <v>125</v>
      </c>
      <c r="BN196" s="5">
        <v>76.290000000000006</v>
      </c>
      <c r="BO196" s="5">
        <v>0.36649999999999999</v>
      </c>
      <c r="BP196" s="5">
        <v>130</v>
      </c>
      <c r="BQ196" s="5">
        <v>71.47</v>
      </c>
      <c r="BR196" s="5">
        <v>0.36649999999999999</v>
      </c>
      <c r="BS196" s="5">
        <v>135</v>
      </c>
      <c r="BT196" s="5">
        <v>66.5</v>
      </c>
      <c r="BU196" s="5">
        <v>0.3518</v>
      </c>
      <c r="BV196" s="5">
        <v>140</v>
      </c>
      <c r="BW196" s="5">
        <v>61.54</v>
      </c>
      <c r="BX196" s="5">
        <v>0.33660000000000001</v>
      </c>
      <c r="BY196" s="5">
        <v>141</v>
      </c>
      <c r="BZ196" s="5">
        <v>60.545000000000002</v>
      </c>
      <c r="CA196" s="5">
        <v>0.33239999999999997</v>
      </c>
      <c r="CB196" s="5">
        <v>142</v>
      </c>
      <c r="CC196" s="5">
        <v>59.555</v>
      </c>
      <c r="CD196" s="5">
        <v>0.33040000000000003</v>
      </c>
      <c r="CE196" s="5">
        <v>143</v>
      </c>
      <c r="CF196" s="5">
        <v>58.555</v>
      </c>
      <c r="CG196" s="5">
        <v>0.32440000000000002</v>
      </c>
      <c r="CH196" s="5">
        <v>144</v>
      </c>
      <c r="CI196" s="5">
        <v>57.575000000000003</v>
      </c>
      <c r="CJ196" s="5">
        <v>0.32350000000000001</v>
      </c>
      <c r="CK196" s="5">
        <v>145</v>
      </c>
      <c r="CL196" s="5">
        <v>56.75</v>
      </c>
      <c r="CM196" s="5">
        <v>0.35320000000000001</v>
      </c>
      <c r="CN196" s="5">
        <v>146</v>
      </c>
      <c r="CO196" s="5">
        <v>55.604999999999997</v>
      </c>
      <c r="CP196" s="5">
        <v>0.31919999999999998</v>
      </c>
      <c r="CQ196" s="5">
        <v>147</v>
      </c>
      <c r="CR196" s="5">
        <v>54.604999999999997</v>
      </c>
      <c r="CS196" s="5">
        <v>0.313</v>
      </c>
      <c r="CT196" s="5">
        <v>148</v>
      </c>
      <c r="CU196" s="5">
        <v>53.63</v>
      </c>
      <c r="CV196" s="5">
        <v>0.31230000000000002</v>
      </c>
      <c r="CW196" s="5">
        <v>149</v>
      </c>
      <c r="CX196" s="5">
        <v>52.63</v>
      </c>
      <c r="CY196" s="5">
        <v>0.30640000000000001</v>
      </c>
      <c r="CZ196" s="5">
        <v>150</v>
      </c>
      <c r="DA196" s="5">
        <v>51.75</v>
      </c>
      <c r="DB196" s="5">
        <v>0.3221</v>
      </c>
      <c r="DC196" s="5">
        <v>151</v>
      </c>
      <c r="DD196" s="5">
        <v>50.674999999999997</v>
      </c>
      <c r="DE196" s="5">
        <v>0.30399999999999999</v>
      </c>
      <c r="DF196" s="5">
        <v>152</v>
      </c>
      <c r="DG196" s="5">
        <v>49.685000000000002</v>
      </c>
      <c r="DH196" s="5">
        <v>0.29959999999999998</v>
      </c>
      <c r="DI196" s="5">
        <v>153</v>
      </c>
      <c r="DJ196" s="5">
        <v>48.704999999999998</v>
      </c>
      <c r="DK196" s="5">
        <v>0.2969</v>
      </c>
      <c r="DL196" s="5">
        <v>154</v>
      </c>
      <c r="DM196" s="5">
        <v>47.72</v>
      </c>
      <c r="DN196" s="5">
        <v>0.29330000000000001</v>
      </c>
      <c r="DO196" s="5">
        <v>155</v>
      </c>
      <c r="DP196" s="5">
        <v>46.75</v>
      </c>
      <c r="DQ196" s="5">
        <v>0.29149999999999998</v>
      </c>
      <c r="DR196" s="5">
        <v>156</v>
      </c>
      <c r="DS196" s="5">
        <v>45.77</v>
      </c>
      <c r="DT196" s="5">
        <v>0.28820000000000001</v>
      </c>
      <c r="DU196" s="5">
        <v>157</v>
      </c>
      <c r="DV196" s="5">
        <v>44.8</v>
      </c>
      <c r="DW196" s="5">
        <v>0.2863</v>
      </c>
      <c r="DX196" s="5">
        <v>158</v>
      </c>
      <c r="DY196" s="5">
        <v>43.81</v>
      </c>
      <c r="DZ196" s="5">
        <v>0.28149999999999997</v>
      </c>
      <c r="EA196" s="5">
        <v>159</v>
      </c>
      <c r="EB196" s="5">
        <v>42.835000000000001</v>
      </c>
      <c r="EC196" s="5">
        <v>0.27889999999999998</v>
      </c>
      <c r="ED196" s="5">
        <v>160</v>
      </c>
      <c r="EE196" s="5">
        <v>41.865000000000002</v>
      </c>
      <c r="EF196" s="5">
        <v>0.27639999999999998</v>
      </c>
      <c r="EG196" s="5">
        <v>161</v>
      </c>
      <c r="EH196" s="5">
        <v>40.905000000000001</v>
      </c>
      <c r="EI196" s="5">
        <v>0.27450000000000002</v>
      </c>
      <c r="EJ196" s="5">
        <v>162</v>
      </c>
      <c r="EK196" s="5">
        <v>39.950000000000003</v>
      </c>
      <c r="EL196" s="5">
        <v>0.27279999999999999</v>
      </c>
      <c r="EM196" s="5">
        <v>163</v>
      </c>
      <c r="EN196" s="5">
        <v>38.950000000000003</v>
      </c>
      <c r="EO196" s="5">
        <v>0.26650000000000001</v>
      </c>
      <c r="EP196" s="5">
        <v>164</v>
      </c>
      <c r="EQ196" s="5">
        <v>37.994999999999997</v>
      </c>
      <c r="ER196" s="5">
        <v>0.26440000000000002</v>
      </c>
      <c r="ES196" s="5">
        <v>165</v>
      </c>
      <c r="ET196" s="5">
        <v>37.020000000000003</v>
      </c>
      <c r="EU196" s="5">
        <v>0.26040000000000002</v>
      </c>
      <c r="EV196" s="5">
        <v>166</v>
      </c>
      <c r="EW196" s="5">
        <v>36.07</v>
      </c>
      <c r="EX196" s="5">
        <v>0.25869999999999999</v>
      </c>
      <c r="EY196" s="5">
        <v>167</v>
      </c>
      <c r="EZ196" s="5">
        <v>35.11</v>
      </c>
      <c r="FA196" s="5">
        <v>0.25559999999999999</v>
      </c>
      <c r="FB196" s="5">
        <v>168</v>
      </c>
      <c r="FC196" s="5">
        <v>34.17</v>
      </c>
      <c r="FD196" s="5">
        <v>0.25409999999999999</v>
      </c>
      <c r="FE196" s="5">
        <v>169</v>
      </c>
      <c r="FF196" s="5">
        <v>33.225000000000001</v>
      </c>
      <c r="FG196" s="5">
        <v>0.25159999999999999</v>
      </c>
      <c r="FH196" s="5">
        <v>170</v>
      </c>
      <c r="FI196" s="5">
        <v>32.274999999999999</v>
      </c>
      <c r="FJ196" s="5">
        <v>0.24829999999999999</v>
      </c>
      <c r="FK196" s="5">
        <v>171</v>
      </c>
      <c r="FL196" s="5">
        <v>31.31</v>
      </c>
      <c r="FM196" s="5">
        <v>0.24399999999999999</v>
      </c>
      <c r="FN196" s="5">
        <v>172</v>
      </c>
      <c r="FO196" s="5">
        <v>30.385000000000002</v>
      </c>
      <c r="FP196" s="5">
        <v>0.2424</v>
      </c>
      <c r="FQ196" s="5">
        <v>173</v>
      </c>
      <c r="FR196" s="5">
        <v>29.454999999999998</v>
      </c>
      <c r="FS196" s="5">
        <v>0.24</v>
      </c>
      <c r="FT196" s="5">
        <v>174</v>
      </c>
      <c r="FU196" s="5">
        <v>28.52</v>
      </c>
      <c r="FV196" s="5">
        <v>0.23710000000000001</v>
      </c>
      <c r="FW196" s="5">
        <v>175</v>
      </c>
      <c r="FX196" s="5">
        <v>27.54</v>
      </c>
      <c r="FY196" s="5">
        <v>0.2316</v>
      </c>
      <c r="FZ196" s="5">
        <v>176</v>
      </c>
      <c r="GA196" s="5">
        <v>26.67</v>
      </c>
      <c r="GB196" s="5">
        <v>0.23150000000000001</v>
      </c>
      <c r="GC196" s="5">
        <v>177</v>
      </c>
      <c r="GD196" s="5">
        <v>25.81</v>
      </c>
      <c r="GE196" s="5">
        <v>0.23139999999999999</v>
      </c>
      <c r="GF196" s="5">
        <v>178</v>
      </c>
      <c r="GG196" s="5">
        <v>24.82</v>
      </c>
      <c r="GH196" s="5">
        <v>0.22489999999999999</v>
      </c>
      <c r="GI196" s="5">
        <v>179</v>
      </c>
      <c r="GJ196" s="5">
        <v>23.91</v>
      </c>
      <c r="GK196" s="5">
        <v>0.22189999999999999</v>
      </c>
      <c r="GL196" s="5">
        <v>180</v>
      </c>
      <c r="GM196" s="5">
        <v>22.92</v>
      </c>
      <c r="GN196" s="5">
        <v>0.21510000000000001</v>
      </c>
      <c r="GO196" s="5">
        <v>181</v>
      </c>
      <c r="GP196" s="5">
        <v>22.135000000000002</v>
      </c>
      <c r="GQ196" s="5">
        <v>0.2175</v>
      </c>
      <c r="GR196" s="5">
        <v>182</v>
      </c>
      <c r="GS196" s="5">
        <v>21.234999999999999</v>
      </c>
      <c r="GT196" s="5">
        <v>0.21390000000000001</v>
      </c>
      <c r="GU196" s="5">
        <v>183</v>
      </c>
      <c r="GV196" s="5">
        <v>20.364999999999998</v>
      </c>
      <c r="GW196" s="5">
        <v>0.21149999999999999</v>
      </c>
      <c r="GX196" s="5">
        <v>184</v>
      </c>
      <c r="GY196" s="5">
        <v>19.48</v>
      </c>
      <c r="GZ196" s="5">
        <v>0.20810000000000001</v>
      </c>
      <c r="HA196" s="5">
        <v>185</v>
      </c>
      <c r="HB196" s="5">
        <v>18.5</v>
      </c>
      <c r="HC196" s="5">
        <v>0.20100000000000001</v>
      </c>
      <c r="HD196" s="5">
        <v>186</v>
      </c>
      <c r="HE196" s="5">
        <v>17.754999999999999</v>
      </c>
      <c r="HF196" s="5">
        <v>0.20250000000000001</v>
      </c>
      <c r="HG196" s="5">
        <v>187</v>
      </c>
      <c r="HH196" s="5">
        <v>16.829999999999998</v>
      </c>
      <c r="HI196" s="5">
        <v>0.19689999999999999</v>
      </c>
      <c r="HJ196" s="5">
        <v>188</v>
      </c>
      <c r="HK196" s="5">
        <v>16.085000000000001</v>
      </c>
      <c r="HL196" s="5">
        <v>0.19700000000000001</v>
      </c>
      <c r="HM196" s="5">
        <v>189</v>
      </c>
      <c r="HN196" s="5">
        <v>15.265000000000001</v>
      </c>
      <c r="HO196" s="5">
        <v>0.19409999999999999</v>
      </c>
      <c r="HP196" s="5">
        <v>190</v>
      </c>
      <c r="HQ196" s="5">
        <v>14.445</v>
      </c>
      <c r="HR196" s="5">
        <v>0.19109999999999999</v>
      </c>
      <c r="HS196" s="5">
        <v>191</v>
      </c>
      <c r="HT196" s="5">
        <v>13.63</v>
      </c>
      <c r="HU196" s="5">
        <v>0.18790000000000001</v>
      </c>
      <c r="HV196" s="5">
        <v>192</v>
      </c>
      <c r="HW196" s="5">
        <v>12.845000000000001</v>
      </c>
      <c r="HX196" s="5">
        <v>0.18509999999999999</v>
      </c>
      <c r="HY196" s="5">
        <v>193</v>
      </c>
      <c r="HZ196" s="5">
        <v>12.11</v>
      </c>
      <c r="IA196" s="5">
        <v>0.1832</v>
      </c>
      <c r="IB196" s="5">
        <v>194</v>
      </c>
      <c r="IC196" s="5">
        <v>11.315</v>
      </c>
      <c r="ID196" s="5">
        <v>0.1792</v>
      </c>
      <c r="IE196" s="5">
        <v>195</v>
      </c>
      <c r="IF196" s="5">
        <v>10.54</v>
      </c>
      <c r="IG196" s="5">
        <v>0.17549999999999999</v>
      </c>
      <c r="IH196" s="5">
        <v>196</v>
      </c>
      <c r="II196" s="5">
        <v>9.83</v>
      </c>
      <c r="IJ196" s="5">
        <v>0.1731</v>
      </c>
      <c r="IK196" s="5">
        <v>197</v>
      </c>
      <c r="IL196" s="5">
        <v>9.19</v>
      </c>
      <c r="IM196" s="5">
        <v>0.17180000000000001</v>
      </c>
      <c r="IN196" s="5">
        <v>198</v>
      </c>
      <c r="IO196" s="5">
        <v>8.43</v>
      </c>
      <c r="IP196" s="5">
        <v>0.16700000000000001</v>
      </c>
      <c r="IQ196" s="5">
        <v>199</v>
      </c>
      <c r="IR196" s="5">
        <v>7.7850000000000001</v>
      </c>
      <c r="IS196" s="5">
        <v>0.1646</v>
      </c>
      <c r="IT196" s="5">
        <v>200</v>
      </c>
      <c r="IU196" s="5">
        <v>7.09</v>
      </c>
    </row>
    <row r="197" spans="1:255" ht="18" customHeight="1" x14ac:dyDescent="0.35">
      <c r="A197" s="3">
        <v>42289</v>
      </c>
      <c r="B197" s="5">
        <v>101</v>
      </c>
      <c r="C197" s="5">
        <v>100.81</v>
      </c>
      <c r="D197" s="5">
        <v>0.64970000000000006</v>
      </c>
      <c r="E197" s="5">
        <v>100</v>
      </c>
      <c r="F197" s="5">
        <v>101.81</v>
      </c>
      <c r="G197" s="5">
        <v>0.6583</v>
      </c>
      <c r="H197" s="5">
        <v>102</v>
      </c>
      <c r="I197" s="5">
        <v>99.81</v>
      </c>
      <c r="J197" s="5">
        <v>0.64119999999999999</v>
      </c>
      <c r="K197" s="5">
        <v>103</v>
      </c>
      <c r="L197" s="5">
        <v>98.81</v>
      </c>
      <c r="M197" s="5">
        <v>0.63280000000000003</v>
      </c>
      <c r="N197" s="5">
        <v>104</v>
      </c>
      <c r="O197" s="5">
        <v>97.81</v>
      </c>
      <c r="P197" s="5">
        <v>0.62450000000000006</v>
      </c>
      <c r="Q197" s="5">
        <v>105</v>
      </c>
      <c r="R197" s="5">
        <v>96.814999999999998</v>
      </c>
      <c r="S197" s="5">
        <v>0.6179</v>
      </c>
      <c r="T197" s="5">
        <v>106</v>
      </c>
      <c r="U197" s="5">
        <v>95.814999999999998</v>
      </c>
      <c r="V197" s="5">
        <v>0.60970000000000002</v>
      </c>
      <c r="W197" s="5">
        <v>107</v>
      </c>
      <c r="X197" s="5">
        <v>94.814999999999998</v>
      </c>
      <c r="Y197" s="5">
        <v>0.60160000000000002</v>
      </c>
      <c r="Z197" s="5">
        <v>108</v>
      </c>
      <c r="AA197" s="5">
        <v>93.814999999999998</v>
      </c>
      <c r="AB197" s="5">
        <v>0.59360000000000002</v>
      </c>
      <c r="AC197" s="5">
        <v>109</v>
      </c>
      <c r="AD197" s="5">
        <v>92.814999999999998</v>
      </c>
      <c r="AE197" s="5">
        <v>0.5857</v>
      </c>
      <c r="AF197" s="5">
        <v>110</v>
      </c>
      <c r="AG197" s="5">
        <v>91.820000000000007</v>
      </c>
      <c r="AH197" s="5">
        <v>0.57950000000000002</v>
      </c>
      <c r="AI197" s="5">
        <v>111</v>
      </c>
      <c r="AJ197" s="5">
        <v>90.820000000000007</v>
      </c>
      <c r="AK197" s="5">
        <v>0.57169999999999999</v>
      </c>
      <c r="AL197" s="5">
        <v>112</v>
      </c>
      <c r="AM197" s="5">
        <v>89.820000000000007</v>
      </c>
      <c r="AN197" s="5">
        <v>0.56400000000000006</v>
      </c>
      <c r="AO197" s="5">
        <v>113</v>
      </c>
      <c r="AP197" s="5">
        <v>88.820000000000007</v>
      </c>
      <c r="AQ197" s="5">
        <v>0.55630000000000002</v>
      </c>
      <c r="AR197" s="5">
        <v>114</v>
      </c>
      <c r="AS197" s="5">
        <v>87.820000000000007</v>
      </c>
      <c r="AT197" s="5">
        <v>0.54880000000000007</v>
      </c>
      <c r="AU197" s="5">
        <v>115</v>
      </c>
      <c r="AV197" s="5">
        <v>86.825000000000003</v>
      </c>
      <c r="AW197" s="5">
        <v>0.54280000000000006</v>
      </c>
      <c r="AX197" s="5">
        <v>116</v>
      </c>
      <c r="AY197" s="5">
        <v>85.83</v>
      </c>
      <c r="AZ197" s="5">
        <v>0.53660000000000008</v>
      </c>
      <c r="BA197" s="5">
        <v>117</v>
      </c>
      <c r="BB197" s="5">
        <v>84.83</v>
      </c>
      <c r="BC197" s="5">
        <v>0.52910000000000001</v>
      </c>
      <c r="BD197" s="5">
        <v>118</v>
      </c>
      <c r="BE197" s="5">
        <v>83.83</v>
      </c>
      <c r="BF197" s="5">
        <v>0.52160000000000006</v>
      </c>
      <c r="BG197" s="5">
        <v>119</v>
      </c>
      <c r="BH197" s="5">
        <v>82.81</v>
      </c>
      <c r="BI197" s="5">
        <v>0.50870000000000004</v>
      </c>
      <c r="BJ197" s="5">
        <v>120</v>
      </c>
      <c r="BK197" s="5">
        <v>81.820000000000007</v>
      </c>
      <c r="BL197" s="5">
        <v>0.50419999999999998</v>
      </c>
      <c r="BM197" s="5">
        <v>125</v>
      </c>
      <c r="BN197" s="5">
        <v>76.83</v>
      </c>
      <c r="BO197" s="5">
        <v>0.47099999999999997</v>
      </c>
      <c r="BP197" s="5">
        <v>130</v>
      </c>
      <c r="BQ197" s="5">
        <v>71.850000000000009</v>
      </c>
      <c r="BR197" s="5">
        <v>0.44180000000000003</v>
      </c>
      <c r="BS197" s="5">
        <v>135</v>
      </c>
      <c r="BT197" s="5">
        <v>66.87</v>
      </c>
      <c r="BU197" s="5">
        <v>0.4128</v>
      </c>
      <c r="BV197" s="5">
        <v>140</v>
      </c>
      <c r="BW197" s="5">
        <v>61.905000000000001</v>
      </c>
      <c r="BX197" s="5">
        <v>0.38719999999999999</v>
      </c>
      <c r="BY197" s="5">
        <v>141</v>
      </c>
      <c r="BZ197" s="5">
        <v>60.91</v>
      </c>
      <c r="CA197" s="5">
        <v>0.38150000000000001</v>
      </c>
      <c r="CB197" s="5">
        <v>142</v>
      </c>
      <c r="CC197" s="5">
        <v>59.914999999999999</v>
      </c>
      <c r="CD197" s="5">
        <v>0.37590000000000001</v>
      </c>
      <c r="CE197" s="5">
        <v>143</v>
      </c>
      <c r="CF197" s="5">
        <v>58.924999999999997</v>
      </c>
      <c r="CG197" s="5">
        <v>0.37109999999999999</v>
      </c>
      <c r="CH197" s="5">
        <v>144</v>
      </c>
      <c r="CI197" s="5">
        <v>57.935000000000002</v>
      </c>
      <c r="CJ197" s="5">
        <v>0.36630000000000001</v>
      </c>
      <c r="CK197" s="5">
        <v>145</v>
      </c>
      <c r="CL197" s="5">
        <v>56.95</v>
      </c>
      <c r="CM197" s="5">
        <v>0.36230000000000001</v>
      </c>
      <c r="CN197" s="5">
        <v>146</v>
      </c>
      <c r="CO197" s="5">
        <v>55.95</v>
      </c>
      <c r="CP197" s="5">
        <v>0.35589999999999999</v>
      </c>
      <c r="CQ197" s="5">
        <v>147</v>
      </c>
      <c r="CR197" s="5">
        <v>54.96</v>
      </c>
      <c r="CS197" s="5">
        <v>0.35120000000000001</v>
      </c>
      <c r="CT197" s="5">
        <v>148</v>
      </c>
      <c r="CU197" s="5">
        <v>53.97</v>
      </c>
      <c r="CV197" s="5">
        <v>0.34670000000000001</v>
      </c>
      <c r="CW197" s="5">
        <v>149</v>
      </c>
      <c r="CX197" s="5">
        <v>52.984999999999999</v>
      </c>
      <c r="CY197" s="5">
        <v>0.34229999999999999</v>
      </c>
      <c r="CZ197" s="5">
        <v>150</v>
      </c>
      <c r="DA197" s="5">
        <v>52</v>
      </c>
      <c r="DB197" s="5">
        <v>0.33779999999999999</v>
      </c>
      <c r="DC197" s="5">
        <v>151</v>
      </c>
      <c r="DD197" s="5">
        <v>51.01</v>
      </c>
      <c r="DE197" s="5">
        <v>0.33279999999999998</v>
      </c>
      <c r="DF197" s="5">
        <v>152</v>
      </c>
      <c r="DG197" s="5">
        <v>50.024999999999999</v>
      </c>
      <c r="DH197" s="5">
        <v>0.32840000000000003</v>
      </c>
      <c r="DI197" s="5">
        <v>153</v>
      </c>
      <c r="DJ197" s="5">
        <v>49.034999999999997</v>
      </c>
      <c r="DK197" s="5">
        <v>0.32340000000000002</v>
      </c>
      <c r="DL197" s="5">
        <v>154</v>
      </c>
      <c r="DM197" s="5">
        <v>48.055</v>
      </c>
      <c r="DN197" s="5">
        <v>0.31990000000000002</v>
      </c>
      <c r="DO197" s="5">
        <v>155</v>
      </c>
      <c r="DP197" s="5">
        <v>47.07</v>
      </c>
      <c r="DQ197" s="5">
        <v>0.3155</v>
      </c>
      <c r="DR197" s="5">
        <v>156</v>
      </c>
      <c r="DS197" s="5">
        <v>46.09</v>
      </c>
      <c r="DT197" s="5">
        <v>0.31140000000000001</v>
      </c>
      <c r="DU197" s="5">
        <v>157</v>
      </c>
      <c r="DV197" s="5">
        <v>45.115000000000002</v>
      </c>
      <c r="DW197" s="5">
        <v>0.30769999999999997</v>
      </c>
      <c r="DX197" s="5">
        <v>158</v>
      </c>
      <c r="DY197" s="5">
        <v>44.125</v>
      </c>
      <c r="DZ197" s="5">
        <v>0.3024</v>
      </c>
      <c r="EA197" s="5">
        <v>159</v>
      </c>
      <c r="EB197" s="5">
        <v>43.145000000000003</v>
      </c>
      <c r="EC197" s="5">
        <v>0.29830000000000001</v>
      </c>
      <c r="ED197" s="5">
        <v>160</v>
      </c>
      <c r="EE197" s="5">
        <v>42.18</v>
      </c>
      <c r="EF197" s="5">
        <v>0.29549999999999998</v>
      </c>
      <c r="EG197" s="5">
        <v>161</v>
      </c>
      <c r="EH197" s="5">
        <v>41.195</v>
      </c>
      <c r="EI197" s="5">
        <v>0.29049999999999998</v>
      </c>
      <c r="EJ197" s="5">
        <v>162</v>
      </c>
      <c r="EK197" s="5">
        <v>40.22</v>
      </c>
      <c r="EL197" s="5">
        <v>0.2863</v>
      </c>
      <c r="EM197" s="5">
        <v>163</v>
      </c>
      <c r="EN197" s="5">
        <v>39.25</v>
      </c>
      <c r="EO197" s="5">
        <v>0.28260000000000002</v>
      </c>
      <c r="EP197" s="5">
        <v>164</v>
      </c>
      <c r="EQ197" s="5">
        <v>38.28</v>
      </c>
      <c r="ER197" s="5">
        <v>0.27900000000000003</v>
      </c>
      <c r="ES197" s="5">
        <v>165</v>
      </c>
      <c r="ET197" s="5">
        <v>37.305</v>
      </c>
      <c r="EU197" s="5">
        <v>0.27460000000000001</v>
      </c>
      <c r="EV197" s="5">
        <v>166</v>
      </c>
      <c r="EW197" s="5">
        <v>36.35</v>
      </c>
      <c r="EX197" s="5">
        <v>0.2717</v>
      </c>
      <c r="EY197" s="5">
        <v>167</v>
      </c>
      <c r="EZ197" s="5">
        <v>35.380000000000003</v>
      </c>
      <c r="FA197" s="5">
        <v>0.26750000000000002</v>
      </c>
      <c r="FB197" s="5">
        <v>168</v>
      </c>
      <c r="FC197" s="5">
        <v>34.409999999999997</v>
      </c>
      <c r="FD197" s="5">
        <v>0.26329999999999998</v>
      </c>
      <c r="FE197" s="5">
        <v>169</v>
      </c>
      <c r="FF197" s="5">
        <v>33.450000000000003</v>
      </c>
      <c r="FG197" s="5">
        <v>0.25940000000000002</v>
      </c>
      <c r="FH197" s="5">
        <v>170</v>
      </c>
      <c r="FI197" s="5">
        <v>32.494999999999997</v>
      </c>
      <c r="FJ197" s="5">
        <v>0.25590000000000002</v>
      </c>
      <c r="FK197" s="5">
        <v>171</v>
      </c>
      <c r="FL197" s="5">
        <v>31.55</v>
      </c>
      <c r="FM197" s="5">
        <v>0.25290000000000001</v>
      </c>
      <c r="FN197" s="5">
        <v>172</v>
      </c>
      <c r="FO197" s="5">
        <v>30.6</v>
      </c>
      <c r="FP197" s="5">
        <v>0.2495</v>
      </c>
      <c r="FQ197" s="5">
        <v>173</v>
      </c>
      <c r="FR197" s="5">
        <v>29.605</v>
      </c>
      <c r="FS197" s="5">
        <v>0.2429</v>
      </c>
      <c r="FT197" s="5">
        <v>174</v>
      </c>
      <c r="FU197" s="5">
        <v>28.71</v>
      </c>
      <c r="FV197" s="5">
        <v>0.24229999999999999</v>
      </c>
      <c r="FW197" s="5">
        <v>175</v>
      </c>
      <c r="FX197" s="5">
        <v>27.77</v>
      </c>
      <c r="FY197" s="5">
        <v>0.2389</v>
      </c>
      <c r="FZ197" s="5">
        <v>176</v>
      </c>
      <c r="GA197" s="5">
        <v>26.785</v>
      </c>
      <c r="GB197" s="5">
        <v>0.23269999999999999</v>
      </c>
      <c r="GC197" s="5">
        <v>177</v>
      </c>
      <c r="GD197" s="5">
        <v>25.91</v>
      </c>
      <c r="GE197" s="5">
        <v>0.2321</v>
      </c>
      <c r="GF197" s="5">
        <v>178</v>
      </c>
      <c r="GG197" s="5">
        <v>24.98</v>
      </c>
      <c r="GH197" s="5">
        <v>0.2286</v>
      </c>
      <c r="GI197" s="5">
        <v>179</v>
      </c>
      <c r="GJ197" s="5">
        <v>24.055</v>
      </c>
      <c r="GK197" s="5">
        <v>0.22489999999999999</v>
      </c>
      <c r="GL197" s="5">
        <v>180</v>
      </c>
      <c r="GM197" s="5">
        <v>23.15</v>
      </c>
      <c r="GN197" s="5">
        <v>0.22189999999999999</v>
      </c>
      <c r="GO197" s="5">
        <v>181</v>
      </c>
      <c r="GP197" s="5">
        <v>22.245000000000001</v>
      </c>
      <c r="GQ197" s="5">
        <v>0.21890000000000001</v>
      </c>
      <c r="GR197" s="5">
        <v>182</v>
      </c>
      <c r="GS197" s="5">
        <v>21.34</v>
      </c>
      <c r="GT197" s="5">
        <v>0.21529999999999999</v>
      </c>
      <c r="GU197" s="5">
        <v>183</v>
      </c>
      <c r="GV197" s="5">
        <v>20.45</v>
      </c>
      <c r="GW197" s="5">
        <v>0.2122</v>
      </c>
      <c r="GX197" s="5">
        <v>184</v>
      </c>
      <c r="GY197" s="5">
        <v>19.565000000000001</v>
      </c>
      <c r="GZ197" s="5">
        <v>0.2092</v>
      </c>
      <c r="HA197" s="5">
        <v>185</v>
      </c>
      <c r="HB197" s="5">
        <v>18.690000000000001</v>
      </c>
      <c r="HC197" s="5">
        <v>0.2059</v>
      </c>
      <c r="HD197" s="5">
        <v>186</v>
      </c>
      <c r="HE197" s="5">
        <v>17.824999999999999</v>
      </c>
      <c r="HF197" s="5">
        <v>0.2029</v>
      </c>
      <c r="HG197" s="5">
        <v>187</v>
      </c>
      <c r="HH197" s="5">
        <v>16.920000000000002</v>
      </c>
      <c r="HI197" s="5">
        <v>0.1981</v>
      </c>
      <c r="HJ197" s="5">
        <v>188</v>
      </c>
      <c r="HK197" s="5">
        <v>16.100000000000001</v>
      </c>
      <c r="HL197" s="5">
        <v>0.19589999999999999</v>
      </c>
      <c r="HM197" s="5">
        <v>189</v>
      </c>
      <c r="HN197" s="5">
        <v>15.285</v>
      </c>
      <c r="HO197" s="5">
        <v>0.19370000000000001</v>
      </c>
      <c r="HP197" s="5">
        <v>190</v>
      </c>
      <c r="HQ197" s="5">
        <v>14.46</v>
      </c>
      <c r="HR197" s="5">
        <v>0.19040000000000001</v>
      </c>
      <c r="HS197" s="5">
        <v>191</v>
      </c>
      <c r="HT197" s="5">
        <v>13.645</v>
      </c>
      <c r="HU197" s="5">
        <v>0.18740000000000001</v>
      </c>
      <c r="HV197" s="5">
        <v>192</v>
      </c>
      <c r="HW197" s="5">
        <v>12.815</v>
      </c>
      <c r="HX197" s="5">
        <v>0.18329999999999999</v>
      </c>
      <c r="HY197" s="5">
        <v>193</v>
      </c>
      <c r="HZ197" s="5">
        <v>12.035</v>
      </c>
      <c r="IA197" s="5">
        <v>0.18049999999999999</v>
      </c>
      <c r="IB197" s="5">
        <v>194</v>
      </c>
      <c r="IC197" s="5">
        <v>11.26</v>
      </c>
      <c r="ID197" s="5">
        <v>0.1772</v>
      </c>
      <c r="IE197" s="5">
        <v>195</v>
      </c>
      <c r="IF197" s="5">
        <v>10.5</v>
      </c>
      <c r="IG197" s="5">
        <v>0.1741</v>
      </c>
      <c r="IH197" s="5">
        <v>196</v>
      </c>
      <c r="II197" s="5">
        <v>9.73</v>
      </c>
      <c r="IJ197" s="5">
        <v>0.17</v>
      </c>
      <c r="IK197" s="5">
        <v>197</v>
      </c>
      <c r="IL197" s="5">
        <v>9.0449999999999999</v>
      </c>
      <c r="IM197" s="5">
        <v>0.16800000000000001</v>
      </c>
      <c r="IN197" s="5">
        <v>198</v>
      </c>
      <c r="IO197" s="5">
        <v>8.2900000000000009</v>
      </c>
      <c r="IP197" s="5">
        <v>0.1633</v>
      </c>
      <c r="IQ197" s="5">
        <v>199</v>
      </c>
      <c r="IR197" s="5">
        <v>7.665</v>
      </c>
      <c r="IS197" s="5">
        <v>0.16170000000000001</v>
      </c>
      <c r="IT197" s="5">
        <v>200</v>
      </c>
      <c r="IU197" s="5">
        <v>7.0049999999999999</v>
      </c>
    </row>
    <row r="198" spans="1:255" ht="18" customHeight="1" x14ac:dyDescent="0.35">
      <c r="A198" s="3">
        <v>42290</v>
      </c>
      <c r="B198" s="5">
        <v>101</v>
      </c>
      <c r="C198" s="5">
        <v>99.18</v>
      </c>
      <c r="D198" s="5">
        <v>0.2445</v>
      </c>
      <c r="E198" s="5">
        <v>100</v>
      </c>
      <c r="F198" s="5">
        <v>100.08</v>
      </c>
      <c r="G198" s="5">
        <v>0.2445</v>
      </c>
      <c r="H198" s="5">
        <v>102</v>
      </c>
      <c r="I198" s="5">
        <v>98.18</v>
      </c>
      <c r="J198" s="5">
        <v>0.2445</v>
      </c>
      <c r="K198" s="5">
        <v>103</v>
      </c>
      <c r="L198" s="5">
        <v>97.18</v>
      </c>
      <c r="M198" s="5">
        <v>0.2445</v>
      </c>
      <c r="N198" s="5">
        <v>104</v>
      </c>
      <c r="O198" s="5">
        <v>96.09</v>
      </c>
      <c r="P198" s="5">
        <v>0.2445</v>
      </c>
      <c r="Q198" s="5">
        <v>105</v>
      </c>
      <c r="R198" s="5">
        <v>95.144999999999996</v>
      </c>
      <c r="S198" s="5">
        <v>0.2445</v>
      </c>
      <c r="T198" s="5">
        <v>106</v>
      </c>
      <c r="U198" s="5">
        <v>94.18</v>
      </c>
      <c r="V198" s="5">
        <v>0.2445</v>
      </c>
      <c r="W198" s="5">
        <v>107</v>
      </c>
      <c r="X198" s="5">
        <v>93.14</v>
      </c>
      <c r="Y198" s="5">
        <v>0.2445</v>
      </c>
      <c r="Z198" s="5">
        <v>108</v>
      </c>
      <c r="AA198" s="5">
        <v>92.18</v>
      </c>
      <c r="AB198" s="5">
        <v>0.2445</v>
      </c>
      <c r="AC198" s="5">
        <v>109</v>
      </c>
      <c r="AD198" s="5">
        <v>91.18</v>
      </c>
      <c r="AE198" s="5">
        <v>0.2445</v>
      </c>
      <c r="AF198" s="5">
        <v>110</v>
      </c>
      <c r="AG198" s="5">
        <v>90.185000000000002</v>
      </c>
      <c r="AH198" s="5">
        <v>0.2445</v>
      </c>
      <c r="AI198" s="5">
        <v>111</v>
      </c>
      <c r="AJ198" s="5">
        <v>89.09</v>
      </c>
      <c r="AK198" s="5">
        <v>0.2445</v>
      </c>
      <c r="AL198" s="5">
        <v>112</v>
      </c>
      <c r="AM198" s="5">
        <v>88.185000000000002</v>
      </c>
      <c r="AN198" s="5">
        <v>0.2445</v>
      </c>
      <c r="AO198" s="5">
        <v>113</v>
      </c>
      <c r="AP198" s="5">
        <v>87.185000000000002</v>
      </c>
      <c r="AQ198" s="5">
        <v>0.2445</v>
      </c>
      <c r="AR198" s="5">
        <v>114</v>
      </c>
      <c r="AS198" s="5">
        <v>86.100000000000009</v>
      </c>
      <c r="AT198" s="5">
        <v>0.2445</v>
      </c>
      <c r="AU198" s="5">
        <v>115</v>
      </c>
      <c r="AV198" s="5">
        <v>85.15</v>
      </c>
      <c r="AW198" s="5">
        <v>0.2445</v>
      </c>
      <c r="AX198" s="5">
        <v>116</v>
      </c>
      <c r="AY198" s="5">
        <v>84.15</v>
      </c>
      <c r="AZ198" s="5">
        <v>0.2445</v>
      </c>
      <c r="BA198" s="5">
        <v>117</v>
      </c>
      <c r="BB198" s="5">
        <v>83.19</v>
      </c>
      <c r="BC198" s="5">
        <v>0.2445</v>
      </c>
      <c r="BD198" s="5">
        <v>118</v>
      </c>
      <c r="BE198" s="5">
        <v>82.19</v>
      </c>
      <c r="BF198" s="5">
        <v>0.2445</v>
      </c>
      <c r="BG198" s="5">
        <v>119</v>
      </c>
      <c r="BH198" s="5">
        <v>81.105000000000004</v>
      </c>
      <c r="BI198" s="5">
        <v>0.2445</v>
      </c>
      <c r="BJ198" s="5">
        <v>120</v>
      </c>
      <c r="BK198" s="5">
        <v>80.105000000000004</v>
      </c>
      <c r="BL198" s="5">
        <v>0.2445</v>
      </c>
      <c r="BM198" s="5">
        <v>125</v>
      </c>
      <c r="BN198" s="5">
        <v>75.125</v>
      </c>
      <c r="BO198" s="5">
        <v>0.2445</v>
      </c>
      <c r="BP198" s="5">
        <v>130</v>
      </c>
      <c r="BQ198" s="5">
        <v>70.144999999999996</v>
      </c>
      <c r="BR198" s="5">
        <v>0.2445</v>
      </c>
      <c r="BS198" s="5">
        <v>135</v>
      </c>
      <c r="BT198" s="5">
        <v>65.180000000000007</v>
      </c>
      <c r="BU198" s="5">
        <v>0.2445</v>
      </c>
      <c r="BV198" s="5">
        <v>140</v>
      </c>
      <c r="BW198" s="5">
        <v>60.244999999999997</v>
      </c>
      <c r="BX198" s="5">
        <v>0.2445</v>
      </c>
      <c r="BY198" s="5">
        <v>141</v>
      </c>
      <c r="BZ198" s="5">
        <v>59.225000000000001</v>
      </c>
      <c r="CA198" s="5">
        <v>0.2445</v>
      </c>
      <c r="CB198" s="5">
        <v>142</v>
      </c>
      <c r="CC198" s="5">
        <v>58.234999999999999</v>
      </c>
      <c r="CD198" s="5">
        <v>0.2445</v>
      </c>
      <c r="CE198" s="5">
        <v>143</v>
      </c>
      <c r="CF198" s="5">
        <v>57.244999999999997</v>
      </c>
      <c r="CG198" s="5">
        <v>0.2445</v>
      </c>
      <c r="CH198" s="5">
        <v>144</v>
      </c>
      <c r="CI198" s="5">
        <v>56.255000000000003</v>
      </c>
      <c r="CJ198" s="5">
        <v>0.2445</v>
      </c>
      <c r="CK198" s="5">
        <v>145</v>
      </c>
      <c r="CL198" s="5">
        <v>55.27</v>
      </c>
      <c r="CM198" s="5">
        <v>0.2445</v>
      </c>
      <c r="CN198" s="5">
        <v>146</v>
      </c>
      <c r="CO198" s="5">
        <v>54.284999999999997</v>
      </c>
      <c r="CP198" s="5">
        <v>0.2445</v>
      </c>
      <c r="CQ198" s="5">
        <v>147</v>
      </c>
      <c r="CR198" s="5">
        <v>53.295000000000002</v>
      </c>
      <c r="CS198" s="5">
        <v>0.2445</v>
      </c>
      <c r="CT198" s="5">
        <v>148</v>
      </c>
      <c r="CU198" s="5">
        <v>52.31</v>
      </c>
      <c r="CV198" s="5">
        <v>0.2445</v>
      </c>
      <c r="CW198" s="5">
        <v>149</v>
      </c>
      <c r="CX198" s="5">
        <v>51.354999999999997</v>
      </c>
      <c r="CY198" s="5">
        <v>0.2445</v>
      </c>
      <c r="CZ198" s="5">
        <v>150</v>
      </c>
      <c r="DA198" s="5">
        <v>50.5</v>
      </c>
      <c r="DB198" s="5">
        <v>0.29430000000000001</v>
      </c>
      <c r="DC198" s="5">
        <v>151</v>
      </c>
      <c r="DD198" s="5">
        <v>49.384999999999998</v>
      </c>
      <c r="DE198" s="5">
        <v>0.25130000000000002</v>
      </c>
      <c r="DF198" s="5">
        <v>152</v>
      </c>
      <c r="DG198" s="5">
        <v>48.375</v>
      </c>
      <c r="DH198" s="5">
        <v>0.24129999999999999</v>
      </c>
      <c r="DI198" s="5">
        <v>153</v>
      </c>
      <c r="DJ198" s="5">
        <v>47.395000000000003</v>
      </c>
      <c r="DK198" s="5">
        <v>0.24510000000000001</v>
      </c>
      <c r="DL198" s="5">
        <v>154</v>
      </c>
      <c r="DM198" s="5">
        <v>46.414999999999999</v>
      </c>
      <c r="DN198" s="5">
        <v>0.2477</v>
      </c>
      <c r="DO198" s="5">
        <v>155</v>
      </c>
      <c r="DP198" s="5">
        <v>45.435000000000002</v>
      </c>
      <c r="DQ198" s="5">
        <v>0.24829999999999999</v>
      </c>
      <c r="DR198" s="5">
        <v>156</v>
      </c>
      <c r="DS198" s="5">
        <v>44.46</v>
      </c>
      <c r="DT198" s="5">
        <v>0.24959999999999999</v>
      </c>
      <c r="DU198" s="5">
        <v>157</v>
      </c>
      <c r="DV198" s="5">
        <v>43.48</v>
      </c>
      <c r="DW198" s="5">
        <v>0.24890000000000001</v>
      </c>
      <c r="DX198" s="5">
        <v>158</v>
      </c>
      <c r="DY198" s="5">
        <v>42.51</v>
      </c>
      <c r="DZ198" s="5">
        <v>0.24990000000000001</v>
      </c>
      <c r="EA198" s="5">
        <v>159</v>
      </c>
      <c r="EB198" s="5">
        <v>41.534999999999997</v>
      </c>
      <c r="EC198" s="5">
        <v>0.24890000000000001</v>
      </c>
      <c r="ED198" s="5">
        <v>160</v>
      </c>
      <c r="EE198" s="5">
        <v>40.564999999999998</v>
      </c>
      <c r="EF198" s="5">
        <v>0.2482</v>
      </c>
      <c r="EG198" s="5">
        <v>161</v>
      </c>
      <c r="EH198" s="5">
        <v>39.594999999999999</v>
      </c>
      <c r="EI198" s="5">
        <v>0.24729999999999999</v>
      </c>
      <c r="EJ198" s="5">
        <v>162</v>
      </c>
      <c r="EK198" s="5">
        <v>38.630000000000003</v>
      </c>
      <c r="EL198" s="5">
        <v>0.2467</v>
      </c>
      <c r="EM198" s="5">
        <v>163</v>
      </c>
      <c r="EN198" s="5">
        <v>37.664999999999999</v>
      </c>
      <c r="EO198" s="5">
        <v>0.24560000000000001</v>
      </c>
      <c r="EP198" s="5">
        <v>164</v>
      </c>
      <c r="EQ198" s="5">
        <v>36.704999999999998</v>
      </c>
      <c r="ER198" s="5">
        <v>0.24399999999999999</v>
      </c>
      <c r="ES198" s="5">
        <v>165</v>
      </c>
      <c r="ET198" s="5">
        <v>35.774999999999999</v>
      </c>
      <c r="EU198" s="5">
        <v>0.24590000000000001</v>
      </c>
      <c r="EV198" s="5">
        <v>166</v>
      </c>
      <c r="EW198" s="5">
        <v>34.784999999999997</v>
      </c>
      <c r="EX198" s="5">
        <v>0.2407</v>
      </c>
      <c r="EY198" s="5">
        <v>167</v>
      </c>
      <c r="EZ198" s="5">
        <v>33.83</v>
      </c>
      <c r="FA198" s="5">
        <v>0.23910000000000001</v>
      </c>
      <c r="FB198" s="5">
        <v>168</v>
      </c>
      <c r="FC198" s="5">
        <v>32.875</v>
      </c>
      <c r="FD198" s="5">
        <v>0.23719999999999999</v>
      </c>
      <c r="FE198" s="5">
        <v>169</v>
      </c>
      <c r="FF198" s="5">
        <v>31.93</v>
      </c>
      <c r="FG198" s="5">
        <v>0.23530000000000001</v>
      </c>
      <c r="FH198" s="5">
        <v>170</v>
      </c>
      <c r="FI198" s="5">
        <v>30.99</v>
      </c>
      <c r="FJ198" s="5">
        <v>0.23369999999999999</v>
      </c>
      <c r="FK198" s="5">
        <v>171</v>
      </c>
      <c r="FL198" s="5">
        <v>30.045000000000002</v>
      </c>
      <c r="FM198" s="5">
        <v>0.23139999999999999</v>
      </c>
      <c r="FN198" s="5">
        <v>172</v>
      </c>
      <c r="FO198" s="5">
        <v>29.105</v>
      </c>
      <c r="FP198" s="5">
        <v>0.22919999999999999</v>
      </c>
      <c r="FQ198" s="5">
        <v>173</v>
      </c>
      <c r="FR198" s="5">
        <v>28.175000000000001</v>
      </c>
      <c r="FS198" s="5">
        <v>0.2276</v>
      </c>
      <c r="FT198" s="5">
        <v>174</v>
      </c>
      <c r="FU198" s="5">
        <v>27.245000000000001</v>
      </c>
      <c r="FV198" s="5">
        <v>0.22520000000000001</v>
      </c>
      <c r="FW198" s="5">
        <v>175</v>
      </c>
      <c r="FX198" s="5">
        <v>26.5</v>
      </c>
      <c r="FY198" s="5">
        <v>0.23300000000000001</v>
      </c>
      <c r="FZ198" s="5">
        <v>176</v>
      </c>
      <c r="GA198" s="5">
        <v>25.41</v>
      </c>
      <c r="GB198" s="5">
        <v>0.221</v>
      </c>
      <c r="GC198" s="5">
        <v>177</v>
      </c>
      <c r="GD198" s="5">
        <v>24.484999999999999</v>
      </c>
      <c r="GE198" s="5">
        <v>0.218</v>
      </c>
      <c r="GF198" s="5">
        <v>178</v>
      </c>
      <c r="GG198" s="5">
        <v>23.58</v>
      </c>
      <c r="GH198" s="5">
        <v>0.216</v>
      </c>
      <c r="GI198" s="5">
        <v>179</v>
      </c>
      <c r="GJ198" s="5">
        <v>22.675000000000001</v>
      </c>
      <c r="GK198" s="5">
        <v>0.21360000000000001</v>
      </c>
      <c r="GL198" s="5">
        <v>180</v>
      </c>
      <c r="GM198" s="5">
        <v>21.785</v>
      </c>
      <c r="GN198" s="5">
        <v>0.21110000000000001</v>
      </c>
      <c r="GO198" s="5">
        <v>181</v>
      </c>
      <c r="GP198" s="5">
        <v>20.895</v>
      </c>
      <c r="GQ198" s="5">
        <v>0.2087</v>
      </c>
      <c r="GR198" s="5">
        <v>182</v>
      </c>
      <c r="GS198" s="5">
        <v>20.02</v>
      </c>
      <c r="GT198" s="5">
        <v>0.20619999999999999</v>
      </c>
      <c r="GU198" s="5">
        <v>183</v>
      </c>
      <c r="GV198" s="5">
        <v>19.145</v>
      </c>
      <c r="GW198" s="5">
        <v>0.20380000000000001</v>
      </c>
      <c r="GX198" s="5">
        <v>184</v>
      </c>
      <c r="GY198" s="5">
        <v>18.285</v>
      </c>
      <c r="GZ198" s="5">
        <v>0.20150000000000001</v>
      </c>
      <c r="HA198" s="5">
        <v>185</v>
      </c>
      <c r="HB198" s="5">
        <v>17.46</v>
      </c>
      <c r="HC198" s="5">
        <v>0.19989999999999999</v>
      </c>
      <c r="HD198" s="5">
        <v>186</v>
      </c>
      <c r="HE198" s="5">
        <v>16.61</v>
      </c>
      <c r="HF198" s="5">
        <v>0.19700000000000001</v>
      </c>
      <c r="HG198" s="5">
        <v>187</v>
      </c>
      <c r="HH198" s="5">
        <v>15.775</v>
      </c>
      <c r="HI198" s="5">
        <v>0.1943</v>
      </c>
      <c r="HJ198" s="5">
        <v>188</v>
      </c>
      <c r="HK198" s="5">
        <v>14.955</v>
      </c>
      <c r="HL198" s="5">
        <v>0.19189999999999999</v>
      </c>
      <c r="HM198" s="5">
        <v>189</v>
      </c>
      <c r="HN198" s="5">
        <v>14.125</v>
      </c>
      <c r="HO198" s="5">
        <v>0.18859999999999999</v>
      </c>
      <c r="HP198" s="5">
        <v>190</v>
      </c>
      <c r="HQ198" s="5">
        <v>13.29</v>
      </c>
      <c r="HR198" s="5">
        <v>0.18479999999999999</v>
      </c>
      <c r="HS198" s="5">
        <v>191</v>
      </c>
      <c r="HT198" s="5">
        <v>12.51</v>
      </c>
      <c r="HU198" s="5">
        <v>0.182</v>
      </c>
      <c r="HV198" s="5">
        <v>192</v>
      </c>
      <c r="HW198" s="5">
        <v>11.744999999999999</v>
      </c>
      <c r="HX198" s="5">
        <v>0.1797</v>
      </c>
      <c r="HY198" s="5">
        <v>193</v>
      </c>
      <c r="HZ198" s="5">
        <v>10.984999999999999</v>
      </c>
      <c r="IA198" s="5">
        <v>0.17680000000000001</v>
      </c>
      <c r="IB198" s="5">
        <v>194</v>
      </c>
      <c r="IC198" s="5">
        <v>10.25</v>
      </c>
      <c r="ID198" s="5">
        <v>0.1741</v>
      </c>
      <c r="IE198" s="5">
        <v>195</v>
      </c>
      <c r="IF198" s="5">
        <v>9.5400000000000009</v>
      </c>
      <c r="IG198" s="5">
        <v>0.1714</v>
      </c>
      <c r="IH198" s="5">
        <v>196</v>
      </c>
      <c r="II198" s="5">
        <v>8.8250000000000011</v>
      </c>
      <c r="IJ198" s="5">
        <v>0.16839999999999999</v>
      </c>
      <c r="IK198" s="5">
        <v>197</v>
      </c>
      <c r="IL198" s="5">
        <v>8.15</v>
      </c>
      <c r="IM198" s="5">
        <v>0.16589999999999999</v>
      </c>
      <c r="IN198" s="5">
        <v>198</v>
      </c>
      <c r="IO198" s="5">
        <v>7.4850000000000003</v>
      </c>
      <c r="IP198" s="5">
        <v>0.1628</v>
      </c>
      <c r="IQ198" s="5">
        <v>199</v>
      </c>
      <c r="IR198" s="5">
        <v>6.84</v>
      </c>
      <c r="IS198" s="5">
        <v>0.1598</v>
      </c>
      <c r="IT198" s="5">
        <v>200</v>
      </c>
      <c r="IU198" s="5">
        <v>6.25</v>
      </c>
    </row>
    <row r="199" spans="1:255" ht="18" customHeight="1" x14ac:dyDescent="0.35">
      <c r="A199" s="3">
        <v>42291</v>
      </c>
      <c r="B199" s="5">
        <v>101</v>
      </c>
      <c r="C199" s="5">
        <v>98.085000000000008</v>
      </c>
      <c r="D199" s="5">
        <v>0.25369999999999998</v>
      </c>
      <c r="E199" s="5">
        <v>100</v>
      </c>
      <c r="F199" s="5">
        <v>99.08</v>
      </c>
      <c r="G199" s="5">
        <v>0.25369999999999998</v>
      </c>
      <c r="H199" s="5">
        <v>102</v>
      </c>
      <c r="I199" s="5">
        <v>97.085000000000008</v>
      </c>
      <c r="J199" s="5">
        <v>0.25369999999999998</v>
      </c>
      <c r="K199" s="5">
        <v>103</v>
      </c>
      <c r="L199" s="5">
        <v>96.085000000000008</v>
      </c>
      <c r="M199" s="5">
        <v>0.25369999999999998</v>
      </c>
      <c r="N199" s="5">
        <v>104</v>
      </c>
      <c r="O199" s="5">
        <v>95.100000000000009</v>
      </c>
      <c r="P199" s="5">
        <v>0.25369999999999998</v>
      </c>
      <c r="Q199" s="5">
        <v>105</v>
      </c>
      <c r="R199" s="5">
        <v>94.085000000000008</v>
      </c>
      <c r="S199" s="5">
        <v>0.25369999999999998</v>
      </c>
      <c r="T199" s="5">
        <v>106</v>
      </c>
      <c r="U199" s="5">
        <v>93.09</v>
      </c>
      <c r="V199" s="5">
        <v>0.25369999999999998</v>
      </c>
      <c r="W199" s="5">
        <v>107</v>
      </c>
      <c r="X199" s="5">
        <v>92.09</v>
      </c>
      <c r="Y199" s="5">
        <v>0.25369999999999998</v>
      </c>
      <c r="Z199" s="5">
        <v>108</v>
      </c>
      <c r="AA199" s="5">
        <v>91.09</v>
      </c>
      <c r="AB199" s="5">
        <v>0.25369999999999998</v>
      </c>
      <c r="AC199" s="5">
        <v>109</v>
      </c>
      <c r="AD199" s="5">
        <v>90.09</v>
      </c>
      <c r="AE199" s="5">
        <v>0.25369999999999998</v>
      </c>
      <c r="AF199" s="5">
        <v>110</v>
      </c>
      <c r="AG199" s="5">
        <v>89.094999999999999</v>
      </c>
      <c r="AH199" s="5">
        <v>0.25369999999999998</v>
      </c>
      <c r="AI199" s="5">
        <v>111</v>
      </c>
      <c r="AJ199" s="5">
        <v>88.11</v>
      </c>
      <c r="AK199" s="5">
        <v>0.25369999999999998</v>
      </c>
      <c r="AL199" s="5">
        <v>112</v>
      </c>
      <c r="AM199" s="5">
        <v>87.100000000000009</v>
      </c>
      <c r="AN199" s="5">
        <v>0.25369999999999998</v>
      </c>
      <c r="AO199" s="5">
        <v>113</v>
      </c>
      <c r="AP199" s="5">
        <v>86.100000000000009</v>
      </c>
      <c r="AQ199" s="5">
        <v>0.25369999999999998</v>
      </c>
      <c r="AR199" s="5">
        <v>114</v>
      </c>
      <c r="AS199" s="5">
        <v>85.11</v>
      </c>
      <c r="AT199" s="5">
        <v>0.25369999999999998</v>
      </c>
      <c r="AU199" s="5">
        <v>115</v>
      </c>
      <c r="AV199" s="5">
        <v>84.100000000000009</v>
      </c>
      <c r="AW199" s="5">
        <v>0.25369999999999998</v>
      </c>
      <c r="AX199" s="5">
        <v>116</v>
      </c>
      <c r="AY199" s="5">
        <v>83.105000000000004</v>
      </c>
      <c r="AZ199" s="5">
        <v>0.25369999999999998</v>
      </c>
      <c r="BA199" s="5">
        <v>117</v>
      </c>
      <c r="BB199" s="5">
        <v>82.11</v>
      </c>
      <c r="BC199" s="5">
        <v>0.25369999999999998</v>
      </c>
      <c r="BD199" s="5">
        <v>118</v>
      </c>
      <c r="BE199" s="5">
        <v>81.11</v>
      </c>
      <c r="BF199" s="5">
        <v>0.25369999999999998</v>
      </c>
      <c r="BG199" s="5">
        <v>119</v>
      </c>
      <c r="BH199" s="5">
        <v>80.12</v>
      </c>
      <c r="BI199" s="5">
        <v>0.25369999999999998</v>
      </c>
      <c r="BJ199" s="5">
        <v>120</v>
      </c>
      <c r="BK199" s="5">
        <v>79.13</v>
      </c>
      <c r="BL199" s="5">
        <v>0.25369999999999998</v>
      </c>
      <c r="BM199" s="5">
        <v>125</v>
      </c>
      <c r="BN199" s="5">
        <v>74.14</v>
      </c>
      <c r="BO199" s="5">
        <v>0.25369999999999998</v>
      </c>
      <c r="BP199" s="5">
        <v>130</v>
      </c>
      <c r="BQ199" s="5">
        <v>69.165000000000006</v>
      </c>
      <c r="BR199" s="5">
        <v>0.25369999999999998</v>
      </c>
      <c r="BS199" s="5">
        <v>135</v>
      </c>
      <c r="BT199" s="5">
        <v>64.195000000000007</v>
      </c>
      <c r="BU199" s="5">
        <v>0.25369999999999998</v>
      </c>
      <c r="BV199" s="5">
        <v>140</v>
      </c>
      <c r="BW199" s="5">
        <v>59.234999999999999</v>
      </c>
      <c r="BX199" s="5">
        <v>0.25369999999999998</v>
      </c>
      <c r="BY199" s="5">
        <v>141</v>
      </c>
      <c r="BZ199" s="5">
        <v>58.244999999999997</v>
      </c>
      <c r="CA199" s="5">
        <v>0.25369999999999998</v>
      </c>
      <c r="CB199" s="5">
        <v>142</v>
      </c>
      <c r="CC199" s="5">
        <v>57.255000000000003</v>
      </c>
      <c r="CD199" s="5">
        <v>0.25369999999999998</v>
      </c>
      <c r="CE199" s="5">
        <v>143</v>
      </c>
      <c r="CF199" s="5">
        <v>56.27</v>
      </c>
      <c r="CG199" s="5">
        <v>0.25369999999999998</v>
      </c>
      <c r="CH199" s="5">
        <v>144</v>
      </c>
      <c r="CI199" s="5">
        <v>55.28</v>
      </c>
      <c r="CJ199" s="5">
        <v>0.25369999999999998</v>
      </c>
      <c r="CK199" s="5">
        <v>145</v>
      </c>
      <c r="CL199" s="5">
        <v>54.29</v>
      </c>
      <c r="CM199" s="5">
        <v>0.25369999999999998</v>
      </c>
      <c r="CN199" s="5">
        <v>146</v>
      </c>
      <c r="CO199" s="5">
        <v>53.3</v>
      </c>
      <c r="CP199" s="5">
        <v>0.25369999999999998</v>
      </c>
      <c r="CQ199" s="5">
        <v>147</v>
      </c>
      <c r="CR199" s="5">
        <v>52.314999999999998</v>
      </c>
      <c r="CS199" s="5">
        <v>0.25369999999999998</v>
      </c>
      <c r="CT199" s="5">
        <v>148</v>
      </c>
      <c r="CU199" s="5">
        <v>51.33</v>
      </c>
      <c r="CV199" s="5">
        <v>0.25369999999999998</v>
      </c>
      <c r="CW199" s="5">
        <v>149</v>
      </c>
      <c r="CX199" s="5">
        <v>50.344999999999999</v>
      </c>
      <c r="CY199" s="5">
        <v>0.25369999999999998</v>
      </c>
      <c r="CZ199" s="5">
        <v>150</v>
      </c>
      <c r="DA199" s="5">
        <v>49.42</v>
      </c>
      <c r="DB199" s="5">
        <v>0.25369999999999998</v>
      </c>
      <c r="DC199" s="5">
        <v>151</v>
      </c>
      <c r="DD199" s="5">
        <v>48.38</v>
      </c>
      <c r="DE199" s="5">
        <v>0.2203</v>
      </c>
      <c r="DF199" s="5">
        <v>152</v>
      </c>
      <c r="DG199" s="5">
        <v>47.4</v>
      </c>
      <c r="DH199" s="5">
        <v>0.2319</v>
      </c>
      <c r="DI199" s="5">
        <v>153</v>
      </c>
      <c r="DJ199" s="5">
        <v>46.42</v>
      </c>
      <c r="DK199" s="5">
        <v>0.23730000000000001</v>
      </c>
      <c r="DL199" s="5">
        <v>154</v>
      </c>
      <c r="DM199" s="5">
        <v>45.44</v>
      </c>
      <c r="DN199" s="5">
        <v>0.24060000000000001</v>
      </c>
      <c r="DO199" s="5">
        <v>155</v>
      </c>
      <c r="DP199" s="5">
        <v>44.465000000000003</v>
      </c>
      <c r="DQ199" s="5">
        <v>0.24379999999999999</v>
      </c>
      <c r="DR199" s="5">
        <v>156</v>
      </c>
      <c r="DS199" s="5">
        <v>43.484999999999999</v>
      </c>
      <c r="DT199" s="5">
        <v>0.24410000000000001</v>
      </c>
      <c r="DU199" s="5">
        <v>157</v>
      </c>
      <c r="DV199" s="5">
        <v>42.51</v>
      </c>
      <c r="DW199" s="5">
        <v>0.24460000000000001</v>
      </c>
      <c r="DX199" s="5">
        <v>158</v>
      </c>
      <c r="DY199" s="5">
        <v>41.54</v>
      </c>
      <c r="DZ199" s="5">
        <v>0.2457</v>
      </c>
      <c r="EA199" s="5">
        <v>159</v>
      </c>
      <c r="EB199" s="5">
        <v>40.57</v>
      </c>
      <c r="EC199" s="5">
        <v>0.24579999999999999</v>
      </c>
      <c r="ED199" s="5">
        <v>160</v>
      </c>
      <c r="EE199" s="5">
        <v>39.799999999999997</v>
      </c>
      <c r="EF199" s="5">
        <v>0.2727</v>
      </c>
      <c r="EG199" s="5">
        <v>161</v>
      </c>
      <c r="EH199" s="5">
        <v>38.634999999999998</v>
      </c>
      <c r="EI199" s="5">
        <v>0.24479999999999999</v>
      </c>
      <c r="EJ199" s="5">
        <v>162</v>
      </c>
      <c r="EK199" s="5">
        <v>37.655000000000001</v>
      </c>
      <c r="EL199" s="5">
        <v>0.2419</v>
      </c>
      <c r="EM199" s="5">
        <v>163</v>
      </c>
      <c r="EN199" s="5">
        <v>36.695</v>
      </c>
      <c r="EO199" s="5">
        <v>0.24160000000000001</v>
      </c>
      <c r="EP199" s="5">
        <v>164</v>
      </c>
      <c r="EQ199" s="5">
        <v>35.734999999999999</v>
      </c>
      <c r="ER199" s="5">
        <v>0.24030000000000001</v>
      </c>
      <c r="ES199" s="5">
        <v>165</v>
      </c>
      <c r="ET199" s="5">
        <v>34.774999999999999</v>
      </c>
      <c r="EU199" s="5">
        <v>0.2389</v>
      </c>
      <c r="EV199" s="5">
        <v>166</v>
      </c>
      <c r="EW199" s="5">
        <v>33.82</v>
      </c>
      <c r="EX199" s="5">
        <v>0.23719999999999999</v>
      </c>
      <c r="EY199" s="5">
        <v>167</v>
      </c>
      <c r="EZ199" s="5">
        <v>32.869999999999997</v>
      </c>
      <c r="FA199" s="5">
        <v>0.2359</v>
      </c>
      <c r="FB199" s="5">
        <v>168</v>
      </c>
      <c r="FC199" s="5">
        <v>31.92</v>
      </c>
      <c r="FD199" s="5">
        <v>0.2344</v>
      </c>
      <c r="FE199" s="5">
        <v>169</v>
      </c>
      <c r="FF199" s="5">
        <v>30.98</v>
      </c>
      <c r="FG199" s="5">
        <v>0.2329</v>
      </c>
      <c r="FH199" s="5">
        <v>170</v>
      </c>
      <c r="FI199" s="5">
        <v>30.035</v>
      </c>
      <c r="FJ199" s="5">
        <v>0.23100000000000001</v>
      </c>
      <c r="FK199" s="5">
        <v>171</v>
      </c>
      <c r="FL199" s="5">
        <v>29.1</v>
      </c>
      <c r="FM199" s="5">
        <v>0.22900000000000001</v>
      </c>
      <c r="FN199" s="5">
        <v>172</v>
      </c>
      <c r="FO199" s="5">
        <v>28.17</v>
      </c>
      <c r="FP199" s="5">
        <v>0.2273</v>
      </c>
      <c r="FQ199" s="5">
        <v>173</v>
      </c>
      <c r="FR199" s="5">
        <v>27.24</v>
      </c>
      <c r="FS199" s="5">
        <v>0.22539999999999999</v>
      </c>
      <c r="FT199" s="5">
        <v>174</v>
      </c>
      <c r="FU199" s="5">
        <v>26.315000000000001</v>
      </c>
      <c r="FV199" s="5">
        <v>0.223</v>
      </c>
      <c r="FW199" s="5">
        <v>175</v>
      </c>
      <c r="FX199" s="5">
        <v>25.4</v>
      </c>
      <c r="FY199" s="5">
        <v>0.2213</v>
      </c>
      <c r="FZ199" s="5">
        <v>176</v>
      </c>
      <c r="GA199" s="5">
        <v>24.484999999999999</v>
      </c>
      <c r="GB199" s="5">
        <v>0.21879999999999999</v>
      </c>
      <c r="GC199" s="5">
        <v>177</v>
      </c>
      <c r="GD199" s="5">
        <v>23.58</v>
      </c>
      <c r="GE199" s="5">
        <v>0.2167</v>
      </c>
      <c r="GF199" s="5">
        <v>178</v>
      </c>
      <c r="GG199" s="5">
        <v>22.77</v>
      </c>
      <c r="GH199" s="5">
        <v>0.21879999999999999</v>
      </c>
      <c r="GI199" s="5">
        <v>179</v>
      </c>
      <c r="GJ199" s="5">
        <v>21.785</v>
      </c>
      <c r="GK199" s="5">
        <v>0.21210000000000001</v>
      </c>
      <c r="GL199" s="5">
        <v>180</v>
      </c>
      <c r="GM199" s="5">
        <v>20.9</v>
      </c>
      <c r="GN199" s="5">
        <v>0.21</v>
      </c>
      <c r="GO199" s="5">
        <v>181</v>
      </c>
      <c r="GP199" s="5">
        <v>20.03</v>
      </c>
      <c r="GQ199" s="5">
        <v>0.20780000000000001</v>
      </c>
      <c r="GR199" s="5">
        <v>182</v>
      </c>
      <c r="GS199" s="5">
        <v>19.155000000000001</v>
      </c>
      <c r="GT199" s="5">
        <v>0.20519999999999999</v>
      </c>
      <c r="GU199" s="5">
        <v>183</v>
      </c>
      <c r="GV199" s="5">
        <v>18.29</v>
      </c>
      <c r="GW199" s="5">
        <v>0.20280000000000001</v>
      </c>
      <c r="GX199" s="5">
        <v>184</v>
      </c>
      <c r="GY199" s="5">
        <v>17.440000000000001</v>
      </c>
      <c r="GZ199" s="5">
        <v>0.20030000000000001</v>
      </c>
      <c r="HA199" s="5">
        <v>185</v>
      </c>
      <c r="HB199" s="5">
        <v>16.600000000000001</v>
      </c>
      <c r="HC199" s="5">
        <v>0.19789999999999999</v>
      </c>
      <c r="HD199" s="5">
        <v>186</v>
      </c>
      <c r="HE199" s="5">
        <v>15.775</v>
      </c>
      <c r="HF199" s="5">
        <v>0.19550000000000001</v>
      </c>
      <c r="HG199" s="5">
        <v>187</v>
      </c>
      <c r="HH199" s="5">
        <v>14.955</v>
      </c>
      <c r="HI199" s="5">
        <v>0.19309999999999999</v>
      </c>
      <c r="HJ199" s="5">
        <v>188</v>
      </c>
      <c r="HK199" s="5">
        <v>14.145</v>
      </c>
      <c r="HL199" s="5">
        <v>0.19040000000000001</v>
      </c>
      <c r="HM199" s="5">
        <v>189</v>
      </c>
      <c r="HN199" s="5">
        <v>13.3</v>
      </c>
      <c r="HO199" s="5">
        <v>0.18629999999999999</v>
      </c>
      <c r="HP199" s="5">
        <v>190</v>
      </c>
      <c r="HQ199" s="5">
        <v>12.56</v>
      </c>
      <c r="HR199" s="5">
        <v>0.18490000000000001</v>
      </c>
      <c r="HS199" s="5">
        <v>191</v>
      </c>
      <c r="HT199" s="5">
        <v>11.79</v>
      </c>
      <c r="HU199" s="5">
        <v>0.1822</v>
      </c>
      <c r="HV199" s="5">
        <v>192</v>
      </c>
      <c r="HW199" s="5">
        <v>11.04</v>
      </c>
      <c r="HX199" s="5">
        <v>0.17949999999999999</v>
      </c>
      <c r="HY199" s="5">
        <v>193</v>
      </c>
      <c r="HZ199" s="5">
        <v>10.35</v>
      </c>
      <c r="IA199" s="5">
        <v>0.17810000000000001</v>
      </c>
      <c r="IB199" s="5">
        <v>194</v>
      </c>
      <c r="IC199" s="5">
        <v>9.58</v>
      </c>
      <c r="ID199" s="5">
        <v>0.1739</v>
      </c>
      <c r="IE199" s="5">
        <v>195</v>
      </c>
      <c r="IF199" s="5">
        <v>8.86</v>
      </c>
      <c r="IG199" s="5">
        <v>0.1706</v>
      </c>
      <c r="IH199" s="5">
        <v>196</v>
      </c>
      <c r="II199" s="5">
        <v>8.1999999999999993</v>
      </c>
      <c r="IJ199" s="5">
        <v>0.16839999999999999</v>
      </c>
      <c r="IK199" s="5">
        <v>197</v>
      </c>
      <c r="IL199" s="5">
        <v>7.54</v>
      </c>
      <c r="IM199" s="5">
        <v>0.16550000000000001</v>
      </c>
      <c r="IN199" s="5">
        <v>198</v>
      </c>
      <c r="IO199" s="5">
        <v>6.91</v>
      </c>
      <c r="IP199" s="5">
        <v>0.16289999999999999</v>
      </c>
      <c r="IQ199" s="5">
        <v>199</v>
      </c>
      <c r="IR199" s="5">
        <v>6.33</v>
      </c>
      <c r="IS199" s="5">
        <v>0.1608</v>
      </c>
      <c r="IT199" s="5">
        <v>200</v>
      </c>
      <c r="IU199" s="5">
        <v>5.72</v>
      </c>
    </row>
    <row r="200" spans="1:255" ht="18" customHeight="1" x14ac:dyDescent="0.35">
      <c r="A200" s="3">
        <v>42292</v>
      </c>
      <c r="B200" s="5">
        <v>101</v>
      </c>
      <c r="C200" s="5">
        <v>101.57</v>
      </c>
      <c r="D200" s="5">
        <v>0.63760000000000006</v>
      </c>
      <c r="E200" s="5">
        <v>100</v>
      </c>
      <c r="F200" s="5">
        <v>102.57</v>
      </c>
      <c r="G200" s="5">
        <v>0.64610000000000001</v>
      </c>
      <c r="H200" s="5">
        <v>102</v>
      </c>
      <c r="I200" s="5">
        <v>100.57</v>
      </c>
      <c r="J200" s="5">
        <v>0.62930000000000008</v>
      </c>
      <c r="K200" s="5">
        <v>103</v>
      </c>
      <c r="L200" s="5">
        <v>99.570000000000007</v>
      </c>
      <c r="M200" s="5">
        <v>0.62109999999999999</v>
      </c>
      <c r="N200" s="5">
        <v>104</v>
      </c>
      <c r="O200" s="5">
        <v>98.570000000000007</v>
      </c>
      <c r="P200" s="5">
        <v>0.6129</v>
      </c>
      <c r="Q200" s="5">
        <v>105</v>
      </c>
      <c r="R200" s="5">
        <v>97.575000000000003</v>
      </c>
      <c r="S200" s="5">
        <v>0.60710000000000008</v>
      </c>
      <c r="T200" s="5">
        <v>106</v>
      </c>
      <c r="U200" s="5">
        <v>96.575000000000003</v>
      </c>
      <c r="V200" s="5">
        <v>0.59910000000000008</v>
      </c>
      <c r="W200" s="5">
        <v>107</v>
      </c>
      <c r="X200" s="5">
        <v>95.575000000000003</v>
      </c>
      <c r="Y200" s="5">
        <v>0.59110000000000007</v>
      </c>
      <c r="Z200" s="5">
        <v>108</v>
      </c>
      <c r="AA200" s="5">
        <v>94.575000000000003</v>
      </c>
      <c r="AB200" s="5">
        <v>0.58320000000000005</v>
      </c>
      <c r="AC200" s="5">
        <v>109</v>
      </c>
      <c r="AD200" s="5">
        <v>93.58</v>
      </c>
      <c r="AE200" s="5">
        <v>0.57720000000000005</v>
      </c>
      <c r="AF200" s="5">
        <v>110</v>
      </c>
      <c r="AG200" s="5">
        <v>92.58</v>
      </c>
      <c r="AH200" s="5">
        <v>0.56930000000000003</v>
      </c>
      <c r="AI200" s="5">
        <v>111</v>
      </c>
      <c r="AJ200" s="5">
        <v>91.58</v>
      </c>
      <c r="AK200" s="5">
        <v>0.5615</v>
      </c>
      <c r="AL200" s="5">
        <v>112</v>
      </c>
      <c r="AM200" s="5">
        <v>90.58</v>
      </c>
      <c r="AN200" s="5">
        <v>0.55380000000000007</v>
      </c>
      <c r="AO200" s="5">
        <v>113</v>
      </c>
      <c r="AP200" s="5">
        <v>89.58</v>
      </c>
      <c r="AQ200" s="5">
        <v>0.54610000000000003</v>
      </c>
      <c r="AR200" s="5">
        <v>114</v>
      </c>
      <c r="AS200" s="5">
        <v>88.585000000000008</v>
      </c>
      <c r="AT200" s="5">
        <v>0.5403</v>
      </c>
      <c r="AU200" s="5">
        <v>115</v>
      </c>
      <c r="AV200" s="5">
        <v>87.585000000000008</v>
      </c>
      <c r="AW200" s="5">
        <v>0.53280000000000005</v>
      </c>
      <c r="AX200" s="5">
        <v>116</v>
      </c>
      <c r="AY200" s="5">
        <v>86.585000000000008</v>
      </c>
      <c r="AZ200" s="5">
        <v>0.52529999999999999</v>
      </c>
      <c r="BA200" s="5">
        <v>117</v>
      </c>
      <c r="BB200" s="5">
        <v>85.585000000000008</v>
      </c>
      <c r="BC200" s="5">
        <v>0.51790000000000003</v>
      </c>
      <c r="BD200" s="5">
        <v>118</v>
      </c>
      <c r="BE200" s="5">
        <v>84.585000000000008</v>
      </c>
      <c r="BF200" s="5">
        <v>0.51060000000000005</v>
      </c>
      <c r="BG200" s="5">
        <v>119</v>
      </c>
      <c r="BH200" s="5">
        <v>83.59</v>
      </c>
      <c r="BI200" s="5">
        <v>0.505</v>
      </c>
      <c r="BJ200" s="5">
        <v>120</v>
      </c>
      <c r="BK200" s="5">
        <v>82.594999999999999</v>
      </c>
      <c r="BL200" s="5">
        <v>0.49959999999999999</v>
      </c>
      <c r="BM200" s="5">
        <v>125</v>
      </c>
      <c r="BN200" s="5">
        <v>77.605000000000004</v>
      </c>
      <c r="BO200" s="5">
        <v>0.46800000000000003</v>
      </c>
      <c r="BP200" s="5">
        <v>130</v>
      </c>
      <c r="BQ200" s="5">
        <v>72.614999999999995</v>
      </c>
      <c r="BR200" s="5">
        <v>0.437</v>
      </c>
      <c r="BS200" s="5">
        <v>135</v>
      </c>
      <c r="BT200" s="5">
        <v>67.635000000000005</v>
      </c>
      <c r="BU200" s="5">
        <v>0.40889999999999999</v>
      </c>
      <c r="BV200" s="5">
        <v>140</v>
      </c>
      <c r="BW200" s="5">
        <v>62.66</v>
      </c>
      <c r="BX200" s="5">
        <v>0.38240000000000002</v>
      </c>
      <c r="BY200" s="5">
        <v>141</v>
      </c>
      <c r="BZ200" s="5">
        <v>61.664999999999999</v>
      </c>
      <c r="CA200" s="5">
        <v>0.377</v>
      </c>
      <c r="CB200" s="5">
        <v>142</v>
      </c>
      <c r="CC200" s="5">
        <v>60.674999999999997</v>
      </c>
      <c r="CD200" s="5">
        <v>0.373</v>
      </c>
      <c r="CE200" s="5">
        <v>143</v>
      </c>
      <c r="CF200" s="5">
        <v>59.695</v>
      </c>
      <c r="CG200" s="5">
        <v>0.37080000000000002</v>
      </c>
      <c r="CH200" s="5">
        <v>144</v>
      </c>
      <c r="CI200" s="5">
        <v>58.685000000000002</v>
      </c>
      <c r="CJ200" s="5">
        <v>0.36230000000000001</v>
      </c>
      <c r="CK200" s="5">
        <v>145</v>
      </c>
      <c r="CL200" s="5">
        <v>57.695</v>
      </c>
      <c r="CM200" s="5">
        <v>0.3579</v>
      </c>
      <c r="CN200" s="5">
        <v>146</v>
      </c>
      <c r="CO200" s="5">
        <v>56.704999999999998</v>
      </c>
      <c r="CP200" s="5">
        <v>0.35360000000000003</v>
      </c>
      <c r="CQ200" s="5">
        <v>147</v>
      </c>
      <c r="CR200" s="5">
        <v>55.71</v>
      </c>
      <c r="CS200" s="5">
        <v>0.34820000000000001</v>
      </c>
      <c r="CT200" s="5">
        <v>148</v>
      </c>
      <c r="CU200" s="5">
        <v>54.72</v>
      </c>
      <c r="CV200" s="5">
        <v>0.34350000000000003</v>
      </c>
      <c r="CW200" s="5">
        <v>149</v>
      </c>
      <c r="CX200" s="5">
        <v>53.73</v>
      </c>
      <c r="CY200" s="5">
        <v>0.33889999999999998</v>
      </c>
      <c r="CZ200" s="5">
        <v>150</v>
      </c>
      <c r="DA200" s="5">
        <v>52.74</v>
      </c>
      <c r="DB200" s="5">
        <v>0.33439999999999998</v>
      </c>
      <c r="DC200" s="5">
        <v>151</v>
      </c>
      <c r="DD200" s="5">
        <v>51.75</v>
      </c>
      <c r="DE200" s="5">
        <v>0.32990000000000003</v>
      </c>
      <c r="DF200" s="5">
        <v>152</v>
      </c>
      <c r="DG200" s="5">
        <v>50.765000000000001</v>
      </c>
      <c r="DH200" s="5">
        <v>0.32629999999999998</v>
      </c>
      <c r="DI200" s="5">
        <v>153</v>
      </c>
      <c r="DJ200" s="5">
        <v>49.774999999999999</v>
      </c>
      <c r="DK200" s="5">
        <v>0.32129999999999997</v>
      </c>
      <c r="DL200" s="5">
        <v>154</v>
      </c>
      <c r="DM200" s="5">
        <v>48.79</v>
      </c>
      <c r="DN200" s="5">
        <v>0.317</v>
      </c>
      <c r="DO200" s="5">
        <v>155</v>
      </c>
      <c r="DP200" s="5">
        <v>47.805</v>
      </c>
      <c r="DQ200" s="5">
        <v>0.31290000000000001</v>
      </c>
      <c r="DR200" s="5">
        <v>156</v>
      </c>
      <c r="DS200" s="5">
        <v>46.82</v>
      </c>
      <c r="DT200" s="5">
        <v>0.30859999999999999</v>
      </c>
      <c r="DU200" s="5">
        <v>157</v>
      </c>
      <c r="DV200" s="5">
        <v>45.835000000000001</v>
      </c>
      <c r="DW200" s="5">
        <v>0.30449999999999999</v>
      </c>
      <c r="DX200" s="5">
        <v>158</v>
      </c>
      <c r="DY200" s="5">
        <v>44.85</v>
      </c>
      <c r="DZ200" s="5">
        <v>0.30030000000000001</v>
      </c>
      <c r="EA200" s="5">
        <v>159</v>
      </c>
      <c r="EB200" s="5">
        <v>43.87</v>
      </c>
      <c r="EC200" s="5">
        <v>0.29630000000000001</v>
      </c>
      <c r="ED200" s="5">
        <v>160</v>
      </c>
      <c r="EE200" s="5">
        <v>42.89</v>
      </c>
      <c r="EF200" s="5">
        <v>0.29220000000000002</v>
      </c>
      <c r="EG200" s="5">
        <v>161</v>
      </c>
      <c r="EH200" s="5">
        <v>41.914999999999999</v>
      </c>
      <c r="EI200" s="5">
        <v>0.28870000000000001</v>
      </c>
      <c r="EJ200" s="5">
        <v>162</v>
      </c>
      <c r="EK200" s="5">
        <v>40.935000000000002</v>
      </c>
      <c r="EL200" s="5">
        <v>0.28470000000000001</v>
      </c>
      <c r="EM200" s="5">
        <v>163</v>
      </c>
      <c r="EN200" s="5">
        <v>39.96</v>
      </c>
      <c r="EO200" s="5">
        <v>0.28089999999999998</v>
      </c>
      <c r="EP200" s="5">
        <v>164</v>
      </c>
      <c r="EQ200" s="5">
        <v>38.984999999999999</v>
      </c>
      <c r="ER200" s="5">
        <v>0.27689999999999998</v>
      </c>
      <c r="ES200" s="5">
        <v>165</v>
      </c>
      <c r="ET200" s="5">
        <v>38.01</v>
      </c>
      <c r="EU200" s="5">
        <v>0.27279999999999999</v>
      </c>
      <c r="EV200" s="5">
        <v>166</v>
      </c>
      <c r="EW200" s="5">
        <v>37.045000000000002</v>
      </c>
      <c r="EX200" s="5">
        <v>0.2697</v>
      </c>
      <c r="EY200" s="5">
        <v>167</v>
      </c>
      <c r="EZ200" s="5">
        <v>36.075000000000003</v>
      </c>
      <c r="FA200" s="5">
        <v>0.26600000000000001</v>
      </c>
      <c r="FB200" s="5">
        <v>168</v>
      </c>
      <c r="FC200" s="5">
        <v>35.11</v>
      </c>
      <c r="FD200" s="5">
        <v>0.26240000000000002</v>
      </c>
      <c r="FE200" s="5">
        <v>169</v>
      </c>
      <c r="FF200" s="5">
        <v>34.15</v>
      </c>
      <c r="FG200" s="5">
        <v>0.25900000000000001</v>
      </c>
      <c r="FH200" s="5">
        <v>170</v>
      </c>
      <c r="FI200" s="5">
        <v>33.19</v>
      </c>
      <c r="FJ200" s="5">
        <v>0.25559999999999999</v>
      </c>
      <c r="FK200" s="5">
        <v>171</v>
      </c>
      <c r="FL200" s="5">
        <v>32.229999999999997</v>
      </c>
      <c r="FM200" s="5">
        <v>0.25180000000000002</v>
      </c>
      <c r="FN200" s="5">
        <v>172</v>
      </c>
      <c r="FO200" s="5">
        <v>31.28</v>
      </c>
      <c r="FP200" s="5">
        <v>0.24859999999999999</v>
      </c>
      <c r="FQ200" s="5">
        <v>173</v>
      </c>
      <c r="FR200" s="5">
        <v>30.32</v>
      </c>
      <c r="FS200" s="5">
        <v>0.2447</v>
      </c>
      <c r="FT200" s="5">
        <v>174</v>
      </c>
      <c r="FU200" s="5">
        <v>29.38</v>
      </c>
      <c r="FV200" s="5">
        <v>0.24199999999999999</v>
      </c>
      <c r="FW200" s="5">
        <v>175</v>
      </c>
      <c r="FX200" s="5">
        <v>28.434999999999999</v>
      </c>
      <c r="FY200" s="5">
        <v>0.2384</v>
      </c>
      <c r="FZ200" s="5">
        <v>176</v>
      </c>
      <c r="GA200" s="5">
        <v>27.45</v>
      </c>
      <c r="GB200" s="5">
        <v>0.2324</v>
      </c>
      <c r="GC200" s="5">
        <v>177</v>
      </c>
      <c r="GD200" s="5">
        <v>26.55</v>
      </c>
      <c r="GE200" s="5">
        <v>0.23139999999999999</v>
      </c>
      <c r="GF200" s="5">
        <v>178</v>
      </c>
      <c r="GG200" s="5">
        <v>25.625</v>
      </c>
      <c r="GH200" s="5">
        <v>0.22819999999999999</v>
      </c>
      <c r="GI200" s="5">
        <v>179</v>
      </c>
      <c r="GJ200" s="5">
        <v>24.695</v>
      </c>
      <c r="GK200" s="5">
        <v>0.22470000000000001</v>
      </c>
      <c r="GL200" s="5">
        <v>180</v>
      </c>
      <c r="GM200" s="5">
        <v>23.78</v>
      </c>
      <c r="GN200" s="5">
        <v>0.22209999999999999</v>
      </c>
      <c r="GO200" s="5">
        <v>181</v>
      </c>
      <c r="GP200" s="5">
        <v>22.864999999999998</v>
      </c>
      <c r="GQ200" s="5">
        <v>0.21859999999999999</v>
      </c>
      <c r="GR200" s="5">
        <v>182</v>
      </c>
      <c r="GS200" s="5">
        <v>21.954999999999998</v>
      </c>
      <c r="GT200" s="5">
        <v>0.21540000000000001</v>
      </c>
      <c r="GU200" s="5">
        <v>183</v>
      </c>
      <c r="GV200" s="5">
        <v>21.05</v>
      </c>
      <c r="GW200" s="5">
        <v>0.21210000000000001</v>
      </c>
      <c r="GX200" s="5">
        <v>184</v>
      </c>
      <c r="GY200" s="5">
        <v>20.16</v>
      </c>
      <c r="GZ200" s="5">
        <v>0.2089</v>
      </c>
      <c r="HA200" s="5">
        <v>185</v>
      </c>
      <c r="HB200" s="5">
        <v>19.27</v>
      </c>
      <c r="HC200" s="5">
        <v>0.20580000000000001</v>
      </c>
      <c r="HD200" s="5">
        <v>186</v>
      </c>
      <c r="HE200" s="5">
        <v>18.399999999999999</v>
      </c>
      <c r="HF200" s="5">
        <v>0.20300000000000001</v>
      </c>
      <c r="HG200" s="5">
        <v>187</v>
      </c>
      <c r="HH200" s="5">
        <v>17.52</v>
      </c>
      <c r="HI200" s="5">
        <v>0.19939999999999999</v>
      </c>
      <c r="HJ200" s="5">
        <v>188</v>
      </c>
      <c r="HK200" s="5">
        <v>16.66</v>
      </c>
      <c r="HL200" s="5">
        <v>0.19639999999999999</v>
      </c>
      <c r="HM200" s="5">
        <v>189</v>
      </c>
      <c r="HN200" s="5">
        <v>15.81</v>
      </c>
      <c r="HO200" s="5">
        <v>0.19320000000000001</v>
      </c>
      <c r="HP200" s="5">
        <v>190</v>
      </c>
      <c r="HQ200" s="5">
        <v>14.925000000000001</v>
      </c>
      <c r="HR200" s="5">
        <v>0.18870000000000001</v>
      </c>
      <c r="HS200" s="5">
        <v>191</v>
      </c>
      <c r="HT200" s="5">
        <v>14.135</v>
      </c>
      <c r="HU200" s="5">
        <v>0.1867</v>
      </c>
      <c r="HV200" s="5">
        <v>192</v>
      </c>
      <c r="HW200" s="5">
        <v>13.3</v>
      </c>
      <c r="HX200" s="5">
        <v>0.18310000000000001</v>
      </c>
      <c r="HY200" s="5">
        <v>193</v>
      </c>
      <c r="HZ200" s="5">
        <v>12.515000000000001</v>
      </c>
      <c r="IA200" s="5">
        <v>0.1804</v>
      </c>
      <c r="IB200" s="5">
        <v>194</v>
      </c>
      <c r="IC200" s="5">
        <v>11.734999999999999</v>
      </c>
      <c r="ID200" s="5">
        <v>0.17760000000000001</v>
      </c>
      <c r="IE200" s="5">
        <v>195</v>
      </c>
      <c r="IF200" s="5">
        <v>10.95</v>
      </c>
      <c r="IG200" s="5">
        <v>0.17399999999999999</v>
      </c>
      <c r="IH200" s="5">
        <v>196</v>
      </c>
      <c r="II200" s="5">
        <v>10.210000000000001</v>
      </c>
      <c r="IJ200" s="5">
        <v>0.17150000000000001</v>
      </c>
      <c r="IK200" s="5">
        <v>197</v>
      </c>
      <c r="IL200" s="5">
        <v>9.4749999999999996</v>
      </c>
      <c r="IM200" s="5">
        <v>0.16830000000000001</v>
      </c>
      <c r="IN200" s="5">
        <v>198</v>
      </c>
      <c r="IO200" s="5">
        <v>8.75</v>
      </c>
      <c r="IP200" s="5">
        <v>0.1651</v>
      </c>
      <c r="IQ200" s="5">
        <v>199</v>
      </c>
      <c r="IR200" s="5">
        <v>8.0500000000000007</v>
      </c>
      <c r="IS200" s="5">
        <v>0.16189999999999999</v>
      </c>
      <c r="IT200" s="5">
        <v>200</v>
      </c>
      <c r="IU200" s="5">
        <v>7.33</v>
      </c>
    </row>
    <row r="201" spans="1:255" ht="18" customHeight="1" x14ac:dyDescent="0.35">
      <c r="A201" s="3">
        <v>42293</v>
      </c>
      <c r="B201" s="5">
        <v>101</v>
      </c>
      <c r="C201" s="5">
        <v>102.235</v>
      </c>
      <c r="D201" s="5">
        <v>0.26840000000000003</v>
      </c>
      <c r="E201" s="5">
        <v>100</v>
      </c>
      <c r="F201" s="5">
        <v>103.14</v>
      </c>
      <c r="G201" s="5">
        <v>0.26840000000000003</v>
      </c>
      <c r="H201" s="5">
        <v>102</v>
      </c>
      <c r="I201" s="5">
        <v>101.235</v>
      </c>
      <c r="J201" s="5">
        <v>0.26840000000000003</v>
      </c>
      <c r="K201" s="5">
        <v>103</v>
      </c>
      <c r="L201" s="5">
        <v>100.235</v>
      </c>
      <c r="M201" s="5">
        <v>0.26840000000000003</v>
      </c>
      <c r="N201" s="5">
        <v>104</v>
      </c>
      <c r="O201" s="5">
        <v>99.245000000000005</v>
      </c>
      <c r="P201" s="5">
        <v>0.26840000000000003</v>
      </c>
      <c r="Q201" s="5">
        <v>105</v>
      </c>
      <c r="R201" s="5">
        <v>98.240000000000009</v>
      </c>
      <c r="S201" s="5">
        <v>0.26840000000000003</v>
      </c>
      <c r="T201" s="5">
        <v>106</v>
      </c>
      <c r="U201" s="5">
        <v>97.240000000000009</v>
      </c>
      <c r="V201" s="5">
        <v>0.26840000000000003</v>
      </c>
      <c r="W201" s="5">
        <v>107</v>
      </c>
      <c r="X201" s="5">
        <v>96.240000000000009</v>
      </c>
      <c r="Y201" s="5">
        <v>0.26840000000000003</v>
      </c>
      <c r="Z201" s="5">
        <v>108</v>
      </c>
      <c r="AA201" s="5">
        <v>95.24</v>
      </c>
      <c r="AB201" s="5">
        <v>0.26840000000000003</v>
      </c>
      <c r="AC201" s="5">
        <v>109</v>
      </c>
      <c r="AD201" s="5">
        <v>94.24</v>
      </c>
      <c r="AE201" s="5">
        <v>0.26840000000000003</v>
      </c>
      <c r="AF201" s="5">
        <v>110</v>
      </c>
      <c r="AG201" s="5">
        <v>93.24</v>
      </c>
      <c r="AH201" s="5">
        <v>0.26840000000000003</v>
      </c>
      <c r="AI201" s="5">
        <v>111</v>
      </c>
      <c r="AJ201" s="5">
        <v>92.25</v>
      </c>
      <c r="AK201" s="5">
        <v>0.26840000000000003</v>
      </c>
      <c r="AL201" s="5">
        <v>112</v>
      </c>
      <c r="AM201" s="5">
        <v>91.245000000000005</v>
      </c>
      <c r="AN201" s="5">
        <v>0.26840000000000003</v>
      </c>
      <c r="AO201" s="5">
        <v>113</v>
      </c>
      <c r="AP201" s="5">
        <v>90.245000000000005</v>
      </c>
      <c r="AQ201" s="5">
        <v>0.26840000000000003</v>
      </c>
      <c r="AR201" s="5">
        <v>114</v>
      </c>
      <c r="AS201" s="5">
        <v>89.254999999999995</v>
      </c>
      <c r="AT201" s="5">
        <v>0.26840000000000003</v>
      </c>
      <c r="AU201" s="5">
        <v>115</v>
      </c>
      <c r="AV201" s="5">
        <v>88.25</v>
      </c>
      <c r="AW201" s="5">
        <v>0.26840000000000003</v>
      </c>
      <c r="AX201" s="5">
        <v>116</v>
      </c>
      <c r="AY201" s="5">
        <v>87.25</v>
      </c>
      <c r="AZ201" s="5">
        <v>0.26840000000000003</v>
      </c>
      <c r="BA201" s="5">
        <v>117</v>
      </c>
      <c r="BB201" s="5">
        <v>86.25</v>
      </c>
      <c r="BC201" s="5">
        <v>0.26840000000000003</v>
      </c>
      <c r="BD201" s="5">
        <v>118</v>
      </c>
      <c r="BE201" s="5">
        <v>85.254999999999995</v>
      </c>
      <c r="BF201" s="5">
        <v>0.26840000000000003</v>
      </c>
      <c r="BG201" s="5">
        <v>119</v>
      </c>
      <c r="BH201" s="5">
        <v>84.254999999999995</v>
      </c>
      <c r="BI201" s="5">
        <v>0.26840000000000003</v>
      </c>
      <c r="BJ201" s="5">
        <v>120</v>
      </c>
      <c r="BK201" s="5">
        <v>83.254999999999995</v>
      </c>
      <c r="BL201" s="5">
        <v>0.26840000000000003</v>
      </c>
      <c r="BM201" s="5">
        <v>125</v>
      </c>
      <c r="BN201" s="5">
        <v>78.27</v>
      </c>
      <c r="BO201" s="5">
        <v>0.26840000000000003</v>
      </c>
      <c r="BP201" s="5">
        <v>130</v>
      </c>
      <c r="BQ201" s="5">
        <v>73.3</v>
      </c>
      <c r="BR201" s="5">
        <v>0.26840000000000003</v>
      </c>
      <c r="BS201" s="5">
        <v>135</v>
      </c>
      <c r="BT201" s="5">
        <v>68.320000000000007</v>
      </c>
      <c r="BU201" s="5">
        <v>0.26840000000000003</v>
      </c>
      <c r="BV201" s="5">
        <v>140</v>
      </c>
      <c r="BW201" s="5">
        <v>63.34</v>
      </c>
      <c r="BX201" s="5">
        <v>0.26840000000000003</v>
      </c>
      <c r="BY201" s="5">
        <v>141</v>
      </c>
      <c r="BZ201" s="5">
        <v>62.344999999999999</v>
      </c>
      <c r="CA201" s="5">
        <v>0.27379999999999999</v>
      </c>
      <c r="CB201" s="5">
        <v>142</v>
      </c>
      <c r="CC201" s="5">
        <v>61.354999999999997</v>
      </c>
      <c r="CD201" s="5">
        <v>0.28220000000000001</v>
      </c>
      <c r="CE201" s="5">
        <v>143</v>
      </c>
      <c r="CF201" s="5">
        <v>60.36</v>
      </c>
      <c r="CG201" s="5">
        <v>0.2823</v>
      </c>
      <c r="CH201" s="5">
        <v>144</v>
      </c>
      <c r="CI201" s="5">
        <v>59.365000000000002</v>
      </c>
      <c r="CJ201" s="5">
        <v>0.28310000000000002</v>
      </c>
      <c r="CK201" s="5">
        <v>145</v>
      </c>
      <c r="CL201" s="5">
        <v>58.375</v>
      </c>
      <c r="CM201" s="5">
        <v>0.28520000000000001</v>
      </c>
      <c r="CN201" s="5">
        <v>146</v>
      </c>
      <c r="CO201" s="5">
        <v>57.384999999999998</v>
      </c>
      <c r="CP201" s="5">
        <v>0.28599999999999998</v>
      </c>
      <c r="CQ201" s="5">
        <v>147</v>
      </c>
      <c r="CR201" s="5">
        <v>56.39</v>
      </c>
      <c r="CS201" s="5">
        <v>0.28360000000000002</v>
      </c>
      <c r="CT201" s="5">
        <v>148</v>
      </c>
      <c r="CU201" s="5">
        <v>55.38</v>
      </c>
      <c r="CV201" s="5">
        <v>0.27260000000000001</v>
      </c>
      <c r="CW201" s="5">
        <v>149</v>
      </c>
      <c r="CX201" s="5">
        <v>54.405000000000001</v>
      </c>
      <c r="CY201" s="5">
        <v>0.28110000000000002</v>
      </c>
      <c r="CZ201" s="5">
        <v>150</v>
      </c>
      <c r="DA201" s="5">
        <v>53.2</v>
      </c>
      <c r="DB201" s="5">
        <v>0.28000000000000003</v>
      </c>
      <c r="DC201" s="5">
        <v>151</v>
      </c>
      <c r="DD201" s="5">
        <v>52.43</v>
      </c>
      <c r="DE201" s="5">
        <v>0.28000000000000003</v>
      </c>
      <c r="DF201" s="5">
        <v>152</v>
      </c>
      <c r="DG201" s="5">
        <v>51.44</v>
      </c>
      <c r="DH201" s="5">
        <v>0.27810000000000001</v>
      </c>
      <c r="DI201" s="5">
        <v>153</v>
      </c>
      <c r="DJ201" s="5">
        <v>50.45</v>
      </c>
      <c r="DK201" s="5">
        <v>0.27629999999999999</v>
      </c>
      <c r="DL201" s="5">
        <v>154</v>
      </c>
      <c r="DM201" s="5">
        <v>49.46</v>
      </c>
      <c r="DN201" s="5">
        <v>0.27400000000000002</v>
      </c>
      <c r="DO201" s="5">
        <v>155</v>
      </c>
      <c r="DP201" s="5">
        <v>48.475000000000001</v>
      </c>
      <c r="DQ201" s="5">
        <v>0.27250000000000002</v>
      </c>
      <c r="DR201" s="5">
        <v>156</v>
      </c>
      <c r="DS201" s="5">
        <v>47.484999999999999</v>
      </c>
      <c r="DT201" s="5">
        <v>0.26929999999999998</v>
      </c>
      <c r="DU201" s="5">
        <v>157</v>
      </c>
      <c r="DV201" s="5">
        <v>46.505000000000003</v>
      </c>
      <c r="DW201" s="5">
        <v>0.26819999999999999</v>
      </c>
      <c r="DX201" s="5">
        <v>158</v>
      </c>
      <c r="DY201" s="5">
        <v>45.505000000000003</v>
      </c>
      <c r="DZ201" s="5">
        <v>0.26250000000000001</v>
      </c>
      <c r="EA201" s="5">
        <v>159</v>
      </c>
      <c r="EB201" s="5">
        <v>44.534999999999997</v>
      </c>
      <c r="EC201" s="5">
        <v>0.26340000000000002</v>
      </c>
      <c r="ED201" s="5">
        <v>160</v>
      </c>
      <c r="EE201" s="5">
        <v>43.55</v>
      </c>
      <c r="EF201" s="5">
        <v>0.26090000000000002</v>
      </c>
      <c r="EG201" s="5">
        <v>161</v>
      </c>
      <c r="EH201" s="5">
        <v>42.57</v>
      </c>
      <c r="EI201" s="5">
        <v>0.25890000000000002</v>
      </c>
      <c r="EJ201" s="5">
        <v>162</v>
      </c>
      <c r="EK201" s="5">
        <v>41.594999999999999</v>
      </c>
      <c r="EL201" s="5">
        <v>0.25729999999999997</v>
      </c>
      <c r="EM201" s="5">
        <v>163</v>
      </c>
      <c r="EN201" s="5">
        <v>40.615000000000002</v>
      </c>
      <c r="EO201" s="5">
        <v>0.25430000000000003</v>
      </c>
      <c r="EP201" s="5">
        <v>164</v>
      </c>
      <c r="EQ201" s="5">
        <v>39.64</v>
      </c>
      <c r="ER201" s="5">
        <v>0.25190000000000001</v>
      </c>
      <c r="ES201" s="5">
        <v>165</v>
      </c>
      <c r="ET201" s="5">
        <v>38.664999999999999</v>
      </c>
      <c r="EU201" s="5">
        <v>0.2495</v>
      </c>
      <c r="EV201" s="5">
        <v>166</v>
      </c>
      <c r="EW201" s="5">
        <v>37.69</v>
      </c>
      <c r="EX201" s="5">
        <v>0.247</v>
      </c>
      <c r="EY201" s="5">
        <v>167</v>
      </c>
      <c r="EZ201" s="5">
        <v>36.72</v>
      </c>
      <c r="FA201" s="5">
        <v>0.24479999999999999</v>
      </c>
      <c r="FB201" s="5">
        <v>168</v>
      </c>
      <c r="FC201" s="5">
        <v>35.755000000000003</v>
      </c>
      <c r="FD201" s="5">
        <v>0.24279999999999999</v>
      </c>
      <c r="FE201" s="5">
        <v>169</v>
      </c>
      <c r="FF201" s="5">
        <v>34.78</v>
      </c>
      <c r="FG201" s="5">
        <v>0.23930000000000001</v>
      </c>
      <c r="FH201" s="5">
        <v>170</v>
      </c>
      <c r="FI201" s="5">
        <v>33.82</v>
      </c>
      <c r="FJ201" s="5">
        <v>0.23680000000000001</v>
      </c>
      <c r="FK201" s="5">
        <v>171</v>
      </c>
      <c r="FL201" s="5">
        <v>32.86</v>
      </c>
      <c r="FM201" s="5">
        <v>0.23449999999999999</v>
      </c>
      <c r="FN201" s="5">
        <v>172</v>
      </c>
      <c r="FO201" s="5">
        <v>31.895</v>
      </c>
      <c r="FP201" s="5">
        <v>0.2316</v>
      </c>
      <c r="FQ201" s="5">
        <v>173</v>
      </c>
      <c r="FR201" s="5">
        <v>30.94</v>
      </c>
      <c r="FS201" s="5">
        <v>0.2291</v>
      </c>
      <c r="FT201" s="5">
        <v>174</v>
      </c>
      <c r="FU201" s="5">
        <v>29.99</v>
      </c>
      <c r="FV201" s="5">
        <v>0.22689999999999999</v>
      </c>
      <c r="FW201" s="5">
        <v>175</v>
      </c>
      <c r="FX201" s="5">
        <v>29.035</v>
      </c>
      <c r="FY201" s="5">
        <v>0.22370000000000001</v>
      </c>
      <c r="FZ201" s="5">
        <v>176</v>
      </c>
      <c r="GA201" s="5">
        <v>28.094999999999999</v>
      </c>
      <c r="GB201" s="5">
        <v>0.2213</v>
      </c>
      <c r="GC201" s="5">
        <v>177</v>
      </c>
      <c r="GD201" s="5">
        <v>27.15</v>
      </c>
      <c r="GE201" s="5">
        <v>0.21840000000000001</v>
      </c>
      <c r="GF201" s="5">
        <v>178</v>
      </c>
      <c r="GG201" s="5">
        <v>26.21</v>
      </c>
      <c r="GH201" s="5">
        <v>0.2157</v>
      </c>
      <c r="GI201" s="5">
        <v>179</v>
      </c>
      <c r="GJ201" s="5">
        <v>25.274999999999999</v>
      </c>
      <c r="GK201" s="5">
        <v>0.21299999999999999</v>
      </c>
      <c r="GL201" s="5">
        <v>180</v>
      </c>
      <c r="GM201" s="5">
        <v>24.35</v>
      </c>
      <c r="GN201" s="5">
        <v>0.21079999999999999</v>
      </c>
      <c r="GO201" s="5">
        <v>181</v>
      </c>
      <c r="GP201" s="5">
        <v>23.425000000000001</v>
      </c>
      <c r="GQ201" s="5">
        <v>0.20760000000000001</v>
      </c>
      <c r="GR201" s="5">
        <v>182</v>
      </c>
      <c r="GS201" s="5">
        <v>22.51</v>
      </c>
      <c r="GT201" s="5">
        <v>0.2049</v>
      </c>
      <c r="GU201" s="5">
        <v>183</v>
      </c>
      <c r="GV201" s="5">
        <v>21.61</v>
      </c>
      <c r="GW201" s="5">
        <v>0.20269999999999999</v>
      </c>
      <c r="GX201" s="5">
        <v>184</v>
      </c>
      <c r="GY201" s="5">
        <v>20.69</v>
      </c>
      <c r="GZ201" s="5">
        <v>0.1993</v>
      </c>
      <c r="HA201" s="5">
        <v>185</v>
      </c>
      <c r="HB201" s="5">
        <v>19.795000000000002</v>
      </c>
      <c r="HC201" s="5">
        <v>0.19689999999999999</v>
      </c>
      <c r="HD201" s="5">
        <v>186</v>
      </c>
      <c r="HE201" s="5">
        <v>18.91</v>
      </c>
      <c r="HF201" s="5">
        <v>0.19409999999999999</v>
      </c>
      <c r="HG201" s="5">
        <v>187</v>
      </c>
      <c r="HH201" s="5">
        <v>18.024999999999999</v>
      </c>
      <c r="HI201" s="5">
        <v>0.19120000000000001</v>
      </c>
      <c r="HJ201" s="5">
        <v>188</v>
      </c>
      <c r="HK201" s="5">
        <v>17.14</v>
      </c>
      <c r="HL201" s="5">
        <v>0.18779999999999999</v>
      </c>
      <c r="HM201" s="5">
        <v>189</v>
      </c>
      <c r="HN201" s="5">
        <v>16.274999999999999</v>
      </c>
      <c r="HO201" s="5">
        <v>0.185</v>
      </c>
      <c r="HP201" s="5">
        <v>190</v>
      </c>
      <c r="HQ201" s="5">
        <v>15.435</v>
      </c>
      <c r="HR201" s="5">
        <v>0.18279999999999999</v>
      </c>
      <c r="HS201" s="5">
        <v>191</v>
      </c>
      <c r="HT201" s="5">
        <v>14.595000000000001</v>
      </c>
      <c r="HU201" s="5">
        <v>0.1799</v>
      </c>
      <c r="HV201" s="5">
        <v>192</v>
      </c>
      <c r="HW201" s="5">
        <v>13.765000000000001</v>
      </c>
      <c r="HX201" s="5">
        <v>0.17699999999999999</v>
      </c>
      <c r="HY201" s="5">
        <v>193</v>
      </c>
      <c r="HZ201" s="5">
        <v>12.945</v>
      </c>
      <c r="IA201" s="5">
        <v>0.17399999999999999</v>
      </c>
      <c r="IB201" s="5">
        <v>194</v>
      </c>
      <c r="IC201" s="5">
        <v>12.154999999999999</v>
      </c>
      <c r="ID201" s="5">
        <v>0.1716</v>
      </c>
      <c r="IE201" s="5">
        <v>195</v>
      </c>
      <c r="IF201" s="5">
        <v>11.365</v>
      </c>
      <c r="IG201" s="5">
        <v>0.16880000000000001</v>
      </c>
      <c r="IH201" s="5">
        <v>196</v>
      </c>
      <c r="II201" s="5">
        <v>10.59</v>
      </c>
      <c r="IJ201" s="5">
        <v>0.1656</v>
      </c>
      <c r="IK201" s="5">
        <v>197</v>
      </c>
      <c r="IL201" s="5">
        <v>9.84</v>
      </c>
      <c r="IM201" s="5">
        <v>0.16289999999999999</v>
      </c>
      <c r="IN201" s="5">
        <v>198</v>
      </c>
      <c r="IO201" s="5">
        <v>9.0950000000000006</v>
      </c>
      <c r="IP201" s="5">
        <v>0.15970000000000001</v>
      </c>
      <c r="IQ201" s="5">
        <v>199</v>
      </c>
      <c r="IR201" s="5">
        <v>8.33</v>
      </c>
      <c r="IS201" s="5">
        <v>0.15570000000000001</v>
      </c>
      <c r="IT201" s="5">
        <v>200</v>
      </c>
      <c r="IU201" s="5">
        <v>7.6400000000000006</v>
      </c>
    </row>
    <row r="202" spans="1:255" ht="18" customHeight="1" x14ac:dyDescent="0.35">
      <c r="A202" s="3">
        <v>42296</v>
      </c>
      <c r="B202" s="5">
        <v>101</v>
      </c>
      <c r="C202" s="5">
        <v>102.395</v>
      </c>
      <c r="D202" s="5">
        <v>0.32819999999999999</v>
      </c>
      <c r="E202" s="5">
        <v>100</v>
      </c>
      <c r="F202" s="5">
        <v>103.4</v>
      </c>
      <c r="G202" s="5">
        <v>0.32819999999999999</v>
      </c>
      <c r="H202" s="5">
        <v>102</v>
      </c>
      <c r="I202" s="5">
        <v>101.395</v>
      </c>
      <c r="J202" s="5">
        <v>0.32819999999999999</v>
      </c>
      <c r="K202" s="5">
        <v>103</v>
      </c>
      <c r="L202" s="5">
        <v>100.395</v>
      </c>
      <c r="M202" s="5">
        <v>0.32819999999999999</v>
      </c>
      <c r="N202" s="5">
        <v>104</v>
      </c>
      <c r="O202" s="5">
        <v>99.405000000000001</v>
      </c>
      <c r="P202" s="5">
        <v>0.32819999999999999</v>
      </c>
      <c r="Q202" s="5">
        <v>105</v>
      </c>
      <c r="R202" s="5">
        <v>98.394999999999996</v>
      </c>
      <c r="S202" s="5">
        <v>0.32819999999999999</v>
      </c>
      <c r="T202" s="5">
        <v>106</v>
      </c>
      <c r="U202" s="5">
        <v>97.4</v>
      </c>
      <c r="V202" s="5">
        <v>0.32819999999999999</v>
      </c>
      <c r="W202" s="5">
        <v>107</v>
      </c>
      <c r="X202" s="5">
        <v>96.4</v>
      </c>
      <c r="Y202" s="5">
        <v>0.32819999999999999</v>
      </c>
      <c r="Z202" s="5">
        <v>108</v>
      </c>
      <c r="AA202" s="5">
        <v>95.4</v>
      </c>
      <c r="AB202" s="5">
        <v>0.32819999999999999</v>
      </c>
      <c r="AC202" s="5">
        <v>109</v>
      </c>
      <c r="AD202" s="5">
        <v>94.405000000000001</v>
      </c>
      <c r="AE202" s="5">
        <v>0.32819999999999999</v>
      </c>
      <c r="AF202" s="5">
        <v>110</v>
      </c>
      <c r="AG202" s="5">
        <v>93.405000000000001</v>
      </c>
      <c r="AH202" s="5">
        <v>0.32819999999999999</v>
      </c>
      <c r="AI202" s="5">
        <v>111</v>
      </c>
      <c r="AJ202" s="5">
        <v>92.41</v>
      </c>
      <c r="AK202" s="5">
        <v>0.32819999999999999</v>
      </c>
      <c r="AL202" s="5">
        <v>112</v>
      </c>
      <c r="AM202" s="5">
        <v>91.405000000000001</v>
      </c>
      <c r="AN202" s="5">
        <v>0.32819999999999999</v>
      </c>
      <c r="AO202" s="5">
        <v>113</v>
      </c>
      <c r="AP202" s="5">
        <v>90.405000000000001</v>
      </c>
      <c r="AQ202" s="5">
        <v>0.32819999999999999</v>
      </c>
      <c r="AR202" s="5">
        <v>114</v>
      </c>
      <c r="AS202" s="5">
        <v>89.415000000000006</v>
      </c>
      <c r="AT202" s="5">
        <v>0.32819999999999999</v>
      </c>
      <c r="AU202" s="5">
        <v>115</v>
      </c>
      <c r="AV202" s="5">
        <v>88.405000000000001</v>
      </c>
      <c r="AW202" s="5">
        <v>0.32819999999999999</v>
      </c>
      <c r="AX202" s="5">
        <v>116</v>
      </c>
      <c r="AY202" s="5">
        <v>87.41</v>
      </c>
      <c r="AZ202" s="5">
        <v>0.32819999999999999</v>
      </c>
      <c r="BA202" s="5">
        <v>117</v>
      </c>
      <c r="BB202" s="5">
        <v>86.415000000000006</v>
      </c>
      <c r="BC202" s="5">
        <v>0.32819999999999999</v>
      </c>
      <c r="BD202" s="5">
        <v>118</v>
      </c>
      <c r="BE202" s="5">
        <v>85.415000000000006</v>
      </c>
      <c r="BF202" s="5">
        <v>0.32819999999999999</v>
      </c>
      <c r="BG202" s="5">
        <v>119</v>
      </c>
      <c r="BH202" s="5">
        <v>84.415000000000006</v>
      </c>
      <c r="BI202" s="5">
        <v>0.32819999999999999</v>
      </c>
      <c r="BJ202" s="5">
        <v>120</v>
      </c>
      <c r="BK202" s="5">
        <v>83.415000000000006</v>
      </c>
      <c r="BL202" s="5">
        <v>0.32819999999999999</v>
      </c>
      <c r="BM202" s="5">
        <v>125</v>
      </c>
      <c r="BN202" s="5">
        <v>78.424999999999997</v>
      </c>
      <c r="BO202" s="5">
        <v>0.32819999999999999</v>
      </c>
      <c r="BP202" s="5">
        <v>130</v>
      </c>
      <c r="BQ202" s="5">
        <v>73.435000000000002</v>
      </c>
      <c r="BR202" s="5">
        <v>0.33310000000000001</v>
      </c>
      <c r="BS202" s="5">
        <v>135</v>
      </c>
      <c r="BT202" s="5">
        <v>68.45</v>
      </c>
      <c r="BU202" s="5">
        <v>0.32979999999999998</v>
      </c>
      <c r="BV202" s="5">
        <v>140</v>
      </c>
      <c r="BW202" s="5">
        <v>63.47</v>
      </c>
      <c r="BX202" s="5">
        <v>0.31990000000000002</v>
      </c>
      <c r="BY202" s="5">
        <v>141</v>
      </c>
      <c r="BZ202" s="5">
        <v>62.475000000000001</v>
      </c>
      <c r="CA202" s="5">
        <v>0.3175</v>
      </c>
      <c r="CB202" s="5">
        <v>142</v>
      </c>
      <c r="CC202" s="5">
        <v>61.484999999999999</v>
      </c>
      <c r="CD202" s="5">
        <v>0.31759999999999999</v>
      </c>
      <c r="CE202" s="5">
        <v>143</v>
      </c>
      <c r="CF202" s="5">
        <v>60.484999999999999</v>
      </c>
      <c r="CG202" s="5">
        <v>0.31190000000000001</v>
      </c>
      <c r="CH202" s="5">
        <v>144</v>
      </c>
      <c r="CI202" s="5">
        <v>59.494999999999997</v>
      </c>
      <c r="CJ202" s="5">
        <v>0.31219999999999998</v>
      </c>
      <c r="CK202" s="5">
        <v>145</v>
      </c>
      <c r="CL202" s="5">
        <v>58.494999999999997</v>
      </c>
      <c r="CM202" s="5">
        <v>0.30649999999999999</v>
      </c>
      <c r="CN202" s="5">
        <v>146</v>
      </c>
      <c r="CO202" s="5">
        <v>57.505000000000003</v>
      </c>
      <c r="CP202" s="5">
        <v>0.30580000000000002</v>
      </c>
      <c r="CQ202" s="5">
        <v>147</v>
      </c>
      <c r="CR202" s="5">
        <v>56.51</v>
      </c>
      <c r="CS202" s="5">
        <v>0.30259999999999998</v>
      </c>
      <c r="CT202" s="5">
        <v>148</v>
      </c>
      <c r="CU202" s="5">
        <v>55.515000000000001</v>
      </c>
      <c r="CV202" s="5">
        <v>0.3</v>
      </c>
      <c r="CW202" s="5">
        <v>149</v>
      </c>
      <c r="CX202" s="5">
        <v>54.524999999999999</v>
      </c>
      <c r="CY202" s="5">
        <v>0.29759999999999998</v>
      </c>
      <c r="CZ202" s="5">
        <v>150</v>
      </c>
      <c r="DA202" s="5">
        <v>53.53</v>
      </c>
      <c r="DB202" s="5">
        <v>0.29360000000000003</v>
      </c>
      <c r="DC202" s="5">
        <v>151</v>
      </c>
      <c r="DD202" s="5">
        <v>52.54</v>
      </c>
      <c r="DE202" s="5">
        <v>0.29120000000000001</v>
      </c>
      <c r="DF202" s="5">
        <v>152</v>
      </c>
      <c r="DG202" s="5">
        <v>51.55</v>
      </c>
      <c r="DH202" s="5">
        <v>0.28920000000000001</v>
      </c>
      <c r="DI202" s="5">
        <v>153</v>
      </c>
      <c r="DJ202" s="5">
        <v>50.56</v>
      </c>
      <c r="DK202" s="5">
        <v>0.28639999999999999</v>
      </c>
      <c r="DL202" s="5">
        <v>154</v>
      </c>
      <c r="DM202" s="5">
        <v>49.57</v>
      </c>
      <c r="DN202" s="5">
        <v>0.28360000000000002</v>
      </c>
      <c r="DO202" s="5">
        <v>155</v>
      </c>
      <c r="DP202" s="5">
        <v>48.58</v>
      </c>
      <c r="DQ202" s="5">
        <v>0.28060000000000002</v>
      </c>
      <c r="DR202" s="5">
        <v>156</v>
      </c>
      <c r="DS202" s="5">
        <v>47.59</v>
      </c>
      <c r="DT202" s="5">
        <v>0.27789999999999998</v>
      </c>
      <c r="DU202" s="5">
        <v>157</v>
      </c>
      <c r="DV202" s="5">
        <v>46.604999999999997</v>
      </c>
      <c r="DW202" s="5">
        <v>0.27529999999999999</v>
      </c>
      <c r="DX202" s="5">
        <v>158</v>
      </c>
      <c r="DY202" s="5">
        <v>45.615000000000002</v>
      </c>
      <c r="DZ202" s="5">
        <v>0.27150000000000002</v>
      </c>
      <c r="EA202" s="5">
        <v>159</v>
      </c>
      <c r="EB202" s="5">
        <v>44.63</v>
      </c>
      <c r="EC202" s="5">
        <v>0.26879999999999998</v>
      </c>
      <c r="ED202" s="5">
        <v>160</v>
      </c>
      <c r="EE202" s="5">
        <v>43.64</v>
      </c>
      <c r="EF202" s="5">
        <v>0.2651</v>
      </c>
      <c r="EG202" s="5">
        <v>161</v>
      </c>
      <c r="EH202" s="5">
        <v>42.66</v>
      </c>
      <c r="EI202" s="5">
        <v>0.26279999999999998</v>
      </c>
      <c r="EJ202" s="5">
        <v>162</v>
      </c>
      <c r="EK202" s="5">
        <v>41.674999999999997</v>
      </c>
      <c r="EL202" s="5">
        <v>0.25969999999999999</v>
      </c>
      <c r="EM202" s="5">
        <v>163</v>
      </c>
      <c r="EN202" s="5">
        <v>40.695</v>
      </c>
      <c r="EO202" s="5">
        <v>0.2576</v>
      </c>
      <c r="EP202" s="5">
        <v>164</v>
      </c>
      <c r="EQ202" s="5">
        <v>39.715000000000003</v>
      </c>
      <c r="ER202" s="5">
        <v>0.25480000000000003</v>
      </c>
      <c r="ES202" s="5">
        <v>165</v>
      </c>
      <c r="ET202" s="5">
        <v>38.734999999999999</v>
      </c>
      <c r="EU202" s="5">
        <v>0.25159999999999999</v>
      </c>
      <c r="EV202" s="5">
        <v>166</v>
      </c>
      <c r="EW202" s="5">
        <v>37.76</v>
      </c>
      <c r="EX202" s="5">
        <v>0.24890000000000001</v>
      </c>
      <c r="EY202" s="5">
        <v>167</v>
      </c>
      <c r="EZ202" s="5">
        <v>36.78</v>
      </c>
      <c r="FA202" s="5">
        <v>0.24529999999999999</v>
      </c>
      <c r="FB202" s="5">
        <v>168</v>
      </c>
      <c r="FC202" s="5">
        <v>35.805</v>
      </c>
      <c r="FD202" s="5">
        <v>0.2422</v>
      </c>
      <c r="FE202" s="5">
        <v>169</v>
      </c>
      <c r="FF202" s="5">
        <v>34.835000000000001</v>
      </c>
      <c r="FG202" s="5">
        <v>0.2397</v>
      </c>
      <c r="FH202" s="5">
        <v>170</v>
      </c>
      <c r="FI202" s="5">
        <v>33.865000000000002</v>
      </c>
      <c r="FJ202" s="5">
        <v>0.2369</v>
      </c>
      <c r="FK202" s="5">
        <v>171</v>
      </c>
      <c r="FL202" s="5">
        <v>32.9</v>
      </c>
      <c r="FM202" s="5">
        <v>0.2344</v>
      </c>
      <c r="FN202" s="5">
        <v>172</v>
      </c>
      <c r="FO202" s="5">
        <v>31.934999999999999</v>
      </c>
      <c r="FP202" s="5">
        <v>0.23150000000000001</v>
      </c>
      <c r="FQ202" s="5">
        <v>173</v>
      </c>
      <c r="FR202" s="5">
        <v>30.97</v>
      </c>
      <c r="FS202" s="5">
        <v>0.2283</v>
      </c>
      <c r="FT202" s="5">
        <v>174</v>
      </c>
      <c r="FU202" s="5">
        <v>30.01</v>
      </c>
      <c r="FV202" s="5">
        <v>0.22520000000000001</v>
      </c>
      <c r="FW202" s="5">
        <v>175</v>
      </c>
      <c r="FX202" s="5">
        <v>29</v>
      </c>
      <c r="FY202" s="5">
        <v>0.218</v>
      </c>
      <c r="FZ202" s="5">
        <v>176</v>
      </c>
      <c r="GA202" s="5">
        <v>28.094999999999999</v>
      </c>
      <c r="GB202" s="5">
        <v>0.21909999999999999</v>
      </c>
      <c r="GC202" s="5">
        <v>177</v>
      </c>
      <c r="GD202" s="5">
        <v>27.15</v>
      </c>
      <c r="GE202" s="5">
        <v>0.21659999999999999</v>
      </c>
      <c r="GF202" s="5">
        <v>178</v>
      </c>
      <c r="GG202" s="5">
        <v>26.204999999999998</v>
      </c>
      <c r="GH202" s="5">
        <v>0.21410000000000001</v>
      </c>
      <c r="GI202" s="5">
        <v>179</v>
      </c>
      <c r="GJ202" s="5">
        <v>25.26</v>
      </c>
      <c r="GK202" s="5">
        <v>0.2107</v>
      </c>
      <c r="GL202" s="5">
        <v>180</v>
      </c>
      <c r="GM202" s="5">
        <v>24.32</v>
      </c>
      <c r="GN202" s="5">
        <v>0.20749999999999999</v>
      </c>
      <c r="GO202" s="5">
        <v>181</v>
      </c>
      <c r="GP202" s="5">
        <v>23.375</v>
      </c>
      <c r="GQ202" s="5">
        <v>0.20399999999999999</v>
      </c>
      <c r="GR202" s="5">
        <v>182</v>
      </c>
      <c r="GS202" s="5">
        <v>22.46</v>
      </c>
      <c r="GT202" s="5">
        <v>0.2016</v>
      </c>
      <c r="GU202" s="5">
        <v>183</v>
      </c>
      <c r="GV202" s="5">
        <v>21.41</v>
      </c>
      <c r="GW202" s="5">
        <v>0.19189999999999999</v>
      </c>
      <c r="GX202" s="5">
        <v>184</v>
      </c>
      <c r="GY202" s="5">
        <v>20.63</v>
      </c>
      <c r="GZ202" s="5">
        <v>0.19639999999999999</v>
      </c>
      <c r="HA202" s="5">
        <v>185</v>
      </c>
      <c r="HB202" s="5">
        <v>19.725000000000001</v>
      </c>
      <c r="HC202" s="5">
        <v>0.19339999999999999</v>
      </c>
      <c r="HD202" s="5">
        <v>186</v>
      </c>
      <c r="HE202" s="5">
        <v>18.829999999999998</v>
      </c>
      <c r="HF202" s="5">
        <v>0.19070000000000001</v>
      </c>
      <c r="HG202" s="5">
        <v>187</v>
      </c>
      <c r="HH202" s="5">
        <v>17.93</v>
      </c>
      <c r="HI202" s="5">
        <v>0.18740000000000001</v>
      </c>
      <c r="HJ202" s="5">
        <v>188</v>
      </c>
      <c r="HK202" s="5">
        <v>17.05</v>
      </c>
      <c r="HL202" s="5">
        <v>0.18490000000000001</v>
      </c>
      <c r="HM202" s="5">
        <v>189</v>
      </c>
      <c r="HN202" s="5">
        <v>16.184999999999999</v>
      </c>
      <c r="HO202" s="5">
        <v>0.18229999999999999</v>
      </c>
      <c r="HP202" s="5">
        <v>190</v>
      </c>
      <c r="HQ202" s="5">
        <v>15.33</v>
      </c>
      <c r="HR202" s="5">
        <v>0.17960000000000001</v>
      </c>
      <c r="HS202" s="5">
        <v>191</v>
      </c>
      <c r="HT202" s="5">
        <v>14.475</v>
      </c>
      <c r="HU202" s="5">
        <v>0.17630000000000001</v>
      </c>
      <c r="HV202" s="5">
        <v>192</v>
      </c>
      <c r="HW202" s="5">
        <v>13.635</v>
      </c>
      <c r="HX202" s="5">
        <v>0.1736</v>
      </c>
      <c r="HY202" s="5">
        <v>193</v>
      </c>
      <c r="HZ202" s="5">
        <v>12.81</v>
      </c>
      <c r="IA202" s="5">
        <v>0.17080000000000001</v>
      </c>
      <c r="IB202" s="5">
        <v>194</v>
      </c>
      <c r="IC202" s="5">
        <v>12.005000000000001</v>
      </c>
      <c r="ID202" s="5">
        <v>0.1681</v>
      </c>
      <c r="IE202" s="5">
        <v>195</v>
      </c>
      <c r="IF202" s="5">
        <v>11.18</v>
      </c>
      <c r="IG202" s="5">
        <v>0.1641</v>
      </c>
      <c r="IH202" s="5">
        <v>196</v>
      </c>
      <c r="II202" s="5">
        <v>10.39</v>
      </c>
      <c r="IJ202" s="5">
        <v>0.161</v>
      </c>
      <c r="IK202" s="5">
        <v>197</v>
      </c>
      <c r="IL202" s="5">
        <v>9.6300000000000008</v>
      </c>
      <c r="IM202" s="5">
        <v>0.15820000000000001</v>
      </c>
      <c r="IN202" s="5">
        <v>198</v>
      </c>
      <c r="IO202" s="5">
        <v>8.8800000000000008</v>
      </c>
      <c r="IP202" s="5">
        <v>0.15509999999999999</v>
      </c>
      <c r="IQ202" s="5">
        <v>199</v>
      </c>
      <c r="IR202" s="5">
        <v>8.1549999999999994</v>
      </c>
      <c r="IS202" s="5">
        <v>0.152</v>
      </c>
      <c r="IT202" s="5">
        <v>200</v>
      </c>
      <c r="IU202" s="5">
        <v>7.44</v>
      </c>
    </row>
    <row r="203" spans="1:255" ht="18" customHeight="1" x14ac:dyDescent="0.35">
      <c r="A203" s="3">
        <v>42297</v>
      </c>
      <c r="B203" s="5">
        <v>101</v>
      </c>
      <c r="C203" s="5">
        <v>101.765</v>
      </c>
      <c r="D203" s="5">
        <v>0.1744</v>
      </c>
      <c r="E203" s="5">
        <v>100</v>
      </c>
      <c r="F203" s="5">
        <v>102.77500000000001</v>
      </c>
      <c r="G203" s="5">
        <v>0.1744</v>
      </c>
      <c r="H203" s="5">
        <v>102</v>
      </c>
      <c r="I203" s="5">
        <v>100.765</v>
      </c>
      <c r="J203" s="5">
        <v>0.1744</v>
      </c>
      <c r="K203" s="5">
        <v>103</v>
      </c>
      <c r="L203" s="5">
        <v>99.765000000000001</v>
      </c>
      <c r="M203" s="5">
        <v>0.1744</v>
      </c>
      <c r="N203" s="5">
        <v>104</v>
      </c>
      <c r="O203" s="5">
        <v>98.78</v>
      </c>
      <c r="P203" s="5">
        <v>0.1744</v>
      </c>
      <c r="Q203" s="5">
        <v>105</v>
      </c>
      <c r="R203" s="5">
        <v>97.77</v>
      </c>
      <c r="S203" s="5">
        <v>0.1744</v>
      </c>
      <c r="T203" s="5">
        <v>106</v>
      </c>
      <c r="U203" s="5">
        <v>96.77</v>
      </c>
      <c r="V203" s="5">
        <v>0.1744</v>
      </c>
      <c r="W203" s="5">
        <v>107</v>
      </c>
      <c r="X203" s="5">
        <v>95.77</v>
      </c>
      <c r="Y203" s="5">
        <v>0.1744</v>
      </c>
      <c r="Z203" s="5">
        <v>108</v>
      </c>
      <c r="AA203" s="5">
        <v>94.77</v>
      </c>
      <c r="AB203" s="5">
        <v>0.1744</v>
      </c>
      <c r="AC203" s="5">
        <v>109</v>
      </c>
      <c r="AD203" s="5">
        <v>93.775000000000006</v>
      </c>
      <c r="AE203" s="5">
        <v>0.1744</v>
      </c>
      <c r="AF203" s="5">
        <v>110</v>
      </c>
      <c r="AG203" s="5">
        <v>92.775000000000006</v>
      </c>
      <c r="AH203" s="5">
        <v>0.1744</v>
      </c>
      <c r="AI203" s="5">
        <v>111</v>
      </c>
      <c r="AJ203" s="5">
        <v>91.784999999999997</v>
      </c>
      <c r="AK203" s="5">
        <v>0.1744</v>
      </c>
      <c r="AL203" s="5">
        <v>112</v>
      </c>
      <c r="AM203" s="5">
        <v>90.775000000000006</v>
      </c>
      <c r="AN203" s="5">
        <v>0.1744</v>
      </c>
      <c r="AO203" s="5">
        <v>113</v>
      </c>
      <c r="AP203" s="5">
        <v>89.775000000000006</v>
      </c>
      <c r="AQ203" s="5">
        <v>0.1744</v>
      </c>
      <c r="AR203" s="5">
        <v>114</v>
      </c>
      <c r="AS203" s="5">
        <v>88.79</v>
      </c>
      <c r="AT203" s="5">
        <v>0.1744</v>
      </c>
      <c r="AU203" s="5">
        <v>115</v>
      </c>
      <c r="AV203" s="5">
        <v>87.78</v>
      </c>
      <c r="AW203" s="5">
        <v>0.1744</v>
      </c>
      <c r="AX203" s="5">
        <v>116</v>
      </c>
      <c r="AY203" s="5">
        <v>86.784999999999997</v>
      </c>
      <c r="AZ203" s="5">
        <v>0.1744</v>
      </c>
      <c r="BA203" s="5">
        <v>117</v>
      </c>
      <c r="BB203" s="5">
        <v>85.784999999999997</v>
      </c>
      <c r="BC203" s="5">
        <v>0.1744</v>
      </c>
      <c r="BD203" s="5">
        <v>118</v>
      </c>
      <c r="BE203" s="5">
        <v>84.784999999999997</v>
      </c>
      <c r="BF203" s="5">
        <v>0.1744</v>
      </c>
      <c r="BG203" s="5">
        <v>119</v>
      </c>
      <c r="BH203" s="5">
        <v>83.784999999999997</v>
      </c>
      <c r="BI203" s="5">
        <v>0.1744</v>
      </c>
      <c r="BJ203" s="5">
        <v>120</v>
      </c>
      <c r="BK203" s="5">
        <v>82.784999999999997</v>
      </c>
      <c r="BL203" s="5">
        <v>0.1744</v>
      </c>
      <c r="BM203" s="5">
        <v>125</v>
      </c>
      <c r="BN203" s="5">
        <v>78</v>
      </c>
      <c r="BO203" s="5">
        <v>0.1744</v>
      </c>
      <c r="BP203" s="5">
        <v>130</v>
      </c>
      <c r="BQ203" s="5">
        <v>72.81</v>
      </c>
      <c r="BR203" s="5">
        <v>0.1744</v>
      </c>
      <c r="BS203" s="5">
        <v>135</v>
      </c>
      <c r="BT203" s="5">
        <v>67.825000000000003</v>
      </c>
      <c r="BU203" s="5">
        <v>0.1744</v>
      </c>
      <c r="BV203" s="5">
        <v>140</v>
      </c>
      <c r="BW203" s="5">
        <v>62.844999999999999</v>
      </c>
      <c r="BX203" s="5">
        <v>0.1744</v>
      </c>
      <c r="BY203" s="5">
        <v>141</v>
      </c>
      <c r="BZ203" s="5">
        <v>61.854999999999997</v>
      </c>
      <c r="CA203" s="5">
        <v>0.1744</v>
      </c>
      <c r="CB203" s="5">
        <v>142</v>
      </c>
      <c r="CC203" s="5">
        <v>60.854999999999997</v>
      </c>
      <c r="CD203" s="5">
        <v>0.1744</v>
      </c>
      <c r="CE203" s="5">
        <v>143</v>
      </c>
      <c r="CF203" s="5">
        <v>59.865000000000002</v>
      </c>
      <c r="CG203" s="5">
        <v>0.1744</v>
      </c>
      <c r="CH203" s="5">
        <v>144</v>
      </c>
      <c r="CI203" s="5">
        <v>58.87</v>
      </c>
      <c r="CJ203" s="5">
        <v>0.1744</v>
      </c>
      <c r="CK203" s="5">
        <v>145</v>
      </c>
      <c r="CL203" s="5">
        <v>57.875</v>
      </c>
      <c r="CM203" s="5">
        <v>0.1744</v>
      </c>
      <c r="CN203" s="5">
        <v>146</v>
      </c>
      <c r="CO203" s="5">
        <v>56.884999999999998</v>
      </c>
      <c r="CP203" s="5">
        <v>0.1744</v>
      </c>
      <c r="CQ203" s="5">
        <v>147</v>
      </c>
      <c r="CR203" s="5">
        <v>55.89</v>
      </c>
      <c r="CS203" s="5">
        <v>0.1744</v>
      </c>
      <c r="CT203" s="5">
        <v>148</v>
      </c>
      <c r="CU203" s="5">
        <v>54.9</v>
      </c>
      <c r="CV203" s="5">
        <v>0.1744</v>
      </c>
      <c r="CW203" s="5">
        <v>149</v>
      </c>
      <c r="CX203" s="5">
        <v>53.91</v>
      </c>
      <c r="CY203" s="5">
        <v>0.1744</v>
      </c>
      <c r="CZ203" s="5">
        <v>150</v>
      </c>
      <c r="DA203" s="5">
        <v>52.92</v>
      </c>
      <c r="DB203" s="5">
        <v>0.1744</v>
      </c>
      <c r="DC203" s="5">
        <v>151</v>
      </c>
      <c r="DD203" s="5">
        <v>51.924999999999997</v>
      </c>
      <c r="DE203" s="5">
        <v>0.1744</v>
      </c>
      <c r="DF203" s="5">
        <v>152</v>
      </c>
      <c r="DG203" s="5">
        <v>50.935000000000002</v>
      </c>
      <c r="DH203" s="5">
        <v>0.1744</v>
      </c>
      <c r="DI203" s="5">
        <v>153</v>
      </c>
      <c r="DJ203" s="5">
        <v>49.945</v>
      </c>
      <c r="DK203" s="5">
        <v>0.1744</v>
      </c>
      <c r="DL203" s="5">
        <v>154</v>
      </c>
      <c r="DM203" s="5">
        <v>48.954999999999998</v>
      </c>
      <c r="DN203" s="5">
        <v>0.1744</v>
      </c>
      <c r="DO203" s="5">
        <v>155</v>
      </c>
      <c r="DP203" s="5">
        <v>47.965000000000003</v>
      </c>
      <c r="DQ203" s="5">
        <v>0.1744</v>
      </c>
      <c r="DR203" s="5">
        <v>156</v>
      </c>
      <c r="DS203" s="5">
        <v>46.984999999999999</v>
      </c>
      <c r="DT203" s="5">
        <v>0.1744</v>
      </c>
      <c r="DU203" s="5">
        <v>157</v>
      </c>
      <c r="DV203" s="5">
        <v>45.994999999999997</v>
      </c>
      <c r="DW203" s="5">
        <v>0.1744</v>
      </c>
      <c r="DX203" s="5">
        <v>158</v>
      </c>
      <c r="DY203" s="5">
        <v>45.01</v>
      </c>
      <c r="DZ203" s="5">
        <v>0.1744</v>
      </c>
      <c r="EA203" s="5">
        <v>159</v>
      </c>
      <c r="EB203" s="5">
        <v>44.03</v>
      </c>
      <c r="EC203" s="5">
        <v>0.1744</v>
      </c>
      <c r="ED203" s="5">
        <v>160</v>
      </c>
      <c r="EE203" s="5">
        <v>43.04</v>
      </c>
      <c r="EF203" s="5">
        <v>0.1744</v>
      </c>
      <c r="EG203" s="5">
        <v>161</v>
      </c>
      <c r="EH203" s="5">
        <v>42.06</v>
      </c>
      <c r="EI203" s="5">
        <v>0.1744</v>
      </c>
      <c r="EJ203" s="5">
        <v>162</v>
      </c>
      <c r="EK203" s="5">
        <v>41.085000000000001</v>
      </c>
      <c r="EL203" s="5">
        <v>0.1744</v>
      </c>
      <c r="EM203" s="5">
        <v>163</v>
      </c>
      <c r="EN203" s="5">
        <v>40.104999999999997</v>
      </c>
      <c r="EO203" s="5">
        <v>0.1744</v>
      </c>
      <c r="EP203" s="5">
        <v>164</v>
      </c>
      <c r="EQ203" s="5">
        <v>39.125</v>
      </c>
      <c r="ER203" s="5">
        <v>0.1744</v>
      </c>
      <c r="ES203" s="5">
        <v>165</v>
      </c>
      <c r="ET203" s="5">
        <v>38.15</v>
      </c>
      <c r="EU203" s="5">
        <v>0.1744</v>
      </c>
      <c r="EV203" s="5">
        <v>166</v>
      </c>
      <c r="EW203" s="5">
        <v>37.174999999999997</v>
      </c>
      <c r="EX203" s="5">
        <v>0.1744</v>
      </c>
      <c r="EY203" s="5">
        <v>167</v>
      </c>
      <c r="EZ203" s="5">
        <v>36.204999999999998</v>
      </c>
      <c r="FA203" s="5">
        <v>0.1744</v>
      </c>
      <c r="FB203" s="5">
        <v>168</v>
      </c>
      <c r="FC203" s="5">
        <v>35.229999999999997</v>
      </c>
      <c r="FD203" s="5">
        <v>0.18229999999999999</v>
      </c>
      <c r="FE203" s="5">
        <v>169</v>
      </c>
      <c r="FF203" s="5">
        <v>34.26</v>
      </c>
      <c r="FG203" s="5">
        <v>0.188</v>
      </c>
      <c r="FH203" s="5">
        <v>170</v>
      </c>
      <c r="FI203" s="5">
        <v>33.274999999999999</v>
      </c>
      <c r="FJ203" s="5">
        <v>0.18679999999999999</v>
      </c>
      <c r="FK203" s="5">
        <v>171</v>
      </c>
      <c r="FL203" s="5">
        <v>32.31</v>
      </c>
      <c r="FM203" s="5">
        <v>0.1898</v>
      </c>
      <c r="FN203" s="5">
        <v>172</v>
      </c>
      <c r="FO203" s="5">
        <v>31.35</v>
      </c>
      <c r="FP203" s="5">
        <v>0.19189999999999999</v>
      </c>
      <c r="FQ203" s="5">
        <v>173</v>
      </c>
      <c r="FR203" s="5">
        <v>30.395</v>
      </c>
      <c r="FS203" s="5">
        <v>0.1933</v>
      </c>
      <c r="FT203" s="5">
        <v>174</v>
      </c>
      <c r="FU203" s="5">
        <v>29.434999999999999</v>
      </c>
      <c r="FV203" s="5">
        <v>0.1933</v>
      </c>
      <c r="FW203" s="5">
        <v>175</v>
      </c>
      <c r="FX203" s="5">
        <v>28.504999999999999</v>
      </c>
      <c r="FY203" s="5">
        <v>0.19600000000000001</v>
      </c>
      <c r="FZ203" s="5">
        <v>176</v>
      </c>
      <c r="GA203" s="5">
        <v>27.535</v>
      </c>
      <c r="GB203" s="5">
        <v>0.193</v>
      </c>
      <c r="GC203" s="5">
        <v>177</v>
      </c>
      <c r="GD203" s="5">
        <v>26.594999999999999</v>
      </c>
      <c r="GE203" s="5">
        <v>0.193</v>
      </c>
      <c r="GF203" s="5">
        <v>178</v>
      </c>
      <c r="GG203" s="5">
        <v>25.66</v>
      </c>
      <c r="GH203" s="5">
        <v>0.19239999999999999</v>
      </c>
      <c r="GI203" s="5">
        <v>179</v>
      </c>
      <c r="GJ203" s="5">
        <v>24.72</v>
      </c>
      <c r="GK203" s="5">
        <v>0.19109999999999999</v>
      </c>
      <c r="GL203" s="5">
        <v>180</v>
      </c>
      <c r="GM203" s="5">
        <v>23.79</v>
      </c>
      <c r="GN203" s="5">
        <v>0.18970000000000001</v>
      </c>
      <c r="GO203" s="5">
        <v>181</v>
      </c>
      <c r="GP203" s="5">
        <v>22.864999999999998</v>
      </c>
      <c r="GQ203" s="5">
        <v>0.1885</v>
      </c>
      <c r="GR203" s="5">
        <v>182</v>
      </c>
      <c r="GS203" s="5">
        <v>21.945</v>
      </c>
      <c r="GT203" s="5">
        <v>0.18679999999999999</v>
      </c>
      <c r="GU203" s="5">
        <v>183</v>
      </c>
      <c r="GV203" s="5">
        <v>21.055</v>
      </c>
      <c r="GW203" s="5">
        <v>0.18659999999999999</v>
      </c>
      <c r="GX203" s="5">
        <v>184</v>
      </c>
      <c r="GY203" s="5">
        <v>20.13</v>
      </c>
      <c r="GZ203" s="5">
        <v>0.18360000000000001</v>
      </c>
      <c r="HA203" s="5">
        <v>185</v>
      </c>
      <c r="HB203" s="5">
        <v>19.25</v>
      </c>
      <c r="HC203" s="5">
        <v>0.18279999999999999</v>
      </c>
      <c r="HD203" s="5">
        <v>186</v>
      </c>
      <c r="HE203" s="5">
        <v>18.36</v>
      </c>
      <c r="HF203" s="5">
        <v>0.18079999999999999</v>
      </c>
      <c r="HG203" s="5">
        <v>187</v>
      </c>
      <c r="HH203" s="5">
        <v>17.484999999999999</v>
      </c>
      <c r="HI203" s="5">
        <v>0.17910000000000001</v>
      </c>
      <c r="HJ203" s="5">
        <v>188</v>
      </c>
      <c r="HK203" s="5">
        <v>16.605</v>
      </c>
      <c r="HL203" s="5">
        <v>0.17649999999999999</v>
      </c>
      <c r="HM203" s="5">
        <v>189</v>
      </c>
      <c r="HN203" s="5">
        <v>15.734999999999999</v>
      </c>
      <c r="HO203" s="5">
        <v>0.1741</v>
      </c>
      <c r="HP203" s="5">
        <v>190</v>
      </c>
      <c r="HQ203" s="5">
        <v>14.89</v>
      </c>
      <c r="HR203" s="5">
        <v>0.1721</v>
      </c>
      <c r="HS203" s="5">
        <v>191</v>
      </c>
      <c r="HT203" s="5">
        <v>14.045</v>
      </c>
      <c r="HU203" s="5">
        <v>0.1696</v>
      </c>
      <c r="HV203" s="5">
        <v>192</v>
      </c>
      <c r="HW203" s="5">
        <v>13.21</v>
      </c>
      <c r="HX203" s="5">
        <v>0.16700000000000001</v>
      </c>
      <c r="HY203" s="5">
        <v>193</v>
      </c>
      <c r="HZ203" s="5">
        <v>12.37</v>
      </c>
      <c r="IA203" s="5">
        <v>0.1638</v>
      </c>
      <c r="IB203" s="5">
        <v>194</v>
      </c>
      <c r="IC203" s="5">
        <v>11.59</v>
      </c>
      <c r="ID203" s="5">
        <v>0.16209999999999999</v>
      </c>
      <c r="IE203" s="5">
        <v>195</v>
      </c>
      <c r="IF203" s="5">
        <v>10.805</v>
      </c>
      <c r="IG203" s="5">
        <v>0.1595</v>
      </c>
      <c r="IH203" s="5">
        <v>196</v>
      </c>
      <c r="II203" s="5">
        <v>10.035</v>
      </c>
      <c r="IJ203" s="5">
        <v>0.157</v>
      </c>
      <c r="IK203" s="5">
        <v>197</v>
      </c>
      <c r="IL203" s="5">
        <v>9.2949999999999999</v>
      </c>
      <c r="IM203" s="5">
        <v>0.1547</v>
      </c>
      <c r="IN203" s="5">
        <v>198</v>
      </c>
      <c r="IO203" s="5">
        <v>8.56</v>
      </c>
      <c r="IP203" s="5">
        <v>0.15190000000000001</v>
      </c>
      <c r="IQ203" s="5">
        <v>199</v>
      </c>
      <c r="IR203" s="5">
        <v>7.8500000000000014</v>
      </c>
      <c r="IS203" s="5">
        <v>0.14929999999999999</v>
      </c>
      <c r="IT203" s="5">
        <v>200</v>
      </c>
      <c r="IU203" s="5">
        <v>7.19</v>
      </c>
    </row>
    <row r="204" spans="1:255" ht="18" customHeight="1" x14ac:dyDescent="0.35">
      <c r="A204" s="3">
        <v>42298</v>
      </c>
      <c r="B204" s="5">
        <v>101</v>
      </c>
      <c r="C204" s="5">
        <v>100.535</v>
      </c>
      <c r="D204" s="5">
        <v>0.1865</v>
      </c>
      <c r="E204" s="5">
        <v>100</v>
      </c>
      <c r="F204" s="5">
        <v>101.52500000000001</v>
      </c>
      <c r="G204" s="5">
        <v>0.1865</v>
      </c>
      <c r="H204" s="5">
        <v>102</v>
      </c>
      <c r="I204" s="5">
        <v>99.534999999999997</v>
      </c>
      <c r="J204" s="5">
        <v>0.1865</v>
      </c>
      <c r="K204" s="5">
        <v>103</v>
      </c>
      <c r="L204" s="5">
        <v>98.534999999999997</v>
      </c>
      <c r="M204" s="5">
        <v>0.1865</v>
      </c>
      <c r="N204" s="5">
        <v>104</v>
      </c>
      <c r="O204" s="5">
        <v>97.525000000000006</v>
      </c>
      <c r="P204" s="5">
        <v>0.1865</v>
      </c>
      <c r="Q204" s="5">
        <v>105</v>
      </c>
      <c r="R204" s="5">
        <v>96.54</v>
      </c>
      <c r="S204" s="5">
        <v>0.1865</v>
      </c>
      <c r="T204" s="5">
        <v>106</v>
      </c>
      <c r="U204" s="5">
        <v>95.54</v>
      </c>
      <c r="V204" s="5">
        <v>0.1865</v>
      </c>
      <c r="W204" s="5">
        <v>107</v>
      </c>
      <c r="X204" s="5">
        <v>94.54</v>
      </c>
      <c r="Y204" s="5">
        <v>0.1865</v>
      </c>
      <c r="Z204" s="5">
        <v>108</v>
      </c>
      <c r="AA204" s="5">
        <v>93.545000000000002</v>
      </c>
      <c r="AB204" s="5">
        <v>0.1865</v>
      </c>
      <c r="AC204" s="5">
        <v>109</v>
      </c>
      <c r="AD204" s="5">
        <v>92.545000000000002</v>
      </c>
      <c r="AE204" s="5">
        <v>0.1865</v>
      </c>
      <c r="AF204" s="5">
        <v>110</v>
      </c>
      <c r="AG204" s="5">
        <v>91.545000000000002</v>
      </c>
      <c r="AH204" s="5">
        <v>0.1865</v>
      </c>
      <c r="AI204" s="5">
        <v>111</v>
      </c>
      <c r="AJ204" s="5">
        <v>90.545000000000002</v>
      </c>
      <c r="AK204" s="5">
        <v>0.1865</v>
      </c>
      <c r="AL204" s="5">
        <v>112</v>
      </c>
      <c r="AM204" s="5">
        <v>89.545000000000002</v>
      </c>
      <c r="AN204" s="5">
        <v>0.1865</v>
      </c>
      <c r="AO204" s="5">
        <v>113</v>
      </c>
      <c r="AP204" s="5">
        <v>88.53</v>
      </c>
      <c r="AQ204" s="5">
        <v>0.1865</v>
      </c>
      <c r="AR204" s="5">
        <v>114</v>
      </c>
      <c r="AS204" s="5">
        <v>87.55</v>
      </c>
      <c r="AT204" s="5">
        <v>0.1865</v>
      </c>
      <c r="AU204" s="5">
        <v>115</v>
      </c>
      <c r="AV204" s="5">
        <v>86.555000000000007</v>
      </c>
      <c r="AW204" s="5">
        <v>0.1865</v>
      </c>
      <c r="AX204" s="5">
        <v>116</v>
      </c>
      <c r="AY204" s="5">
        <v>85.555000000000007</v>
      </c>
      <c r="AZ204" s="5">
        <v>0.1865</v>
      </c>
      <c r="BA204" s="5">
        <v>117</v>
      </c>
      <c r="BB204" s="5">
        <v>84.555000000000007</v>
      </c>
      <c r="BC204" s="5">
        <v>0.1865</v>
      </c>
      <c r="BD204" s="5">
        <v>118</v>
      </c>
      <c r="BE204" s="5">
        <v>83.555000000000007</v>
      </c>
      <c r="BF204" s="5">
        <v>0.1865</v>
      </c>
      <c r="BG204" s="5">
        <v>119</v>
      </c>
      <c r="BH204" s="5">
        <v>82.555000000000007</v>
      </c>
      <c r="BI204" s="5">
        <v>0.1865</v>
      </c>
      <c r="BJ204" s="5">
        <v>120</v>
      </c>
      <c r="BK204" s="5">
        <v>81.564999999999998</v>
      </c>
      <c r="BL204" s="5">
        <v>0.1865</v>
      </c>
      <c r="BM204" s="5">
        <v>125</v>
      </c>
      <c r="BN204" s="5">
        <v>76.56</v>
      </c>
      <c r="BO204" s="5">
        <v>0.1865</v>
      </c>
      <c r="BP204" s="5">
        <v>130</v>
      </c>
      <c r="BQ204" s="5">
        <v>71.56</v>
      </c>
      <c r="BR204" s="5">
        <v>0.1865</v>
      </c>
      <c r="BS204" s="5">
        <v>135</v>
      </c>
      <c r="BT204" s="5">
        <v>66.585000000000008</v>
      </c>
      <c r="BU204" s="5">
        <v>0.1865</v>
      </c>
      <c r="BV204" s="5">
        <v>140</v>
      </c>
      <c r="BW204" s="5">
        <v>61.604999999999997</v>
      </c>
      <c r="BX204" s="5">
        <v>0.1865</v>
      </c>
      <c r="BY204" s="5">
        <v>141</v>
      </c>
      <c r="BZ204" s="5">
        <v>60.615000000000002</v>
      </c>
      <c r="CA204" s="5">
        <v>0.1865</v>
      </c>
      <c r="CB204" s="5">
        <v>142</v>
      </c>
      <c r="CC204" s="5">
        <v>59.625</v>
      </c>
      <c r="CD204" s="5">
        <v>0.1865</v>
      </c>
      <c r="CE204" s="5">
        <v>143</v>
      </c>
      <c r="CF204" s="5">
        <v>58.625</v>
      </c>
      <c r="CG204" s="5">
        <v>0.1865</v>
      </c>
      <c r="CH204" s="5">
        <v>144</v>
      </c>
      <c r="CI204" s="5">
        <v>57.634999999999998</v>
      </c>
      <c r="CJ204" s="5">
        <v>0.1865</v>
      </c>
      <c r="CK204" s="5">
        <v>145</v>
      </c>
      <c r="CL204" s="5">
        <v>56.634999999999998</v>
      </c>
      <c r="CM204" s="5">
        <v>0.1865</v>
      </c>
      <c r="CN204" s="5">
        <v>146</v>
      </c>
      <c r="CO204" s="5">
        <v>55.65</v>
      </c>
      <c r="CP204" s="5">
        <v>0.1865</v>
      </c>
      <c r="CQ204" s="5">
        <v>147</v>
      </c>
      <c r="CR204" s="5">
        <v>54.66</v>
      </c>
      <c r="CS204" s="5">
        <v>0.1865</v>
      </c>
      <c r="CT204" s="5">
        <v>148</v>
      </c>
      <c r="CU204" s="5">
        <v>53.67</v>
      </c>
      <c r="CV204" s="5">
        <v>0.1865</v>
      </c>
      <c r="CW204" s="5">
        <v>149</v>
      </c>
      <c r="CX204" s="5">
        <v>52.68</v>
      </c>
      <c r="CY204" s="5">
        <v>0.1865</v>
      </c>
      <c r="CZ204" s="5">
        <v>150</v>
      </c>
      <c r="DA204" s="5">
        <v>51.69</v>
      </c>
      <c r="DB204" s="5">
        <v>0.1865</v>
      </c>
      <c r="DC204" s="5">
        <v>151</v>
      </c>
      <c r="DD204" s="5">
        <v>50.7</v>
      </c>
      <c r="DE204" s="5">
        <v>0.1865</v>
      </c>
      <c r="DF204" s="5">
        <v>152</v>
      </c>
      <c r="DG204" s="5">
        <v>49.715000000000003</v>
      </c>
      <c r="DH204" s="5">
        <v>0.1865</v>
      </c>
      <c r="DI204" s="5">
        <v>153</v>
      </c>
      <c r="DJ204" s="5">
        <v>48.725000000000001</v>
      </c>
      <c r="DK204" s="5">
        <v>0.1865</v>
      </c>
      <c r="DL204" s="5">
        <v>154</v>
      </c>
      <c r="DM204" s="5">
        <v>47.74</v>
      </c>
      <c r="DN204" s="5">
        <v>0.1865</v>
      </c>
      <c r="DO204" s="5">
        <v>155</v>
      </c>
      <c r="DP204" s="5">
        <v>46.755000000000003</v>
      </c>
      <c r="DQ204" s="5">
        <v>0.1865</v>
      </c>
      <c r="DR204" s="5">
        <v>156</v>
      </c>
      <c r="DS204" s="5">
        <v>45.77</v>
      </c>
      <c r="DT204" s="5">
        <v>0.1865</v>
      </c>
      <c r="DU204" s="5">
        <v>157</v>
      </c>
      <c r="DV204" s="5">
        <v>44.78</v>
      </c>
      <c r="DW204" s="5">
        <v>0.1865</v>
      </c>
      <c r="DX204" s="5">
        <v>158</v>
      </c>
      <c r="DY204" s="5">
        <v>43.81</v>
      </c>
      <c r="DZ204" s="5">
        <v>0.1865</v>
      </c>
      <c r="EA204" s="5">
        <v>159</v>
      </c>
      <c r="EB204" s="5">
        <v>42.825000000000003</v>
      </c>
      <c r="EC204" s="5">
        <v>0.1865</v>
      </c>
      <c r="ED204" s="5">
        <v>160</v>
      </c>
      <c r="EE204" s="5">
        <v>41.844999999999999</v>
      </c>
      <c r="EF204" s="5">
        <v>0.1865</v>
      </c>
      <c r="EG204" s="5">
        <v>161</v>
      </c>
      <c r="EH204" s="5">
        <v>40.869999999999997</v>
      </c>
      <c r="EI204" s="5">
        <v>0.1865</v>
      </c>
      <c r="EJ204" s="5">
        <v>162</v>
      </c>
      <c r="EK204" s="5">
        <v>39.895000000000003</v>
      </c>
      <c r="EL204" s="5">
        <v>0.1865</v>
      </c>
      <c r="EM204" s="5">
        <v>163</v>
      </c>
      <c r="EN204" s="5">
        <v>38.909999999999997</v>
      </c>
      <c r="EO204" s="5">
        <v>0.1865</v>
      </c>
      <c r="EP204" s="5">
        <v>164</v>
      </c>
      <c r="EQ204" s="5">
        <v>37.945</v>
      </c>
      <c r="ER204" s="5">
        <v>0.1865</v>
      </c>
      <c r="ES204" s="5">
        <v>165</v>
      </c>
      <c r="ET204" s="5">
        <v>36.975000000000001</v>
      </c>
      <c r="EU204" s="5">
        <v>0.1963</v>
      </c>
      <c r="EV204" s="5">
        <v>166</v>
      </c>
      <c r="EW204" s="5">
        <v>36.005000000000003</v>
      </c>
      <c r="EX204" s="5">
        <v>0.2014</v>
      </c>
      <c r="EY204" s="5">
        <v>167</v>
      </c>
      <c r="EZ204" s="5">
        <v>35.04</v>
      </c>
      <c r="FA204" s="5">
        <v>0.2051</v>
      </c>
      <c r="FB204" s="5">
        <v>168</v>
      </c>
      <c r="FC204" s="5">
        <v>34.07</v>
      </c>
      <c r="FD204" s="5">
        <v>0.20619999999999999</v>
      </c>
      <c r="FE204" s="5">
        <v>169</v>
      </c>
      <c r="FF204" s="5">
        <v>33.115000000000002</v>
      </c>
      <c r="FG204" s="5">
        <v>0.20880000000000001</v>
      </c>
      <c r="FH204" s="5">
        <v>170</v>
      </c>
      <c r="FI204" s="5">
        <v>32.145000000000003</v>
      </c>
      <c r="FJ204" s="5">
        <v>0.20760000000000001</v>
      </c>
      <c r="FK204" s="5">
        <v>171</v>
      </c>
      <c r="FL204" s="5">
        <v>31.2</v>
      </c>
      <c r="FM204" s="5">
        <v>0.20960000000000001</v>
      </c>
      <c r="FN204" s="5">
        <v>172</v>
      </c>
      <c r="FO204" s="5">
        <v>30.234999999999999</v>
      </c>
      <c r="FP204" s="5">
        <v>0.2079</v>
      </c>
      <c r="FQ204" s="5">
        <v>173</v>
      </c>
      <c r="FR204" s="5">
        <v>29.285</v>
      </c>
      <c r="FS204" s="5">
        <v>0.2074</v>
      </c>
      <c r="FT204" s="5">
        <v>174</v>
      </c>
      <c r="FU204" s="5">
        <v>28.34</v>
      </c>
      <c r="FV204" s="5">
        <v>0.2069</v>
      </c>
      <c r="FW204" s="5">
        <v>175</v>
      </c>
      <c r="FX204" s="5">
        <v>27.42</v>
      </c>
      <c r="FY204" s="5">
        <v>0.2079</v>
      </c>
      <c r="FZ204" s="5">
        <v>176</v>
      </c>
      <c r="GA204" s="5">
        <v>26.465</v>
      </c>
      <c r="GB204" s="5">
        <v>0.20530000000000001</v>
      </c>
      <c r="GC204" s="5">
        <v>177</v>
      </c>
      <c r="GD204" s="5">
        <v>25.54</v>
      </c>
      <c r="GE204" s="5">
        <v>0.20449999999999999</v>
      </c>
      <c r="GF204" s="5">
        <v>178</v>
      </c>
      <c r="GG204" s="5">
        <v>24.614999999999998</v>
      </c>
      <c r="GH204" s="5">
        <v>0.20330000000000001</v>
      </c>
      <c r="GI204" s="5">
        <v>179</v>
      </c>
      <c r="GJ204" s="5">
        <v>23.695</v>
      </c>
      <c r="GK204" s="5">
        <v>0.20180000000000001</v>
      </c>
      <c r="GL204" s="5">
        <v>180</v>
      </c>
      <c r="GM204" s="5">
        <v>22.774999999999999</v>
      </c>
      <c r="GN204" s="5">
        <v>0.2</v>
      </c>
      <c r="GO204" s="5">
        <v>181</v>
      </c>
      <c r="GP204" s="5">
        <v>21.86</v>
      </c>
      <c r="GQ204" s="5">
        <v>0.19789999999999999</v>
      </c>
      <c r="GR204" s="5">
        <v>182</v>
      </c>
      <c r="GS204" s="5">
        <v>20.95</v>
      </c>
      <c r="GT204" s="5">
        <v>0.1956</v>
      </c>
      <c r="GU204" s="5">
        <v>183</v>
      </c>
      <c r="GV204" s="5">
        <v>20.045000000000002</v>
      </c>
      <c r="GW204" s="5">
        <v>0.19339999999999999</v>
      </c>
      <c r="GX204" s="5">
        <v>184</v>
      </c>
      <c r="GY204" s="5">
        <v>19.164999999999999</v>
      </c>
      <c r="GZ204" s="5">
        <v>0.19170000000000001</v>
      </c>
      <c r="HA204" s="5">
        <v>185</v>
      </c>
      <c r="HB204" s="5">
        <v>18.28</v>
      </c>
      <c r="HC204" s="5">
        <v>0.18959999999999999</v>
      </c>
      <c r="HD204" s="5">
        <v>186</v>
      </c>
      <c r="HE204" s="5">
        <v>17.414999999999999</v>
      </c>
      <c r="HF204" s="5">
        <v>0.1875</v>
      </c>
      <c r="HG204" s="5">
        <v>187</v>
      </c>
      <c r="HH204" s="5">
        <v>16.600000000000001</v>
      </c>
      <c r="HI204" s="5">
        <v>0.18740000000000001</v>
      </c>
      <c r="HJ204" s="5">
        <v>188</v>
      </c>
      <c r="HK204" s="5">
        <v>15.715</v>
      </c>
      <c r="HL204" s="5">
        <v>0.18360000000000001</v>
      </c>
      <c r="HM204" s="5">
        <v>189</v>
      </c>
      <c r="HN204" s="5">
        <v>14.855</v>
      </c>
      <c r="HO204" s="5">
        <v>0.18060000000000001</v>
      </c>
      <c r="HP204" s="5">
        <v>190</v>
      </c>
      <c r="HQ204" s="5">
        <v>14.025</v>
      </c>
      <c r="HR204" s="5">
        <v>0.1782</v>
      </c>
      <c r="HS204" s="5">
        <v>191</v>
      </c>
      <c r="HT204" s="5">
        <v>13.21</v>
      </c>
      <c r="HU204" s="5">
        <v>0.17580000000000001</v>
      </c>
      <c r="HV204" s="5">
        <v>192</v>
      </c>
      <c r="HW204" s="5">
        <v>12.414999999999999</v>
      </c>
      <c r="HX204" s="5">
        <v>0.1736</v>
      </c>
      <c r="HY204" s="5">
        <v>193</v>
      </c>
      <c r="HZ204" s="5">
        <v>11.6</v>
      </c>
      <c r="IA204" s="5">
        <v>0.17019999999999999</v>
      </c>
      <c r="IB204" s="5">
        <v>194</v>
      </c>
      <c r="IC204" s="5">
        <v>10.83</v>
      </c>
      <c r="ID204" s="5">
        <v>0.1678</v>
      </c>
      <c r="IE204" s="5">
        <v>195</v>
      </c>
      <c r="IF204" s="5">
        <v>10.074999999999999</v>
      </c>
      <c r="IG204" s="5">
        <v>0.16520000000000001</v>
      </c>
      <c r="IH204" s="5">
        <v>196</v>
      </c>
      <c r="II204" s="5">
        <v>9.34</v>
      </c>
      <c r="IJ204" s="5">
        <v>0.1628</v>
      </c>
      <c r="IK204" s="5">
        <v>197</v>
      </c>
      <c r="IL204" s="5">
        <v>8.620000000000001</v>
      </c>
      <c r="IM204" s="5">
        <v>0.16</v>
      </c>
      <c r="IN204" s="5">
        <v>198</v>
      </c>
      <c r="IO204" s="5">
        <v>7.92</v>
      </c>
      <c r="IP204" s="5">
        <v>0.15720000000000001</v>
      </c>
      <c r="IQ204" s="5">
        <v>199</v>
      </c>
      <c r="IR204" s="5">
        <v>7.2450000000000001</v>
      </c>
      <c r="IS204" s="5">
        <v>0.15459999999999999</v>
      </c>
      <c r="IT204" s="5">
        <v>200</v>
      </c>
      <c r="IU204" s="5">
        <v>6.62</v>
      </c>
    </row>
    <row r="205" spans="1:255" ht="18" customHeight="1" x14ac:dyDescent="0.35">
      <c r="A205" s="3">
        <v>42299</v>
      </c>
      <c r="B205" s="5">
        <v>101</v>
      </c>
      <c r="C205" s="5">
        <v>104.7</v>
      </c>
      <c r="D205" s="5">
        <v>0.75719999999999998</v>
      </c>
      <c r="E205" s="5">
        <v>100</v>
      </c>
      <c r="F205" s="5">
        <v>105.86</v>
      </c>
      <c r="G205" s="5">
        <v>0.80790000000000006</v>
      </c>
      <c r="H205" s="5">
        <v>102</v>
      </c>
      <c r="I205" s="5">
        <v>103.7</v>
      </c>
      <c r="J205" s="5">
        <v>0.74780000000000002</v>
      </c>
      <c r="K205" s="5">
        <v>103</v>
      </c>
      <c r="L205" s="5">
        <v>102.7</v>
      </c>
      <c r="M205" s="5">
        <v>0.73910000000000009</v>
      </c>
      <c r="N205" s="5">
        <v>104</v>
      </c>
      <c r="O205" s="5">
        <v>101.86</v>
      </c>
      <c r="P205" s="5">
        <v>0.76880000000000004</v>
      </c>
      <c r="Q205" s="5">
        <v>105</v>
      </c>
      <c r="R205" s="5">
        <v>100.7</v>
      </c>
      <c r="S205" s="5">
        <v>0.72040000000000004</v>
      </c>
      <c r="T205" s="5">
        <v>106</v>
      </c>
      <c r="U205" s="5">
        <v>99.7</v>
      </c>
      <c r="V205" s="5">
        <v>0.71120000000000005</v>
      </c>
      <c r="W205" s="5">
        <v>107</v>
      </c>
      <c r="X205" s="5">
        <v>98.7</v>
      </c>
      <c r="Y205" s="5">
        <v>0.70200000000000007</v>
      </c>
      <c r="Z205" s="5">
        <v>108</v>
      </c>
      <c r="AA205" s="5">
        <v>97.7</v>
      </c>
      <c r="AB205" s="5">
        <v>0.69300000000000006</v>
      </c>
      <c r="AC205" s="5">
        <v>109</v>
      </c>
      <c r="AD205" s="5">
        <v>96.7</v>
      </c>
      <c r="AE205" s="5">
        <v>0.68410000000000004</v>
      </c>
      <c r="AF205" s="5">
        <v>110</v>
      </c>
      <c r="AG205" s="5">
        <v>95.86</v>
      </c>
      <c r="AH205" s="5">
        <v>0.71260000000000001</v>
      </c>
      <c r="AI205" s="5">
        <v>111</v>
      </c>
      <c r="AJ205" s="5">
        <v>94.7</v>
      </c>
      <c r="AK205" s="5">
        <v>0.66639999999999999</v>
      </c>
      <c r="AL205" s="5">
        <v>112</v>
      </c>
      <c r="AM205" s="5">
        <v>93.7</v>
      </c>
      <c r="AN205" s="5">
        <v>0.65770000000000006</v>
      </c>
      <c r="AO205" s="5">
        <v>113</v>
      </c>
      <c r="AP205" s="5">
        <v>92.87</v>
      </c>
      <c r="AQ205" s="5">
        <v>0.68710000000000004</v>
      </c>
      <c r="AR205" s="5">
        <v>114</v>
      </c>
      <c r="AS205" s="5">
        <v>91.7</v>
      </c>
      <c r="AT205" s="5">
        <v>0.64050000000000007</v>
      </c>
      <c r="AU205" s="5">
        <v>115</v>
      </c>
      <c r="AV205" s="5">
        <v>90.7</v>
      </c>
      <c r="AW205" s="5">
        <v>0.6321</v>
      </c>
      <c r="AX205" s="5">
        <v>116</v>
      </c>
      <c r="AY205" s="5">
        <v>89.89</v>
      </c>
      <c r="AZ205" s="5">
        <v>0.66410000000000002</v>
      </c>
      <c r="BA205" s="5">
        <v>117</v>
      </c>
      <c r="BB205" s="5">
        <v>88.88</v>
      </c>
      <c r="BC205" s="5">
        <v>0.65350000000000008</v>
      </c>
      <c r="BD205" s="5">
        <v>118</v>
      </c>
      <c r="BE205" s="5">
        <v>87.88</v>
      </c>
      <c r="BF205" s="5">
        <v>0.64490000000000003</v>
      </c>
      <c r="BG205" s="5">
        <v>119</v>
      </c>
      <c r="BH205" s="5">
        <v>86.7</v>
      </c>
      <c r="BI205" s="5">
        <v>0.59920000000000007</v>
      </c>
      <c r="BJ205" s="5">
        <v>120</v>
      </c>
      <c r="BK205" s="5">
        <v>85.7</v>
      </c>
      <c r="BL205" s="5">
        <v>0.59120000000000006</v>
      </c>
      <c r="BM205" s="5">
        <v>125</v>
      </c>
      <c r="BN205" s="5">
        <v>80.88</v>
      </c>
      <c r="BO205" s="5">
        <v>0.58660000000000001</v>
      </c>
      <c r="BP205" s="5">
        <v>130</v>
      </c>
      <c r="BQ205" s="5">
        <v>75.894999999999996</v>
      </c>
      <c r="BR205" s="5">
        <v>0.54900000000000004</v>
      </c>
      <c r="BS205" s="5">
        <v>135</v>
      </c>
      <c r="BT205" s="5">
        <v>70.894999999999996</v>
      </c>
      <c r="BU205" s="5">
        <v>0.50980000000000003</v>
      </c>
      <c r="BV205" s="5">
        <v>140</v>
      </c>
      <c r="BW205" s="5">
        <v>65.900000000000006</v>
      </c>
      <c r="BX205" s="5">
        <v>0.4728</v>
      </c>
      <c r="BY205" s="5">
        <v>141</v>
      </c>
      <c r="BZ205" s="5">
        <v>64.91</v>
      </c>
      <c r="CA205" s="5">
        <v>0.46679999999999999</v>
      </c>
      <c r="CB205" s="5">
        <v>142</v>
      </c>
      <c r="CC205" s="5">
        <v>63.924999999999997</v>
      </c>
      <c r="CD205" s="5">
        <v>0.46160000000000001</v>
      </c>
      <c r="CE205" s="5">
        <v>143</v>
      </c>
      <c r="CF205" s="5">
        <v>62.92</v>
      </c>
      <c r="CG205" s="5">
        <v>0.4536</v>
      </c>
      <c r="CH205" s="5">
        <v>144</v>
      </c>
      <c r="CI205" s="5">
        <v>61.92</v>
      </c>
      <c r="CJ205" s="5">
        <v>0.44640000000000002</v>
      </c>
      <c r="CK205" s="5">
        <v>145</v>
      </c>
      <c r="CL205" s="5">
        <v>60.92</v>
      </c>
      <c r="CM205" s="5">
        <v>0.43919999999999998</v>
      </c>
      <c r="CN205" s="5">
        <v>146</v>
      </c>
      <c r="CO205" s="5">
        <v>59.935000000000002</v>
      </c>
      <c r="CP205" s="5">
        <v>0.43430000000000002</v>
      </c>
      <c r="CQ205" s="5">
        <v>147</v>
      </c>
      <c r="CR205" s="5">
        <v>58.93</v>
      </c>
      <c r="CS205" s="5">
        <v>0.42630000000000001</v>
      </c>
      <c r="CT205" s="5">
        <v>148</v>
      </c>
      <c r="CU205" s="5">
        <v>57.94</v>
      </c>
      <c r="CV205" s="5">
        <v>0.42020000000000002</v>
      </c>
      <c r="CW205" s="5">
        <v>149</v>
      </c>
      <c r="CX205" s="5">
        <v>56.94</v>
      </c>
      <c r="CY205" s="5">
        <v>0.41299999999999998</v>
      </c>
      <c r="CZ205" s="5">
        <v>150</v>
      </c>
      <c r="DA205" s="5">
        <v>55.95</v>
      </c>
      <c r="DB205" s="5">
        <v>0.40699999999999997</v>
      </c>
      <c r="DC205" s="5">
        <v>151</v>
      </c>
      <c r="DD205" s="5">
        <v>54.95</v>
      </c>
      <c r="DE205" s="5">
        <v>0.39989999999999998</v>
      </c>
      <c r="DF205" s="5">
        <v>152</v>
      </c>
      <c r="DG205" s="5">
        <v>53.96</v>
      </c>
      <c r="DH205" s="5">
        <v>0.39410000000000001</v>
      </c>
      <c r="DI205" s="5">
        <v>153</v>
      </c>
      <c r="DJ205" s="5">
        <v>52.98</v>
      </c>
      <c r="DK205" s="5">
        <v>0.38940000000000002</v>
      </c>
      <c r="DL205" s="5">
        <v>154</v>
      </c>
      <c r="DM205" s="5">
        <v>51.98</v>
      </c>
      <c r="DN205" s="5">
        <v>0.38250000000000001</v>
      </c>
      <c r="DO205" s="5">
        <v>155</v>
      </c>
      <c r="DP205" s="5">
        <v>50.99</v>
      </c>
      <c r="DQ205" s="5">
        <v>0.37669999999999998</v>
      </c>
      <c r="DR205" s="5">
        <v>156</v>
      </c>
      <c r="DS205" s="5">
        <v>50</v>
      </c>
      <c r="DT205" s="5">
        <v>0.371</v>
      </c>
      <c r="DU205" s="5">
        <v>157</v>
      </c>
      <c r="DV205" s="5">
        <v>49</v>
      </c>
      <c r="DW205" s="5">
        <v>0.3639</v>
      </c>
      <c r="DX205" s="5">
        <v>158</v>
      </c>
      <c r="DY205" s="5">
        <v>47.98</v>
      </c>
      <c r="DZ205" s="5">
        <v>0.35470000000000002</v>
      </c>
      <c r="EA205" s="5">
        <v>159</v>
      </c>
      <c r="EB205" s="5">
        <v>47.02</v>
      </c>
      <c r="EC205" s="5">
        <v>0.35199999999999998</v>
      </c>
      <c r="ED205" s="5">
        <v>160</v>
      </c>
      <c r="EE205" s="5">
        <v>46.03</v>
      </c>
      <c r="EF205" s="5">
        <v>0.34599999999999997</v>
      </c>
      <c r="EG205" s="5">
        <v>161</v>
      </c>
      <c r="EH205" s="5">
        <v>45.015000000000001</v>
      </c>
      <c r="EI205" s="5">
        <v>0.33760000000000001</v>
      </c>
      <c r="EJ205" s="5">
        <v>162</v>
      </c>
      <c r="EK205" s="5">
        <v>44.075000000000003</v>
      </c>
      <c r="EL205" s="5">
        <v>0.33629999999999999</v>
      </c>
      <c r="EM205" s="5">
        <v>163</v>
      </c>
      <c r="EN205" s="5">
        <v>43.07</v>
      </c>
      <c r="EO205" s="5">
        <v>0.32900000000000001</v>
      </c>
      <c r="EP205" s="5">
        <v>164</v>
      </c>
      <c r="EQ205" s="5">
        <v>42.085000000000001</v>
      </c>
      <c r="ER205" s="5">
        <v>0.3236</v>
      </c>
      <c r="ES205" s="5">
        <v>165</v>
      </c>
      <c r="ET205" s="5">
        <v>41.1</v>
      </c>
      <c r="EU205" s="5">
        <v>0.31780000000000003</v>
      </c>
      <c r="EV205" s="5">
        <v>166</v>
      </c>
      <c r="EW205" s="5">
        <v>40.119999999999997</v>
      </c>
      <c r="EX205" s="5">
        <v>0.31240000000000001</v>
      </c>
      <c r="EY205" s="5">
        <v>167</v>
      </c>
      <c r="EZ205" s="5">
        <v>39.134999999999998</v>
      </c>
      <c r="FA205" s="5">
        <v>0.30669999999999997</v>
      </c>
      <c r="FB205" s="5">
        <v>168</v>
      </c>
      <c r="FC205" s="5">
        <v>38.18</v>
      </c>
      <c r="FD205" s="5">
        <v>0.30349999999999999</v>
      </c>
      <c r="FE205" s="5">
        <v>169</v>
      </c>
      <c r="FF205" s="5">
        <v>37.204999999999998</v>
      </c>
      <c r="FG205" s="5">
        <v>0.29859999999999998</v>
      </c>
      <c r="FH205" s="5">
        <v>170</v>
      </c>
      <c r="FI205" s="5">
        <v>36</v>
      </c>
      <c r="FJ205" s="5">
        <v>0.2752</v>
      </c>
      <c r="FK205" s="5">
        <v>171</v>
      </c>
      <c r="FL205" s="5">
        <v>35.22</v>
      </c>
      <c r="FM205" s="5">
        <v>0.28570000000000001</v>
      </c>
      <c r="FN205" s="5">
        <v>172</v>
      </c>
      <c r="FO205" s="5">
        <v>34.229999999999997</v>
      </c>
      <c r="FP205" s="5">
        <v>0.27939999999999998</v>
      </c>
      <c r="FQ205" s="5">
        <v>173</v>
      </c>
      <c r="FR205" s="5">
        <v>33.26</v>
      </c>
      <c r="FS205" s="5">
        <v>0.27460000000000001</v>
      </c>
      <c r="FT205" s="5">
        <v>174</v>
      </c>
      <c r="FU205" s="5">
        <v>32.31</v>
      </c>
      <c r="FV205" s="5">
        <v>0.27129999999999999</v>
      </c>
      <c r="FW205" s="5">
        <v>175</v>
      </c>
      <c r="FX205" s="5">
        <v>31.34</v>
      </c>
      <c r="FY205" s="5">
        <v>0.26650000000000001</v>
      </c>
      <c r="FZ205" s="5">
        <v>176</v>
      </c>
      <c r="GA205" s="5">
        <v>30.38</v>
      </c>
      <c r="GB205" s="5">
        <v>0.26179999999999998</v>
      </c>
      <c r="GC205" s="5">
        <v>177</v>
      </c>
      <c r="GD205" s="5">
        <v>29.42</v>
      </c>
      <c r="GE205" s="5">
        <v>0.25700000000000001</v>
      </c>
      <c r="GF205" s="5">
        <v>178</v>
      </c>
      <c r="GG205" s="5">
        <v>28.46</v>
      </c>
      <c r="GH205" s="5">
        <v>0.25219999999999998</v>
      </c>
      <c r="GI205" s="5">
        <v>179</v>
      </c>
      <c r="GJ205" s="5">
        <v>27.504999999999999</v>
      </c>
      <c r="GK205" s="5">
        <v>0.24759999999999999</v>
      </c>
      <c r="GL205" s="5">
        <v>180</v>
      </c>
      <c r="GM205" s="5">
        <v>26.38</v>
      </c>
      <c r="GN205" s="5">
        <v>0.23330000000000001</v>
      </c>
      <c r="GO205" s="5">
        <v>181</v>
      </c>
      <c r="GP205" s="5">
        <v>25.61</v>
      </c>
      <c r="GQ205" s="5">
        <v>0.23860000000000001</v>
      </c>
      <c r="GR205" s="5">
        <v>182</v>
      </c>
      <c r="GS205" s="5">
        <v>24.664999999999999</v>
      </c>
      <c r="GT205" s="5">
        <v>0.23419999999999999</v>
      </c>
      <c r="GU205" s="5">
        <v>183</v>
      </c>
      <c r="GV205" s="5">
        <v>23.725000000000001</v>
      </c>
      <c r="GW205" s="5">
        <v>0.22989999999999999</v>
      </c>
      <c r="GX205" s="5">
        <v>184</v>
      </c>
      <c r="GY205" s="5">
        <v>22.795000000000002</v>
      </c>
      <c r="GZ205" s="5">
        <v>0.2258</v>
      </c>
      <c r="HA205" s="5">
        <v>185</v>
      </c>
      <c r="HB205" s="5">
        <v>21.87</v>
      </c>
      <c r="HC205" s="5">
        <v>0.22170000000000001</v>
      </c>
      <c r="HD205" s="5">
        <v>186</v>
      </c>
      <c r="HE205" s="5">
        <v>20.95</v>
      </c>
      <c r="HF205" s="5">
        <v>0.2175</v>
      </c>
      <c r="HG205" s="5">
        <v>187</v>
      </c>
      <c r="HH205" s="5">
        <v>20.035</v>
      </c>
      <c r="HI205" s="5">
        <v>0.21310000000000001</v>
      </c>
      <c r="HJ205" s="5">
        <v>188</v>
      </c>
      <c r="HK205" s="5">
        <v>19.13</v>
      </c>
      <c r="HL205" s="5">
        <v>0.20930000000000001</v>
      </c>
      <c r="HM205" s="5">
        <v>189</v>
      </c>
      <c r="HN205" s="5">
        <v>18.225000000000001</v>
      </c>
      <c r="HO205" s="5">
        <v>0.2051</v>
      </c>
      <c r="HP205" s="5">
        <v>190</v>
      </c>
      <c r="HQ205" s="5">
        <v>17.34</v>
      </c>
      <c r="HR205" s="5">
        <v>0.20150000000000001</v>
      </c>
      <c r="HS205" s="5">
        <v>191</v>
      </c>
      <c r="HT205" s="5">
        <v>16.454999999999998</v>
      </c>
      <c r="HU205" s="5">
        <v>0.19769999999999999</v>
      </c>
      <c r="HV205" s="5">
        <v>192</v>
      </c>
      <c r="HW205" s="5">
        <v>15.58</v>
      </c>
      <c r="HX205" s="5">
        <v>0.19339999999999999</v>
      </c>
      <c r="HY205" s="5">
        <v>193</v>
      </c>
      <c r="HZ205" s="5">
        <v>14.72</v>
      </c>
      <c r="IA205" s="5">
        <v>0.18970000000000001</v>
      </c>
      <c r="IB205" s="5">
        <v>194</v>
      </c>
      <c r="IC205" s="5">
        <v>13.865</v>
      </c>
      <c r="ID205" s="5">
        <v>0.18559999999999999</v>
      </c>
      <c r="IE205" s="5">
        <v>195</v>
      </c>
      <c r="IF205" s="5">
        <v>13.1</v>
      </c>
      <c r="IG205" s="5">
        <v>0.18440000000000001</v>
      </c>
      <c r="IH205" s="5">
        <v>196</v>
      </c>
      <c r="II205" s="5">
        <v>12.21</v>
      </c>
      <c r="IJ205" s="5">
        <v>0.17860000000000001</v>
      </c>
      <c r="IK205" s="5">
        <v>197</v>
      </c>
      <c r="IL205" s="5">
        <v>11.395</v>
      </c>
      <c r="IM205" s="5">
        <v>0.17460000000000001</v>
      </c>
      <c r="IN205" s="5">
        <v>198</v>
      </c>
      <c r="IO205" s="5">
        <v>10.61</v>
      </c>
      <c r="IP205" s="5">
        <v>0.1711</v>
      </c>
      <c r="IQ205" s="5">
        <v>199</v>
      </c>
      <c r="IR205" s="5">
        <v>9.83</v>
      </c>
      <c r="IS205" s="5">
        <v>0.16750000000000001</v>
      </c>
      <c r="IT205" s="5">
        <v>200</v>
      </c>
      <c r="IU205" s="5">
        <v>9.0449999999999999</v>
      </c>
    </row>
    <row r="206" spans="1:255" ht="18" customHeight="1" x14ac:dyDescent="0.35">
      <c r="A206" s="3">
        <v>42300</v>
      </c>
      <c r="B206" s="5">
        <v>101</v>
      </c>
      <c r="C206" s="5">
        <v>106.815</v>
      </c>
      <c r="D206" s="5">
        <v>0.72850000000000004</v>
      </c>
      <c r="E206" s="5">
        <v>100</v>
      </c>
      <c r="F206" s="5">
        <v>107.23</v>
      </c>
      <c r="G206" s="5">
        <v>0.72850000000000004</v>
      </c>
      <c r="H206" s="5">
        <v>102</v>
      </c>
      <c r="I206" s="5">
        <v>105.8</v>
      </c>
      <c r="J206" s="5">
        <v>0.71360000000000001</v>
      </c>
      <c r="K206" s="5">
        <v>103</v>
      </c>
      <c r="L206" s="5">
        <v>104.81</v>
      </c>
      <c r="M206" s="5">
        <v>0.70860000000000001</v>
      </c>
      <c r="N206" s="5">
        <v>104</v>
      </c>
      <c r="O206" s="5">
        <v>103.23</v>
      </c>
      <c r="P206" s="5">
        <v>0.67759999999999998</v>
      </c>
      <c r="Q206" s="5">
        <v>105</v>
      </c>
      <c r="R206" s="5">
        <v>102.77500000000001</v>
      </c>
      <c r="S206" s="5">
        <v>0.67759999999999998</v>
      </c>
      <c r="T206" s="5">
        <v>106</v>
      </c>
      <c r="U206" s="5">
        <v>101.495</v>
      </c>
      <c r="V206" s="5">
        <v>0.23400000000000001</v>
      </c>
      <c r="W206" s="5">
        <v>107</v>
      </c>
      <c r="X206" s="5">
        <v>100.315</v>
      </c>
      <c r="Y206" s="5">
        <v>0.23400000000000001</v>
      </c>
      <c r="Z206" s="5">
        <v>108</v>
      </c>
      <c r="AA206" s="5">
        <v>99.37</v>
      </c>
      <c r="AB206" s="5">
        <v>0.23400000000000001</v>
      </c>
      <c r="AC206" s="5">
        <v>109</v>
      </c>
      <c r="AD206" s="5">
        <v>98.37</v>
      </c>
      <c r="AE206" s="5">
        <v>0.23400000000000001</v>
      </c>
      <c r="AF206" s="5">
        <v>110</v>
      </c>
      <c r="AG206" s="5">
        <v>97.23</v>
      </c>
      <c r="AH206" s="5">
        <v>0.23400000000000001</v>
      </c>
      <c r="AI206" s="5">
        <v>111</v>
      </c>
      <c r="AJ206" s="5">
        <v>96.314999999999998</v>
      </c>
      <c r="AK206" s="5">
        <v>0.23400000000000001</v>
      </c>
      <c r="AL206" s="5">
        <v>112</v>
      </c>
      <c r="AM206" s="5">
        <v>95.314999999999998</v>
      </c>
      <c r="AN206" s="5">
        <v>0.23400000000000001</v>
      </c>
      <c r="AO206" s="5">
        <v>113</v>
      </c>
      <c r="AP206" s="5">
        <v>94.23</v>
      </c>
      <c r="AQ206" s="5">
        <v>0.23400000000000001</v>
      </c>
      <c r="AR206" s="5">
        <v>114</v>
      </c>
      <c r="AS206" s="5">
        <v>93.37</v>
      </c>
      <c r="AT206" s="5">
        <v>0.23400000000000001</v>
      </c>
      <c r="AU206" s="5">
        <v>115</v>
      </c>
      <c r="AV206" s="5">
        <v>92.24</v>
      </c>
      <c r="AW206" s="5">
        <v>0.23400000000000001</v>
      </c>
      <c r="AX206" s="5">
        <v>116</v>
      </c>
      <c r="AY206" s="5">
        <v>91.37</v>
      </c>
      <c r="AZ206" s="5">
        <v>0.23400000000000001</v>
      </c>
      <c r="BA206" s="5">
        <v>117</v>
      </c>
      <c r="BB206" s="5">
        <v>90.37</v>
      </c>
      <c r="BC206" s="5">
        <v>0.23400000000000001</v>
      </c>
      <c r="BD206" s="5">
        <v>118</v>
      </c>
      <c r="BE206" s="5">
        <v>89.37</v>
      </c>
      <c r="BF206" s="5">
        <v>0.23400000000000001</v>
      </c>
      <c r="BG206" s="5">
        <v>119</v>
      </c>
      <c r="BH206" s="5">
        <v>88.37</v>
      </c>
      <c r="BI206" s="5">
        <v>0.23400000000000001</v>
      </c>
      <c r="BJ206" s="5">
        <v>120</v>
      </c>
      <c r="BK206" s="5">
        <v>87.37</v>
      </c>
      <c r="BL206" s="5">
        <v>0.23400000000000001</v>
      </c>
      <c r="BM206" s="5">
        <v>125</v>
      </c>
      <c r="BN206" s="5">
        <v>82.24</v>
      </c>
      <c r="BO206" s="5">
        <v>0.23400000000000001</v>
      </c>
      <c r="BP206" s="5">
        <v>130</v>
      </c>
      <c r="BQ206" s="5">
        <v>77.33</v>
      </c>
      <c r="BR206" s="5">
        <v>0.23400000000000001</v>
      </c>
      <c r="BS206" s="5">
        <v>135</v>
      </c>
      <c r="BT206" s="5">
        <v>72.335000000000008</v>
      </c>
      <c r="BU206" s="5">
        <v>0.23400000000000001</v>
      </c>
      <c r="BV206" s="5">
        <v>140</v>
      </c>
      <c r="BW206" s="5">
        <v>67.265000000000001</v>
      </c>
      <c r="BX206" s="5">
        <v>0.23400000000000001</v>
      </c>
      <c r="BY206" s="5">
        <v>141</v>
      </c>
      <c r="BZ206" s="5">
        <v>66.27</v>
      </c>
      <c r="CA206" s="5">
        <v>0.23400000000000001</v>
      </c>
      <c r="CB206" s="5">
        <v>142</v>
      </c>
      <c r="CC206" s="5">
        <v>65.275000000000006</v>
      </c>
      <c r="CD206" s="5">
        <v>0.23400000000000001</v>
      </c>
      <c r="CE206" s="5">
        <v>143</v>
      </c>
      <c r="CF206" s="5">
        <v>64.275000000000006</v>
      </c>
      <c r="CG206" s="5">
        <v>0.23400000000000001</v>
      </c>
      <c r="CH206" s="5">
        <v>144</v>
      </c>
      <c r="CI206" s="5">
        <v>63.28</v>
      </c>
      <c r="CJ206" s="5">
        <v>0.23400000000000001</v>
      </c>
      <c r="CK206" s="5">
        <v>145</v>
      </c>
      <c r="CL206" s="5">
        <v>62.284999999999997</v>
      </c>
      <c r="CM206" s="5">
        <v>0.23400000000000001</v>
      </c>
      <c r="CN206" s="5">
        <v>146</v>
      </c>
      <c r="CO206" s="5">
        <v>61.29</v>
      </c>
      <c r="CP206" s="5">
        <v>0.23400000000000001</v>
      </c>
      <c r="CQ206" s="5">
        <v>147</v>
      </c>
      <c r="CR206" s="5">
        <v>60.295000000000002</v>
      </c>
      <c r="CS206" s="5">
        <v>0.23400000000000001</v>
      </c>
      <c r="CT206" s="5">
        <v>148</v>
      </c>
      <c r="CU206" s="5">
        <v>59.3</v>
      </c>
      <c r="CV206" s="5">
        <v>0.23400000000000001</v>
      </c>
      <c r="CW206" s="5">
        <v>149</v>
      </c>
      <c r="CX206" s="5">
        <v>58.305</v>
      </c>
      <c r="CY206" s="5">
        <v>0.23400000000000001</v>
      </c>
      <c r="CZ206" s="5">
        <v>150</v>
      </c>
      <c r="DA206" s="5">
        <v>57.25</v>
      </c>
      <c r="DB206" s="5">
        <v>0.23400000000000001</v>
      </c>
      <c r="DC206" s="5">
        <v>151</v>
      </c>
      <c r="DD206" s="5">
        <v>56.314999999999998</v>
      </c>
      <c r="DE206" s="5">
        <v>0.23400000000000001</v>
      </c>
      <c r="DF206" s="5">
        <v>152</v>
      </c>
      <c r="DG206" s="5">
        <v>55.325000000000003</v>
      </c>
      <c r="DH206" s="5">
        <v>0.23400000000000001</v>
      </c>
      <c r="DI206" s="5">
        <v>153</v>
      </c>
      <c r="DJ206" s="5">
        <v>54.33</v>
      </c>
      <c r="DK206" s="5">
        <v>0.23400000000000001</v>
      </c>
      <c r="DL206" s="5">
        <v>154</v>
      </c>
      <c r="DM206" s="5">
        <v>53.34</v>
      </c>
      <c r="DN206" s="5">
        <v>0.23400000000000001</v>
      </c>
      <c r="DO206" s="5">
        <v>155</v>
      </c>
      <c r="DP206" s="5">
        <v>52.344999999999999</v>
      </c>
      <c r="DQ206" s="5">
        <v>0.23400000000000001</v>
      </c>
      <c r="DR206" s="5">
        <v>156</v>
      </c>
      <c r="DS206" s="5">
        <v>51.35</v>
      </c>
      <c r="DT206" s="5">
        <v>0.23400000000000001</v>
      </c>
      <c r="DU206" s="5">
        <v>157</v>
      </c>
      <c r="DV206" s="5">
        <v>50.36</v>
      </c>
      <c r="DW206" s="5">
        <v>0.23400000000000001</v>
      </c>
      <c r="DX206" s="5">
        <v>158</v>
      </c>
      <c r="DY206" s="5">
        <v>49.37</v>
      </c>
      <c r="DZ206" s="5">
        <v>0.23400000000000001</v>
      </c>
      <c r="EA206" s="5">
        <v>159</v>
      </c>
      <c r="EB206" s="5">
        <v>48.384999999999998</v>
      </c>
      <c r="EC206" s="5">
        <v>0.23400000000000001</v>
      </c>
      <c r="ED206" s="5">
        <v>160</v>
      </c>
      <c r="EE206" s="5">
        <v>47.395000000000003</v>
      </c>
      <c r="EF206" s="5">
        <v>0.23400000000000001</v>
      </c>
      <c r="EG206" s="5">
        <v>161</v>
      </c>
      <c r="EH206" s="5">
        <v>46.405000000000001</v>
      </c>
      <c r="EI206" s="5">
        <v>0.23400000000000001</v>
      </c>
      <c r="EJ206" s="5">
        <v>162</v>
      </c>
      <c r="EK206" s="5">
        <v>45.42</v>
      </c>
      <c r="EL206" s="5">
        <v>0.23400000000000001</v>
      </c>
      <c r="EM206" s="5">
        <v>163</v>
      </c>
      <c r="EN206" s="5">
        <v>44.435000000000002</v>
      </c>
      <c r="EO206" s="5">
        <v>0.23400000000000001</v>
      </c>
      <c r="EP206" s="5">
        <v>164</v>
      </c>
      <c r="EQ206" s="5">
        <v>43.45</v>
      </c>
      <c r="ER206" s="5">
        <v>0.23400000000000001</v>
      </c>
      <c r="ES206" s="5">
        <v>165</v>
      </c>
      <c r="ET206" s="5">
        <v>42.46</v>
      </c>
      <c r="EU206" s="5">
        <v>0.23400000000000001</v>
      </c>
      <c r="EV206" s="5">
        <v>166</v>
      </c>
      <c r="EW206" s="5">
        <v>41.48</v>
      </c>
      <c r="EX206" s="5">
        <v>0.23400000000000001</v>
      </c>
      <c r="EY206" s="5">
        <v>167</v>
      </c>
      <c r="EZ206" s="5">
        <v>40.5</v>
      </c>
      <c r="FA206" s="5">
        <v>0.23400000000000001</v>
      </c>
      <c r="FB206" s="5">
        <v>168</v>
      </c>
      <c r="FC206" s="5">
        <v>39.515000000000001</v>
      </c>
      <c r="FD206" s="5">
        <v>0.23400000000000001</v>
      </c>
      <c r="FE206" s="5">
        <v>169</v>
      </c>
      <c r="FF206" s="5">
        <v>38.534999999999997</v>
      </c>
      <c r="FG206" s="5">
        <v>0.23400000000000001</v>
      </c>
      <c r="FH206" s="5">
        <v>170</v>
      </c>
      <c r="FI206" s="5">
        <v>37.35</v>
      </c>
      <c r="FJ206" s="5">
        <v>0.23400000000000001</v>
      </c>
      <c r="FK206" s="5">
        <v>171</v>
      </c>
      <c r="FL206" s="5">
        <v>36.82</v>
      </c>
      <c r="FM206" s="5">
        <v>0.23400000000000001</v>
      </c>
      <c r="FN206" s="5">
        <v>172</v>
      </c>
      <c r="FO206" s="5">
        <v>35.61</v>
      </c>
      <c r="FP206" s="5">
        <v>0.1759</v>
      </c>
      <c r="FQ206" s="5">
        <v>173</v>
      </c>
      <c r="FR206" s="5">
        <v>34.634999999999998</v>
      </c>
      <c r="FS206" s="5">
        <v>0.18210000000000001</v>
      </c>
      <c r="FT206" s="5">
        <v>174</v>
      </c>
      <c r="FU206" s="5">
        <v>33.664999999999999</v>
      </c>
      <c r="FV206" s="5">
        <v>0.1867</v>
      </c>
      <c r="FW206" s="5">
        <v>175</v>
      </c>
      <c r="FX206" s="5">
        <v>32.700000000000003</v>
      </c>
      <c r="FY206" s="5">
        <v>0.18990000000000001</v>
      </c>
      <c r="FZ206" s="5">
        <v>176</v>
      </c>
      <c r="GA206" s="5">
        <v>31.84</v>
      </c>
      <c r="GB206" s="5">
        <v>0.20780000000000001</v>
      </c>
      <c r="GC206" s="5">
        <v>177</v>
      </c>
      <c r="GD206" s="5">
        <v>30.765000000000001</v>
      </c>
      <c r="GE206" s="5">
        <v>0.19089999999999999</v>
      </c>
      <c r="GF206" s="5">
        <v>178</v>
      </c>
      <c r="GG206" s="5">
        <v>29.805</v>
      </c>
      <c r="GH206" s="5">
        <v>0.19139999999999999</v>
      </c>
      <c r="GI206" s="5">
        <v>179</v>
      </c>
      <c r="GJ206" s="5">
        <v>28.95</v>
      </c>
      <c r="GK206" s="5">
        <v>0.20269999999999999</v>
      </c>
      <c r="GL206" s="5">
        <v>180</v>
      </c>
      <c r="GM206" s="5">
        <v>27.77</v>
      </c>
      <c r="GN206" s="5">
        <v>0.1749</v>
      </c>
      <c r="GO206" s="5">
        <v>181</v>
      </c>
      <c r="GP206" s="5">
        <v>26.95</v>
      </c>
      <c r="GQ206" s="5">
        <v>0.19070000000000001</v>
      </c>
      <c r="GR206" s="5">
        <v>182</v>
      </c>
      <c r="GS206" s="5">
        <v>26.004999999999999</v>
      </c>
      <c r="GT206" s="5">
        <v>0.1898</v>
      </c>
      <c r="GU206" s="5">
        <v>183</v>
      </c>
      <c r="GV206" s="5">
        <v>25.05</v>
      </c>
      <c r="GW206" s="5">
        <v>0.1875</v>
      </c>
      <c r="GX206" s="5">
        <v>184</v>
      </c>
      <c r="GY206" s="5">
        <v>24.11</v>
      </c>
      <c r="GZ206" s="5">
        <v>0.18609999999999999</v>
      </c>
      <c r="HA206" s="5">
        <v>185</v>
      </c>
      <c r="HB206" s="5">
        <v>23.18</v>
      </c>
      <c r="HC206" s="5">
        <v>0.18479999999999999</v>
      </c>
      <c r="HD206" s="5">
        <v>186</v>
      </c>
      <c r="HE206" s="5">
        <v>22.254999999999999</v>
      </c>
      <c r="HF206" s="5">
        <v>0.1835</v>
      </c>
      <c r="HG206" s="5">
        <v>187</v>
      </c>
      <c r="HH206" s="5">
        <v>21.355</v>
      </c>
      <c r="HI206" s="5">
        <v>0.183</v>
      </c>
      <c r="HJ206" s="5">
        <v>188</v>
      </c>
      <c r="HK206" s="5">
        <v>20.420000000000002</v>
      </c>
      <c r="HL206" s="5">
        <v>0.18</v>
      </c>
      <c r="HM206" s="5">
        <v>189</v>
      </c>
      <c r="HN206" s="5">
        <v>19.504999999999999</v>
      </c>
      <c r="HO206" s="5">
        <v>0.1777</v>
      </c>
      <c r="HP206" s="5">
        <v>190</v>
      </c>
      <c r="HQ206" s="5">
        <v>18.61</v>
      </c>
      <c r="HR206" s="5">
        <v>0.17610000000000001</v>
      </c>
      <c r="HS206" s="5">
        <v>191</v>
      </c>
      <c r="HT206" s="5">
        <v>17.715</v>
      </c>
      <c r="HU206" s="5">
        <v>0.1739</v>
      </c>
      <c r="HV206" s="5">
        <v>192</v>
      </c>
      <c r="HW206" s="5">
        <v>16.899999999999999</v>
      </c>
      <c r="HX206" s="5">
        <v>0.17469999999999999</v>
      </c>
      <c r="HY206" s="5">
        <v>193</v>
      </c>
      <c r="HZ206" s="5">
        <v>15.96</v>
      </c>
      <c r="IA206" s="5">
        <v>0.16969999999999999</v>
      </c>
      <c r="IB206" s="5">
        <v>194</v>
      </c>
      <c r="IC206" s="5">
        <v>15.095000000000001</v>
      </c>
      <c r="ID206" s="5">
        <v>0.16750000000000001</v>
      </c>
      <c r="IE206" s="5">
        <v>195</v>
      </c>
      <c r="IF206" s="5">
        <v>14.24</v>
      </c>
      <c r="IG206" s="5">
        <v>0.1651</v>
      </c>
      <c r="IH206" s="5">
        <v>196</v>
      </c>
      <c r="II206" s="5">
        <v>13.4</v>
      </c>
      <c r="IJ206" s="5">
        <v>0.16270000000000001</v>
      </c>
      <c r="IK206" s="5">
        <v>197</v>
      </c>
      <c r="IL206" s="5">
        <v>12.57</v>
      </c>
      <c r="IM206" s="5">
        <v>0.1603</v>
      </c>
      <c r="IN206" s="5">
        <v>198</v>
      </c>
      <c r="IO206" s="5">
        <v>11.86</v>
      </c>
      <c r="IP206" s="5">
        <v>0.16109999999999999</v>
      </c>
      <c r="IQ206" s="5">
        <v>199</v>
      </c>
      <c r="IR206" s="5">
        <v>10.91</v>
      </c>
      <c r="IS206" s="5">
        <v>0.15379999999999999</v>
      </c>
      <c r="IT206" s="5">
        <v>200</v>
      </c>
      <c r="IU206" s="5">
        <v>10.125</v>
      </c>
    </row>
    <row r="207" spans="1:255" ht="18" customHeight="1" x14ac:dyDescent="0.35">
      <c r="A207" s="3">
        <v>42303</v>
      </c>
      <c r="B207" s="5">
        <v>101</v>
      </c>
      <c r="C207" s="5">
        <v>105.92</v>
      </c>
      <c r="D207" s="5">
        <v>0.21959999999999999</v>
      </c>
      <c r="E207" s="5">
        <v>100</v>
      </c>
      <c r="F207" s="5">
        <v>106.92</v>
      </c>
      <c r="G207" s="5">
        <v>0.21959999999999999</v>
      </c>
      <c r="H207" s="5">
        <v>102</v>
      </c>
      <c r="I207" s="5">
        <v>104.92</v>
      </c>
      <c r="J207" s="5">
        <v>0.21959999999999999</v>
      </c>
      <c r="K207" s="5">
        <v>103</v>
      </c>
      <c r="L207" s="5">
        <v>103.92</v>
      </c>
      <c r="M207" s="5">
        <v>0.21959999999999999</v>
      </c>
      <c r="N207" s="5">
        <v>104</v>
      </c>
      <c r="O207" s="5">
        <v>102.92</v>
      </c>
      <c r="P207" s="5">
        <v>0.21959999999999999</v>
      </c>
      <c r="Q207" s="5">
        <v>105</v>
      </c>
      <c r="R207" s="5">
        <v>101.92</v>
      </c>
      <c r="S207" s="5">
        <v>0.21959999999999999</v>
      </c>
      <c r="T207" s="5">
        <v>106</v>
      </c>
      <c r="U207" s="5">
        <v>100.92</v>
      </c>
      <c r="V207" s="5">
        <v>0.21959999999999999</v>
      </c>
      <c r="W207" s="5">
        <v>107</v>
      </c>
      <c r="X207" s="5">
        <v>99.92</v>
      </c>
      <c r="Y207" s="5">
        <v>0.21959999999999999</v>
      </c>
      <c r="Z207" s="5">
        <v>108</v>
      </c>
      <c r="AA207" s="5">
        <v>98.924999999999997</v>
      </c>
      <c r="AB207" s="5">
        <v>0.21959999999999999</v>
      </c>
      <c r="AC207" s="5">
        <v>109</v>
      </c>
      <c r="AD207" s="5">
        <v>97.924999999999997</v>
      </c>
      <c r="AE207" s="5">
        <v>0.21959999999999999</v>
      </c>
      <c r="AF207" s="5">
        <v>110</v>
      </c>
      <c r="AG207" s="5">
        <v>96.924999999999997</v>
      </c>
      <c r="AH207" s="5">
        <v>0.21959999999999999</v>
      </c>
      <c r="AI207" s="5">
        <v>111</v>
      </c>
      <c r="AJ207" s="5">
        <v>95.924999999999997</v>
      </c>
      <c r="AK207" s="5">
        <v>0.21959999999999999</v>
      </c>
      <c r="AL207" s="5">
        <v>112</v>
      </c>
      <c r="AM207" s="5">
        <v>94.924999999999997</v>
      </c>
      <c r="AN207" s="5">
        <v>0.21959999999999999</v>
      </c>
      <c r="AO207" s="5">
        <v>113</v>
      </c>
      <c r="AP207" s="5">
        <v>93.924999999999997</v>
      </c>
      <c r="AQ207" s="5">
        <v>0.21959999999999999</v>
      </c>
      <c r="AR207" s="5">
        <v>114</v>
      </c>
      <c r="AS207" s="5">
        <v>92.924999999999997</v>
      </c>
      <c r="AT207" s="5">
        <v>0.21959999999999999</v>
      </c>
      <c r="AU207" s="5">
        <v>115</v>
      </c>
      <c r="AV207" s="5">
        <v>91.93</v>
      </c>
      <c r="AW207" s="5">
        <v>0.21959999999999999</v>
      </c>
      <c r="AX207" s="5">
        <v>116</v>
      </c>
      <c r="AY207" s="5">
        <v>90.93</v>
      </c>
      <c r="AZ207" s="5">
        <v>0.21959999999999999</v>
      </c>
      <c r="BA207" s="5">
        <v>117</v>
      </c>
      <c r="BB207" s="5">
        <v>89.93</v>
      </c>
      <c r="BC207" s="5">
        <v>0.21959999999999999</v>
      </c>
      <c r="BD207" s="5">
        <v>118</v>
      </c>
      <c r="BE207" s="5">
        <v>88.93</v>
      </c>
      <c r="BF207" s="5">
        <v>0.21959999999999999</v>
      </c>
      <c r="BG207" s="5">
        <v>119</v>
      </c>
      <c r="BH207" s="5">
        <v>87.93</v>
      </c>
      <c r="BI207" s="5">
        <v>0.21959999999999999</v>
      </c>
      <c r="BJ207" s="5">
        <v>120</v>
      </c>
      <c r="BK207" s="5">
        <v>86.935000000000002</v>
      </c>
      <c r="BL207" s="5">
        <v>0.21959999999999999</v>
      </c>
      <c r="BM207" s="5">
        <v>125</v>
      </c>
      <c r="BN207" s="5">
        <v>81.94</v>
      </c>
      <c r="BO207" s="5">
        <v>0.21959999999999999</v>
      </c>
      <c r="BP207" s="5">
        <v>130</v>
      </c>
      <c r="BQ207" s="5">
        <v>76.95</v>
      </c>
      <c r="BR207" s="5">
        <v>0.21959999999999999</v>
      </c>
      <c r="BS207" s="5">
        <v>135</v>
      </c>
      <c r="BT207" s="5">
        <v>71.945000000000007</v>
      </c>
      <c r="BU207" s="5">
        <v>0.21959999999999999</v>
      </c>
      <c r="BV207" s="5">
        <v>140</v>
      </c>
      <c r="BW207" s="5">
        <v>66.965000000000003</v>
      </c>
      <c r="BX207" s="5">
        <v>0.21959999999999999</v>
      </c>
      <c r="BY207" s="5">
        <v>141</v>
      </c>
      <c r="BZ207" s="5">
        <v>65.965000000000003</v>
      </c>
      <c r="CA207" s="5">
        <v>0.21959999999999999</v>
      </c>
      <c r="CB207" s="5">
        <v>142</v>
      </c>
      <c r="CC207" s="5">
        <v>64.97</v>
      </c>
      <c r="CD207" s="5">
        <v>0.21959999999999999</v>
      </c>
      <c r="CE207" s="5">
        <v>143</v>
      </c>
      <c r="CF207" s="5">
        <v>63.975000000000001</v>
      </c>
      <c r="CG207" s="5">
        <v>0.21959999999999999</v>
      </c>
      <c r="CH207" s="5">
        <v>144</v>
      </c>
      <c r="CI207" s="5">
        <v>62.98</v>
      </c>
      <c r="CJ207" s="5">
        <v>0.21959999999999999</v>
      </c>
      <c r="CK207" s="5">
        <v>145</v>
      </c>
      <c r="CL207" s="5">
        <v>61.984999999999999</v>
      </c>
      <c r="CM207" s="5">
        <v>0.21959999999999999</v>
      </c>
      <c r="CN207" s="5">
        <v>146</v>
      </c>
      <c r="CO207" s="5">
        <v>60.99</v>
      </c>
      <c r="CP207" s="5">
        <v>0.21959999999999999</v>
      </c>
      <c r="CQ207" s="5">
        <v>147</v>
      </c>
      <c r="CR207" s="5">
        <v>59.99</v>
      </c>
      <c r="CS207" s="5">
        <v>0.21959999999999999</v>
      </c>
      <c r="CT207" s="5">
        <v>148</v>
      </c>
      <c r="CU207" s="5">
        <v>59</v>
      </c>
      <c r="CV207" s="5">
        <v>0.21959999999999999</v>
      </c>
      <c r="CW207" s="5">
        <v>149</v>
      </c>
      <c r="CX207" s="5">
        <v>58.005000000000003</v>
      </c>
      <c r="CY207" s="5">
        <v>0.21959999999999999</v>
      </c>
      <c r="CZ207" s="5">
        <v>150</v>
      </c>
      <c r="DA207" s="5">
        <v>57.01</v>
      </c>
      <c r="DB207" s="5">
        <v>0.21959999999999999</v>
      </c>
      <c r="DC207" s="5">
        <v>151</v>
      </c>
      <c r="DD207" s="5">
        <v>56.02</v>
      </c>
      <c r="DE207" s="5">
        <v>0.21959999999999999</v>
      </c>
      <c r="DF207" s="5">
        <v>152</v>
      </c>
      <c r="DG207" s="5">
        <v>55.024999999999999</v>
      </c>
      <c r="DH207" s="5">
        <v>0.21959999999999999</v>
      </c>
      <c r="DI207" s="5">
        <v>153</v>
      </c>
      <c r="DJ207" s="5">
        <v>54.034999999999997</v>
      </c>
      <c r="DK207" s="5">
        <v>0.21959999999999999</v>
      </c>
      <c r="DL207" s="5">
        <v>154</v>
      </c>
      <c r="DM207" s="5">
        <v>53.045000000000002</v>
      </c>
      <c r="DN207" s="5">
        <v>0.21959999999999999</v>
      </c>
      <c r="DO207" s="5">
        <v>155</v>
      </c>
      <c r="DP207" s="5">
        <v>52.045000000000002</v>
      </c>
      <c r="DQ207" s="5">
        <v>0.21959999999999999</v>
      </c>
      <c r="DR207" s="5">
        <v>156</v>
      </c>
      <c r="DS207" s="5">
        <v>51.06</v>
      </c>
      <c r="DT207" s="5">
        <v>0.21959999999999999</v>
      </c>
      <c r="DU207" s="5">
        <v>157</v>
      </c>
      <c r="DV207" s="5">
        <v>50.07</v>
      </c>
      <c r="DW207" s="5">
        <v>0.23269999999999999</v>
      </c>
      <c r="DX207" s="5">
        <v>158</v>
      </c>
      <c r="DY207" s="5">
        <v>49.08</v>
      </c>
      <c r="DZ207" s="5">
        <v>0.2379</v>
      </c>
      <c r="EA207" s="5">
        <v>159</v>
      </c>
      <c r="EB207" s="5">
        <v>48.09</v>
      </c>
      <c r="EC207" s="5">
        <v>0.2409</v>
      </c>
      <c r="ED207" s="5">
        <v>160</v>
      </c>
      <c r="EE207" s="5">
        <v>47.1</v>
      </c>
      <c r="EF207" s="5">
        <v>0.24260000000000001</v>
      </c>
      <c r="EG207" s="5">
        <v>161</v>
      </c>
      <c r="EH207" s="5">
        <v>46.115000000000002</v>
      </c>
      <c r="EI207" s="5">
        <v>0.245</v>
      </c>
      <c r="EJ207" s="5">
        <v>162</v>
      </c>
      <c r="EK207" s="5">
        <v>45.13</v>
      </c>
      <c r="EL207" s="5">
        <v>0.246</v>
      </c>
      <c r="EM207" s="5">
        <v>163</v>
      </c>
      <c r="EN207" s="5">
        <v>44.145000000000003</v>
      </c>
      <c r="EO207" s="5">
        <v>0.2465</v>
      </c>
      <c r="EP207" s="5">
        <v>164</v>
      </c>
      <c r="EQ207" s="5">
        <v>43.16</v>
      </c>
      <c r="ER207" s="5">
        <v>0.2455</v>
      </c>
      <c r="ES207" s="5">
        <v>165</v>
      </c>
      <c r="ET207" s="5">
        <v>42.18</v>
      </c>
      <c r="EU207" s="5">
        <v>0.24610000000000001</v>
      </c>
      <c r="EV207" s="5">
        <v>166</v>
      </c>
      <c r="EW207" s="5">
        <v>41.2</v>
      </c>
      <c r="EX207" s="5">
        <v>0.24510000000000001</v>
      </c>
      <c r="EY207" s="5">
        <v>167</v>
      </c>
      <c r="EZ207" s="5">
        <v>40.215000000000003</v>
      </c>
      <c r="FA207" s="5">
        <v>0.24299999999999999</v>
      </c>
      <c r="FB207" s="5">
        <v>168</v>
      </c>
      <c r="FC207" s="5">
        <v>39.234999999999999</v>
      </c>
      <c r="FD207" s="5">
        <v>0.24160000000000001</v>
      </c>
      <c r="FE207" s="5">
        <v>169</v>
      </c>
      <c r="FF207" s="5">
        <v>38.25</v>
      </c>
      <c r="FG207" s="5">
        <v>0.23860000000000001</v>
      </c>
      <c r="FH207" s="5">
        <v>170</v>
      </c>
      <c r="FI207" s="5">
        <v>37.284999999999997</v>
      </c>
      <c r="FJ207" s="5">
        <v>0.23899999999999999</v>
      </c>
      <c r="FK207" s="5">
        <v>171</v>
      </c>
      <c r="FL207" s="5">
        <v>36.31</v>
      </c>
      <c r="FM207" s="5">
        <v>0.23710000000000001</v>
      </c>
      <c r="FN207" s="5">
        <v>172</v>
      </c>
      <c r="FO207" s="5">
        <v>35.335000000000001</v>
      </c>
      <c r="FP207" s="5">
        <v>0.23480000000000001</v>
      </c>
      <c r="FQ207" s="5">
        <v>173</v>
      </c>
      <c r="FR207" s="5">
        <v>34.365000000000002</v>
      </c>
      <c r="FS207" s="5">
        <v>0.2331</v>
      </c>
      <c r="FT207" s="5">
        <v>174</v>
      </c>
      <c r="FU207" s="5">
        <v>33.4</v>
      </c>
      <c r="FV207" s="5">
        <v>0.23119999999999999</v>
      </c>
      <c r="FW207" s="5">
        <v>175</v>
      </c>
      <c r="FX207" s="5">
        <v>32.44</v>
      </c>
      <c r="FY207" s="5">
        <v>0.2298</v>
      </c>
      <c r="FZ207" s="5">
        <v>176</v>
      </c>
      <c r="GA207" s="5">
        <v>31.43</v>
      </c>
      <c r="GB207" s="5">
        <v>0.22239999999999999</v>
      </c>
      <c r="GC207" s="5">
        <v>177</v>
      </c>
      <c r="GD207" s="5">
        <v>30.504999999999999</v>
      </c>
      <c r="GE207" s="5">
        <v>0.224</v>
      </c>
      <c r="GF207" s="5">
        <v>178</v>
      </c>
      <c r="GG207" s="5">
        <v>29.55</v>
      </c>
      <c r="GH207" s="5">
        <v>0.22209999999999999</v>
      </c>
      <c r="GI207" s="5">
        <v>179</v>
      </c>
      <c r="GJ207" s="5">
        <v>28.594999999999999</v>
      </c>
      <c r="GK207" s="5">
        <v>0.21959999999999999</v>
      </c>
      <c r="GL207" s="5">
        <v>180</v>
      </c>
      <c r="GM207" s="5">
        <v>27.64</v>
      </c>
      <c r="GN207" s="5">
        <v>0.21690000000000001</v>
      </c>
      <c r="GO207" s="5">
        <v>181</v>
      </c>
      <c r="GP207" s="5">
        <v>26.69</v>
      </c>
      <c r="GQ207" s="5">
        <v>0.21410000000000001</v>
      </c>
      <c r="GR207" s="5">
        <v>182</v>
      </c>
      <c r="GS207" s="5">
        <v>25.745000000000001</v>
      </c>
      <c r="GT207" s="5">
        <v>0.21160000000000001</v>
      </c>
      <c r="GU207" s="5">
        <v>183</v>
      </c>
      <c r="GV207" s="5">
        <v>24.81</v>
      </c>
      <c r="GW207" s="5">
        <v>0.2094</v>
      </c>
      <c r="GX207" s="5">
        <v>184</v>
      </c>
      <c r="GY207" s="5">
        <v>23.875</v>
      </c>
      <c r="GZ207" s="5">
        <v>0.20669999999999999</v>
      </c>
      <c r="HA207" s="5">
        <v>185</v>
      </c>
      <c r="HB207" s="5">
        <v>22.85</v>
      </c>
      <c r="HC207" s="5">
        <v>0.1981</v>
      </c>
      <c r="HD207" s="5">
        <v>186</v>
      </c>
      <c r="HE207" s="5">
        <v>22.02</v>
      </c>
      <c r="HF207" s="5">
        <v>0.20119999999999999</v>
      </c>
      <c r="HG207" s="5">
        <v>187</v>
      </c>
      <c r="HH207" s="5">
        <v>21.11</v>
      </c>
      <c r="HI207" s="5">
        <v>0.1991</v>
      </c>
      <c r="HJ207" s="5">
        <v>188</v>
      </c>
      <c r="HK207" s="5">
        <v>20.195</v>
      </c>
      <c r="HL207" s="5">
        <v>0.19620000000000001</v>
      </c>
      <c r="HM207" s="5">
        <v>189</v>
      </c>
      <c r="HN207" s="5">
        <v>19.43</v>
      </c>
      <c r="HO207" s="5">
        <v>0.2001</v>
      </c>
      <c r="HP207" s="5">
        <v>190</v>
      </c>
      <c r="HQ207" s="5">
        <v>18.53</v>
      </c>
      <c r="HR207" s="5">
        <v>0.19670000000000001</v>
      </c>
      <c r="HS207" s="5">
        <v>191</v>
      </c>
      <c r="HT207" s="5">
        <v>17.59</v>
      </c>
      <c r="HU207" s="5">
        <v>0.19139999999999999</v>
      </c>
      <c r="HV207" s="5">
        <v>192</v>
      </c>
      <c r="HW207" s="5">
        <v>16.510000000000002</v>
      </c>
      <c r="HX207" s="5">
        <v>0.1802</v>
      </c>
      <c r="HY207" s="5">
        <v>193</v>
      </c>
      <c r="HZ207" s="5">
        <v>15.6</v>
      </c>
      <c r="IA207" s="5">
        <v>0.17599999999999999</v>
      </c>
      <c r="IB207" s="5">
        <v>194</v>
      </c>
      <c r="IC207" s="5">
        <v>14.9</v>
      </c>
      <c r="ID207" s="5">
        <v>0.17960000000000001</v>
      </c>
      <c r="IE207" s="5">
        <v>195</v>
      </c>
      <c r="IF207" s="5">
        <v>14.08</v>
      </c>
      <c r="IG207" s="5">
        <v>0.17749999999999999</v>
      </c>
      <c r="IH207" s="5">
        <v>196</v>
      </c>
      <c r="II207" s="5">
        <v>13.08</v>
      </c>
      <c r="IJ207" s="5">
        <v>0.16900000000000001</v>
      </c>
      <c r="IK207" s="5">
        <v>197</v>
      </c>
      <c r="IL207" s="5">
        <v>12.39</v>
      </c>
      <c r="IM207" s="5">
        <v>0.1706</v>
      </c>
      <c r="IN207" s="5">
        <v>198</v>
      </c>
      <c r="IO207" s="5">
        <v>11.64</v>
      </c>
      <c r="IP207" s="5">
        <v>0.1696</v>
      </c>
      <c r="IQ207" s="5">
        <v>199</v>
      </c>
      <c r="IR207" s="5">
        <v>10.75</v>
      </c>
      <c r="IS207" s="5">
        <v>0.16350000000000001</v>
      </c>
      <c r="IT207" s="5">
        <v>200</v>
      </c>
      <c r="IU207" s="5">
        <v>9.99</v>
      </c>
    </row>
    <row r="208" spans="1:255" ht="18" customHeight="1" x14ac:dyDescent="0.35">
      <c r="A208" s="3">
        <v>42304</v>
      </c>
      <c r="B208" s="5">
        <v>101</v>
      </c>
      <c r="C208" s="5">
        <v>105.7</v>
      </c>
      <c r="D208" s="5">
        <v>0.63260000000000005</v>
      </c>
      <c r="E208" s="5">
        <v>100</v>
      </c>
      <c r="F208" s="5">
        <v>106.72499999999999</v>
      </c>
      <c r="G208" s="5">
        <v>0.66270000000000007</v>
      </c>
      <c r="H208" s="5">
        <v>102</v>
      </c>
      <c r="I208" s="5">
        <v>104.7</v>
      </c>
      <c r="J208" s="5">
        <v>0.62430000000000008</v>
      </c>
      <c r="K208" s="5">
        <v>103</v>
      </c>
      <c r="L208" s="5">
        <v>103.7</v>
      </c>
      <c r="M208" s="5">
        <v>0.61609999999999998</v>
      </c>
      <c r="N208" s="5">
        <v>104</v>
      </c>
      <c r="O208" s="5">
        <v>102.7</v>
      </c>
      <c r="P208" s="5">
        <v>0.60799999999999998</v>
      </c>
      <c r="Q208" s="5">
        <v>105</v>
      </c>
      <c r="R208" s="5">
        <v>101.72499999999999</v>
      </c>
      <c r="S208" s="5">
        <v>0.62050000000000005</v>
      </c>
      <c r="T208" s="5">
        <v>106</v>
      </c>
      <c r="U208" s="5">
        <v>100.7</v>
      </c>
      <c r="V208" s="5">
        <v>0.59210000000000007</v>
      </c>
      <c r="W208" s="5">
        <v>107</v>
      </c>
      <c r="X208" s="5">
        <v>99.7</v>
      </c>
      <c r="Y208" s="5">
        <v>0.58420000000000005</v>
      </c>
      <c r="Z208" s="5">
        <v>108</v>
      </c>
      <c r="AA208" s="5">
        <v>98.7</v>
      </c>
      <c r="AB208" s="5">
        <v>0.57640000000000002</v>
      </c>
      <c r="AC208" s="5">
        <v>109</v>
      </c>
      <c r="AD208" s="5">
        <v>97.704999999999998</v>
      </c>
      <c r="AE208" s="5">
        <v>0.57290000000000008</v>
      </c>
      <c r="AF208" s="5">
        <v>110</v>
      </c>
      <c r="AG208" s="5">
        <v>96.725000000000009</v>
      </c>
      <c r="AH208" s="5">
        <v>0.58040000000000003</v>
      </c>
      <c r="AI208" s="5">
        <v>111</v>
      </c>
      <c r="AJ208" s="5">
        <v>95.704999999999998</v>
      </c>
      <c r="AK208" s="5">
        <v>0.55759999999999998</v>
      </c>
      <c r="AL208" s="5">
        <v>112</v>
      </c>
      <c r="AM208" s="5">
        <v>94.704999999999998</v>
      </c>
      <c r="AN208" s="5">
        <v>0.55000000000000004</v>
      </c>
      <c r="AO208" s="5">
        <v>113</v>
      </c>
      <c r="AP208" s="5">
        <v>93.725000000000009</v>
      </c>
      <c r="AQ208" s="5">
        <v>0.55710000000000004</v>
      </c>
      <c r="AR208" s="5">
        <v>114</v>
      </c>
      <c r="AS208" s="5">
        <v>92.704999999999998</v>
      </c>
      <c r="AT208" s="5">
        <v>0.53510000000000002</v>
      </c>
      <c r="AU208" s="5">
        <v>115</v>
      </c>
      <c r="AV208" s="5">
        <v>91.725000000000009</v>
      </c>
      <c r="AW208" s="5">
        <v>0.54200000000000004</v>
      </c>
      <c r="AX208" s="5">
        <v>116</v>
      </c>
      <c r="AY208" s="5">
        <v>90.704999999999998</v>
      </c>
      <c r="AZ208" s="5">
        <v>0.52050000000000007</v>
      </c>
      <c r="BA208" s="5">
        <v>117</v>
      </c>
      <c r="BB208" s="5">
        <v>89.710000000000008</v>
      </c>
      <c r="BC208" s="5">
        <v>0.51729999999999998</v>
      </c>
      <c r="BD208" s="5">
        <v>118</v>
      </c>
      <c r="BE208" s="5">
        <v>88.710000000000008</v>
      </c>
      <c r="BF208" s="5">
        <v>0.51</v>
      </c>
      <c r="BG208" s="5">
        <v>119</v>
      </c>
      <c r="BH208" s="5">
        <v>87.710000000000008</v>
      </c>
      <c r="BI208" s="5">
        <v>0.50280000000000002</v>
      </c>
      <c r="BJ208" s="5">
        <v>120</v>
      </c>
      <c r="BK208" s="5">
        <v>86.710000000000008</v>
      </c>
      <c r="BL208" s="5">
        <v>0.49559999999999998</v>
      </c>
      <c r="BM208" s="5">
        <v>125</v>
      </c>
      <c r="BN208" s="5">
        <v>81.734999999999999</v>
      </c>
      <c r="BO208" s="5">
        <v>0.4768</v>
      </c>
      <c r="BP208" s="5">
        <v>130</v>
      </c>
      <c r="BQ208" s="5">
        <v>76.725000000000009</v>
      </c>
      <c r="BR208" s="5">
        <v>0.43659999999999999</v>
      </c>
      <c r="BS208" s="5">
        <v>135</v>
      </c>
      <c r="BT208" s="5">
        <v>71.734999999999999</v>
      </c>
      <c r="BU208" s="5">
        <v>0.4098</v>
      </c>
      <c r="BV208" s="5">
        <v>140</v>
      </c>
      <c r="BW208" s="5">
        <v>66.760000000000005</v>
      </c>
      <c r="BX208" s="5">
        <v>0.39</v>
      </c>
      <c r="BY208" s="5">
        <v>141</v>
      </c>
      <c r="BZ208" s="5">
        <v>65.75</v>
      </c>
      <c r="CA208" s="5">
        <v>0.38</v>
      </c>
      <c r="CB208" s="5">
        <v>142</v>
      </c>
      <c r="CC208" s="5">
        <v>64.765000000000001</v>
      </c>
      <c r="CD208" s="5">
        <v>0.379</v>
      </c>
      <c r="CE208" s="5">
        <v>143</v>
      </c>
      <c r="CF208" s="5">
        <v>63.77</v>
      </c>
      <c r="CG208" s="5">
        <v>0.3745</v>
      </c>
      <c r="CH208" s="5">
        <v>144</v>
      </c>
      <c r="CI208" s="5">
        <v>62.76</v>
      </c>
      <c r="CJ208" s="5">
        <v>0.36459999999999998</v>
      </c>
      <c r="CK208" s="5">
        <v>145</v>
      </c>
      <c r="CL208" s="5">
        <v>61.774999999999999</v>
      </c>
      <c r="CM208" s="5">
        <v>0.36380000000000001</v>
      </c>
      <c r="CN208" s="5">
        <v>146</v>
      </c>
      <c r="CO208" s="5">
        <v>60.77</v>
      </c>
      <c r="CP208" s="5">
        <v>0.35580000000000001</v>
      </c>
      <c r="CQ208" s="5">
        <v>147</v>
      </c>
      <c r="CR208" s="5">
        <v>59.77</v>
      </c>
      <c r="CS208" s="5">
        <v>0.34960000000000002</v>
      </c>
      <c r="CT208" s="5">
        <v>148</v>
      </c>
      <c r="CU208" s="5">
        <v>58.78</v>
      </c>
      <c r="CV208" s="5">
        <v>0.34710000000000002</v>
      </c>
      <c r="CW208" s="5">
        <v>149</v>
      </c>
      <c r="CX208" s="5">
        <v>57.795000000000002</v>
      </c>
      <c r="CY208" s="5">
        <v>0.34549999999999997</v>
      </c>
      <c r="CZ208" s="5">
        <v>150</v>
      </c>
      <c r="DA208" s="5">
        <v>56.805</v>
      </c>
      <c r="DB208" s="5">
        <v>0.34229999999999999</v>
      </c>
      <c r="DC208" s="5">
        <v>151</v>
      </c>
      <c r="DD208" s="5">
        <v>55.805</v>
      </c>
      <c r="DE208" s="5">
        <v>0.33610000000000001</v>
      </c>
      <c r="DF208" s="5">
        <v>152</v>
      </c>
      <c r="DG208" s="5">
        <v>54.795000000000002</v>
      </c>
      <c r="DH208" s="5">
        <v>0.32700000000000001</v>
      </c>
      <c r="DI208" s="5">
        <v>153</v>
      </c>
      <c r="DJ208" s="5">
        <v>53.805</v>
      </c>
      <c r="DK208" s="5">
        <v>0.32390000000000002</v>
      </c>
      <c r="DL208" s="5">
        <v>154</v>
      </c>
      <c r="DM208" s="5">
        <v>52.814999999999998</v>
      </c>
      <c r="DN208" s="5">
        <v>0.32079999999999997</v>
      </c>
      <c r="DO208" s="5">
        <v>155</v>
      </c>
      <c r="DP208" s="5">
        <v>51.835000000000001</v>
      </c>
      <c r="DQ208" s="5">
        <v>0.31990000000000002</v>
      </c>
      <c r="DR208" s="5">
        <v>156</v>
      </c>
      <c r="DS208" s="5">
        <v>50.84</v>
      </c>
      <c r="DT208" s="5">
        <v>0.31509999999999999</v>
      </c>
      <c r="DU208" s="5">
        <v>157</v>
      </c>
      <c r="DV208" s="5">
        <v>49.854999999999997</v>
      </c>
      <c r="DW208" s="5">
        <v>0.31230000000000002</v>
      </c>
      <c r="DX208" s="5">
        <v>158</v>
      </c>
      <c r="DY208" s="5">
        <v>48.85</v>
      </c>
      <c r="DZ208" s="5">
        <v>0.30509999999999998</v>
      </c>
      <c r="EA208" s="5">
        <v>159</v>
      </c>
      <c r="EB208" s="5">
        <v>47.86</v>
      </c>
      <c r="EC208" s="5">
        <v>0.30109999999999998</v>
      </c>
      <c r="ED208" s="5">
        <v>160</v>
      </c>
      <c r="EE208" s="5">
        <v>46.884999999999998</v>
      </c>
      <c r="EF208" s="5">
        <v>0.29980000000000001</v>
      </c>
      <c r="EG208" s="5">
        <v>161</v>
      </c>
      <c r="EH208" s="5">
        <v>45.884999999999998</v>
      </c>
      <c r="EI208" s="5">
        <v>0.29360000000000003</v>
      </c>
      <c r="EJ208" s="5">
        <v>162</v>
      </c>
      <c r="EK208" s="5">
        <v>44.905000000000001</v>
      </c>
      <c r="EL208" s="5">
        <v>0.29110000000000003</v>
      </c>
      <c r="EM208" s="5">
        <v>163</v>
      </c>
      <c r="EN208" s="5">
        <v>43.914999999999999</v>
      </c>
      <c r="EO208" s="5">
        <v>0.2868</v>
      </c>
      <c r="EP208" s="5">
        <v>164</v>
      </c>
      <c r="EQ208" s="5">
        <v>42.93</v>
      </c>
      <c r="ER208" s="5">
        <v>0.28320000000000001</v>
      </c>
      <c r="ES208" s="5">
        <v>165</v>
      </c>
      <c r="ET208" s="5">
        <v>41.954999999999998</v>
      </c>
      <c r="EU208" s="5">
        <v>0.28089999999999998</v>
      </c>
      <c r="EV208" s="5">
        <v>166</v>
      </c>
      <c r="EW208" s="5">
        <v>40.965000000000003</v>
      </c>
      <c r="EX208" s="5">
        <v>0.27629999999999999</v>
      </c>
      <c r="EY208" s="5">
        <v>167</v>
      </c>
      <c r="EZ208" s="5">
        <v>39.984999999999999</v>
      </c>
      <c r="FA208" s="5">
        <v>0.27329999999999999</v>
      </c>
      <c r="FB208" s="5">
        <v>168</v>
      </c>
      <c r="FC208" s="5">
        <v>39.01</v>
      </c>
      <c r="FD208" s="5">
        <v>0.27029999999999998</v>
      </c>
      <c r="FE208" s="5">
        <v>169</v>
      </c>
      <c r="FF208" s="5">
        <v>38.03</v>
      </c>
      <c r="FG208" s="5">
        <v>0.26629999999999998</v>
      </c>
      <c r="FH208" s="5">
        <v>170</v>
      </c>
      <c r="FI208" s="5">
        <v>37.055</v>
      </c>
      <c r="FJ208" s="5">
        <v>0.26290000000000002</v>
      </c>
      <c r="FK208" s="5">
        <v>171</v>
      </c>
      <c r="FL208" s="5">
        <v>36.075000000000003</v>
      </c>
      <c r="FM208" s="5">
        <v>0.25900000000000001</v>
      </c>
      <c r="FN208" s="5">
        <v>172</v>
      </c>
      <c r="FO208" s="5">
        <v>35.1</v>
      </c>
      <c r="FP208" s="5">
        <v>0.25519999999999998</v>
      </c>
      <c r="FQ208" s="5">
        <v>173</v>
      </c>
      <c r="FR208" s="5">
        <v>34.14</v>
      </c>
      <c r="FS208" s="5">
        <v>0.253</v>
      </c>
      <c r="FT208" s="5">
        <v>174</v>
      </c>
      <c r="FU208" s="5">
        <v>33.164999999999999</v>
      </c>
      <c r="FV208" s="5">
        <v>0.2492</v>
      </c>
      <c r="FW208" s="5">
        <v>175</v>
      </c>
      <c r="FX208" s="5">
        <v>32.200000000000003</v>
      </c>
      <c r="FY208" s="5">
        <v>0.24629999999999999</v>
      </c>
      <c r="FZ208" s="5">
        <v>176</v>
      </c>
      <c r="GA208" s="5">
        <v>31.234999999999999</v>
      </c>
      <c r="GB208" s="5">
        <v>0.24260000000000001</v>
      </c>
      <c r="GC208" s="5">
        <v>177</v>
      </c>
      <c r="GD208" s="5">
        <v>30.26</v>
      </c>
      <c r="GE208" s="5">
        <v>0.23799999999999999</v>
      </c>
      <c r="GF208" s="5">
        <v>178</v>
      </c>
      <c r="GG208" s="5">
        <v>29.315000000000001</v>
      </c>
      <c r="GH208" s="5">
        <v>0.23580000000000001</v>
      </c>
      <c r="GI208" s="5">
        <v>179</v>
      </c>
      <c r="GJ208" s="5">
        <v>28.344999999999999</v>
      </c>
      <c r="GK208" s="5">
        <v>0.2311</v>
      </c>
      <c r="GL208" s="5">
        <v>180</v>
      </c>
      <c r="GM208" s="5">
        <v>27.39</v>
      </c>
      <c r="GN208" s="5">
        <v>0.22770000000000001</v>
      </c>
      <c r="GO208" s="5">
        <v>181</v>
      </c>
      <c r="GP208" s="5">
        <v>26.445</v>
      </c>
      <c r="GQ208" s="5">
        <v>0.22500000000000001</v>
      </c>
      <c r="GR208" s="5">
        <v>182</v>
      </c>
      <c r="GS208" s="5">
        <v>25.5</v>
      </c>
      <c r="GT208" s="5">
        <v>0.22170000000000001</v>
      </c>
      <c r="GU208" s="5">
        <v>183</v>
      </c>
      <c r="GV208" s="5">
        <v>24.56</v>
      </c>
      <c r="GW208" s="5">
        <v>0.2185</v>
      </c>
      <c r="GX208" s="5">
        <v>184</v>
      </c>
      <c r="GY208" s="5">
        <v>23.635000000000002</v>
      </c>
      <c r="GZ208" s="5">
        <v>0.2157</v>
      </c>
      <c r="HA208" s="5">
        <v>185</v>
      </c>
      <c r="HB208" s="5">
        <v>22.704999999999998</v>
      </c>
      <c r="HC208" s="5">
        <v>0.2122</v>
      </c>
      <c r="HD208" s="5">
        <v>186</v>
      </c>
      <c r="HE208" s="5">
        <v>21.785</v>
      </c>
      <c r="HF208" s="5">
        <v>0.2094</v>
      </c>
      <c r="HG208" s="5">
        <v>187</v>
      </c>
      <c r="HH208" s="5">
        <v>20.864999999999998</v>
      </c>
      <c r="HI208" s="5">
        <v>0.20610000000000001</v>
      </c>
      <c r="HJ208" s="5">
        <v>188</v>
      </c>
      <c r="HK208" s="5">
        <v>19.954999999999998</v>
      </c>
      <c r="HL208" s="5">
        <v>0.20319999999999999</v>
      </c>
      <c r="HM208" s="5">
        <v>189</v>
      </c>
      <c r="HN208" s="5">
        <v>19.045000000000002</v>
      </c>
      <c r="HO208" s="5">
        <v>0.1996</v>
      </c>
      <c r="HP208" s="5">
        <v>190</v>
      </c>
      <c r="HQ208" s="5">
        <v>17.989999999999998</v>
      </c>
      <c r="HR208" s="5">
        <v>0.1893</v>
      </c>
      <c r="HS208" s="5">
        <v>191</v>
      </c>
      <c r="HT208" s="5">
        <v>17.27</v>
      </c>
      <c r="HU208" s="5">
        <v>0.19350000000000001</v>
      </c>
      <c r="HV208" s="5">
        <v>192</v>
      </c>
      <c r="HW208" s="5">
        <v>16.38</v>
      </c>
      <c r="HX208" s="5">
        <v>0.1898</v>
      </c>
      <c r="HY208" s="5">
        <v>193</v>
      </c>
      <c r="HZ208" s="5">
        <v>15.52</v>
      </c>
      <c r="IA208" s="5">
        <v>0.18720000000000001</v>
      </c>
      <c r="IB208" s="5">
        <v>194</v>
      </c>
      <c r="IC208" s="5">
        <v>14.62</v>
      </c>
      <c r="ID208" s="5">
        <v>0.18229999999999999</v>
      </c>
      <c r="IE208" s="5">
        <v>195</v>
      </c>
      <c r="IF208" s="5">
        <v>13.82</v>
      </c>
      <c r="IG208" s="5">
        <v>0.1807</v>
      </c>
      <c r="IH208" s="5">
        <v>196</v>
      </c>
      <c r="II208" s="5">
        <v>12.984999999999999</v>
      </c>
      <c r="IJ208" s="5">
        <v>0.17749999999999999</v>
      </c>
      <c r="IK208" s="5">
        <v>197</v>
      </c>
      <c r="IL208" s="5">
        <v>12.16</v>
      </c>
      <c r="IM208" s="5">
        <v>0.17430000000000001</v>
      </c>
      <c r="IN208" s="5">
        <v>198</v>
      </c>
      <c r="IO208" s="5">
        <v>11.36</v>
      </c>
      <c r="IP208" s="5">
        <v>0.17119999999999999</v>
      </c>
      <c r="IQ208" s="5">
        <v>199</v>
      </c>
      <c r="IR208" s="5">
        <v>10.51</v>
      </c>
      <c r="IS208" s="5">
        <v>0.16619999999999999</v>
      </c>
      <c r="IT208" s="5">
        <v>200</v>
      </c>
      <c r="IU208" s="5">
        <v>9.77</v>
      </c>
    </row>
    <row r="209" spans="1:255" ht="18" customHeight="1" x14ac:dyDescent="0.35">
      <c r="A209" s="3">
        <v>42305</v>
      </c>
      <c r="B209" s="5">
        <v>101</v>
      </c>
      <c r="C209" s="5">
        <v>108.015</v>
      </c>
      <c r="D209" s="5">
        <v>0.60240000000000005</v>
      </c>
      <c r="E209" s="5">
        <v>100</v>
      </c>
      <c r="F209" s="5">
        <v>109.03</v>
      </c>
      <c r="G209" s="5">
        <v>0.63380000000000003</v>
      </c>
      <c r="H209" s="5">
        <v>102</v>
      </c>
      <c r="I209" s="5">
        <v>107.03</v>
      </c>
      <c r="J209" s="5">
        <v>0.61750000000000005</v>
      </c>
      <c r="K209" s="5">
        <v>103</v>
      </c>
      <c r="L209" s="5">
        <v>106.03</v>
      </c>
      <c r="M209" s="5">
        <v>0.60940000000000005</v>
      </c>
      <c r="N209" s="5">
        <v>104</v>
      </c>
      <c r="O209" s="5">
        <v>105.045</v>
      </c>
      <c r="P209" s="5">
        <v>0.61770000000000003</v>
      </c>
      <c r="Q209" s="5">
        <v>105</v>
      </c>
      <c r="R209" s="5">
        <v>104.015</v>
      </c>
      <c r="S209" s="5">
        <v>0.5706</v>
      </c>
      <c r="T209" s="5">
        <v>106</v>
      </c>
      <c r="U209" s="5">
        <v>103.03</v>
      </c>
      <c r="V209" s="5">
        <v>0.58560000000000001</v>
      </c>
      <c r="W209" s="5">
        <v>107</v>
      </c>
      <c r="X209" s="5">
        <v>102.03</v>
      </c>
      <c r="Y209" s="5">
        <v>0.57790000000000008</v>
      </c>
      <c r="Z209" s="5">
        <v>108</v>
      </c>
      <c r="AA209" s="5">
        <v>101.03</v>
      </c>
      <c r="AB209" s="5">
        <v>0.57020000000000004</v>
      </c>
      <c r="AC209" s="5">
        <v>109</v>
      </c>
      <c r="AD209" s="5">
        <v>100.015</v>
      </c>
      <c r="AE209" s="5">
        <v>0.54010000000000002</v>
      </c>
      <c r="AF209" s="5">
        <v>110</v>
      </c>
      <c r="AG209" s="5">
        <v>99.03</v>
      </c>
      <c r="AH209" s="5">
        <v>0.55500000000000005</v>
      </c>
      <c r="AI209" s="5">
        <v>111</v>
      </c>
      <c r="AJ209" s="5">
        <v>97.710000000000008</v>
      </c>
      <c r="AK209" s="5">
        <v>0.54010000000000002</v>
      </c>
      <c r="AL209" s="5">
        <v>112</v>
      </c>
      <c r="AM209" s="5">
        <v>97.03</v>
      </c>
      <c r="AN209" s="5">
        <v>0.54010000000000002</v>
      </c>
      <c r="AO209" s="5">
        <v>113</v>
      </c>
      <c r="AP209" s="5">
        <v>96.03</v>
      </c>
      <c r="AQ209" s="5">
        <v>0.53280000000000005</v>
      </c>
      <c r="AR209" s="5">
        <v>114</v>
      </c>
      <c r="AS209" s="5">
        <v>95.045000000000002</v>
      </c>
      <c r="AT209" s="5">
        <v>0.5403</v>
      </c>
      <c r="AU209" s="5">
        <v>115</v>
      </c>
      <c r="AV209" s="5">
        <v>94.015000000000001</v>
      </c>
      <c r="AW209" s="5">
        <v>0.49640000000000001</v>
      </c>
      <c r="AX209" s="5">
        <v>116</v>
      </c>
      <c r="AY209" s="5">
        <v>93.034999999999997</v>
      </c>
      <c r="AZ209" s="5">
        <v>0.51650000000000007</v>
      </c>
      <c r="BA209" s="5">
        <v>117</v>
      </c>
      <c r="BB209" s="5">
        <v>92.04</v>
      </c>
      <c r="BC209" s="5">
        <v>0.51400000000000001</v>
      </c>
      <c r="BD209" s="5">
        <v>118</v>
      </c>
      <c r="BE209" s="5">
        <v>91.04</v>
      </c>
      <c r="BF209" s="5">
        <v>0.50690000000000002</v>
      </c>
      <c r="BG209" s="5">
        <v>119</v>
      </c>
      <c r="BH209" s="5">
        <v>90.04</v>
      </c>
      <c r="BI209" s="5">
        <v>0.49980000000000002</v>
      </c>
      <c r="BJ209" s="5">
        <v>120</v>
      </c>
      <c r="BK209" s="5">
        <v>89.05</v>
      </c>
      <c r="BL209" s="5">
        <v>0.50140000000000007</v>
      </c>
      <c r="BM209" s="5">
        <v>125</v>
      </c>
      <c r="BN209" s="5">
        <v>84.04</v>
      </c>
      <c r="BO209" s="5">
        <v>0.45850000000000002</v>
      </c>
      <c r="BP209" s="5">
        <v>130</v>
      </c>
      <c r="BQ209" s="5">
        <v>78.715000000000003</v>
      </c>
      <c r="BR209" s="5">
        <v>0.40810000000000002</v>
      </c>
      <c r="BS209" s="5">
        <v>135</v>
      </c>
      <c r="BT209" s="5">
        <v>74.06</v>
      </c>
      <c r="BU209" s="5">
        <v>0.40810000000000002</v>
      </c>
      <c r="BV209" s="5">
        <v>140</v>
      </c>
      <c r="BW209" s="5">
        <v>69.070000000000007</v>
      </c>
      <c r="BX209" s="5">
        <v>0.3831</v>
      </c>
      <c r="BY209" s="5">
        <v>141</v>
      </c>
      <c r="BZ209" s="5">
        <v>68.085000000000008</v>
      </c>
      <c r="CA209" s="5">
        <v>0.38450000000000001</v>
      </c>
      <c r="CB209" s="5">
        <v>142</v>
      </c>
      <c r="CC209" s="5">
        <v>67.08</v>
      </c>
      <c r="CD209" s="5">
        <v>0.37580000000000002</v>
      </c>
      <c r="CE209" s="5">
        <v>143</v>
      </c>
      <c r="CF209" s="5">
        <v>66.08</v>
      </c>
      <c r="CG209" s="5">
        <v>0.36959999999999998</v>
      </c>
      <c r="CH209" s="5">
        <v>144</v>
      </c>
      <c r="CI209" s="5">
        <v>65.094999999999999</v>
      </c>
      <c r="CJ209" s="5">
        <v>0.3715</v>
      </c>
      <c r="CK209" s="5">
        <v>145</v>
      </c>
      <c r="CL209" s="5">
        <v>64.085000000000008</v>
      </c>
      <c r="CM209" s="5">
        <v>0.35980000000000001</v>
      </c>
      <c r="CN209" s="5">
        <v>146</v>
      </c>
      <c r="CO209" s="5">
        <v>63.104999999999997</v>
      </c>
      <c r="CP209" s="5">
        <v>0.3629</v>
      </c>
      <c r="CQ209" s="5">
        <v>147</v>
      </c>
      <c r="CR209" s="5">
        <v>62.104999999999997</v>
      </c>
      <c r="CS209" s="5">
        <v>0.35680000000000001</v>
      </c>
      <c r="CT209" s="5">
        <v>148</v>
      </c>
      <c r="CU209" s="5">
        <v>61.11</v>
      </c>
      <c r="CV209" s="5">
        <v>0.35260000000000002</v>
      </c>
      <c r="CW209" s="5">
        <v>149</v>
      </c>
      <c r="CX209" s="5">
        <v>60.1</v>
      </c>
      <c r="CY209" s="5">
        <v>0.34260000000000002</v>
      </c>
      <c r="CZ209" s="5">
        <v>150</v>
      </c>
      <c r="DA209" s="5">
        <v>59.11</v>
      </c>
      <c r="DB209" s="5">
        <v>0.34050000000000002</v>
      </c>
      <c r="DC209" s="5">
        <v>151</v>
      </c>
      <c r="DD209" s="5">
        <v>58.12</v>
      </c>
      <c r="DE209" s="5">
        <v>0.3382</v>
      </c>
      <c r="DF209" s="5">
        <v>152</v>
      </c>
      <c r="DG209" s="5">
        <v>57.13</v>
      </c>
      <c r="DH209" s="5">
        <v>0.3357</v>
      </c>
      <c r="DI209" s="5">
        <v>153</v>
      </c>
      <c r="DJ209" s="5">
        <v>56.13</v>
      </c>
      <c r="DK209" s="5">
        <v>0.3296</v>
      </c>
      <c r="DL209" s="5">
        <v>154</v>
      </c>
      <c r="DM209" s="5">
        <v>55.14</v>
      </c>
      <c r="DN209" s="5">
        <v>0.32640000000000002</v>
      </c>
      <c r="DO209" s="5">
        <v>155</v>
      </c>
      <c r="DP209" s="5">
        <v>54.13</v>
      </c>
      <c r="DQ209" s="5">
        <v>0.3175</v>
      </c>
      <c r="DR209" s="5">
        <v>156</v>
      </c>
      <c r="DS209" s="5">
        <v>53.14</v>
      </c>
      <c r="DT209" s="5">
        <v>0.31430000000000002</v>
      </c>
      <c r="DU209" s="5">
        <v>157</v>
      </c>
      <c r="DV209" s="5">
        <v>52.15</v>
      </c>
      <c r="DW209" s="5">
        <v>0.31119999999999998</v>
      </c>
      <c r="DX209" s="5">
        <v>158</v>
      </c>
      <c r="DY209" s="5">
        <v>51.164999999999999</v>
      </c>
      <c r="DZ209" s="5">
        <v>0.30930000000000002</v>
      </c>
      <c r="EA209" s="5">
        <v>159</v>
      </c>
      <c r="EB209" s="5">
        <v>50.174999999999997</v>
      </c>
      <c r="EC209" s="5">
        <v>0.30580000000000002</v>
      </c>
      <c r="ED209" s="5">
        <v>160</v>
      </c>
      <c r="EE209" s="5">
        <v>49.17</v>
      </c>
      <c r="EF209" s="5">
        <v>0.29849999999999999</v>
      </c>
      <c r="EG209" s="5">
        <v>161</v>
      </c>
      <c r="EH209" s="5">
        <v>48.185000000000002</v>
      </c>
      <c r="EI209" s="5">
        <v>0.29620000000000002</v>
      </c>
      <c r="EJ209" s="5">
        <v>162</v>
      </c>
      <c r="EK209" s="5">
        <v>47.195</v>
      </c>
      <c r="EL209" s="5">
        <v>0.29239999999999999</v>
      </c>
      <c r="EM209" s="5">
        <v>163</v>
      </c>
      <c r="EN209" s="5">
        <v>46.21</v>
      </c>
      <c r="EO209" s="5">
        <v>0.2898</v>
      </c>
      <c r="EP209" s="5">
        <v>164</v>
      </c>
      <c r="EQ209" s="5">
        <v>45.22</v>
      </c>
      <c r="ER209" s="5">
        <v>0.28560000000000002</v>
      </c>
      <c r="ES209" s="5">
        <v>165</v>
      </c>
      <c r="ET209" s="5">
        <v>44.225000000000001</v>
      </c>
      <c r="EU209" s="5">
        <v>0.28050000000000003</v>
      </c>
      <c r="EV209" s="5">
        <v>166</v>
      </c>
      <c r="EW209" s="5">
        <v>43.24</v>
      </c>
      <c r="EX209" s="5">
        <v>0.27729999999999999</v>
      </c>
      <c r="EY209" s="5">
        <v>167</v>
      </c>
      <c r="EZ209" s="5">
        <v>42.255000000000003</v>
      </c>
      <c r="FA209" s="5">
        <v>0.27400000000000002</v>
      </c>
      <c r="FB209" s="5">
        <v>168</v>
      </c>
      <c r="FC209" s="5">
        <v>41.27</v>
      </c>
      <c r="FD209" s="5">
        <v>0.2702</v>
      </c>
      <c r="FE209" s="5">
        <v>169</v>
      </c>
      <c r="FF209" s="5">
        <v>40.284999999999997</v>
      </c>
      <c r="FG209" s="5">
        <v>0.26629999999999998</v>
      </c>
      <c r="FH209" s="5">
        <v>170</v>
      </c>
      <c r="FI209" s="5">
        <v>39.305</v>
      </c>
      <c r="FJ209" s="5">
        <v>0.26319999999999999</v>
      </c>
      <c r="FK209" s="5">
        <v>171</v>
      </c>
      <c r="FL209" s="5">
        <v>38.325000000000003</v>
      </c>
      <c r="FM209" s="5">
        <v>0.2601</v>
      </c>
      <c r="FN209" s="5">
        <v>172</v>
      </c>
      <c r="FO209" s="5">
        <v>37.340000000000003</v>
      </c>
      <c r="FP209" s="5">
        <v>0.25600000000000001</v>
      </c>
      <c r="FQ209" s="5">
        <v>173</v>
      </c>
      <c r="FR209" s="5">
        <v>36.36</v>
      </c>
      <c r="FS209" s="5">
        <v>0.25219999999999998</v>
      </c>
      <c r="FT209" s="5">
        <v>174</v>
      </c>
      <c r="FU209" s="5">
        <v>35.384999999999998</v>
      </c>
      <c r="FV209" s="5">
        <v>0.2492</v>
      </c>
      <c r="FW209" s="5">
        <v>175</v>
      </c>
      <c r="FX209" s="5">
        <v>34.409999999999997</v>
      </c>
      <c r="FY209" s="5">
        <v>0.24590000000000001</v>
      </c>
      <c r="FZ209" s="5">
        <v>176</v>
      </c>
      <c r="GA209" s="5">
        <v>33.435000000000002</v>
      </c>
      <c r="GB209" s="5">
        <v>0.24210000000000001</v>
      </c>
      <c r="GC209" s="5">
        <v>177</v>
      </c>
      <c r="GD209" s="5">
        <v>32.465000000000003</v>
      </c>
      <c r="GE209" s="5">
        <v>0.2387</v>
      </c>
      <c r="GF209" s="5">
        <v>178</v>
      </c>
      <c r="GG209" s="5">
        <v>31.495000000000001</v>
      </c>
      <c r="GH209" s="5">
        <v>0.2354</v>
      </c>
      <c r="GI209" s="5">
        <v>179</v>
      </c>
      <c r="GJ209" s="5">
        <v>30.524999999999999</v>
      </c>
      <c r="GK209" s="5">
        <v>0.23180000000000001</v>
      </c>
      <c r="GL209" s="5">
        <v>180</v>
      </c>
      <c r="GM209" s="5">
        <v>29.565000000000001</v>
      </c>
      <c r="GN209" s="5">
        <v>0.2288</v>
      </c>
      <c r="GO209" s="5">
        <v>181</v>
      </c>
      <c r="GP209" s="5">
        <v>28.605</v>
      </c>
      <c r="GQ209" s="5">
        <v>0.22559999999999999</v>
      </c>
      <c r="GR209" s="5">
        <v>182</v>
      </c>
      <c r="GS209" s="5">
        <v>27.645</v>
      </c>
      <c r="GT209" s="5">
        <v>0.22209999999999999</v>
      </c>
      <c r="GU209" s="5">
        <v>183</v>
      </c>
      <c r="GV209" s="5">
        <v>26.69</v>
      </c>
      <c r="GW209" s="5">
        <v>0.21870000000000001</v>
      </c>
      <c r="GX209" s="5">
        <v>184</v>
      </c>
      <c r="GY209" s="5">
        <v>25.785</v>
      </c>
      <c r="GZ209" s="5">
        <v>0.21879999999999999</v>
      </c>
      <c r="HA209" s="5">
        <v>185</v>
      </c>
      <c r="HB209" s="5">
        <v>24.8</v>
      </c>
      <c r="HC209" s="5">
        <v>0.21279999999999999</v>
      </c>
      <c r="HD209" s="5">
        <v>186</v>
      </c>
      <c r="HE209" s="5">
        <v>23.855</v>
      </c>
      <c r="HF209" s="5">
        <v>0.2094</v>
      </c>
      <c r="HG209" s="5">
        <v>187</v>
      </c>
      <c r="HH209" s="5">
        <v>22.914999999999999</v>
      </c>
      <c r="HI209" s="5">
        <v>0.20610000000000001</v>
      </c>
      <c r="HJ209" s="5">
        <v>188</v>
      </c>
      <c r="HK209" s="5">
        <v>21.984999999999999</v>
      </c>
      <c r="HL209" s="5">
        <v>0.20280000000000001</v>
      </c>
      <c r="HM209" s="5">
        <v>189</v>
      </c>
      <c r="HN209" s="5">
        <v>21.06</v>
      </c>
      <c r="HO209" s="5">
        <v>0.19980000000000001</v>
      </c>
      <c r="HP209" s="5">
        <v>190</v>
      </c>
      <c r="HQ209" s="5">
        <v>20.059999999999999</v>
      </c>
      <c r="HR209" s="5">
        <v>0.19259999999999999</v>
      </c>
      <c r="HS209" s="5">
        <v>191</v>
      </c>
      <c r="HT209" s="5">
        <v>19.225000000000001</v>
      </c>
      <c r="HU209" s="5">
        <v>0.1933</v>
      </c>
      <c r="HV209" s="5">
        <v>192</v>
      </c>
      <c r="HW209" s="5">
        <v>18.324999999999999</v>
      </c>
      <c r="HX209" s="5">
        <v>0.1905</v>
      </c>
      <c r="HY209" s="5">
        <v>193</v>
      </c>
      <c r="HZ209" s="5">
        <v>17.425000000000001</v>
      </c>
      <c r="IA209" s="5">
        <v>0.18709999999999999</v>
      </c>
      <c r="IB209" s="5">
        <v>194</v>
      </c>
      <c r="IC209" s="5">
        <v>16.535</v>
      </c>
      <c r="ID209" s="5">
        <v>0.18410000000000001</v>
      </c>
      <c r="IE209" s="5">
        <v>195</v>
      </c>
      <c r="IF209" s="5">
        <v>15.66</v>
      </c>
      <c r="IG209" s="5">
        <v>0.18090000000000001</v>
      </c>
      <c r="IH209" s="5">
        <v>196</v>
      </c>
      <c r="II209" s="5">
        <v>14.79</v>
      </c>
      <c r="IJ209" s="5">
        <v>0.1779</v>
      </c>
      <c r="IK209" s="5">
        <v>197</v>
      </c>
      <c r="IL209" s="5">
        <v>13.93</v>
      </c>
      <c r="IM209" s="5">
        <v>0.1744</v>
      </c>
      <c r="IN209" s="5">
        <v>198</v>
      </c>
      <c r="IO209" s="5">
        <v>13</v>
      </c>
      <c r="IP209" s="5">
        <v>0.16839999999999999</v>
      </c>
      <c r="IQ209" s="5">
        <v>199</v>
      </c>
      <c r="IR209" s="5">
        <v>12.255000000000001</v>
      </c>
      <c r="IS209" s="5">
        <v>0.16819999999999999</v>
      </c>
      <c r="IT209" s="5">
        <v>200</v>
      </c>
      <c r="IU209" s="5">
        <v>11.4</v>
      </c>
    </row>
    <row r="210" spans="1:255" ht="18" customHeight="1" x14ac:dyDescent="0.35">
      <c r="A210" s="3">
        <v>42306</v>
      </c>
      <c r="B210" s="5">
        <v>101</v>
      </c>
      <c r="C210" s="5">
        <v>107.92</v>
      </c>
      <c r="D210" s="5">
        <v>0.64140000000000008</v>
      </c>
      <c r="E210" s="5">
        <v>100</v>
      </c>
      <c r="F210" s="5">
        <v>108.92</v>
      </c>
      <c r="G210" s="5">
        <v>0.64970000000000006</v>
      </c>
      <c r="H210" s="5">
        <v>102</v>
      </c>
      <c r="I210" s="5">
        <v>106.94</v>
      </c>
      <c r="J210" s="5">
        <v>0.65290000000000004</v>
      </c>
      <c r="K210" s="5">
        <v>103</v>
      </c>
      <c r="L210" s="5">
        <v>105.92</v>
      </c>
      <c r="M210" s="5">
        <v>0.62490000000000001</v>
      </c>
      <c r="N210" s="5">
        <v>104</v>
      </c>
      <c r="O210" s="5">
        <v>104.83499999999999</v>
      </c>
      <c r="P210" s="5">
        <v>0.628</v>
      </c>
      <c r="Q210" s="5">
        <v>105</v>
      </c>
      <c r="R210" s="5">
        <v>103.94</v>
      </c>
      <c r="S210" s="5">
        <v>0.628</v>
      </c>
      <c r="T210" s="5">
        <v>106</v>
      </c>
      <c r="U210" s="5">
        <v>102.94</v>
      </c>
      <c r="V210" s="5">
        <v>0.61990000000000001</v>
      </c>
      <c r="W210" s="5">
        <v>107</v>
      </c>
      <c r="X210" s="5">
        <v>101.94</v>
      </c>
      <c r="Y210" s="5">
        <v>0.61180000000000001</v>
      </c>
      <c r="Z210" s="5">
        <v>108</v>
      </c>
      <c r="AA210" s="5">
        <v>100.94</v>
      </c>
      <c r="AB210" s="5">
        <v>0.6038</v>
      </c>
      <c r="AC210" s="5">
        <v>109</v>
      </c>
      <c r="AD210" s="5">
        <v>99.92</v>
      </c>
      <c r="AE210" s="5">
        <v>0.57679999999999998</v>
      </c>
      <c r="AF210" s="5">
        <v>110</v>
      </c>
      <c r="AG210" s="5">
        <v>98.92</v>
      </c>
      <c r="AH210" s="5">
        <v>0.56900000000000006</v>
      </c>
      <c r="AI210" s="5">
        <v>111</v>
      </c>
      <c r="AJ210" s="5">
        <v>97.94</v>
      </c>
      <c r="AK210" s="5">
        <v>0.58030000000000004</v>
      </c>
      <c r="AL210" s="5">
        <v>112</v>
      </c>
      <c r="AM210" s="5">
        <v>96.92</v>
      </c>
      <c r="AN210" s="5">
        <v>0.55380000000000007</v>
      </c>
      <c r="AO210" s="5">
        <v>113</v>
      </c>
      <c r="AP210" s="5">
        <v>95.92</v>
      </c>
      <c r="AQ210" s="5">
        <v>0.54630000000000001</v>
      </c>
      <c r="AR210" s="5">
        <v>114</v>
      </c>
      <c r="AS210" s="5">
        <v>94.94</v>
      </c>
      <c r="AT210" s="5">
        <v>0.5575</v>
      </c>
      <c r="AU210" s="5">
        <v>115</v>
      </c>
      <c r="AV210" s="5">
        <v>93.92</v>
      </c>
      <c r="AW210" s="5">
        <v>0.53149999999999997</v>
      </c>
      <c r="AX210" s="5">
        <v>116</v>
      </c>
      <c r="AY210" s="5">
        <v>92.92</v>
      </c>
      <c r="AZ210" s="5">
        <v>0.5242</v>
      </c>
      <c r="BA210" s="5">
        <v>117</v>
      </c>
      <c r="BB210" s="5">
        <v>91.945000000000007</v>
      </c>
      <c r="BC210" s="5">
        <v>0.53870000000000007</v>
      </c>
      <c r="BD210" s="5">
        <v>118</v>
      </c>
      <c r="BE210" s="5">
        <v>90.945000000000007</v>
      </c>
      <c r="BF210" s="5">
        <v>0.53129999999999999</v>
      </c>
      <c r="BG210" s="5">
        <v>119</v>
      </c>
      <c r="BH210" s="5">
        <v>89.945000000000007</v>
      </c>
      <c r="BI210" s="5">
        <v>0.52390000000000003</v>
      </c>
      <c r="BJ210" s="5">
        <v>120</v>
      </c>
      <c r="BK210" s="5">
        <v>88.945000000000007</v>
      </c>
      <c r="BL210" s="5">
        <v>0.51670000000000005</v>
      </c>
      <c r="BM210" s="5">
        <v>125</v>
      </c>
      <c r="BN210" s="5">
        <v>83.95</v>
      </c>
      <c r="BO210" s="5">
        <v>0.48420000000000002</v>
      </c>
      <c r="BP210" s="5">
        <v>130</v>
      </c>
      <c r="BQ210" s="5">
        <v>78.954999999999998</v>
      </c>
      <c r="BR210" s="5">
        <v>0.4531</v>
      </c>
      <c r="BS210" s="5">
        <v>135</v>
      </c>
      <c r="BT210" s="5">
        <v>73.965000000000003</v>
      </c>
      <c r="BU210" s="5">
        <v>0.42559999999999998</v>
      </c>
      <c r="BV210" s="5">
        <v>140</v>
      </c>
      <c r="BW210" s="5">
        <v>68.975000000000009</v>
      </c>
      <c r="BX210" s="5">
        <v>0.39800000000000002</v>
      </c>
      <c r="BY210" s="5">
        <v>141</v>
      </c>
      <c r="BZ210" s="5">
        <v>67.974999999999994</v>
      </c>
      <c r="CA210" s="5">
        <v>0.39169999999999999</v>
      </c>
      <c r="CB210" s="5">
        <v>142</v>
      </c>
      <c r="CC210" s="5">
        <v>66.984999999999999</v>
      </c>
      <c r="CD210" s="5">
        <v>0.39050000000000001</v>
      </c>
      <c r="CE210" s="5">
        <v>143</v>
      </c>
      <c r="CF210" s="5">
        <v>65.984999999999999</v>
      </c>
      <c r="CG210" s="5">
        <v>0.3841</v>
      </c>
      <c r="CH210" s="5">
        <v>144</v>
      </c>
      <c r="CI210" s="5">
        <v>64.984999999999999</v>
      </c>
      <c r="CJ210" s="5">
        <v>0.37769999999999998</v>
      </c>
      <c r="CK210" s="5">
        <v>145</v>
      </c>
      <c r="CL210" s="5">
        <v>63.99</v>
      </c>
      <c r="CM210" s="5">
        <v>0.3735</v>
      </c>
      <c r="CN210" s="5">
        <v>146</v>
      </c>
      <c r="CO210" s="5">
        <v>62.994999999999997</v>
      </c>
      <c r="CP210" s="5">
        <v>0.36930000000000002</v>
      </c>
      <c r="CQ210" s="5">
        <v>147</v>
      </c>
      <c r="CR210" s="5">
        <v>61.994999999999997</v>
      </c>
      <c r="CS210" s="5">
        <v>0.36309999999999998</v>
      </c>
      <c r="CT210" s="5">
        <v>148</v>
      </c>
      <c r="CU210" s="5">
        <v>61</v>
      </c>
      <c r="CV210" s="5">
        <v>0.35830000000000001</v>
      </c>
      <c r="CW210" s="5">
        <v>149</v>
      </c>
      <c r="CX210" s="5">
        <v>60.005000000000003</v>
      </c>
      <c r="CY210" s="5">
        <v>0.35470000000000002</v>
      </c>
      <c r="CZ210" s="5">
        <v>150</v>
      </c>
      <c r="DA210" s="5">
        <v>58.78</v>
      </c>
      <c r="DB210" s="5">
        <v>0.34570000000000001</v>
      </c>
      <c r="DC210" s="5">
        <v>151</v>
      </c>
      <c r="DD210" s="5">
        <v>58.015000000000001</v>
      </c>
      <c r="DE210" s="5">
        <v>0.34570000000000001</v>
      </c>
      <c r="DF210" s="5">
        <v>152</v>
      </c>
      <c r="DG210" s="5">
        <v>57.02</v>
      </c>
      <c r="DH210" s="5">
        <v>0.34089999999999998</v>
      </c>
      <c r="DI210" s="5">
        <v>153</v>
      </c>
      <c r="DJ210" s="5">
        <v>56.02</v>
      </c>
      <c r="DK210" s="5">
        <v>0.3347</v>
      </c>
      <c r="DL210" s="5">
        <v>154</v>
      </c>
      <c r="DM210" s="5">
        <v>55.03</v>
      </c>
      <c r="DN210" s="5">
        <v>0.33139999999999997</v>
      </c>
      <c r="DO210" s="5">
        <v>155</v>
      </c>
      <c r="DP210" s="5">
        <v>54.04</v>
      </c>
      <c r="DQ210" s="5">
        <v>0.32800000000000001</v>
      </c>
      <c r="DR210" s="5">
        <v>156</v>
      </c>
      <c r="DS210" s="5">
        <v>53.04</v>
      </c>
      <c r="DT210" s="5">
        <v>0.32190000000000002</v>
      </c>
      <c r="DU210" s="5">
        <v>157</v>
      </c>
      <c r="DV210" s="5">
        <v>52.05</v>
      </c>
      <c r="DW210" s="5">
        <v>0.31869999999999998</v>
      </c>
      <c r="DX210" s="5">
        <v>158</v>
      </c>
      <c r="DY210" s="5">
        <v>51.055</v>
      </c>
      <c r="DZ210" s="5">
        <v>0.31340000000000001</v>
      </c>
      <c r="EA210" s="5">
        <v>159</v>
      </c>
      <c r="EB210" s="5">
        <v>50.064999999999998</v>
      </c>
      <c r="EC210" s="5">
        <v>0.30959999999999999</v>
      </c>
      <c r="ED210" s="5">
        <v>160</v>
      </c>
      <c r="EE210" s="5">
        <v>49.075000000000003</v>
      </c>
      <c r="EF210" s="5">
        <v>0.30599999999999999</v>
      </c>
      <c r="EG210" s="5">
        <v>161</v>
      </c>
      <c r="EH210" s="5">
        <v>48.085000000000001</v>
      </c>
      <c r="EI210" s="5">
        <v>0.30230000000000001</v>
      </c>
      <c r="EJ210" s="5">
        <v>162</v>
      </c>
      <c r="EK210" s="5">
        <v>47.094999999999999</v>
      </c>
      <c r="EL210" s="5">
        <v>0.29849999999999999</v>
      </c>
      <c r="EM210" s="5">
        <v>163</v>
      </c>
      <c r="EN210" s="5">
        <v>46.104999999999997</v>
      </c>
      <c r="EO210" s="5">
        <v>0.2944</v>
      </c>
      <c r="EP210" s="5">
        <v>164</v>
      </c>
      <c r="EQ210" s="5">
        <v>45.115000000000002</v>
      </c>
      <c r="ER210" s="5">
        <v>0.2903</v>
      </c>
      <c r="ES210" s="5">
        <v>165</v>
      </c>
      <c r="ET210" s="5">
        <v>44.13</v>
      </c>
      <c r="EU210" s="5">
        <v>0.28699999999999998</v>
      </c>
      <c r="EV210" s="5">
        <v>166</v>
      </c>
      <c r="EW210" s="5">
        <v>43.14</v>
      </c>
      <c r="EX210" s="5">
        <v>0.28270000000000001</v>
      </c>
      <c r="EY210" s="5">
        <v>167</v>
      </c>
      <c r="EZ210" s="5">
        <v>42.155000000000001</v>
      </c>
      <c r="FA210" s="5">
        <v>0.2787</v>
      </c>
      <c r="FB210" s="5">
        <v>168</v>
      </c>
      <c r="FC210" s="5">
        <v>41.174999999999997</v>
      </c>
      <c r="FD210" s="5">
        <v>0.27539999999999998</v>
      </c>
      <c r="FE210" s="5">
        <v>169</v>
      </c>
      <c r="FF210" s="5">
        <v>40.185000000000002</v>
      </c>
      <c r="FG210" s="5">
        <v>0.2707</v>
      </c>
      <c r="FH210" s="5">
        <v>170</v>
      </c>
      <c r="FI210" s="5">
        <v>39.33</v>
      </c>
      <c r="FJ210" s="5">
        <v>0.28399999999999997</v>
      </c>
      <c r="FK210" s="5">
        <v>171</v>
      </c>
      <c r="FL210" s="5">
        <v>38.225000000000001</v>
      </c>
      <c r="FM210" s="5">
        <v>0.2641</v>
      </c>
      <c r="FN210" s="5">
        <v>172</v>
      </c>
      <c r="FO210" s="5">
        <v>37.244999999999997</v>
      </c>
      <c r="FP210" s="5">
        <v>0.26040000000000002</v>
      </c>
      <c r="FQ210" s="5">
        <v>173</v>
      </c>
      <c r="FR210" s="5">
        <v>36.270000000000003</v>
      </c>
      <c r="FS210" s="5">
        <v>0.25740000000000002</v>
      </c>
      <c r="FT210" s="5">
        <v>174</v>
      </c>
      <c r="FU210" s="5">
        <v>35.295000000000002</v>
      </c>
      <c r="FV210" s="5">
        <v>0.25430000000000003</v>
      </c>
      <c r="FW210" s="5">
        <v>175</v>
      </c>
      <c r="FX210" s="5">
        <v>34.314999999999998</v>
      </c>
      <c r="FY210" s="5">
        <v>0.24979999999999999</v>
      </c>
      <c r="FZ210" s="5">
        <v>176</v>
      </c>
      <c r="GA210" s="5">
        <v>33.344999999999999</v>
      </c>
      <c r="GB210" s="5">
        <v>0.24629999999999999</v>
      </c>
      <c r="GC210" s="5">
        <v>177</v>
      </c>
      <c r="GD210" s="5">
        <v>32.375</v>
      </c>
      <c r="GE210" s="5">
        <v>0.2429</v>
      </c>
      <c r="GF210" s="5">
        <v>178</v>
      </c>
      <c r="GG210" s="5">
        <v>31.41</v>
      </c>
      <c r="GH210" s="5">
        <v>0.23980000000000001</v>
      </c>
      <c r="GI210" s="5">
        <v>179</v>
      </c>
      <c r="GJ210" s="5">
        <v>30.434999999999999</v>
      </c>
      <c r="GK210" s="5">
        <v>0.2354</v>
      </c>
      <c r="GL210" s="5">
        <v>180</v>
      </c>
      <c r="GM210" s="5">
        <v>29.41</v>
      </c>
      <c r="GN210" s="5">
        <v>0.2266</v>
      </c>
      <c r="GO210" s="5">
        <v>181</v>
      </c>
      <c r="GP210" s="5">
        <v>28.51</v>
      </c>
      <c r="GQ210" s="5">
        <v>0.22889999999999999</v>
      </c>
      <c r="GR210" s="5">
        <v>182</v>
      </c>
      <c r="GS210" s="5">
        <v>27.56</v>
      </c>
      <c r="GT210" s="5">
        <v>0.22589999999999999</v>
      </c>
      <c r="GU210" s="5">
        <v>183</v>
      </c>
      <c r="GV210" s="5">
        <v>26.61</v>
      </c>
      <c r="GW210" s="5">
        <v>0.22259999999999999</v>
      </c>
      <c r="GX210" s="5">
        <v>184</v>
      </c>
      <c r="GY210" s="5">
        <v>25.655000000000001</v>
      </c>
      <c r="GZ210" s="5">
        <v>0.219</v>
      </c>
      <c r="HA210" s="5">
        <v>185</v>
      </c>
      <c r="HB210" s="5">
        <v>24.71</v>
      </c>
      <c r="HC210" s="5">
        <v>0.2155</v>
      </c>
      <c r="HD210" s="5">
        <v>186</v>
      </c>
      <c r="HE210" s="5">
        <v>23.754999999999999</v>
      </c>
      <c r="HF210" s="5">
        <v>0.2114</v>
      </c>
      <c r="HG210" s="5">
        <v>187</v>
      </c>
      <c r="HH210" s="5">
        <v>22.83</v>
      </c>
      <c r="HI210" s="5">
        <v>0.2089</v>
      </c>
      <c r="HJ210" s="5">
        <v>188</v>
      </c>
      <c r="HK210" s="5">
        <v>21.91</v>
      </c>
      <c r="HL210" s="5">
        <v>0.20630000000000001</v>
      </c>
      <c r="HM210" s="5">
        <v>189</v>
      </c>
      <c r="HN210" s="5">
        <v>20.94</v>
      </c>
      <c r="HO210" s="5">
        <v>0.2006</v>
      </c>
      <c r="HP210" s="5">
        <v>190</v>
      </c>
      <c r="HQ210" s="5">
        <v>20.149999999999999</v>
      </c>
      <c r="HR210" s="5">
        <v>0.2036</v>
      </c>
      <c r="HS210" s="5">
        <v>191</v>
      </c>
      <c r="HT210" s="5">
        <v>19.14</v>
      </c>
      <c r="HU210" s="5">
        <v>0.19550000000000001</v>
      </c>
      <c r="HV210" s="5">
        <v>192</v>
      </c>
      <c r="HW210" s="5">
        <v>18.21</v>
      </c>
      <c r="HX210" s="5">
        <v>0.19120000000000001</v>
      </c>
      <c r="HY210" s="5">
        <v>193</v>
      </c>
      <c r="HZ210" s="5">
        <v>17.21</v>
      </c>
      <c r="IA210" s="5">
        <v>0.18329999999999999</v>
      </c>
      <c r="IB210" s="5">
        <v>194</v>
      </c>
      <c r="IC210" s="5">
        <v>16.46</v>
      </c>
      <c r="ID210" s="5">
        <v>0.18640000000000001</v>
      </c>
      <c r="IE210" s="5">
        <v>195</v>
      </c>
      <c r="IF210" s="5">
        <v>15.58</v>
      </c>
      <c r="IG210" s="5">
        <v>0.18290000000000001</v>
      </c>
      <c r="IH210" s="5">
        <v>196</v>
      </c>
      <c r="II210" s="5">
        <v>14.68</v>
      </c>
      <c r="IJ210" s="5">
        <v>0.17849999999999999</v>
      </c>
      <c r="IK210" s="5">
        <v>197</v>
      </c>
      <c r="IL210" s="5">
        <v>13.86</v>
      </c>
      <c r="IM210" s="5">
        <v>0.17660000000000001</v>
      </c>
      <c r="IN210" s="5">
        <v>198</v>
      </c>
      <c r="IO210" s="5">
        <v>13.015000000000001</v>
      </c>
      <c r="IP210" s="5">
        <v>0.1736</v>
      </c>
      <c r="IQ210" s="5">
        <v>199</v>
      </c>
      <c r="IR210" s="5">
        <v>12.18</v>
      </c>
      <c r="IS210" s="5">
        <v>0.17</v>
      </c>
      <c r="IT210" s="5">
        <v>200</v>
      </c>
      <c r="IU210" s="5">
        <v>11.36</v>
      </c>
    </row>
    <row r="211" spans="1:255" ht="18" customHeight="1" x14ac:dyDescent="0.35">
      <c r="A211" s="3">
        <v>42307</v>
      </c>
      <c r="B211" s="5">
        <v>101</v>
      </c>
      <c r="C211" s="5">
        <v>107.01</v>
      </c>
      <c r="D211" s="5">
        <v>0.63260000000000005</v>
      </c>
      <c r="E211" s="5">
        <v>100</v>
      </c>
      <c r="F211" s="5">
        <v>108.01</v>
      </c>
      <c r="G211" s="5">
        <v>0.64090000000000003</v>
      </c>
      <c r="H211" s="5">
        <v>102</v>
      </c>
      <c r="I211" s="5">
        <v>106.22499999999999</v>
      </c>
      <c r="J211" s="5">
        <v>0.755</v>
      </c>
      <c r="K211" s="5">
        <v>103</v>
      </c>
      <c r="L211" s="5">
        <v>105</v>
      </c>
      <c r="M211" s="5">
        <v>0.60399999999999998</v>
      </c>
      <c r="N211" s="5">
        <v>104</v>
      </c>
      <c r="O211" s="5">
        <v>104.28</v>
      </c>
      <c r="P211" s="5">
        <v>0.75640000000000007</v>
      </c>
      <c r="Q211" s="5">
        <v>105</v>
      </c>
      <c r="R211" s="5">
        <v>103.22499999999999</v>
      </c>
      <c r="S211" s="5">
        <v>0.72730000000000006</v>
      </c>
      <c r="T211" s="5">
        <v>106</v>
      </c>
      <c r="U211" s="5">
        <v>102.22499999999999</v>
      </c>
      <c r="V211" s="5">
        <v>0.71820000000000006</v>
      </c>
      <c r="W211" s="5">
        <v>107</v>
      </c>
      <c r="X211" s="5">
        <v>101.22499999999999</v>
      </c>
      <c r="Y211" s="5">
        <v>0.70930000000000004</v>
      </c>
      <c r="Z211" s="5">
        <v>108</v>
      </c>
      <c r="AA211" s="5">
        <v>100.01</v>
      </c>
      <c r="AB211" s="5">
        <v>0.5766</v>
      </c>
      <c r="AC211" s="5">
        <v>109</v>
      </c>
      <c r="AD211" s="5">
        <v>99.01</v>
      </c>
      <c r="AE211" s="5">
        <v>0.56890000000000007</v>
      </c>
      <c r="AF211" s="5">
        <v>110</v>
      </c>
      <c r="AG211" s="5">
        <v>98.01</v>
      </c>
      <c r="AH211" s="5">
        <v>0.56130000000000002</v>
      </c>
      <c r="AI211" s="5">
        <v>111</v>
      </c>
      <c r="AJ211" s="5">
        <v>96.995000000000005</v>
      </c>
      <c r="AK211" s="5">
        <v>0.53180000000000005</v>
      </c>
      <c r="AL211" s="5">
        <v>112</v>
      </c>
      <c r="AM211" s="5">
        <v>96.02</v>
      </c>
      <c r="AN211" s="5">
        <v>0.55610000000000004</v>
      </c>
      <c r="AO211" s="5">
        <v>113</v>
      </c>
      <c r="AP211" s="5">
        <v>95.03</v>
      </c>
      <c r="AQ211" s="5">
        <v>0.55790000000000006</v>
      </c>
      <c r="AR211" s="5">
        <v>114</v>
      </c>
      <c r="AS211" s="5">
        <v>94.03</v>
      </c>
      <c r="AT211" s="5">
        <v>0.55030000000000001</v>
      </c>
      <c r="AU211" s="5">
        <v>115</v>
      </c>
      <c r="AV211" s="5">
        <v>93.03</v>
      </c>
      <c r="AW211" s="5">
        <v>0.54290000000000005</v>
      </c>
      <c r="AX211" s="5">
        <v>116</v>
      </c>
      <c r="AY211" s="5">
        <v>92.03</v>
      </c>
      <c r="AZ211" s="5">
        <v>0.53539999999999999</v>
      </c>
      <c r="BA211" s="5">
        <v>117</v>
      </c>
      <c r="BB211" s="5">
        <v>91.03</v>
      </c>
      <c r="BC211" s="5">
        <v>0.52810000000000001</v>
      </c>
      <c r="BD211" s="5">
        <v>118</v>
      </c>
      <c r="BE211" s="5">
        <v>90.02</v>
      </c>
      <c r="BF211" s="5">
        <v>0.51170000000000004</v>
      </c>
      <c r="BG211" s="5">
        <v>119</v>
      </c>
      <c r="BH211" s="5">
        <v>89.02</v>
      </c>
      <c r="BI211" s="5">
        <v>0.50460000000000005</v>
      </c>
      <c r="BJ211" s="5">
        <v>120</v>
      </c>
      <c r="BK211" s="5">
        <v>88.02</v>
      </c>
      <c r="BL211" s="5">
        <v>0.4975</v>
      </c>
      <c r="BM211" s="5">
        <v>125</v>
      </c>
      <c r="BN211" s="5">
        <v>83.02</v>
      </c>
      <c r="BO211" s="5">
        <v>0.46279999999999999</v>
      </c>
      <c r="BP211" s="5">
        <v>130</v>
      </c>
      <c r="BQ211" s="5">
        <v>77.984999999999999</v>
      </c>
      <c r="BR211" s="5">
        <v>0.38429999999999997</v>
      </c>
      <c r="BS211" s="5">
        <v>135</v>
      </c>
      <c r="BT211" s="5">
        <v>73.040000000000006</v>
      </c>
      <c r="BU211" s="5">
        <v>0.41149999999999998</v>
      </c>
      <c r="BV211" s="5">
        <v>140</v>
      </c>
      <c r="BW211" s="5">
        <v>68.064999999999998</v>
      </c>
      <c r="BX211" s="5">
        <v>0.39369999999999999</v>
      </c>
      <c r="BY211" s="5">
        <v>141</v>
      </c>
      <c r="BZ211" s="5">
        <v>67.064999999999998</v>
      </c>
      <c r="CA211" s="5">
        <v>0.38729999999999998</v>
      </c>
      <c r="CB211" s="5">
        <v>142</v>
      </c>
      <c r="CC211" s="5">
        <v>66.075000000000003</v>
      </c>
      <c r="CD211" s="5">
        <v>0.38629999999999998</v>
      </c>
      <c r="CE211" s="5">
        <v>143</v>
      </c>
      <c r="CF211" s="5">
        <v>65.075000000000003</v>
      </c>
      <c r="CG211" s="5">
        <v>0.37980000000000003</v>
      </c>
      <c r="CH211" s="5">
        <v>144</v>
      </c>
      <c r="CI211" s="5">
        <v>64.075000000000003</v>
      </c>
      <c r="CJ211" s="5">
        <v>0.37340000000000001</v>
      </c>
      <c r="CK211" s="5">
        <v>145</v>
      </c>
      <c r="CL211" s="5">
        <v>63.085000000000001</v>
      </c>
      <c r="CM211" s="5">
        <v>0.37109999999999999</v>
      </c>
      <c r="CN211" s="5">
        <v>146</v>
      </c>
      <c r="CO211" s="5">
        <v>62.085000000000001</v>
      </c>
      <c r="CP211" s="5">
        <v>0.36480000000000001</v>
      </c>
      <c r="CQ211" s="5">
        <v>147</v>
      </c>
      <c r="CR211" s="5">
        <v>61.09</v>
      </c>
      <c r="CS211" s="5">
        <v>0.36059999999999998</v>
      </c>
      <c r="CT211" s="5">
        <v>148</v>
      </c>
      <c r="CU211" s="5">
        <v>60.1</v>
      </c>
      <c r="CV211" s="5">
        <v>0.35830000000000001</v>
      </c>
      <c r="CW211" s="5">
        <v>149</v>
      </c>
      <c r="CX211" s="5">
        <v>59.1</v>
      </c>
      <c r="CY211" s="5">
        <v>0.35210000000000002</v>
      </c>
      <c r="CZ211" s="5">
        <v>150</v>
      </c>
      <c r="DA211" s="5">
        <v>58.1</v>
      </c>
      <c r="DB211" s="5">
        <v>0.34589999999999999</v>
      </c>
      <c r="DC211" s="5">
        <v>151</v>
      </c>
      <c r="DD211" s="5">
        <v>57.11</v>
      </c>
      <c r="DE211" s="5">
        <v>0.34320000000000001</v>
      </c>
      <c r="DF211" s="5">
        <v>152</v>
      </c>
      <c r="DG211" s="5">
        <v>56.11</v>
      </c>
      <c r="DH211" s="5">
        <v>0.33689999999999998</v>
      </c>
      <c r="DI211" s="5">
        <v>153</v>
      </c>
      <c r="DJ211" s="5">
        <v>55.12</v>
      </c>
      <c r="DK211" s="5">
        <v>0.3337</v>
      </c>
      <c r="DL211" s="5">
        <v>154</v>
      </c>
      <c r="DM211" s="5">
        <v>54.13</v>
      </c>
      <c r="DN211" s="5">
        <v>0.33050000000000002</v>
      </c>
      <c r="DO211" s="5">
        <v>155</v>
      </c>
      <c r="DP211" s="5">
        <v>53.13</v>
      </c>
      <c r="DQ211" s="5">
        <v>0.32429999999999998</v>
      </c>
      <c r="DR211" s="5">
        <v>156</v>
      </c>
      <c r="DS211" s="5">
        <v>52.14</v>
      </c>
      <c r="DT211" s="5">
        <v>0.3211</v>
      </c>
      <c r="DU211" s="5">
        <v>157</v>
      </c>
      <c r="DV211" s="5">
        <v>51.15</v>
      </c>
      <c r="DW211" s="5">
        <v>0.3175</v>
      </c>
      <c r="DX211" s="5">
        <v>158</v>
      </c>
      <c r="DY211" s="5">
        <v>50.15</v>
      </c>
      <c r="DZ211" s="5">
        <v>0.31130000000000002</v>
      </c>
      <c r="EA211" s="5">
        <v>159</v>
      </c>
      <c r="EB211" s="5">
        <v>49.16</v>
      </c>
      <c r="EC211" s="5">
        <v>0.3075</v>
      </c>
      <c r="ED211" s="5">
        <v>160</v>
      </c>
      <c r="EE211" s="5">
        <v>48.174999999999997</v>
      </c>
      <c r="EF211" s="5">
        <v>0.3049</v>
      </c>
      <c r="EG211" s="5">
        <v>161</v>
      </c>
      <c r="EH211" s="5">
        <v>47.19</v>
      </c>
      <c r="EI211" s="5">
        <v>0.30209999999999998</v>
      </c>
      <c r="EJ211" s="5">
        <v>162</v>
      </c>
      <c r="EK211" s="5">
        <v>46.2</v>
      </c>
      <c r="EL211" s="5">
        <v>0.2979</v>
      </c>
      <c r="EM211" s="5">
        <v>163</v>
      </c>
      <c r="EN211" s="5">
        <v>45.21</v>
      </c>
      <c r="EO211" s="5">
        <v>0.29370000000000002</v>
      </c>
      <c r="EP211" s="5">
        <v>164</v>
      </c>
      <c r="EQ211" s="5">
        <v>44.225000000000001</v>
      </c>
      <c r="ER211" s="5">
        <v>0.2903</v>
      </c>
      <c r="ES211" s="5">
        <v>165</v>
      </c>
      <c r="ET211" s="5">
        <v>43.234999999999999</v>
      </c>
      <c r="EU211" s="5">
        <v>0.28599999999999998</v>
      </c>
      <c r="EV211" s="5">
        <v>166</v>
      </c>
      <c r="EW211" s="5">
        <v>42.255000000000003</v>
      </c>
      <c r="EX211" s="5">
        <v>0.28299999999999997</v>
      </c>
      <c r="EY211" s="5">
        <v>167</v>
      </c>
      <c r="EZ211" s="5">
        <v>41.265000000000001</v>
      </c>
      <c r="FA211" s="5">
        <v>0.27829999999999999</v>
      </c>
      <c r="FB211" s="5">
        <v>168</v>
      </c>
      <c r="FC211" s="5">
        <v>40.284999999999997</v>
      </c>
      <c r="FD211" s="5">
        <v>0.27529999999999999</v>
      </c>
      <c r="FE211" s="5">
        <v>169</v>
      </c>
      <c r="FF211" s="5">
        <v>39.299999999999997</v>
      </c>
      <c r="FG211" s="5">
        <v>0.2712</v>
      </c>
      <c r="FH211" s="5">
        <v>170</v>
      </c>
      <c r="FI211" s="5">
        <v>38.325000000000003</v>
      </c>
      <c r="FJ211" s="5">
        <v>0.26840000000000003</v>
      </c>
      <c r="FK211" s="5">
        <v>171</v>
      </c>
      <c r="FL211" s="5">
        <v>37.344999999999999</v>
      </c>
      <c r="FM211" s="5">
        <v>0.2646</v>
      </c>
      <c r="FN211" s="5">
        <v>172</v>
      </c>
      <c r="FO211" s="5">
        <v>36.365000000000002</v>
      </c>
      <c r="FP211" s="5">
        <v>0.26079999999999998</v>
      </c>
      <c r="FQ211" s="5">
        <v>173</v>
      </c>
      <c r="FR211" s="5">
        <v>35.395000000000003</v>
      </c>
      <c r="FS211" s="5">
        <v>0.25800000000000001</v>
      </c>
      <c r="FT211" s="5">
        <v>174</v>
      </c>
      <c r="FU211" s="5">
        <v>34.42</v>
      </c>
      <c r="FV211" s="5">
        <v>0.25409999999999999</v>
      </c>
      <c r="FW211" s="5">
        <v>175</v>
      </c>
      <c r="FX211" s="5">
        <v>33.450000000000003</v>
      </c>
      <c r="FY211" s="5">
        <v>0.25080000000000002</v>
      </c>
      <c r="FZ211" s="5">
        <v>176</v>
      </c>
      <c r="GA211" s="5">
        <v>32.475000000000001</v>
      </c>
      <c r="GB211" s="5">
        <v>0.247</v>
      </c>
      <c r="GC211" s="5">
        <v>177</v>
      </c>
      <c r="GD211" s="5">
        <v>31.495000000000001</v>
      </c>
      <c r="GE211" s="5">
        <v>0.2424</v>
      </c>
      <c r="GF211" s="5">
        <v>178</v>
      </c>
      <c r="GG211" s="5">
        <v>30.535</v>
      </c>
      <c r="GH211" s="5">
        <v>0.2392</v>
      </c>
      <c r="GI211" s="5">
        <v>179</v>
      </c>
      <c r="GJ211" s="5">
        <v>29.57</v>
      </c>
      <c r="GK211" s="5">
        <v>0.2356</v>
      </c>
      <c r="GL211" s="5">
        <v>180</v>
      </c>
      <c r="GM211" s="5">
        <v>28.57</v>
      </c>
      <c r="GN211" s="5">
        <v>0.22900000000000001</v>
      </c>
      <c r="GO211" s="5">
        <v>181</v>
      </c>
      <c r="GP211" s="5">
        <v>27.655000000000001</v>
      </c>
      <c r="GQ211" s="5">
        <v>0.22900000000000001</v>
      </c>
      <c r="GR211" s="5">
        <v>182</v>
      </c>
      <c r="GS211" s="5">
        <v>26.704999999999998</v>
      </c>
      <c r="GT211" s="5">
        <v>0.2258</v>
      </c>
      <c r="GU211" s="5">
        <v>183</v>
      </c>
      <c r="GV211" s="5">
        <v>25.72</v>
      </c>
      <c r="GW211" s="5">
        <v>0.22</v>
      </c>
      <c r="GX211" s="5">
        <v>184</v>
      </c>
      <c r="GY211" s="5">
        <v>24.78</v>
      </c>
      <c r="GZ211" s="5">
        <v>0.21709999999999999</v>
      </c>
      <c r="HA211" s="5">
        <v>185</v>
      </c>
      <c r="HB211" s="5">
        <v>23.864999999999998</v>
      </c>
      <c r="HC211" s="5">
        <v>0.2155</v>
      </c>
      <c r="HD211" s="5">
        <v>186</v>
      </c>
      <c r="HE211" s="5">
        <v>22.905000000000001</v>
      </c>
      <c r="HF211" s="5">
        <v>0.21079999999999999</v>
      </c>
      <c r="HG211" s="5">
        <v>187</v>
      </c>
      <c r="HH211" s="5">
        <v>22.01</v>
      </c>
      <c r="HI211" s="5">
        <v>0.20949999999999999</v>
      </c>
      <c r="HJ211" s="5">
        <v>188</v>
      </c>
      <c r="HK211" s="5">
        <v>21.094999999999999</v>
      </c>
      <c r="HL211" s="5">
        <v>0.20680000000000001</v>
      </c>
      <c r="HM211" s="5">
        <v>189</v>
      </c>
      <c r="HN211" s="5">
        <v>20.14</v>
      </c>
      <c r="HO211" s="5">
        <v>0.20150000000000001</v>
      </c>
      <c r="HP211" s="5">
        <v>190</v>
      </c>
      <c r="HQ211" s="5">
        <v>19.2</v>
      </c>
      <c r="HR211" s="5">
        <v>0.19689999999999999</v>
      </c>
      <c r="HS211" s="5">
        <v>191</v>
      </c>
      <c r="HT211" s="5">
        <v>18.355</v>
      </c>
      <c r="HU211" s="5">
        <v>0.19639999999999999</v>
      </c>
      <c r="HV211" s="5">
        <v>192</v>
      </c>
      <c r="HW211" s="5">
        <v>17.465</v>
      </c>
      <c r="HX211" s="5">
        <v>0.19339999999999999</v>
      </c>
      <c r="HY211" s="5">
        <v>193</v>
      </c>
      <c r="HZ211" s="5">
        <v>16.579999999999998</v>
      </c>
      <c r="IA211" s="5">
        <v>0.1903</v>
      </c>
      <c r="IB211" s="5">
        <v>194</v>
      </c>
      <c r="IC211" s="5">
        <v>15.705</v>
      </c>
      <c r="ID211" s="5">
        <v>0.187</v>
      </c>
      <c r="IE211" s="5">
        <v>195</v>
      </c>
      <c r="IF211" s="5">
        <v>14.805</v>
      </c>
      <c r="IG211" s="5">
        <v>0.18260000000000001</v>
      </c>
      <c r="IH211" s="5">
        <v>196</v>
      </c>
      <c r="II211" s="5">
        <v>13.975</v>
      </c>
      <c r="IJ211" s="5">
        <v>0.18010000000000001</v>
      </c>
      <c r="IK211" s="5">
        <v>197</v>
      </c>
      <c r="IL211" s="5">
        <v>13.135</v>
      </c>
      <c r="IM211" s="5">
        <v>0.1772</v>
      </c>
      <c r="IN211" s="5">
        <v>198</v>
      </c>
      <c r="IO211" s="5">
        <v>12.305</v>
      </c>
      <c r="IP211" s="5">
        <v>0.17380000000000001</v>
      </c>
      <c r="IQ211" s="5">
        <v>199</v>
      </c>
      <c r="IR211" s="5">
        <v>11.484999999999999</v>
      </c>
      <c r="IS211" s="5">
        <v>0.17050000000000001</v>
      </c>
      <c r="IT211" s="5">
        <v>200</v>
      </c>
      <c r="IU211" s="5">
        <v>10.66</v>
      </c>
    </row>
    <row r="212" spans="1:255" ht="18" customHeight="1" x14ac:dyDescent="0.35">
      <c r="A212" s="3">
        <v>42310</v>
      </c>
      <c r="B212" s="5">
        <v>101</v>
      </c>
      <c r="C212" s="5">
        <v>109.11</v>
      </c>
      <c r="D212" s="5">
        <v>0.18459999999999999</v>
      </c>
      <c r="E212" s="5">
        <v>100</v>
      </c>
      <c r="F212" s="5">
        <v>110.11</v>
      </c>
      <c r="G212" s="5">
        <v>0.18459999999999999</v>
      </c>
      <c r="H212" s="5">
        <v>102</v>
      </c>
      <c r="I212" s="5">
        <v>108.13</v>
      </c>
      <c r="J212" s="5">
        <v>0.18459999999999999</v>
      </c>
      <c r="K212" s="5">
        <v>103</v>
      </c>
      <c r="L212" s="5">
        <v>107.11</v>
      </c>
      <c r="M212" s="5">
        <v>0.18459999999999999</v>
      </c>
      <c r="N212" s="5">
        <v>104</v>
      </c>
      <c r="O212" s="5">
        <v>106.15</v>
      </c>
      <c r="P212" s="5">
        <v>0.18459999999999999</v>
      </c>
      <c r="Q212" s="5">
        <v>105</v>
      </c>
      <c r="R212" s="5">
        <v>105.13</v>
      </c>
      <c r="S212" s="5">
        <v>0.18459999999999999</v>
      </c>
      <c r="T212" s="5">
        <v>106</v>
      </c>
      <c r="U212" s="5">
        <v>104.11</v>
      </c>
      <c r="V212" s="5">
        <v>0.18459999999999999</v>
      </c>
      <c r="W212" s="5">
        <v>107</v>
      </c>
      <c r="X212" s="5">
        <v>103.13</v>
      </c>
      <c r="Y212" s="5">
        <v>0.18459999999999999</v>
      </c>
      <c r="Z212" s="5">
        <v>108</v>
      </c>
      <c r="AA212" s="5">
        <v>102.13</v>
      </c>
      <c r="AB212" s="5">
        <v>0.18459999999999999</v>
      </c>
      <c r="AC212" s="5">
        <v>109</v>
      </c>
      <c r="AD212" s="5">
        <v>101.13500000000001</v>
      </c>
      <c r="AE212" s="5">
        <v>0.18459999999999999</v>
      </c>
      <c r="AF212" s="5">
        <v>110</v>
      </c>
      <c r="AG212" s="5">
        <v>100.13500000000001</v>
      </c>
      <c r="AH212" s="5">
        <v>0.18459999999999999</v>
      </c>
      <c r="AI212" s="5">
        <v>111</v>
      </c>
      <c r="AJ212" s="5">
        <v>99.135000000000005</v>
      </c>
      <c r="AK212" s="5">
        <v>0.18459999999999999</v>
      </c>
      <c r="AL212" s="5">
        <v>112</v>
      </c>
      <c r="AM212" s="5">
        <v>98.11</v>
      </c>
      <c r="AN212" s="5">
        <v>0.18459999999999999</v>
      </c>
      <c r="AO212" s="5">
        <v>113</v>
      </c>
      <c r="AP212" s="5">
        <v>97.135000000000005</v>
      </c>
      <c r="AQ212" s="5">
        <v>0.18459999999999999</v>
      </c>
      <c r="AR212" s="5">
        <v>114</v>
      </c>
      <c r="AS212" s="5">
        <v>96.135000000000005</v>
      </c>
      <c r="AT212" s="5">
        <v>0.18459999999999999</v>
      </c>
      <c r="AU212" s="5">
        <v>115</v>
      </c>
      <c r="AV212" s="5">
        <v>95.135000000000005</v>
      </c>
      <c r="AW212" s="5">
        <v>0.18459999999999999</v>
      </c>
      <c r="AX212" s="5">
        <v>116</v>
      </c>
      <c r="AY212" s="5">
        <v>94.135000000000005</v>
      </c>
      <c r="AZ212" s="5">
        <v>0.18459999999999999</v>
      </c>
      <c r="BA212" s="5">
        <v>117</v>
      </c>
      <c r="BB212" s="5">
        <v>93.135000000000005</v>
      </c>
      <c r="BC212" s="5">
        <v>0.18459999999999999</v>
      </c>
      <c r="BD212" s="5">
        <v>118</v>
      </c>
      <c r="BE212" s="5">
        <v>92.135000000000005</v>
      </c>
      <c r="BF212" s="5">
        <v>0.18459999999999999</v>
      </c>
      <c r="BG212" s="5">
        <v>119</v>
      </c>
      <c r="BH212" s="5">
        <v>91.12</v>
      </c>
      <c r="BI212" s="5">
        <v>0.18459999999999999</v>
      </c>
      <c r="BJ212" s="5">
        <v>120</v>
      </c>
      <c r="BK212" s="5">
        <v>90.14</v>
      </c>
      <c r="BL212" s="5">
        <v>0.18459999999999999</v>
      </c>
      <c r="BM212" s="5">
        <v>125</v>
      </c>
      <c r="BN212" s="5">
        <v>85.14</v>
      </c>
      <c r="BO212" s="5">
        <v>0.18459999999999999</v>
      </c>
      <c r="BP212" s="5">
        <v>130</v>
      </c>
      <c r="BQ212" s="5">
        <v>80.144999999999996</v>
      </c>
      <c r="BR212" s="5">
        <v>0.18459999999999999</v>
      </c>
      <c r="BS212" s="5">
        <v>135</v>
      </c>
      <c r="BT212" s="5">
        <v>75.125</v>
      </c>
      <c r="BU212" s="5">
        <v>0.18459999999999999</v>
      </c>
      <c r="BV212" s="5">
        <v>140</v>
      </c>
      <c r="BW212" s="5">
        <v>70.17</v>
      </c>
      <c r="BX212" s="5">
        <v>0.18459999999999999</v>
      </c>
      <c r="BY212" s="5">
        <v>141</v>
      </c>
      <c r="BZ212" s="5">
        <v>69.174999999999997</v>
      </c>
      <c r="CA212" s="5">
        <v>0.18459999999999999</v>
      </c>
      <c r="CB212" s="5">
        <v>142</v>
      </c>
      <c r="CC212" s="5">
        <v>68.174999999999997</v>
      </c>
      <c r="CD212" s="5">
        <v>0.18459999999999999</v>
      </c>
      <c r="CE212" s="5">
        <v>143</v>
      </c>
      <c r="CF212" s="5">
        <v>67.174999999999997</v>
      </c>
      <c r="CG212" s="5">
        <v>0.18459999999999999</v>
      </c>
      <c r="CH212" s="5">
        <v>144</v>
      </c>
      <c r="CI212" s="5">
        <v>66.180000000000007</v>
      </c>
      <c r="CJ212" s="5">
        <v>0.18459999999999999</v>
      </c>
      <c r="CK212" s="5">
        <v>145</v>
      </c>
      <c r="CL212" s="5">
        <v>65.180000000000007</v>
      </c>
      <c r="CM212" s="5">
        <v>0.18459999999999999</v>
      </c>
      <c r="CN212" s="5">
        <v>146</v>
      </c>
      <c r="CO212" s="5">
        <v>64.185000000000002</v>
      </c>
      <c r="CP212" s="5">
        <v>0.18459999999999999</v>
      </c>
      <c r="CQ212" s="5">
        <v>147</v>
      </c>
      <c r="CR212" s="5">
        <v>63.18</v>
      </c>
      <c r="CS212" s="5">
        <v>0.18459999999999999</v>
      </c>
      <c r="CT212" s="5">
        <v>148</v>
      </c>
      <c r="CU212" s="5">
        <v>62.19</v>
      </c>
      <c r="CV212" s="5">
        <v>0.18459999999999999</v>
      </c>
      <c r="CW212" s="5">
        <v>149</v>
      </c>
      <c r="CX212" s="5">
        <v>61.19</v>
      </c>
      <c r="CY212" s="5">
        <v>0.18459999999999999</v>
      </c>
      <c r="CZ212" s="5">
        <v>150</v>
      </c>
      <c r="DA212" s="5">
        <v>60.2</v>
      </c>
      <c r="DB212" s="5">
        <v>0.18459999999999999</v>
      </c>
      <c r="DC212" s="5">
        <v>151</v>
      </c>
      <c r="DD212" s="5">
        <v>59.2</v>
      </c>
      <c r="DE212" s="5">
        <v>0.18459999999999999</v>
      </c>
      <c r="DF212" s="5">
        <v>152</v>
      </c>
      <c r="DG212" s="5">
        <v>58.204999999999998</v>
      </c>
      <c r="DH212" s="5">
        <v>0.18459999999999999</v>
      </c>
      <c r="DI212" s="5">
        <v>153</v>
      </c>
      <c r="DJ212" s="5">
        <v>57.21</v>
      </c>
      <c r="DK212" s="5">
        <v>0.18459999999999999</v>
      </c>
      <c r="DL212" s="5">
        <v>154</v>
      </c>
      <c r="DM212" s="5">
        <v>56.21</v>
      </c>
      <c r="DN212" s="5">
        <v>0.18459999999999999</v>
      </c>
      <c r="DO212" s="5">
        <v>155</v>
      </c>
      <c r="DP212" s="5">
        <v>55.22</v>
      </c>
      <c r="DQ212" s="5">
        <v>0.18459999999999999</v>
      </c>
      <c r="DR212" s="5">
        <v>156</v>
      </c>
      <c r="DS212" s="5">
        <v>54.22</v>
      </c>
      <c r="DT212" s="5">
        <v>0.18459999999999999</v>
      </c>
      <c r="DU212" s="5">
        <v>157</v>
      </c>
      <c r="DV212" s="5">
        <v>53.22</v>
      </c>
      <c r="DW212" s="5">
        <v>0.18459999999999999</v>
      </c>
      <c r="DX212" s="5">
        <v>158</v>
      </c>
      <c r="DY212" s="5">
        <v>52.234999999999999</v>
      </c>
      <c r="DZ212" s="5">
        <v>0.18459999999999999</v>
      </c>
      <c r="EA212" s="5">
        <v>159</v>
      </c>
      <c r="EB212" s="5">
        <v>51.24</v>
      </c>
      <c r="EC212" s="5">
        <v>0.18459999999999999</v>
      </c>
      <c r="ED212" s="5">
        <v>160</v>
      </c>
      <c r="EE212" s="5">
        <v>50.244999999999997</v>
      </c>
      <c r="EF212" s="5">
        <v>0.18459999999999999</v>
      </c>
      <c r="EG212" s="5">
        <v>161</v>
      </c>
      <c r="EH212" s="5">
        <v>49.244999999999997</v>
      </c>
      <c r="EI212" s="5">
        <v>0.18459999999999999</v>
      </c>
      <c r="EJ212" s="5">
        <v>162</v>
      </c>
      <c r="EK212" s="5">
        <v>48.265000000000001</v>
      </c>
      <c r="EL212" s="5">
        <v>0.18459999999999999</v>
      </c>
      <c r="EM212" s="5">
        <v>163</v>
      </c>
      <c r="EN212" s="5">
        <v>47.265000000000001</v>
      </c>
      <c r="EO212" s="5">
        <v>0.18459999999999999</v>
      </c>
      <c r="EP212" s="5">
        <v>164</v>
      </c>
      <c r="EQ212" s="5">
        <v>46.27</v>
      </c>
      <c r="ER212" s="5">
        <v>0.18459999999999999</v>
      </c>
      <c r="ES212" s="5">
        <v>165</v>
      </c>
      <c r="ET212" s="5">
        <v>45.28</v>
      </c>
      <c r="EU212" s="5">
        <v>0.18459999999999999</v>
      </c>
      <c r="EV212" s="5">
        <v>166</v>
      </c>
      <c r="EW212" s="5">
        <v>44.29</v>
      </c>
      <c r="EX212" s="5">
        <v>0.18459999999999999</v>
      </c>
      <c r="EY212" s="5">
        <v>167</v>
      </c>
      <c r="EZ212" s="5">
        <v>43.3</v>
      </c>
      <c r="FA212" s="5">
        <v>0.18459999999999999</v>
      </c>
      <c r="FB212" s="5">
        <v>168</v>
      </c>
      <c r="FC212" s="5">
        <v>42.32</v>
      </c>
      <c r="FD212" s="5">
        <v>0.18459999999999999</v>
      </c>
      <c r="FE212" s="5">
        <v>169</v>
      </c>
      <c r="FF212" s="5">
        <v>41.325000000000003</v>
      </c>
      <c r="FG212" s="5">
        <v>0.18459999999999999</v>
      </c>
      <c r="FH212" s="5">
        <v>170</v>
      </c>
      <c r="FI212" s="5">
        <v>40.340000000000003</v>
      </c>
      <c r="FJ212" s="5">
        <v>0.18459999999999999</v>
      </c>
      <c r="FK212" s="5">
        <v>171</v>
      </c>
      <c r="FL212" s="5">
        <v>39.365000000000002</v>
      </c>
      <c r="FM212" s="5">
        <v>0.18459999999999999</v>
      </c>
      <c r="FN212" s="5">
        <v>172</v>
      </c>
      <c r="FO212" s="5">
        <v>38.369999999999997</v>
      </c>
      <c r="FP212" s="5">
        <v>0.18459999999999999</v>
      </c>
      <c r="FQ212" s="5">
        <v>173</v>
      </c>
      <c r="FR212" s="5">
        <v>37.4</v>
      </c>
      <c r="FS212" s="5">
        <v>0.18459999999999999</v>
      </c>
      <c r="FT212" s="5">
        <v>174</v>
      </c>
      <c r="FU212" s="5">
        <v>36.409999999999997</v>
      </c>
      <c r="FV212" s="5">
        <v>0.18740000000000001</v>
      </c>
      <c r="FW212" s="5">
        <v>175</v>
      </c>
      <c r="FX212" s="5">
        <v>35.200000000000003</v>
      </c>
      <c r="FY212" s="5">
        <v>0.1978</v>
      </c>
      <c r="FZ212" s="5">
        <v>176</v>
      </c>
      <c r="GA212" s="5">
        <v>34.454999999999998</v>
      </c>
      <c r="GB212" s="5">
        <v>0.1978</v>
      </c>
      <c r="GC212" s="5">
        <v>177</v>
      </c>
      <c r="GD212" s="5">
        <v>33.479999999999997</v>
      </c>
      <c r="GE212" s="5">
        <v>0.1996</v>
      </c>
      <c r="GF212" s="5">
        <v>178</v>
      </c>
      <c r="GG212" s="5">
        <v>32.5</v>
      </c>
      <c r="GH212" s="5">
        <v>0.19900000000000001</v>
      </c>
      <c r="GI212" s="5">
        <v>179</v>
      </c>
      <c r="GJ212" s="5">
        <v>31.53</v>
      </c>
      <c r="GK212" s="5">
        <v>0.19989999999999999</v>
      </c>
      <c r="GL212" s="5">
        <v>180</v>
      </c>
      <c r="GM212" s="5">
        <v>30.56</v>
      </c>
      <c r="GN212" s="5">
        <v>0.1996</v>
      </c>
      <c r="GO212" s="5">
        <v>181</v>
      </c>
      <c r="GP212" s="5">
        <v>29.56</v>
      </c>
      <c r="GQ212" s="5">
        <v>0.1938</v>
      </c>
      <c r="GR212" s="5">
        <v>182</v>
      </c>
      <c r="GS212" s="5">
        <v>28.59</v>
      </c>
      <c r="GT212" s="5">
        <v>0.1928</v>
      </c>
      <c r="GU212" s="5">
        <v>183</v>
      </c>
      <c r="GV212" s="5">
        <v>27.635000000000002</v>
      </c>
      <c r="GW212" s="5">
        <v>0.1933</v>
      </c>
      <c r="GX212" s="5">
        <v>184</v>
      </c>
      <c r="GY212" s="5">
        <v>26.67</v>
      </c>
      <c r="GZ212" s="5">
        <v>0.19139999999999999</v>
      </c>
      <c r="HA212" s="5">
        <v>185</v>
      </c>
      <c r="HB212" s="5">
        <v>25.725000000000001</v>
      </c>
      <c r="HC212" s="5">
        <v>0.19139999999999999</v>
      </c>
      <c r="HD212" s="5">
        <v>186</v>
      </c>
      <c r="HE212" s="5">
        <v>24.774999999999999</v>
      </c>
      <c r="HF212" s="5">
        <v>0.19009999999999999</v>
      </c>
      <c r="HG212" s="5">
        <v>187</v>
      </c>
      <c r="HH212" s="5">
        <v>23.815000000000001</v>
      </c>
      <c r="HI212" s="5">
        <v>0.1875</v>
      </c>
      <c r="HJ212" s="5">
        <v>188</v>
      </c>
      <c r="HK212" s="5">
        <v>22.875</v>
      </c>
      <c r="HL212" s="5">
        <v>0.18590000000000001</v>
      </c>
      <c r="HM212" s="5">
        <v>189</v>
      </c>
      <c r="HN212" s="5">
        <v>21.934999999999999</v>
      </c>
      <c r="HO212" s="5">
        <v>0.184</v>
      </c>
      <c r="HP212" s="5">
        <v>190</v>
      </c>
      <c r="HQ212" s="5">
        <v>21</v>
      </c>
      <c r="HR212" s="5">
        <v>0.18179999999999999</v>
      </c>
      <c r="HS212" s="5">
        <v>191</v>
      </c>
      <c r="HT212" s="5">
        <v>20.065000000000001</v>
      </c>
      <c r="HU212" s="5">
        <v>0.1794</v>
      </c>
      <c r="HV212" s="5">
        <v>192</v>
      </c>
      <c r="HW212" s="5">
        <v>19.155000000000001</v>
      </c>
      <c r="HX212" s="5">
        <v>0.17780000000000001</v>
      </c>
      <c r="HY212" s="5">
        <v>193</v>
      </c>
      <c r="HZ212" s="5">
        <v>18.350000000000001</v>
      </c>
      <c r="IA212" s="5">
        <v>0.18160000000000001</v>
      </c>
      <c r="IB212" s="5">
        <v>194</v>
      </c>
      <c r="IC212" s="5">
        <v>17.324999999999999</v>
      </c>
      <c r="ID212" s="5">
        <v>0.17269999999999999</v>
      </c>
      <c r="IE212" s="5">
        <v>195</v>
      </c>
      <c r="IF212" s="5">
        <v>16.45</v>
      </c>
      <c r="IG212" s="5">
        <v>0.1716</v>
      </c>
      <c r="IH212" s="5">
        <v>196</v>
      </c>
      <c r="II212" s="5">
        <v>15.52</v>
      </c>
      <c r="IJ212" s="5">
        <v>0.16700000000000001</v>
      </c>
      <c r="IK212" s="5">
        <v>197</v>
      </c>
      <c r="IL212" s="5">
        <v>14.66</v>
      </c>
      <c r="IM212" s="5">
        <v>0.1656</v>
      </c>
      <c r="IN212" s="5">
        <v>198</v>
      </c>
      <c r="IO212" s="5">
        <v>13.805</v>
      </c>
      <c r="IP212" s="5">
        <v>0.16339999999999999</v>
      </c>
      <c r="IQ212" s="5">
        <v>199</v>
      </c>
      <c r="IR212" s="5">
        <v>12.95</v>
      </c>
      <c r="IS212" s="5">
        <v>0.16089999999999999</v>
      </c>
      <c r="IT212" s="5">
        <v>200</v>
      </c>
      <c r="IU212" s="5">
        <v>12.06</v>
      </c>
    </row>
    <row r="213" spans="1:255" ht="18" customHeight="1" x14ac:dyDescent="0.35">
      <c r="A213" s="3">
        <v>42311</v>
      </c>
      <c r="B213" s="5">
        <v>101</v>
      </c>
      <c r="C213" s="5">
        <v>109.9</v>
      </c>
      <c r="D213" s="5">
        <v>0.21099999999999999</v>
      </c>
      <c r="E213" s="5">
        <v>100</v>
      </c>
      <c r="F213" s="5">
        <v>110.9</v>
      </c>
      <c r="G213" s="5">
        <v>0.21099999999999999</v>
      </c>
      <c r="H213" s="5">
        <v>102</v>
      </c>
      <c r="I213" s="5">
        <v>108.9</v>
      </c>
      <c r="J213" s="5">
        <v>0.21099999999999999</v>
      </c>
      <c r="K213" s="5">
        <v>103</v>
      </c>
      <c r="L213" s="5">
        <v>107.9</v>
      </c>
      <c r="M213" s="5">
        <v>0.21099999999999999</v>
      </c>
      <c r="N213" s="5">
        <v>104</v>
      </c>
      <c r="O213" s="5">
        <v>106.905</v>
      </c>
      <c r="P213" s="5">
        <v>0.21099999999999999</v>
      </c>
      <c r="Q213" s="5">
        <v>105</v>
      </c>
      <c r="R213" s="5">
        <v>105.9</v>
      </c>
      <c r="S213" s="5">
        <v>0.21099999999999999</v>
      </c>
      <c r="T213" s="5">
        <v>106</v>
      </c>
      <c r="U213" s="5">
        <v>104.9</v>
      </c>
      <c r="V213" s="5">
        <v>0.21099999999999999</v>
      </c>
      <c r="W213" s="5">
        <v>107</v>
      </c>
      <c r="X213" s="5">
        <v>103.9</v>
      </c>
      <c r="Y213" s="5">
        <v>0.21099999999999999</v>
      </c>
      <c r="Z213" s="5">
        <v>108</v>
      </c>
      <c r="AA213" s="5">
        <v>102.905</v>
      </c>
      <c r="AB213" s="5">
        <v>0.21099999999999999</v>
      </c>
      <c r="AC213" s="5">
        <v>109</v>
      </c>
      <c r="AD213" s="5">
        <v>101.905</v>
      </c>
      <c r="AE213" s="5">
        <v>0.21099999999999999</v>
      </c>
      <c r="AF213" s="5">
        <v>110</v>
      </c>
      <c r="AG213" s="5">
        <v>100.905</v>
      </c>
      <c r="AH213" s="5">
        <v>0.21099999999999999</v>
      </c>
      <c r="AI213" s="5">
        <v>111</v>
      </c>
      <c r="AJ213" s="5">
        <v>99.905000000000001</v>
      </c>
      <c r="AK213" s="5">
        <v>0.21099999999999999</v>
      </c>
      <c r="AL213" s="5">
        <v>112</v>
      </c>
      <c r="AM213" s="5">
        <v>98.905000000000001</v>
      </c>
      <c r="AN213" s="5">
        <v>0.21099999999999999</v>
      </c>
      <c r="AO213" s="5">
        <v>113</v>
      </c>
      <c r="AP213" s="5">
        <v>97.905000000000001</v>
      </c>
      <c r="AQ213" s="5">
        <v>0.21099999999999999</v>
      </c>
      <c r="AR213" s="5">
        <v>114</v>
      </c>
      <c r="AS213" s="5">
        <v>96.905000000000001</v>
      </c>
      <c r="AT213" s="5">
        <v>0.21099999999999999</v>
      </c>
      <c r="AU213" s="5">
        <v>115</v>
      </c>
      <c r="AV213" s="5">
        <v>95.905000000000001</v>
      </c>
      <c r="AW213" s="5">
        <v>0.21099999999999999</v>
      </c>
      <c r="AX213" s="5">
        <v>116</v>
      </c>
      <c r="AY213" s="5">
        <v>94.905000000000001</v>
      </c>
      <c r="AZ213" s="5">
        <v>0.21099999999999999</v>
      </c>
      <c r="BA213" s="5">
        <v>117</v>
      </c>
      <c r="BB213" s="5">
        <v>93.905000000000001</v>
      </c>
      <c r="BC213" s="5">
        <v>0.21099999999999999</v>
      </c>
      <c r="BD213" s="5">
        <v>118</v>
      </c>
      <c r="BE213" s="5">
        <v>92.91</v>
      </c>
      <c r="BF213" s="5">
        <v>0.21099999999999999</v>
      </c>
      <c r="BG213" s="5">
        <v>119</v>
      </c>
      <c r="BH213" s="5">
        <v>91.91</v>
      </c>
      <c r="BI213" s="5">
        <v>0.21099999999999999</v>
      </c>
      <c r="BJ213" s="5">
        <v>120</v>
      </c>
      <c r="BK213" s="5">
        <v>90.91</v>
      </c>
      <c r="BL213" s="5">
        <v>0.21099999999999999</v>
      </c>
      <c r="BM213" s="5">
        <v>125</v>
      </c>
      <c r="BN213" s="5">
        <v>85.91</v>
      </c>
      <c r="BO213" s="5">
        <v>0.21099999999999999</v>
      </c>
      <c r="BP213" s="5">
        <v>130</v>
      </c>
      <c r="BQ213" s="5">
        <v>80.915000000000006</v>
      </c>
      <c r="BR213" s="5">
        <v>0.21099999999999999</v>
      </c>
      <c r="BS213" s="5">
        <v>135</v>
      </c>
      <c r="BT213" s="5">
        <v>75.92</v>
      </c>
      <c r="BU213" s="5">
        <v>0.21099999999999999</v>
      </c>
      <c r="BV213" s="5">
        <v>140</v>
      </c>
      <c r="BW213" s="5">
        <v>70.930000000000007</v>
      </c>
      <c r="BX213" s="5">
        <v>0.21099999999999999</v>
      </c>
      <c r="BY213" s="5">
        <v>141</v>
      </c>
      <c r="BZ213" s="5">
        <v>69.930000000000007</v>
      </c>
      <c r="CA213" s="5">
        <v>0.21099999999999999</v>
      </c>
      <c r="CB213" s="5">
        <v>142</v>
      </c>
      <c r="CC213" s="5">
        <v>68.924999999999997</v>
      </c>
      <c r="CD213" s="5">
        <v>0.21099999999999999</v>
      </c>
      <c r="CE213" s="5">
        <v>143</v>
      </c>
      <c r="CF213" s="5">
        <v>67.924999999999997</v>
      </c>
      <c r="CG213" s="5">
        <v>0.21099999999999999</v>
      </c>
      <c r="CH213" s="5">
        <v>144</v>
      </c>
      <c r="CI213" s="5">
        <v>66.935000000000002</v>
      </c>
      <c r="CJ213" s="5">
        <v>0.21099999999999999</v>
      </c>
      <c r="CK213" s="5">
        <v>145</v>
      </c>
      <c r="CL213" s="5">
        <v>65.935000000000002</v>
      </c>
      <c r="CM213" s="5">
        <v>0.21099999999999999</v>
      </c>
      <c r="CN213" s="5">
        <v>146</v>
      </c>
      <c r="CO213" s="5">
        <v>64.935000000000002</v>
      </c>
      <c r="CP213" s="5">
        <v>0.21099999999999999</v>
      </c>
      <c r="CQ213" s="5">
        <v>147</v>
      </c>
      <c r="CR213" s="5">
        <v>63.94</v>
      </c>
      <c r="CS213" s="5">
        <v>0.21099999999999999</v>
      </c>
      <c r="CT213" s="5">
        <v>148</v>
      </c>
      <c r="CU213" s="5">
        <v>62.94</v>
      </c>
      <c r="CV213" s="5">
        <v>0.21099999999999999</v>
      </c>
      <c r="CW213" s="5">
        <v>149</v>
      </c>
      <c r="CX213" s="5">
        <v>61.945</v>
      </c>
      <c r="CY213" s="5">
        <v>0.21099999999999999</v>
      </c>
      <c r="CZ213" s="5">
        <v>150</v>
      </c>
      <c r="DA213" s="5">
        <v>60.8</v>
      </c>
      <c r="DB213" s="5">
        <v>0.21099999999999999</v>
      </c>
      <c r="DC213" s="5">
        <v>151</v>
      </c>
      <c r="DD213" s="5">
        <v>59.95</v>
      </c>
      <c r="DE213" s="5">
        <v>0.21099999999999999</v>
      </c>
      <c r="DF213" s="5">
        <v>152</v>
      </c>
      <c r="DG213" s="5">
        <v>58.954999999999998</v>
      </c>
      <c r="DH213" s="5">
        <v>0.21099999999999999</v>
      </c>
      <c r="DI213" s="5">
        <v>153</v>
      </c>
      <c r="DJ213" s="5">
        <v>57.96</v>
      </c>
      <c r="DK213" s="5">
        <v>0.21099999999999999</v>
      </c>
      <c r="DL213" s="5">
        <v>154</v>
      </c>
      <c r="DM213" s="5">
        <v>56.96</v>
      </c>
      <c r="DN213" s="5">
        <v>0.21099999999999999</v>
      </c>
      <c r="DO213" s="5">
        <v>155</v>
      </c>
      <c r="DP213" s="5">
        <v>55.97</v>
      </c>
      <c r="DQ213" s="5">
        <v>0.21099999999999999</v>
      </c>
      <c r="DR213" s="5">
        <v>156</v>
      </c>
      <c r="DS213" s="5">
        <v>54.97</v>
      </c>
      <c r="DT213" s="5">
        <v>0.21099999999999999</v>
      </c>
      <c r="DU213" s="5">
        <v>157</v>
      </c>
      <c r="DV213" s="5">
        <v>53.98</v>
      </c>
      <c r="DW213" s="5">
        <v>0.21099999999999999</v>
      </c>
      <c r="DX213" s="5">
        <v>158</v>
      </c>
      <c r="DY213" s="5">
        <v>52.984999999999999</v>
      </c>
      <c r="DZ213" s="5">
        <v>0.21099999999999999</v>
      </c>
      <c r="EA213" s="5">
        <v>159</v>
      </c>
      <c r="EB213" s="5">
        <v>51.99</v>
      </c>
      <c r="EC213" s="5">
        <v>0.21099999999999999</v>
      </c>
      <c r="ED213" s="5">
        <v>160</v>
      </c>
      <c r="EE213" s="5">
        <v>50.994999999999997</v>
      </c>
      <c r="EF213" s="5">
        <v>0.21099999999999999</v>
      </c>
      <c r="EG213" s="5">
        <v>161</v>
      </c>
      <c r="EH213" s="5">
        <v>50.005000000000003</v>
      </c>
      <c r="EI213" s="5">
        <v>0.21099999999999999</v>
      </c>
      <c r="EJ213" s="5">
        <v>162</v>
      </c>
      <c r="EK213" s="5">
        <v>49.01</v>
      </c>
      <c r="EL213" s="5">
        <v>0.21099999999999999</v>
      </c>
      <c r="EM213" s="5">
        <v>163</v>
      </c>
      <c r="EN213" s="5">
        <v>48.015000000000001</v>
      </c>
      <c r="EO213" s="5">
        <v>0.21099999999999999</v>
      </c>
      <c r="EP213" s="5">
        <v>164</v>
      </c>
      <c r="EQ213" s="5">
        <v>47.024999999999999</v>
      </c>
      <c r="ER213" s="5">
        <v>0.21099999999999999</v>
      </c>
      <c r="ES213" s="5">
        <v>165</v>
      </c>
      <c r="ET213" s="5">
        <v>46.034999999999997</v>
      </c>
      <c r="EU213" s="5">
        <v>0.21099999999999999</v>
      </c>
      <c r="EV213" s="5">
        <v>166</v>
      </c>
      <c r="EW213" s="5">
        <v>45.045000000000002</v>
      </c>
      <c r="EX213" s="5">
        <v>0.21099999999999999</v>
      </c>
      <c r="EY213" s="5">
        <v>167</v>
      </c>
      <c r="EZ213" s="5">
        <v>44.06</v>
      </c>
      <c r="FA213" s="5">
        <v>0.21099999999999999</v>
      </c>
      <c r="FB213" s="5">
        <v>168</v>
      </c>
      <c r="FC213" s="5">
        <v>43.07</v>
      </c>
      <c r="FD213" s="5">
        <v>0.2165</v>
      </c>
      <c r="FE213" s="5">
        <v>169</v>
      </c>
      <c r="FF213" s="5">
        <v>42.08</v>
      </c>
      <c r="FG213" s="5">
        <v>0.2195</v>
      </c>
      <c r="FH213" s="5">
        <v>170</v>
      </c>
      <c r="FI213" s="5">
        <v>41.094999999999999</v>
      </c>
      <c r="FJ213" s="5">
        <v>0.22309999999999999</v>
      </c>
      <c r="FK213" s="5">
        <v>171</v>
      </c>
      <c r="FL213" s="5">
        <v>40.11</v>
      </c>
      <c r="FM213" s="5">
        <v>0.22450000000000001</v>
      </c>
      <c r="FN213" s="5">
        <v>172</v>
      </c>
      <c r="FO213" s="5">
        <v>38.99</v>
      </c>
      <c r="FP213" s="5">
        <v>0.2243</v>
      </c>
      <c r="FQ213" s="5">
        <v>173</v>
      </c>
      <c r="FR213" s="5">
        <v>38.14</v>
      </c>
      <c r="FS213" s="5">
        <v>0.2243</v>
      </c>
      <c r="FT213" s="5">
        <v>174</v>
      </c>
      <c r="FU213" s="5">
        <v>37.159999999999997</v>
      </c>
      <c r="FV213" s="5">
        <v>0.22439999999999999</v>
      </c>
      <c r="FW213" s="5">
        <v>175</v>
      </c>
      <c r="FX213" s="5">
        <v>36.18</v>
      </c>
      <c r="FY213" s="5">
        <v>0.22409999999999999</v>
      </c>
      <c r="FZ213" s="5">
        <v>176</v>
      </c>
      <c r="GA213" s="5">
        <v>35.200000000000003</v>
      </c>
      <c r="GB213" s="5">
        <v>0.2225</v>
      </c>
      <c r="GC213" s="5">
        <v>177</v>
      </c>
      <c r="GD213" s="5">
        <v>34.22</v>
      </c>
      <c r="GE213" s="5">
        <v>0.2208</v>
      </c>
      <c r="GF213" s="5">
        <v>178</v>
      </c>
      <c r="GG213" s="5">
        <v>33.244999999999997</v>
      </c>
      <c r="GH213" s="5">
        <v>0.21959999999999999</v>
      </c>
      <c r="GI213" s="5">
        <v>179</v>
      </c>
      <c r="GJ213" s="5">
        <v>32.270000000000003</v>
      </c>
      <c r="GK213" s="5">
        <v>0.21759999999999999</v>
      </c>
      <c r="GL213" s="5">
        <v>180</v>
      </c>
      <c r="GM213" s="5">
        <v>31.48</v>
      </c>
      <c r="GN213" s="5">
        <v>0.2382</v>
      </c>
      <c r="GO213" s="5">
        <v>181</v>
      </c>
      <c r="GP213" s="5">
        <v>30.335000000000001</v>
      </c>
      <c r="GQ213" s="5">
        <v>0.21479999999999999</v>
      </c>
      <c r="GR213" s="5">
        <v>182</v>
      </c>
      <c r="GS213" s="5">
        <v>29.35</v>
      </c>
      <c r="GT213" s="5">
        <v>0.21060000000000001</v>
      </c>
      <c r="GU213" s="5">
        <v>183</v>
      </c>
      <c r="GV213" s="5">
        <v>28.375</v>
      </c>
      <c r="GW213" s="5">
        <v>0.2074</v>
      </c>
      <c r="GX213" s="5">
        <v>184</v>
      </c>
      <c r="GY213" s="5">
        <v>27.42</v>
      </c>
      <c r="GZ213" s="5">
        <v>0.20599999999999999</v>
      </c>
      <c r="HA213" s="5">
        <v>185</v>
      </c>
      <c r="HB213" s="5">
        <v>26.64</v>
      </c>
      <c r="HC213" s="5">
        <v>0.21970000000000001</v>
      </c>
      <c r="HD213" s="5">
        <v>186</v>
      </c>
      <c r="HE213" s="5">
        <v>25.53</v>
      </c>
      <c r="HF213" s="5">
        <v>0.2036</v>
      </c>
      <c r="HG213" s="5">
        <v>187</v>
      </c>
      <c r="HH213" s="5">
        <v>24.68</v>
      </c>
      <c r="HI213" s="5">
        <v>0.20899999999999999</v>
      </c>
      <c r="HJ213" s="5">
        <v>188</v>
      </c>
      <c r="HK213" s="5">
        <v>23.6</v>
      </c>
      <c r="HL213" s="5">
        <v>0.1961</v>
      </c>
      <c r="HM213" s="5">
        <v>189</v>
      </c>
      <c r="HN213" s="5">
        <v>22.664999999999999</v>
      </c>
      <c r="HO213" s="5">
        <v>0.1943</v>
      </c>
      <c r="HP213" s="5">
        <v>190</v>
      </c>
      <c r="HQ213" s="5">
        <v>21.71</v>
      </c>
      <c r="HR213" s="5">
        <v>0.1905</v>
      </c>
      <c r="HS213" s="5">
        <v>191</v>
      </c>
      <c r="HT213" s="5">
        <v>20.79</v>
      </c>
      <c r="HU213" s="5">
        <v>0.1888</v>
      </c>
      <c r="HV213" s="5">
        <v>192</v>
      </c>
      <c r="HW213" s="5">
        <v>19.855</v>
      </c>
      <c r="HX213" s="5">
        <v>0.1855</v>
      </c>
      <c r="HY213" s="5">
        <v>193</v>
      </c>
      <c r="HZ213" s="5">
        <v>18.945</v>
      </c>
      <c r="IA213" s="5">
        <v>0.18360000000000001</v>
      </c>
      <c r="IB213" s="5">
        <v>194</v>
      </c>
      <c r="IC213" s="5">
        <v>18.04</v>
      </c>
      <c r="ID213" s="5">
        <v>0.1812</v>
      </c>
      <c r="IE213" s="5">
        <v>195</v>
      </c>
      <c r="IF213" s="5">
        <v>17.100000000000001</v>
      </c>
      <c r="IG213" s="5">
        <v>0.1767</v>
      </c>
      <c r="IH213" s="5">
        <v>196</v>
      </c>
      <c r="II213" s="5">
        <v>16.225000000000001</v>
      </c>
      <c r="IJ213" s="5">
        <v>0.1749</v>
      </c>
      <c r="IK213" s="5">
        <v>197</v>
      </c>
      <c r="IL213" s="5">
        <v>15.335000000000001</v>
      </c>
      <c r="IM213" s="5">
        <v>0.1721</v>
      </c>
      <c r="IN213" s="5">
        <v>198</v>
      </c>
      <c r="IO213" s="5">
        <v>14.46</v>
      </c>
      <c r="IP213" s="5">
        <v>0.16930000000000001</v>
      </c>
      <c r="IQ213" s="5">
        <v>199</v>
      </c>
      <c r="IR213" s="5">
        <v>13.63</v>
      </c>
      <c r="IS213" s="5">
        <v>0.16800000000000001</v>
      </c>
      <c r="IT213" s="5">
        <v>200</v>
      </c>
      <c r="IU213" s="5">
        <v>12.7</v>
      </c>
    </row>
    <row r="214" spans="1:255" ht="18" customHeight="1" x14ac:dyDescent="0.35">
      <c r="A214" s="3">
        <v>42312</v>
      </c>
      <c r="B214" s="5">
        <v>101</v>
      </c>
      <c r="C214" s="5">
        <v>109.16500000000001</v>
      </c>
      <c r="D214" s="5">
        <v>0.32540000000000002</v>
      </c>
      <c r="E214" s="5">
        <v>100</v>
      </c>
      <c r="F214" s="5">
        <v>110.16500000000001</v>
      </c>
      <c r="G214" s="5">
        <v>0.32540000000000002</v>
      </c>
      <c r="H214" s="5">
        <v>102</v>
      </c>
      <c r="I214" s="5">
        <v>108.16500000000001</v>
      </c>
      <c r="J214" s="5">
        <v>0.32540000000000002</v>
      </c>
      <c r="K214" s="5">
        <v>103</v>
      </c>
      <c r="L214" s="5">
        <v>107.16500000000001</v>
      </c>
      <c r="M214" s="5">
        <v>0.32540000000000002</v>
      </c>
      <c r="N214" s="5">
        <v>104</v>
      </c>
      <c r="O214" s="5">
        <v>106.16500000000001</v>
      </c>
      <c r="P214" s="5">
        <v>0.32540000000000002</v>
      </c>
      <c r="Q214" s="5">
        <v>105</v>
      </c>
      <c r="R214" s="5">
        <v>105.16500000000001</v>
      </c>
      <c r="S214" s="5">
        <v>0.32540000000000002</v>
      </c>
      <c r="T214" s="5">
        <v>106</v>
      </c>
      <c r="U214" s="5">
        <v>104.16500000000001</v>
      </c>
      <c r="V214" s="5">
        <v>0.32540000000000002</v>
      </c>
      <c r="W214" s="5">
        <v>107</v>
      </c>
      <c r="X214" s="5">
        <v>103.16500000000001</v>
      </c>
      <c r="Y214" s="5">
        <v>0.32540000000000002</v>
      </c>
      <c r="Z214" s="5">
        <v>108</v>
      </c>
      <c r="AA214" s="5">
        <v>102.16500000000001</v>
      </c>
      <c r="AB214" s="5">
        <v>0.32540000000000002</v>
      </c>
      <c r="AC214" s="5">
        <v>109</v>
      </c>
      <c r="AD214" s="5">
        <v>101.16500000000001</v>
      </c>
      <c r="AE214" s="5">
        <v>0.32540000000000002</v>
      </c>
      <c r="AF214" s="5">
        <v>110</v>
      </c>
      <c r="AG214" s="5">
        <v>100.16500000000001</v>
      </c>
      <c r="AH214" s="5">
        <v>0.32540000000000002</v>
      </c>
      <c r="AI214" s="5">
        <v>111</v>
      </c>
      <c r="AJ214" s="5">
        <v>99.17</v>
      </c>
      <c r="AK214" s="5">
        <v>0.32540000000000002</v>
      </c>
      <c r="AL214" s="5">
        <v>112</v>
      </c>
      <c r="AM214" s="5">
        <v>98.17</v>
      </c>
      <c r="AN214" s="5">
        <v>0.32540000000000002</v>
      </c>
      <c r="AO214" s="5">
        <v>113</v>
      </c>
      <c r="AP214" s="5">
        <v>97.17</v>
      </c>
      <c r="AQ214" s="5">
        <v>0.32540000000000002</v>
      </c>
      <c r="AR214" s="5">
        <v>114</v>
      </c>
      <c r="AS214" s="5">
        <v>96.195000000000007</v>
      </c>
      <c r="AT214" s="5">
        <v>0.32540000000000002</v>
      </c>
      <c r="AU214" s="5">
        <v>115</v>
      </c>
      <c r="AV214" s="5">
        <v>95.195000000000007</v>
      </c>
      <c r="AW214" s="5">
        <v>0.32540000000000002</v>
      </c>
      <c r="AX214" s="5">
        <v>116</v>
      </c>
      <c r="AY214" s="5">
        <v>94.2</v>
      </c>
      <c r="AZ214" s="5">
        <v>0.32540000000000002</v>
      </c>
      <c r="BA214" s="5">
        <v>117</v>
      </c>
      <c r="BB214" s="5">
        <v>93.2</v>
      </c>
      <c r="BC214" s="5">
        <v>0.32540000000000002</v>
      </c>
      <c r="BD214" s="5">
        <v>118</v>
      </c>
      <c r="BE214" s="5">
        <v>92.2</v>
      </c>
      <c r="BF214" s="5">
        <v>0.32540000000000002</v>
      </c>
      <c r="BG214" s="5">
        <v>119</v>
      </c>
      <c r="BH214" s="5">
        <v>91.2</v>
      </c>
      <c r="BI214" s="5">
        <v>0.32540000000000002</v>
      </c>
      <c r="BJ214" s="5">
        <v>120</v>
      </c>
      <c r="BK214" s="5">
        <v>90.195000000000007</v>
      </c>
      <c r="BL214" s="5">
        <v>0.32540000000000002</v>
      </c>
      <c r="BM214" s="5">
        <v>125</v>
      </c>
      <c r="BN214" s="5">
        <v>85.2</v>
      </c>
      <c r="BO214" s="5">
        <v>0.32540000000000002</v>
      </c>
      <c r="BP214" s="5">
        <v>130</v>
      </c>
      <c r="BQ214" s="5">
        <v>80.210000000000008</v>
      </c>
      <c r="BR214" s="5">
        <v>0.32540000000000002</v>
      </c>
      <c r="BS214" s="5">
        <v>135</v>
      </c>
      <c r="BT214" s="5">
        <v>75.210000000000008</v>
      </c>
      <c r="BU214" s="5">
        <v>0.32540000000000002</v>
      </c>
      <c r="BV214" s="5">
        <v>140</v>
      </c>
      <c r="BW214" s="5">
        <v>70.22</v>
      </c>
      <c r="BX214" s="5">
        <v>0.32540000000000002</v>
      </c>
      <c r="BY214" s="5">
        <v>141</v>
      </c>
      <c r="BZ214" s="5">
        <v>69.225000000000009</v>
      </c>
      <c r="CA214" s="5">
        <v>0.32540000000000002</v>
      </c>
      <c r="CB214" s="5">
        <v>142</v>
      </c>
      <c r="CC214" s="5">
        <v>68.23</v>
      </c>
      <c r="CD214" s="5">
        <v>0.32540000000000002</v>
      </c>
      <c r="CE214" s="5">
        <v>143</v>
      </c>
      <c r="CF214" s="5">
        <v>67.23</v>
      </c>
      <c r="CG214" s="5">
        <v>0.32540000000000002</v>
      </c>
      <c r="CH214" s="5">
        <v>144</v>
      </c>
      <c r="CI214" s="5">
        <v>66.23</v>
      </c>
      <c r="CJ214" s="5">
        <v>0.32540000000000002</v>
      </c>
      <c r="CK214" s="5">
        <v>145</v>
      </c>
      <c r="CL214" s="5">
        <v>65.234999999999999</v>
      </c>
      <c r="CM214" s="5">
        <v>0.32540000000000002</v>
      </c>
      <c r="CN214" s="5">
        <v>146</v>
      </c>
      <c r="CO214" s="5">
        <v>64.239999999999995</v>
      </c>
      <c r="CP214" s="5">
        <v>0.32540000000000002</v>
      </c>
      <c r="CQ214" s="5">
        <v>147</v>
      </c>
      <c r="CR214" s="5">
        <v>63.24</v>
      </c>
      <c r="CS214" s="5">
        <v>0.32540000000000002</v>
      </c>
      <c r="CT214" s="5">
        <v>148</v>
      </c>
      <c r="CU214" s="5">
        <v>62.244999999999997</v>
      </c>
      <c r="CV214" s="5">
        <v>0.32540000000000002</v>
      </c>
      <c r="CW214" s="5">
        <v>149</v>
      </c>
      <c r="CX214" s="5">
        <v>61.25</v>
      </c>
      <c r="CY214" s="5">
        <v>0.32540000000000002</v>
      </c>
      <c r="CZ214" s="5">
        <v>150</v>
      </c>
      <c r="DA214" s="5">
        <v>60.255000000000003</v>
      </c>
      <c r="DB214" s="5">
        <v>0.32540000000000002</v>
      </c>
      <c r="DC214" s="5">
        <v>151</v>
      </c>
      <c r="DD214" s="5">
        <v>59.255000000000003</v>
      </c>
      <c r="DE214" s="5">
        <v>0.32540000000000002</v>
      </c>
      <c r="DF214" s="5">
        <v>152</v>
      </c>
      <c r="DG214" s="5">
        <v>58.265000000000001</v>
      </c>
      <c r="DH214" s="5">
        <v>0.32540000000000002</v>
      </c>
      <c r="DI214" s="5">
        <v>153</v>
      </c>
      <c r="DJ214" s="5">
        <v>57.265000000000001</v>
      </c>
      <c r="DK214" s="5">
        <v>0.32540000000000002</v>
      </c>
      <c r="DL214" s="5">
        <v>154</v>
      </c>
      <c r="DM214" s="5">
        <v>56.27</v>
      </c>
      <c r="DN214" s="5">
        <v>0.32540000000000002</v>
      </c>
      <c r="DO214" s="5">
        <v>155</v>
      </c>
      <c r="DP214" s="5">
        <v>55.274999999999999</v>
      </c>
      <c r="DQ214" s="5">
        <v>0.32540000000000002</v>
      </c>
      <c r="DR214" s="5">
        <v>156</v>
      </c>
      <c r="DS214" s="5">
        <v>54.28</v>
      </c>
      <c r="DT214" s="5">
        <v>0.32540000000000002</v>
      </c>
      <c r="DU214" s="5">
        <v>157</v>
      </c>
      <c r="DV214" s="5">
        <v>53.29</v>
      </c>
      <c r="DW214" s="5">
        <v>0.32540000000000002</v>
      </c>
      <c r="DX214" s="5">
        <v>158</v>
      </c>
      <c r="DY214" s="5">
        <v>52.295000000000002</v>
      </c>
      <c r="DZ214" s="5">
        <v>0.32540000000000002</v>
      </c>
      <c r="EA214" s="5">
        <v>159</v>
      </c>
      <c r="EB214" s="5">
        <v>51.3</v>
      </c>
      <c r="EC214" s="5">
        <v>0.32540000000000002</v>
      </c>
      <c r="ED214" s="5">
        <v>160</v>
      </c>
      <c r="EE214" s="5">
        <v>50.59</v>
      </c>
      <c r="EF214" s="5">
        <v>0.32540000000000002</v>
      </c>
      <c r="EG214" s="5">
        <v>161</v>
      </c>
      <c r="EH214" s="5">
        <v>49.32</v>
      </c>
      <c r="EI214" s="5">
        <v>0.19550000000000001</v>
      </c>
      <c r="EJ214" s="5">
        <v>162</v>
      </c>
      <c r="EK214" s="5">
        <v>48.325000000000003</v>
      </c>
      <c r="EL214" s="5">
        <v>0.19550000000000001</v>
      </c>
      <c r="EM214" s="5">
        <v>163</v>
      </c>
      <c r="EN214" s="5">
        <v>47.335000000000001</v>
      </c>
      <c r="EO214" s="5">
        <v>0.19550000000000001</v>
      </c>
      <c r="EP214" s="5">
        <v>164</v>
      </c>
      <c r="EQ214" s="5">
        <v>46.344999999999999</v>
      </c>
      <c r="ER214" s="5">
        <v>0.19550000000000001</v>
      </c>
      <c r="ES214" s="5">
        <v>165</v>
      </c>
      <c r="ET214" s="5">
        <v>45.354999999999997</v>
      </c>
      <c r="EU214" s="5">
        <v>0.19550000000000001</v>
      </c>
      <c r="EV214" s="5">
        <v>166</v>
      </c>
      <c r="EW214" s="5">
        <v>44.365000000000002</v>
      </c>
      <c r="EX214" s="5">
        <v>0.19550000000000001</v>
      </c>
      <c r="EY214" s="5">
        <v>167</v>
      </c>
      <c r="EZ214" s="5">
        <v>43.38</v>
      </c>
      <c r="FA214" s="5">
        <v>0.19550000000000001</v>
      </c>
      <c r="FB214" s="5">
        <v>168</v>
      </c>
      <c r="FC214" s="5">
        <v>42.39</v>
      </c>
      <c r="FD214" s="5">
        <v>0.19550000000000001</v>
      </c>
      <c r="FE214" s="5">
        <v>169</v>
      </c>
      <c r="FF214" s="5">
        <v>41.405000000000001</v>
      </c>
      <c r="FG214" s="5">
        <v>0.19550000000000001</v>
      </c>
      <c r="FH214" s="5">
        <v>170</v>
      </c>
      <c r="FI214" s="5">
        <v>40.42</v>
      </c>
      <c r="FJ214" s="5">
        <v>0.19550000000000001</v>
      </c>
      <c r="FK214" s="5">
        <v>171</v>
      </c>
      <c r="FL214" s="5">
        <v>39.435000000000002</v>
      </c>
      <c r="FM214" s="5">
        <v>0.20519999999999999</v>
      </c>
      <c r="FN214" s="5">
        <v>172</v>
      </c>
      <c r="FO214" s="5">
        <v>38.454999999999998</v>
      </c>
      <c r="FP214" s="5">
        <v>0.2117</v>
      </c>
      <c r="FQ214" s="5">
        <v>173</v>
      </c>
      <c r="FR214" s="5">
        <v>37.475000000000001</v>
      </c>
      <c r="FS214" s="5">
        <v>0.21490000000000001</v>
      </c>
      <c r="FT214" s="5">
        <v>174</v>
      </c>
      <c r="FU214" s="5">
        <v>36.49</v>
      </c>
      <c r="FV214" s="5">
        <v>0.2145</v>
      </c>
      <c r="FW214" s="5">
        <v>175</v>
      </c>
      <c r="FX214" s="5">
        <v>35.31</v>
      </c>
      <c r="FY214" s="5">
        <v>0.21609999999999999</v>
      </c>
      <c r="FZ214" s="5">
        <v>176</v>
      </c>
      <c r="GA214" s="5">
        <v>34.534999999999997</v>
      </c>
      <c r="GB214" s="5">
        <v>0.21609999999999999</v>
      </c>
      <c r="GC214" s="5">
        <v>177</v>
      </c>
      <c r="GD214" s="5">
        <v>33.564999999999998</v>
      </c>
      <c r="GE214" s="5">
        <v>0.2165</v>
      </c>
      <c r="GF214" s="5">
        <v>178</v>
      </c>
      <c r="GG214" s="5">
        <v>32.590000000000003</v>
      </c>
      <c r="GH214" s="5">
        <v>0.21560000000000001</v>
      </c>
      <c r="GI214" s="5">
        <v>179</v>
      </c>
      <c r="GJ214" s="5">
        <v>31.62</v>
      </c>
      <c r="GK214" s="5">
        <v>0.2145</v>
      </c>
      <c r="GL214" s="5">
        <v>180</v>
      </c>
      <c r="GM214" s="5">
        <v>30.635000000000002</v>
      </c>
      <c r="GN214" s="5">
        <v>0.21099999999999999</v>
      </c>
      <c r="GO214" s="5">
        <v>181</v>
      </c>
      <c r="GP214" s="5">
        <v>29.664999999999999</v>
      </c>
      <c r="GQ214" s="5">
        <v>0.2092</v>
      </c>
      <c r="GR214" s="5">
        <v>182</v>
      </c>
      <c r="GS214" s="5">
        <v>28.9</v>
      </c>
      <c r="GT214" s="5">
        <v>0.22919999999999999</v>
      </c>
      <c r="GU214" s="5">
        <v>183</v>
      </c>
      <c r="GV214" s="5">
        <v>27.745000000000001</v>
      </c>
      <c r="GW214" s="5">
        <v>0.20660000000000001</v>
      </c>
      <c r="GX214" s="5">
        <v>184</v>
      </c>
      <c r="GY214" s="5">
        <v>26.785</v>
      </c>
      <c r="GZ214" s="5">
        <v>0.20469999999999999</v>
      </c>
      <c r="HA214" s="5">
        <v>185</v>
      </c>
      <c r="HB214" s="5">
        <v>25.76</v>
      </c>
      <c r="HC214" s="5">
        <v>0.1956</v>
      </c>
      <c r="HD214" s="5">
        <v>186</v>
      </c>
      <c r="HE214" s="5">
        <v>24.69</v>
      </c>
      <c r="HF214" s="5">
        <v>0.18129999999999999</v>
      </c>
      <c r="HG214" s="5">
        <v>187</v>
      </c>
      <c r="HH214" s="5">
        <v>23.945</v>
      </c>
      <c r="HI214" s="5">
        <v>0.19939999999999999</v>
      </c>
      <c r="HJ214" s="5">
        <v>188</v>
      </c>
      <c r="HK214" s="5">
        <v>22.995000000000001</v>
      </c>
      <c r="HL214" s="5">
        <v>0.19650000000000001</v>
      </c>
      <c r="HM214" s="5">
        <v>189</v>
      </c>
      <c r="HN214" s="5">
        <v>22.06</v>
      </c>
      <c r="HO214" s="5">
        <v>0.1943</v>
      </c>
      <c r="HP214" s="5">
        <v>190</v>
      </c>
      <c r="HQ214" s="5">
        <v>21.3</v>
      </c>
      <c r="HR214" s="5">
        <v>0.20269999999999999</v>
      </c>
      <c r="HS214" s="5">
        <v>191</v>
      </c>
      <c r="HT214" s="5">
        <v>20.204999999999998</v>
      </c>
      <c r="HU214" s="5">
        <v>0.18959999999999999</v>
      </c>
      <c r="HV214" s="5">
        <v>192</v>
      </c>
      <c r="HW214" s="5">
        <v>19.29</v>
      </c>
      <c r="HX214" s="5">
        <v>0.18729999999999999</v>
      </c>
      <c r="HY214" s="5">
        <v>193</v>
      </c>
      <c r="HZ214" s="5">
        <v>18.38</v>
      </c>
      <c r="IA214" s="5">
        <v>0.18479999999999999</v>
      </c>
      <c r="IB214" s="5">
        <v>194</v>
      </c>
      <c r="IC214" s="5">
        <v>17.55</v>
      </c>
      <c r="ID214" s="5">
        <v>0.186</v>
      </c>
      <c r="IE214" s="5">
        <v>195</v>
      </c>
      <c r="IF214" s="5">
        <v>16.55</v>
      </c>
      <c r="IG214" s="5">
        <v>0.17799999999999999</v>
      </c>
      <c r="IH214" s="5">
        <v>196</v>
      </c>
      <c r="II214" s="5">
        <v>15.77</v>
      </c>
      <c r="IJ214" s="5">
        <v>0.1802</v>
      </c>
      <c r="IK214" s="5">
        <v>197</v>
      </c>
      <c r="IL214" s="5">
        <v>14.79</v>
      </c>
      <c r="IM214" s="5">
        <v>0.17280000000000001</v>
      </c>
      <c r="IN214" s="5">
        <v>198</v>
      </c>
      <c r="IO214" s="5">
        <v>13.93</v>
      </c>
      <c r="IP214" s="5">
        <v>0.17019999999999999</v>
      </c>
      <c r="IQ214" s="5">
        <v>199</v>
      </c>
      <c r="IR214" s="5">
        <v>13.2</v>
      </c>
      <c r="IS214" s="5">
        <v>0.1721</v>
      </c>
      <c r="IT214" s="5">
        <v>200</v>
      </c>
      <c r="IU214" s="5">
        <v>12.22</v>
      </c>
    </row>
    <row r="215" spans="1:255" ht="18" customHeight="1" x14ac:dyDescent="0.35">
      <c r="A215" s="3">
        <v>42313</v>
      </c>
      <c r="B215" s="5">
        <v>101</v>
      </c>
      <c r="C215" s="5">
        <v>109.095</v>
      </c>
      <c r="D215" s="5">
        <v>0.43719999999999998</v>
      </c>
      <c r="E215" s="5">
        <v>100</v>
      </c>
      <c r="F215" s="5">
        <v>110.095</v>
      </c>
      <c r="G215" s="5">
        <v>0.43719999999999998</v>
      </c>
      <c r="H215" s="5">
        <v>102</v>
      </c>
      <c r="I215" s="5">
        <v>108.095</v>
      </c>
      <c r="J215" s="5">
        <v>0.43719999999999998</v>
      </c>
      <c r="K215" s="5">
        <v>103</v>
      </c>
      <c r="L215" s="5">
        <v>107.095</v>
      </c>
      <c r="M215" s="5">
        <v>0.43719999999999998</v>
      </c>
      <c r="N215" s="5">
        <v>104</v>
      </c>
      <c r="O215" s="5">
        <v>106.095</v>
      </c>
      <c r="P215" s="5">
        <v>0.43719999999999998</v>
      </c>
      <c r="Q215" s="5">
        <v>105</v>
      </c>
      <c r="R215" s="5">
        <v>105.095</v>
      </c>
      <c r="S215" s="5">
        <v>0.43719999999999998</v>
      </c>
      <c r="T215" s="5">
        <v>106</v>
      </c>
      <c r="U215" s="5">
        <v>104.1</v>
      </c>
      <c r="V215" s="5">
        <v>0.43719999999999998</v>
      </c>
      <c r="W215" s="5">
        <v>107</v>
      </c>
      <c r="X215" s="5">
        <v>103.1</v>
      </c>
      <c r="Y215" s="5">
        <v>0.43719999999999998</v>
      </c>
      <c r="Z215" s="5">
        <v>108</v>
      </c>
      <c r="AA215" s="5">
        <v>102.1</v>
      </c>
      <c r="AB215" s="5">
        <v>0.43719999999999998</v>
      </c>
      <c r="AC215" s="5">
        <v>109</v>
      </c>
      <c r="AD215" s="5">
        <v>101.1</v>
      </c>
      <c r="AE215" s="5">
        <v>0.43719999999999998</v>
      </c>
      <c r="AF215" s="5">
        <v>110</v>
      </c>
      <c r="AG215" s="5">
        <v>100.13500000000001</v>
      </c>
      <c r="AH215" s="5">
        <v>0.43719999999999998</v>
      </c>
      <c r="AI215" s="5">
        <v>111</v>
      </c>
      <c r="AJ215" s="5">
        <v>99.094999999999999</v>
      </c>
      <c r="AK215" s="5">
        <v>0.43719999999999998</v>
      </c>
      <c r="AL215" s="5">
        <v>112</v>
      </c>
      <c r="AM215" s="5">
        <v>98.100000000000009</v>
      </c>
      <c r="AN215" s="5">
        <v>0.43719999999999998</v>
      </c>
      <c r="AO215" s="5">
        <v>113</v>
      </c>
      <c r="AP215" s="5">
        <v>97.100000000000009</v>
      </c>
      <c r="AQ215" s="5">
        <v>0.43719999999999998</v>
      </c>
      <c r="AR215" s="5">
        <v>114</v>
      </c>
      <c r="AS215" s="5">
        <v>96.094999999999999</v>
      </c>
      <c r="AT215" s="5">
        <v>0.43719999999999998</v>
      </c>
      <c r="AU215" s="5">
        <v>115</v>
      </c>
      <c r="AV215" s="5">
        <v>95.100000000000009</v>
      </c>
      <c r="AW215" s="5">
        <v>0.43719999999999998</v>
      </c>
      <c r="AX215" s="5">
        <v>116</v>
      </c>
      <c r="AY215" s="5">
        <v>94.100000000000009</v>
      </c>
      <c r="AZ215" s="5">
        <v>0.43719999999999998</v>
      </c>
      <c r="BA215" s="5">
        <v>117</v>
      </c>
      <c r="BB215" s="5">
        <v>93.100000000000009</v>
      </c>
      <c r="BC215" s="5">
        <v>0.43719999999999998</v>
      </c>
      <c r="BD215" s="5">
        <v>118</v>
      </c>
      <c r="BE215" s="5">
        <v>92.100000000000009</v>
      </c>
      <c r="BF215" s="5">
        <v>0.43719999999999998</v>
      </c>
      <c r="BG215" s="5">
        <v>119</v>
      </c>
      <c r="BH215" s="5">
        <v>91.100000000000009</v>
      </c>
      <c r="BI215" s="5">
        <v>0.43719999999999998</v>
      </c>
      <c r="BJ215" s="5">
        <v>120</v>
      </c>
      <c r="BK215" s="5">
        <v>90.100000000000009</v>
      </c>
      <c r="BL215" s="5">
        <v>0.43719999999999998</v>
      </c>
      <c r="BM215" s="5">
        <v>125</v>
      </c>
      <c r="BN215" s="5">
        <v>85.100000000000009</v>
      </c>
      <c r="BO215" s="5">
        <v>0.43719999999999998</v>
      </c>
      <c r="BP215" s="5">
        <v>130</v>
      </c>
      <c r="BQ215" s="5">
        <v>80.105000000000004</v>
      </c>
      <c r="BR215" s="5">
        <v>0.43719999999999998</v>
      </c>
      <c r="BS215" s="5">
        <v>135</v>
      </c>
      <c r="BT215" s="5">
        <v>75.25</v>
      </c>
      <c r="BU215" s="5">
        <v>0.43719999999999998</v>
      </c>
      <c r="BV215" s="5">
        <v>140</v>
      </c>
      <c r="BW215" s="5">
        <v>70.12</v>
      </c>
      <c r="BX215" s="5">
        <v>0.39900000000000002</v>
      </c>
      <c r="BY215" s="5">
        <v>141</v>
      </c>
      <c r="BZ215" s="5">
        <v>69.12</v>
      </c>
      <c r="CA215" s="5">
        <v>0.39900000000000002</v>
      </c>
      <c r="CB215" s="5">
        <v>142</v>
      </c>
      <c r="CC215" s="5">
        <v>68.114999999999995</v>
      </c>
      <c r="CD215" s="5">
        <v>0.39900000000000002</v>
      </c>
      <c r="CE215" s="5">
        <v>143</v>
      </c>
      <c r="CF215" s="5">
        <v>67.12</v>
      </c>
      <c r="CG215" s="5">
        <v>0.39900000000000002</v>
      </c>
      <c r="CH215" s="5">
        <v>144</v>
      </c>
      <c r="CI215" s="5">
        <v>66.125</v>
      </c>
      <c r="CJ215" s="5">
        <v>0.39900000000000002</v>
      </c>
      <c r="CK215" s="5">
        <v>145</v>
      </c>
      <c r="CL215" s="5">
        <v>65.099999999999994</v>
      </c>
      <c r="CM215" s="5">
        <v>0.39900000000000002</v>
      </c>
      <c r="CN215" s="5">
        <v>146</v>
      </c>
      <c r="CO215" s="5">
        <v>64.125</v>
      </c>
      <c r="CP215" s="5">
        <v>0.39900000000000002</v>
      </c>
      <c r="CQ215" s="5">
        <v>147</v>
      </c>
      <c r="CR215" s="5">
        <v>63.13</v>
      </c>
      <c r="CS215" s="5">
        <v>0.39900000000000002</v>
      </c>
      <c r="CT215" s="5">
        <v>148</v>
      </c>
      <c r="CU215" s="5">
        <v>62.134999999999998</v>
      </c>
      <c r="CV215" s="5">
        <v>0.39900000000000002</v>
      </c>
      <c r="CW215" s="5">
        <v>149</v>
      </c>
      <c r="CX215" s="5">
        <v>61.134999999999998</v>
      </c>
      <c r="CY215" s="5">
        <v>0.39900000000000002</v>
      </c>
      <c r="CZ215" s="5">
        <v>150</v>
      </c>
      <c r="DA215" s="5">
        <v>60.4</v>
      </c>
      <c r="DB215" s="5">
        <v>0.39900000000000002</v>
      </c>
      <c r="DC215" s="5">
        <v>151</v>
      </c>
      <c r="DD215" s="5">
        <v>59.14</v>
      </c>
      <c r="DE215" s="5">
        <v>0.20949999999999999</v>
      </c>
      <c r="DF215" s="5">
        <v>152</v>
      </c>
      <c r="DG215" s="5">
        <v>58.145000000000003</v>
      </c>
      <c r="DH215" s="5">
        <v>0.20949999999999999</v>
      </c>
      <c r="DI215" s="5">
        <v>153</v>
      </c>
      <c r="DJ215" s="5">
        <v>57.15</v>
      </c>
      <c r="DK215" s="5">
        <v>0.20949999999999999</v>
      </c>
      <c r="DL215" s="5">
        <v>154</v>
      </c>
      <c r="DM215" s="5">
        <v>56.155000000000001</v>
      </c>
      <c r="DN215" s="5">
        <v>0.20949999999999999</v>
      </c>
      <c r="DO215" s="5">
        <v>155</v>
      </c>
      <c r="DP215" s="5">
        <v>55.16</v>
      </c>
      <c r="DQ215" s="5">
        <v>0.20949999999999999</v>
      </c>
      <c r="DR215" s="5">
        <v>156</v>
      </c>
      <c r="DS215" s="5">
        <v>54.16</v>
      </c>
      <c r="DT215" s="5">
        <v>0.20949999999999999</v>
      </c>
      <c r="DU215" s="5">
        <v>157</v>
      </c>
      <c r="DV215" s="5">
        <v>53.17</v>
      </c>
      <c r="DW215" s="5">
        <v>0.20949999999999999</v>
      </c>
      <c r="DX215" s="5">
        <v>158</v>
      </c>
      <c r="DY215" s="5">
        <v>52.174999999999997</v>
      </c>
      <c r="DZ215" s="5">
        <v>0.20949999999999999</v>
      </c>
      <c r="EA215" s="5">
        <v>159</v>
      </c>
      <c r="EB215" s="5">
        <v>51.18</v>
      </c>
      <c r="EC215" s="5">
        <v>0.20949999999999999</v>
      </c>
      <c r="ED215" s="5">
        <v>160</v>
      </c>
      <c r="EE215" s="5">
        <v>50.19</v>
      </c>
      <c r="EF215" s="5">
        <v>0.20949999999999999</v>
      </c>
      <c r="EG215" s="5">
        <v>161</v>
      </c>
      <c r="EH215" s="5">
        <v>49.195</v>
      </c>
      <c r="EI215" s="5">
        <v>0.20949999999999999</v>
      </c>
      <c r="EJ215" s="5">
        <v>162</v>
      </c>
      <c r="EK215" s="5">
        <v>48.204999999999998</v>
      </c>
      <c r="EL215" s="5">
        <v>0.23280000000000001</v>
      </c>
      <c r="EM215" s="5">
        <v>163</v>
      </c>
      <c r="EN215" s="5">
        <v>47.215000000000003</v>
      </c>
      <c r="EO215" s="5">
        <v>0.2414</v>
      </c>
      <c r="EP215" s="5">
        <v>164</v>
      </c>
      <c r="EQ215" s="5">
        <v>46.22</v>
      </c>
      <c r="ER215" s="5">
        <v>0.24049999999999999</v>
      </c>
      <c r="ES215" s="5">
        <v>165</v>
      </c>
      <c r="ET215" s="5">
        <v>45.23</v>
      </c>
      <c r="EU215" s="5">
        <v>0.2429</v>
      </c>
      <c r="EV215" s="5">
        <v>166</v>
      </c>
      <c r="EW215" s="5">
        <v>44.24</v>
      </c>
      <c r="EX215" s="5">
        <v>0.24360000000000001</v>
      </c>
      <c r="EY215" s="5">
        <v>167</v>
      </c>
      <c r="EZ215" s="5">
        <v>43.25</v>
      </c>
      <c r="FA215" s="5">
        <v>0.2432</v>
      </c>
      <c r="FB215" s="5">
        <v>168</v>
      </c>
      <c r="FC215" s="5">
        <v>42.244999999999997</v>
      </c>
      <c r="FD215" s="5">
        <v>0.23519999999999999</v>
      </c>
      <c r="FE215" s="5">
        <v>169</v>
      </c>
      <c r="FF215" s="5">
        <v>41.265000000000001</v>
      </c>
      <c r="FG215" s="5">
        <v>0.23899999999999999</v>
      </c>
      <c r="FH215" s="5">
        <v>170</v>
      </c>
      <c r="FI215" s="5">
        <v>40.274999999999999</v>
      </c>
      <c r="FJ215" s="5">
        <v>0.23699999999999999</v>
      </c>
      <c r="FK215" s="5">
        <v>171</v>
      </c>
      <c r="FL215" s="5">
        <v>39.29</v>
      </c>
      <c r="FM215" s="5">
        <v>0.23680000000000001</v>
      </c>
      <c r="FN215" s="5">
        <v>172</v>
      </c>
      <c r="FO215" s="5">
        <v>38.31</v>
      </c>
      <c r="FP215" s="5">
        <v>0.23649999999999999</v>
      </c>
      <c r="FQ215" s="5">
        <v>173</v>
      </c>
      <c r="FR215" s="5">
        <v>37.325000000000003</v>
      </c>
      <c r="FS215" s="5">
        <v>0.2349</v>
      </c>
      <c r="FT215" s="5">
        <v>174</v>
      </c>
      <c r="FU215" s="5">
        <v>36.344999999999999</v>
      </c>
      <c r="FV215" s="5">
        <v>0.2336</v>
      </c>
      <c r="FW215" s="5">
        <v>175</v>
      </c>
      <c r="FX215" s="5">
        <v>35.365000000000002</v>
      </c>
      <c r="FY215" s="5">
        <v>0.2319</v>
      </c>
      <c r="FZ215" s="5">
        <v>176</v>
      </c>
      <c r="GA215" s="5">
        <v>34.395000000000003</v>
      </c>
      <c r="GB215" s="5">
        <v>0.23150000000000001</v>
      </c>
      <c r="GC215" s="5">
        <v>177</v>
      </c>
      <c r="GD215" s="5">
        <v>33.409999999999997</v>
      </c>
      <c r="GE215" s="5">
        <v>0.22789999999999999</v>
      </c>
      <c r="GF215" s="5">
        <v>178</v>
      </c>
      <c r="GG215" s="5">
        <v>32.435000000000002</v>
      </c>
      <c r="GH215" s="5">
        <v>0.22600000000000001</v>
      </c>
      <c r="GI215" s="5">
        <v>179</v>
      </c>
      <c r="GJ215" s="5">
        <v>31.465</v>
      </c>
      <c r="GK215" s="5">
        <v>0.22409999999999999</v>
      </c>
      <c r="GL215" s="5">
        <v>180</v>
      </c>
      <c r="GM215" s="5">
        <v>30.49</v>
      </c>
      <c r="GN215" s="5">
        <v>0.22120000000000001</v>
      </c>
      <c r="GO215" s="5">
        <v>181</v>
      </c>
      <c r="GP215" s="5">
        <v>29.52</v>
      </c>
      <c r="GQ215" s="5">
        <v>0.21879999999999999</v>
      </c>
      <c r="GR215" s="5">
        <v>182</v>
      </c>
      <c r="GS215" s="5">
        <v>28.65</v>
      </c>
      <c r="GT215" s="5">
        <v>0.22650000000000001</v>
      </c>
      <c r="GU215" s="5">
        <v>183</v>
      </c>
      <c r="GV215" s="5">
        <v>27.585000000000001</v>
      </c>
      <c r="GW215" s="5">
        <v>0.21310000000000001</v>
      </c>
      <c r="GX215" s="5">
        <v>184</v>
      </c>
      <c r="GY215" s="5">
        <v>26.63</v>
      </c>
      <c r="GZ215" s="5">
        <v>0.21110000000000001</v>
      </c>
      <c r="HA215" s="5">
        <v>185</v>
      </c>
      <c r="HB215" s="5">
        <v>25.81</v>
      </c>
      <c r="HC215" s="5">
        <v>0.21990000000000001</v>
      </c>
      <c r="HD215" s="5">
        <v>186</v>
      </c>
      <c r="HE215" s="5">
        <v>24.55</v>
      </c>
      <c r="HF215" s="5">
        <v>0.1898</v>
      </c>
      <c r="HG215" s="5">
        <v>187</v>
      </c>
      <c r="HH215" s="5">
        <v>23.774999999999999</v>
      </c>
      <c r="HI215" s="5">
        <v>0.20319999999999999</v>
      </c>
      <c r="HJ215" s="5">
        <v>188</v>
      </c>
      <c r="HK215" s="5">
        <v>22.83</v>
      </c>
      <c r="HL215" s="5">
        <v>0.2006</v>
      </c>
      <c r="HM215" s="5">
        <v>189</v>
      </c>
      <c r="HN215" s="5">
        <v>22.04</v>
      </c>
      <c r="HO215" s="5">
        <v>0.2077</v>
      </c>
      <c r="HP215" s="5">
        <v>190</v>
      </c>
      <c r="HQ215" s="5">
        <v>20.96</v>
      </c>
      <c r="HR215" s="5">
        <v>0.19520000000000001</v>
      </c>
      <c r="HS215" s="5">
        <v>191</v>
      </c>
      <c r="HT215" s="5">
        <v>20.045000000000002</v>
      </c>
      <c r="HU215" s="5">
        <v>0.19309999999999999</v>
      </c>
      <c r="HV215" s="5">
        <v>192</v>
      </c>
      <c r="HW215" s="5">
        <v>19.09</v>
      </c>
      <c r="HX215" s="5">
        <v>0.18820000000000001</v>
      </c>
      <c r="HY215" s="5">
        <v>193</v>
      </c>
      <c r="HZ215" s="5">
        <v>18.04</v>
      </c>
      <c r="IA215" s="5">
        <v>0.1779</v>
      </c>
      <c r="IB215" s="5">
        <v>194</v>
      </c>
      <c r="IC215" s="5">
        <v>17.28</v>
      </c>
      <c r="ID215" s="5">
        <v>0.18310000000000001</v>
      </c>
      <c r="IE215" s="5">
        <v>195</v>
      </c>
      <c r="IF215" s="5">
        <v>16.329999999999998</v>
      </c>
      <c r="IG215" s="5">
        <v>0.1777</v>
      </c>
      <c r="IH215" s="5">
        <v>196</v>
      </c>
      <c r="II215" s="5">
        <v>15.57</v>
      </c>
      <c r="IJ215" s="5">
        <v>0.1807</v>
      </c>
      <c r="IK215" s="5">
        <v>197</v>
      </c>
      <c r="IL215" s="5">
        <v>14.69</v>
      </c>
      <c r="IM215" s="5">
        <v>0.1774</v>
      </c>
      <c r="IN215" s="5">
        <v>198</v>
      </c>
      <c r="IO215" s="5">
        <v>13.775</v>
      </c>
      <c r="IP215" s="5">
        <v>0.17249999999999999</v>
      </c>
      <c r="IQ215" s="5">
        <v>199</v>
      </c>
      <c r="IR215" s="5">
        <v>12.8</v>
      </c>
      <c r="IS215" s="5">
        <v>0.16470000000000001</v>
      </c>
      <c r="IT215" s="5">
        <v>200</v>
      </c>
      <c r="IU215" s="5">
        <v>12.2</v>
      </c>
    </row>
    <row r="216" spans="1:255" ht="18" customHeight="1" x14ac:dyDescent="0.35">
      <c r="A216" s="3">
        <v>42314</v>
      </c>
      <c r="B216" s="5">
        <v>101</v>
      </c>
      <c r="C216" s="5">
        <v>109.04</v>
      </c>
      <c r="D216" s="5">
        <v>0.27950000000000003</v>
      </c>
      <c r="E216" s="5">
        <v>100</v>
      </c>
      <c r="F216" s="5">
        <v>110.04</v>
      </c>
      <c r="G216" s="5">
        <v>0.27950000000000003</v>
      </c>
      <c r="H216" s="5">
        <v>102</v>
      </c>
      <c r="I216" s="5">
        <v>108.04</v>
      </c>
      <c r="J216" s="5">
        <v>0.27950000000000003</v>
      </c>
      <c r="K216" s="5">
        <v>103</v>
      </c>
      <c r="L216" s="5">
        <v>107.04</v>
      </c>
      <c r="M216" s="5">
        <v>0.27950000000000003</v>
      </c>
      <c r="N216" s="5">
        <v>104</v>
      </c>
      <c r="O216" s="5">
        <v>106.04</v>
      </c>
      <c r="P216" s="5">
        <v>0.27950000000000003</v>
      </c>
      <c r="Q216" s="5">
        <v>105</v>
      </c>
      <c r="R216" s="5">
        <v>105.04</v>
      </c>
      <c r="S216" s="5">
        <v>0.27950000000000003</v>
      </c>
      <c r="T216" s="5">
        <v>106</v>
      </c>
      <c r="U216" s="5">
        <v>104.04</v>
      </c>
      <c r="V216" s="5">
        <v>0.27950000000000003</v>
      </c>
      <c r="W216" s="5">
        <v>107</v>
      </c>
      <c r="X216" s="5">
        <v>103.04</v>
      </c>
      <c r="Y216" s="5">
        <v>0.27950000000000003</v>
      </c>
      <c r="Z216" s="5">
        <v>108</v>
      </c>
      <c r="AA216" s="5">
        <v>102.04</v>
      </c>
      <c r="AB216" s="5">
        <v>0.27950000000000003</v>
      </c>
      <c r="AC216" s="5">
        <v>109</v>
      </c>
      <c r="AD216" s="5">
        <v>101.04</v>
      </c>
      <c r="AE216" s="5">
        <v>0.27950000000000003</v>
      </c>
      <c r="AF216" s="5">
        <v>110</v>
      </c>
      <c r="AG216" s="5">
        <v>100.04</v>
      </c>
      <c r="AH216" s="5">
        <v>0.27950000000000003</v>
      </c>
      <c r="AI216" s="5">
        <v>111</v>
      </c>
      <c r="AJ216" s="5">
        <v>99.04</v>
      </c>
      <c r="AK216" s="5">
        <v>0.27950000000000003</v>
      </c>
      <c r="AL216" s="5">
        <v>112</v>
      </c>
      <c r="AM216" s="5">
        <v>98.04</v>
      </c>
      <c r="AN216" s="5">
        <v>0.27950000000000003</v>
      </c>
      <c r="AO216" s="5">
        <v>113</v>
      </c>
      <c r="AP216" s="5">
        <v>97.04</v>
      </c>
      <c r="AQ216" s="5">
        <v>0.27950000000000003</v>
      </c>
      <c r="AR216" s="5">
        <v>114</v>
      </c>
      <c r="AS216" s="5">
        <v>96.04</v>
      </c>
      <c r="AT216" s="5">
        <v>0.27950000000000003</v>
      </c>
      <c r="AU216" s="5">
        <v>115</v>
      </c>
      <c r="AV216" s="5">
        <v>95.04</v>
      </c>
      <c r="AW216" s="5">
        <v>0.27950000000000003</v>
      </c>
      <c r="AX216" s="5">
        <v>116</v>
      </c>
      <c r="AY216" s="5">
        <v>94.04</v>
      </c>
      <c r="AZ216" s="5">
        <v>0.27950000000000003</v>
      </c>
      <c r="BA216" s="5">
        <v>117</v>
      </c>
      <c r="BB216" s="5">
        <v>93.04</v>
      </c>
      <c r="BC216" s="5">
        <v>0.27950000000000003</v>
      </c>
      <c r="BD216" s="5">
        <v>118</v>
      </c>
      <c r="BE216" s="5">
        <v>92.04</v>
      </c>
      <c r="BF216" s="5">
        <v>0.27950000000000003</v>
      </c>
      <c r="BG216" s="5">
        <v>119</v>
      </c>
      <c r="BH216" s="5">
        <v>91.04</v>
      </c>
      <c r="BI216" s="5">
        <v>0.27950000000000003</v>
      </c>
      <c r="BJ216" s="5">
        <v>120</v>
      </c>
      <c r="BK216" s="5">
        <v>90.04</v>
      </c>
      <c r="BL216" s="5">
        <v>0.27950000000000003</v>
      </c>
      <c r="BM216" s="5">
        <v>125</v>
      </c>
      <c r="BN216" s="5">
        <v>85.045000000000002</v>
      </c>
      <c r="BO216" s="5">
        <v>0.27950000000000003</v>
      </c>
      <c r="BP216" s="5">
        <v>130</v>
      </c>
      <c r="BQ216" s="5">
        <v>80.045000000000002</v>
      </c>
      <c r="BR216" s="5">
        <v>0.27950000000000003</v>
      </c>
      <c r="BS216" s="5">
        <v>135</v>
      </c>
      <c r="BT216" s="5">
        <v>75.055000000000007</v>
      </c>
      <c r="BU216" s="5">
        <v>0.27950000000000003</v>
      </c>
      <c r="BV216" s="5">
        <v>140</v>
      </c>
      <c r="BW216" s="5">
        <v>70.055000000000007</v>
      </c>
      <c r="BX216" s="5">
        <v>0.27950000000000003</v>
      </c>
      <c r="BY216" s="5">
        <v>141</v>
      </c>
      <c r="BZ216" s="5">
        <v>69.034999999999997</v>
      </c>
      <c r="CA216" s="5">
        <v>0.27950000000000003</v>
      </c>
      <c r="CB216" s="5">
        <v>142</v>
      </c>
      <c r="CC216" s="5">
        <v>68.064999999999998</v>
      </c>
      <c r="CD216" s="5">
        <v>0.27950000000000003</v>
      </c>
      <c r="CE216" s="5">
        <v>143</v>
      </c>
      <c r="CF216" s="5">
        <v>67.064999999999998</v>
      </c>
      <c r="CG216" s="5">
        <v>0.27950000000000003</v>
      </c>
      <c r="CH216" s="5">
        <v>144</v>
      </c>
      <c r="CI216" s="5">
        <v>66.055000000000007</v>
      </c>
      <c r="CJ216" s="5">
        <v>0.27950000000000003</v>
      </c>
      <c r="CK216" s="5">
        <v>145</v>
      </c>
      <c r="CL216" s="5">
        <v>65.055000000000007</v>
      </c>
      <c r="CM216" s="5">
        <v>0.27950000000000003</v>
      </c>
      <c r="CN216" s="5">
        <v>146</v>
      </c>
      <c r="CO216" s="5">
        <v>64.055000000000007</v>
      </c>
      <c r="CP216" s="5">
        <v>0.27950000000000003</v>
      </c>
      <c r="CQ216" s="5">
        <v>147</v>
      </c>
      <c r="CR216" s="5">
        <v>63.08</v>
      </c>
      <c r="CS216" s="5">
        <v>0.27950000000000003</v>
      </c>
      <c r="CT216" s="5">
        <v>148</v>
      </c>
      <c r="CU216" s="5">
        <v>62.08</v>
      </c>
      <c r="CV216" s="5">
        <v>0.27329999999999999</v>
      </c>
      <c r="CW216" s="5">
        <v>149</v>
      </c>
      <c r="CX216" s="5">
        <v>61.064999999999998</v>
      </c>
      <c r="CY216" s="5">
        <v>0.27439999999999998</v>
      </c>
      <c r="CZ216" s="5">
        <v>150</v>
      </c>
      <c r="DA216" s="5">
        <v>60.07</v>
      </c>
      <c r="DB216" s="5">
        <v>0.27439999999999998</v>
      </c>
      <c r="DC216" s="5">
        <v>151</v>
      </c>
      <c r="DD216" s="5">
        <v>59.085000000000001</v>
      </c>
      <c r="DE216" s="5">
        <v>0.27439999999999998</v>
      </c>
      <c r="DF216" s="5">
        <v>152</v>
      </c>
      <c r="DG216" s="5">
        <v>58.075000000000003</v>
      </c>
      <c r="DH216" s="5">
        <v>0.25669999999999998</v>
      </c>
      <c r="DI216" s="5">
        <v>153</v>
      </c>
      <c r="DJ216" s="5">
        <v>57.08</v>
      </c>
      <c r="DK216" s="5">
        <v>0.25669999999999998</v>
      </c>
      <c r="DL216" s="5">
        <v>154</v>
      </c>
      <c r="DM216" s="5">
        <v>56.085000000000001</v>
      </c>
      <c r="DN216" s="5">
        <v>0.25669999999999998</v>
      </c>
      <c r="DO216" s="5">
        <v>155</v>
      </c>
      <c r="DP216" s="5">
        <v>55.09</v>
      </c>
      <c r="DQ216" s="5">
        <v>0.26669999999999999</v>
      </c>
      <c r="DR216" s="5">
        <v>156</v>
      </c>
      <c r="DS216" s="5">
        <v>54.09</v>
      </c>
      <c r="DT216" s="5">
        <v>0.2611</v>
      </c>
      <c r="DU216" s="5">
        <v>157</v>
      </c>
      <c r="DV216" s="5">
        <v>53.11</v>
      </c>
      <c r="DW216" s="5">
        <v>0.28199999999999997</v>
      </c>
      <c r="DX216" s="5">
        <v>158</v>
      </c>
      <c r="DY216" s="5">
        <v>52.1</v>
      </c>
      <c r="DZ216" s="5">
        <v>0.26590000000000003</v>
      </c>
      <c r="EA216" s="5">
        <v>159</v>
      </c>
      <c r="EB216" s="5">
        <v>51.094999999999999</v>
      </c>
      <c r="EC216" s="5">
        <v>0.25269999999999998</v>
      </c>
      <c r="ED216" s="5">
        <v>160</v>
      </c>
      <c r="EE216" s="5">
        <v>50.11</v>
      </c>
      <c r="EF216" s="5">
        <v>0.2651</v>
      </c>
      <c r="EG216" s="5">
        <v>161</v>
      </c>
      <c r="EH216" s="5">
        <v>49.12</v>
      </c>
      <c r="EI216" s="5">
        <v>0.2681</v>
      </c>
      <c r="EJ216" s="5">
        <v>162</v>
      </c>
      <c r="EK216" s="5">
        <v>48.12</v>
      </c>
      <c r="EL216" s="5">
        <v>0.26240000000000002</v>
      </c>
      <c r="EM216" s="5">
        <v>163</v>
      </c>
      <c r="EN216" s="5">
        <v>47.13</v>
      </c>
      <c r="EO216" s="5">
        <v>0.26319999999999999</v>
      </c>
      <c r="EP216" s="5">
        <v>164</v>
      </c>
      <c r="EQ216" s="5">
        <v>46.134999999999998</v>
      </c>
      <c r="ER216" s="5">
        <v>0.26050000000000001</v>
      </c>
      <c r="ES216" s="5">
        <v>165</v>
      </c>
      <c r="ET216" s="5">
        <v>45.145000000000003</v>
      </c>
      <c r="EU216" s="5">
        <v>0.2596</v>
      </c>
      <c r="EV216" s="5">
        <v>166</v>
      </c>
      <c r="EW216" s="5">
        <v>44.155000000000001</v>
      </c>
      <c r="EX216" s="5">
        <v>0.25779999999999997</v>
      </c>
      <c r="EY216" s="5">
        <v>167</v>
      </c>
      <c r="EZ216" s="5">
        <v>43.164999999999999</v>
      </c>
      <c r="FA216" s="5">
        <v>0.25650000000000001</v>
      </c>
      <c r="FB216" s="5">
        <v>168</v>
      </c>
      <c r="FC216" s="5">
        <v>42.185000000000002</v>
      </c>
      <c r="FD216" s="5">
        <v>0.25779999999999997</v>
      </c>
      <c r="FE216" s="5">
        <v>169</v>
      </c>
      <c r="FF216" s="5">
        <v>41.195</v>
      </c>
      <c r="FG216" s="5">
        <v>0.25480000000000003</v>
      </c>
      <c r="FH216" s="5">
        <v>170</v>
      </c>
      <c r="FI216" s="5">
        <v>40.200000000000003</v>
      </c>
      <c r="FJ216" s="5">
        <v>0.25019999999999998</v>
      </c>
      <c r="FK216" s="5">
        <v>171</v>
      </c>
      <c r="FL216" s="5">
        <v>39.21</v>
      </c>
      <c r="FM216" s="5">
        <v>0.24690000000000001</v>
      </c>
      <c r="FN216" s="5">
        <v>172</v>
      </c>
      <c r="FO216" s="5">
        <v>38.225000000000001</v>
      </c>
      <c r="FP216" s="5">
        <v>0.245</v>
      </c>
      <c r="FQ216" s="5">
        <v>173</v>
      </c>
      <c r="FR216" s="5">
        <v>37.24</v>
      </c>
      <c r="FS216" s="5">
        <v>0.24249999999999999</v>
      </c>
      <c r="FT216" s="5">
        <v>174</v>
      </c>
      <c r="FU216" s="5">
        <v>36.255000000000003</v>
      </c>
      <c r="FV216" s="5">
        <v>0.24</v>
      </c>
      <c r="FW216" s="5">
        <v>175</v>
      </c>
      <c r="FX216" s="5">
        <v>35.270000000000003</v>
      </c>
      <c r="FY216" s="5">
        <v>0.2369</v>
      </c>
      <c r="FZ216" s="5">
        <v>176</v>
      </c>
      <c r="GA216" s="5">
        <v>34.29</v>
      </c>
      <c r="GB216" s="5">
        <v>0.2341</v>
      </c>
      <c r="GC216" s="5">
        <v>177</v>
      </c>
      <c r="GD216" s="5">
        <v>33.31</v>
      </c>
      <c r="GE216" s="5">
        <v>0.23119999999999999</v>
      </c>
      <c r="GF216" s="5">
        <v>178</v>
      </c>
      <c r="GG216" s="5">
        <v>32.33</v>
      </c>
      <c r="GH216" s="5">
        <v>0.2283</v>
      </c>
      <c r="GI216" s="5">
        <v>179</v>
      </c>
      <c r="GJ216" s="5">
        <v>31.35</v>
      </c>
      <c r="GK216" s="5">
        <v>0.22489999999999999</v>
      </c>
      <c r="GL216" s="5">
        <v>180</v>
      </c>
      <c r="GM216" s="5">
        <v>30.395</v>
      </c>
      <c r="GN216" s="5">
        <v>0.22509999999999999</v>
      </c>
      <c r="GO216" s="5">
        <v>181</v>
      </c>
      <c r="GP216" s="5">
        <v>29.405000000000001</v>
      </c>
      <c r="GQ216" s="5">
        <v>0.2198</v>
      </c>
      <c r="GR216" s="5">
        <v>182</v>
      </c>
      <c r="GS216" s="5">
        <v>28.44</v>
      </c>
      <c r="GT216" s="5">
        <v>0.217</v>
      </c>
      <c r="GU216" s="5">
        <v>183</v>
      </c>
      <c r="GV216" s="5">
        <v>27.445</v>
      </c>
      <c r="GW216" s="5">
        <v>0.21110000000000001</v>
      </c>
      <c r="GX216" s="5">
        <v>184</v>
      </c>
      <c r="GY216" s="5">
        <v>26.48</v>
      </c>
      <c r="GZ216" s="5">
        <v>0.2082</v>
      </c>
      <c r="HA216" s="5">
        <v>185</v>
      </c>
      <c r="HB216" s="5">
        <v>25.52</v>
      </c>
      <c r="HC216" s="5">
        <v>0.20549999999999999</v>
      </c>
      <c r="HD216" s="5">
        <v>186</v>
      </c>
      <c r="HE216" s="5">
        <v>24.51</v>
      </c>
      <c r="HF216" s="5">
        <v>0.1978</v>
      </c>
      <c r="HG216" s="5">
        <v>187</v>
      </c>
      <c r="HH216" s="5">
        <v>23.65</v>
      </c>
      <c r="HI216" s="5">
        <v>0.20330000000000001</v>
      </c>
      <c r="HJ216" s="5">
        <v>188</v>
      </c>
      <c r="HK216" s="5">
        <v>22.675000000000001</v>
      </c>
      <c r="HL216" s="5">
        <v>0.19819999999999999</v>
      </c>
      <c r="HM216" s="5">
        <v>189</v>
      </c>
      <c r="HN216" s="5">
        <v>21.73</v>
      </c>
      <c r="HO216" s="5">
        <v>0.1951</v>
      </c>
      <c r="HP216" s="5">
        <v>190</v>
      </c>
      <c r="HQ216" s="5">
        <v>20.795000000000002</v>
      </c>
      <c r="HR216" s="5">
        <v>0.19239999999999999</v>
      </c>
      <c r="HS216" s="5">
        <v>191</v>
      </c>
      <c r="HT216" s="5">
        <v>19.86</v>
      </c>
      <c r="HU216" s="5">
        <v>0.1895</v>
      </c>
      <c r="HV216" s="5">
        <v>192</v>
      </c>
      <c r="HW216" s="5">
        <v>18.934999999999999</v>
      </c>
      <c r="HX216" s="5">
        <v>0.18659999999999999</v>
      </c>
      <c r="HY216" s="5">
        <v>193</v>
      </c>
      <c r="HZ216" s="5">
        <v>17.91</v>
      </c>
      <c r="IA216" s="5">
        <v>0.1777</v>
      </c>
      <c r="IB216" s="5">
        <v>194</v>
      </c>
      <c r="IC216" s="5">
        <v>17.239999999999998</v>
      </c>
      <c r="ID216" s="5">
        <v>0.1875</v>
      </c>
      <c r="IE216" s="5">
        <v>195</v>
      </c>
      <c r="IF216" s="5">
        <v>16.215</v>
      </c>
      <c r="IG216" s="5">
        <v>0.17810000000000001</v>
      </c>
      <c r="IH216" s="5">
        <v>196</v>
      </c>
      <c r="II216" s="5">
        <v>15.324999999999999</v>
      </c>
      <c r="IJ216" s="5">
        <v>0.17549999999999999</v>
      </c>
      <c r="IK216" s="5">
        <v>197</v>
      </c>
      <c r="IL216" s="5">
        <v>14.475</v>
      </c>
      <c r="IM216" s="5">
        <v>0.1736</v>
      </c>
      <c r="IN216" s="5">
        <v>198</v>
      </c>
      <c r="IO216" s="5">
        <v>13.58</v>
      </c>
      <c r="IP216" s="5">
        <v>0.1694</v>
      </c>
      <c r="IQ216" s="5">
        <v>199</v>
      </c>
      <c r="IR216" s="5">
        <v>12.725</v>
      </c>
      <c r="IS216" s="5">
        <v>0.16650000000000001</v>
      </c>
      <c r="IT216" s="5">
        <v>200</v>
      </c>
      <c r="IU216" s="5">
        <v>11.8</v>
      </c>
    </row>
    <row r="217" spans="1:255" ht="18" customHeight="1" x14ac:dyDescent="0.35">
      <c r="A217" s="3">
        <v>42317</v>
      </c>
      <c r="B217" s="5">
        <v>101</v>
      </c>
      <c r="C217" s="5">
        <v>107.08</v>
      </c>
      <c r="D217" s="5">
        <v>0.90720000000000001</v>
      </c>
      <c r="E217" s="5">
        <v>100</v>
      </c>
      <c r="F217" s="5">
        <v>108.08</v>
      </c>
      <c r="G217" s="5">
        <v>0.90720000000000001</v>
      </c>
      <c r="H217" s="5">
        <v>102</v>
      </c>
      <c r="I217" s="5">
        <v>106.65</v>
      </c>
      <c r="J217" s="5">
        <v>0.90720000000000001</v>
      </c>
      <c r="K217" s="5">
        <v>103</v>
      </c>
      <c r="L217" s="5">
        <v>105.075</v>
      </c>
      <c r="M217" s="5">
        <v>0.8842000000000001</v>
      </c>
      <c r="N217" s="5">
        <v>104</v>
      </c>
      <c r="O217" s="5">
        <v>104.645</v>
      </c>
      <c r="P217" s="5">
        <v>0.8842000000000001</v>
      </c>
      <c r="Q217" s="5">
        <v>105</v>
      </c>
      <c r="R217" s="5">
        <v>103.645</v>
      </c>
      <c r="S217" s="5">
        <v>0.87350000000000005</v>
      </c>
      <c r="T217" s="5">
        <v>106</v>
      </c>
      <c r="U217" s="5">
        <v>102.645</v>
      </c>
      <c r="V217" s="5">
        <v>0.86299999999999999</v>
      </c>
      <c r="W217" s="5">
        <v>107</v>
      </c>
      <c r="X217" s="5">
        <v>101.645</v>
      </c>
      <c r="Y217" s="5">
        <v>0.85240000000000005</v>
      </c>
      <c r="Z217" s="5">
        <v>108</v>
      </c>
      <c r="AA217" s="5">
        <v>100.08</v>
      </c>
      <c r="AB217" s="5">
        <v>0.21199999999999999</v>
      </c>
      <c r="AC217" s="5">
        <v>109</v>
      </c>
      <c r="AD217" s="5">
        <v>99.08</v>
      </c>
      <c r="AE217" s="5">
        <v>0.21199999999999999</v>
      </c>
      <c r="AF217" s="5">
        <v>110</v>
      </c>
      <c r="AG217" s="5">
        <v>98.08</v>
      </c>
      <c r="AH217" s="5">
        <v>0.21199999999999999</v>
      </c>
      <c r="AI217" s="5">
        <v>111</v>
      </c>
      <c r="AJ217" s="5">
        <v>97.08</v>
      </c>
      <c r="AK217" s="5">
        <v>0.21199999999999999</v>
      </c>
      <c r="AL217" s="5">
        <v>112</v>
      </c>
      <c r="AM217" s="5">
        <v>96.08</v>
      </c>
      <c r="AN217" s="5">
        <v>0.21199999999999999</v>
      </c>
      <c r="AO217" s="5">
        <v>113</v>
      </c>
      <c r="AP217" s="5">
        <v>95.08</v>
      </c>
      <c r="AQ217" s="5">
        <v>0.21199999999999999</v>
      </c>
      <c r="AR217" s="5">
        <v>114</v>
      </c>
      <c r="AS217" s="5">
        <v>94.08</v>
      </c>
      <c r="AT217" s="5">
        <v>0.21199999999999999</v>
      </c>
      <c r="AU217" s="5">
        <v>115</v>
      </c>
      <c r="AV217" s="5">
        <v>93.08</v>
      </c>
      <c r="AW217" s="5">
        <v>0.21199999999999999</v>
      </c>
      <c r="AX217" s="5">
        <v>116</v>
      </c>
      <c r="AY217" s="5">
        <v>92.08</v>
      </c>
      <c r="AZ217" s="5">
        <v>0.21199999999999999</v>
      </c>
      <c r="BA217" s="5">
        <v>117</v>
      </c>
      <c r="BB217" s="5">
        <v>91.08</v>
      </c>
      <c r="BC217" s="5">
        <v>0.21199999999999999</v>
      </c>
      <c r="BD217" s="5">
        <v>118</v>
      </c>
      <c r="BE217" s="5">
        <v>90.08</v>
      </c>
      <c r="BF217" s="5">
        <v>0.21199999999999999</v>
      </c>
      <c r="BG217" s="5">
        <v>119</v>
      </c>
      <c r="BH217" s="5">
        <v>89.08</v>
      </c>
      <c r="BI217" s="5">
        <v>0.21199999999999999</v>
      </c>
      <c r="BJ217" s="5">
        <v>120</v>
      </c>
      <c r="BK217" s="5">
        <v>88.08</v>
      </c>
      <c r="BL217" s="5">
        <v>0.21199999999999999</v>
      </c>
      <c r="BM217" s="5">
        <v>125</v>
      </c>
      <c r="BN217" s="5">
        <v>83.085000000000008</v>
      </c>
      <c r="BO217" s="5">
        <v>0.21199999999999999</v>
      </c>
      <c r="BP217" s="5">
        <v>130</v>
      </c>
      <c r="BQ217" s="5">
        <v>78.085000000000008</v>
      </c>
      <c r="BR217" s="5">
        <v>0.21199999999999999</v>
      </c>
      <c r="BS217" s="5">
        <v>135</v>
      </c>
      <c r="BT217" s="5">
        <v>73.085000000000008</v>
      </c>
      <c r="BU217" s="5">
        <v>0.21199999999999999</v>
      </c>
      <c r="BV217" s="5">
        <v>140</v>
      </c>
      <c r="BW217" s="5">
        <v>68.094999999999999</v>
      </c>
      <c r="BX217" s="5">
        <v>0.21199999999999999</v>
      </c>
      <c r="BY217" s="5">
        <v>141</v>
      </c>
      <c r="BZ217" s="5">
        <v>67.094999999999999</v>
      </c>
      <c r="CA217" s="5">
        <v>0.21199999999999999</v>
      </c>
      <c r="CB217" s="5">
        <v>142</v>
      </c>
      <c r="CC217" s="5">
        <v>66.075000000000003</v>
      </c>
      <c r="CD217" s="5">
        <v>0.21199999999999999</v>
      </c>
      <c r="CE217" s="5">
        <v>143</v>
      </c>
      <c r="CF217" s="5">
        <v>65.099999999999994</v>
      </c>
      <c r="CG217" s="5">
        <v>0.21199999999999999</v>
      </c>
      <c r="CH217" s="5">
        <v>144</v>
      </c>
      <c r="CI217" s="5">
        <v>64.099999999999994</v>
      </c>
      <c r="CJ217" s="5">
        <v>0.21199999999999999</v>
      </c>
      <c r="CK217" s="5">
        <v>145</v>
      </c>
      <c r="CL217" s="5">
        <v>63.1</v>
      </c>
      <c r="CM217" s="5">
        <v>0.21199999999999999</v>
      </c>
      <c r="CN217" s="5">
        <v>146</v>
      </c>
      <c r="CO217" s="5">
        <v>62.045000000000002</v>
      </c>
      <c r="CP217" s="5">
        <v>0.21199999999999999</v>
      </c>
      <c r="CQ217" s="5">
        <v>147</v>
      </c>
      <c r="CR217" s="5">
        <v>61.05</v>
      </c>
      <c r="CS217" s="5">
        <v>0.21199999999999999</v>
      </c>
      <c r="CT217" s="5">
        <v>148</v>
      </c>
      <c r="CU217" s="5">
        <v>60.05</v>
      </c>
      <c r="CV217" s="5">
        <v>0.21199999999999999</v>
      </c>
      <c r="CW217" s="5">
        <v>149</v>
      </c>
      <c r="CX217" s="5">
        <v>59.055</v>
      </c>
      <c r="CY217" s="5">
        <v>0.21199999999999999</v>
      </c>
      <c r="CZ217" s="5">
        <v>150</v>
      </c>
      <c r="DA217" s="5">
        <v>58.06</v>
      </c>
      <c r="DB217" s="5">
        <v>0.21199999999999999</v>
      </c>
      <c r="DC217" s="5">
        <v>151</v>
      </c>
      <c r="DD217" s="5">
        <v>57.06</v>
      </c>
      <c r="DE217" s="5">
        <v>0.21199999999999999</v>
      </c>
      <c r="DF217" s="5">
        <v>152</v>
      </c>
      <c r="DG217" s="5">
        <v>56.064999999999998</v>
      </c>
      <c r="DH217" s="5">
        <v>0.21199999999999999</v>
      </c>
      <c r="DI217" s="5">
        <v>153</v>
      </c>
      <c r="DJ217" s="5">
        <v>55.07</v>
      </c>
      <c r="DK217" s="5">
        <v>0.21199999999999999</v>
      </c>
      <c r="DL217" s="5">
        <v>154</v>
      </c>
      <c r="DM217" s="5">
        <v>54.075000000000003</v>
      </c>
      <c r="DN217" s="5">
        <v>0.21199999999999999</v>
      </c>
      <c r="DO217" s="5">
        <v>155</v>
      </c>
      <c r="DP217" s="5">
        <v>53.08</v>
      </c>
      <c r="DQ217" s="5">
        <v>0.21199999999999999</v>
      </c>
      <c r="DR217" s="5">
        <v>156</v>
      </c>
      <c r="DS217" s="5">
        <v>52.085000000000001</v>
      </c>
      <c r="DT217" s="5">
        <v>0.21199999999999999</v>
      </c>
      <c r="DU217" s="5">
        <v>157</v>
      </c>
      <c r="DV217" s="5">
        <v>51.094999999999999</v>
      </c>
      <c r="DW217" s="5">
        <v>0.21199999999999999</v>
      </c>
      <c r="DX217" s="5">
        <v>158</v>
      </c>
      <c r="DY217" s="5">
        <v>50.094999999999999</v>
      </c>
      <c r="DZ217" s="5">
        <v>0.21199999999999999</v>
      </c>
      <c r="EA217" s="5">
        <v>159</v>
      </c>
      <c r="EB217" s="5">
        <v>49.104999999999997</v>
      </c>
      <c r="EC217" s="5">
        <v>0.21199999999999999</v>
      </c>
      <c r="ED217" s="5">
        <v>160</v>
      </c>
      <c r="EE217" s="5">
        <v>48.11</v>
      </c>
      <c r="EF217" s="5">
        <v>0.21199999999999999</v>
      </c>
      <c r="EG217" s="5">
        <v>161</v>
      </c>
      <c r="EH217" s="5">
        <v>47.12</v>
      </c>
      <c r="EI217" s="5">
        <v>0.21199999999999999</v>
      </c>
      <c r="EJ217" s="5">
        <v>162</v>
      </c>
      <c r="EK217" s="5">
        <v>46.13</v>
      </c>
      <c r="EL217" s="5">
        <v>0.23449999999999999</v>
      </c>
      <c r="EM217" s="5">
        <v>163</v>
      </c>
      <c r="EN217" s="5">
        <v>45.14</v>
      </c>
      <c r="EO217" s="5">
        <v>0.24249999999999999</v>
      </c>
      <c r="EP217" s="5">
        <v>164</v>
      </c>
      <c r="EQ217" s="5">
        <v>44.15</v>
      </c>
      <c r="ER217" s="5">
        <v>0.24540000000000001</v>
      </c>
      <c r="ES217" s="5">
        <v>165</v>
      </c>
      <c r="ET217" s="5">
        <v>43.16</v>
      </c>
      <c r="EU217" s="5">
        <v>0.2465</v>
      </c>
      <c r="EV217" s="5">
        <v>166</v>
      </c>
      <c r="EW217" s="5">
        <v>42.17</v>
      </c>
      <c r="EX217" s="5">
        <v>0.24629999999999999</v>
      </c>
      <c r="EY217" s="5">
        <v>167</v>
      </c>
      <c r="EZ217" s="5">
        <v>41.185000000000002</v>
      </c>
      <c r="FA217" s="5">
        <v>0.248</v>
      </c>
      <c r="FB217" s="5">
        <v>168</v>
      </c>
      <c r="FC217" s="5">
        <v>40.195</v>
      </c>
      <c r="FD217" s="5">
        <v>0.24629999999999999</v>
      </c>
      <c r="FE217" s="5">
        <v>169</v>
      </c>
      <c r="FF217" s="5">
        <v>39.21</v>
      </c>
      <c r="FG217" s="5">
        <v>0.24579999999999999</v>
      </c>
      <c r="FH217" s="5">
        <v>170</v>
      </c>
      <c r="FI217" s="5">
        <v>38.229999999999997</v>
      </c>
      <c r="FJ217" s="5">
        <v>0.2462</v>
      </c>
      <c r="FK217" s="5">
        <v>171</v>
      </c>
      <c r="FL217" s="5">
        <v>37.244999999999997</v>
      </c>
      <c r="FM217" s="5">
        <v>0.24429999999999999</v>
      </c>
      <c r="FN217" s="5">
        <v>172</v>
      </c>
      <c r="FO217" s="5">
        <v>36.265000000000001</v>
      </c>
      <c r="FP217" s="5">
        <v>0.24310000000000001</v>
      </c>
      <c r="FQ217" s="5">
        <v>173</v>
      </c>
      <c r="FR217" s="5">
        <v>35.284999999999997</v>
      </c>
      <c r="FS217" s="5">
        <v>0.2414</v>
      </c>
      <c r="FT217" s="5">
        <v>174</v>
      </c>
      <c r="FU217" s="5">
        <v>34.305</v>
      </c>
      <c r="FV217" s="5">
        <v>0.23910000000000001</v>
      </c>
      <c r="FW217" s="5">
        <v>175</v>
      </c>
      <c r="FX217" s="5">
        <v>33.33</v>
      </c>
      <c r="FY217" s="5">
        <v>0.23730000000000001</v>
      </c>
      <c r="FZ217" s="5">
        <v>176</v>
      </c>
      <c r="GA217" s="5">
        <v>32.36</v>
      </c>
      <c r="GB217" s="5">
        <v>0.23630000000000001</v>
      </c>
      <c r="GC217" s="5">
        <v>177</v>
      </c>
      <c r="GD217" s="5">
        <v>31.385000000000002</v>
      </c>
      <c r="GE217" s="5">
        <v>0.2334</v>
      </c>
      <c r="GF217" s="5">
        <v>178</v>
      </c>
      <c r="GG217" s="5">
        <v>30.414999999999999</v>
      </c>
      <c r="GH217" s="5">
        <v>0.23119999999999999</v>
      </c>
      <c r="GI217" s="5">
        <v>179</v>
      </c>
      <c r="GJ217" s="5">
        <v>29.445</v>
      </c>
      <c r="GK217" s="5">
        <v>0.2283</v>
      </c>
      <c r="GL217" s="5">
        <v>180</v>
      </c>
      <c r="GM217" s="5">
        <v>28.5</v>
      </c>
      <c r="GN217" s="5">
        <v>0.2281</v>
      </c>
      <c r="GO217" s="5">
        <v>181</v>
      </c>
      <c r="GP217" s="5">
        <v>27.524999999999999</v>
      </c>
      <c r="GQ217" s="5">
        <v>0.22420000000000001</v>
      </c>
      <c r="GR217" s="5">
        <v>182</v>
      </c>
      <c r="GS217" s="5">
        <v>26.565000000000001</v>
      </c>
      <c r="GT217" s="5">
        <v>0.22120000000000001</v>
      </c>
      <c r="GU217" s="5">
        <v>183</v>
      </c>
      <c r="GV217" s="5">
        <v>25.605</v>
      </c>
      <c r="GW217" s="5">
        <v>0.21820000000000001</v>
      </c>
      <c r="GX217" s="5">
        <v>184</v>
      </c>
      <c r="GY217" s="5">
        <v>24.664999999999999</v>
      </c>
      <c r="GZ217" s="5">
        <v>0.21629999999999999</v>
      </c>
      <c r="HA217" s="5">
        <v>185</v>
      </c>
      <c r="HB217" s="5">
        <v>23.715</v>
      </c>
      <c r="HC217" s="5">
        <v>0.2132</v>
      </c>
      <c r="HD217" s="5">
        <v>186</v>
      </c>
      <c r="HE217" s="5">
        <v>22.88</v>
      </c>
      <c r="HF217" s="5">
        <v>0.21820000000000001</v>
      </c>
      <c r="HG217" s="5">
        <v>187</v>
      </c>
      <c r="HH217" s="5">
        <v>21.9</v>
      </c>
      <c r="HI217" s="5">
        <v>0.21210000000000001</v>
      </c>
      <c r="HJ217" s="5">
        <v>188</v>
      </c>
      <c r="HK217" s="5">
        <v>20.975000000000001</v>
      </c>
      <c r="HL217" s="5">
        <v>0.2092</v>
      </c>
      <c r="HM217" s="5">
        <v>189</v>
      </c>
      <c r="HN217" s="5">
        <v>20.05</v>
      </c>
      <c r="HO217" s="5">
        <v>0.20599999999999999</v>
      </c>
      <c r="HP217" s="5">
        <v>190</v>
      </c>
      <c r="HQ217" s="5">
        <v>19.13</v>
      </c>
      <c r="HR217" s="5">
        <v>0.2029</v>
      </c>
      <c r="HS217" s="5">
        <v>191</v>
      </c>
      <c r="HT217" s="5">
        <v>18.225000000000001</v>
      </c>
      <c r="HU217" s="5">
        <v>0.19989999999999999</v>
      </c>
      <c r="HV217" s="5">
        <v>192</v>
      </c>
      <c r="HW217" s="5">
        <v>17.32</v>
      </c>
      <c r="HX217" s="5">
        <v>0.19670000000000001</v>
      </c>
      <c r="HY217" s="5">
        <v>193</v>
      </c>
      <c r="HZ217" s="5">
        <v>16.425000000000001</v>
      </c>
      <c r="IA217" s="5">
        <v>0.1933</v>
      </c>
      <c r="IB217" s="5">
        <v>194</v>
      </c>
      <c r="IC217" s="5">
        <v>15.62</v>
      </c>
      <c r="ID217" s="5">
        <v>0.1938</v>
      </c>
      <c r="IE217" s="5">
        <v>195</v>
      </c>
      <c r="IF217" s="5">
        <v>14.67</v>
      </c>
      <c r="IG217" s="5">
        <v>0.18709999999999999</v>
      </c>
      <c r="IH217" s="5">
        <v>196</v>
      </c>
      <c r="II217" s="5">
        <v>13.81</v>
      </c>
      <c r="IJ217" s="5">
        <v>0.184</v>
      </c>
      <c r="IK217" s="5">
        <v>197</v>
      </c>
      <c r="IL217" s="5">
        <v>12.965</v>
      </c>
      <c r="IM217" s="5">
        <v>0.18090000000000001</v>
      </c>
      <c r="IN217" s="5">
        <v>198</v>
      </c>
      <c r="IO217" s="5">
        <v>12.1</v>
      </c>
      <c r="IP217" s="5">
        <v>0.17649999999999999</v>
      </c>
      <c r="IQ217" s="5">
        <v>199</v>
      </c>
      <c r="IR217" s="5">
        <v>11.28</v>
      </c>
      <c r="IS217" s="5">
        <v>0.1734</v>
      </c>
      <c r="IT217" s="5">
        <v>200</v>
      </c>
      <c r="IU217" s="5">
        <v>10.47</v>
      </c>
    </row>
    <row r="218" spans="1:255" ht="18" customHeight="1" x14ac:dyDescent="0.35">
      <c r="A218" s="3">
        <v>42318</v>
      </c>
      <c r="B218" s="5">
        <v>101</v>
      </c>
      <c r="C218" s="5">
        <v>107.54</v>
      </c>
      <c r="D218" s="5">
        <v>0.25180000000000002</v>
      </c>
      <c r="E218" s="5">
        <v>100</v>
      </c>
      <c r="F218" s="5">
        <v>108.55500000000001</v>
      </c>
      <c r="G218" s="5">
        <v>0.25180000000000002</v>
      </c>
      <c r="H218" s="5">
        <v>102</v>
      </c>
      <c r="I218" s="5">
        <v>106.54</v>
      </c>
      <c r="J218" s="5">
        <v>0.25180000000000002</v>
      </c>
      <c r="K218" s="5">
        <v>103</v>
      </c>
      <c r="L218" s="5">
        <v>105.54</v>
      </c>
      <c r="M218" s="5">
        <v>0.25180000000000002</v>
      </c>
      <c r="N218" s="5">
        <v>104</v>
      </c>
      <c r="O218" s="5">
        <v>104.55500000000001</v>
      </c>
      <c r="P218" s="5">
        <v>0.25180000000000002</v>
      </c>
      <c r="Q218" s="5">
        <v>105</v>
      </c>
      <c r="R218" s="5">
        <v>103.54</v>
      </c>
      <c r="S218" s="5">
        <v>0.25180000000000002</v>
      </c>
      <c r="T218" s="5">
        <v>106</v>
      </c>
      <c r="U218" s="5">
        <v>102.54</v>
      </c>
      <c r="V218" s="5">
        <v>0.25180000000000002</v>
      </c>
      <c r="W218" s="5">
        <v>107</v>
      </c>
      <c r="X218" s="5">
        <v>101.54</v>
      </c>
      <c r="Y218" s="5">
        <v>0.25180000000000002</v>
      </c>
      <c r="Z218" s="5">
        <v>108</v>
      </c>
      <c r="AA218" s="5">
        <v>100.54</v>
      </c>
      <c r="AB218" s="5">
        <v>0.25180000000000002</v>
      </c>
      <c r="AC218" s="5">
        <v>109</v>
      </c>
      <c r="AD218" s="5">
        <v>99.54</v>
      </c>
      <c r="AE218" s="5">
        <v>0.25180000000000002</v>
      </c>
      <c r="AF218" s="5">
        <v>110</v>
      </c>
      <c r="AG218" s="5">
        <v>98.54</v>
      </c>
      <c r="AH218" s="5">
        <v>0.25180000000000002</v>
      </c>
      <c r="AI218" s="5">
        <v>111</v>
      </c>
      <c r="AJ218" s="5">
        <v>97.54</v>
      </c>
      <c r="AK218" s="5">
        <v>0.25180000000000002</v>
      </c>
      <c r="AL218" s="5">
        <v>112</v>
      </c>
      <c r="AM218" s="5">
        <v>96.54</v>
      </c>
      <c r="AN218" s="5">
        <v>0.25180000000000002</v>
      </c>
      <c r="AO218" s="5">
        <v>113</v>
      </c>
      <c r="AP218" s="5">
        <v>95.54</v>
      </c>
      <c r="AQ218" s="5">
        <v>0.25180000000000002</v>
      </c>
      <c r="AR218" s="5">
        <v>114</v>
      </c>
      <c r="AS218" s="5">
        <v>94.54</v>
      </c>
      <c r="AT218" s="5">
        <v>0.25180000000000002</v>
      </c>
      <c r="AU218" s="5">
        <v>115</v>
      </c>
      <c r="AV218" s="5">
        <v>93.54</v>
      </c>
      <c r="AW218" s="5">
        <v>0.25180000000000002</v>
      </c>
      <c r="AX218" s="5">
        <v>116</v>
      </c>
      <c r="AY218" s="5">
        <v>92.54</v>
      </c>
      <c r="AZ218" s="5">
        <v>0.25180000000000002</v>
      </c>
      <c r="BA218" s="5">
        <v>117</v>
      </c>
      <c r="BB218" s="5">
        <v>91.54</v>
      </c>
      <c r="BC218" s="5">
        <v>0.25180000000000002</v>
      </c>
      <c r="BD218" s="5">
        <v>118</v>
      </c>
      <c r="BE218" s="5">
        <v>90.54</v>
      </c>
      <c r="BF218" s="5">
        <v>0.25180000000000002</v>
      </c>
      <c r="BG218" s="5">
        <v>119</v>
      </c>
      <c r="BH218" s="5">
        <v>89.54</v>
      </c>
      <c r="BI218" s="5">
        <v>0.25180000000000002</v>
      </c>
      <c r="BJ218" s="5">
        <v>120</v>
      </c>
      <c r="BK218" s="5">
        <v>88.545000000000002</v>
      </c>
      <c r="BL218" s="5">
        <v>0.25180000000000002</v>
      </c>
      <c r="BM218" s="5">
        <v>125</v>
      </c>
      <c r="BN218" s="5">
        <v>83.56</v>
      </c>
      <c r="BO218" s="5">
        <v>0.25180000000000002</v>
      </c>
      <c r="BP218" s="5">
        <v>130</v>
      </c>
      <c r="BQ218" s="5">
        <v>78.55</v>
      </c>
      <c r="BR218" s="5">
        <v>0.25180000000000002</v>
      </c>
      <c r="BS218" s="5">
        <v>135</v>
      </c>
      <c r="BT218" s="5">
        <v>73.56</v>
      </c>
      <c r="BU218" s="5">
        <v>0.25180000000000002</v>
      </c>
      <c r="BV218" s="5">
        <v>140</v>
      </c>
      <c r="BW218" s="5">
        <v>68.570000000000007</v>
      </c>
      <c r="BX218" s="5">
        <v>0.25180000000000002</v>
      </c>
      <c r="BY218" s="5">
        <v>141</v>
      </c>
      <c r="BZ218" s="5">
        <v>67.564999999999998</v>
      </c>
      <c r="CA218" s="5">
        <v>0.25180000000000002</v>
      </c>
      <c r="CB218" s="5">
        <v>142</v>
      </c>
      <c r="CC218" s="5">
        <v>66.570000000000007</v>
      </c>
      <c r="CD218" s="5">
        <v>0.25180000000000002</v>
      </c>
      <c r="CE218" s="5">
        <v>143</v>
      </c>
      <c r="CF218" s="5">
        <v>65.570000000000007</v>
      </c>
      <c r="CG218" s="5">
        <v>0.25180000000000002</v>
      </c>
      <c r="CH218" s="5">
        <v>144</v>
      </c>
      <c r="CI218" s="5">
        <v>64.570000000000007</v>
      </c>
      <c r="CJ218" s="5">
        <v>0.25180000000000002</v>
      </c>
      <c r="CK218" s="5">
        <v>145</v>
      </c>
      <c r="CL218" s="5">
        <v>63.57</v>
      </c>
      <c r="CM218" s="5">
        <v>0.25180000000000002</v>
      </c>
      <c r="CN218" s="5">
        <v>146</v>
      </c>
      <c r="CO218" s="5">
        <v>62.57</v>
      </c>
      <c r="CP218" s="5">
        <v>0.25180000000000002</v>
      </c>
      <c r="CQ218" s="5">
        <v>147</v>
      </c>
      <c r="CR218" s="5">
        <v>61.58</v>
      </c>
      <c r="CS218" s="5">
        <v>0.25180000000000002</v>
      </c>
      <c r="CT218" s="5">
        <v>148</v>
      </c>
      <c r="CU218" s="5">
        <v>60.58</v>
      </c>
      <c r="CV218" s="5">
        <v>0.25180000000000002</v>
      </c>
      <c r="CW218" s="5">
        <v>149</v>
      </c>
      <c r="CX218" s="5">
        <v>59.58</v>
      </c>
      <c r="CY218" s="5">
        <v>0.25180000000000002</v>
      </c>
      <c r="CZ218" s="5">
        <v>150</v>
      </c>
      <c r="DA218" s="5">
        <v>58.58</v>
      </c>
      <c r="DB218" s="5">
        <v>0.25180000000000002</v>
      </c>
      <c r="DC218" s="5">
        <v>151</v>
      </c>
      <c r="DD218" s="5">
        <v>57.585000000000001</v>
      </c>
      <c r="DE218" s="5">
        <v>0.25180000000000002</v>
      </c>
      <c r="DF218" s="5">
        <v>152</v>
      </c>
      <c r="DG218" s="5">
        <v>56.59</v>
      </c>
      <c r="DH218" s="5">
        <v>0.25180000000000002</v>
      </c>
      <c r="DI218" s="5">
        <v>153</v>
      </c>
      <c r="DJ218" s="5">
        <v>55.59</v>
      </c>
      <c r="DK218" s="5">
        <v>0.25180000000000002</v>
      </c>
      <c r="DL218" s="5">
        <v>154</v>
      </c>
      <c r="DM218" s="5">
        <v>54.594999999999999</v>
      </c>
      <c r="DN218" s="5">
        <v>0.25180000000000002</v>
      </c>
      <c r="DO218" s="5">
        <v>155</v>
      </c>
      <c r="DP218" s="5">
        <v>53.6</v>
      </c>
      <c r="DQ218" s="5">
        <v>0.25180000000000002</v>
      </c>
      <c r="DR218" s="5">
        <v>156</v>
      </c>
      <c r="DS218" s="5">
        <v>52.604999999999997</v>
      </c>
      <c r="DT218" s="5">
        <v>0.26300000000000001</v>
      </c>
      <c r="DU218" s="5">
        <v>157</v>
      </c>
      <c r="DV218" s="5">
        <v>51.604999999999997</v>
      </c>
      <c r="DW218" s="5">
        <v>0.25719999999999998</v>
      </c>
      <c r="DX218" s="5">
        <v>158</v>
      </c>
      <c r="DY218" s="5">
        <v>50.615000000000002</v>
      </c>
      <c r="DZ218" s="5">
        <v>0.26989999999999997</v>
      </c>
      <c r="EA218" s="5">
        <v>159</v>
      </c>
      <c r="EB218" s="5">
        <v>49.615000000000002</v>
      </c>
      <c r="EC218" s="5">
        <v>0.26419999999999999</v>
      </c>
      <c r="ED218" s="5">
        <v>160</v>
      </c>
      <c r="EE218" s="5">
        <v>48.625</v>
      </c>
      <c r="EF218" s="5">
        <v>0.26850000000000002</v>
      </c>
      <c r="EG218" s="5">
        <v>161</v>
      </c>
      <c r="EH218" s="5">
        <v>47.625</v>
      </c>
      <c r="EI218" s="5">
        <v>0.26269999999999999</v>
      </c>
      <c r="EJ218" s="5">
        <v>162</v>
      </c>
      <c r="EK218" s="5">
        <v>46.634999999999998</v>
      </c>
      <c r="EL218" s="5">
        <v>0.26540000000000002</v>
      </c>
      <c r="EM218" s="5">
        <v>163</v>
      </c>
      <c r="EN218" s="5">
        <v>45.64</v>
      </c>
      <c r="EO218" s="5">
        <v>0.2626</v>
      </c>
      <c r="EP218" s="5">
        <v>164</v>
      </c>
      <c r="EQ218" s="5">
        <v>44.65</v>
      </c>
      <c r="ER218" s="5">
        <v>0.26240000000000002</v>
      </c>
      <c r="ES218" s="5">
        <v>165</v>
      </c>
      <c r="ET218" s="5">
        <v>43.664999999999999</v>
      </c>
      <c r="EU218" s="5">
        <v>0.26390000000000002</v>
      </c>
      <c r="EV218" s="5">
        <v>166</v>
      </c>
      <c r="EW218" s="5">
        <v>42.674999999999997</v>
      </c>
      <c r="EX218" s="5">
        <v>0.26290000000000002</v>
      </c>
      <c r="EY218" s="5">
        <v>167</v>
      </c>
      <c r="EZ218" s="5">
        <v>41.674999999999997</v>
      </c>
      <c r="FA218" s="5">
        <v>0.25679999999999997</v>
      </c>
      <c r="FB218" s="5">
        <v>168</v>
      </c>
      <c r="FC218" s="5">
        <v>40.685000000000002</v>
      </c>
      <c r="FD218" s="5">
        <v>0.25480000000000003</v>
      </c>
      <c r="FE218" s="5">
        <v>169</v>
      </c>
      <c r="FF218" s="5">
        <v>39.69</v>
      </c>
      <c r="FG218" s="5">
        <v>0.25059999999999999</v>
      </c>
      <c r="FH218" s="5">
        <v>170</v>
      </c>
      <c r="FI218" s="5">
        <v>38.704999999999998</v>
      </c>
      <c r="FJ218" s="5">
        <v>0.24890000000000001</v>
      </c>
      <c r="FK218" s="5">
        <v>171</v>
      </c>
      <c r="FL218" s="5">
        <v>37.72</v>
      </c>
      <c r="FM218" s="5">
        <v>0.2472</v>
      </c>
      <c r="FN218" s="5">
        <v>172</v>
      </c>
      <c r="FO218" s="5">
        <v>36.734999999999999</v>
      </c>
      <c r="FP218" s="5">
        <v>0.2452</v>
      </c>
      <c r="FQ218" s="5">
        <v>173</v>
      </c>
      <c r="FR218" s="5">
        <v>35.755000000000003</v>
      </c>
      <c r="FS218" s="5">
        <v>0.24410000000000001</v>
      </c>
      <c r="FT218" s="5">
        <v>174</v>
      </c>
      <c r="FU218" s="5">
        <v>34.765000000000001</v>
      </c>
      <c r="FV218" s="5">
        <v>0.23980000000000001</v>
      </c>
      <c r="FW218" s="5">
        <v>175</v>
      </c>
      <c r="FX218" s="5">
        <v>33.65</v>
      </c>
      <c r="FY218" s="5">
        <v>0.19939999999999999</v>
      </c>
      <c r="FZ218" s="5">
        <v>176</v>
      </c>
      <c r="GA218" s="5">
        <v>32.83</v>
      </c>
      <c r="GB218" s="5">
        <v>0.23880000000000001</v>
      </c>
      <c r="GC218" s="5">
        <v>177</v>
      </c>
      <c r="GD218" s="5">
        <v>31.83</v>
      </c>
      <c r="GE218" s="5">
        <v>0.23250000000000001</v>
      </c>
      <c r="GF218" s="5">
        <v>178</v>
      </c>
      <c r="GG218" s="5">
        <v>30.875</v>
      </c>
      <c r="GH218" s="5">
        <v>0.2331</v>
      </c>
      <c r="GI218" s="5">
        <v>179</v>
      </c>
      <c r="GJ218" s="5">
        <v>29.88</v>
      </c>
      <c r="GK218" s="5">
        <v>0.22739999999999999</v>
      </c>
      <c r="GL218" s="5">
        <v>180</v>
      </c>
      <c r="GM218" s="5">
        <v>28.87</v>
      </c>
      <c r="GN218" s="5">
        <v>0.21929999999999999</v>
      </c>
      <c r="GO218" s="5">
        <v>181</v>
      </c>
      <c r="GP218" s="5">
        <v>27.954999999999998</v>
      </c>
      <c r="GQ218" s="5">
        <v>0.22289999999999999</v>
      </c>
      <c r="GR218" s="5">
        <v>182</v>
      </c>
      <c r="GS218" s="5">
        <v>26.954999999999998</v>
      </c>
      <c r="GT218" s="5">
        <v>0.2162</v>
      </c>
      <c r="GU218" s="5">
        <v>183</v>
      </c>
      <c r="GV218" s="5">
        <v>25.995000000000001</v>
      </c>
      <c r="GW218" s="5">
        <v>0.2137</v>
      </c>
      <c r="GX218" s="5">
        <v>184</v>
      </c>
      <c r="GY218" s="5">
        <v>25.07</v>
      </c>
      <c r="GZ218" s="5">
        <v>0.2147</v>
      </c>
      <c r="HA218" s="5">
        <v>185</v>
      </c>
      <c r="HB218" s="5">
        <v>24.09</v>
      </c>
      <c r="HC218" s="5">
        <v>0.20930000000000001</v>
      </c>
      <c r="HD218" s="5">
        <v>186</v>
      </c>
      <c r="HE218" s="5">
        <v>23.15</v>
      </c>
      <c r="HF218" s="5">
        <v>0.20699999999999999</v>
      </c>
      <c r="HG218" s="5">
        <v>187</v>
      </c>
      <c r="HH218" s="5">
        <v>22.215</v>
      </c>
      <c r="HI218" s="5">
        <v>0.2049</v>
      </c>
      <c r="HJ218" s="5">
        <v>188</v>
      </c>
      <c r="HK218" s="5">
        <v>21.265000000000001</v>
      </c>
      <c r="HL218" s="5">
        <v>0.20119999999999999</v>
      </c>
      <c r="HM218" s="5">
        <v>189</v>
      </c>
      <c r="HN218" s="5">
        <v>20.23</v>
      </c>
      <c r="HO218" s="5">
        <v>0.19120000000000001</v>
      </c>
      <c r="HP218" s="5">
        <v>190</v>
      </c>
      <c r="HQ218" s="5">
        <v>19.27</v>
      </c>
      <c r="HR218" s="5">
        <v>0.1867</v>
      </c>
      <c r="HS218" s="5">
        <v>191</v>
      </c>
      <c r="HT218" s="5">
        <v>18.504999999999999</v>
      </c>
      <c r="HU218" s="5">
        <v>0.1938</v>
      </c>
      <c r="HV218" s="5">
        <v>192</v>
      </c>
      <c r="HW218" s="5">
        <v>17.420000000000002</v>
      </c>
      <c r="HX218" s="5">
        <v>0.18099999999999999</v>
      </c>
      <c r="HY218" s="5">
        <v>193</v>
      </c>
      <c r="HZ218" s="5">
        <v>16.579999999999998</v>
      </c>
      <c r="IA218" s="5">
        <v>0.18179999999999999</v>
      </c>
      <c r="IB218" s="5">
        <v>194</v>
      </c>
      <c r="IC218" s="5">
        <v>15.69</v>
      </c>
      <c r="ID218" s="5">
        <v>0.17949999999999999</v>
      </c>
      <c r="IE218" s="5">
        <v>195</v>
      </c>
      <c r="IF218" s="5">
        <v>14.914999999999999</v>
      </c>
      <c r="IG218" s="5">
        <v>0.182</v>
      </c>
      <c r="IH218" s="5">
        <v>196</v>
      </c>
      <c r="II218" s="5">
        <v>14.06</v>
      </c>
      <c r="IJ218" s="5">
        <v>0.17949999999999999</v>
      </c>
      <c r="IK218" s="5">
        <v>197</v>
      </c>
      <c r="IL218" s="5">
        <v>13.205</v>
      </c>
      <c r="IM218" s="5">
        <v>0.1767</v>
      </c>
      <c r="IN218" s="5">
        <v>198</v>
      </c>
      <c r="IO218" s="5">
        <v>12.355</v>
      </c>
      <c r="IP218" s="5">
        <v>0.17369999999999999</v>
      </c>
      <c r="IQ218" s="5">
        <v>199</v>
      </c>
      <c r="IR218" s="5">
        <v>11.52</v>
      </c>
      <c r="IS218" s="5">
        <v>0.17019999999999999</v>
      </c>
      <c r="IT218" s="5">
        <v>200</v>
      </c>
      <c r="IU218" s="5">
        <v>10.67</v>
      </c>
    </row>
    <row r="219" spans="1:255" ht="18" customHeight="1" x14ac:dyDescent="0.35">
      <c r="A219" s="3">
        <v>42319</v>
      </c>
      <c r="B219" s="5">
        <v>101</v>
      </c>
      <c r="C219" s="5">
        <v>106.61</v>
      </c>
      <c r="D219" s="5">
        <v>0.2054</v>
      </c>
      <c r="E219" s="5">
        <v>100</v>
      </c>
      <c r="F219" s="5">
        <v>107.075</v>
      </c>
      <c r="G219" s="5">
        <v>0.2054</v>
      </c>
      <c r="H219" s="5">
        <v>102</v>
      </c>
      <c r="I219" s="5">
        <v>105.61</v>
      </c>
      <c r="J219" s="5">
        <v>0.2054</v>
      </c>
      <c r="K219" s="5">
        <v>103</v>
      </c>
      <c r="L219" s="5">
        <v>104.61</v>
      </c>
      <c r="M219" s="5">
        <v>0.2054</v>
      </c>
      <c r="N219" s="5">
        <v>104</v>
      </c>
      <c r="O219" s="5">
        <v>103.64</v>
      </c>
      <c r="P219" s="5">
        <v>0.2054</v>
      </c>
      <c r="Q219" s="5">
        <v>105</v>
      </c>
      <c r="R219" s="5">
        <v>102.595</v>
      </c>
      <c r="S219" s="5">
        <v>0.2054</v>
      </c>
      <c r="T219" s="5">
        <v>106</v>
      </c>
      <c r="U219" s="5">
        <v>101.61</v>
      </c>
      <c r="V219" s="5">
        <v>0.2054</v>
      </c>
      <c r="W219" s="5">
        <v>107</v>
      </c>
      <c r="X219" s="5">
        <v>100.61</v>
      </c>
      <c r="Y219" s="5">
        <v>0.2054</v>
      </c>
      <c r="Z219" s="5">
        <v>108</v>
      </c>
      <c r="AA219" s="5">
        <v>99.59</v>
      </c>
      <c r="AB219" s="5">
        <v>0.2054</v>
      </c>
      <c r="AC219" s="5">
        <v>109</v>
      </c>
      <c r="AD219" s="5">
        <v>98.600000000000009</v>
      </c>
      <c r="AE219" s="5">
        <v>0.2054</v>
      </c>
      <c r="AF219" s="5">
        <v>110</v>
      </c>
      <c r="AG219" s="5">
        <v>97.605000000000004</v>
      </c>
      <c r="AH219" s="5">
        <v>0.2054</v>
      </c>
      <c r="AI219" s="5">
        <v>111</v>
      </c>
      <c r="AJ219" s="5">
        <v>96.615000000000009</v>
      </c>
      <c r="AK219" s="5">
        <v>0.2054</v>
      </c>
      <c r="AL219" s="5">
        <v>112</v>
      </c>
      <c r="AM219" s="5">
        <v>95.605000000000004</v>
      </c>
      <c r="AN219" s="5">
        <v>0.2054</v>
      </c>
      <c r="AO219" s="5">
        <v>113</v>
      </c>
      <c r="AP219" s="5">
        <v>94.614999999999995</v>
      </c>
      <c r="AQ219" s="5">
        <v>0.2054</v>
      </c>
      <c r="AR219" s="5">
        <v>114</v>
      </c>
      <c r="AS219" s="5">
        <v>93.600000000000009</v>
      </c>
      <c r="AT219" s="5">
        <v>0.2054</v>
      </c>
      <c r="AU219" s="5">
        <v>115</v>
      </c>
      <c r="AV219" s="5">
        <v>92.605000000000004</v>
      </c>
      <c r="AW219" s="5">
        <v>0.2054</v>
      </c>
      <c r="AX219" s="5">
        <v>116</v>
      </c>
      <c r="AY219" s="5">
        <v>91.614999999999995</v>
      </c>
      <c r="AZ219" s="5">
        <v>0.2054</v>
      </c>
      <c r="BA219" s="5">
        <v>117</v>
      </c>
      <c r="BB219" s="5">
        <v>90.614999999999995</v>
      </c>
      <c r="BC219" s="5">
        <v>0.2054</v>
      </c>
      <c r="BD219" s="5">
        <v>118</v>
      </c>
      <c r="BE219" s="5">
        <v>89.605000000000004</v>
      </c>
      <c r="BF219" s="5">
        <v>0.2054</v>
      </c>
      <c r="BG219" s="5">
        <v>119</v>
      </c>
      <c r="BH219" s="5">
        <v>88.62</v>
      </c>
      <c r="BI219" s="5">
        <v>0.2054</v>
      </c>
      <c r="BJ219" s="5">
        <v>120</v>
      </c>
      <c r="BK219" s="5">
        <v>87.62</v>
      </c>
      <c r="BL219" s="5">
        <v>0.2054</v>
      </c>
      <c r="BM219" s="5">
        <v>125</v>
      </c>
      <c r="BN219" s="5">
        <v>82.65</v>
      </c>
      <c r="BO219" s="5">
        <v>0.2054</v>
      </c>
      <c r="BP219" s="5">
        <v>130</v>
      </c>
      <c r="BQ219" s="5">
        <v>77.61</v>
      </c>
      <c r="BR219" s="5">
        <v>0.2054</v>
      </c>
      <c r="BS219" s="5">
        <v>135</v>
      </c>
      <c r="BT219" s="5">
        <v>72.63</v>
      </c>
      <c r="BU219" s="5">
        <v>0.2054</v>
      </c>
      <c r="BV219" s="5">
        <v>140</v>
      </c>
      <c r="BW219" s="5">
        <v>67.09</v>
      </c>
      <c r="BX219" s="5">
        <v>0.2054</v>
      </c>
      <c r="BY219" s="5">
        <v>141</v>
      </c>
      <c r="BZ219" s="5">
        <v>66.64</v>
      </c>
      <c r="CA219" s="5">
        <v>0.2054</v>
      </c>
      <c r="CB219" s="5">
        <v>142</v>
      </c>
      <c r="CC219" s="5">
        <v>65.63</v>
      </c>
      <c r="CD219" s="5">
        <v>0.2054</v>
      </c>
      <c r="CE219" s="5">
        <v>143</v>
      </c>
      <c r="CF219" s="5">
        <v>64.62</v>
      </c>
      <c r="CG219" s="5">
        <v>0.2054</v>
      </c>
      <c r="CH219" s="5">
        <v>144</v>
      </c>
      <c r="CI219" s="5">
        <v>63.64</v>
      </c>
      <c r="CJ219" s="5">
        <v>0.2054</v>
      </c>
      <c r="CK219" s="5">
        <v>145</v>
      </c>
      <c r="CL219" s="5">
        <v>62.65</v>
      </c>
      <c r="CM219" s="5">
        <v>0.2054</v>
      </c>
      <c r="CN219" s="5">
        <v>146</v>
      </c>
      <c r="CO219" s="5">
        <v>61.65</v>
      </c>
      <c r="CP219" s="5">
        <v>0.2054</v>
      </c>
      <c r="CQ219" s="5">
        <v>147</v>
      </c>
      <c r="CR219" s="5">
        <v>60.64</v>
      </c>
      <c r="CS219" s="5">
        <v>0.2054</v>
      </c>
      <c r="CT219" s="5">
        <v>148</v>
      </c>
      <c r="CU219" s="5">
        <v>59.67</v>
      </c>
      <c r="CV219" s="5">
        <v>0.2054</v>
      </c>
      <c r="CW219" s="5">
        <v>149</v>
      </c>
      <c r="CX219" s="5">
        <v>58.68</v>
      </c>
      <c r="CY219" s="5">
        <v>0.2054</v>
      </c>
      <c r="CZ219" s="5">
        <v>150</v>
      </c>
      <c r="DA219" s="5">
        <v>57.68</v>
      </c>
      <c r="DB219" s="5">
        <v>0.2054</v>
      </c>
      <c r="DC219" s="5">
        <v>151</v>
      </c>
      <c r="DD219" s="5">
        <v>56.68</v>
      </c>
      <c r="DE219" s="5">
        <v>0.2054</v>
      </c>
      <c r="DF219" s="5">
        <v>152</v>
      </c>
      <c r="DG219" s="5">
        <v>55.685000000000002</v>
      </c>
      <c r="DH219" s="5">
        <v>0.2054</v>
      </c>
      <c r="DI219" s="5">
        <v>153</v>
      </c>
      <c r="DJ219" s="5">
        <v>54.69</v>
      </c>
      <c r="DK219" s="5">
        <v>0.2054</v>
      </c>
      <c r="DL219" s="5">
        <v>154</v>
      </c>
      <c r="DM219" s="5">
        <v>53.695</v>
      </c>
      <c r="DN219" s="5">
        <v>0.2054</v>
      </c>
      <c r="DO219" s="5">
        <v>155</v>
      </c>
      <c r="DP219" s="5">
        <v>52.7</v>
      </c>
      <c r="DQ219" s="5">
        <v>0.2054</v>
      </c>
      <c r="DR219" s="5">
        <v>156</v>
      </c>
      <c r="DS219" s="5">
        <v>51.704999999999998</v>
      </c>
      <c r="DT219" s="5">
        <v>0.2054</v>
      </c>
      <c r="DU219" s="5">
        <v>157</v>
      </c>
      <c r="DV219" s="5">
        <v>50.704999999999998</v>
      </c>
      <c r="DW219" s="5">
        <v>0.2054</v>
      </c>
      <c r="DX219" s="5">
        <v>158</v>
      </c>
      <c r="DY219" s="5">
        <v>49.715000000000003</v>
      </c>
      <c r="DZ219" s="5">
        <v>0.2054</v>
      </c>
      <c r="EA219" s="5">
        <v>159</v>
      </c>
      <c r="EB219" s="5">
        <v>48.715000000000003</v>
      </c>
      <c r="EC219" s="5">
        <v>0.2054</v>
      </c>
      <c r="ED219" s="5">
        <v>160</v>
      </c>
      <c r="EE219" s="5">
        <v>47.725000000000001</v>
      </c>
      <c r="EF219" s="5">
        <v>0.2054</v>
      </c>
      <c r="EG219" s="5">
        <v>161</v>
      </c>
      <c r="EH219" s="5">
        <v>46.73</v>
      </c>
      <c r="EI219" s="5">
        <v>0.2054</v>
      </c>
      <c r="EJ219" s="5">
        <v>162</v>
      </c>
      <c r="EK219" s="5">
        <v>45.74</v>
      </c>
      <c r="EL219" s="5">
        <v>0.2054</v>
      </c>
      <c r="EM219" s="5">
        <v>163</v>
      </c>
      <c r="EN219" s="5">
        <v>44.75</v>
      </c>
      <c r="EO219" s="5">
        <v>0.2054</v>
      </c>
      <c r="EP219" s="5">
        <v>164</v>
      </c>
      <c r="EQ219" s="5">
        <v>43.755000000000003</v>
      </c>
      <c r="ER219" s="5">
        <v>0.2054</v>
      </c>
      <c r="ES219" s="5">
        <v>165</v>
      </c>
      <c r="ET219" s="5">
        <v>42.76</v>
      </c>
      <c r="EU219" s="5">
        <v>0.2054</v>
      </c>
      <c r="EV219" s="5">
        <v>166</v>
      </c>
      <c r="EW219" s="5">
        <v>41.774999999999999</v>
      </c>
      <c r="EX219" s="5">
        <v>0.2054</v>
      </c>
      <c r="EY219" s="5">
        <v>167</v>
      </c>
      <c r="EZ219" s="5">
        <v>40.784999999999997</v>
      </c>
      <c r="FA219" s="5">
        <v>0.2054</v>
      </c>
      <c r="FB219" s="5">
        <v>168</v>
      </c>
      <c r="FC219" s="5">
        <v>39.795000000000002</v>
      </c>
      <c r="FD219" s="5">
        <v>0.2135</v>
      </c>
      <c r="FE219" s="5">
        <v>169</v>
      </c>
      <c r="FF219" s="5">
        <v>38.81</v>
      </c>
      <c r="FG219" s="5">
        <v>0.22120000000000001</v>
      </c>
      <c r="FH219" s="5">
        <v>170</v>
      </c>
      <c r="FI219" s="5">
        <v>37.825000000000003</v>
      </c>
      <c r="FJ219" s="5">
        <v>0.22539999999999999</v>
      </c>
      <c r="FK219" s="5">
        <v>171</v>
      </c>
      <c r="FL219" s="5">
        <v>36.840000000000003</v>
      </c>
      <c r="FM219" s="5">
        <v>0.22639999999999999</v>
      </c>
      <c r="FN219" s="5">
        <v>172</v>
      </c>
      <c r="FO219" s="5">
        <v>35.854999999999997</v>
      </c>
      <c r="FP219" s="5">
        <v>0.22639999999999999</v>
      </c>
      <c r="FQ219" s="5">
        <v>173</v>
      </c>
      <c r="FR219" s="5">
        <v>34.875</v>
      </c>
      <c r="FS219" s="5">
        <v>0.2273</v>
      </c>
      <c r="FT219" s="5">
        <v>174</v>
      </c>
      <c r="FU219" s="5">
        <v>33.895000000000003</v>
      </c>
      <c r="FV219" s="5">
        <v>0.22670000000000001</v>
      </c>
      <c r="FW219" s="5">
        <v>175</v>
      </c>
      <c r="FX219" s="5">
        <v>32.914999999999999</v>
      </c>
      <c r="FY219" s="5">
        <v>0.22509999999999999</v>
      </c>
      <c r="FZ219" s="5">
        <v>176</v>
      </c>
      <c r="GA219" s="5">
        <v>31.94</v>
      </c>
      <c r="GB219" s="5">
        <v>0.22439999999999999</v>
      </c>
      <c r="GC219" s="5">
        <v>177</v>
      </c>
      <c r="GD219" s="5">
        <v>30.96</v>
      </c>
      <c r="GE219" s="5">
        <v>0.22220000000000001</v>
      </c>
      <c r="GF219" s="5">
        <v>178</v>
      </c>
      <c r="GG219" s="5">
        <v>30.09</v>
      </c>
      <c r="GH219" s="5">
        <v>0.23580000000000001</v>
      </c>
      <c r="GI219" s="5">
        <v>179</v>
      </c>
      <c r="GJ219" s="5">
        <v>29.02</v>
      </c>
      <c r="GK219" s="5">
        <v>0.219</v>
      </c>
      <c r="GL219" s="5">
        <v>180</v>
      </c>
      <c r="GM219" s="5">
        <v>28.065000000000001</v>
      </c>
      <c r="GN219" s="5">
        <v>0.21890000000000001</v>
      </c>
      <c r="GO219" s="5">
        <v>181</v>
      </c>
      <c r="GP219" s="5">
        <v>27.1</v>
      </c>
      <c r="GQ219" s="5">
        <v>0.2167</v>
      </c>
      <c r="GR219" s="5">
        <v>182</v>
      </c>
      <c r="GS219" s="5">
        <v>26.135000000000002</v>
      </c>
      <c r="GT219" s="5">
        <v>0.21440000000000001</v>
      </c>
      <c r="GU219" s="5">
        <v>183</v>
      </c>
      <c r="GV219" s="5">
        <v>25.18</v>
      </c>
      <c r="GW219" s="5">
        <v>0.21179999999999999</v>
      </c>
      <c r="GX219" s="5">
        <v>184</v>
      </c>
      <c r="GY219" s="5">
        <v>24.225000000000001</v>
      </c>
      <c r="GZ219" s="5">
        <v>0.20930000000000001</v>
      </c>
      <c r="HA219" s="5">
        <v>185</v>
      </c>
      <c r="HB219" s="5">
        <v>23.28</v>
      </c>
      <c r="HC219" s="5">
        <v>0.20699999999999999</v>
      </c>
      <c r="HD219" s="5">
        <v>186</v>
      </c>
      <c r="HE219" s="5">
        <v>22.335000000000001</v>
      </c>
      <c r="HF219" s="5">
        <v>0.20480000000000001</v>
      </c>
      <c r="HG219" s="5">
        <v>187</v>
      </c>
      <c r="HH219" s="5">
        <v>21.4</v>
      </c>
      <c r="HI219" s="5">
        <v>0.2024</v>
      </c>
      <c r="HJ219" s="5">
        <v>188</v>
      </c>
      <c r="HK219" s="5">
        <v>20.465</v>
      </c>
      <c r="HL219" s="5">
        <v>0.19939999999999999</v>
      </c>
      <c r="HM219" s="5">
        <v>189</v>
      </c>
      <c r="HN219" s="5">
        <v>19.54</v>
      </c>
      <c r="HO219" s="5">
        <v>0.19670000000000001</v>
      </c>
      <c r="HP219" s="5">
        <v>190</v>
      </c>
      <c r="HQ219" s="5">
        <v>18.64</v>
      </c>
      <c r="HR219" s="5">
        <v>0.19539999999999999</v>
      </c>
      <c r="HS219" s="5">
        <v>191</v>
      </c>
      <c r="HT219" s="5">
        <v>17.82</v>
      </c>
      <c r="HU219" s="5">
        <v>0.1976</v>
      </c>
      <c r="HV219" s="5">
        <v>192</v>
      </c>
      <c r="HW219" s="5">
        <v>16.815000000000001</v>
      </c>
      <c r="HX219" s="5">
        <v>0.18909999999999999</v>
      </c>
      <c r="HY219" s="5">
        <v>193</v>
      </c>
      <c r="HZ219" s="5">
        <v>15.925000000000001</v>
      </c>
      <c r="IA219" s="5">
        <v>0.1862</v>
      </c>
      <c r="IB219" s="5">
        <v>194</v>
      </c>
      <c r="IC219" s="5">
        <v>15.055</v>
      </c>
      <c r="ID219" s="5">
        <v>0.1842</v>
      </c>
      <c r="IE219" s="5">
        <v>195</v>
      </c>
      <c r="IF219" s="5">
        <v>14.135</v>
      </c>
      <c r="IG219" s="5">
        <v>0.1792</v>
      </c>
      <c r="IH219" s="5">
        <v>196</v>
      </c>
      <c r="II219" s="5">
        <v>13.28</v>
      </c>
      <c r="IJ219" s="5">
        <v>0.17660000000000001</v>
      </c>
      <c r="IK219" s="5">
        <v>197</v>
      </c>
      <c r="IL219" s="5">
        <v>12.465</v>
      </c>
      <c r="IM219" s="5">
        <v>0.17469999999999999</v>
      </c>
      <c r="IN219" s="5">
        <v>198</v>
      </c>
      <c r="IO219" s="5">
        <v>11.75</v>
      </c>
      <c r="IP219" s="5">
        <v>0.17630000000000001</v>
      </c>
      <c r="IQ219" s="5">
        <v>199</v>
      </c>
      <c r="IR219" s="5">
        <v>10.824999999999999</v>
      </c>
      <c r="IS219" s="5">
        <v>0.16930000000000001</v>
      </c>
      <c r="IT219" s="5">
        <v>200</v>
      </c>
      <c r="IU219" s="5">
        <v>10.02</v>
      </c>
    </row>
    <row r="220" spans="1:255" ht="18" customHeight="1" x14ac:dyDescent="0.35">
      <c r="A220" s="3">
        <v>42320</v>
      </c>
      <c r="B220" s="5">
        <v>101</v>
      </c>
      <c r="C220" s="5">
        <v>103.84</v>
      </c>
      <c r="D220" s="5">
        <v>0.91670000000000007</v>
      </c>
      <c r="E220" s="5">
        <v>100</v>
      </c>
      <c r="F220" s="5">
        <v>105.44</v>
      </c>
      <c r="G220" s="5">
        <v>0.94720000000000004</v>
      </c>
      <c r="H220" s="5">
        <v>102</v>
      </c>
      <c r="I220" s="5">
        <v>103.41</v>
      </c>
      <c r="J220" s="5">
        <v>0.91670000000000007</v>
      </c>
      <c r="K220" s="5">
        <v>103</v>
      </c>
      <c r="L220" s="5">
        <v>102.41</v>
      </c>
      <c r="M220" s="5">
        <v>0.90529999999999999</v>
      </c>
      <c r="N220" s="5">
        <v>104</v>
      </c>
      <c r="O220" s="5">
        <v>101.41</v>
      </c>
      <c r="P220" s="5">
        <v>0.89400000000000002</v>
      </c>
      <c r="Q220" s="5">
        <v>105</v>
      </c>
      <c r="R220" s="5">
        <v>99.84</v>
      </c>
      <c r="S220" s="5">
        <v>0.62690000000000001</v>
      </c>
      <c r="T220" s="5">
        <v>106</v>
      </c>
      <c r="U220" s="5">
        <v>98.835000000000008</v>
      </c>
      <c r="V220" s="5">
        <v>0.62690000000000001</v>
      </c>
      <c r="W220" s="5">
        <v>107</v>
      </c>
      <c r="X220" s="5">
        <v>97.835000000000008</v>
      </c>
      <c r="Y220" s="5">
        <v>0.62690000000000001</v>
      </c>
      <c r="Z220" s="5">
        <v>108</v>
      </c>
      <c r="AA220" s="5">
        <v>96.835000000000008</v>
      </c>
      <c r="AB220" s="5">
        <v>0.62690000000000001</v>
      </c>
      <c r="AC220" s="5">
        <v>109</v>
      </c>
      <c r="AD220" s="5">
        <v>95.835000000000008</v>
      </c>
      <c r="AE220" s="5">
        <v>0.62690000000000001</v>
      </c>
      <c r="AF220" s="5">
        <v>110</v>
      </c>
      <c r="AG220" s="5">
        <v>94.835000000000008</v>
      </c>
      <c r="AH220" s="5">
        <v>0.62690000000000001</v>
      </c>
      <c r="AI220" s="5">
        <v>111</v>
      </c>
      <c r="AJ220" s="5">
        <v>93.835000000000008</v>
      </c>
      <c r="AK220" s="5">
        <v>0.62690000000000001</v>
      </c>
      <c r="AL220" s="5">
        <v>112</v>
      </c>
      <c r="AM220" s="5">
        <v>92.805000000000007</v>
      </c>
      <c r="AN220" s="5">
        <v>0.62690000000000001</v>
      </c>
      <c r="AO220" s="5">
        <v>113</v>
      </c>
      <c r="AP220" s="5">
        <v>91.844999999999999</v>
      </c>
      <c r="AQ220" s="5">
        <v>0.62690000000000001</v>
      </c>
      <c r="AR220" s="5">
        <v>114</v>
      </c>
      <c r="AS220" s="5">
        <v>90.795000000000002</v>
      </c>
      <c r="AT220" s="5">
        <v>0.62690000000000001</v>
      </c>
      <c r="AU220" s="5">
        <v>115</v>
      </c>
      <c r="AV220" s="5">
        <v>89.975000000000009</v>
      </c>
      <c r="AW220" s="5">
        <v>0.62690000000000001</v>
      </c>
      <c r="AX220" s="5">
        <v>116</v>
      </c>
      <c r="AY220" s="5">
        <v>88.975000000000009</v>
      </c>
      <c r="AZ220" s="5">
        <v>0.61840000000000006</v>
      </c>
      <c r="BA220" s="5">
        <v>117</v>
      </c>
      <c r="BB220" s="5">
        <v>87.975000000000009</v>
      </c>
      <c r="BC220" s="5">
        <v>0.6099</v>
      </c>
      <c r="BD220" s="5">
        <v>118</v>
      </c>
      <c r="BE220" s="5">
        <v>86.975000000000009</v>
      </c>
      <c r="BF220" s="5">
        <v>0.60160000000000002</v>
      </c>
      <c r="BG220" s="5">
        <v>119</v>
      </c>
      <c r="BH220" s="5">
        <v>85.975000000000009</v>
      </c>
      <c r="BI220" s="5">
        <v>0.59320000000000006</v>
      </c>
      <c r="BJ220" s="5">
        <v>120</v>
      </c>
      <c r="BK220" s="5">
        <v>84.98</v>
      </c>
      <c r="BL220" s="5">
        <v>0.58850000000000002</v>
      </c>
      <c r="BM220" s="5">
        <v>125</v>
      </c>
      <c r="BN220" s="5">
        <v>79.850000000000009</v>
      </c>
      <c r="BO220" s="5">
        <v>0.50660000000000005</v>
      </c>
      <c r="BP220" s="5">
        <v>130</v>
      </c>
      <c r="BQ220" s="5">
        <v>74.975000000000009</v>
      </c>
      <c r="BR220" s="5">
        <v>0.50660000000000005</v>
      </c>
      <c r="BS220" s="5">
        <v>135</v>
      </c>
      <c r="BT220" s="5">
        <v>69.864999999999995</v>
      </c>
      <c r="BU220" s="5">
        <v>0.37240000000000001</v>
      </c>
      <c r="BV220" s="5">
        <v>140</v>
      </c>
      <c r="BW220" s="5">
        <v>64.864999999999995</v>
      </c>
      <c r="BX220" s="5">
        <v>0.37240000000000001</v>
      </c>
      <c r="BY220" s="5">
        <v>141</v>
      </c>
      <c r="BZ220" s="5">
        <v>63.9</v>
      </c>
      <c r="CA220" s="5">
        <v>0.37240000000000001</v>
      </c>
      <c r="CB220" s="5">
        <v>142</v>
      </c>
      <c r="CC220" s="5">
        <v>62.9</v>
      </c>
      <c r="CD220" s="5">
        <v>0.36599999999999999</v>
      </c>
      <c r="CE220" s="5">
        <v>143</v>
      </c>
      <c r="CF220" s="5">
        <v>61.9</v>
      </c>
      <c r="CG220" s="5">
        <v>0.35949999999999999</v>
      </c>
      <c r="CH220" s="5">
        <v>144</v>
      </c>
      <c r="CI220" s="5">
        <v>60.905000000000001</v>
      </c>
      <c r="CJ220" s="5">
        <v>0.3594</v>
      </c>
      <c r="CK220" s="5">
        <v>145</v>
      </c>
      <c r="CL220" s="5">
        <v>59.905000000000001</v>
      </c>
      <c r="CM220" s="5">
        <v>0.35299999999999998</v>
      </c>
      <c r="CN220" s="5">
        <v>146</v>
      </c>
      <c r="CO220" s="5">
        <v>58.905000000000001</v>
      </c>
      <c r="CP220" s="5">
        <v>0.34660000000000002</v>
      </c>
      <c r="CQ220" s="5">
        <v>147</v>
      </c>
      <c r="CR220" s="5">
        <v>57.91</v>
      </c>
      <c r="CS220" s="5">
        <v>0.34449999999999997</v>
      </c>
      <c r="CT220" s="5">
        <v>148</v>
      </c>
      <c r="CU220" s="5">
        <v>56.914999999999999</v>
      </c>
      <c r="CV220" s="5">
        <v>0.34239999999999998</v>
      </c>
      <c r="CW220" s="5">
        <v>149</v>
      </c>
      <c r="CX220" s="5">
        <v>55.92</v>
      </c>
      <c r="CY220" s="5">
        <v>0.3397</v>
      </c>
      <c r="CZ220" s="5">
        <v>150</v>
      </c>
      <c r="DA220" s="5">
        <v>54.92</v>
      </c>
      <c r="DB220" s="5">
        <v>0.33329999999999999</v>
      </c>
      <c r="DC220" s="5">
        <v>151</v>
      </c>
      <c r="DD220" s="5">
        <v>53.93</v>
      </c>
      <c r="DE220" s="5">
        <v>0.33360000000000001</v>
      </c>
      <c r="DF220" s="5">
        <v>152</v>
      </c>
      <c r="DG220" s="5">
        <v>52.93</v>
      </c>
      <c r="DH220" s="5">
        <v>0.32719999999999999</v>
      </c>
      <c r="DI220" s="5">
        <v>153</v>
      </c>
      <c r="DJ220" s="5">
        <v>51.94</v>
      </c>
      <c r="DK220" s="5">
        <v>0.32640000000000002</v>
      </c>
      <c r="DL220" s="5">
        <v>154</v>
      </c>
      <c r="DM220" s="5">
        <v>50.945</v>
      </c>
      <c r="DN220" s="5">
        <v>0.3226</v>
      </c>
      <c r="DO220" s="5">
        <v>155</v>
      </c>
      <c r="DP220" s="5">
        <v>49.95</v>
      </c>
      <c r="DQ220" s="5">
        <v>0.31869999999999998</v>
      </c>
      <c r="DR220" s="5">
        <v>156</v>
      </c>
      <c r="DS220" s="5">
        <v>48.954999999999998</v>
      </c>
      <c r="DT220" s="5">
        <v>0.3145</v>
      </c>
      <c r="DU220" s="5">
        <v>157</v>
      </c>
      <c r="DV220" s="5">
        <v>47.965000000000003</v>
      </c>
      <c r="DW220" s="5">
        <v>0.31269999999999998</v>
      </c>
      <c r="DX220" s="5">
        <v>158</v>
      </c>
      <c r="DY220" s="5">
        <v>46.975000000000001</v>
      </c>
      <c r="DZ220" s="5">
        <v>0.31030000000000002</v>
      </c>
      <c r="EA220" s="5">
        <v>159</v>
      </c>
      <c r="EB220" s="5">
        <v>45.98</v>
      </c>
      <c r="EC220" s="5">
        <v>0.30530000000000002</v>
      </c>
      <c r="ED220" s="5">
        <v>160</v>
      </c>
      <c r="EE220" s="5">
        <v>44.99</v>
      </c>
      <c r="EF220" s="5">
        <v>0.3024</v>
      </c>
      <c r="EG220" s="5">
        <v>161</v>
      </c>
      <c r="EH220" s="5">
        <v>44</v>
      </c>
      <c r="EI220" s="5">
        <v>0.2989</v>
      </c>
      <c r="EJ220" s="5">
        <v>162</v>
      </c>
      <c r="EK220" s="5">
        <v>43.01</v>
      </c>
      <c r="EL220" s="5">
        <v>0.2954</v>
      </c>
      <c r="EM220" s="5">
        <v>163</v>
      </c>
      <c r="EN220" s="5">
        <v>42.02</v>
      </c>
      <c r="EO220" s="5">
        <v>0.2918</v>
      </c>
      <c r="EP220" s="5">
        <v>164</v>
      </c>
      <c r="EQ220" s="5">
        <v>41.034999999999997</v>
      </c>
      <c r="ER220" s="5">
        <v>0.28899999999999998</v>
      </c>
      <c r="ES220" s="5">
        <v>165</v>
      </c>
      <c r="ET220" s="5">
        <v>40.049999999999997</v>
      </c>
      <c r="EU220" s="5">
        <v>0.2858</v>
      </c>
      <c r="EV220" s="5">
        <v>166</v>
      </c>
      <c r="EW220" s="5">
        <v>39.064999999999998</v>
      </c>
      <c r="EX220" s="5">
        <v>0.2828</v>
      </c>
      <c r="EY220" s="5">
        <v>167</v>
      </c>
      <c r="EZ220" s="5">
        <v>38.08</v>
      </c>
      <c r="FA220" s="5">
        <v>0.27929999999999999</v>
      </c>
      <c r="FB220" s="5">
        <v>168</v>
      </c>
      <c r="FC220" s="5">
        <v>37.1</v>
      </c>
      <c r="FD220" s="5">
        <v>0.2762</v>
      </c>
      <c r="FE220" s="5">
        <v>169</v>
      </c>
      <c r="FF220" s="5">
        <v>36.119999999999997</v>
      </c>
      <c r="FG220" s="5">
        <v>0.27310000000000001</v>
      </c>
      <c r="FH220" s="5">
        <v>170</v>
      </c>
      <c r="FI220" s="5">
        <v>35.14</v>
      </c>
      <c r="FJ220" s="5">
        <v>0.27010000000000001</v>
      </c>
      <c r="FK220" s="5">
        <v>171</v>
      </c>
      <c r="FL220" s="5">
        <v>34.164999999999999</v>
      </c>
      <c r="FM220" s="5">
        <v>0.26679999999999998</v>
      </c>
      <c r="FN220" s="5">
        <v>172</v>
      </c>
      <c r="FO220" s="5">
        <v>33.19</v>
      </c>
      <c r="FP220" s="5">
        <v>0.26350000000000001</v>
      </c>
      <c r="FQ220" s="5">
        <v>173</v>
      </c>
      <c r="FR220" s="5">
        <v>32.215000000000003</v>
      </c>
      <c r="FS220" s="5">
        <v>0.2601</v>
      </c>
      <c r="FT220" s="5">
        <v>174</v>
      </c>
      <c r="FU220" s="5">
        <v>31.245000000000001</v>
      </c>
      <c r="FV220" s="5">
        <v>0.25679999999999997</v>
      </c>
      <c r="FW220" s="5">
        <v>175</v>
      </c>
      <c r="FX220" s="5">
        <v>30.28</v>
      </c>
      <c r="FY220" s="5">
        <v>0.254</v>
      </c>
      <c r="FZ220" s="5">
        <v>176</v>
      </c>
      <c r="GA220" s="5">
        <v>29.274999999999999</v>
      </c>
      <c r="GB220" s="5">
        <v>0.24629999999999999</v>
      </c>
      <c r="GC220" s="5">
        <v>177</v>
      </c>
      <c r="GD220" s="5">
        <v>28.31</v>
      </c>
      <c r="GE220" s="5">
        <v>0.2429</v>
      </c>
      <c r="GF220" s="5">
        <v>178</v>
      </c>
      <c r="GG220" s="5">
        <v>27.35</v>
      </c>
      <c r="GH220" s="5">
        <v>0.23980000000000001</v>
      </c>
      <c r="GI220" s="5">
        <v>179</v>
      </c>
      <c r="GJ220" s="5">
        <v>26.395</v>
      </c>
      <c r="GK220" s="5">
        <v>0.2369</v>
      </c>
      <c r="GL220" s="5">
        <v>180</v>
      </c>
      <c r="GM220" s="5">
        <v>25.45</v>
      </c>
      <c r="GN220" s="5">
        <v>0.23430000000000001</v>
      </c>
      <c r="GO220" s="5">
        <v>181</v>
      </c>
      <c r="GP220" s="5">
        <v>24.504999999999999</v>
      </c>
      <c r="GQ220" s="5">
        <v>0.23150000000000001</v>
      </c>
      <c r="GR220" s="5">
        <v>182</v>
      </c>
      <c r="GS220" s="5">
        <v>23.56</v>
      </c>
      <c r="GT220" s="5">
        <v>0.22819999999999999</v>
      </c>
      <c r="GU220" s="5">
        <v>183</v>
      </c>
      <c r="GV220" s="5">
        <v>22.625</v>
      </c>
      <c r="GW220" s="5">
        <v>0.2253</v>
      </c>
      <c r="GX220" s="5">
        <v>184</v>
      </c>
      <c r="GY220" s="5">
        <v>21.7</v>
      </c>
      <c r="GZ220" s="5">
        <v>0.22259999999999999</v>
      </c>
      <c r="HA220" s="5">
        <v>185</v>
      </c>
      <c r="HB220" s="5">
        <v>20.774999999999999</v>
      </c>
      <c r="HC220" s="5">
        <v>0.21929999999999999</v>
      </c>
      <c r="HD220" s="5">
        <v>186</v>
      </c>
      <c r="HE220" s="5">
        <v>19.86</v>
      </c>
      <c r="HF220" s="5">
        <v>0.21679999999999999</v>
      </c>
      <c r="HG220" s="5">
        <v>187</v>
      </c>
      <c r="HH220" s="5">
        <v>19.079999999999998</v>
      </c>
      <c r="HI220" s="5">
        <v>0.2208</v>
      </c>
      <c r="HJ220" s="5">
        <v>188</v>
      </c>
      <c r="HK220" s="5">
        <v>18.059999999999999</v>
      </c>
      <c r="HL220" s="5">
        <v>0.2112</v>
      </c>
      <c r="HM220" s="5">
        <v>189</v>
      </c>
      <c r="HN220" s="5">
        <v>17.164999999999999</v>
      </c>
      <c r="HO220" s="5">
        <v>0.20760000000000001</v>
      </c>
      <c r="HP220" s="5">
        <v>190</v>
      </c>
      <c r="HQ220" s="5">
        <v>16.16</v>
      </c>
      <c r="HR220" s="5">
        <v>0.19850000000000001</v>
      </c>
      <c r="HS220" s="5">
        <v>191</v>
      </c>
      <c r="HT220" s="5">
        <v>15.44</v>
      </c>
      <c r="HU220" s="5">
        <v>0.20280000000000001</v>
      </c>
      <c r="HV220" s="5">
        <v>192</v>
      </c>
      <c r="HW220" s="5">
        <v>14.65</v>
      </c>
      <c r="HX220" s="5">
        <v>0.2029</v>
      </c>
      <c r="HY220" s="5">
        <v>193</v>
      </c>
      <c r="HZ220" s="5">
        <v>13.73</v>
      </c>
      <c r="IA220" s="5">
        <v>0.19639999999999999</v>
      </c>
      <c r="IB220" s="5">
        <v>194</v>
      </c>
      <c r="IC220" s="5">
        <v>12.96</v>
      </c>
      <c r="ID220" s="5">
        <v>0.19589999999999999</v>
      </c>
      <c r="IE220" s="5">
        <v>195</v>
      </c>
      <c r="IF220" s="5">
        <v>12.14</v>
      </c>
      <c r="IG220" s="5">
        <v>0.1925</v>
      </c>
      <c r="IH220" s="5">
        <v>196</v>
      </c>
      <c r="II220" s="5">
        <v>11.32</v>
      </c>
      <c r="IJ220" s="5">
        <v>0.1888</v>
      </c>
      <c r="IK220" s="5">
        <v>197</v>
      </c>
      <c r="IL220" s="5">
        <v>10.54</v>
      </c>
      <c r="IM220" s="5">
        <v>0.1857</v>
      </c>
      <c r="IN220" s="5">
        <v>198</v>
      </c>
      <c r="IO220" s="5">
        <v>9.6950000000000003</v>
      </c>
      <c r="IP220" s="5">
        <v>0.1799</v>
      </c>
      <c r="IQ220" s="5">
        <v>199</v>
      </c>
      <c r="IR220" s="5">
        <v>8.9550000000000001</v>
      </c>
      <c r="IS220" s="5">
        <v>0.17710000000000001</v>
      </c>
      <c r="IT220" s="5">
        <v>200</v>
      </c>
      <c r="IU220" s="5">
        <v>8.19</v>
      </c>
    </row>
  </sheetData>
  <phoneticPr fontId="3" type="noConversion"/>
  <pageMargins left="0.75" right="0.75" top="1" bottom="1" header="0.5" footer="0.5"/>
  <pageSetup orientation="portrait"/>
  <headerFooter>
    <oddFooter>&amp;L&amp;"Helvetica,Regular"&amp;12&amp;K000000	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20"/>
  <sheetViews>
    <sheetView showGridLines="0" workbookViewId="0">
      <selection activeCell="C2" sqref="C2:D15"/>
    </sheetView>
  </sheetViews>
  <sheetFormatPr defaultColWidth="6.59765625" defaultRowHeight="15" customHeight="1" x14ac:dyDescent="0.35"/>
  <cols>
    <col min="1" max="1" width="10.1328125" style="6" customWidth="1"/>
    <col min="2" max="255" width="6.59765625" style="6" customWidth="1"/>
  </cols>
  <sheetData>
    <row r="1" spans="1:255" ht="18" customHeight="1" x14ac:dyDescent="0.35">
      <c r="A1" s="2" t="s">
        <v>255</v>
      </c>
      <c r="B1" s="2" t="s">
        <v>511</v>
      </c>
      <c r="C1" s="2" t="s">
        <v>512</v>
      </c>
      <c r="D1" s="2" t="s">
        <v>513</v>
      </c>
      <c r="E1" s="2" t="s">
        <v>514</v>
      </c>
      <c r="F1" s="2" t="s">
        <v>515</v>
      </c>
      <c r="G1" s="2" t="s">
        <v>516</v>
      </c>
      <c r="H1" s="2" t="s">
        <v>517</v>
      </c>
      <c r="I1" s="2" t="s">
        <v>518</v>
      </c>
      <c r="J1" s="2" t="s">
        <v>519</v>
      </c>
      <c r="K1" s="2" t="s">
        <v>520</v>
      </c>
      <c r="L1" s="2" t="s">
        <v>521</v>
      </c>
      <c r="M1" s="2" t="s">
        <v>522</v>
      </c>
      <c r="N1" s="2" t="s">
        <v>523</v>
      </c>
      <c r="O1" s="2" t="s">
        <v>524</v>
      </c>
      <c r="P1" s="2" t="s">
        <v>525</v>
      </c>
      <c r="Q1" s="2" t="s">
        <v>526</v>
      </c>
      <c r="R1" s="2" t="s">
        <v>527</v>
      </c>
      <c r="S1" s="2" t="s">
        <v>528</v>
      </c>
      <c r="T1" s="2" t="s">
        <v>529</v>
      </c>
      <c r="U1" s="2" t="s">
        <v>530</v>
      </c>
      <c r="V1" s="2" t="s">
        <v>531</v>
      </c>
      <c r="W1" s="2" t="s">
        <v>532</v>
      </c>
      <c r="X1" s="2" t="s">
        <v>533</v>
      </c>
      <c r="Y1" s="2" t="s">
        <v>534</v>
      </c>
      <c r="Z1" s="2" t="s">
        <v>535</v>
      </c>
      <c r="AA1" s="2" t="s">
        <v>536</v>
      </c>
      <c r="AB1" s="2" t="s">
        <v>537</v>
      </c>
      <c r="AC1" s="2" t="s">
        <v>538</v>
      </c>
      <c r="AD1" s="2" t="s">
        <v>539</v>
      </c>
      <c r="AE1" s="2" t="s">
        <v>540</v>
      </c>
      <c r="AF1" s="2" t="s">
        <v>541</v>
      </c>
      <c r="AG1" s="2" t="s">
        <v>542</v>
      </c>
      <c r="AH1" s="2" t="s">
        <v>543</v>
      </c>
      <c r="AI1" s="2" t="s">
        <v>544</v>
      </c>
      <c r="AJ1" s="2" t="s">
        <v>545</v>
      </c>
      <c r="AK1" s="2" t="s">
        <v>546</v>
      </c>
      <c r="AL1" s="2" t="s">
        <v>547</v>
      </c>
      <c r="AM1" s="2" t="s">
        <v>548</v>
      </c>
      <c r="AN1" s="2" t="s">
        <v>549</v>
      </c>
      <c r="AO1" s="2" t="s">
        <v>550</v>
      </c>
      <c r="AP1" s="2" t="s">
        <v>551</v>
      </c>
      <c r="AQ1" s="2" t="s">
        <v>552</v>
      </c>
      <c r="AR1" s="2" t="s">
        <v>553</v>
      </c>
      <c r="AS1" s="2" t="s">
        <v>554</v>
      </c>
      <c r="AT1" s="2" t="s">
        <v>555</v>
      </c>
      <c r="AU1" s="2" t="s">
        <v>556</v>
      </c>
      <c r="AV1" s="2" t="s">
        <v>557</v>
      </c>
      <c r="AW1" s="2" t="s">
        <v>558</v>
      </c>
      <c r="AX1" s="2" t="s">
        <v>559</v>
      </c>
      <c r="AY1" s="2" t="s">
        <v>560</v>
      </c>
      <c r="AZ1" s="2" t="s">
        <v>561</v>
      </c>
      <c r="BA1" s="2" t="s">
        <v>562</v>
      </c>
      <c r="BB1" s="2" t="s">
        <v>563</v>
      </c>
      <c r="BC1" s="2" t="s">
        <v>564</v>
      </c>
      <c r="BD1" s="2" t="s">
        <v>565</v>
      </c>
      <c r="BE1" s="2" t="s">
        <v>566</v>
      </c>
      <c r="BF1" s="2" t="s">
        <v>567</v>
      </c>
      <c r="BG1" s="2" t="s">
        <v>568</v>
      </c>
      <c r="BH1" s="2" t="s">
        <v>569</v>
      </c>
      <c r="BI1" s="2" t="s">
        <v>570</v>
      </c>
      <c r="BJ1" s="2" t="s">
        <v>571</v>
      </c>
      <c r="BK1" s="2" t="s">
        <v>572</v>
      </c>
      <c r="BL1" s="2" t="s">
        <v>573</v>
      </c>
      <c r="BM1" s="2" t="s">
        <v>574</v>
      </c>
      <c r="BN1" s="2" t="s">
        <v>575</v>
      </c>
      <c r="BO1" s="2" t="s">
        <v>576</v>
      </c>
      <c r="BP1" s="2" t="s">
        <v>577</v>
      </c>
      <c r="BQ1" s="2" t="s">
        <v>578</v>
      </c>
      <c r="BR1" s="2" t="s">
        <v>579</v>
      </c>
      <c r="BS1" s="2" t="s">
        <v>580</v>
      </c>
      <c r="BT1" s="2" t="s">
        <v>581</v>
      </c>
      <c r="BU1" s="2" t="s">
        <v>582</v>
      </c>
      <c r="BV1" s="2" t="s">
        <v>583</v>
      </c>
      <c r="BW1" s="2" t="s">
        <v>584</v>
      </c>
      <c r="BX1" s="2" t="s">
        <v>585</v>
      </c>
      <c r="BY1" s="2" t="s">
        <v>586</v>
      </c>
      <c r="BZ1" s="2" t="s">
        <v>587</v>
      </c>
      <c r="CA1" s="2" t="s">
        <v>588</v>
      </c>
      <c r="CB1" s="2" t="s">
        <v>589</v>
      </c>
      <c r="CC1" s="2" t="s">
        <v>590</v>
      </c>
      <c r="CD1" s="2" t="s">
        <v>591</v>
      </c>
      <c r="CE1" s="2" t="s">
        <v>592</v>
      </c>
      <c r="CF1" s="2" t="s">
        <v>593</v>
      </c>
      <c r="CG1" s="2" t="s">
        <v>594</v>
      </c>
      <c r="CH1" s="2" t="s">
        <v>595</v>
      </c>
      <c r="CI1" s="2" t="s">
        <v>596</v>
      </c>
      <c r="CJ1" s="2" t="s">
        <v>597</v>
      </c>
      <c r="CK1" s="2" t="s">
        <v>598</v>
      </c>
      <c r="CL1" s="2" t="s">
        <v>599</v>
      </c>
      <c r="CM1" s="2" t="s">
        <v>600</v>
      </c>
      <c r="CN1" s="2" t="s">
        <v>601</v>
      </c>
      <c r="CO1" s="2" t="s">
        <v>602</v>
      </c>
      <c r="CP1" s="2" t="s">
        <v>603</v>
      </c>
      <c r="CQ1" s="2" t="s">
        <v>604</v>
      </c>
      <c r="CR1" s="2" t="s">
        <v>605</v>
      </c>
      <c r="CS1" s="2" t="s">
        <v>606</v>
      </c>
      <c r="CT1" s="2" t="s">
        <v>607</v>
      </c>
      <c r="CU1" s="2" t="s">
        <v>608</v>
      </c>
      <c r="CV1" s="2" t="s">
        <v>609</v>
      </c>
      <c r="CW1" s="2" t="s">
        <v>610</v>
      </c>
      <c r="CX1" s="2" t="s">
        <v>611</v>
      </c>
      <c r="CY1" s="2" t="s">
        <v>612</v>
      </c>
      <c r="CZ1" s="2" t="s">
        <v>613</v>
      </c>
      <c r="DA1" s="2" t="s">
        <v>614</v>
      </c>
      <c r="DB1" s="2" t="s">
        <v>615</v>
      </c>
      <c r="DC1" s="2" t="s">
        <v>616</v>
      </c>
      <c r="DD1" s="2" t="s">
        <v>617</v>
      </c>
      <c r="DE1" s="2" t="s">
        <v>618</v>
      </c>
      <c r="DF1" s="2" t="s">
        <v>619</v>
      </c>
      <c r="DG1" s="2" t="s">
        <v>620</v>
      </c>
      <c r="DH1" s="2" t="s">
        <v>621</v>
      </c>
      <c r="DI1" s="2" t="s">
        <v>622</v>
      </c>
      <c r="DJ1" s="2" t="s">
        <v>623</v>
      </c>
      <c r="DK1" s="2" t="s">
        <v>624</v>
      </c>
      <c r="DL1" s="2" t="s">
        <v>625</v>
      </c>
      <c r="DM1" s="2" t="s">
        <v>626</v>
      </c>
      <c r="DN1" s="2" t="s">
        <v>627</v>
      </c>
      <c r="DO1" s="2" t="s">
        <v>628</v>
      </c>
      <c r="DP1" s="2" t="s">
        <v>629</v>
      </c>
      <c r="DQ1" s="2" t="s">
        <v>630</v>
      </c>
      <c r="DR1" s="2" t="s">
        <v>631</v>
      </c>
      <c r="DS1" s="2" t="s">
        <v>632</v>
      </c>
      <c r="DT1" s="2" t="s">
        <v>633</v>
      </c>
      <c r="DU1" s="2" t="s">
        <v>634</v>
      </c>
      <c r="DV1" s="2" t="s">
        <v>635</v>
      </c>
      <c r="DW1" s="2" t="s">
        <v>636</v>
      </c>
      <c r="DX1" s="2" t="s">
        <v>637</v>
      </c>
      <c r="DY1" s="2" t="s">
        <v>638</v>
      </c>
      <c r="DZ1" s="2" t="s">
        <v>639</v>
      </c>
      <c r="EA1" s="2" t="s">
        <v>640</v>
      </c>
      <c r="EB1" s="2" t="s">
        <v>641</v>
      </c>
      <c r="EC1" s="2" t="s">
        <v>642</v>
      </c>
      <c r="ED1" s="2" t="s">
        <v>643</v>
      </c>
      <c r="EE1" s="2" t="s">
        <v>644</v>
      </c>
      <c r="EF1" s="2" t="s">
        <v>645</v>
      </c>
      <c r="EG1" s="2" t="s">
        <v>646</v>
      </c>
      <c r="EH1" s="2" t="s">
        <v>647</v>
      </c>
      <c r="EI1" s="2" t="s">
        <v>648</v>
      </c>
      <c r="EJ1" s="2" t="s">
        <v>649</v>
      </c>
      <c r="EK1" s="2" t="s">
        <v>650</v>
      </c>
      <c r="EL1" s="2" t="s">
        <v>651</v>
      </c>
      <c r="EM1" s="2" t="s">
        <v>652</v>
      </c>
      <c r="EN1" s="2" t="s">
        <v>653</v>
      </c>
      <c r="EO1" s="2" t="s">
        <v>654</v>
      </c>
      <c r="EP1" s="2" t="s">
        <v>655</v>
      </c>
      <c r="EQ1" s="2" t="s">
        <v>656</v>
      </c>
      <c r="ER1" s="2" t="s">
        <v>657</v>
      </c>
      <c r="ES1" s="2" t="s">
        <v>658</v>
      </c>
      <c r="ET1" s="2" t="s">
        <v>659</v>
      </c>
      <c r="EU1" s="2" t="s">
        <v>660</v>
      </c>
      <c r="EV1" s="2" t="s">
        <v>661</v>
      </c>
      <c r="EW1" s="2" t="s">
        <v>662</v>
      </c>
      <c r="EX1" s="2" t="s">
        <v>663</v>
      </c>
      <c r="EY1" s="2" t="s">
        <v>664</v>
      </c>
      <c r="EZ1" s="2" t="s">
        <v>665</v>
      </c>
      <c r="FA1" s="2" t="s">
        <v>666</v>
      </c>
      <c r="FB1" s="2" t="s">
        <v>667</v>
      </c>
      <c r="FC1" s="2" t="s">
        <v>668</v>
      </c>
      <c r="FD1" s="2" t="s">
        <v>669</v>
      </c>
      <c r="FE1" s="2" t="s">
        <v>670</v>
      </c>
      <c r="FF1" s="2" t="s">
        <v>671</v>
      </c>
      <c r="FG1" s="2" t="s">
        <v>672</v>
      </c>
      <c r="FH1" s="2" t="s">
        <v>673</v>
      </c>
      <c r="FI1" s="2" t="s">
        <v>674</v>
      </c>
      <c r="FJ1" s="2" t="s">
        <v>675</v>
      </c>
      <c r="FK1" s="2" t="s">
        <v>676</v>
      </c>
      <c r="FL1" s="2" t="s">
        <v>677</v>
      </c>
      <c r="FM1" s="2" t="s">
        <v>678</v>
      </c>
      <c r="FN1" s="2" t="s">
        <v>679</v>
      </c>
      <c r="FO1" s="2" t="s">
        <v>680</v>
      </c>
      <c r="FP1" s="2" t="s">
        <v>681</v>
      </c>
      <c r="FQ1" s="2" t="s">
        <v>682</v>
      </c>
      <c r="FR1" s="2" t="s">
        <v>683</v>
      </c>
      <c r="FS1" s="2" t="s">
        <v>684</v>
      </c>
      <c r="FT1" s="2" t="s">
        <v>685</v>
      </c>
      <c r="FU1" s="2" t="s">
        <v>686</v>
      </c>
      <c r="FV1" s="2" t="s">
        <v>687</v>
      </c>
      <c r="FW1" s="2" t="s">
        <v>688</v>
      </c>
      <c r="FX1" s="2" t="s">
        <v>689</v>
      </c>
      <c r="FY1" s="2" t="s">
        <v>690</v>
      </c>
      <c r="FZ1" s="2" t="s">
        <v>691</v>
      </c>
      <c r="GA1" s="2" t="s">
        <v>692</v>
      </c>
      <c r="GB1" s="2" t="s">
        <v>693</v>
      </c>
      <c r="GC1" s="2" t="s">
        <v>694</v>
      </c>
      <c r="GD1" s="2" t="s">
        <v>695</v>
      </c>
      <c r="GE1" s="2" t="s">
        <v>696</v>
      </c>
      <c r="GF1" s="2" t="s">
        <v>697</v>
      </c>
      <c r="GG1" s="2" t="s">
        <v>698</v>
      </c>
      <c r="GH1" s="2" t="s">
        <v>699</v>
      </c>
      <c r="GI1" s="2" t="s">
        <v>700</v>
      </c>
      <c r="GJ1" s="2" t="s">
        <v>701</v>
      </c>
      <c r="GK1" s="2" t="s">
        <v>702</v>
      </c>
      <c r="GL1" s="2" t="s">
        <v>703</v>
      </c>
      <c r="GM1" s="2" t="s">
        <v>704</v>
      </c>
      <c r="GN1" s="2" t="s">
        <v>705</v>
      </c>
      <c r="GO1" s="2" t="s">
        <v>706</v>
      </c>
      <c r="GP1" s="2" t="s">
        <v>707</v>
      </c>
      <c r="GQ1" s="2" t="s">
        <v>708</v>
      </c>
      <c r="GR1" s="2" t="s">
        <v>709</v>
      </c>
      <c r="GS1" s="2" t="s">
        <v>710</v>
      </c>
      <c r="GT1" s="2" t="s">
        <v>711</v>
      </c>
      <c r="GU1" s="2" t="s">
        <v>712</v>
      </c>
      <c r="GV1" s="2" t="s">
        <v>713</v>
      </c>
      <c r="GW1" s="2" t="s">
        <v>714</v>
      </c>
      <c r="GX1" s="2" t="s">
        <v>715</v>
      </c>
      <c r="GY1" s="2" t="s">
        <v>716</v>
      </c>
      <c r="GZ1" s="2" t="s">
        <v>717</v>
      </c>
      <c r="HA1" s="2" t="s">
        <v>718</v>
      </c>
      <c r="HB1" s="2" t="s">
        <v>719</v>
      </c>
      <c r="HC1" s="2" t="s">
        <v>720</v>
      </c>
      <c r="HD1" s="2" t="s">
        <v>721</v>
      </c>
      <c r="HE1" s="2" t="s">
        <v>722</v>
      </c>
      <c r="HF1" s="2" t="s">
        <v>723</v>
      </c>
      <c r="HG1" s="2" t="s">
        <v>724</v>
      </c>
      <c r="HH1" s="2" t="s">
        <v>725</v>
      </c>
      <c r="HI1" s="2" t="s">
        <v>726</v>
      </c>
      <c r="HJ1" s="2" t="s">
        <v>727</v>
      </c>
      <c r="HK1" s="2" t="s">
        <v>728</v>
      </c>
      <c r="HL1" s="2" t="s">
        <v>729</v>
      </c>
      <c r="HM1" s="2" t="s">
        <v>730</v>
      </c>
      <c r="HN1" s="2" t="s">
        <v>731</v>
      </c>
      <c r="HO1" s="2" t="s">
        <v>732</v>
      </c>
      <c r="HP1" s="2" t="s">
        <v>733</v>
      </c>
      <c r="HQ1" s="2" t="s">
        <v>734</v>
      </c>
      <c r="HR1" s="2" t="s">
        <v>735</v>
      </c>
      <c r="HS1" s="2" t="s">
        <v>736</v>
      </c>
      <c r="HT1" s="2" t="s">
        <v>737</v>
      </c>
      <c r="HU1" s="2" t="s">
        <v>738</v>
      </c>
      <c r="HV1" s="2" t="s">
        <v>739</v>
      </c>
      <c r="HW1" s="2" t="s">
        <v>740</v>
      </c>
      <c r="HX1" s="2" t="s">
        <v>741</v>
      </c>
      <c r="HY1" s="2" t="s">
        <v>742</v>
      </c>
      <c r="HZ1" s="2" t="s">
        <v>743</v>
      </c>
      <c r="IA1" s="2" t="s">
        <v>744</v>
      </c>
      <c r="IB1" s="2" t="s">
        <v>745</v>
      </c>
      <c r="IC1" s="2" t="s">
        <v>746</v>
      </c>
      <c r="ID1" s="2" t="s">
        <v>747</v>
      </c>
      <c r="IE1" s="2" t="s">
        <v>748</v>
      </c>
      <c r="IF1" s="2" t="s">
        <v>749</v>
      </c>
      <c r="IG1" s="2" t="s">
        <v>750</v>
      </c>
      <c r="IH1" s="2" t="s">
        <v>751</v>
      </c>
      <c r="II1" s="2" t="s">
        <v>752</v>
      </c>
      <c r="IJ1" s="2" t="s">
        <v>753</v>
      </c>
      <c r="IK1" s="2" t="s">
        <v>754</v>
      </c>
      <c r="IL1" s="2" t="s">
        <v>755</v>
      </c>
      <c r="IM1" s="2" t="s">
        <v>756</v>
      </c>
      <c r="IN1" s="2" t="s">
        <v>757</v>
      </c>
      <c r="IO1" s="2" t="s">
        <v>758</v>
      </c>
      <c r="IP1" s="2" t="s">
        <v>759</v>
      </c>
      <c r="IQ1" s="2" t="s">
        <v>760</v>
      </c>
      <c r="IR1" s="2" t="s">
        <v>761</v>
      </c>
      <c r="IS1" s="2" t="s">
        <v>762</v>
      </c>
      <c r="IT1" s="2" t="s">
        <v>763</v>
      </c>
      <c r="IU1" s="2" t="s">
        <v>764</v>
      </c>
    </row>
    <row r="2" spans="1:255" ht="18" customHeight="1" x14ac:dyDescent="0.35">
      <c r="A2" s="3">
        <v>42006</v>
      </c>
      <c r="B2" s="2">
        <v>25</v>
      </c>
      <c r="C2" s="2">
        <v>78.875</v>
      </c>
      <c r="D2" s="2">
        <v>0.53310000000000002</v>
      </c>
      <c r="E2" s="2">
        <v>27.5</v>
      </c>
      <c r="F2" s="2">
        <v>74.150000000000006</v>
      </c>
      <c r="G2" s="2">
        <v>0.51629999999999998</v>
      </c>
      <c r="H2" s="2">
        <v>30</v>
      </c>
      <c r="I2" s="2">
        <v>69.525000000000006</v>
      </c>
      <c r="J2" s="2">
        <v>0.50290000000000001</v>
      </c>
      <c r="K2" s="2">
        <v>32.5</v>
      </c>
      <c r="L2" s="2">
        <v>64.650000000000006</v>
      </c>
      <c r="M2" s="2">
        <v>0.4657</v>
      </c>
      <c r="N2" s="2">
        <v>35</v>
      </c>
      <c r="O2" s="2">
        <v>60.35</v>
      </c>
      <c r="P2" s="2">
        <v>0.46729999999999999</v>
      </c>
      <c r="Q2" s="2">
        <v>37.5</v>
      </c>
      <c r="R2" s="2">
        <v>55.524999999999999</v>
      </c>
      <c r="S2" s="2">
        <v>0.43280000000000002</v>
      </c>
      <c r="T2" s="2">
        <v>40</v>
      </c>
      <c r="U2" s="2">
        <v>51.274999999999999</v>
      </c>
      <c r="V2" s="2">
        <v>0.42580000000000001</v>
      </c>
      <c r="W2" s="2">
        <v>42</v>
      </c>
      <c r="X2" s="2">
        <v>47.9</v>
      </c>
      <c r="Y2" s="2">
        <v>0.41760000000000003</v>
      </c>
      <c r="Z2" s="2">
        <v>42.5</v>
      </c>
      <c r="AA2" s="2">
        <v>47.1</v>
      </c>
      <c r="AB2" s="2">
        <v>0.41649999999999998</v>
      </c>
      <c r="AC2" s="2">
        <v>43</v>
      </c>
      <c r="AD2" s="2">
        <v>46.274999999999999</v>
      </c>
      <c r="AE2" s="2">
        <v>0.41439999999999999</v>
      </c>
      <c r="AF2" s="2">
        <v>43.5</v>
      </c>
      <c r="AG2" s="2">
        <v>45.424999999999997</v>
      </c>
      <c r="AH2" s="2">
        <v>0.41149999999999998</v>
      </c>
      <c r="AI2" s="2">
        <v>44</v>
      </c>
      <c r="AJ2" s="2">
        <v>44.625</v>
      </c>
      <c r="AK2" s="2">
        <v>0.41</v>
      </c>
      <c r="AL2" s="2">
        <v>44.5</v>
      </c>
      <c r="AM2" s="2">
        <v>43.8</v>
      </c>
      <c r="AN2" s="2">
        <v>0.40710000000000002</v>
      </c>
      <c r="AO2" s="2">
        <v>45</v>
      </c>
      <c r="AP2" s="2">
        <v>43.075000000000003</v>
      </c>
      <c r="AQ2" s="2">
        <v>0.40770000000000001</v>
      </c>
      <c r="AR2" s="2">
        <v>45.5</v>
      </c>
      <c r="AS2" s="2">
        <v>42.274999999999999</v>
      </c>
      <c r="AT2" s="2">
        <v>0.40570000000000001</v>
      </c>
      <c r="AU2" s="2">
        <v>46</v>
      </c>
      <c r="AV2" s="2">
        <v>41.424999999999997</v>
      </c>
      <c r="AW2" s="2">
        <v>0.40210000000000001</v>
      </c>
      <c r="AX2" s="2">
        <v>46.5</v>
      </c>
      <c r="AY2" s="2">
        <v>40.725000000000001</v>
      </c>
      <c r="AZ2" s="2">
        <v>0.40250000000000002</v>
      </c>
      <c r="BA2" s="2">
        <v>47</v>
      </c>
      <c r="BB2" s="2">
        <v>39.875</v>
      </c>
      <c r="BC2" s="2">
        <v>0.39810000000000001</v>
      </c>
      <c r="BD2" s="2">
        <v>47.5</v>
      </c>
      <c r="BE2" s="2">
        <v>39.049999999999997</v>
      </c>
      <c r="BF2" s="2">
        <v>0.39460000000000001</v>
      </c>
      <c r="BG2" s="2">
        <v>48</v>
      </c>
      <c r="BH2" s="2">
        <v>38.200000000000003</v>
      </c>
      <c r="BI2" s="2">
        <v>0.39040000000000002</v>
      </c>
      <c r="BJ2" s="2">
        <v>48.5</v>
      </c>
      <c r="BK2" s="2">
        <v>37.549999999999997</v>
      </c>
      <c r="BL2" s="2">
        <v>0.39179999999999998</v>
      </c>
      <c r="BM2" s="2">
        <v>49</v>
      </c>
      <c r="BN2" s="2">
        <v>36.799999999999997</v>
      </c>
      <c r="BO2" s="2">
        <v>0.38969999999999999</v>
      </c>
      <c r="BP2" s="2">
        <v>49.5</v>
      </c>
      <c r="BQ2" s="2">
        <v>35.975000000000001</v>
      </c>
      <c r="BR2" s="2">
        <v>0.3856</v>
      </c>
      <c r="BS2" s="2">
        <v>50</v>
      </c>
      <c r="BT2" s="2">
        <v>36.5</v>
      </c>
      <c r="BU2" s="2">
        <v>0.41799999999999998</v>
      </c>
      <c r="BV2" s="2">
        <v>50.5</v>
      </c>
      <c r="BW2" s="2">
        <v>34.575000000000003</v>
      </c>
      <c r="BX2" s="2">
        <v>0.38440000000000002</v>
      </c>
      <c r="BY2" s="2">
        <v>51</v>
      </c>
      <c r="BZ2" s="2">
        <v>33.85</v>
      </c>
      <c r="CA2" s="2">
        <v>0.38229999999999997</v>
      </c>
      <c r="CB2" s="2">
        <v>52.5</v>
      </c>
      <c r="CC2" s="2">
        <v>31.675000000000001</v>
      </c>
      <c r="CD2" s="2">
        <v>0.376</v>
      </c>
      <c r="CE2" s="2">
        <v>55</v>
      </c>
      <c r="CF2" s="2">
        <v>28.25</v>
      </c>
      <c r="CG2" s="2">
        <v>0.36699999999999999</v>
      </c>
      <c r="CH2" s="2">
        <v>57.5</v>
      </c>
      <c r="CI2" s="2">
        <v>24.824999999999999</v>
      </c>
      <c r="CJ2" s="2">
        <v>0.35389999999999999</v>
      </c>
      <c r="CK2" s="2">
        <v>60</v>
      </c>
      <c r="CL2" s="2">
        <v>21.9</v>
      </c>
      <c r="CM2" s="2">
        <v>0.34749999999999998</v>
      </c>
      <c r="CN2" s="2">
        <v>62.5</v>
      </c>
      <c r="CO2" s="2">
        <v>18.925000000000001</v>
      </c>
      <c r="CP2" s="2">
        <v>0.3362</v>
      </c>
      <c r="CQ2" s="2">
        <v>65</v>
      </c>
      <c r="CR2" s="2">
        <v>15.27</v>
      </c>
      <c r="CS2" s="2">
        <v>0.30780000000000002</v>
      </c>
      <c r="CT2" s="2">
        <v>67.5</v>
      </c>
      <c r="CU2" s="2">
        <v>13.55</v>
      </c>
      <c r="CV2" s="2">
        <v>0.31309999999999999</v>
      </c>
      <c r="CW2" s="2">
        <v>70</v>
      </c>
      <c r="CX2" s="2">
        <v>11.125</v>
      </c>
      <c r="CY2" s="2">
        <v>0.30059999999999998</v>
      </c>
      <c r="CZ2" s="2">
        <v>72.5</v>
      </c>
      <c r="DA2" s="2">
        <v>8.9749999999999996</v>
      </c>
      <c r="DB2" s="2">
        <v>0.28849999999999998</v>
      </c>
      <c r="DC2" s="2">
        <v>75</v>
      </c>
      <c r="DD2" s="2">
        <v>7</v>
      </c>
      <c r="DE2" s="2">
        <v>0.27529999999999999</v>
      </c>
      <c r="DF2" s="2">
        <v>77.5</v>
      </c>
      <c r="DG2" s="2">
        <v>5.48</v>
      </c>
      <c r="DH2" s="2">
        <v>0.26669999999999999</v>
      </c>
      <c r="DI2" s="2">
        <v>80</v>
      </c>
      <c r="DJ2" s="2">
        <v>4.2</v>
      </c>
      <c r="DK2" s="2">
        <v>0.2581</v>
      </c>
      <c r="DL2" s="2">
        <v>82.5</v>
      </c>
      <c r="DM2" s="2">
        <v>3.45</v>
      </c>
      <c r="DN2" s="2">
        <v>0.25840000000000002</v>
      </c>
      <c r="DO2" s="2">
        <v>85</v>
      </c>
      <c r="DP2" s="2">
        <v>2.5249999999999999</v>
      </c>
      <c r="DQ2" s="2">
        <v>0.24970000000000001</v>
      </c>
      <c r="DR2" s="2">
        <v>87.5</v>
      </c>
      <c r="DS2" s="2">
        <v>5</v>
      </c>
      <c r="DT2" s="2">
        <v>0.33529999999999999</v>
      </c>
      <c r="DU2" s="2">
        <v>90</v>
      </c>
      <c r="DV2" s="2">
        <v>5</v>
      </c>
      <c r="DW2" s="2">
        <v>0.35239999999999999</v>
      </c>
      <c r="DX2" s="2">
        <v>92.5</v>
      </c>
      <c r="DY2" s="2">
        <v>5</v>
      </c>
      <c r="DZ2" s="2">
        <v>0.36899999999999999</v>
      </c>
      <c r="EA2" s="2">
        <v>95</v>
      </c>
      <c r="EB2" s="2">
        <v>5</v>
      </c>
      <c r="EC2" s="2">
        <v>0.38479999999999998</v>
      </c>
      <c r="ED2" s="2">
        <v>97.5</v>
      </c>
      <c r="EE2" s="2">
        <v>5</v>
      </c>
      <c r="EF2" s="2">
        <v>0.39950000000000002</v>
      </c>
      <c r="EG2" s="2">
        <v>35</v>
      </c>
      <c r="EH2" s="2">
        <v>-999</v>
      </c>
      <c r="EI2" s="2">
        <v>-999</v>
      </c>
      <c r="EJ2" s="2">
        <v>40</v>
      </c>
      <c r="EK2" s="2">
        <v>-999</v>
      </c>
      <c r="EL2" s="2">
        <v>-999</v>
      </c>
      <c r="EM2" s="2">
        <v>41</v>
      </c>
      <c r="EN2" s="2">
        <v>-999</v>
      </c>
      <c r="EO2" s="2">
        <v>-999</v>
      </c>
      <c r="EP2" s="2">
        <v>42</v>
      </c>
      <c r="EQ2" s="2">
        <v>-999</v>
      </c>
      <c r="ER2" s="2">
        <v>-999</v>
      </c>
      <c r="ES2" s="2">
        <v>43</v>
      </c>
      <c r="ET2" s="2">
        <v>-999</v>
      </c>
      <c r="EU2" s="2">
        <v>-999</v>
      </c>
      <c r="EV2" s="2">
        <v>44</v>
      </c>
      <c r="EW2" s="2">
        <v>-999</v>
      </c>
      <c r="EX2" s="2">
        <v>-999</v>
      </c>
      <c r="EY2" s="2">
        <v>45</v>
      </c>
      <c r="EZ2" s="2">
        <v>-999</v>
      </c>
      <c r="FA2" s="2">
        <v>-999</v>
      </c>
      <c r="FB2" s="2">
        <v>46</v>
      </c>
      <c r="FC2" s="2">
        <v>-999</v>
      </c>
      <c r="FD2" s="2">
        <v>-999</v>
      </c>
      <c r="FE2" s="2">
        <v>47</v>
      </c>
      <c r="FF2" s="2">
        <v>-999</v>
      </c>
      <c r="FG2" s="2">
        <v>-999</v>
      </c>
      <c r="FH2" s="2">
        <v>48</v>
      </c>
      <c r="FI2" s="2">
        <v>-999</v>
      </c>
      <c r="FJ2" s="2">
        <v>-999</v>
      </c>
      <c r="FK2" s="2">
        <v>49</v>
      </c>
      <c r="FL2" s="2">
        <v>-999</v>
      </c>
      <c r="FM2" s="2">
        <v>-999</v>
      </c>
      <c r="FN2" s="2">
        <v>50</v>
      </c>
      <c r="FO2" s="2">
        <v>-999</v>
      </c>
      <c r="FP2" s="2">
        <v>-999</v>
      </c>
      <c r="FQ2" s="2">
        <v>51</v>
      </c>
      <c r="FR2" s="2">
        <v>-999</v>
      </c>
      <c r="FS2" s="2">
        <v>-999</v>
      </c>
      <c r="FT2" s="2">
        <v>52</v>
      </c>
      <c r="FU2" s="2">
        <v>-999</v>
      </c>
      <c r="FV2" s="2">
        <v>-999</v>
      </c>
      <c r="FW2" s="2">
        <v>53</v>
      </c>
      <c r="FX2" s="2">
        <v>-999</v>
      </c>
      <c r="FY2" s="2">
        <v>-999</v>
      </c>
      <c r="FZ2" s="2">
        <v>54</v>
      </c>
      <c r="GA2" s="2">
        <v>-999</v>
      </c>
      <c r="GB2" s="2">
        <v>-999</v>
      </c>
      <c r="GC2" s="2">
        <v>55</v>
      </c>
      <c r="GD2" s="2">
        <v>-999</v>
      </c>
      <c r="GE2" s="2">
        <v>-999</v>
      </c>
      <c r="GF2" s="2">
        <v>56</v>
      </c>
      <c r="GG2" s="2">
        <v>-999</v>
      </c>
      <c r="GH2" s="2">
        <v>-999</v>
      </c>
      <c r="GI2" s="2">
        <v>57</v>
      </c>
      <c r="GJ2" s="2">
        <v>-999</v>
      </c>
      <c r="GK2" s="2">
        <v>-999</v>
      </c>
      <c r="GL2" s="2">
        <v>58</v>
      </c>
      <c r="GM2" s="2">
        <v>-999</v>
      </c>
      <c r="GN2" s="2">
        <v>-999</v>
      </c>
      <c r="GO2" s="2">
        <v>59</v>
      </c>
      <c r="GP2" s="2">
        <v>-999</v>
      </c>
      <c r="GQ2" s="2">
        <v>-999</v>
      </c>
      <c r="GR2" s="2">
        <v>60</v>
      </c>
      <c r="GS2" s="2">
        <v>-999</v>
      </c>
      <c r="GT2" s="2">
        <v>-999</v>
      </c>
      <c r="GU2" s="2">
        <v>61</v>
      </c>
      <c r="GV2" s="2">
        <v>-999</v>
      </c>
      <c r="GW2" s="2">
        <v>-999</v>
      </c>
      <c r="GX2" s="2">
        <v>62</v>
      </c>
      <c r="GY2" s="2">
        <v>-999</v>
      </c>
      <c r="GZ2" s="2">
        <v>-999</v>
      </c>
      <c r="HA2" s="2">
        <v>63</v>
      </c>
      <c r="HB2" s="2">
        <v>-999</v>
      </c>
      <c r="HC2" s="2">
        <v>-999</v>
      </c>
      <c r="HD2" s="2">
        <v>64</v>
      </c>
      <c r="HE2" s="2">
        <v>-999</v>
      </c>
      <c r="HF2" s="2">
        <v>-999</v>
      </c>
      <c r="HG2" s="2">
        <v>65</v>
      </c>
      <c r="HH2" s="2">
        <v>-999</v>
      </c>
      <c r="HI2" s="2">
        <v>-999</v>
      </c>
      <c r="HJ2" s="2">
        <v>66</v>
      </c>
      <c r="HK2" s="2">
        <v>-999</v>
      </c>
      <c r="HL2" s="2">
        <v>-999</v>
      </c>
      <c r="HM2" s="2">
        <v>67</v>
      </c>
      <c r="HN2" s="2">
        <v>-999</v>
      </c>
      <c r="HO2" s="2">
        <v>-999</v>
      </c>
      <c r="HP2" s="2">
        <v>68</v>
      </c>
      <c r="HQ2" s="2">
        <v>-999</v>
      </c>
      <c r="HR2" s="2">
        <v>-999</v>
      </c>
      <c r="HS2" s="2">
        <v>69</v>
      </c>
      <c r="HT2" s="2">
        <v>-999</v>
      </c>
      <c r="HU2" s="2">
        <v>-999</v>
      </c>
      <c r="HV2" s="2">
        <v>70</v>
      </c>
      <c r="HW2" s="2">
        <v>-999</v>
      </c>
      <c r="HX2" s="2">
        <v>-999</v>
      </c>
      <c r="HY2" s="2">
        <v>71</v>
      </c>
      <c r="HZ2" s="2">
        <v>-999</v>
      </c>
      <c r="IA2" s="2">
        <v>-999</v>
      </c>
      <c r="IB2" s="2">
        <v>72</v>
      </c>
      <c r="IC2" s="2">
        <v>-999</v>
      </c>
      <c r="ID2" s="2">
        <v>-999</v>
      </c>
      <c r="IE2" s="2">
        <v>73</v>
      </c>
      <c r="IF2" s="2">
        <v>-999</v>
      </c>
      <c r="IG2" s="2">
        <v>-999</v>
      </c>
      <c r="IH2" s="2">
        <v>74</v>
      </c>
      <c r="II2" s="2">
        <v>-999</v>
      </c>
      <c r="IJ2" s="2">
        <v>-999</v>
      </c>
      <c r="IK2" s="2">
        <v>75</v>
      </c>
      <c r="IL2" s="2">
        <v>-999</v>
      </c>
      <c r="IM2" s="2">
        <v>-999</v>
      </c>
      <c r="IN2" s="2">
        <v>76</v>
      </c>
      <c r="IO2" s="2">
        <v>-999</v>
      </c>
      <c r="IP2" s="2">
        <v>-999</v>
      </c>
      <c r="IQ2" s="2">
        <v>77</v>
      </c>
      <c r="IR2" s="2">
        <v>-999</v>
      </c>
      <c r="IS2" s="2">
        <v>-999</v>
      </c>
      <c r="IT2" s="2">
        <v>78</v>
      </c>
      <c r="IU2" s="2">
        <v>-999</v>
      </c>
    </row>
    <row r="3" spans="1:255" ht="18" customHeight="1" x14ac:dyDescent="0.35">
      <c r="A3" s="3">
        <v>42009</v>
      </c>
      <c r="B3" s="2">
        <v>25</v>
      </c>
      <c r="C3" s="2">
        <v>74.5</v>
      </c>
      <c r="D3" s="2">
        <v>0.55869999999999997</v>
      </c>
      <c r="E3" s="2">
        <v>27.5</v>
      </c>
      <c r="F3" s="2">
        <v>70.05</v>
      </c>
      <c r="G3" s="2">
        <v>0.55780000000000007</v>
      </c>
      <c r="H3" s="2">
        <v>30</v>
      </c>
      <c r="I3" s="2">
        <v>65.424999999999997</v>
      </c>
      <c r="J3" s="2">
        <v>0.53349999999999997</v>
      </c>
      <c r="K3" s="2">
        <v>32.5</v>
      </c>
      <c r="L3" s="2">
        <v>60.875</v>
      </c>
      <c r="M3" s="2">
        <v>0.51140000000000008</v>
      </c>
      <c r="N3" s="2">
        <v>35</v>
      </c>
      <c r="O3" s="2">
        <v>56.475000000000001</v>
      </c>
      <c r="P3" s="2">
        <v>0.49509999999999998</v>
      </c>
      <c r="Q3" s="2">
        <v>37.5</v>
      </c>
      <c r="R3" s="2">
        <v>52.55</v>
      </c>
      <c r="S3" s="2">
        <v>0.49619999999999997</v>
      </c>
      <c r="T3" s="2">
        <v>40</v>
      </c>
      <c r="U3" s="2">
        <v>48.2</v>
      </c>
      <c r="V3" s="2">
        <v>0.47320000000000001</v>
      </c>
      <c r="W3" s="2">
        <v>42</v>
      </c>
      <c r="X3" s="2">
        <v>44.9</v>
      </c>
      <c r="Y3" s="2">
        <v>0.45960000000000001</v>
      </c>
      <c r="Z3" s="2">
        <v>42.5</v>
      </c>
      <c r="AA3" s="2">
        <v>43.95</v>
      </c>
      <c r="AB3" s="2">
        <v>0.45169999999999999</v>
      </c>
      <c r="AC3" s="2">
        <v>43</v>
      </c>
      <c r="AD3" s="2">
        <v>43.225000000000001</v>
      </c>
      <c r="AE3" s="2">
        <v>0.45129999999999998</v>
      </c>
      <c r="AF3" s="2">
        <v>43.5</v>
      </c>
      <c r="AG3" s="2">
        <v>42.45</v>
      </c>
      <c r="AH3" s="2">
        <v>0.44890000000000002</v>
      </c>
      <c r="AI3" s="2">
        <v>44</v>
      </c>
      <c r="AJ3" s="2">
        <v>41.7</v>
      </c>
      <c r="AK3" s="2">
        <v>0.44729999999999998</v>
      </c>
      <c r="AL3" s="2">
        <v>44.5</v>
      </c>
      <c r="AM3" s="2">
        <v>40.825000000000003</v>
      </c>
      <c r="AN3" s="2">
        <v>0.44169999999999998</v>
      </c>
      <c r="AO3" s="2">
        <v>45</v>
      </c>
      <c r="AP3" s="2">
        <v>40.049999999999997</v>
      </c>
      <c r="AQ3" s="2">
        <v>0.43930000000000002</v>
      </c>
      <c r="AR3" s="2">
        <v>45.5</v>
      </c>
      <c r="AS3" s="2">
        <v>39.5</v>
      </c>
      <c r="AT3" s="2">
        <v>0.44290000000000002</v>
      </c>
      <c r="AU3" s="2">
        <v>46</v>
      </c>
      <c r="AV3" s="2">
        <v>38.725000000000001</v>
      </c>
      <c r="AW3" s="2">
        <v>0.43969999999999998</v>
      </c>
      <c r="AX3" s="2">
        <v>46.5</v>
      </c>
      <c r="AY3" s="2">
        <v>37.85</v>
      </c>
      <c r="AZ3" s="2">
        <v>0.43359999999999999</v>
      </c>
      <c r="BA3" s="2">
        <v>47</v>
      </c>
      <c r="BB3" s="2">
        <v>37.1</v>
      </c>
      <c r="BC3" s="2">
        <v>0.43120000000000003</v>
      </c>
      <c r="BD3" s="2">
        <v>47.5</v>
      </c>
      <c r="BE3" s="2">
        <v>36.15</v>
      </c>
      <c r="BF3" s="2">
        <v>0.42299999999999999</v>
      </c>
      <c r="BG3" s="2">
        <v>48</v>
      </c>
      <c r="BH3" s="2">
        <v>35.625</v>
      </c>
      <c r="BI3" s="2">
        <v>0.42620000000000002</v>
      </c>
      <c r="BJ3" s="2">
        <v>48.5</v>
      </c>
      <c r="BK3" s="2">
        <v>34.674999999999997</v>
      </c>
      <c r="BL3" s="2">
        <v>0.41760000000000003</v>
      </c>
      <c r="BM3" s="2">
        <v>49</v>
      </c>
      <c r="BN3" s="2">
        <v>34.024999999999999</v>
      </c>
      <c r="BO3" s="2">
        <v>0.41720000000000002</v>
      </c>
      <c r="BP3" s="2">
        <v>49.5</v>
      </c>
      <c r="BQ3" s="2">
        <v>33.424999999999997</v>
      </c>
      <c r="BR3" s="2">
        <v>0.41810000000000003</v>
      </c>
      <c r="BS3" s="2">
        <v>50</v>
      </c>
      <c r="BT3" s="2">
        <v>32.700000000000003</v>
      </c>
      <c r="BU3" s="2">
        <v>0.41539999999999999</v>
      </c>
      <c r="BV3" s="2">
        <v>50.5</v>
      </c>
      <c r="BW3" s="2">
        <v>31.824999999999999</v>
      </c>
      <c r="BX3" s="2">
        <v>0.40839999999999999</v>
      </c>
      <c r="BY3" s="2">
        <v>51</v>
      </c>
      <c r="BZ3" s="2">
        <v>31.274999999999999</v>
      </c>
      <c r="CA3" s="2">
        <v>0.40960000000000002</v>
      </c>
      <c r="CB3" s="2">
        <v>52.5</v>
      </c>
      <c r="CC3" s="2">
        <v>28.95</v>
      </c>
      <c r="CD3" s="2">
        <v>0.39629999999999999</v>
      </c>
      <c r="CE3" s="2">
        <v>55</v>
      </c>
      <c r="CF3" s="2">
        <v>25.925000000000001</v>
      </c>
      <c r="CG3" s="2">
        <v>0.39079999999999998</v>
      </c>
      <c r="CH3" s="2">
        <v>57.5</v>
      </c>
      <c r="CI3" s="2">
        <v>22.824999999999999</v>
      </c>
      <c r="CJ3" s="2">
        <v>0.37940000000000002</v>
      </c>
      <c r="CK3" s="2">
        <v>60</v>
      </c>
      <c r="CL3" s="2">
        <v>19.324999999999999</v>
      </c>
      <c r="CM3" s="2">
        <v>0.35599999999999998</v>
      </c>
      <c r="CN3" s="2">
        <v>62.5</v>
      </c>
      <c r="CO3" s="2">
        <v>17.149999999999999</v>
      </c>
      <c r="CP3" s="2">
        <v>0.35630000000000001</v>
      </c>
      <c r="CQ3" s="2">
        <v>65</v>
      </c>
      <c r="CR3" s="2">
        <v>14.29</v>
      </c>
      <c r="CS3" s="2">
        <v>0.33860000000000001</v>
      </c>
      <c r="CT3" s="2">
        <v>67.5</v>
      </c>
      <c r="CU3" s="2">
        <v>11.79</v>
      </c>
      <c r="CV3" s="2">
        <v>0.32400000000000001</v>
      </c>
      <c r="CW3" s="2">
        <v>70</v>
      </c>
      <c r="CX3" s="2">
        <v>9.9749999999999996</v>
      </c>
      <c r="CY3" s="2">
        <v>0.31919999999999998</v>
      </c>
      <c r="CZ3" s="2">
        <v>72.5</v>
      </c>
      <c r="DA3" s="2">
        <v>7.7750000000000004</v>
      </c>
      <c r="DB3" s="2">
        <v>0.30120000000000002</v>
      </c>
      <c r="DC3" s="2">
        <v>75</v>
      </c>
      <c r="DD3" s="2">
        <v>6.2750000000000004</v>
      </c>
      <c r="DE3" s="2">
        <v>0.29360000000000003</v>
      </c>
      <c r="DF3" s="2">
        <v>77.5</v>
      </c>
      <c r="DG3" s="2">
        <v>4.9000000000000004</v>
      </c>
      <c r="DH3" s="2">
        <v>0.28449999999999998</v>
      </c>
      <c r="DI3" s="2">
        <v>80</v>
      </c>
      <c r="DJ3" s="2">
        <v>3.65</v>
      </c>
      <c r="DK3" s="2">
        <v>0.27250000000000002</v>
      </c>
      <c r="DL3" s="2">
        <v>82.5</v>
      </c>
      <c r="DM3" s="2">
        <v>2.85</v>
      </c>
      <c r="DN3" s="2">
        <v>0.26800000000000002</v>
      </c>
      <c r="DO3" s="2">
        <v>85</v>
      </c>
      <c r="DP3" s="2">
        <v>2.9249999999999998</v>
      </c>
      <c r="DQ3" s="2">
        <v>0.28799999999999998</v>
      </c>
      <c r="DR3" s="2">
        <v>87.5</v>
      </c>
      <c r="DS3" s="2">
        <v>5</v>
      </c>
      <c r="DT3" s="2">
        <v>0.36420000000000002</v>
      </c>
      <c r="DU3" s="2">
        <v>90</v>
      </c>
      <c r="DV3" s="2">
        <v>5</v>
      </c>
      <c r="DW3" s="2">
        <v>0.38129999999999997</v>
      </c>
      <c r="DX3" s="2">
        <v>92.5</v>
      </c>
      <c r="DY3" s="2">
        <v>1</v>
      </c>
      <c r="DZ3" s="2">
        <v>0.25569999999999998</v>
      </c>
      <c r="EA3" s="2">
        <v>95</v>
      </c>
      <c r="EB3" s="2">
        <v>5</v>
      </c>
      <c r="EC3" s="2">
        <v>0.4128</v>
      </c>
      <c r="ED3" s="2">
        <v>97.5</v>
      </c>
      <c r="EE3" s="2">
        <v>4.95</v>
      </c>
      <c r="EF3" s="2">
        <v>0.42620000000000002</v>
      </c>
      <c r="EG3" s="2">
        <v>35</v>
      </c>
      <c r="EH3" s="2">
        <v>-999</v>
      </c>
      <c r="EI3" s="2">
        <v>-999</v>
      </c>
      <c r="EJ3" s="2">
        <v>40</v>
      </c>
      <c r="EK3" s="2">
        <v>-999</v>
      </c>
      <c r="EL3" s="2">
        <v>-999</v>
      </c>
      <c r="EM3" s="2">
        <v>41</v>
      </c>
      <c r="EN3" s="2">
        <v>-999</v>
      </c>
      <c r="EO3" s="2">
        <v>-999</v>
      </c>
      <c r="EP3" s="2">
        <v>42</v>
      </c>
      <c r="EQ3" s="2">
        <v>-999</v>
      </c>
      <c r="ER3" s="2">
        <v>-999</v>
      </c>
      <c r="ES3" s="2">
        <v>43</v>
      </c>
      <c r="ET3" s="2">
        <v>-999</v>
      </c>
      <c r="EU3" s="2">
        <v>-999</v>
      </c>
      <c r="EV3" s="2">
        <v>44</v>
      </c>
      <c r="EW3" s="2">
        <v>-999</v>
      </c>
      <c r="EX3" s="2">
        <v>-999</v>
      </c>
      <c r="EY3" s="2">
        <v>45</v>
      </c>
      <c r="EZ3" s="2">
        <v>-999</v>
      </c>
      <c r="FA3" s="2">
        <v>-999</v>
      </c>
      <c r="FB3" s="2">
        <v>46</v>
      </c>
      <c r="FC3" s="2">
        <v>-999</v>
      </c>
      <c r="FD3" s="2">
        <v>-999</v>
      </c>
      <c r="FE3" s="2">
        <v>47</v>
      </c>
      <c r="FF3" s="2">
        <v>-999</v>
      </c>
      <c r="FG3" s="2">
        <v>-999</v>
      </c>
      <c r="FH3" s="2">
        <v>48</v>
      </c>
      <c r="FI3" s="2">
        <v>-999</v>
      </c>
      <c r="FJ3" s="2">
        <v>-999</v>
      </c>
      <c r="FK3" s="2">
        <v>49</v>
      </c>
      <c r="FL3" s="2">
        <v>-999</v>
      </c>
      <c r="FM3" s="2">
        <v>-999</v>
      </c>
      <c r="FN3" s="2">
        <v>50</v>
      </c>
      <c r="FO3" s="2">
        <v>-999</v>
      </c>
      <c r="FP3" s="2">
        <v>-999</v>
      </c>
      <c r="FQ3" s="2">
        <v>51</v>
      </c>
      <c r="FR3" s="2">
        <v>-999</v>
      </c>
      <c r="FS3" s="2">
        <v>-999</v>
      </c>
      <c r="FT3" s="2">
        <v>52</v>
      </c>
      <c r="FU3" s="2">
        <v>-999</v>
      </c>
      <c r="FV3" s="2">
        <v>-999</v>
      </c>
      <c r="FW3" s="2">
        <v>53</v>
      </c>
      <c r="FX3" s="2">
        <v>-999</v>
      </c>
      <c r="FY3" s="2">
        <v>-999</v>
      </c>
      <c r="FZ3" s="2">
        <v>54</v>
      </c>
      <c r="GA3" s="2">
        <v>-999</v>
      </c>
      <c r="GB3" s="2">
        <v>-999</v>
      </c>
      <c r="GC3" s="2">
        <v>55</v>
      </c>
      <c r="GD3" s="2">
        <v>-999</v>
      </c>
      <c r="GE3" s="2">
        <v>-999</v>
      </c>
      <c r="GF3" s="2">
        <v>56</v>
      </c>
      <c r="GG3" s="2">
        <v>-999</v>
      </c>
      <c r="GH3" s="2">
        <v>-999</v>
      </c>
      <c r="GI3" s="2">
        <v>57</v>
      </c>
      <c r="GJ3" s="2">
        <v>-999</v>
      </c>
      <c r="GK3" s="2">
        <v>-999</v>
      </c>
      <c r="GL3" s="2">
        <v>58</v>
      </c>
      <c r="GM3" s="2">
        <v>-999</v>
      </c>
      <c r="GN3" s="2">
        <v>-999</v>
      </c>
      <c r="GO3" s="2">
        <v>59</v>
      </c>
      <c r="GP3" s="2">
        <v>-999</v>
      </c>
      <c r="GQ3" s="2">
        <v>-999</v>
      </c>
      <c r="GR3" s="2">
        <v>60</v>
      </c>
      <c r="GS3" s="2">
        <v>-999</v>
      </c>
      <c r="GT3" s="2">
        <v>-999</v>
      </c>
      <c r="GU3" s="2">
        <v>61</v>
      </c>
      <c r="GV3" s="2">
        <v>-999</v>
      </c>
      <c r="GW3" s="2">
        <v>-999</v>
      </c>
      <c r="GX3" s="2">
        <v>62</v>
      </c>
      <c r="GY3" s="2">
        <v>-999</v>
      </c>
      <c r="GZ3" s="2">
        <v>-999</v>
      </c>
      <c r="HA3" s="2">
        <v>63</v>
      </c>
      <c r="HB3" s="2">
        <v>-999</v>
      </c>
      <c r="HC3" s="2">
        <v>-999</v>
      </c>
      <c r="HD3" s="2">
        <v>64</v>
      </c>
      <c r="HE3" s="2">
        <v>-999</v>
      </c>
      <c r="HF3" s="2">
        <v>-999</v>
      </c>
      <c r="HG3" s="2">
        <v>65</v>
      </c>
      <c r="HH3" s="2">
        <v>-999</v>
      </c>
      <c r="HI3" s="2">
        <v>-999</v>
      </c>
      <c r="HJ3" s="2">
        <v>66</v>
      </c>
      <c r="HK3" s="2">
        <v>-999</v>
      </c>
      <c r="HL3" s="2">
        <v>-999</v>
      </c>
      <c r="HM3" s="2">
        <v>67</v>
      </c>
      <c r="HN3" s="2">
        <v>-999</v>
      </c>
      <c r="HO3" s="2">
        <v>-999</v>
      </c>
      <c r="HP3" s="2">
        <v>68</v>
      </c>
      <c r="HQ3" s="2">
        <v>-999</v>
      </c>
      <c r="HR3" s="2">
        <v>-999</v>
      </c>
      <c r="HS3" s="2">
        <v>69</v>
      </c>
      <c r="HT3" s="2">
        <v>-999</v>
      </c>
      <c r="HU3" s="2">
        <v>-999</v>
      </c>
      <c r="HV3" s="2">
        <v>70</v>
      </c>
      <c r="HW3" s="2">
        <v>-999</v>
      </c>
      <c r="HX3" s="2">
        <v>-999</v>
      </c>
      <c r="HY3" s="2">
        <v>71</v>
      </c>
      <c r="HZ3" s="2">
        <v>-999</v>
      </c>
      <c r="IA3" s="2">
        <v>-999</v>
      </c>
      <c r="IB3" s="2">
        <v>72</v>
      </c>
      <c r="IC3" s="2">
        <v>-999</v>
      </c>
      <c r="ID3" s="2">
        <v>-999</v>
      </c>
      <c r="IE3" s="2">
        <v>73</v>
      </c>
      <c r="IF3" s="2">
        <v>-999</v>
      </c>
      <c r="IG3" s="2">
        <v>-999</v>
      </c>
      <c r="IH3" s="2">
        <v>74</v>
      </c>
      <c r="II3" s="2">
        <v>-999</v>
      </c>
      <c r="IJ3" s="2">
        <v>-999</v>
      </c>
      <c r="IK3" s="2">
        <v>75</v>
      </c>
      <c r="IL3" s="2">
        <v>-999</v>
      </c>
      <c r="IM3" s="2">
        <v>-999</v>
      </c>
      <c r="IN3" s="2">
        <v>76</v>
      </c>
      <c r="IO3" s="2">
        <v>-999</v>
      </c>
      <c r="IP3" s="2">
        <v>-999</v>
      </c>
      <c r="IQ3" s="2">
        <v>77</v>
      </c>
      <c r="IR3" s="2">
        <v>-999</v>
      </c>
      <c r="IS3" s="2">
        <v>-999</v>
      </c>
      <c r="IT3" s="2">
        <v>78</v>
      </c>
      <c r="IU3" s="2">
        <v>-999</v>
      </c>
    </row>
    <row r="4" spans="1:255" ht="18" customHeight="1" x14ac:dyDescent="0.35">
      <c r="A4" s="3">
        <v>42010</v>
      </c>
      <c r="B4" s="2">
        <v>25</v>
      </c>
      <c r="C4" s="2">
        <v>72.475000000000009</v>
      </c>
      <c r="D4" s="2">
        <v>0.5746</v>
      </c>
      <c r="E4" s="2">
        <v>27.5</v>
      </c>
      <c r="F4" s="2">
        <v>67.599999999999994</v>
      </c>
      <c r="G4" s="2">
        <v>0.5302</v>
      </c>
      <c r="H4" s="2">
        <v>30</v>
      </c>
      <c r="I4" s="2">
        <v>63.3</v>
      </c>
      <c r="J4" s="2">
        <v>0.5333</v>
      </c>
      <c r="K4" s="2">
        <v>32.5</v>
      </c>
      <c r="L4" s="2">
        <v>58.825000000000003</v>
      </c>
      <c r="M4" s="2">
        <v>0.51429999999999998</v>
      </c>
      <c r="N4" s="2">
        <v>35</v>
      </c>
      <c r="O4" s="2">
        <v>55.15</v>
      </c>
      <c r="P4" s="2">
        <v>0.53110000000000002</v>
      </c>
      <c r="Q4" s="2">
        <v>37.5</v>
      </c>
      <c r="R4" s="2">
        <v>51</v>
      </c>
      <c r="S4" s="2">
        <v>0.51550000000000007</v>
      </c>
      <c r="T4" s="2">
        <v>40</v>
      </c>
      <c r="U4" s="2">
        <v>46.75</v>
      </c>
      <c r="V4" s="2">
        <v>0.49220000000000003</v>
      </c>
      <c r="W4" s="2">
        <v>42</v>
      </c>
      <c r="X4" s="2">
        <v>43.5</v>
      </c>
      <c r="Y4" s="2">
        <v>0.47739999999999999</v>
      </c>
      <c r="Z4" s="2">
        <v>42.5</v>
      </c>
      <c r="AA4" s="2">
        <v>42.7</v>
      </c>
      <c r="AB4" s="2">
        <v>0.47389999999999999</v>
      </c>
      <c r="AC4" s="2">
        <v>43</v>
      </c>
      <c r="AD4" s="2">
        <v>41.875</v>
      </c>
      <c r="AE4" s="2">
        <v>0.46960000000000002</v>
      </c>
      <c r="AF4" s="2">
        <v>43.5</v>
      </c>
      <c r="AG4" s="2">
        <v>40.049999999999997</v>
      </c>
      <c r="AH4" s="2">
        <v>0.43219999999999997</v>
      </c>
      <c r="AI4" s="2">
        <v>44</v>
      </c>
      <c r="AJ4" s="2">
        <v>40.325000000000003</v>
      </c>
      <c r="AK4" s="2">
        <v>0.46329999999999999</v>
      </c>
      <c r="AL4" s="2">
        <v>44.5</v>
      </c>
      <c r="AM4" s="2">
        <v>39.549999999999997</v>
      </c>
      <c r="AN4" s="2">
        <v>0.45989999999999998</v>
      </c>
      <c r="AO4" s="2">
        <v>45</v>
      </c>
      <c r="AP4" s="2">
        <v>38.725000000000001</v>
      </c>
      <c r="AQ4" s="2">
        <v>0.45500000000000002</v>
      </c>
      <c r="AR4" s="2">
        <v>45.5</v>
      </c>
      <c r="AS4" s="2">
        <v>37.950000000000003</v>
      </c>
      <c r="AT4" s="2">
        <v>0.4516</v>
      </c>
      <c r="AU4" s="2">
        <v>46</v>
      </c>
      <c r="AV4" s="2">
        <v>37.225000000000001</v>
      </c>
      <c r="AW4" s="2">
        <v>0.44979999999999998</v>
      </c>
      <c r="AX4" s="2">
        <v>46.5</v>
      </c>
      <c r="AY4" s="2">
        <v>36.549999999999997</v>
      </c>
      <c r="AZ4" s="2">
        <v>0.4486</v>
      </c>
      <c r="BA4" s="2">
        <v>47</v>
      </c>
      <c r="BB4" s="2">
        <v>35.65</v>
      </c>
      <c r="BC4" s="2">
        <v>0.441</v>
      </c>
      <c r="BD4" s="2">
        <v>47.5</v>
      </c>
      <c r="BE4" s="2">
        <v>34.950000000000003</v>
      </c>
      <c r="BF4" s="2">
        <v>0.43909999999999999</v>
      </c>
      <c r="BG4" s="2">
        <v>48</v>
      </c>
      <c r="BH4" s="2">
        <v>34.200000000000003</v>
      </c>
      <c r="BI4" s="2">
        <v>0.43580000000000002</v>
      </c>
      <c r="BJ4" s="2">
        <v>48.5</v>
      </c>
      <c r="BK4" s="2">
        <v>33.475000000000001</v>
      </c>
      <c r="BL4" s="2">
        <v>0.43319999999999997</v>
      </c>
      <c r="BM4" s="2">
        <v>49</v>
      </c>
      <c r="BN4" s="2">
        <v>32.75</v>
      </c>
      <c r="BO4" s="2">
        <v>0.42980000000000002</v>
      </c>
      <c r="BP4" s="2">
        <v>49.5</v>
      </c>
      <c r="BQ4" s="2">
        <v>32.075000000000003</v>
      </c>
      <c r="BR4" s="2">
        <v>0.42770000000000002</v>
      </c>
      <c r="BS4" s="2">
        <v>50</v>
      </c>
      <c r="BT4" s="2">
        <v>31.5</v>
      </c>
      <c r="BU4" s="2">
        <v>0.42830000000000001</v>
      </c>
      <c r="BV4" s="2">
        <v>50.5</v>
      </c>
      <c r="BW4" s="2">
        <v>30.55</v>
      </c>
      <c r="BX4" s="2">
        <v>0.41920000000000002</v>
      </c>
      <c r="BY4" s="2">
        <v>51</v>
      </c>
      <c r="BZ4" s="2">
        <v>29.824999999999999</v>
      </c>
      <c r="CA4" s="2">
        <v>0.41599999999999998</v>
      </c>
      <c r="CB4" s="2">
        <v>52.5</v>
      </c>
      <c r="CC4" s="2">
        <v>27.75</v>
      </c>
      <c r="CD4" s="2">
        <v>0.40649999999999997</v>
      </c>
      <c r="CE4" s="2">
        <v>55</v>
      </c>
      <c r="CF4" s="2">
        <v>24.324999999999999</v>
      </c>
      <c r="CG4" s="2">
        <v>0.38950000000000001</v>
      </c>
      <c r="CH4" s="2">
        <v>57.5</v>
      </c>
      <c r="CI4" s="2">
        <v>21.225000000000001</v>
      </c>
      <c r="CJ4" s="2">
        <v>0.37640000000000001</v>
      </c>
      <c r="CK4" s="2">
        <v>60</v>
      </c>
      <c r="CL4" s="2">
        <v>18.25</v>
      </c>
      <c r="CM4" s="2">
        <v>0.36209999999999998</v>
      </c>
      <c r="CN4" s="2">
        <v>62.5</v>
      </c>
      <c r="CO4" s="2">
        <v>14.41</v>
      </c>
      <c r="CP4" s="2">
        <v>0.32629999999999998</v>
      </c>
      <c r="CQ4" s="2">
        <v>65</v>
      </c>
      <c r="CR4" s="2">
        <v>13.2</v>
      </c>
      <c r="CS4" s="2">
        <v>0.34</v>
      </c>
      <c r="CT4" s="2">
        <v>67.5</v>
      </c>
      <c r="CU4" s="2">
        <v>10.8</v>
      </c>
      <c r="CV4" s="2">
        <v>0.32479999999999998</v>
      </c>
      <c r="CW4" s="2">
        <v>70</v>
      </c>
      <c r="CX4" s="2">
        <v>8.4</v>
      </c>
      <c r="CY4" s="2">
        <v>0.30499999999999999</v>
      </c>
      <c r="CZ4" s="2">
        <v>72.5</v>
      </c>
      <c r="DA4" s="2">
        <v>6.75</v>
      </c>
      <c r="DB4" s="2">
        <v>0.29630000000000001</v>
      </c>
      <c r="DC4" s="2">
        <v>75</v>
      </c>
      <c r="DD4" s="2">
        <v>5.53</v>
      </c>
      <c r="DE4" s="2">
        <v>0.29239999999999999</v>
      </c>
      <c r="DF4" s="2">
        <v>77.5</v>
      </c>
      <c r="DG4" s="2">
        <v>4.0549999999999997</v>
      </c>
      <c r="DH4" s="2">
        <v>0.27739999999999998</v>
      </c>
      <c r="DI4" s="2">
        <v>80</v>
      </c>
      <c r="DJ4" s="2">
        <v>3.625</v>
      </c>
      <c r="DK4" s="2">
        <v>0.28549999999999998</v>
      </c>
      <c r="DL4" s="2">
        <v>82.5</v>
      </c>
      <c r="DM4" s="2">
        <v>2.855</v>
      </c>
      <c r="DN4" s="2">
        <v>0.28110000000000002</v>
      </c>
      <c r="DO4" s="2">
        <v>85</v>
      </c>
      <c r="DP4" s="2">
        <v>2.85</v>
      </c>
      <c r="DQ4" s="2">
        <v>0.29799999999999999</v>
      </c>
      <c r="DR4" s="2">
        <v>87.5</v>
      </c>
      <c r="DS4" s="2">
        <v>5</v>
      </c>
      <c r="DT4" s="2">
        <v>0.37840000000000001</v>
      </c>
      <c r="DU4" s="2">
        <v>90</v>
      </c>
      <c r="DV4" s="2">
        <v>5</v>
      </c>
      <c r="DW4" s="2">
        <v>0.39550000000000002</v>
      </c>
      <c r="DX4" s="2">
        <v>92.5</v>
      </c>
      <c r="DY4" s="2">
        <v>5</v>
      </c>
      <c r="DZ4" s="2">
        <v>0.4113</v>
      </c>
      <c r="EA4" s="2">
        <v>95</v>
      </c>
      <c r="EB4" s="2">
        <v>5</v>
      </c>
      <c r="EC4" s="2">
        <v>0.4264</v>
      </c>
      <c r="ED4" s="2">
        <v>97.5</v>
      </c>
      <c r="EE4" s="2">
        <v>5</v>
      </c>
      <c r="EF4" s="2">
        <v>0.44119999999999998</v>
      </c>
      <c r="EG4" s="2">
        <v>35</v>
      </c>
      <c r="EH4" s="2">
        <v>-999</v>
      </c>
      <c r="EI4" s="2">
        <v>-999</v>
      </c>
      <c r="EJ4" s="2">
        <v>40</v>
      </c>
      <c r="EK4" s="2">
        <v>-999</v>
      </c>
      <c r="EL4" s="2">
        <v>-999</v>
      </c>
      <c r="EM4" s="2">
        <v>41</v>
      </c>
      <c r="EN4" s="2">
        <v>-999</v>
      </c>
      <c r="EO4" s="2">
        <v>-999</v>
      </c>
      <c r="EP4" s="2">
        <v>42</v>
      </c>
      <c r="EQ4" s="2">
        <v>-999</v>
      </c>
      <c r="ER4" s="2">
        <v>-999</v>
      </c>
      <c r="ES4" s="2">
        <v>43</v>
      </c>
      <c r="ET4" s="2">
        <v>-999</v>
      </c>
      <c r="EU4" s="2">
        <v>-999</v>
      </c>
      <c r="EV4" s="2">
        <v>44</v>
      </c>
      <c r="EW4" s="2">
        <v>-999</v>
      </c>
      <c r="EX4" s="2">
        <v>-999</v>
      </c>
      <c r="EY4" s="2">
        <v>45</v>
      </c>
      <c r="EZ4" s="2">
        <v>-999</v>
      </c>
      <c r="FA4" s="2">
        <v>-999</v>
      </c>
      <c r="FB4" s="2">
        <v>46</v>
      </c>
      <c r="FC4" s="2">
        <v>-999</v>
      </c>
      <c r="FD4" s="2">
        <v>-999</v>
      </c>
      <c r="FE4" s="2">
        <v>47</v>
      </c>
      <c r="FF4" s="2">
        <v>-999</v>
      </c>
      <c r="FG4" s="2">
        <v>-999</v>
      </c>
      <c r="FH4" s="2">
        <v>48</v>
      </c>
      <c r="FI4" s="2">
        <v>-999</v>
      </c>
      <c r="FJ4" s="2">
        <v>-999</v>
      </c>
      <c r="FK4" s="2">
        <v>49</v>
      </c>
      <c r="FL4" s="2">
        <v>-999</v>
      </c>
      <c r="FM4" s="2">
        <v>-999</v>
      </c>
      <c r="FN4" s="2">
        <v>50</v>
      </c>
      <c r="FO4" s="2">
        <v>-999</v>
      </c>
      <c r="FP4" s="2">
        <v>-999</v>
      </c>
      <c r="FQ4" s="2">
        <v>51</v>
      </c>
      <c r="FR4" s="2">
        <v>-999</v>
      </c>
      <c r="FS4" s="2">
        <v>-999</v>
      </c>
      <c r="FT4" s="2">
        <v>52</v>
      </c>
      <c r="FU4" s="2">
        <v>-999</v>
      </c>
      <c r="FV4" s="2">
        <v>-999</v>
      </c>
      <c r="FW4" s="2">
        <v>53</v>
      </c>
      <c r="FX4" s="2">
        <v>-999</v>
      </c>
      <c r="FY4" s="2">
        <v>-999</v>
      </c>
      <c r="FZ4" s="2">
        <v>54</v>
      </c>
      <c r="GA4" s="2">
        <v>-999</v>
      </c>
      <c r="GB4" s="2">
        <v>-999</v>
      </c>
      <c r="GC4" s="2">
        <v>55</v>
      </c>
      <c r="GD4" s="2">
        <v>-999</v>
      </c>
      <c r="GE4" s="2">
        <v>-999</v>
      </c>
      <c r="GF4" s="2">
        <v>56</v>
      </c>
      <c r="GG4" s="2">
        <v>-999</v>
      </c>
      <c r="GH4" s="2">
        <v>-999</v>
      </c>
      <c r="GI4" s="2">
        <v>57</v>
      </c>
      <c r="GJ4" s="2">
        <v>-999</v>
      </c>
      <c r="GK4" s="2">
        <v>-999</v>
      </c>
      <c r="GL4" s="2">
        <v>58</v>
      </c>
      <c r="GM4" s="2">
        <v>-999</v>
      </c>
      <c r="GN4" s="2">
        <v>-999</v>
      </c>
      <c r="GO4" s="2">
        <v>59</v>
      </c>
      <c r="GP4" s="2">
        <v>-999</v>
      </c>
      <c r="GQ4" s="2">
        <v>-999</v>
      </c>
      <c r="GR4" s="2">
        <v>60</v>
      </c>
      <c r="GS4" s="2">
        <v>-999</v>
      </c>
      <c r="GT4" s="2">
        <v>-999</v>
      </c>
      <c r="GU4" s="2">
        <v>61</v>
      </c>
      <c r="GV4" s="2">
        <v>-999</v>
      </c>
      <c r="GW4" s="2">
        <v>-999</v>
      </c>
      <c r="GX4" s="2">
        <v>62</v>
      </c>
      <c r="GY4" s="2">
        <v>-999</v>
      </c>
      <c r="GZ4" s="2">
        <v>-999</v>
      </c>
      <c r="HA4" s="2">
        <v>63</v>
      </c>
      <c r="HB4" s="2">
        <v>-999</v>
      </c>
      <c r="HC4" s="2">
        <v>-999</v>
      </c>
      <c r="HD4" s="2">
        <v>64</v>
      </c>
      <c r="HE4" s="2">
        <v>-999</v>
      </c>
      <c r="HF4" s="2">
        <v>-999</v>
      </c>
      <c r="HG4" s="2">
        <v>65</v>
      </c>
      <c r="HH4" s="2">
        <v>-999</v>
      </c>
      <c r="HI4" s="2">
        <v>-999</v>
      </c>
      <c r="HJ4" s="2">
        <v>66</v>
      </c>
      <c r="HK4" s="2">
        <v>-999</v>
      </c>
      <c r="HL4" s="2">
        <v>-999</v>
      </c>
      <c r="HM4" s="2">
        <v>67</v>
      </c>
      <c r="HN4" s="2">
        <v>-999</v>
      </c>
      <c r="HO4" s="2">
        <v>-999</v>
      </c>
      <c r="HP4" s="2">
        <v>68</v>
      </c>
      <c r="HQ4" s="2">
        <v>-999</v>
      </c>
      <c r="HR4" s="2">
        <v>-999</v>
      </c>
      <c r="HS4" s="2">
        <v>69</v>
      </c>
      <c r="HT4" s="2">
        <v>-999</v>
      </c>
      <c r="HU4" s="2">
        <v>-999</v>
      </c>
      <c r="HV4" s="2">
        <v>70</v>
      </c>
      <c r="HW4" s="2">
        <v>-999</v>
      </c>
      <c r="HX4" s="2">
        <v>-999</v>
      </c>
      <c r="HY4" s="2">
        <v>71</v>
      </c>
      <c r="HZ4" s="2">
        <v>-999</v>
      </c>
      <c r="IA4" s="2">
        <v>-999</v>
      </c>
      <c r="IB4" s="2">
        <v>72</v>
      </c>
      <c r="IC4" s="2">
        <v>-999</v>
      </c>
      <c r="ID4" s="2">
        <v>-999</v>
      </c>
      <c r="IE4" s="2">
        <v>73</v>
      </c>
      <c r="IF4" s="2">
        <v>-999</v>
      </c>
      <c r="IG4" s="2">
        <v>-999</v>
      </c>
      <c r="IH4" s="2">
        <v>74</v>
      </c>
      <c r="II4" s="2">
        <v>-999</v>
      </c>
      <c r="IJ4" s="2">
        <v>-999</v>
      </c>
      <c r="IK4" s="2">
        <v>75</v>
      </c>
      <c r="IL4" s="2">
        <v>-999</v>
      </c>
      <c r="IM4" s="2">
        <v>-999</v>
      </c>
      <c r="IN4" s="2">
        <v>76</v>
      </c>
      <c r="IO4" s="2">
        <v>-999</v>
      </c>
      <c r="IP4" s="2">
        <v>-999</v>
      </c>
      <c r="IQ4" s="2">
        <v>77</v>
      </c>
      <c r="IR4" s="2">
        <v>-999</v>
      </c>
      <c r="IS4" s="2">
        <v>-999</v>
      </c>
      <c r="IT4" s="2">
        <v>78</v>
      </c>
      <c r="IU4" s="2">
        <v>-999</v>
      </c>
    </row>
    <row r="5" spans="1:255" ht="18" customHeight="1" x14ac:dyDescent="0.35">
      <c r="A5" s="3">
        <v>42011</v>
      </c>
      <c r="B5" s="2">
        <v>25</v>
      </c>
      <c r="C5" s="2">
        <v>74.725000000000009</v>
      </c>
      <c r="D5" s="2">
        <v>0.47799999999999998</v>
      </c>
      <c r="E5" s="2">
        <v>27.5</v>
      </c>
      <c r="F5" s="2">
        <v>69.924999999999997</v>
      </c>
      <c r="G5" s="2">
        <v>0.46229999999999999</v>
      </c>
      <c r="H5" s="2">
        <v>30</v>
      </c>
      <c r="I5" s="2">
        <v>65.424999999999997</v>
      </c>
      <c r="J5" s="2">
        <v>0.47239999999999999</v>
      </c>
      <c r="K5" s="2">
        <v>32.5</v>
      </c>
      <c r="L5" s="2">
        <v>60.924999999999997</v>
      </c>
      <c r="M5" s="2">
        <v>0.46610000000000001</v>
      </c>
      <c r="N5" s="2">
        <v>35</v>
      </c>
      <c r="O5" s="2">
        <v>56.475000000000001</v>
      </c>
      <c r="P5" s="2">
        <v>0.45529999999999998</v>
      </c>
      <c r="Q5" s="2">
        <v>37.5</v>
      </c>
      <c r="R5" s="2">
        <v>52.4</v>
      </c>
      <c r="S5" s="2">
        <v>0.45789999999999997</v>
      </c>
      <c r="T5" s="2">
        <v>40</v>
      </c>
      <c r="U5" s="2">
        <v>48.15</v>
      </c>
      <c r="V5" s="2">
        <v>0.44429999999999997</v>
      </c>
      <c r="W5" s="2">
        <v>42</v>
      </c>
      <c r="X5" s="2">
        <v>44.875</v>
      </c>
      <c r="Y5" s="2">
        <v>0.43519999999999998</v>
      </c>
      <c r="Z5" s="2">
        <v>42.5</v>
      </c>
      <c r="AA5" s="2">
        <v>44.2</v>
      </c>
      <c r="AB5" s="2">
        <v>0.43740000000000001</v>
      </c>
      <c r="AC5" s="2">
        <v>43</v>
      </c>
      <c r="AD5" s="2">
        <v>43.274999999999999</v>
      </c>
      <c r="AE5" s="2">
        <v>0.43070000000000003</v>
      </c>
      <c r="AF5" s="2">
        <v>43.5</v>
      </c>
      <c r="AG5" s="2">
        <v>42.4</v>
      </c>
      <c r="AH5" s="2">
        <v>0.4259</v>
      </c>
      <c r="AI5" s="2">
        <v>44</v>
      </c>
      <c r="AJ5" s="2">
        <v>41</v>
      </c>
      <c r="AK5" s="2">
        <v>0.40250000000000002</v>
      </c>
      <c r="AL5" s="2">
        <v>44.5</v>
      </c>
      <c r="AM5" s="2">
        <v>40.825000000000003</v>
      </c>
      <c r="AN5" s="2">
        <v>0.42149999999999999</v>
      </c>
      <c r="AO5" s="2">
        <v>45</v>
      </c>
      <c r="AP5" s="2">
        <v>40.075000000000003</v>
      </c>
      <c r="AQ5" s="2">
        <v>0.42009999999999997</v>
      </c>
      <c r="AR5" s="2">
        <v>45.5</v>
      </c>
      <c r="AS5" s="2">
        <v>39.25</v>
      </c>
      <c r="AT5" s="2">
        <v>0.4163</v>
      </c>
      <c r="AU5" s="2">
        <v>46</v>
      </c>
      <c r="AV5" s="2">
        <v>38.325000000000003</v>
      </c>
      <c r="AW5" s="2">
        <v>0.40939999999999999</v>
      </c>
      <c r="AX5" s="2">
        <v>46.5</v>
      </c>
      <c r="AY5" s="2">
        <v>37.549999999999997</v>
      </c>
      <c r="AZ5" s="2">
        <v>0.40699999999999997</v>
      </c>
      <c r="BA5" s="2">
        <v>47</v>
      </c>
      <c r="BB5" s="2">
        <v>36.725000000000001</v>
      </c>
      <c r="BC5" s="2">
        <v>0.40260000000000001</v>
      </c>
      <c r="BD5" s="2">
        <v>47.5</v>
      </c>
      <c r="BE5" s="2">
        <v>36.15</v>
      </c>
      <c r="BF5" s="2">
        <v>0.40550000000000003</v>
      </c>
      <c r="BG5" s="2">
        <v>48</v>
      </c>
      <c r="BH5" s="2">
        <v>35.25</v>
      </c>
      <c r="BI5" s="2">
        <v>0.39900000000000002</v>
      </c>
      <c r="BJ5" s="2">
        <v>48.5</v>
      </c>
      <c r="BK5" s="2">
        <v>34.5</v>
      </c>
      <c r="BL5" s="2">
        <v>0.39689999999999998</v>
      </c>
      <c r="BM5" s="2">
        <v>49</v>
      </c>
      <c r="BN5" s="2">
        <v>33.75</v>
      </c>
      <c r="BO5" s="2">
        <v>0.39429999999999998</v>
      </c>
      <c r="BP5" s="2">
        <v>49.5</v>
      </c>
      <c r="BQ5" s="2">
        <v>32.950000000000003</v>
      </c>
      <c r="BR5" s="2">
        <v>0.39</v>
      </c>
      <c r="BS5" s="2">
        <v>50</v>
      </c>
      <c r="BT5" s="2">
        <v>32</v>
      </c>
      <c r="BU5" s="2">
        <v>0.38179999999999997</v>
      </c>
      <c r="BV5" s="2">
        <v>50.5</v>
      </c>
      <c r="BW5" s="2">
        <v>31.574999999999999</v>
      </c>
      <c r="BX5" s="2">
        <v>0.38750000000000001</v>
      </c>
      <c r="BY5" s="2">
        <v>51</v>
      </c>
      <c r="BZ5" s="2">
        <v>30.8</v>
      </c>
      <c r="CA5" s="2">
        <v>0.38390000000000002</v>
      </c>
      <c r="CB5" s="2">
        <v>52.5</v>
      </c>
      <c r="CC5" s="2">
        <v>28.6</v>
      </c>
      <c r="CD5" s="2">
        <v>0.37440000000000001</v>
      </c>
      <c r="CE5" s="2">
        <v>55</v>
      </c>
      <c r="CF5" s="2">
        <v>25.324999999999999</v>
      </c>
      <c r="CG5" s="2">
        <v>0.36570000000000003</v>
      </c>
      <c r="CH5" s="2">
        <v>57.5</v>
      </c>
      <c r="CI5" s="2">
        <v>22.05</v>
      </c>
      <c r="CJ5" s="2">
        <v>0.35270000000000001</v>
      </c>
      <c r="CK5" s="2">
        <v>60</v>
      </c>
      <c r="CL5" s="2">
        <v>19</v>
      </c>
      <c r="CM5" s="2">
        <v>0.34050000000000002</v>
      </c>
      <c r="CN5" s="2">
        <v>62.5</v>
      </c>
      <c r="CO5" s="2">
        <v>17</v>
      </c>
      <c r="CP5" s="2">
        <v>0.34539999999999998</v>
      </c>
      <c r="CQ5" s="2">
        <v>65</v>
      </c>
      <c r="CR5" s="2">
        <v>13.7</v>
      </c>
      <c r="CS5" s="2">
        <v>0.3196</v>
      </c>
      <c r="CT5" s="2">
        <v>67.5</v>
      </c>
      <c r="CU5" s="2">
        <v>11.45</v>
      </c>
      <c r="CV5" s="2">
        <v>0.31069999999999998</v>
      </c>
      <c r="CW5" s="2">
        <v>70</v>
      </c>
      <c r="CX5" s="2">
        <v>9.35</v>
      </c>
      <c r="CY5" s="2">
        <v>0.30049999999999999</v>
      </c>
      <c r="CZ5" s="2">
        <v>72.5</v>
      </c>
      <c r="DA5" s="2">
        <v>7.3</v>
      </c>
      <c r="DB5" s="2">
        <v>0.28589999999999999</v>
      </c>
      <c r="DC5" s="2">
        <v>75</v>
      </c>
      <c r="DD5" s="2">
        <v>6.25</v>
      </c>
      <c r="DE5" s="2">
        <v>0.2883</v>
      </c>
      <c r="DF5" s="2">
        <v>77.5</v>
      </c>
      <c r="DG5" s="2">
        <v>3.78</v>
      </c>
      <c r="DH5" s="2">
        <v>0.25180000000000002</v>
      </c>
      <c r="DI5" s="2">
        <v>80</v>
      </c>
      <c r="DJ5" s="2">
        <v>3</v>
      </c>
      <c r="DK5" s="2">
        <v>0.25059999999999999</v>
      </c>
      <c r="DL5" s="2">
        <v>82.5</v>
      </c>
      <c r="DM5" s="2">
        <v>2.4950000000000001</v>
      </c>
      <c r="DN5" s="2">
        <v>0.2535</v>
      </c>
      <c r="DO5" s="2">
        <v>85</v>
      </c>
      <c r="DP5" s="2">
        <v>2.585</v>
      </c>
      <c r="DQ5" s="2">
        <v>0.27339999999999998</v>
      </c>
      <c r="DR5" s="2">
        <v>87.5</v>
      </c>
      <c r="DS5" s="2">
        <v>2.5550000000000002</v>
      </c>
      <c r="DT5" s="2">
        <v>0.28889999999999999</v>
      </c>
      <c r="DU5" s="2">
        <v>90</v>
      </c>
      <c r="DV5" s="2">
        <v>5</v>
      </c>
      <c r="DW5" s="2">
        <v>0.37769999999999998</v>
      </c>
      <c r="DX5" s="2">
        <v>92.5</v>
      </c>
      <c r="DY5" s="2">
        <v>5</v>
      </c>
      <c r="DZ5" s="2">
        <v>0.39410000000000001</v>
      </c>
      <c r="EA5" s="2">
        <v>95</v>
      </c>
      <c r="EB5" s="2">
        <v>5</v>
      </c>
      <c r="EC5" s="2">
        <v>0.40939999999999999</v>
      </c>
      <c r="ED5" s="2">
        <v>97.5</v>
      </c>
      <c r="EE5" s="2">
        <v>4.95</v>
      </c>
      <c r="EF5" s="2">
        <v>0.42280000000000001</v>
      </c>
      <c r="EG5" s="2">
        <v>35</v>
      </c>
      <c r="EH5" s="2">
        <v>-999</v>
      </c>
      <c r="EI5" s="2">
        <v>-999</v>
      </c>
      <c r="EJ5" s="2">
        <v>40</v>
      </c>
      <c r="EK5" s="2">
        <v>-999</v>
      </c>
      <c r="EL5" s="2">
        <v>-999</v>
      </c>
      <c r="EM5" s="2">
        <v>41</v>
      </c>
      <c r="EN5" s="2">
        <v>-999</v>
      </c>
      <c r="EO5" s="2">
        <v>-999</v>
      </c>
      <c r="EP5" s="2">
        <v>42</v>
      </c>
      <c r="EQ5" s="2">
        <v>-999</v>
      </c>
      <c r="ER5" s="2">
        <v>-999</v>
      </c>
      <c r="ES5" s="2">
        <v>43</v>
      </c>
      <c r="ET5" s="2">
        <v>-999</v>
      </c>
      <c r="EU5" s="2">
        <v>-999</v>
      </c>
      <c r="EV5" s="2">
        <v>44</v>
      </c>
      <c r="EW5" s="2">
        <v>-999</v>
      </c>
      <c r="EX5" s="2">
        <v>-999</v>
      </c>
      <c r="EY5" s="2">
        <v>45</v>
      </c>
      <c r="EZ5" s="2">
        <v>-999</v>
      </c>
      <c r="FA5" s="2">
        <v>-999</v>
      </c>
      <c r="FB5" s="2">
        <v>46</v>
      </c>
      <c r="FC5" s="2">
        <v>-999</v>
      </c>
      <c r="FD5" s="2">
        <v>-999</v>
      </c>
      <c r="FE5" s="2">
        <v>47</v>
      </c>
      <c r="FF5" s="2">
        <v>-999</v>
      </c>
      <c r="FG5" s="2">
        <v>-999</v>
      </c>
      <c r="FH5" s="2">
        <v>48</v>
      </c>
      <c r="FI5" s="2">
        <v>-999</v>
      </c>
      <c r="FJ5" s="2">
        <v>-999</v>
      </c>
      <c r="FK5" s="2">
        <v>49</v>
      </c>
      <c r="FL5" s="2">
        <v>-999</v>
      </c>
      <c r="FM5" s="2">
        <v>-999</v>
      </c>
      <c r="FN5" s="2">
        <v>50</v>
      </c>
      <c r="FO5" s="2">
        <v>-999</v>
      </c>
      <c r="FP5" s="2">
        <v>-999</v>
      </c>
      <c r="FQ5" s="2">
        <v>51</v>
      </c>
      <c r="FR5" s="2">
        <v>-999</v>
      </c>
      <c r="FS5" s="2">
        <v>-999</v>
      </c>
      <c r="FT5" s="2">
        <v>52</v>
      </c>
      <c r="FU5" s="2">
        <v>-999</v>
      </c>
      <c r="FV5" s="2">
        <v>-999</v>
      </c>
      <c r="FW5" s="2">
        <v>53</v>
      </c>
      <c r="FX5" s="2">
        <v>-999</v>
      </c>
      <c r="FY5" s="2">
        <v>-999</v>
      </c>
      <c r="FZ5" s="2">
        <v>54</v>
      </c>
      <c r="GA5" s="2">
        <v>-999</v>
      </c>
      <c r="GB5" s="2">
        <v>-999</v>
      </c>
      <c r="GC5" s="2">
        <v>55</v>
      </c>
      <c r="GD5" s="2">
        <v>-999</v>
      </c>
      <c r="GE5" s="2">
        <v>-999</v>
      </c>
      <c r="GF5" s="2">
        <v>56</v>
      </c>
      <c r="GG5" s="2">
        <v>-999</v>
      </c>
      <c r="GH5" s="2">
        <v>-999</v>
      </c>
      <c r="GI5" s="2">
        <v>57</v>
      </c>
      <c r="GJ5" s="2">
        <v>-999</v>
      </c>
      <c r="GK5" s="2">
        <v>-999</v>
      </c>
      <c r="GL5" s="2">
        <v>58</v>
      </c>
      <c r="GM5" s="2">
        <v>-999</v>
      </c>
      <c r="GN5" s="2">
        <v>-999</v>
      </c>
      <c r="GO5" s="2">
        <v>59</v>
      </c>
      <c r="GP5" s="2">
        <v>-999</v>
      </c>
      <c r="GQ5" s="2">
        <v>-999</v>
      </c>
      <c r="GR5" s="2">
        <v>60</v>
      </c>
      <c r="GS5" s="2">
        <v>-999</v>
      </c>
      <c r="GT5" s="2">
        <v>-999</v>
      </c>
      <c r="GU5" s="2">
        <v>61</v>
      </c>
      <c r="GV5" s="2">
        <v>-999</v>
      </c>
      <c r="GW5" s="2">
        <v>-999</v>
      </c>
      <c r="GX5" s="2">
        <v>62</v>
      </c>
      <c r="GY5" s="2">
        <v>-999</v>
      </c>
      <c r="GZ5" s="2">
        <v>-999</v>
      </c>
      <c r="HA5" s="2">
        <v>63</v>
      </c>
      <c r="HB5" s="2">
        <v>-999</v>
      </c>
      <c r="HC5" s="2">
        <v>-999</v>
      </c>
      <c r="HD5" s="2">
        <v>64</v>
      </c>
      <c r="HE5" s="2">
        <v>-999</v>
      </c>
      <c r="HF5" s="2">
        <v>-999</v>
      </c>
      <c r="HG5" s="2">
        <v>65</v>
      </c>
      <c r="HH5" s="2">
        <v>-999</v>
      </c>
      <c r="HI5" s="2">
        <v>-999</v>
      </c>
      <c r="HJ5" s="2">
        <v>66</v>
      </c>
      <c r="HK5" s="2">
        <v>-999</v>
      </c>
      <c r="HL5" s="2">
        <v>-999</v>
      </c>
      <c r="HM5" s="2">
        <v>67</v>
      </c>
      <c r="HN5" s="2">
        <v>-999</v>
      </c>
      <c r="HO5" s="2">
        <v>-999</v>
      </c>
      <c r="HP5" s="2">
        <v>68</v>
      </c>
      <c r="HQ5" s="2">
        <v>-999</v>
      </c>
      <c r="HR5" s="2">
        <v>-999</v>
      </c>
      <c r="HS5" s="2">
        <v>69</v>
      </c>
      <c r="HT5" s="2">
        <v>-999</v>
      </c>
      <c r="HU5" s="2">
        <v>-999</v>
      </c>
      <c r="HV5" s="2">
        <v>70</v>
      </c>
      <c r="HW5" s="2">
        <v>-999</v>
      </c>
      <c r="HX5" s="2">
        <v>-999</v>
      </c>
      <c r="HY5" s="2">
        <v>71</v>
      </c>
      <c r="HZ5" s="2">
        <v>-999</v>
      </c>
      <c r="IA5" s="2">
        <v>-999</v>
      </c>
      <c r="IB5" s="2">
        <v>72</v>
      </c>
      <c r="IC5" s="2">
        <v>-999</v>
      </c>
      <c r="ID5" s="2">
        <v>-999</v>
      </c>
      <c r="IE5" s="2">
        <v>73</v>
      </c>
      <c r="IF5" s="2">
        <v>-999</v>
      </c>
      <c r="IG5" s="2">
        <v>-999</v>
      </c>
      <c r="IH5" s="2">
        <v>74</v>
      </c>
      <c r="II5" s="2">
        <v>-999</v>
      </c>
      <c r="IJ5" s="2">
        <v>-999</v>
      </c>
      <c r="IK5" s="2">
        <v>75</v>
      </c>
      <c r="IL5" s="2">
        <v>-999</v>
      </c>
      <c r="IM5" s="2">
        <v>-999</v>
      </c>
      <c r="IN5" s="2">
        <v>76</v>
      </c>
      <c r="IO5" s="2">
        <v>-999</v>
      </c>
      <c r="IP5" s="2">
        <v>-999</v>
      </c>
      <c r="IQ5" s="2">
        <v>77</v>
      </c>
      <c r="IR5" s="2">
        <v>-999</v>
      </c>
      <c r="IS5" s="2">
        <v>-999</v>
      </c>
      <c r="IT5" s="2">
        <v>78</v>
      </c>
      <c r="IU5" s="2">
        <v>-999</v>
      </c>
    </row>
    <row r="6" spans="1:255" ht="18" customHeight="1" x14ac:dyDescent="0.35">
      <c r="A6" s="3">
        <v>42012</v>
      </c>
      <c r="B6" s="2">
        <v>25</v>
      </c>
      <c r="C6" s="2">
        <v>79.275000000000006</v>
      </c>
      <c r="D6" s="2">
        <v>0.52470000000000006</v>
      </c>
      <c r="E6" s="2">
        <v>27.5</v>
      </c>
      <c r="F6" s="2">
        <v>74.575000000000003</v>
      </c>
      <c r="G6" s="2">
        <v>0.51400000000000001</v>
      </c>
      <c r="H6" s="2">
        <v>30</v>
      </c>
      <c r="I6" s="2">
        <v>69.95</v>
      </c>
      <c r="J6" s="2">
        <v>0.50319999999999998</v>
      </c>
      <c r="K6" s="2">
        <v>32.5</v>
      </c>
      <c r="L6" s="2">
        <v>65.375</v>
      </c>
      <c r="M6" s="2">
        <v>0.48949999999999999</v>
      </c>
      <c r="N6" s="2">
        <v>35</v>
      </c>
      <c r="O6" s="2">
        <v>60.75</v>
      </c>
      <c r="P6" s="2">
        <v>0.46779999999999999</v>
      </c>
      <c r="Q6" s="2">
        <v>37.5</v>
      </c>
      <c r="R6" s="2">
        <v>56.3</v>
      </c>
      <c r="S6" s="2">
        <v>0.4536</v>
      </c>
      <c r="T6" s="2">
        <v>40</v>
      </c>
      <c r="U6" s="2">
        <v>51.2</v>
      </c>
      <c r="V6" s="2">
        <v>0.4047</v>
      </c>
      <c r="W6" s="2">
        <v>42</v>
      </c>
      <c r="X6" s="2">
        <v>47.75</v>
      </c>
      <c r="Y6" s="2">
        <v>0.3962</v>
      </c>
      <c r="Z6" s="2">
        <v>42.5</v>
      </c>
      <c r="AA6" s="2">
        <v>47.125</v>
      </c>
      <c r="AB6" s="2">
        <v>0.40389999999999998</v>
      </c>
      <c r="AC6" s="2">
        <v>43</v>
      </c>
      <c r="AD6" s="2">
        <v>46.45</v>
      </c>
      <c r="AE6" s="2">
        <v>0.40810000000000002</v>
      </c>
      <c r="AF6" s="2">
        <v>43.5</v>
      </c>
      <c r="AG6" s="2">
        <v>45.45</v>
      </c>
      <c r="AH6" s="2">
        <v>0.39939999999999998</v>
      </c>
      <c r="AI6" s="2">
        <v>44</v>
      </c>
      <c r="AJ6" s="2">
        <v>44.625</v>
      </c>
      <c r="AK6" s="2">
        <v>0.39750000000000002</v>
      </c>
      <c r="AL6" s="2">
        <v>44.5</v>
      </c>
      <c r="AM6" s="2">
        <v>43.45</v>
      </c>
      <c r="AN6" s="2">
        <v>0.38240000000000002</v>
      </c>
      <c r="AO6" s="2">
        <v>45</v>
      </c>
      <c r="AP6" s="2">
        <v>42.875</v>
      </c>
      <c r="AQ6" s="2">
        <v>0.38979999999999998</v>
      </c>
      <c r="AR6" s="2">
        <v>45.5</v>
      </c>
      <c r="AS6" s="2">
        <v>42.05</v>
      </c>
      <c r="AT6" s="2">
        <v>0.3871</v>
      </c>
      <c r="AU6" s="2">
        <v>46</v>
      </c>
      <c r="AV6" s="2">
        <v>41.174999999999997</v>
      </c>
      <c r="AW6" s="2">
        <v>0.38279999999999997</v>
      </c>
      <c r="AX6" s="2">
        <v>46.5</v>
      </c>
      <c r="AY6" s="2">
        <v>40.5</v>
      </c>
      <c r="AZ6" s="2">
        <v>0.38519999999999999</v>
      </c>
      <c r="BA6" s="2">
        <v>47</v>
      </c>
      <c r="BB6" s="2">
        <v>39.65</v>
      </c>
      <c r="BC6" s="2">
        <v>0.38169999999999998</v>
      </c>
      <c r="BD6" s="2">
        <v>47.5</v>
      </c>
      <c r="BE6" s="2">
        <v>38.674999999999997</v>
      </c>
      <c r="BF6" s="2">
        <v>0.37390000000000001</v>
      </c>
      <c r="BG6" s="2">
        <v>48</v>
      </c>
      <c r="BH6" s="2">
        <v>37.9</v>
      </c>
      <c r="BI6" s="2">
        <v>0.37209999999999999</v>
      </c>
      <c r="BJ6" s="2">
        <v>48.5</v>
      </c>
      <c r="BK6" s="2">
        <v>37.1</v>
      </c>
      <c r="BL6" s="2">
        <v>0.3695</v>
      </c>
      <c r="BM6" s="2">
        <v>49</v>
      </c>
      <c r="BN6" s="2">
        <v>36.524999999999999</v>
      </c>
      <c r="BO6" s="2">
        <v>0.37380000000000002</v>
      </c>
      <c r="BP6" s="2">
        <v>49.5</v>
      </c>
      <c r="BQ6" s="2">
        <v>35.575000000000003</v>
      </c>
      <c r="BR6" s="2">
        <v>0.36659999999999998</v>
      </c>
      <c r="BS6" s="2">
        <v>50</v>
      </c>
      <c r="BT6" s="2">
        <v>34.85</v>
      </c>
      <c r="BU6" s="2">
        <v>0.3654</v>
      </c>
      <c r="BV6" s="2">
        <v>50.5</v>
      </c>
      <c r="BW6" s="2">
        <v>34.075000000000003</v>
      </c>
      <c r="BX6" s="2">
        <v>0.3629</v>
      </c>
      <c r="BY6" s="2">
        <v>51</v>
      </c>
      <c r="BZ6" s="2">
        <v>33.325000000000003</v>
      </c>
      <c r="CA6" s="2">
        <v>0.36099999999999999</v>
      </c>
      <c r="CB6" s="2">
        <v>52.5</v>
      </c>
      <c r="CC6" s="2">
        <v>31.15</v>
      </c>
      <c r="CD6" s="2">
        <v>0.35610000000000003</v>
      </c>
      <c r="CE6" s="2">
        <v>55</v>
      </c>
      <c r="CF6" s="2">
        <v>27.574999999999999</v>
      </c>
      <c r="CG6" s="2">
        <v>0.34549999999999997</v>
      </c>
      <c r="CH6" s="2">
        <v>57.5</v>
      </c>
      <c r="CI6" s="2">
        <v>24.25</v>
      </c>
      <c r="CJ6" s="2">
        <v>0.3367</v>
      </c>
      <c r="CK6" s="2">
        <v>60</v>
      </c>
      <c r="CL6" s="2">
        <v>20.95</v>
      </c>
      <c r="CM6" s="2">
        <v>0.32440000000000002</v>
      </c>
      <c r="CN6" s="2">
        <v>62.5</v>
      </c>
      <c r="CO6" s="2">
        <v>17.975000000000001</v>
      </c>
      <c r="CP6" s="2">
        <v>0.31430000000000002</v>
      </c>
      <c r="CQ6" s="2">
        <v>65</v>
      </c>
      <c r="CR6" s="2">
        <v>15.25</v>
      </c>
      <c r="CS6" s="2">
        <v>0.30480000000000002</v>
      </c>
      <c r="CT6" s="2">
        <v>67.5</v>
      </c>
      <c r="CU6" s="2">
        <v>12.725</v>
      </c>
      <c r="CV6" s="2">
        <v>0.29499999999999998</v>
      </c>
      <c r="CW6" s="2">
        <v>70</v>
      </c>
      <c r="CX6" s="2">
        <v>10.6</v>
      </c>
      <c r="CY6" s="2">
        <v>0.28870000000000001</v>
      </c>
      <c r="CZ6" s="2">
        <v>72.5</v>
      </c>
      <c r="DA6" s="2">
        <v>8.0250000000000004</v>
      </c>
      <c r="DB6" s="2">
        <v>0.26790000000000003</v>
      </c>
      <c r="DC6" s="2">
        <v>75</v>
      </c>
      <c r="DD6" s="2">
        <v>7.5</v>
      </c>
      <c r="DE6" s="2">
        <v>0.28449999999999998</v>
      </c>
      <c r="DF6" s="2">
        <v>77.5</v>
      </c>
      <c r="DG6" s="2">
        <v>4.9000000000000004</v>
      </c>
      <c r="DH6" s="2">
        <v>0.25230000000000002</v>
      </c>
      <c r="DI6" s="2">
        <v>80</v>
      </c>
      <c r="DJ6" s="2">
        <v>4.125</v>
      </c>
      <c r="DK6" s="2">
        <v>0.25540000000000002</v>
      </c>
      <c r="DL6" s="2">
        <v>82.5</v>
      </c>
      <c r="DM6" s="2">
        <v>3.5</v>
      </c>
      <c r="DN6" s="2">
        <v>0.25919999999999999</v>
      </c>
      <c r="DO6" s="2">
        <v>85</v>
      </c>
      <c r="DP6" s="2">
        <v>2</v>
      </c>
      <c r="DQ6" s="2">
        <v>0.23230000000000001</v>
      </c>
      <c r="DR6" s="2">
        <v>87.5</v>
      </c>
      <c r="DS6" s="2">
        <v>1.3149999999999999</v>
      </c>
      <c r="DT6" s="2">
        <v>0.22209999999999999</v>
      </c>
      <c r="DU6" s="2">
        <v>90</v>
      </c>
      <c r="DV6" s="2">
        <v>1</v>
      </c>
      <c r="DW6" s="2">
        <v>0.2218</v>
      </c>
      <c r="DX6" s="2">
        <v>92.5</v>
      </c>
      <c r="DY6" s="2">
        <v>5</v>
      </c>
      <c r="DZ6" s="2">
        <v>0.36930000000000002</v>
      </c>
      <c r="EA6" s="2">
        <v>95</v>
      </c>
      <c r="EB6" s="2">
        <v>5</v>
      </c>
      <c r="EC6" s="2">
        <v>0.38519999999999999</v>
      </c>
      <c r="ED6" s="2">
        <v>97.5</v>
      </c>
      <c r="EE6" s="2">
        <v>4.95</v>
      </c>
      <c r="EF6" s="2">
        <v>0.3987</v>
      </c>
      <c r="EG6" s="2">
        <v>35</v>
      </c>
      <c r="EH6" s="2">
        <v>-999</v>
      </c>
      <c r="EI6" s="2">
        <v>-999</v>
      </c>
      <c r="EJ6" s="2">
        <v>40</v>
      </c>
      <c r="EK6" s="2">
        <v>-999</v>
      </c>
      <c r="EL6" s="2">
        <v>-999</v>
      </c>
      <c r="EM6" s="2">
        <v>41</v>
      </c>
      <c r="EN6" s="2">
        <v>-999</v>
      </c>
      <c r="EO6" s="2">
        <v>-999</v>
      </c>
      <c r="EP6" s="2">
        <v>42</v>
      </c>
      <c r="EQ6" s="2">
        <v>-999</v>
      </c>
      <c r="ER6" s="2">
        <v>-999</v>
      </c>
      <c r="ES6" s="2">
        <v>43</v>
      </c>
      <c r="ET6" s="2">
        <v>-999</v>
      </c>
      <c r="EU6" s="2">
        <v>-999</v>
      </c>
      <c r="EV6" s="2">
        <v>44</v>
      </c>
      <c r="EW6" s="2">
        <v>-999</v>
      </c>
      <c r="EX6" s="2">
        <v>-999</v>
      </c>
      <c r="EY6" s="2">
        <v>45</v>
      </c>
      <c r="EZ6" s="2">
        <v>-999</v>
      </c>
      <c r="FA6" s="2">
        <v>-999</v>
      </c>
      <c r="FB6" s="2">
        <v>46</v>
      </c>
      <c r="FC6" s="2">
        <v>-999</v>
      </c>
      <c r="FD6" s="2">
        <v>-999</v>
      </c>
      <c r="FE6" s="2">
        <v>47</v>
      </c>
      <c r="FF6" s="2">
        <v>-999</v>
      </c>
      <c r="FG6" s="2">
        <v>-999</v>
      </c>
      <c r="FH6" s="2">
        <v>48</v>
      </c>
      <c r="FI6" s="2">
        <v>-999</v>
      </c>
      <c r="FJ6" s="2">
        <v>-999</v>
      </c>
      <c r="FK6" s="2">
        <v>49</v>
      </c>
      <c r="FL6" s="2">
        <v>-999</v>
      </c>
      <c r="FM6" s="2">
        <v>-999</v>
      </c>
      <c r="FN6" s="2">
        <v>50</v>
      </c>
      <c r="FO6" s="2">
        <v>-999</v>
      </c>
      <c r="FP6" s="2">
        <v>-999</v>
      </c>
      <c r="FQ6" s="2">
        <v>51</v>
      </c>
      <c r="FR6" s="2">
        <v>-999</v>
      </c>
      <c r="FS6" s="2">
        <v>-999</v>
      </c>
      <c r="FT6" s="2">
        <v>52</v>
      </c>
      <c r="FU6" s="2">
        <v>-999</v>
      </c>
      <c r="FV6" s="2">
        <v>-999</v>
      </c>
      <c r="FW6" s="2">
        <v>53</v>
      </c>
      <c r="FX6" s="2">
        <v>-999</v>
      </c>
      <c r="FY6" s="2">
        <v>-999</v>
      </c>
      <c r="FZ6" s="2">
        <v>54</v>
      </c>
      <c r="GA6" s="2">
        <v>-999</v>
      </c>
      <c r="GB6" s="2">
        <v>-999</v>
      </c>
      <c r="GC6" s="2">
        <v>55</v>
      </c>
      <c r="GD6" s="2">
        <v>-999</v>
      </c>
      <c r="GE6" s="2">
        <v>-999</v>
      </c>
      <c r="GF6" s="2">
        <v>56</v>
      </c>
      <c r="GG6" s="2">
        <v>-999</v>
      </c>
      <c r="GH6" s="2">
        <v>-999</v>
      </c>
      <c r="GI6" s="2">
        <v>57</v>
      </c>
      <c r="GJ6" s="2">
        <v>-999</v>
      </c>
      <c r="GK6" s="2">
        <v>-999</v>
      </c>
      <c r="GL6" s="2">
        <v>58</v>
      </c>
      <c r="GM6" s="2">
        <v>-999</v>
      </c>
      <c r="GN6" s="2">
        <v>-999</v>
      </c>
      <c r="GO6" s="2">
        <v>59</v>
      </c>
      <c r="GP6" s="2">
        <v>-999</v>
      </c>
      <c r="GQ6" s="2">
        <v>-999</v>
      </c>
      <c r="GR6" s="2">
        <v>60</v>
      </c>
      <c r="GS6" s="2">
        <v>-999</v>
      </c>
      <c r="GT6" s="2">
        <v>-999</v>
      </c>
      <c r="GU6" s="2">
        <v>61</v>
      </c>
      <c r="GV6" s="2">
        <v>-999</v>
      </c>
      <c r="GW6" s="2">
        <v>-999</v>
      </c>
      <c r="GX6" s="2">
        <v>62</v>
      </c>
      <c r="GY6" s="2">
        <v>-999</v>
      </c>
      <c r="GZ6" s="2">
        <v>-999</v>
      </c>
      <c r="HA6" s="2">
        <v>63</v>
      </c>
      <c r="HB6" s="2">
        <v>-999</v>
      </c>
      <c r="HC6" s="2">
        <v>-999</v>
      </c>
      <c r="HD6" s="2">
        <v>64</v>
      </c>
      <c r="HE6" s="2">
        <v>-999</v>
      </c>
      <c r="HF6" s="2">
        <v>-999</v>
      </c>
      <c r="HG6" s="2">
        <v>65</v>
      </c>
      <c r="HH6" s="2">
        <v>-999</v>
      </c>
      <c r="HI6" s="2">
        <v>-999</v>
      </c>
      <c r="HJ6" s="2">
        <v>66</v>
      </c>
      <c r="HK6" s="2">
        <v>-999</v>
      </c>
      <c r="HL6" s="2">
        <v>-999</v>
      </c>
      <c r="HM6" s="2">
        <v>67</v>
      </c>
      <c r="HN6" s="2">
        <v>-999</v>
      </c>
      <c r="HO6" s="2">
        <v>-999</v>
      </c>
      <c r="HP6" s="2">
        <v>68</v>
      </c>
      <c r="HQ6" s="2">
        <v>-999</v>
      </c>
      <c r="HR6" s="2">
        <v>-999</v>
      </c>
      <c r="HS6" s="2">
        <v>69</v>
      </c>
      <c r="HT6" s="2">
        <v>-999</v>
      </c>
      <c r="HU6" s="2">
        <v>-999</v>
      </c>
      <c r="HV6" s="2">
        <v>70</v>
      </c>
      <c r="HW6" s="2">
        <v>-999</v>
      </c>
      <c r="HX6" s="2">
        <v>-999</v>
      </c>
      <c r="HY6" s="2">
        <v>71</v>
      </c>
      <c r="HZ6" s="2">
        <v>-999</v>
      </c>
      <c r="IA6" s="2">
        <v>-999</v>
      </c>
      <c r="IB6" s="2">
        <v>72</v>
      </c>
      <c r="IC6" s="2">
        <v>-999</v>
      </c>
      <c r="ID6" s="2">
        <v>-999</v>
      </c>
      <c r="IE6" s="2">
        <v>73</v>
      </c>
      <c r="IF6" s="2">
        <v>-999</v>
      </c>
      <c r="IG6" s="2">
        <v>-999</v>
      </c>
      <c r="IH6" s="2">
        <v>74</v>
      </c>
      <c r="II6" s="2">
        <v>-999</v>
      </c>
      <c r="IJ6" s="2">
        <v>-999</v>
      </c>
      <c r="IK6" s="2">
        <v>75</v>
      </c>
      <c r="IL6" s="2">
        <v>-999</v>
      </c>
      <c r="IM6" s="2">
        <v>-999</v>
      </c>
      <c r="IN6" s="2">
        <v>76</v>
      </c>
      <c r="IO6" s="2">
        <v>-999</v>
      </c>
      <c r="IP6" s="2">
        <v>-999</v>
      </c>
      <c r="IQ6" s="2">
        <v>77</v>
      </c>
      <c r="IR6" s="2">
        <v>-999</v>
      </c>
      <c r="IS6" s="2">
        <v>-999</v>
      </c>
      <c r="IT6" s="2">
        <v>78</v>
      </c>
      <c r="IU6" s="2">
        <v>-999</v>
      </c>
    </row>
    <row r="7" spans="1:255" ht="18" customHeight="1" x14ac:dyDescent="0.35">
      <c r="A7" s="3">
        <v>42013</v>
      </c>
      <c r="B7" s="2">
        <v>25</v>
      </c>
      <c r="C7" s="2">
        <v>77.45</v>
      </c>
      <c r="D7" s="2">
        <v>0.57410000000000005</v>
      </c>
      <c r="E7" s="2">
        <v>27.5</v>
      </c>
      <c r="F7" s="2">
        <v>72.8</v>
      </c>
      <c r="G7" s="2">
        <v>0.55510000000000004</v>
      </c>
      <c r="H7" s="2">
        <v>30</v>
      </c>
      <c r="I7" s="2">
        <v>68.275000000000006</v>
      </c>
      <c r="J7" s="2">
        <v>0.54180000000000006</v>
      </c>
      <c r="K7" s="2">
        <v>32.5</v>
      </c>
      <c r="L7" s="2">
        <v>63.9</v>
      </c>
      <c r="M7" s="2">
        <v>0.5323</v>
      </c>
      <c r="N7" s="2">
        <v>35</v>
      </c>
      <c r="O7" s="2">
        <v>59.2</v>
      </c>
      <c r="P7" s="2">
        <v>0.4995</v>
      </c>
      <c r="Q7" s="2">
        <v>37.5</v>
      </c>
      <c r="R7" s="2">
        <v>54.924999999999997</v>
      </c>
      <c r="S7" s="2">
        <v>0.48699999999999999</v>
      </c>
      <c r="T7" s="2">
        <v>40</v>
      </c>
      <c r="U7" s="2">
        <v>50.625</v>
      </c>
      <c r="V7" s="2">
        <v>0.46960000000000002</v>
      </c>
      <c r="W7" s="2">
        <v>42</v>
      </c>
      <c r="X7" s="2">
        <v>47.274999999999999</v>
      </c>
      <c r="Y7" s="2">
        <v>0.45679999999999998</v>
      </c>
      <c r="Z7" s="2">
        <v>42.5</v>
      </c>
      <c r="AA7" s="2">
        <v>46.475000000000001</v>
      </c>
      <c r="AB7" s="2">
        <v>0.45450000000000002</v>
      </c>
      <c r="AC7" s="2">
        <v>43</v>
      </c>
      <c r="AD7" s="2">
        <v>45.625</v>
      </c>
      <c r="AE7" s="2">
        <v>0.45040000000000002</v>
      </c>
      <c r="AF7" s="2">
        <v>43.5</v>
      </c>
      <c r="AG7" s="2">
        <v>44.7</v>
      </c>
      <c r="AH7" s="2">
        <v>0.44359999999999999</v>
      </c>
      <c r="AI7" s="2">
        <v>44</v>
      </c>
      <c r="AJ7" s="2">
        <v>43.9</v>
      </c>
      <c r="AK7" s="2">
        <v>0.44140000000000001</v>
      </c>
      <c r="AL7" s="2">
        <v>44.5</v>
      </c>
      <c r="AM7" s="2">
        <v>43.225000000000001</v>
      </c>
      <c r="AN7" s="2">
        <v>0.44259999999999999</v>
      </c>
      <c r="AO7" s="2">
        <v>45</v>
      </c>
      <c r="AP7" s="2">
        <v>42.4</v>
      </c>
      <c r="AQ7" s="2">
        <v>0.43869999999999998</v>
      </c>
      <c r="AR7" s="2">
        <v>45.5</v>
      </c>
      <c r="AS7" s="2">
        <v>41.524999999999999</v>
      </c>
      <c r="AT7" s="2">
        <v>0.43330000000000002</v>
      </c>
      <c r="AU7" s="2">
        <v>46</v>
      </c>
      <c r="AV7" s="2">
        <v>40.75</v>
      </c>
      <c r="AW7" s="2">
        <v>0.43109999999999998</v>
      </c>
      <c r="AX7" s="2">
        <v>46.5</v>
      </c>
      <c r="AY7" s="2">
        <v>39.85</v>
      </c>
      <c r="AZ7" s="2">
        <v>0.4249</v>
      </c>
      <c r="BA7" s="2">
        <v>47</v>
      </c>
      <c r="BB7" s="2">
        <v>38.85</v>
      </c>
      <c r="BC7" s="2">
        <v>0.41560000000000002</v>
      </c>
      <c r="BD7" s="2">
        <v>47.5</v>
      </c>
      <c r="BE7" s="2">
        <v>38.125</v>
      </c>
      <c r="BF7" s="2">
        <v>0.41410000000000002</v>
      </c>
      <c r="BG7" s="2">
        <v>48</v>
      </c>
      <c r="BH7" s="2">
        <v>37.225000000000001</v>
      </c>
      <c r="BI7" s="2">
        <v>0.40760000000000002</v>
      </c>
      <c r="BJ7" s="2">
        <v>48.5</v>
      </c>
      <c r="BK7" s="2">
        <v>36.549999999999997</v>
      </c>
      <c r="BL7" s="2">
        <v>0.40749999999999997</v>
      </c>
      <c r="BM7" s="2">
        <v>49</v>
      </c>
      <c r="BN7" s="2">
        <v>35.75</v>
      </c>
      <c r="BO7" s="2">
        <v>0.40400000000000003</v>
      </c>
      <c r="BP7" s="2">
        <v>49.5</v>
      </c>
      <c r="BQ7" s="2">
        <v>35.1</v>
      </c>
      <c r="BR7" s="2">
        <v>0.40439999999999998</v>
      </c>
      <c r="BS7" s="2">
        <v>50</v>
      </c>
      <c r="BT7" s="2">
        <v>34.35</v>
      </c>
      <c r="BU7" s="2">
        <v>0.40139999999999998</v>
      </c>
      <c r="BV7" s="2">
        <v>50.5</v>
      </c>
      <c r="BW7" s="2">
        <v>33.549999999999997</v>
      </c>
      <c r="BX7" s="2">
        <v>0.3972</v>
      </c>
      <c r="BY7" s="2">
        <v>51</v>
      </c>
      <c r="BZ7" s="2">
        <v>32.9</v>
      </c>
      <c r="CA7" s="2">
        <v>0.39689999999999998</v>
      </c>
      <c r="CB7" s="2">
        <v>52.5</v>
      </c>
      <c r="CC7" s="2">
        <v>30.65</v>
      </c>
      <c r="CD7" s="2">
        <v>0.38700000000000001</v>
      </c>
      <c r="CE7" s="2">
        <v>55</v>
      </c>
      <c r="CF7" s="2">
        <v>27.15</v>
      </c>
      <c r="CG7" s="2">
        <v>0.374</v>
      </c>
      <c r="CH7" s="2">
        <v>57.5</v>
      </c>
      <c r="CI7" s="2">
        <v>24.125</v>
      </c>
      <c r="CJ7" s="2">
        <v>0.36780000000000002</v>
      </c>
      <c r="CK7" s="2">
        <v>60</v>
      </c>
      <c r="CL7" s="2">
        <v>20.975000000000001</v>
      </c>
      <c r="CM7" s="2">
        <v>0.35489999999999999</v>
      </c>
      <c r="CN7" s="2">
        <v>62.5</v>
      </c>
      <c r="CO7" s="2">
        <v>17.875</v>
      </c>
      <c r="CP7" s="2">
        <v>0.33929999999999999</v>
      </c>
      <c r="CQ7" s="2">
        <v>65</v>
      </c>
      <c r="CR7" s="2">
        <v>15.25</v>
      </c>
      <c r="CS7" s="2">
        <v>0.32950000000000002</v>
      </c>
      <c r="CT7" s="2">
        <v>67.5</v>
      </c>
      <c r="CU7" s="2">
        <v>12.675000000000001</v>
      </c>
      <c r="CV7" s="2">
        <v>0.31619999999999998</v>
      </c>
      <c r="CW7" s="2">
        <v>70</v>
      </c>
      <c r="CX7" s="2">
        <v>10.199999999999999</v>
      </c>
      <c r="CY7" s="2">
        <v>0.30030000000000001</v>
      </c>
      <c r="CZ7" s="2">
        <v>72.5</v>
      </c>
      <c r="DA7" s="2">
        <v>8.4250000000000007</v>
      </c>
      <c r="DB7" s="2">
        <v>0.29399999999999998</v>
      </c>
      <c r="DC7" s="2">
        <v>75</v>
      </c>
      <c r="DD7" s="2">
        <v>6.65</v>
      </c>
      <c r="DE7" s="2">
        <v>0.28320000000000001</v>
      </c>
      <c r="DF7" s="2">
        <v>77.5</v>
      </c>
      <c r="DG7" s="2">
        <v>4.4000000000000004</v>
      </c>
      <c r="DH7" s="2">
        <v>0.25519999999999998</v>
      </c>
      <c r="DI7" s="2">
        <v>80</v>
      </c>
      <c r="DJ7" s="2">
        <v>3.94</v>
      </c>
      <c r="DK7" s="2">
        <v>0.26469999999999999</v>
      </c>
      <c r="DL7" s="2">
        <v>82.5</v>
      </c>
      <c r="DM7" s="2">
        <v>2.9849999999999999</v>
      </c>
      <c r="DN7" s="2">
        <v>0.2576</v>
      </c>
      <c r="DO7" s="2">
        <v>85</v>
      </c>
      <c r="DP7" s="2">
        <v>1.9</v>
      </c>
      <c r="DQ7" s="2">
        <v>0.24</v>
      </c>
      <c r="DR7" s="2">
        <v>87.5</v>
      </c>
      <c r="DS7" s="2">
        <v>2.91</v>
      </c>
      <c r="DT7" s="2">
        <v>0.29010000000000002</v>
      </c>
      <c r="DU7" s="2">
        <v>90</v>
      </c>
      <c r="DV7" s="2">
        <v>5</v>
      </c>
      <c r="DW7" s="2">
        <v>0.36609999999999998</v>
      </c>
      <c r="DX7" s="2">
        <v>92.5</v>
      </c>
      <c r="DY7" s="2">
        <v>5</v>
      </c>
      <c r="DZ7" s="2">
        <v>0.38290000000000002</v>
      </c>
      <c r="EA7" s="2">
        <v>95</v>
      </c>
      <c r="EB7" s="2">
        <v>5</v>
      </c>
      <c r="EC7" s="2">
        <v>0.39839999999999998</v>
      </c>
      <c r="ED7" s="2">
        <v>97.5</v>
      </c>
      <c r="EE7" s="2">
        <v>1</v>
      </c>
      <c r="EF7" s="2">
        <v>0.26979999999999998</v>
      </c>
      <c r="EG7" s="2">
        <v>35</v>
      </c>
      <c r="EH7" s="2">
        <v>-999</v>
      </c>
      <c r="EI7" s="2">
        <v>-999</v>
      </c>
      <c r="EJ7" s="2">
        <v>40</v>
      </c>
      <c r="EK7" s="2">
        <v>-999</v>
      </c>
      <c r="EL7" s="2">
        <v>-999</v>
      </c>
      <c r="EM7" s="2">
        <v>41</v>
      </c>
      <c r="EN7" s="2">
        <v>-999</v>
      </c>
      <c r="EO7" s="2">
        <v>-999</v>
      </c>
      <c r="EP7" s="2">
        <v>42</v>
      </c>
      <c r="EQ7" s="2">
        <v>-999</v>
      </c>
      <c r="ER7" s="2">
        <v>-999</v>
      </c>
      <c r="ES7" s="2">
        <v>43</v>
      </c>
      <c r="ET7" s="2">
        <v>-999</v>
      </c>
      <c r="EU7" s="2">
        <v>-999</v>
      </c>
      <c r="EV7" s="2">
        <v>44</v>
      </c>
      <c r="EW7" s="2">
        <v>-999</v>
      </c>
      <c r="EX7" s="2">
        <v>-999</v>
      </c>
      <c r="EY7" s="2">
        <v>45</v>
      </c>
      <c r="EZ7" s="2">
        <v>-999</v>
      </c>
      <c r="FA7" s="2">
        <v>-999</v>
      </c>
      <c r="FB7" s="2">
        <v>46</v>
      </c>
      <c r="FC7" s="2">
        <v>-999</v>
      </c>
      <c r="FD7" s="2">
        <v>-999</v>
      </c>
      <c r="FE7" s="2">
        <v>47</v>
      </c>
      <c r="FF7" s="2">
        <v>-999</v>
      </c>
      <c r="FG7" s="2">
        <v>-999</v>
      </c>
      <c r="FH7" s="2">
        <v>48</v>
      </c>
      <c r="FI7" s="2">
        <v>-999</v>
      </c>
      <c r="FJ7" s="2">
        <v>-999</v>
      </c>
      <c r="FK7" s="2">
        <v>49</v>
      </c>
      <c r="FL7" s="2">
        <v>-999</v>
      </c>
      <c r="FM7" s="2">
        <v>-999</v>
      </c>
      <c r="FN7" s="2">
        <v>50</v>
      </c>
      <c r="FO7" s="2">
        <v>-999</v>
      </c>
      <c r="FP7" s="2">
        <v>-999</v>
      </c>
      <c r="FQ7" s="2">
        <v>51</v>
      </c>
      <c r="FR7" s="2">
        <v>-999</v>
      </c>
      <c r="FS7" s="2">
        <v>-999</v>
      </c>
      <c r="FT7" s="2">
        <v>52</v>
      </c>
      <c r="FU7" s="2">
        <v>-999</v>
      </c>
      <c r="FV7" s="2">
        <v>-999</v>
      </c>
      <c r="FW7" s="2">
        <v>53</v>
      </c>
      <c r="FX7" s="2">
        <v>-999</v>
      </c>
      <c r="FY7" s="2">
        <v>-999</v>
      </c>
      <c r="FZ7" s="2">
        <v>54</v>
      </c>
      <c r="GA7" s="2">
        <v>-999</v>
      </c>
      <c r="GB7" s="2">
        <v>-999</v>
      </c>
      <c r="GC7" s="2">
        <v>55</v>
      </c>
      <c r="GD7" s="2">
        <v>-999</v>
      </c>
      <c r="GE7" s="2">
        <v>-999</v>
      </c>
      <c r="GF7" s="2">
        <v>56</v>
      </c>
      <c r="GG7" s="2">
        <v>-999</v>
      </c>
      <c r="GH7" s="2">
        <v>-999</v>
      </c>
      <c r="GI7" s="2">
        <v>57</v>
      </c>
      <c r="GJ7" s="2">
        <v>-999</v>
      </c>
      <c r="GK7" s="2">
        <v>-999</v>
      </c>
      <c r="GL7" s="2">
        <v>58</v>
      </c>
      <c r="GM7" s="2">
        <v>-999</v>
      </c>
      <c r="GN7" s="2">
        <v>-999</v>
      </c>
      <c r="GO7" s="2">
        <v>59</v>
      </c>
      <c r="GP7" s="2">
        <v>-999</v>
      </c>
      <c r="GQ7" s="2">
        <v>-999</v>
      </c>
      <c r="GR7" s="2">
        <v>60</v>
      </c>
      <c r="GS7" s="2">
        <v>-999</v>
      </c>
      <c r="GT7" s="2">
        <v>-999</v>
      </c>
      <c r="GU7" s="2">
        <v>61</v>
      </c>
      <c r="GV7" s="2">
        <v>-999</v>
      </c>
      <c r="GW7" s="2">
        <v>-999</v>
      </c>
      <c r="GX7" s="2">
        <v>62</v>
      </c>
      <c r="GY7" s="2">
        <v>-999</v>
      </c>
      <c r="GZ7" s="2">
        <v>-999</v>
      </c>
      <c r="HA7" s="2">
        <v>63</v>
      </c>
      <c r="HB7" s="2">
        <v>-999</v>
      </c>
      <c r="HC7" s="2">
        <v>-999</v>
      </c>
      <c r="HD7" s="2">
        <v>64</v>
      </c>
      <c r="HE7" s="2">
        <v>-999</v>
      </c>
      <c r="HF7" s="2">
        <v>-999</v>
      </c>
      <c r="HG7" s="2">
        <v>65</v>
      </c>
      <c r="HH7" s="2">
        <v>-999</v>
      </c>
      <c r="HI7" s="2">
        <v>-999</v>
      </c>
      <c r="HJ7" s="2">
        <v>66</v>
      </c>
      <c r="HK7" s="2">
        <v>-999</v>
      </c>
      <c r="HL7" s="2">
        <v>-999</v>
      </c>
      <c r="HM7" s="2">
        <v>67</v>
      </c>
      <c r="HN7" s="2">
        <v>-999</v>
      </c>
      <c r="HO7" s="2">
        <v>-999</v>
      </c>
      <c r="HP7" s="2">
        <v>68</v>
      </c>
      <c r="HQ7" s="2">
        <v>-999</v>
      </c>
      <c r="HR7" s="2">
        <v>-999</v>
      </c>
      <c r="HS7" s="2">
        <v>69</v>
      </c>
      <c r="HT7" s="2">
        <v>-999</v>
      </c>
      <c r="HU7" s="2">
        <v>-999</v>
      </c>
      <c r="HV7" s="2">
        <v>70</v>
      </c>
      <c r="HW7" s="2">
        <v>-999</v>
      </c>
      <c r="HX7" s="2">
        <v>-999</v>
      </c>
      <c r="HY7" s="2">
        <v>71</v>
      </c>
      <c r="HZ7" s="2">
        <v>-999</v>
      </c>
      <c r="IA7" s="2">
        <v>-999</v>
      </c>
      <c r="IB7" s="2">
        <v>72</v>
      </c>
      <c r="IC7" s="2">
        <v>-999</v>
      </c>
      <c r="ID7" s="2">
        <v>-999</v>
      </c>
      <c r="IE7" s="2">
        <v>73</v>
      </c>
      <c r="IF7" s="2">
        <v>-999</v>
      </c>
      <c r="IG7" s="2">
        <v>-999</v>
      </c>
      <c r="IH7" s="2">
        <v>74</v>
      </c>
      <c r="II7" s="2">
        <v>-999</v>
      </c>
      <c r="IJ7" s="2">
        <v>-999</v>
      </c>
      <c r="IK7" s="2">
        <v>75</v>
      </c>
      <c r="IL7" s="2">
        <v>-999</v>
      </c>
      <c r="IM7" s="2">
        <v>-999</v>
      </c>
      <c r="IN7" s="2">
        <v>76</v>
      </c>
      <c r="IO7" s="2">
        <v>-999</v>
      </c>
      <c r="IP7" s="2">
        <v>-999</v>
      </c>
      <c r="IQ7" s="2">
        <v>77</v>
      </c>
      <c r="IR7" s="2">
        <v>-999</v>
      </c>
      <c r="IS7" s="2">
        <v>-999</v>
      </c>
      <c r="IT7" s="2">
        <v>78</v>
      </c>
      <c r="IU7" s="2">
        <v>-999</v>
      </c>
    </row>
    <row r="8" spans="1:255" ht="18" customHeight="1" x14ac:dyDescent="0.35">
      <c r="A8" s="3">
        <v>42016</v>
      </c>
      <c r="B8" s="2">
        <v>25</v>
      </c>
      <c r="C8" s="2">
        <v>75.325000000000003</v>
      </c>
      <c r="D8" s="2">
        <v>0.5474</v>
      </c>
      <c r="E8" s="2">
        <v>27.5</v>
      </c>
      <c r="F8" s="2">
        <v>70.7</v>
      </c>
      <c r="G8" s="2">
        <v>0.53670000000000007</v>
      </c>
      <c r="H8" s="2">
        <v>30</v>
      </c>
      <c r="I8" s="2">
        <v>65.95</v>
      </c>
      <c r="J8" s="2">
        <v>0.50690000000000002</v>
      </c>
      <c r="K8" s="2">
        <v>32.5</v>
      </c>
      <c r="L8" s="2">
        <v>61.575000000000003</v>
      </c>
      <c r="M8" s="2">
        <v>0.503</v>
      </c>
      <c r="N8" s="2">
        <v>35</v>
      </c>
      <c r="O8" s="2">
        <v>57</v>
      </c>
      <c r="P8" s="2">
        <v>0.47989999999999999</v>
      </c>
      <c r="Q8" s="2">
        <v>37.5</v>
      </c>
      <c r="R8" s="2">
        <v>53.2</v>
      </c>
      <c r="S8" s="2">
        <v>0.49120000000000003</v>
      </c>
      <c r="T8" s="2">
        <v>40</v>
      </c>
      <c r="U8" s="2">
        <v>48.875</v>
      </c>
      <c r="V8" s="2">
        <v>0.4708</v>
      </c>
      <c r="W8" s="2">
        <v>42</v>
      </c>
      <c r="X8" s="2">
        <v>45.3</v>
      </c>
      <c r="Y8" s="2">
        <v>0.44829999999999998</v>
      </c>
      <c r="Z8" s="2">
        <v>42.5</v>
      </c>
      <c r="AA8" s="2">
        <v>44.575000000000003</v>
      </c>
      <c r="AB8" s="2">
        <v>0.44869999999999999</v>
      </c>
      <c r="AC8" s="2">
        <v>43</v>
      </c>
      <c r="AD8" s="2">
        <v>43.725000000000001</v>
      </c>
      <c r="AE8" s="2">
        <v>0.4446</v>
      </c>
      <c r="AF8" s="2">
        <v>43.5</v>
      </c>
      <c r="AG8" s="2">
        <v>43.024999999999999</v>
      </c>
      <c r="AH8" s="2">
        <v>0.44550000000000001</v>
      </c>
      <c r="AI8" s="2">
        <v>44</v>
      </c>
      <c r="AJ8" s="2">
        <v>42.325000000000003</v>
      </c>
      <c r="AK8" s="2">
        <v>0.44569999999999999</v>
      </c>
      <c r="AL8" s="2">
        <v>44.5</v>
      </c>
      <c r="AM8" s="2">
        <v>41.274999999999999</v>
      </c>
      <c r="AN8" s="2">
        <v>0.43440000000000001</v>
      </c>
      <c r="AO8" s="2">
        <v>45</v>
      </c>
      <c r="AP8" s="2">
        <v>40.799999999999997</v>
      </c>
      <c r="AQ8" s="2">
        <v>0.44190000000000002</v>
      </c>
      <c r="AR8" s="2">
        <v>45.5</v>
      </c>
      <c r="AS8" s="2">
        <v>39.85</v>
      </c>
      <c r="AT8" s="2">
        <v>0.43390000000000001</v>
      </c>
      <c r="AU8" s="2">
        <v>46</v>
      </c>
      <c r="AV8" s="2">
        <v>39.1</v>
      </c>
      <c r="AW8" s="2">
        <v>0.43190000000000001</v>
      </c>
      <c r="AX8" s="2">
        <v>46.5</v>
      </c>
      <c r="AY8" s="2">
        <v>38.475000000000001</v>
      </c>
      <c r="AZ8" s="2">
        <v>0.43319999999999997</v>
      </c>
      <c r="BA8" s="2">
        <v>47</v>
      </c>
      <c r="BB8" s="2">
        <v>37.725000000000001</v>
      </c>
      <c r="BC8" s="2">
        <v>0.43080000000000002</v>
      </c>
      <c r="BD8" s="2">
        <v>47.5</v>
      </c>
      <c r="BE8" s="2">
        <v>36.725000000000001</v>
      </c>
      <c r="BF8" s="2">
        <v>0.42120000000000002</v>
      </c>
      <c r="BG8" s="2">
        <v>48</v>
      </c>
      <c r="BH8" s="2">
        <v>36.15</v>
      </c>
      <c r="BI8" s="2">
        <v>0.42399999999999999</v>
      </c>
      <c r="BJ8" s="2">
        <v>48.5</v>
      </c>
      <c r="BK8" s="2">
        <v>35.299999999999997</v>
      </c>
      <c r="BL8" s="2">
        <v>0.41820000000000002</v>
      </c>
      <c r="BM8" s="2">
        <v>49</v>
      </c>
      <c r="BN8" s="2">
        <v>34.75</v>
      </c>
      <c r="BO8" s="2">
        <v>0.42059999999999997</v>
      </c>
      <c r="BP8" s="2">
        <v>49.5</v>
      </c>
      <c r="BQ8" s="2">
        <v>33.9</v>
      </c>
      <c r="BR8" s="2">
        <v>0.41489999999999999</v>
      </c>
      <c r="BS8" s="2">
        <v>50</v>
      </c>
      <c r="BT8" s="2">
        <v>32.25</v>
      </c>
      <c r="BU8" s="2">
        <v>0.38769999999999999</v>
      </c>
      <c r="BV8" s="2">
        <v>50.5</v>
      </c>
      <c r="BW8" s="2">
        <v>32.375</v>
      </c>
      <c r="BX8" s="2">
        <v>0.40810000000000002</v>
      </c>
      <c r="BY8" s="2">
        <v>51</v>
      </c>
      <c r="BZ8" s="2">
        <v>31.824999999999999</v>
      </c>
      <c r="CA8" s="2">
        <v>0.40939999999999999</v>
      </c>
      <c r="CB8" s="2">
        <v>52.5</v>
      </c>
      <c r="CC8" s="2">
        <v>29.5</v>
      </c>
      <c r="CD8" s="2">
        <v>0.39629999999999999</v>
      </c>
      <c r="CE8" s="2">
        <v>55</v>
      </c>
      <c r="CF8" s="2">
        <v>25.925000000000001</v>
      </c>
      <c r="CG8" s="2">
        <v>0.37940000000000002</v>
      </c>
      <c r="CH8" s="2">
        <v>57.5</v>
      </c>
      <c r="CI8" s="2">
        <v>23</v>
      </c>
      <c r="CJ8" s="2">
        <v>0.37359999999999999</v>
      </c>
      <c r="CK8" s="2">
        <v>60</v>
      </c>
      <c r="CL8" s="2">
        <v>20</v>
      </c>
      <c r="CM8" s="2">
        <v>0.36170000000000002</v>
      </c>
      <c r="CN8" s="2">
        <v>62.5</v>
      </c>
      <c r="CO8" s="2">
        <v>17.024999999999999</v>
      </c>
      <c r="CP8" s="2">
        <v>0.34639999999999999</v>
      </c>
      <c r="CQ8" s="2">
        <v>65</v>
      </c>
      <c r="CR8" s="2">
        <v>14.625</v>
      </c>
      <c r="CS8" s="2">
        <v>0.33879999999999999</v>
      </c>
      <c r="CT8" s="2">
        <v>67.5</v>
      </c>
      <c r="CU8" s="2">
        <v>12.125</v>
      </c>
      <c r="CV8" s="2">
        <v>0.32490000000000002</v>
      </c>
      <c r="CW8" s="2">
        <v>70</v>
      </c>
      <c r="CX8" s="2">
        <v>9.875</v>
      </c>
      <c r="CY8" s="2">
        <v>0.31190000000000001</v>
      </c>
      <c r="CZ8" s="2">
        <v>72.5</v>
      </c>
      <c r="DA8" s="2">
        <v>7.8500000000000014</v>
      </c>
      <c r="DB8" s="2">
        <v>0.29859999999999998</v>
      </c>
      <c r="DC8" s="2">
        <v>75</v>
      </c>
      <c r="DD8" s="2">
        <v>6.1749999999999998</v>
      </c>
      <c r="DE8" s="2">
        <v>0.28749999999999998</v>
      </c>
      <c r="DF8" s="2">
        <v>77.5</v>
      </c>
      <c r="DG8" s="2">
        <v>4.7</v>
      </c>
      <c r="DH8" s="2">
        <v>0.2762</v>
      </c>
      <c r="DI8" s="2">
        <v>80</v>
      </c>
      <c r="DJ8" s="2">
        <v>3.3250000000000002</v>
      </c>
      <c r="DK8" s="2">
        <v>0.2606</v>
      </c>
      <c r="DL8" s="2">
        <v>82.5</v>
      </c>
      <c r="DM8" s="2">
        <v>2.5950000000000002</v>
      </c>
      <c r="DN8" s="2">
        <v>0.25769999999999998</v>
      </c>
      <c r="DO8" s="2">
        <v>85</v>
      </c>
      <c r="DP8" s="2">
        <v>3.14</v>
      </c>
      <c r="DQ8" s="2">
        <v>0.29189999999999999</v>
      </c>
      <c r="DR8" s="2">
        <v>87.5</v>
      </c>
      <c r="DS8" s="2">
        <v>2.76</v>
      </c>
      <c r="DT8" s="2">
        <v>0.29670000000000002</v>
      </c>
      <c r="DU8" s="2">
        <v>90</v>
      </c>
      <c r="DV8" s="2">
        <v>2.4900000000000002</v>
      </c>
      <c r="DW8" s="2">
        <v>0.30330000000000001</v>
      </c>
      <c r="DX8" s="2">
        <v>92.5</v>
      </c>
      <c r="DY8" s="2">
        <v>4.0999999999999996</v>
      </c>
      <c r="DZ8" s="2">
        <v>0.37</v>
      </c>
      <c r="EA8" s="2">
        <v>95</v>
      </c>
      <c r="EB8" s="2">
        <v>3.9</v>
      </c>
      <c r="EC8" s="2">
        <v>0.37940000000000002</v>
      </c>
      <c r="ED8" s="2">
        <v>97.5</v>
      </c>
      <c r="EE8" s="2">
        <v>1.01</v>
      </c>
      <c r="EF8" s="2">
        <v>0.27960000000000002</v>
      </c>
      <c r="EG8" s="2">
        <v>35</v>
      </c>
      <c r="EH8" s="2">
        <v>-999</v>
      </c>
      <c r="EI8" s="2">
        <v>-999</v>
      </c>
      <c r="EJ8" s="2">
        <v>40</v>
      </c>
      <c r="EK8" s="2">
        <v>-999</v>
      </c>
      <c r="EL8" s="2">
        <v>-999</v>
      </c>
      <c r="EM8" s="2">
        <v>41</v>
      </c>
      <c r="EN8" s="2">
        <v>-999</v>
      </c>
      <c r="EO8" s="2">
        <v>-999</v>
      </c>
      <c r="EP8" s="2">
        <v>42</v>
      </c>
      <c r="EQ8" s="2">
        <v>-999</v>
      </c>
      <c r="ER8" s="2">
        <v>-999</v>
      </c>
      <c r="ES8" s="2">
        <v>43</v>
      </c>
      <c r="ET8" s="2">
        <v>-999</v>
      </c>
      <c r="EU8" s="2">
        <v>-999</v>
      </c>
      <c r="EV8" s="2">
        <v>44</v>
      </c>
      <c r="EW8" s="2">
        <v>-999</v>
      </c>
      <c r="EX8" s="2">
        <v>-999</v>
      </c>
      <c r="EY8" s="2">
        <v>45</v>
      </c>
      <c r="EZ8" s="2">
        <v>-999</v>
      </c>
      <c r="FA8" s="2">
        <v>-999</v>
      </c>
      <c r="FB8" s="2">
        <v>46</v>
      </c>
      <c r="FC8" s="2">
        <v>-999</v>
      </c>
      <c r="FD8" s="2">
        <v>-999</v>
      </c>
      <c r="FE8" s="2">
        <v>47</v>
      </c>
      <c r="FF8" s="2">
        <v>-999</v>
      </c>
      <c r="FG8" s="2">
        <v>-999</v>
      </c>
      <c r="FH8" s="2">
        <v>48</v>
      </c>
      <c r="FI8" s="2">
        <v>-999</v>
      </c>
      <c r="FJ8" s="2">
        <v>-999</v>
      </c>
      <c r="FK8" s="2">
        <v>49</v>
      </c>
      <c r="FL8" s="2">
        <v>-999</v>
      </c>
      <c r="FM8" s="2">
        <v>-999</v>
      </c>
      <c r="FN8" s="2">
        <v>50</v>
      </c>
      <c r="FO8" s="2">
        <v>-999</v>
      </c>
      <c r="FP8" s="2">
        <v>-999</v>
      </c>
      <c r="FQ8" s="2">
        <v>51</v>
      </c>
      <c r="FR8" s="2">
        <v>-999</v>
      </c>
      <c r="FS8" s="2">
        <v>-999</v>
      </c>
      <c r="FT8" s="2">
        <v>52</v>
      </c>
      <c r="FU8" s="2">
        <v>-999</v>
      </c>
      <c r="FV8" s="2">
        <v>-999</v>
      </c>
      <c r="FW8" s="2">
        <v>53</v>
      </c>
      <c r="FX8" s="2">
        <v>-999</v>
      </c>
      <c r="FY8" s="2">
        <v>-999</v>
      </c>
      <c r="FZ8" s="2">
        <v>54</v>
      </c>
      <c r="GA8" s="2">
        <v>-999</v>
      </c>
      <c r="GB8" s="2">
        <v>-999</v>
      </c>
      <c r="GC8" s="2">
        <v>55</v>
      </c>
      <c r="GD8" s="2">
        <v>-999</v>
      </c>
      <c r="GE8" s="2">
        <v>-999</v>
      </c>
      <c r="GF8" s="2">
        <v>56</v>
      </c>
      <c r="GG8" s="2">
        <v>-999</v>
      </c>
      <c r="GH8" s="2">
        <v>-999</v>
      </c>
      <c r="GI8" s="2">
        <v>57</v>
      </c>
      <c r="GJ8" s="2">
        <v>-999</v>
      </c>
      <c r="GK8" s="2">
        <v>-999</v>
      </c>
      <c r="GL8" s="2">
        <v>58</v>
      </c>
      <c r="GM8" s="2">
        <v>-999</v>
      </c>
      <c r="GN8" s="2">
        <v>-999</v>
      </c>
      <c r="GO8" s="2">
        <v>59</v>
      </c>
      <c r="GP8" s="2">
        <v>-999</v>
      </c>
      <c r="GQ8" s="2">
        <v>-999</v>
      </c>
      <c r="GR8" s="2">
        <v>60</v>
      </c>
      <c r="GS8" s="2">
        <v>-999</v>
      </c>
      <c r="GT8" s="2">
        <v>-999</v>
      </c>
      <c r="GU8" s="2">
        <v>61</v>
      </c>
      <c r="GV8" s="2">
        <v>-999</v>
      </c>
      <c r="GW8" s="2">
        <v>-999</v>
      </c>
      <c r="GX8" s="2">
        <v>62</v>
      </c>
      <c r="GY8" s="2">
        <v>-999</v>
      </c>
      <c r="GZ8" s="2">
        <v>-999</v>
      </c>
      <c r="HA8" s="2">
        <v>63</v>
      </c>
      <c r="HB8" s="2">
        <v>-999</v>
      </c>
      <c r="HC8" s="2">
        <v>-999</v>
      </c>
      <c r="HD8" s="2">
        <v>64</v>
      </c>
      <c r="HE8" s="2">
        <v>-999</v>
      </c>
      <c r="HF8" s="2">
        <v>-999</v>
      </c>
      <c r="HG8" s="2">
        <v>65</v>
      </c>
      <c r="HH8" s="2">
        <v>-999</v>
      </c>
      <c r="HI8" s="2">
        <v>-999</v>
      </c>
      <c r="HJ8" s="2">
        <v>66</v>
      </c>
      <c r="HK8" s="2">
        <v>-999</v>
      </c>
      <c r="HL8" s="2">
        <v>-999</v>
      </c>
      <c r="HM8" s="2">
        <v>67</v>
      </c>
      <c r="HN8" s="2">
        <v>-999</v>
      </c>
      <c r="HO8" s="2">
        <v>-999</v>
      </c>
      <c r="HP8" s="2">
        <v>68</v>
      </c>
      <c r="HQ8" s="2">
        <v>-999</v>
      </c>
      <c r="HR8" s="2">
        <v>-999</v>
      </c>
      <c r="HS8" s="2">
        <v>69</v>
      </c>
      <c r="HT8" s="2">
        <v>-999</v>
      </c>
      <c r="HU8" s="2">
        <v>-999</v>
      </c>
      <c r="HV8" s="2">
        <v>70</v>
      </c>
      <c r="HW8" s="2">
        <v>-999</v>
      </c>
      <c r="HX8" s="2">
        <v>-999</v>
      </c>
      <c r="HY8" s="2">
        <v>71</v>
      </c>
      <c r="HZ8" s="2">
        <v>-999</v>
      </c>
      <c r="IA8" s="2">
        <v>-999</v>
      </c>
      <c r="IB8" s="2">
        <v>72</v>
      </c>
      <c r="IC8" s="2">
        <v>-999</v>
      </c>
      <c r="ID8" s="2">
        <v>-999</v>
      </c>
      <c r="IE8" s="2">
        <v>73</v>
      </c>
      <c r="IF8" s="2">
        <v>-999</v>
      </c>
      <c r="IG8" s="2">
        <v>-999</v>
      </c>
      <c r="IH8" s="2">
        <v>74</v>
      </c>
      <c r="II8" s="2">
        <v>-999</v>
      </c>
      <c r="IJ8" s="2">
        <v>-999</v>
      </c>
      <c r="IK8" s="2">
        <v>75</v>
      </c>
      <c r="IL8" s="2">
        <v>-999</v>
      </c>
      <c r="IM8" s="2">
        <v>-999</v>
      </c>
      <c r="IN8" s="2">
        <v>76</v>
      </c>
      <c r="IO8" s="2">
        <v>-999</v>
      </c>
      <c r="IP8" s="2">
        <v>-999</v>
      </c>
      <c r="IQ8" s="2">
        <v>77</v>
      </c>
      <c r="IR8" s="2">
        <v>-999</v>
      </c>
      <c r="IS8" s="2">
        <v>-999</v>
      </c>
      <c r="IT8" s="2">
        <v>78</v>
      </c>
      <c r="IU8" s="2">
        <v>-999</v>
      </c>
    </row>
    <row r="9" spans="1:255" ht="18" customHeight="1" x14ac:dyDescent="0.35">
      <c r="A9" s="3">
        <v>42017</v>
      </c>
      <c r="B9" s="2">
        <v>25</v>
      </c>
      <c r="C9" s="2">
        <v>74.350000000000009</v>
      </c>
      <c r="D9" s="2">
        <v>0.49569999999999997</v>
      </c>
      <c r="E9" s="2">
        <v>27.5</v>
      </c>
      <c r="F9" s="2">
        <v>69.775000000000006</v>
      </c>
      <c r="G9" s="2">
        <v>0.50450000000000006</v>
      </c>
      <c r="H9" s="2">
        <v>30</v>
      </c>
      <c r="I9" s="2">
        <v>65.400000000000006</v>
      </c>
      <c r="J9" s="2">
        <v>0.51329999999999998</v>
      </c>
      <c r="K9" s="2">
        <v>32.5</v>
      </c>
      <c r="L9" s="2">
        <v>61.05</v>
      </c>
      <c r="M9" s="2">
        <v>0.50850000000000006</v>
      </c>
      <c r="N9" s="2">
        <v>35</v>
      </c>
      <c r="O9" s="2">
        <v>56.5</v>
      </c>
      <c r="P9" s="2">
        <v>0.48559999999999998</v>
      </c>
      <c r="Q9" s="2">
        <v>37.5</v>
      </c>
      <c r="R9" s="2">
        <v>52.225000000000001</v>
      </c>
      <c r="S9" s="2">
        <v>0.4733</v>
      </c>
      <c r="T9" s="2">
        <v>40</v>
      </c>
      <c r="U9" s="2">
        <v>48.15</v>
      </c>
      <c r="V9" s="2">
        <v>0.46500000000000002</v>
      </c>
      <c r="W9" s="2">
        <v>42</v>
      </c>
      <c r="X9" s="2">
        <v>44.85</v>
      </c>
      <c r="Y9" s="2">
        <v>0.45269999999999999</v>
      </c>
      <c r="Z9" s="2">
        <v>42.5</v>
      </c>
      <c r="AA9" s="2">
        <v>44</v>
      </c>
      <c r="AB9" s="2">
        <v>0.44850000000000001</v>
      </c>
      <c r="AC9" s="2">
        <v>43</v>
      </c>
      <c r="AD9" s="2">
        <v>43.174999999999997</v>
      </c>
      <c r="AE9" s="2">
        <v>0.44529999999999997</v>
      </c>
      <c r="AF9" s="2">
        <v>43.5</v>
      </c>
      <c r="AG9" s="2">
        <v>42.4</v>
      </c>
      <c r="AH9" s="2">
        <v>0.44330000000000003</v>
      </c>
      <c r="AI9" s="2">
        <v>44</v>
      </c>
      <c r="AJ9" s="2">
        <v>40.5</v>
      </c>
      <c r="AK9" s="2">
        <v>0.40250000000000002</v>
      </c>
      <c r="AL9" s="2">
        <v>44.5</v>
      </c>
      <c r="AM9" s="2">
        <v>40.799999999999997</v>
      </c>
      <c r="AN9" s="2">
        <v>0.43709999999999999</v>
      </c>
      <c r="AO9" s="2">
        <v>45</v>
      </c>
      <c r="AP9" s="2">
        <v>39.4</v>
      </c>
      <c r="AQ9" s="2">
        <v>0.41449999999999998</v>
      </c>
      <c r="AR9" s="2">
        <v>45.5</v>
      </c>
      <c r="AS9" s="2">
        <v>38.549999999999997</v>
      </c>
      <c r="AT9" s="2">
        <v>0.40989999999999999</v>
      </c>
      <c r="AU9" s="2">
        <v>46</v>
      </c>
      <c r="AV9" s="2">
        <v>37.799999999999997</v>
      </c>
      <c r="AW9" s="2">
        <v>0.40860000000000002</v>
      </c>
      <c r="AX9" s="2">
        <v>46.5</v>
      </c>
      <c r="AY9" s="2">
        <v>37</v>
      </c>
      <c r="AZ9" s="2">
        <v>0.40539999999999998</v>
      </c>
      <c r="BA9" s="2">
        <v>47</v>
      </c>
      <c r="BB9" s="2">
        <v>36.325000000000003</v>
      </c>
      <c r="BC9" s="2">
        <v>0.40539999999999998</v>
      </c>
      <c r="BD9" s="2">
        <v>47.5</v>
      </c>
      <c r="BE9" s="2">
        <v>35.75</v>
      </c>
      <c r="BF9" s="2">
        <v>0.40839999999999999</v>
      </c>
      <c r="BG9" s="2">
        <v>48</v>
      </c>
      <c r="BH9" s="2">
        <v>34.825000000000003</v>
      </c>
      <c r="BI9" s="2">
        <v>0.40110000000000001</v>
      </c>
      <c r="BJ9" s="2">
        <v>48.5</v>
      </c>
      <c r="BK9" s="2">
        <v>33.950000000000003</v>
      </c>
      <c r="BL9" s="2">
        <v>0.39529999999999998</v>
      </c>
      <c r="BM9" s="2">
        <v>49</v>
      </c>
      <c r="BN9" s="2">
        <v>33.200000000000003</v>
      </c>
      <c r="BO9" s="2">
        <v>0.3926</v>
      </c>
      <c r="BP9" s="2">
        <v>49.5</v>
      </c>
      <c r="BQ9" s="2">
        <v>32.475000000000001</v>
      </c>
      <c r="BR9" s="2">
        <v>0.39040000000000002</v>
      </c>
      <c r="BS9" s="2">
        <v>50</v>
      </c>
      <c r="BT9" s="2">
        <v>33</v>
      </c>
      <c r="BU9" s="2">
        <v>0.42159999999999997</v>
      </c>
      <c r="BV9" s="2">
        <v>50.5</v>
      </c>
      <c r="BW9" s="2">
        <v>31.15</v>
      </c>
      <c r="BX9" s="2">
        <v>0.38929999999999998</v>
      </c>
      <c r="BY9" s="2">
        <v>51</v>
      </c>
      <c r="BZ9" s="2">
        <v>30.35</v>
      </c>
      <c r="CA9" s="2">
        <v>0.38479999999999998</v>
      </c>
      <c r="CB9" s="2">
        <v>52.5</v>
      </c>
      <c r="CC9" s="2">
        <v>28.15</v>
      </c>
      <c r="CD9" s="2">
        <v>0.37509999999999999</v>
      </c>
      <c r="CE9" s="2">
        <v>55</v>
      </c>
      <c r="CF9" s="2">
        <v>24.774999999999999</v>
      </c>
      <c r="CG9" s="2">
        <v>0.36380000000000001</v>
      </c>
      <c r="CH9" s="2">
        <v>57.5</v>
      </c>
      <c r="CI9" s="2">
        <v>21.725000000000001</v>
      </c>
      <c r="CJ9" s="2">
        <v>0.35549999999999998</v>
      </c>
      <c r="CK9" s="2">
        <v>60</v>
      </c>
      <c r="CL9" s="2">
        <v>18.75</v>
      </c>
      <c r="CM9" s="2">
        <v>0.34410000000000002</v>
      </c>
      <c r="CN9" s="2">
        <v>62.5</v>
      </c>
      <c r="CO9" s="2">
        <v>16.225000000000001</v>
      </c>
      <c r="CP9" s="2">
        <v>0.33779999999999999</v>
      </c>
      <c r="CQ9" s="2">
        <v>65</v>
      </c>
      <c r="CR9" s="2">
        <v>13.55</v>
      </c>
      <c r="CS9" s="2">
        <v>0.32419999999999999</v>
      </c>
      <c r="CT9" s="2">
        <v>67.5</v>
      </c>
      <c r="CU9" s="2">
        <v>11.275</v>
      </c>
      <c r="CV9" s="2">
        <v>0.31440000000000001</v>
      </c>
      <c r="CW9" s="2">
        <v>70</v>
      </c>
      <c r="CX9" s="2">
        <v>8.5</v>
      </c>
      <c r="CY9" s="2">
        <v>0.28899999999999998</v>
      </c>
      <c r="CZ9" s="2">
        <v>72.5</v>
      </c>
      <c r="DA9" s="2">
        <v>7.4</v>
      </c>
      <c r="DB9" s="2">
        <v>0.29409999999999997</v>
      </c>
      <c r="DC9" s="2">
        <v>75</v>
      </c>
      <c r="DD9" s="2">
        <v>5.5</v>
      </c>
      <c r="DE9" s="2">
        <v>0.27710000000000001</v>
      </c>
      <c r="DF9" s="2">
        <v>77.5</v>
      </c>
      <c r="DG9" s="2">
        <v>4.7250000000000014</v>
      </c>
      <c r="DH9" s="2">
        <v>0.28129999999999999</v>
      </c>
      <c r="DI9" s="2">
        <v>80</v>
      </c>
      <c r="DJ9" s="2">
        <v>3.0249999999999999</v>
      </c>
      <c r="DK9" s="2">
        <v>0.25609999999999999</v>
      </c>
      <c r="DL9" s="2">
        <v>82.5</v>
      </c>
      <c r="DM9" s="2">
        <v>2.72</v>
      </c>
      <c r="DN9" s="2">
        <v>0.26540000000000002</v>
      </c>
      <c r="DO9" s="2">
        <v>85</v>
      </c>
      <c r="DP9" s="2">
        <v>3.0350000000000001</v>
      </c>
      <c r="DQ9" s="2">
        <v>0.2928</v>
      </c>
      <c r="DR9" s="2">
        <v>87.5</v>
      </c>
      <c r="DS9" s="2">
        <v>2.8149999999999999</v>
      </c>
      <c r="DT9" s="2">
        <v>0.30230000000000001</v>
      </c>
      <c r="DU9" s="2">
        <v>90</v>
      </c>
      <c r="DV9" s="2">
        <v>0.54</v>
      </c>
      <c r="DW9" s="2">
        <v>0.2152</v>
      </c>
      <c r="DX9" s="2">
        <v>92.5</v>
      </c>
      <c r="DY9" s="2">
        <v>2.5299999999999998</v>
      </c>
      <c r="DZ9" s="2">
        <v>0.32319999999999999</v>
      </c>
      <c r="EA9" s="2">
        <v>95</v>
      </c>
      <c r="EB9" s="2">
        <v>2.98</v>
      </c>
      <c r="EC9" s="2">
        <v>0.35360000000000003</v>
      </c>
      <c r="ED9" s="2">
        <v>97.5</v>
      </c>
      <c r="EE9" s="2">
        <v>1</v>
      </c>
      <c r="EF9" s="2">
        <v>0.28210000000000002</v>
      </c>
      <c r="EG9" s="2">
        <v>35</v>
      </c>
      <c r="EH9" s="2">
        <v>-999</v>
      </c>
      <c r="EI9" s="2">
        <v>-999</v>
      </c>
      <c r="EJ9" s="2">
        <v>40</v>
      </c>
      <c r="EK9" s="2">
        <v>-999</v>
      </c>
      <c r="EL9" s="2">
        <v>-999</v>
      </c>
      <c r="EM9" s="2">
        <v>41</v>
      </c>
      <c r="EN9" s="2">
        <v>-999</v>
      </c>
      <c r="EO9" s="2">
        <v>-999</v>
      </c>
      <c r="EP9" s="2">
        <v>42</v>
      </c>
      <c r="EQ9" s="2">
        <v>-999</v>
      </c>
      <c r="ER9" s="2">
        <v>-999</v>
      </c>
      <c r="ES9" s="2">
        <v>43</v>
      </c>
      <c r="ET9" s="2">
        <v>-999</v>
      </c>
      <c r="EU9" s="2">
        <v>-999</v>
      </c>
      <c r="EV9" s="2">
        <v>44</v>
      </c>
      <c r="EW9" s="2">
        <v>-999</v>
      </c>
      <c r="EX9" s="2">
        <v>-999</v>
      </c>
      <c r="EY9" s="2">
        <v>45</v>
      </c>
      <c r="EZ9" s="2">
        <v>-999</v>
      </c>
      <c r="FA9" s="2">
        <v>-999</v>
      </c>
      <c r="FB9" s="2">
        <v>46</v>
      </c>
      <c r="FC9" s="2">
        <v>-999</v>
      </c>
      <c r="FD9" s="2">
        <v>-999</v>
      </c>
      <c r="FE9" s="2">
        <v>47</v>
      </c>
      <c r="FF9" s="2">
        <v>-999</v>
      </c>
      <c r="FG9" s="2">
        <v>-999</v>
      </c>
      <c r="FH9" s="2">
        <v>48</v>
      </c>
      <c r="FI9" s="2">
        <v>-999</v>
      </c>
      <c r="FJ9" s="2">
        <v>-999</v>
      </c>
      <c r="FK9" s="2">
        <v>49</v>
      </c>
      <c r="FL9" s="2">
        <v>-999</v>
      </c>
      <c r="FM9" s="2">
        <v>-999</v>
      </c>
      <c r="FN9" s="2">
        <v>50</v>
      </c>
      <c r="FO9" s="2">
        <v>-999</v>
      </c>
      <c r="FP9" s="2">
        <v>-999</v>
      </c>
      <c r="FQ9" s="2">
        <v>51</v>
      </c>
      <c r="FR9" s="2">
        <v>-999</v>
      </c>
      <c r="FS9" s="2">
        <v>-999</v>
      </c>
      <c r="FT9" s="2">
        <v>52</v>
      </c>
      <c r="FU9" s="2">
        <v>-999</v>
      </c>
      <c r="FV9" s="2">
        <v>-999</v>
      </c>
      <c r="FW9" s="2">
        <v>53</v>
      </c>
      <c r="FX9" s="2">
        <v>-999</v>
      </c>
      <c r="FY9" s="2">
        <v>-999</v>
      </c>
      <c r="FZ9" s="2">
        <v>54</v>
      </c>
      <c r="GA9" s="2">
        <v>-999</v>
      </c>
      <c r="GB9" s="2">
        <v>-999</v>
      </c>
      <c r="GC9" s="2">
        <v>55</v>
      </c>
      <c r="GD9" s="2">
        <v>-999</v>
      </c>
      <c r="GE9" s="2">
        <v>-999</v>
      </c>
      <c r="GF9" s="2">
        <v>56</v>
      </c>
      <c r="GG9" s="2">
        <v>-999</v>
      </c>
      <c r="GH9" s="2">
        <v>-999</v>
      </c>
      <c r="GI9" s="2">
        <v>57</v>
      </c>
      <c r="GJ9" s="2">
        <v>-999</v>
      </c>
      <c r="GK9" s="2">
        <v>-999</v>
      </c>
      <c r="GL9" s="2">
        <v>58</v>
      </c>
      <c r="GM9" s="2">
        <v>-999</v>
      </c>
      <c r="GN9" s="2">
        <v>-999</v>
      </c>
      <c r="GO9" s="2">
        <v>59</v>
      </c>
      <c r="GP9" s="2">
        <v>-999</v>
      </c>
      <c r="GQ9" s="2">
        <v>-999</v>
      </c>
      <c r="GR9" s="2">
        <v>60</v>
      </c>
      <c r="GS9" s="2">
        <v>-999</v>
      </c>
      <c r="GT9" s="2">
        <v>-999</v>
      </c>
      <c r="GU9" s="2">
        <v>61</v>
      </c>
      <c r="GV9" s="2">
        <v>-999</v>
      </c>
      <c r="GW9" s="2">
        <v>-999</v>
      </c>
      <c r="GX9" s="2">
        <v>62</v>
      </c>
      <c r="GY9" s="2">
        <v>-999</v>
      </c>
      <c r="GZ9" s="2">
        <v>-999</v>
      </c>
      <c r="HA9" s="2">
        <v>63</v>
      </c>
      <c r="HB9" s="2">
        <v>-999</v>
      </c>
      <c r="HC9" s="2">
        <v>-999</v>
      </c>
      <c r="HD9" s="2">
        <v>64</v>
      </c>
      <c r="HE9" s="2">
        <v>-999</v>
      </c>
      <c r="HF9" s="2">
        <v>-999</v>
      </c>
      <c r="HG9" s="2">
        <v>65</v>
      </c>
      <c r="HH9" s="2">
        <v>-999</v>
      </c>
      <c r="HI9" s="2">
        <v>-999</v>
      </c>
      <c r="HJ9" s="2">
        <v>66</v>
      </c>
      <c r="HK9" s="2">
        <v>-999</v>
      </c>
      <c r="HL9" s="2">
        <v>-999</v>
      </c>
      <c r="HM9" s="2">
        <v>67</v>
      </c>
      <c r="HN9" s="2">
        <v>-999</v>
      </c>
      <c r="HO9" s="2">
        <v>-999</v>
      </c>
      <c r="HP9" s="2">
        <v>68</v>
      </c>
      <c r="HQ9" s="2">
        <v>-999</v>
      </c>
      <c r="HR9" s="2">
        <v>-999</v>
      </c>
      <c r="HS9" s="2">
        <v>69</v>
      </c>
      <c r="HT9" s="2">
        <v>-999</v>
      </c>
      <c r="HU9" s="2">
        <v>-999</v>
      </c>
      <c r="HV9" s="2">
        <v>70</v>
      </c>
      <c r="HW9" s="2">
        <v>-999</v>
      </c>
      <c r="HX9" s="2">
        <v>-999</v>
      </c>
      <c r="HY9" s="2">
        <v>71</v>
      </c>
      <c r="HZ9" s="2">
        <v>-999</v>
      </c>
      <c r="IA9" s="2">
        <v>-999</v>
      </c>
      <c r="IB9" s="2">
        <v>72</v>
      </c>
      <c r="IC9" s="2">
        <v>-999</v>
      </c>
      <c r="ID9" s="2">
        <v>-999</v>
      </c>
      <c r="IE9" s="2">
        <v>73</v>
      </c>
      <c r="IF9" s="2">
        <v>-999</v>
      </c>
      <c r="IG9" s="2">
        <v>-999</v>
      </c>
      <c r="IH9" s="2">
        <v>74</v>
      </c>
      <c r="II9" s="2">
        <v>-999</v>
      </c>
      <c r="IJ9" s="2">
        <v>-999</v>
      </c>
      <c r="IK9" s="2">
        <v>75</v>
      </c>
      <c r="IL9" s="2">
        <v>-999</v>
      </c>
      <c r="IM9" s="2">
        <v>-999</v>
      </c>
      <c r="IN9" s="2">
        <v>76</v>
      </c>
      <c r="IO9" s="2">
        <v>-999</v>
      </c>
      <c r="IP9" s="2">
        <v>-999</v>
      </c>
      <c r="IQ9" s="2">
        <v>77</v>
      </c>
      <c r="IR9" s="2">
        <v>-999</v>
      </c>
      <c r="IS9" s="2">
        <v>-999</v>
      </c>
      <c r="IT9" s="2">
        <v>78</v>
      </c>
      <c r="IU9" s="2">
        <v>-999</v>
      </c>
    </row>
    <row r="10" spans="1:255" ht="18" customHeight="1" x14ac:dyDescent="0.35">
      <c r="A10" s="3">
        <v>42018</v>
      </c>
      <c r="B10" s="2">
        <v>25</v>
      </c>
      <c r="C10" s="2">
        <v>73.375</v>
      </c>
      <c r="D10" s="2">
        <v>0.57110000000000005</v>
      </c>
      <c r="E10" s="2">
        <v>27.5</v>
      </c>
      <c r="F10" s="2">
        <v>68.375</v>
      </c>
      <c r="G10" s="2">
        <v>0.51580000000000004</v>
      </c>
      <c r="H10" s="2">
        <v>30</v>
      </c>
      <c r="I10" s="2">
        <v>63.875</v>
      </c>
      <c r="J10" s="2">
        <v>0.50990000000000002</v>
      </c>
      <c r="K10" s="2">
        <v>32.5</v>
      </c>
      <c r="L10" s="2">
        <v>59.4</v>
      </c>
      <c r="M10" s="2">
        <v>0.4965</v>
      </c>
      <c r="N10" s="2">
        <v>35</v>
      </c>
      <c r="O10" s="2">
        <v>55.075000000000003</v>
      </c>
      <c r="P10" s="2">
        <v>0.48659999999999998</v>
      </c>
      <c r="Q10" s="2">
        <v>37.5</v>
      </c>
      <c r="R10" s="2">
        <v>50.674999999999997</v>
      </c>
      <c r="S10" s="2">
        <v>0.46710000000000002</v>
      </c>
      <c r="T10" s="2">
        <v>40</v>
      </c>
      <c r="U10" s="2">
        <v>46.45</v>
      </c>
      <c r="V10" s="2">
        <v>0.45229999999999998</v>
      </c>
      <c r="W10" s="2">
        <v>42</v>
      </c>
      <c r="X10" s="2">
        <v>43.25</v>
      </c>
      <c r="Y10" s="2">
        <v>0.44379999999999997</v>
      </c>
      <c r="Z10" s="2">
        <v>42.5</v>
      </c>
      <c r="AA10" s="2">
        <v>42.45</v>
      </c>
      <c r="AB10" s="2">
        <v>0.4415</v>
      </c>
      <c r="AC10" s="2">
        <v>43</v>
      </c>
      <c r="AD10" s="2">
        <v>41.6</v>
      </c>
      <c r="AE10" s="2">
        <v>0.43730000000000002</v>
      </c>
      <c r="AF10" s="2">
        <v>43.5</v>
      </c>
      <c r="AG10" s="2">
        <v>40.875</v>
      </c>
      <c r="AH10" s="2">
        <v>0.43669999999999998</v>
      </c>
      <c r="AI10" s="2">
        <v>44</v>
      </c>
      <c r="AJ10" s="2">
        <v>39.975000000000001</v>
      </c>
      <c r="AK10" s="2">
        <v>0.43020000000000003</v>
      </c>
      <c r="AL10" s="2">
        <v>44.5</v>
      </c>
      <c r="AM10" s="2">
        <v>39.25</v>
      </c>
      <c r="AN10" s="2">
        <v>0.42959999999999998</v>
      </c>
      <c r="AO10" s="2">
        <v>45</v>
      </c>
      <c r="AP10" s="2">
        <v>37.875</v>
      </c>
      <c r="AQ10" s="2">
        <v>0.40770000000000001</v>
      </c>
      <c r="AR10" s="2">
        <v>45.5</v>
      </c>
      <c r="AS10" s="2">
        <v>37.35</v>
      </c>
      <c r="AT10" s="2">
        <v>0.41370000000000001</v>
      </c>
      <c r="AU10" s="2">
        <v>46</v>
      </c>
      <c r="AV10" s="2">
        <v>36.6</v>
      </c>
      <c r="AW10" s="2">
        <v>0.41149999999999998</v>
      </c>
      <c r="AX10" s="2">
        <v>46.5</v>
      </c>
      <c r="AY10" s="2">
        <v>35.6</v>
      </c>
      <c r="AZ10" s="2">
        <v>0.40179999999999999</v>
      </c>
      <c r="BA10" s="2">
        <v>47</v>
      </c>
      <c r="BB10" s="2">
        <v>35.075000000000003</v>
      </c>
      <c r="BC10" s="2">
        <v>0.40629999999999999</v>
      </c>
      <c r="BD10" s="2">
        <v>47.5</v>
      </c>
      <c r="BE10" s="2">
        <v>34.4</v>
      </c>
      <c r="BF10" s="2">
        <v>0.40629999999999999</v>
      </c>
      <c r="BG10" s="2">
        <v>48</v>
      </c>
      <c r="BH10" s="2">
        <v>33.325000000000003</v>
      </c>
      <c r="BI10" s="2">
        <v>0.39450000000000002</v>
      </c>
      <c r="BJ10" s="2">
        <v>48.5</v>
      </c>
      <c r="BK10" s="2">
        <v>32.774999999999999</v>
      </c>
      <c r="BL10" s="2">
        <v>0.3972</v>
      </c>
      <c r="BM10" s="2">
        <v>49</v>
      </c>
      <c r="BN10" s="2">
        <v>31.85</v>
      </c>
      <c r="BO10" s="2">
        <v>0.38950000000000001</v>
      </c>
      <c r="BP10" s="2">
        <v>49.5</v>
      </c>
      <c r="BQ10" s="2">
        <v>31.125</v>
      </c>
      <c r="BR10" s="2">
        <v>0.38719999999999999</v>
      </c>
      <c r="BS10" s="2">
        <v>50</v>
      </c>
      <c r="BT10" s="2">
        <v>30</v>
      </c>
      <c r="BU10" s="2">
        <v>0.37409999999999999</v>
      </c>
      <c r="BV10" s="2">
        <v>50.5</v>
      </c>
      <c r="BW10" s="2">
        <v>29.375</v>
      </c>
      <c r="BX10" s="2">
        <v>0.37459999999999999</v>
      </c>
      <c r="BY10" s="2">
        <v>51</v>
      </c>
      <c r="BZ10" s="2">
        <v>28.675000000000001</v>
      </c>
      <c r="CA10" s="2">
        <v>0.37230000000000002</v>
      </c>
      <c r="CB10" s="2">
        <v>52.5</v>
      </c>
      <c r="CC10" s="2">
        <v>27.125</v>
      </c>
      <c r="CD10" s="2">
        <v>0.37880000000000003</v>
      </c>
      <c r="CE10" s="2">
        <v>55</v>
      </c>
      <c r="CF10" s="2">
        <v>23.7</v>
      </c>
      <c r="CG10" s="2">
        <v>0.36430000000000001</v>
      </c>
      <c r="CH10" s="2">
        <v>57.5</v>
      </c>
      <c r="CI10" s="2">
        <v>20.350000000000001</v>
      </c>
      <c r="CJ10" s="2">
        <v>0.34770000000000001</v>
      </c>
      <c r="CK10" s="2">
        <v>60</v>
      </c>
      <c r="CL10" s="2">
        <v>17.25</v>
      </c>
      <c r="CM10" s="2">
        <v>0.33260000000000001</v>
      </c>
      <c r="CN10" s="2">
        <v>62.5</v>
      </c>
      <c r="CO10" s="2">
        <v>14.975</v>
      </c>
      <c r="CP10" s="2">
        <v>0.33040000000000003</v>
      </c>
      <c r="CQ10" s="2">
        <v>65</v>
      </c>
      <c r="CR10" s="2">
        <v>11.88</v>
      </c>
      <c r="CS10" s="2">
        <v>0.30669999999999997</v>
      </c>
      <c r="CT10" s="2">
        <v>67.5</v>
      </c>
      <c r="CU10" s="2">
        <v>10.324999999999999</v>
      </c>
      <c r="CV10" s="2">
        <v>0.30959999999999999</v>
      </c>
      <c r="CW10" s="2">
        <v>70</v>
      </c>
      <c r="CX10" s="2">
        <v>8.4</v>
      </c>
      <c r="CY10" s="2">
        <v>0.30020000000000002</v>
      </c>
      <c r="CZ10" s="2">
        <v>72.5</v>
      </c>
      <c r="DA10" s="2">
        <v>6.65</v>
      </c>
      <c r="DB10" s="2">
        <v>0.28999999999999998</v>
      </c>
      <c r="DC10" s="2">
        <v>75</v>
      </c>
      <c r="DD10" s="2">
        <v>5.125</v>
      </c>
      <c r="DE10" s="2">
        <v>0.27900000000000003</v>
      </c>
      <c r="DF10" s="2">
        <v>77.5</v>
      </c>
      <c r="DG10" s="2">
        <v>3.8849999999999998</v>
      </c>
      <c r="DH10" s="2">
        <v>0.26979999999999998</v>
      </c>
      <c r="DI10" s="2">
        <v>80</v>
      </c>
      <c r="DJ10" s="2">
        <v>2.35</v>
      </c>
      <c r="DK10" s="2">
        <v>0.24440000000000001</v>
      </c>
      <c r="DL10" s="2">
        <v>82.5</v>
      </c>
      <c r="DM10" s="2">
        <v>2.0049999999999999</v>
      </c>
      <c r="DN10" s="2">
        <v>0.25009999999999999</v>
      </c>
      <c r="DO10" s="2">
        <v>85</v>
      </c>
      <c r="DP10" s="2">
        <v>2.8149999999999999</v>
      </c>
      <c r="DQ10" s="2">
        <v>0.29480000000000001</v>
      </c>
      <c r="DR10" s="2">
        <v>87.5</v>
      </c>
      <c r="DS10" s="2">
        <v>2.5049999999999999</v>
      </c>
      <c r="DT10" s="2">
        <v>0.3009</v>
      </c>
      <c r="DU10" s="2">
        <v>90</v>
      </c>
      <c r="DV10" s="2">
        <v>0.5</v>
      </c>
      <c r="DW10" s="2">
        <v>0.21859999999999999</v>
      </c>
      <c r="DX10" s="2">
        <v>92.5</v>
      </c>
      <c r="DY10" s="2">
        <v>3.95</v>
      </c>
      <c r="DZ10" s="2">
        <v>0.37930000000000003</v>
      </c>
      <c r="EA10" s="2">
        <v>95</v>
      </c>
      <c r="EB10" s="2">
        <v>4.6000000000000014</v>
      </c>
      <c r="EC10" s="2">
        <v>0.41370000000000001</v>
      </c>
      <c r="ED10" s="2">
        <v>97.5</v>
      </c>
      <c r="EE10" s="2">
        <v>3.7</v>
      </c>
      <c r="EF10" s="2">
        <v>0.40060000000000001</v>
      </c>
      <c r="EG10" s="2">
        <v>35</v>
      </c>
      <c r="EH10" s="2">
        <v>-999</v>
      </c>
      <c r="EI10" s="2">
        <v>-999</v>
      </c>
      <c r="EJ10" s="2">
        <v>40</v>
      </c>
      <c r="EK10" s="2">
        <v>-999</v>
      </c>
      <c r="EL10" s="2">
        <v>-999</v>
      </c>
      <c r="EM10" s="2">
        <v>41</v>
      </c>
      <c r="EN10" s="2">
        <v>-999</v>
      </c>
      <c r="EO10" s="2">
        <v>-999</v>
      </c>
      <c r="EP10" s="2">
        <v>42</v>
      </c>
      <c r="EQ10" s="2">
        <v>-999</v>
      </c>
      <c r="ER10" s="2">
        <v>-999</v>
      </c>
      <c r="ES10" s="2">
        <v>43</v>
      </c>
      <c r="ET10" s="2">
        <v>-999</v>
      </c>
      <c r="EU10" s="2">
        <v>-999</v>
      </c>
      <c r="EV10" s="2">
        <v>44</v>
      </c>
      <c r="EW10" s="2">
        <v>-999</v>
      </c>
      <c r="EX10" s="2">
        <v>-999</v>
      </c>
      <c r="EY10" s="2">
        <v>45</v>
      </c>
      <c r="EZ10" s="2">
        <v>-999</v>
      </c>
      <c r="FA10" s="2">
        <v>-999</v>
      </c>
      <c r="FB10" s="2">
        <v>46</v>
      </c>
      <c r="FC10" s="2">
        <v>-999</v>
      </c>
      <c r="FD10" s="2">
        <v>-999</v>
      </c>
      <c r="FE10" s="2">
        <v>47</v>
      </c>
      <c r="FF10" s="2">
        <v>-999</v>
      </c>
      <c r="FG10" s="2">
        <v>-999</v>
      </c>
      <c r="FH10" s="2">
        <v>48</v>
      </c>
      <c r="FI10" s="2">
        <v>-999</v>
      </c>
      <c r="FJ10" s="2">
        <v>-999</v>
      </c>
      <c r="FK10" s="2">
        <v>49</v>
      </c>
      <c r="FL10" s="2">
        <v>-999</v>
      </c>
      <c r="FM10" s="2">
        <v>-999</v>
      </c>
      <c r="FN10" s="2">
        <v>50</v>
      </c>
      <c r="FO10" s="2">
        <v>-999</v>
      </c>
      <c r="FP10" s="2">
        <v>-999</v>
      </c>
      <c r="FQ10" s="2">
        <v>51</v>
      </c>
      <c r="FR10" s="2">
        <v>-999</v>
      </c>
      <c r="FS10" s="2">
        <v>-999</v>
      </c>
      <c r="FT10" s="2">
        <v>52</v>
      </c>
      <c r="FU10" s="2">
        <v>-999</v>
      </c>
      <c r="FV10" s="2">
        <v>-999</v>
      </c>
      <c r="FW10" s="2">
        <v>53</v>
      </c>
      <c r="FX10" s="2">
        <v>-999</v>
      </c>
      <c r="FY10" s="2">
        <v>-999</v>
      </c>
      <c r="FZ10" s="2">
        <v>54</v>
      </c>
      <c r="GA10" s="2">
        <v>-999</v>
      </c>
      <c r="GB10" s="2">
        <v>-999</v>
      </c>
      <c r="GC10" s="2">
        <v>55</v>
      </c>
      <c r="GD10" s="2">
        <v>-999</v>
      </c>
      <c r="GE10" s="2">
        <v>-999</v>
      </c>
      <c r="GF10" s="2">
        <v>56</v>
      </c>
      <c r="GG10" s="2">
        <v>-999</v>
      </c>
      <c r="GH10" s="2">
        <v>-999</v>
      </c>
      <c r="GI10" s="2">
        <v>57</v>
      </c>
      <c r="GJ10" s="2">
        <v>-999</v>
      </c>
      <c r="GK10" s="2">
        <v>-999</v>
      </c>
      <c r="GL10" s="2">
        <v>58</v>
      </c>
      <c r="GM10" s="2">
        <v>-999</v>
      </c>
      <c r="GN10" s="2">
        <v>-999</v>
      </c>
      <c r="GO10" s="2">
        <v>59</v>
      </c>
      <c r="GP10" s="2">
        <v>-999</v>
      </c>
      <c r="GQ10" s="2">
        <v>-999</v>
      </c>
      <c r="GR10" s="2">
        <v>60</v>
      </c>
      <c r="GS10" s="2">
        <v>-999</v>
      </c>
      <c r="GT10" s="2">
        <v>-999</v>
      </c>
      <c r="GU10" s="2">
        <v>61</v>
      </c>
      <c r="GV10" s="2">
        <v>-999</v>
      </c>
      <c r="GW10" s="2">
        <v>-999</v>
      </c>
      <c r="GX10" s="2">
        <v>62</v>
      </c>
      <c r="GY10" s="2">
        <v>-999</v>
      </c>
      <c r="GZ10" s="2">
        <v>-999</v>
      </c>
      <c r="HA10" s="2">
        <v>63</v>
      </c>
      <c r="HB10" s="2">
        <v>-999</v>
      </c>
      <c r="HC10" s="2">
        <v>-999</v>
      </c>
      <c r="HD10" s="2">
        <v>64</v>
      </c>
      <c r="HE10" s="2">
        <v>-999</v>
      </c>
      <c r="HF10" s="2">
        <v>-999</v>
      </c>
      <c r="HG10" s="2">
        <v>65</v>
      </c>
      <c r="HH10" s="2">
        <v>-999</v>
      </c>
      <c r="HI10" s="2">
        <v>-999</v>
      </c>
      <c r="HJ10" s="2">
        <v>66</v>
      </c>
      <c r="HK10" s="2">
        <v>-999</v>
      </c>
      <c r="HL10" s="2">
        <v>-999</v>
      </c>
      <c r="HM10" s="2">
        <v>67</v>
      </c>
      <c r="HN10" s="2">
        <v>-999</v>
      </c>
      <c r="HO10" s="2">
        <v>-999</v>
      </c>
      <c r="HP10" s="2">
        <v>68</v>
      </c>
      <c r="HQ10" s="2">
        <v>-999</v>
      </c>
      <c r="HR10" s="2">
        <v>-999</v>
      </c>
      <c r="HS10" s="2">
        <v>69</v>
      </c>
      <c r="HT10" s="2">
        <v>-999</v>
      </c>
      <c r="HU10" s="2">
        <v>-999</v>
      </c>
      <c r="HV10" s="2">
        <v>70</v>
      </c>
      <c r="HW10" s="2">
        <v>-999</v>
      </c>
      <c r="HX10" s="2">
        <v>-999</v>
      </c>
      <c r="HY10" s="2">
        <v>71</v>
      </c>
      <c r="HZ10" s="2">
        <v>-999</v>
      </c>
      <c r="IA10" s="2">
        <v>-999</v>
      </c>
      <c r="IB10" s="2">
        <v>72</v>
      </c>
      <c r="IC10" s="2">
        <v>-999</v>
      </c>
      <c r="ID10" s="2">
        <v>-999</v>
      </c>
      <c r="IE10" s="2">
        <v>73</v>
      </c>
      <c r="IF10" s="2">
        <v>-999</v>
      </c>
      <c r="IG10" s="2">
        <v>-999</v>
      </c>
      <c r="IH10" s="2">
        <v>74</v>
      </c>
      <c r="II10" s="2">
        <v>-999</v>
      </c>
      <c r="IJ10" s="2">
        <v>-999</v>
      </c>
      <c r="IK10" s="2">
        <v>75</v>
      </c>
      <c r="IL10" s="2">
        <v>-999</v>
      </c>
      <c r="IM10" s="2">
        <v>-999</v>
      </c>
      <c r="IN10" s="2">
        <v>76</v>
      </c>
      <c r="IO10" s="2">
        <v>-999</v>
      </c>
      <c r="IP10" s="2">
        <v>-999</v>
      </c>
      <c r="IQ10" s="2">
        <v>77</v>
      </c>
      <c r="IR10" s="2">
        <v>-999</v>
      </c>
      <c r="IS10" s="2">
        <v>-999</v>
      </c>
      <c r="IT10" s="2">
        <v>78</v>
      </c>
      <c r="IU10" s="2">
        <v>-999</v>
      </c>
    </row>
    <row r="11" spans="1:255" ht="18" customHeight="1" x14ac:dyDescent="0.35">
      <c r="A11" s="3">
        <v>42019</v>
      </c>
      <c r="B11" s="2">
        <v>25</v>
      </c>
      <c r="C11" s="2">
        <v>71.100000000000009</v>
      </c>
      <c r="D11" s="2">
        <v>0.55769999999999997</v>
      </c>
      <c r="E11" s="2">
        <v>27.5</v>
      </c>
      <c r="F11" s="2">
        <v>66.75</v>
      </c>
      <c r="G11" s="2">
        <v>0.56440000000000001</v>
      </c>
      <c r="H11" s="2">
        <v>30</v>
      </c>
      <c r="I11" s="2">
        <v>62.55</v>
      </c>
      <c r="J11" s="2">
        <v>0.5665</v>
      </c>
      <c r="K11" s="2">
        <v>32.5</v>
      </c>
      <c r="L11" s="2">
        <v>57.9</v>
      </c>
      <c r="M11" s="2">
        <v>0.53220000000000001</v>
      </c>
      <c r="N11" s="2">
        <v>35</v>
      </c>
      <c r="O11" s="2">
        <v>53.825000000000003</v>
      </c>
      <c r="P11" s="2">
        <v>0.52680000000000005</v>
      </c>
      <c r="Q11" s="2">
        <v>37.5</v>
      </c>
      <c r="R11" s="2">
        <v>50.024999999999999</v>
      </c>
      <c r="S11" s="2">
        <v>0.52590000000000003</v>
      </c>
      <c r="T11" s="2">
        <v>40</v>
      </c>
      <c r="U11" s="2">
        <v>45.875</v>
      </c>
      <c r="V11" s="2">
        <v>0.50529999999999997</v>
      </c>
      <c r="W11" s="2">
        <v>42</v>
      </c>
      <c r="X11" s="2">
        <v>42.7</v>
      </c>
      <c r="Y11" s="2">
        <v>0.4914</v>
      </c>
      <c r="Z11" s="2">
        <v>42.5</v>
      </c>
      <c r="AA11" s="2">
        <v>41.825000000000003</v>
      </c>
      <c r="AB11" s="2">
        <v>0.48530000000000001</v>
      </c>
      <c r="AC11" s="2">
        <v>43</v>
      </c>
      <c r="AD11" s="2">
        <v>41.024999999999999</v>
      </c>
      <c r="AE11" s="2">
        <v>0.48089999999999999</v>
      </c>
      <c r="AF11" s="2">
        <v>43.5</v>
      </c>
      <c r="AG11" s="2">
        <v>40.1</v>
      </c>
      <c r="AH11" s="2">
        <v>0.47260000000000002</v>
      </c>
      <c r="AI11" s="2">
        <v>44</v>
      </c>
      <c r="AJ11" s="2">
        <v>39.4</v>
      </c>
      <c r="AK11" s="2">
        <v>0.47149999999999997</v>
      </c>
      <c r="AL11" s="2">
        <v>44.5</v>
      </c>
      <c r="AM11" s="2">
        <v>38.5</v>
      </c>
      <c r="AN11" s="2">
        <v>0.46410000000000001</v>
      </c>
      <c r="AO11" s="2">
        <v>45</v>
      </c>
      <c r="AP11" s="2">
        <v>38.125</v>
      </c>
      <c r="AQ11" s="2">
        <v>0.47299999999999998</v>
      </c>
      <c r="AR11" s="2">
        <v>45.5</v>
      </c>
      <c r="AS11" s="2">
        <v>37.075000000000003</v>
      </c>
      <c r="AT11" s="2">
        <v>0.46089999999999998</v>
      </c>
      <c r="AU11" s="2">
        <v>46</v>
      </c>
      <c r="AV11" s="2">
        <v>36.325000000000003</v>
      </c>
      <c r="AW11" s="2">
        <v>0.45739999999999997</v>
      </c>
      <c r="AX11" s="2">
        <v>46.5</v>
      </c>
      <c r="AY11" s="2">
        <v>35.549999999999997</v>
      </c>
      <c r="AZ11" s="2">
        <v>0.45329999999999998</v>
      </c>
      <c r="BA11" s="2">
        <v>47</v>
      </c>
      <c r="BB11" s="2">
        <v>34.799999999999997</v>
      </c>
      <c r="BC11" s="2">
        <v>0.44979999999999998</v>
      </c>
      <c r="BD11" s="2">
        <v>47.5</v>
      </c>
      <c r="BE11" s="2">
        <v>34.049999999999997</v>
      </c>
      <c r="BF11" s="2">
        <v>0.44640000000000002</v>
      </c>
      <c r="BG11" s="2">
        <v>48</v>
      </c>
      <c r="BH11" s="2">
        <v>33.299999999999997</v>
      </c>
      <c r="BI11" s="2">
        <v>0.44280000000000003</v>
      </c>
      <c r="BJ11" s="2">
        <v>48.5</v>
      </c>
      <c r="BK11" s="2">
        <v>32.549999999999997</v>
      </c>
      <c r="BL11" s="2">
        <v>0.43869999999999998</v>
      </c>
      <c r="BM11" s="2">
        <v>49</v>
      </c>
      <c r="BN11" s="2">
        <v>31.8</v>
      </c>
      <c r="BO11" s="2">
        <v>0.43459999999999999</v>
      </c>
      <c r="BP11" s="2">
        <v>49.5</v>
      </c>
      <c r="BQ11" s="2">
        <v>31.1</v>
      </c>
      <c r="BR11" s="2">
        <v>0.43190000000000001</v>
      </c>
      <c r="BS11" s="2">
        <v>50</v>
      </c>
      <c r="BT11" s="2">
        <v>30.375</v>
      </c>
      <c r="BU11" s="2">
        <v>0.42849999999999999</v>
      </c>
      <c r="BV11" s="2">
        <v>50.5</v>
      </c>
      <c r="BW11" s="2">
        <v>29.25</v>
      </c>
      <c r="BX11" s="2">
        <v>0.41470000000000001</v>
      </c>
      <c r="BY11" s="2">
        <v>51</v>
      </c>
      <c r="BZ11" s="2">
        <v>29.2</v>
      </c>
      <c r="CA11" s="2">
        <v>0.42780000000000001</v>
      </c>
      <c r="CB11" s="2">
        <v>52.5</v>
      </c>
      <c r="CC11" s="2">
        <v>27.074999999999999</v>
      </c>
      <c r="CD11" s="2">
        <v>0.41670000000000001</v>
      </c>
      <c r="CE11" s="2">
        <v>55</v>
      </c>
      <c r="CF11" s="2">
        <v>23.55</v>
      </c>
      <c r="CG11" s="2">
        <v>0.39589999999999997</v>
      </c>
      <c r="CH11" s="2">
        <v>57.5</v>
      </c>
      <c r="CI11" s="2">
        <v>20.5</v>
      </c>
      <c r="CJ11" s="2">
        <v>0.38250000000000001</v>
      </c>
      <c r="CK11" s="2">
        <v>60</v>
      </c>
      <c r="CL11" s="2">
        <v>17.600000000000001</v>
      </c>
      <c r="CM11" s="2">
        <v>0.36830000000000002</v>
      </c>
      <c r="CN11" s="2">
        <v>62.5</v>
      </c>
      <c r="CO11" s="2">
        <v>14.9</v>
      </c>
      <c r="CP11" s="2">
        <v>0.35410000000000003</v>
      </c>
      <c r="CQ11" s="2">
        <v>65</v>
      </c>
      <c r="CR11" s="2">
        <v>12.45</v>
      </c>
      <c r="CS11" s="2">
        <v>0.34089999999999998</v>
      </c>
      <c r="CT11" s="2">
        <v>67.5</v>
      </c>
      <c r="CU11" s="2">
        <v>10.199999999999999</v>
      </c>
      <c r="CV11" s="2">
        <v>0.3276</v>
      </c>
      <c r="CW11" s="2">
        <v>70</v>
      </c>
      <c r="CX11" s="2">
        <v>8.2750000000000004</v>
      </c>
      <c r="CY11" s="2">
        <v>0.31659999999999999</v>
      </c>
      <c r="CZ11" s="2">
        <v>72.5</v>
      </c>
      <c r="DA11" s="2">
        <v>7.05</v>
      </c>
      <c r="DB11" s="2">
        <v>0.31640000000000001</v>
      </c>
      <c r="DC11" s="2">
        <v>75</v>
      </c>
      <c r="DD11" s="2">
        <v>5.2</v>
      </c>
      <c r="DE11" s="2">
        <v>0.29649999999999999</v>
      </c>
      <c r="DF11" s="2">
        <v>77.5</v>
      </c>
      <c r="DG11" s="2">
        <v>3.7749999999999999</v>
      </c>
      <c r="DH11" s="2">
        <v>0.28100000000000003</v>
      </c>
      <c r="DI11" s="2">
        <v>80</v>
      </c>
      <c r="DJ11" s="2">
        <v>2.7450000000000001</v>
      </c>
      <c r="DK11" s="2">
        <v>0.26979999999999998</v>
      </c>
      <c r="DL11" s="2">
        <v>82.5</v>
      </c>
      <c r="DM11" s="2">
        <v>1.895</v>
      </c>
      <c r="DN11" s="2">
        <v>0.25769999999999998</v>
      </c>
      <c r="DO11" s="2">
        <v>85</v>
      </c>
      <c r="DP11" s="2">
        <v>2.75</v>
      </c>
      <c r="DQ11" s="2">
        <v>0.30520000000000003</v>
      </c>
      <c r="DR11" s="2">
        <v>87.5</v>
      </c>
      <c r="DS11" s="2">
        <v>2.31</v>
      </c>
      <c r="DT11" s="2">
        <v>0.30559999999999998</v>
      </c>
      <c r="DU11" s="2">
        <v>90</v>
      </c>
      <c r="DV11" s="2">
        <v>4.2</v>
      </c>
      <c r="DW11" s="2">
        <v>0.38419999999999999</v>
      </c>
      <c r="DX11" s="2">
        <v>92.5</v>
      </c>
      <c r="DY11" s="2">
        <v>4</v>
      </c>
      <c r="DZ11" s="2">
        <v>0.39429999999999998</v>
      </c>
      <c r="EA11" s="2">
        <v>95</v>
      </c>
      <c r="EB11" s="2">
        <v>3.85</v>
      </c>
      <c r="EC11" s="2">
        <v>0.40410000000000001</v>
      </c>
      <c r="ED11" s="2">
        <v>97.5</v>
      </c>
      <c r="EE11" s="2">
        <v>3.75</v>
      </c>
      <c r="EF11" s="2">
        <v>0.4153</v>
      </c>
      <c r="EG11" s="2">
        <v>35</v>
      </c>
      <c r="EH11" s="2">
        <v>-999</v>
      </c>
      <c r="EI11" s="2">
        <v>-999</v>
      </c>
      <c r="EJ11" s="2">
        <v>40</v>
      </c>
      <c r="EK11" s="2">
        <v>-999</v>
      </c>
      <c r="EL11" s="2">
        <v>-999</v>
      </c>
      <c r="EM11" s="2">
        <v>41</v>
      </c>
      <c r="EN11" s="2">
        <v>-999</v>
      </c>
      <c r="EO11" s="2">
        <v>-999</v>
      </c>
      <c r="EP11" s="2">
        <v>42</v>
      </c>
      <c r="EQ11" s="2">
        <v>-999</v>
      </c>
      <c r="ER11" s="2">
        <v>-999</v>
      </c>
      <c r="ES11" s="2">
        <v>43</v>
      </c>
      <c r="ET11" s="2">
        <v>-999</v>
      </c>
      <c r="EU11" s="2">
        <v>-999</v>
      </c>
      <c r="EV11" s="2">
        <v>44</v>
      </c>
      <c r="EW11" s="2">
        <v>-999</v>
      </c>
      <c r="EX11" s="2">
        <v>-999</v>
      </c>
      <c r="EY11" s="2">
        <v>45</v>
      </c>
      <c r="EZ11" s="2">
        <v>-999</v>
      </c>
      <c r="FA11" s="2">
        <v>-999</v>
      </c>
      <c r="FB11" s="2">
        <v>46</v>
      </c>
      <c r="FC11" s="2">
        <v>-999</v>
      </c>
      <c r="FD11" s="2">
        <v>-999</v>
      </c>
      <c r="FE11" s="2">
        <v>47</v>
      </c>
      <c r="FF11" s="2">
        <v>-999</v>
      </c>
      <c r="FG11" s="2">
        <v>-999</v>
      </c>
      <c r="FH11" s="2">
        <v>48</v>
      </c>
      <c r="FI11" s="2">
        <v>-999</v>
      </c>
      <c r="FJ11" s="2">
        <v>-999</v>
      </c>
      <c r="FK11" s="2">
        <v>49</v>
      </c>
      <c r="FL11" s="2">
        <v>-999</v>
      </c>
      <c r="FM11" s="2">
        <v>-999</v>
      </c>
      <c r="FN11" s="2">
        <v>50</v>
      </c>
      <c r="FO11" s="2">
        <v>-999</v>
      </c>
      <c r="FP11" s="2">
        <v>-999</v>
      </c>
      <c r="FQ11" s="2">
        <v>51</v>
      </c>
      <c r="FR11" s="2">
        <v>-999</v>
      </c>
      <c r="FS11" s="2">
        <v>-999</v>
      </c>
      <c r="FT11" s="2">
        <v>52</v>
      </c>
      <c r="FU11" s="2">
        <v>-999</v>
      </c>
      <c r="FV11" s="2">
        <v>-999</v>
      </c>
      <c r="FW11" s="2">
        <v>53</v>
      </c>
      <c r="FX11" s="2">
        <v>-999</v>
      </c>
      <c r="FY11" s="2">
        <v>-999</v>
      </c>
      <c r="FZ11" s="2">
        <v>54</v>
      </c>
      <c r="GA11" s="2">
        <v>-999</v>
      </c>
      <c r="GB11" s="2">
        <v>-999</v>
      </c>
      <c r="GC11" s="2">
        <v>55</v>
      </c>
      <c r="GD11" s="2">
        <v>-999</v>
      </c>
      <c r="GE11" s="2">
        <v>-999</v>
      </c>
      <c r="GF11" s="2">
        <v>56</v>
      </c>
      <c r="GG11" s="2">
        <v>-999</v>
      </c>
      <c r="GH11" s="2">
        <v>-999</v>
      </c>
      <c r="GI11" s="2">
        <v>57</v>
      </c>
      <c r="GJ11" s="2">
        <v>-999</v>
      </c>
      <c r="GK11" s="2">
        <v>-999</v>
      </c>
      <c r="GL11" s="2">
        <v>58</v>
      </c>
      <c r="GM11" s="2">
        <v>-999</v>
      </c>
      <c r="GN11" s="2">
        <v>-999</v>
      </c>
      <c r="GO11" s="2">
        <v>59</v>
      </c>
      <c r="GP11" s="2">
        <v>-999</v>
      </c>
      <c r="GQ11" s="2">
        <v>-999</v>
      </c>
      <c r="GR11" s="2">
        <v>60</v>
      </c>
      <c r="GS11" s="2">
        <v>-999</v>
      </c>
      <c r="GT11" s="2">
        <v>-999</v>
      </c>
      <c r="GU11" s="2">
        <v>61</v>
      </c>
      <c r="GV11" s="2">
        <v>-999</v>
      </c>
      <c r="GW11" s="2">
        <v>-999</v>
      </c>
      <c r="GX11" s="2">
        <v>62</v>
      </c>
      <c r="GY11" s="2">
        <v>-999</v>
      </c>
      <c r="GZ11" s="2">
        <v>-999</v>
      </c>
      <c r="HA11" s="2">
        <v>63</v>
      </c>
      <c r="HB11" s="2">
        <v>-999</v>
      </c>
      <c r="HC11" s="2">
        <v>-999</v>
      </c>
      <c r="HD11" s="2">
        <v>64</v>
      </c>
      <c r="HE11" s="2">
        <v>-999</v>
      </c>
      <c r="HF11" s="2">
        <v>-999</v>
      </c>
      <c r="HG11" s="2">
        <v>65</v>
      </c>
      <c r="HH11" s="2">
        <v>-999</v>
      </c>
      <c r="HI11" s="2">
        <v>-999</v>
      </c>
      <c r="HJ11" s="2">
        <v>66</v>
      </c>
      <c r="HK11" s="2">
        <v>-999</v>
      </c>
      <c r="HL11" s="2">
        <v>-999</v>
      </c>
      <c r="HM11" s="2">
        <v>67</v>
      </c>
      <c r="HN11" s="2">
        <v>-999</v>
      </c>
      <c r="HO11" s="2">
        <v>-999</v>
      </c>
      <c r="HP11" s="2">
        <v>68</v>
      </c>
      <c r="HQ11" s="2">
        <v>-999</v>
      </c>
      <c r="HR11" s="2">
        <v>-999</v>
      </c>
      <c r="HS11" s="2">
        <v>69</v>
      </c>
      <c r="HT11" s="2">
        <v>-999</v>
      </c>
      <c r="HU11" s="2">
        <v>-999</v>
      </c>
      <c r="HV11" s="2">
        <v>70</v>
      </c>
      <c r="HW11" s="2">
        <v>-999</v>
      </c>
      <c r="HX11" s="2">
        <v>-999</v>
      </c>
      <c r="HY11" s="2">
        <v>71</v>
      </c>
      <c r="HZ11" s="2">
        <v>-999</v>
      </c>
      <c r="IA11" s="2">
        <v>-999</v>
      </c>
      <c r="IB11" s="2">
        <v>72</v>
      </c>
      <c r="IC11" s="2">
        <v>-999</v>
      </c>
      <c r="ID11" s="2">
        <v>-999</v>
      </c>
      <c r="IE11" s="2">
        <v>73</v>
      </c>
      <c r="IF11" s="2">
        <v>-999</v>
      </c>
      <c r="IG11" s="2">
        <v>-999</v>
      </c>
      <c r="IH11" s="2">
        <v>74</v>
      </c>
      <c r="II11" s="2">
        <v>-999</v>
      </c>
      <c r="IJ11" s="2">
        <v>-999</v>
      </c>
      <c r="IK11" s="2">
        <v>75</v>
      </c>
      <c r="IL11" s="2">
        <v>-999</v>
      </c>
      <c r="IM11" s="2">
        <v>-999</v>
      </c>
      <c r="IN11" s="2">
        <v>76</v>
      </c>
      <c r="IO11" s="2">
        <v>-999</v>
      </c>
      <c r="IP11" s="2">
        <v>-999</v>
      </c>
      <c r="IQ11" s="2">
        <v>77</v>
      </c>
      <c r="IR11" s="2">
        <v>-999</v>
      </c>
      <c r="IS11" s="2">
        <v>-999</v>
      </c>
      <c r="IT11" s="2">
        <v>78</v>
      </c>
      <c r="IU11" s="2">
        <v>-999</v>
      </c>
    </row>
    <row r="12" spans="1:255" ht="18" customHeight="1" x14ac:dyDescent="0.35">
      <c r="A12" s="3">
        <v>42020</v>
      </c>
      <c r="B12" s="2">
        <v>25</v>
      </c>
      <c r="C12" s="2">
        <v>73.924999999999997</v>
      </c>
      <c r="D12" s="2">
        <v>0.53800000000000003</v>
      </c>
      <c r="E12" s="2">
        <v>27.5</v>
      </c>
      <c r="F12" s="2">
        <v>69.850000000000009</v>
      </c>
      <c r="G12" s="2">
        <v>0.57969999999999999</v>
      </c>
      <c r="H12" s="2">
        <v>30</v>
      </c>
      <c r="I12" s="2">
        <v>64.5</v>
      </c>
      <c r="J12" s="2">
        <v>0.49540000000000001</v>
      </c>
      <c r="K12" s="2">
        <v>32.5</v>
      </c>
      <c r="L12" s="2">
        <v>60.024999999999999</v>
      </c>
      <c r="M12" s="2">
        <v>0.4869</v>
      </c>
      <c r="N12" s="2">
        <v>35</v>
      </c>
      <c r="O12" s="2">
        <v>55.5</v>
      </c>
      <c r="P12" s="2">
        <v>0.46820000000000001</v>
      </c>
      <c r="Q12" s="2">
        <v>37.5</v>
      </c>
      <c r="R12" s="2">
        <v>51.225000000000001</v>
      </c>
      <c r="S12" s="2">
        <v>0.4582</v>
      </c>
      <c r="T12" s="2">
        <v>40</v>
      </c>
      <c r="U12" s="2">
        <v>47.024999999999999</v>
      </c>
      <c r="V12" s="2">
        <v>0.44629999999999997</v>
      </c>
      <c r="W12" s="2">
        <v>42</v>
      </c>
      <c r="X12" s="2">
        <v>43.575000000000003</v>
      </c>
      <c r="Y12" s="2">
        <v>0.43020000000000003</v>
      </c>
      <c r="Z12" s="2">
        <v>42.5</v>
      </c>
      <c r="AA12" s="2">
        <v>43.5</v>
      </c>
      <c r="AB12" s="2">
        <v>0.45450000000000002</v>
      </c>
      <c r="AC12" s="2">
        <v>43</v>
      </c>
      <c r="AD12" s="2">
        <v>42.1</v>
      </c>
      <c r="AE12" s="2">
        <v>0.4304</v>
      </c>
      <c r="AF12" s="2">
        <v>43.5</v>
      </c>
      <c r="AG12" s="2">
        <v>41.274999999999999</v>
      </c>
      <c r="AH12" s="2">
        <v>0.42730000000000001</v>
      </c>
      <c r="AI12" s="2">
        <v>44</v>
      </c>
      <c r="AJ12" s="2">
        <v>40.450000000000003</v>
      </c>
      <c r="AK12" s="2">
        <v>0.42359999999999998</v>
      </c>
      <c r="AL12" s="2">
        <v>44.5</v>
      </c>
      <c r="AM12" s="2">
        <v>40.274999999999999</v>
      </c>
      <c r="AN12" s="2">
        <v>0.44119999999999998</v>
      </c>
      <c r="AO12" s="2">
        <v>45</v>
      </c>
      <c r="AP12" s="2">
        <v>39.375</v>
      </c>
      <c r="AQ12" s="2">
        <v>0.43480000000000002</v>
      </c>
      <c r="AR12" s="2">
        <v>45.5</v>
      </c>
      <c r="AS12" s="2">
        <v>38.049999999999997</v>
      </c>
      <c r="AT12" s="2">
        <v>0.41460000000000002</v>
      </c>
      <c r="AU12" s="2">
        <v>46</v>
      </c>
      <c r="AV12" s="2">
        <v>37.25</v>
      </c>
      <c r="AW12" s="2">
        <v>0.41160000000000002</v>
      </c>
      <c r="AX12" s="2">
        <v>46.5</v>
      </c>
      <c r="AY12" s="2">
        <v>36.450000000000003</v>
      </c>
      <c r="AZ12" s="2">
        <v>0.40789999999999998</v>
      </c>
      <c r="BA12" s="2">
        <v>47</v>
      </c>
      <c r="BB12" s="2">
        <v>35.75</v>
      </c>
      <c r="BC12" s="2">
        <v>0.40720000000000001</v>
      </c>
      <c r="BD12" s="2">
        <v>47.5</v>
      </c>
      <c r="BE12" s="2">
        <v>35.475000000000001</v>
      </c>
      <c r="BF12" s="2">
        <v>0.41899999999999998</v>
      </c>
      <c r="BG12" s="2">
        <v>48</v>
      </c>
      <c r="BH12" s="2">
        <v>34.65</v>
      </c>
      <c r="BI12" s="2">
        <v>0.41420000000000001</v>
      </c>
      <c r="BJ12" s="2">
        <v>48.5</v>
      </c>
      <c r="BK12" s="2">
        <v>33.475000000000001</v>
      </c>
      <c r="BL12" s="2">
        <v>0.39939999999999998</v>
      </c>
      <c r="BM12" s="2">
        <v>49</v>
      </c>
      <c r="BN12" s="2">
        <v>32.799999999999997</v>
      </c>
      <c r="BO12" s="2">
        <v>0.39850000000000002</v>
      </c>
      <c r="BP12" s="2">
        <v>49.5</v>
      </c>
      <c r="BQ12" s="2">
        <v>32.024999999999999</v>
      </c>
      <c r="BR12" s="2">
        <v>0.39489999999999997</v>
      </c>
      <c r="BS12" s="2">
        <v>50</v>
      </c>
      <c r="BT12" s="2">
        <v>31.95</v>
      </c>
      <c r="BU12" s="2">
        <v>0.41010000000000002</v>
      </c>
      <c r="BV12" s="2">
        <v>50.5</v>
      </c>
      <c r="BW12" s="2">
        <v>30.524999999999999</v>
      </c>
      <c r="BX12" s="2">
        <v>0.38890000000000002</v>
      </c>
      <c r="BY12" s="2">
        <v>51</v>
      </c>
      <c r="BZ12" s="2">
        <v>30.024999999999999</v>
      </c>
      <c r="CA12" s="2">
        <v>0.3916</v>
      </c>
      <c r="CB12" s="2">
        <v>52.5</v>
      </c>
      <c r="CC12" s="2">
        <v>27.5</v>
      </c>
      <c r="CD12" s="2">
        <v>0.37380000000000002</v>
      </c>
      <c r="CE12" s="2">
        <v>55</v>
      </c>
      <c r="CF12" s="2">
        <v>24.524999999999999</v>
      </c>
      <c r="CG12" s="2">
        <v>0.37109999999999999</v>
      </c>
      <c r="CH12" s="2">
        <v>57.5</v>
      </c>
      <c r="CI12" s="2">
        <v>21.65</v>
      </c>
      <c r="CJ12" s="2">
        <v>0.36530000000000001</v>
      </c>
      <c r="CK12" s="2">
        <v>60</v>
      </c>
      <c r="CL12" s="2">
        <v>18.425000000000001</v>
      </c>
      <c r="CM12" s="2">
        <v>0.34770000000000001</v>
      </c>
      <c r="CN12" s="2">
        <v>62.5</v>
      </c>
      <c r="CO12" s="2">
        <v>15.17</v>
      </c>
      <c r="CP12" s="2">
        <v>0.32569999999999999</v>
      </c>
      <c r="CQ12" s="2">
        <v>65</v>
      </c>
      <c r="CR12" s="2">
        <v>12.775</v>
      </c>
      <c r="CS12" s="2">
        <v>0.31730000000000003</v>
      </c>
      <c r="CT12" s="2">
        <v>67.5</v>
      </c>
      <c r="CU12" s="2">
        <v>10.824999999999999</v>
      </c>
      <c r="CV12" s="2">
        <v>0.31330000000000002</v>
      </c>
      <c r="CW12" s="2">
        <v>70</v>
      </c>
      <c r="CX12" s="2">
        <v>8.5299999999999994</v>
      </c>
      <c r="CY12" s="2">
        <v>0.29680000000000001</v>
      </c>
      <c r="CZ12" s="2">
        <v>72.5</v>
      </c>
      <c r="DA12" s="2">
        <v>6.6749999999999998</v>
      </c>
      <c r="DB12" s="2">
        <v>0.28489999999999999</v>
      </c>
      <c r="DC12" s="2">
        <v>75</v>
      </c>
      <c r="DD12" s="2">
        <v>5.24</v>
      </c>
      <c r="DE12" s="2">
        <v>0.27689999999999998</v>
      </c>
      <c r="DF12" s="2">
        <v>77.5</v>
      </c>
      <c r="DG12" s="2">
        <v>3.8050000000000002</v>
      </c>
      <c r="DH12" s="2">
        <v>0.2631</v>
      </c>
      <c r="DI12" s="2">
        <v>80</v>
      </c>
      <c r="DJ12" s="2">
        <v>2.6949999999999998</v>
      </c>
      <c r="DK12" s="2">
        <v>0.25109999999999999</v>
      </c>
      <c r="DL12" s="2">
        <v>82.5</v>
      </c>
      <c r="DM12" s="2">
        <v>1.85</v>
      </c>
      <c r="DN12" s="2">
        <v>0.24060000000000001</v>
      </c>
      <c r="DO12" s="2">
        <v>85</v>
      </c>
      <c r="DP12" s="2">
        <v>2.58</v>
      </c>
      <c r="DQ12" s="2">
        <v>0.28310000000000002</v>
      </c>
      <c r="DR12" s="2">
        <v>87.5</v>
      </c>
      <c r="DS12" s="2">
        <v>2.2749999999999999</v>
      </c>
      <c r="DT12" s="2">
        <v>0.2888</v>
      </c>
      <c r="DU12" s="2">
        <v>90</v>
      </c>
      <c r="DV12" s="2">
        <v>2.4500000000000002</v>
      </c>
      <c r="DW12" s="2">
        <v>0.3105</v>
      </c>
      <c r="DX12" s="2">
        <v>92.5</v>
      </c>
      <c r="DY12" s="2">
        <v>3.85</v>
      </c>
      <c r="DZ12" s="2">
        <v>0.3725</v>
      </c>
      <c r="EA12" s="2">
        <v>95</v>
      </c>
      <c r="EB12" s="2">
        <v>3.7</v>
      </c>
      <c r="EC12" s="2">
        <v>0.3826</v>
      </c>
      <c r="ED12" s="2">
        <v>97.5</v>
      </c>
      <c r="EE12" s="2">
        <v>3.65</v>
      </c>
      <c r="EF12" s="2">
        <v>0.39550000000000002</v>
      </c>
      <c r="EG12" s="2">
        <v>35</v>
      </c>
      <c r="EH12" s="2">
        <v>-999</v>
      </c>
      <c r="EI12" s="2">
        <v>-999</v>
      </c>
      <c r="EJ12" s="2">
        <v>40</v>
      </c>
      <c r="EK12" s="2">
        <v>-999</v>
      </c>
      <c r="EL12" s="2">
        <v>-999</v>
      </c>
      <c r="EM12" s="2">
        <v>41</v>
      </c>
      <c r="EN12" s="2">
        <v>-999</v>
      </c>
      <c r="EO12" s="2">
        <v>-999</v>
      </c>
      <c r="EP12" s="2">
        <v>42</v>
      </c>
      <c r="EQ12" s="2">
        <v>-999</v>
      </c>
      <c r="ER12" s="2">
        <v>-999</v>
      </c>
      <c r="ES12" s="2">
        <v>43</v>
      </c>
      <c r="ET12" s="2">
        <v>-999</v>
      </c>
      <c r="EU12" s="2">
        <v>-999</v>
      </c>
      <c r="EV12" s="2">
        <v>44</v>
      </c>
      <c r="EW12" s="2">
        <v>-999</v>
      </c>
      <c r="EX12" s="2">
        <v>-999</v>
      </c>
      <c r="EY12" s="2">
        <v>45</v>
      </c>
      <c r="EZ12" s="2">
        <v>-999</v>
      </c>
      <c r="FA12" s="2">
        <v>-999</v>
      </c>
      <c r="FB12" s="2">
        <v>46</v>
      </c>
      <c r="FC12" s="2">
        <v>-999</v>
      </c>
      <c r="FD12" s="2">
        <v>-999</v>
      </c>
      <c r="FE12" s="2">
        <v>47</v>
      </c>
      <c r="FF12" s="2">
        <v>-999</v>
      </c>
      <c r="FG12" s="2">
        <v>-999</v>
      </c>
      <c r="FH12" s="2">
        <v>48</v>
      </c>
      <c r="FI12" s="2">
        <v>-999</v>
      </c>
      <c r="FJ12" s="2">
        <v>-999</v>
      </c>
      <c r="FK12" s="2">
        <v>49</v>
      </c>
      <c r="FL12" s="2">
        <v>-999</v>
      </c>
      <c r="FM12" s="2">
        <v>-999</v>
      </c>
      <c r="FN12" s="2">
        <v>50</v>
      </c>
      <c r="FO12" s="2">
        <v>-999</v>
      </c>
      <c r="FP12" s="2">
        <v>-999</v>
      </c>
      <c r="FQ12" s="2">
        <v>51</v>
      </c>
      <c r="FR12" s="2">
        <v>-999</v>
      </c>
      <c r="FS12" s="2">
        <v>-999</v>
      </c>
      <c r="FT12" s="2">
        <v>52</v>
      </c>
      <c r="FU12" s="2">
        <v>-999</v>
      </c>
      <c r="FV12" s="2">
        <v>-999</v>
      </c>
      <c r="FW12" s="2">
        <v>53</v>
      </c>
      <c r="FX12" s="2">
        <v>-999</v>
      </c>
      <c r="FY12" s="2">
        <v>-999</v>
      </c>
      <c r="FZ12" s="2">
        <v>54</v>
      </c>
      <c r="GA12" s="2">
        <v>-999</v>
      </c>
      <c r="GB12" s="2">
        <v>-999</v>
      </c>
      <c r="GC12" s="2">
        <v>55</v>
      </c>
      <c r="GD12" s="2">
        <v>-999</v>
      </c>
      <c r="GE12" s="2">
        <v>-999</v>
      </c>
      <c r="GF12" s="2">
        <v>56</v>
      </c>
      <c r="GG12" s="2">
        <v>-999</v>
      </c>
      <c r="GH12" s="2">
        <v>-999</v>
      </c>
      <c r="GI12" s="2">
        <v>57</v>
      </c>
      <c r="GJ12" s="2">
        <v>-999</v>
      </c>
      <c r="GK12" s="2">
        <v>-999</v>
      </c>
      <c r="GL12" s="2">
        <v>58</v>
      </c>
      <c r="GM12" s="2">
        <v>-999</v>
      </c>
      <c r="GN12" s="2">
        <v>-999</v>
      </c>
      <c r="GO12" s="2">
        <v>59</v>
      </c>
      <c r="GP12" s="2">
        <v>-999</v>
      </c>
      <c r="GQ12" s="2">
        <v>-999</v>
      </c>
      <c r="GR12" s="2">
        <v>60</v>
      </c>
      <c r="GS12" s="2">
        <v>-999</v>
      </c>
      <c r="GT12" s="2">
        <v>-999</v>
      </c>
      <c r="GU12" s="2">
        <v>61</v>
      </c>
      <c r="GV12" s="2">
        <v>-999</v>
      </c>
      <c r="GW12" s="2">
        <v>-999</v>
      </c>
      <c r="GX12" s="2">
        <v>62</v>
      </c>
      <c r="GY12" s="2">
        <v>-999</v>
      </c>
      <c r="GZ12" s="2">
        <v>-999</v>
      </c>
      <c r="HA12" s="2">
        <v>63</v>
      </c>
      <c r="HB12" s="2">
        <v>-999</v>
      </c>
      <c r="HC12" s="2">
        <v>-999</v>
      </c>
      <c r="HD12" s="2">
        <v>64</v>
      </c>
      <c r="HE12" s="2">
        <v>-999</v>
      </c>
      <c r="HF12" s="2">
        <v>-999</v>
      </c>
      <c r="HG12" s="2">
        <v>65</v>
      </c>
      <c r="HH12" s="2">
        <v>-999</v>
      </c>
      <c r="HI12" s="2">
        <v>-999</v>
      </c>
      <c r="HJ12" s="2">
        <v>66</v>
      </c>
      <c r="HK12" s="2">
        <v>-999</v>
      </c>
      <c r="HL12" s="2">
        <v>-999</v>
      </c>
      <c r="HM12" s="2">
        <v>67</v>
      </c>
      <c r="HN12" s="2">
        <v>-999</v>
      </c>
      <c r="HO12" s="2">
        <v>-999</v>
      </c>
      <c r="HP12" s="2">
        <v>68</v>
      </c>
      <c r="HQ12" s="2">
        <v>-999</v>
      </c>
      <c r="HR12" s="2">
        <v>-999</v>
      </c>
      <c r="HS12" s="2">
        <v>69</v>
      </c>
      <c r="HT12" s="2">
        <v>-999</v>
      </c>
      <c r="HU12" s="2">
        <v>-999</v>
      </c>
      <c r="HV12" s="2">
        <v>70</v>
      </c>
      <c r="HW12" s="2">
        <v>-999</v>
      </c>
      <c r="HX12" s="2">
        <v>-999</v>
      </c>
      <c r="HY12" s="2">
        <v>71</v>
      </c>
      <c r="HZ12" s="2">
        <v>-999</v>
      </c>
      <c r="IA12" s="2">
        <v>-999</v>
      </c>
      <c r="IB12" s="2">
        <v>72</v>
      </c>
      <c r="IC12" s="2">
        <v>-999</v>
      </c>
      <c r="ID12" s="2">
        <v>-999</v>
      </c>
      <c r="IE12" s="2">
        <v>73</v>
      </c>
      <c r="IF12" s="2">
        <v>-999</v>
      </c>
      <c r="IG12" s="2">
        <v>-999</v>
      </c>
      <c r="IH12" s="2">
        <v>74</v>
      </c>
      <c r="II12" s="2">
        <v>-999</v>
      </c>
      <c r="IJ12" s="2">
        <v>-999</v>
      </c>
      <c r="IK12" s="2">
        <v>75</v>
      </c>
      <c r="IL12" s="2">
        <v>-999</v>
      </c>
      <c r="IM12" s="2">
        <v>-999</v>
      </c>
      <c r="IN12" s="2">
        <v>76</v>
      </c>
      <c r="IO12" s="2">
        <v>-999</v>
      </c>
      <c r="IP12" s="2">
        <v>-999</v>
      </c>
      <c r="IQ12" s="2">
        <v>77</v>
      </c>
      <c r="IR12" s="2">
        <v>-999</v>
      </c>
      <c r="IS12" s="2">
        <v>-999</v>
      </c>
      <c r="IT12" s="2">
        <v>78</v>
      </c>
      <c r="IU12" s="2">
        <v>-999</v>
      </c>
    </row>
    <row r="13" spans="1:255" ht="18" customHeight="1" x14ac:dyDescent="0.35">
      <c r="A13" s="3">
        <v>42024</v>
      </c>
      <c r="B13" s="2">
        <v>25</v>
      </c>
      <c r="C13" s="2">
        <v>74.600000000000009</v>
      </c>
      <c r="D13" s="2">
        <v>0.55720000000000003</v>
      </c>
      <c r="E13" s="2">
        <v>27.5</v>
      </c>
      <c r="F13" s="2">
        <v>69.900000000000006</v>
      </c>
      <c r="G13" s="2">
        <v>0.53690000000000004</v>
      </c>
      <c r="H13" s="2">
        <v>30</v>
      </c>
      <c r="I13" s="2">
        <v>65.224999999999994</v>
      </c>
      <c r="J13" s="2">
        <v>0.5141</v>
      </c>
      <c r="K13" s="2">
        <v>32.5</v>
      </c>
      <c r="L13" s="2">
        <v>60.625</v>
      </c>
      <c r="M13" s="2">
        <v>0.49400000000000011</v>
      </c>
      <c r="N13" s="2">
        <v>35</v>
      </c>
      <c r="O13" s="2">
        <v>56.35</v>
      </c>
      <c r="P13" s="2">
        <v>0.4889</v>
      </c>
      <c r="Q13" s="2">
        <v>37.5</v>
      </c>
      <c r="R13" s="2">
        <v>51.85</v>
      </c>
      <c r="S13" s="2">
        <v>0.46600000000000003</v>
      </c>
      <c r="T13" s="2">
        <v>40</v>
      </c>
      <c r="U13" s="2">
        <v>46.975000000000001</v>
      </c>
      <c r="V13" s="2">
        <v>0.42470000000000002</v>
      </c>
      <c r="W13" s="2">
        <v>42</v>
      </c>
      <c r="X13" s="2">
        <v>43.625</v>
      </c>
      <c r="Y13" s="2">
        <v>0.41520000000000001</v>
      </c>
      <c r="Z13" s="2">
        <v>42.5</v>
      </c>
      <c r="AA13" s="2">
        <v>42.85</v>
      </c>
      <c r="AB13" s="2">
        <v>0.41510000000000002</v>
      </c>
      <c r="AC13" s="2">
        <v>43</v>
      </c>
      <c r="AD13" s="2">
        <v>42.05</v>
      </c>
      <c r="AE13" s="2">
        <v>0.41299999999999998</v>
      </c>
      <c r="AF13" s="2">
        <v>43.5</v>
      </c>
      <c r="AG13" s="2">
        <v>41.25</v>
      </c>
      <c r="AH13" s="2">
        <v>0.41099999999999998</v>
      </c>
      <c r="AI13" s="2">
        <v>44</v>
      </c>
      <c r="AJ13" s="2">
        <v>40.450000000000003</v>
      </c>
      <c r="AK13" s="2">
        <v>0.40889999999999999</v>
      </c>
      <c r="AL13" s="2">
        <v>44.5</v>
      </c>
      <c r="AM13" s="2">
        <v>39.65</v>
      </c>
      <c r="AN13" s="2">
        <v>0.40689999999999998</v>
      </c>
      <c r="AO13" s="2">
        <v>45</v>
      </c>
      <c r="AP13" s="2">
        <v>38.875</v>
      </c>
      <c r="AQ13" s="2">
        <v>0.40510000000000002</v>
      </c>
      <c r="AR13" s="2">
        <v>45.5</v>
      </c>
      <c r="AS13" s="2">
        <v>38.075000000000003</v>
      </c>
      <c r="AT13" s="2">
        <v>0.4022</v>
      </c>
      <c r="AU13" s="2">
        <v>46</v>
      </c>
      <c r="AV13" s="2">
        <v>37.424999999999997</v>
      </c>
      <c r="AW13" s="2">
        <v>0.4042</v>
      </c>
      <c r="AX13" s="2">
        <v>46.5</v>
      </c>
      <c r="AY13" s="2">
        <v>36.524999999999999</v>
      </c>
      <c r="AZ13" s="2">
        <v>0.39810000000000001</v>
      </c>
      <c r="BA13" s="2">
        <v>47</v>
      </c>
      <c r="BB13" s="2">
        <v>35.950000000000003</v>
      </c>
      <c r="BC13" s="2">
        <v>0.40160000000000001</v>
      </c>
      <c r="BD13" s="2">
        <v>47.5</v>
      </c>
      <c r="BE13" s="2">
        <v>35</v>
      </c>
      <c r="BF13" s="2">
        <v>0.39350000000000002</v>
      </c>
      <c r="BG13" s="2">
        <v>48</v>
      </c>
      <c r="BH13" s="2">
        <v>34.35</v>
      </c>
      <c r="BI13" s="2">
        <v>0.39439999999999997</v>
      </c>
      <c r="BJ13" s="2">
        <v>48.5</v>
      </c>
      <c r="BK13" s="2">
        <v>33.5</v>
      </c>
      <c r="BL13" s="2">
        <v>0.38929999999999998</v>
      </c>
      <c r="BM13" s="2">
        <v>49</v>
      </c>
      <c r="BN13" s="2">
        <v>32.825000000000003</v>
      </c>
      <c r="BO13" s="2">
        <v>0.38919999999999999</v>
      </c>
      <c r="BP13" s="2">
        <v>49.5</v>
      </c>
      <c r="BQ13" s="2">
        <v>32.024999999999999</v>
      </c>
      <c r="BR13" s="2">
        <v>0.38490000000000002</v>
      </c>
      <c r="BS13" s="2">
        <v>50</v>
      </c>
      <c r="BT13" s="2">
        <v>31.274999999999999</v>
      </c>
      <c r="BU13" s="2">
        <v>0.3821</v>
      </c>
      <c r="BV13" s="2">
        <v>50.5</v>
      </c>
      <c r="BW13" s="2">
        <v>30.574999999999999</v>
      </c>
      <c r="BX13" s="2">
        <v>0.3805</v>
      </c>
      <c r="BY13" s="2">
        <v>51</v>
      </c>
      <c r="BZ13" s="2">
        <v>29.824999999999999</v>
      </c>
      <c r="CA13" s="2">
        <v>0.37769999999999998</v>
      </c>
      <c r="CB13" s="2">
        <v>52.5</v>
      </c>
      <c r="CC13" s="2">
        <v>29.25</v>
      </c>
      <c r="CD13" s="2">
        <v>0.40899999999999997</v>
      </c>
      <c r="CE13" s="2">
        <v>55</v>
      </c>
      <c r="CF13" s="2">
        <v>24.324999999999999</v>
      </c>
      <c r="CG13" s="2">
        <v>0.35909999999999997</v>
      </c>
      <c r="CH13" s="2">
        <v>57.5</v>
      </c>
      <c r="CI13" s="2">
        <v>21.25</v>
      </c>
      <c r="CJ13" s="2">
        <v>0.35060000000000002</v>
      </c>
      <c r="CK13" s="2">
        <v>60</v>
      </c>
      <c r="CL13" s="2">
        <v>18.125</v>
      </c>
      <c r="CM13" s="2">
        <v>0.33610000000000001</v>
      </c>
      <c r="CN13" s="2">
        <v>62.5</v>
      </c>
      <c r="CO13" s="2">
        <v>15.425000000000001</v>
      </c>
      <c r="CP13" s="2">
        <v>0.32629999999999998</v>
      </c>
      <c r="CQ13" s="2">
        <v>65</v>
      </c>
      <c r="CR13" s="2">
        <v>12.75</v>
      </c>
      <c r="CS13" s="2">
        <v>0.31259999999999999</v>
      </c>
      <c r="CT13" s="2">
        <v>67.5</v>
      </c>
      <c r="CU13" s="2">
        <v>10.425000000000001</v>
      </c>
      <c r="CV13" s="2">
        <v>0.30149999999999999</v>
      </c>
      <c r="CW13" s="2">
        <v>70</v>
      </c>
      <c r="CX13" s="2">
        <v>8.35</v>
      </c>
      <c r="CY13" s="2">
        <v>0.28989999999999999</v>
      </c>
      <c r="CZ13" s="2">
        <v>72.5</v>
      </c>
      <c r="DA13" s="2">
        <v>6.55</v>
      </c>
      <c r="DB13" s="2">
        <v>0.27939999999999998</v>
      </c>
      <c r="DC13" s="2">
        <v>75</v>
      </c>
      <c r="DD13" s="2">
        <v>4.875</v>
      </c>
      <c r="DE13" s="2">
        <v>0.2656</v>
      </c>
      <c r="DF13" s="2">
        <v>77.5</v>
      </c>
      <c r="DG13" s="2">
        <v>3.58</v>
      </c>
      <c r="DH13" s="2">
        <v>0.25509999999999999</v>
      </c>
      <c r="DI13" s="2">
        <v>80</v>
      </c>
      <c r="DJ13" s="2">
        <v>2.7250000000000001</v>
      </c>
      <c r="DK13" s="2">
        <v>0.25019999999999998</v>
      </c>
      <c r="DL13" s="2">
        <v>82.5</v>
      </c>
      <c r="DM13" s="2">
        <v>2.5750000000000002</v>
      </c>
      <c r="DN13" s="2">
        <v>0.26419999999999999</v>
      </c>
      <c r="DO13" s="2">
        <v>85</v>
      </c>
      <c r="DP13" s="2">
        <v>1.5049999999999999</v>
      </c>
      <c r="DQ13" s="2">
        <v>0.2419</v>
      </c>
      <c r="DR13" s="2">
        <v>87.5</v>
      </c>
      <c r="DS13" s="2">
        <v>0.57999999999999996</v>
      </c>
      <c r="DT13" s="2">
        <v>0.20799999999999999</v>
      </c>
      <c r="DU13" s="2">
        <v>90</v>
      </c>
      <c r="DV13" s="2">
        <v>1</v>
      </c>
      <c r="DW13" s="2">
        <v>0.24709999999999999</v>
      </c>
      <c r="DX13" s="2">
        <v>92.5</v>
      </c>
      <c r="DY13" s="2">
        <v>2.0699999999999998</v>
      </c>
      <c r="DZ13" s="2">
        <v>0.31</v>
      </c>
      <c r="EA13" s="2">
        <v>95</v>
      </c>
      <c r="EB13" s="2">
        <v>2.0499999999999998</v>
      </c>
      <c r="EC13" s="2">
        <v>0.32300000000000001</v>
      </c>
      <c r="ED13" s="2">
        <v>97.5</v>
      </c>
      <c r="EE13" s="2">
        <v>2.25</v>
      </c>
      <c r="EF13" s="2">
        <v>0.34470000000000001</v>
      </c>
      <c r="EG13" s="2">
        <v>35</v>
      </c>
      <c r="EH13" s="2">
        <v>-999</v>
      </c>
      <c r="EI13" s="2">
        <v>-999</v>
      </c>
      <c r="EJ13" s="2">
        <v>40</v>
      </c>
      <c r="EK13" s="2">
        <v>-999</v>
      </c>
      <c r="EL13" s="2">
        <v>-999</v>
      </c>
      <c r="EM13" s="2">
        <v>41</v>
      </c>
      <c r="EN13" s="2">
        <v>-999</v>
      </c>
      <c r="EO13" s="2">
        <v>-999</v>
      </c>
      <c r="EP13" s="2">
        <v>42</v>
      </c>
      <c r="EQ13" s="2">
        <v>-999</v>
      </c>
      <c r="ER13" s="2">
        <v>-999</v>
      </c>
      <c r="ES13" s="2">
        <v>43</v>
      </c>
      <c r="ET13" s="2">
        <v>-999</v>
      </c>
      <c r="EU13" s="2">
        <v>-999</v>
      </c>
      <c r="EV13" s="2">
        <v>44</v>
      </c>
      <c r="EW13" s="2">
        <v>-999</v>
      </c>
      <c r="EX13" s="2">
        <v>-999</v>
      </c>
      <c r="EY13" s="2">
        <v>45</v>
      </c>
      <c r="EZ13" s="2">
        <v>-999</v>
      </c>
      <c r="FA13" s="2">
        <v>-999</v>
      </c>
      <c r="FB13" s="2">
        <v>46</v>
      </c>
      <c r="FC13" s="2">
        <v>-999</v>
      </c>
      <c r="FD13" s="2">
        <v>-999</v>
      </c>
      <c r="FE13" s="2">
        <v>47</v>
      </c>
      <c r="FF13" s="2">
        <v>-999</v>
      </c>
      <c r="FG13" s="2">
        <v>-999</v>
      </c>
      <c r="FH13" s="2">
        <v>48</v>
      </c>
      <c r="FI13" s="2">
        <v>-999</v>
      </c>
      <c r="FJ13" s="2">
        <v>-999</v>
      </c>
      <c r="FK13" s="2">
        <v>49</v>
      </c>
      <c r="FL13" s="2">
        <v>-999</v>
      </c>
      <c r="FM13" s="2">
        <v>-999</v>
      </c>
      <c r="FN13" s="2">
        <v>50</v>
      </c>
      <c r="FO13" s="2">
        <v>-999</v>
      </c>
      <c r="FP13" s="2">
        <v>-999</v>
      </c>
      <c r="FQ13" s="2">
        <v>51</v>
      </c>
      <c r="FR13" s="2">
        <v>-999</v>
      </c>
      <c r="FS13" s="2">
        <v>-999</v>
      </c>
      <c r="FT13" s="2">
        <v>52</v>
      </c>
      <c r="FU13" s="2">
        <v>-999</v>
      </c>
      <c r="FV13" s="2">
        <v>-999</v>
      </c>
      <c r="FW13" s="2">
        <v>53</v>
      </c>
      <c r="FX13" s="2">
        <v>-999</v>
      </c>
      <c r="FY13" s="2">
        <v>-999</v>
      </c>
      <c r="FZ13" s="2">
        <v>54</v>
      </c>
      <c r="GA13" s="2">
        <v>-999</v>
      </c>
      <c r="GB13" s="2">
        <v>-999</v>
      </c>
      <c r="GC13" s="2">
        <v>55</v>
      </c>
      <c r="GD13" s="2">
        <v>-999</v>
      </c>
      <c r="GE13" s="2">
        <v>-999</v>
      </c>
      <c r="GF13" s="2">
        <v>56</v>
      </c>
      <c r="GG13" s="2">
        <v>-999</v>
      </c>
      <c r="GH13" s="2">
        <v>-999</v>
      </c>
      <c r="GI13" s="2">
        <v>57</v>
      </c>
      <c r="GJ13" s="2">
        <v>-999</v>
      </c>
      <c r="GK13" s="2">
        <v>-999</v>
      </c>
      <c r="GL13" s="2">
        <v>58</v>
      </c>
      <c r="GM13" s="2">
        <v>-999</v>
      </c>
      <c r="GN13" s="2">
        <v>-999</v>
      </c>
      <c r="GO13" s="2">
        <v>59</v>
      </c>
      <c r="GP13" s="2">
        <v>-999</v>
      </c>
      <c r="GQ13" s="2">
        <v>-999</v>
      </c>
      <c r="GR13" s="2">
        <v>60</v>
      </c>
      <c r="GS13" s="2">
        <v>-999</v>
      </c>
      <c r="GT13" s="2">
        <v>-999</v>
      </c>
      <c r="GU13" s="2">
        <v>61</v>
      </c>
      <c r="GV13" s="2">
        <v>-999</v>
      </c>
      <c r="GW13" s="2">
        <v>-999</v>
      </c>
      <c r="GX13" s="2">
        <v>62</v>
      </c>
      <c r="GY13" s="2">
        <v>-999</v>
      </c>
      <c r="GZ13" s="2">
        <v>-999</v>
      </c>
      <c r="HA13" s="2">
        <v>63</v>
      </c>
      <c r="HB13" s="2">
        <v>-999</v>
      </c>
      <c r="HC13" s="2">
        <v>-999</v>
      </c>
      <c r="HD13" s="2">
        <v>64</v>
      </c>
      <c r="HE13" s="2">
        <v>-999</v>
      </c>
      <c r="HF13" s="2">
        <v>-999</v>
      </c>
      <c r="HG13" s="2">
        <v>65</v>
      </c>
      <c r="HH13" s="2">
        <v>-999</v>
      </c>
      <c r="HI13" s="2">
        <v>-999</v>
      </c>
      <c r="HJ13" s="2">
        <v>66</v>
      </c>
      <c r="HK13" s="2">
        <v>-999</v>
      </c>
      <c r="HL13" s="2">
        <v>-999</v>
      </c>
      <c r="HM13" s="2">
        <v>67</v>
      </c>
      <c r="HN13" s="2">
        <v>-999</v>
      </c>
      <c r="HO13" s="2">
        <v>-999</v>
      </c>
      <c r="HP13" s="2">
        <v>68</v>
      </c>
      <c r="HQ13" s="2">
        <v>-999</v>
      </c>
      <c r="HR13" s="2">
        <v>-999</v>
      </c>
      <c r="HS13" s="2">
        <v>69</v>
      </c>
      <c r="HT13" s="2">
        <v>-999</v>
      </c>
      <c r="HU13" s="2">
        <v>-999</v>
      </c>
      <c r="HV13" s="2">
        <v>70</v>
      </c>
      <c r="HW13" s="2">
        <v>-999</v>
      </c>
      <c r="HX13" s="2">
        <v>-999</v>
      </c>
      <c r="HY13" s="2">
        <v>71</v>
      </c>
      <c r="HZ13" s="2">
        <v>-999</v>
      </c>
      <c r="IA13" s="2">
        <v>-999</v>
      </c>
      <c r="IB13" s="2">
        <v>72</v>
      </c>
      <c r="IC13" s="2">
        <v>-999</v>
      </c>
      <c r="ID13" s="2">
        <v>-999</v>
      </c>
      <c r="IE13" s="2">
        <v>73</v>
      </c>
      <c r="IF13" s="2">
        <v>-999</v>
      </c>
      <c r="IG13" s="2">
        <v>-999</v>
      </c>
      <c r="IH13" s="2">
        <v>74</v>
      </c>
      <c r="II13" s="2">
        <v>-999</v>
      </c>
      <c r="IJ13" s="2">
        <v>-999</v>
      </c>
      <c r="IK13" s="2">
        <v>75</v>
      </c>
      <c r="IL13" s="2">
        <v>-999</v>
      </c>
      <c r="IM13" s="2">
        <v>-999</v>
      </c>
      <c r="IN13" s="2">
        <v>76</v>
      </c>
      <c r="IO13" s="2">
        <v>-999</v>
      </c>
      <c r="IP13" s="2">
        <v>-999</v>
      </c>
      <c r="IQ13" s="2">
        <v>77</v>
      </c>
      <c r="IR13" s="2">
        <v>-999</v>
      </c>
      <c r="IS13" s="2">
        <v>-999</v>
      </c>
      <c r="IT13" s="2">
        <v>78</v>
      </c>
      <c r="IU13" s="2">
        <v>-999</v>
      </c>
    </row>
    <row r="14" spans="1:255" ht="18" customHeight="1" x14ac:dyDescent="0.35">
      <c r="A14" s="3">
        <v>42025</v>
      </c>
      <c r="B14" s="2">
        <v>25</v>
      </c>
      <c r="C14" s="2">
        <v>75.525000000000006</v>
      </c>
      <c r="D14" s="2">
        <v>0.51950000000000007</v>
      </c>
      <c r="E14" s="2">
        <v>27.5</v>
      </c>
      <c r="F14" s="2">
        <v>70.95</v>
      </c>
      <c r="G14" s="2">
        <v>0.52360000000000007</v>
      </c>
      <c r="H14" s="2">
        <v>30</v>
      </c>
      <c r="I14" s="2">
        <v>65.900000000000006</v>
      </c>
      <c r="J14" s="2">
        <v>0.46810000000000002</v>
      </c>
      <c r="K14" s="2">
        <v>32.5</v>
      </c>
      <c r="L14" s="2">
        <v>61.6</v>
      </c>
      <c r="M14" s="2">
        <v>0.48149999999999998</v>
      </c>
      <c r="N14" s="2">
        <v>35</v>
      </c>
      <c r="O14" s="2">
        <v>57.2</v>
      </c>
      <c r="P14" s="2">
        <v>0.4733</v>
      </c>
      <c r="Q14" s="2">
        <v>37.5</v>
      </c>
      <c r="R14" s="2">
        <v>52.8</v>
      </c>
      <c r="S14" s="2">
        <v>0.45900000000000002</v>
      </c>
      <c r="T14" s="2">
        <v>40</v>
      </c>
      <c r="U14" s="2">
        <v>48.575000000000003</v>
      </c>
      <c r="V14" s="2">
        <v>0.44800000000000001</v>
      </c>
      <c r="W14" s="2">
        <v>42</v>
      </c>
      <c r="X14" s="2">
        <v>44.975000000000001</v>
      </c>
      <c r="Y14" s="2">
        <v>0.4269</v>
      </c>
      <c r="Z14" s="2">
        <v>42.5</v>
      </c>
      <c r="AA14" s="2">
        <v>44.475000000000001</v>
      </c>
      <c r="AB14" s="2">
        <v>0.43680000000000002</v>
      </c>
      <c r="AC14" s="2">
        <v>43</v>
      </c>
      <c r="AD14" s="2">
        <v>43.524999999999999</v>
      </c>
      <c r="AE14" s="2">
        <v>0.42920000000000003</v>
      </c>
      <c r="AF14" s="2">
        <v>43.5</v>
      </c>
      <c r="AG14" s="2">
        <v>42.975000000000001</v>
      </c>
      <c r="AH14" s="2">
        <v>0.436</v>
      </c>
      <c r="AI14" s="2">
        <v>44</v>
      </c>
      <c r="AJ14" s="2">
        <v>41.9</v>
      </c>
      <c r="AK14" s="2">
        <v>0.42399999999999999</v>
      </c>
      <c r="AL14" s="2">
        <v>44.5</v>
      </c>
      <c r="AM14" s="2">
        <v>41.225000000000001</v>
      </c>
      <c r="AN14" s="2">
        <v>0.42609999999999998</v>
      </c>
      <c r="AO14" s="2">
        <v>45</v>
      </c>
      <c r="AP14" s="2">
        <v>39.924999999999997</v>
      </c>
      <c r="AQ14" s="2">
        <v>0.40649999999999997</v>
      </c>
      <c r="AR14" s="2">
        <v>45.5</v>
      </c>
      <c r="AS14" s="2">
        <v>39.15</v>
      </c>
      <c r="AT14" s="2">
        <v>0.4047</v>
      </c>
      <c r="AU14" s="2">
        <v>46</v>
      </c>
      <c r="AV14" s="2">
        <v>38.625</v>
      </c>
      <c r="AW14" s="2">
        <v>0.41070000000000001</v>
      </c>
      <c r="AX14" s="2">
        <v>46.5</v>
      </c>
      <c r="AY14" s="2">
        <v>37.6</v>
      </c>
      <c r="AZ14" s="2">
        <v>0.40060000000000001</v>
      </c>
      <c r="BA14" s="2">
        <v>47</v>
      </c>
      <c r="BB14" s="2">
        <v>36.85</v>
      </c>
      <c r="BC14" s="2">
        <v>0.39939999999999998</v>
      </c>
      <c r="BD14" s="2">
        <v>47.5</v>
      </c>
      <c r="BE14" s="2">
        <v>36.575000000000003</v>
      </c>
      <c r="BF14" s="2">
        <v>0.41160000000000002</v>
      </c>
      <c r="BG14" s="2">
        <v>48</v>
      </c>
      <c r="BH14" s="2">
        <v>35.375</v>
      </c>
      <c r="BI14" s="2">
        <v>0.39610000000000001</v>
      </c>
      <c r="BJ14" s="2">
        <v>48.5</v>
      </c>
      <c r="BK14" s="2">
        <v>34.825000000000003</v>
      </c>
      <c r="BL14" s="2">
        <v>0.39989999999999998</v>
      </c>
      <c r="BM14" s="2">
        <v>49</v>
      </c>
      <c r="BN14" s="2">
        <v>34.125</v>
      </c>
      <c r="BO14" s="2">
        <v>0.3992</v>
      </c>
      <c r="BP14" s="2">
        <v>49.5</v>
      </c>
      <c r="BQ14" s="2">
        <v>33.424999999999997</v>
      </c>
      <c r="BR14" s="2">
        <v>0.39779999999999999</v>
      </c>
      <c r="BS14" s="2">
        <v>50</v>
      </c>
      <c r="BT14" s="2">
        <v>32.450000000000003</v>
      </c>
      <c r="BU14" s="2">
        <v>0.38879999999999998</v>
      </c>
      <c r="BV14" s="2">
        <v>50.5</v>
      </c>
      <c r="BW14" s="2">
        <v>31.975000000000001</v>
      </c>
      <c r="BX14" s="2">
        <v>0.39329999999999998</v>
      </c>
      <c r="BY14" s="2">
        <v>51</v>
      </c>
      <c r="BZ14" s="2">
        <v>31.225000000000001</v>
      </c>
      <c r="CA14" s="2">
        <v>0.39040000000000002</v>
      </c>
      <c r="CB14" s="2">
        <v>52.5</v>
      </c>
      <c r="CC14" s="2">
        <v>28.85</v>
      </c>
      <c r="CD14" s="2">
        <v>0.37680000000000002</v>
      </c>
      <c r="CE14" s="2">
        <v>55</v>
      </c>
      <c r="CF14" s="2">
        <v>25.175000000000001</v>
      </c>
      <c r="CG14" s="2">
        <v>0.3594</v>
      </c>
      <c r="CH14" s="2">
        <v>57.5</v>
      </c>
      <c r="CI14" s="2">
        <v>22.274999999999999</v>
      </c>
      <c r="CJ14" s="2">
        <v>0.35570000000000002</v>
      </c>
      <c r="CK14" s="2">
        <v>60</v>
      </c>
      <c r="CL14" s="2">
        <v>19.149999999999999</v>
      </c>
      <c r="CM14" s="2">
        <v>0.34260000000000002</v>
      </c>
      <c r="CN14" s="2">
        <v>62.5</v>
      </c>
      <c r="CO14" s="2">
        <v>16.675000000000001</v>
      </c>
      <c r="CP14" s="2">
        <v>0.33860000000000001</v>
      </c>
      <c r="CQ14" s="2">
        <v>65</v>
      </c>
      <c r="CR14" s="2">
        <v>13.3</v>
      </c>
      <c r="CS14" s="2">
        <v>0.31159999999999999</v>
      </c>
      <c r="CT14" s="2">
        <v>67.5</v>
      </c>
      <c r="CU14" s="2">
        <v>11.45</v>
      </c>
      <c r="CV14" s="2">
        <v>0.31119999999999998</v>
      </c>
      <c r="CW14" s="2">
        <v>70</v>
      </c>
      <c r="CX14" s="2">
        <v>9.125</v>
      </c>
      <c r="CY14" s="2">
        <v>0.29670000000000002</v>
      </c>
      <c r="CZ14" s="2">
        <v>72.5</v>
      </c>
      <c r="DA14" s="2">
        <v>7.2250000000000014</v>
      </c>
      <c r="DB14" s="2">
        <v>0.2853</v>
      </c>
      <c r="DC14" s="2">
        <v>75</v>
      </c>
      <c r="DD14" s="2">
        <v>5.45</v>
      </c>
      <c r="DE14" s="2">
        <v>0.27150000000000002</v>
      </c>
      <c r="DF14" s="2">
        <v>77.5</v>
      </c>
      <c r="DG14" s="2">
        <v>4.0750000000000002</v>
      </c>
      <c r="DH14" s="2">
        <v>0.26069999999999999</v>
      </c>
      <c r="DI14" s="2">
        <v>80</v>
      </c>
      <c r="DJ14" s="2">
        <v>3.1</v>
      </c>
      <c r="DK14" s="2">
        <v>0.255</v>
      </c>
      <c r="DL14" s="2">
        <v>82.5</v>
      </c>
      <c r="DM14" s="2">
        <v>2.14</v>
      </c>
      <c r="DN14" s="2">
        <v>0.24340000000000001</v>
      </c>
      <c r="DO14" s="2">
        <v>85</v>
      </c>
      <c r="DP14" s="2">
        <v>1.4</v>
      </c>
      <c r="DQ14" s="2">
        <v>0.2319</v>
      </c>
      <c r="DR14" s="2">
        <v>87.5</v>
      </c>
      <c r="DS14" s="2">
        <v>1.39</v>
      </c>
      <c r="DT14" s="2">
        <v>0.24690000000000001</v>
      </c>
      <c r="DU14" s="2">
        <v>90</v>
      </c>
      <c r="DV14" s="2">
        <v>0.61499999999999999</v>
      </c>
      <c r="DW14" s="2">
        <v>0.21879999999999999</v>
      </c>
      <c r="DX14" s="2">
        <v>92.5</v>
      </c>
      <c r="DY14" s="2">
        <v>0.76</v>
      </c>
      <c r="DZ14" s="2">
        <v>0.24099999999999999</v>
      </c>
      <c r="EA14" s="2">
        <v>95</v>
      </c>
      <c r="EB14" s="2">
        <v>1.41</v>
      </c>
      <c r="EC14" s="2">
        <v>0.28949999999999998</v>
      </c>
      <c r="ED14" s="2">
        <v>97.5</v>
      </c>
      <c r="EE14" s="2">
        <v>1.33</v>
      </c>
      <c r="EF14" s="2">
        <v>0.29870000000000002</v>
      </c>
      <c r="EG14" s="2">
        <v>35</v>
      </c>
      <c r="EH14" s="2">
        <v>-999</v>
      </c>
      <c r="EI14" s="2">
        <v>-999</v>
      </c>
      <c r="EJ14" s="2">
        <v>40</v>
      </c>
      <c r="EK14" s="2">
        <v>-999</v>
      </c>
      <c r="EL14" s="2">
        <v>-999</v>
      </c>
      <c r="EM14" s="2">
        <v>41</v>
      </c>
      <c r="EN14" s="2">
        <v>-999</v>
      </c>
      <c r="EO14" s="2">
        <v>-999</v>
      </c>
      <c r="EP14" s="2">
        <v>42</v>
      </c>
      <c r="EQ14" s="2">
        <v>-999</v>
      </c>
      <c r="ER14" s="2">
        <v>-999</v>
      </c>
      <c r="ES14" s="2">
        <v>43</v>
      </c>
      <c r="ET14" s="2">
        <v>-999</v>
      </c>
      <c r="EU14" s="2">
        <v>-999</v>
      </c>
      <c r="EV14" s="2">
        <v>44</v>
      </c>
      <c r="EW14" s="2">
        <v>-999</v>
      </c>
      <c r="EX14" s="2">
        <v>-999</v>
      </c>
      <c r="EY14" s="2">
        <v>45</v>
      </c>
      <c r="EZ14" s="2">
        <v>-999</v>
      </c>
      <c r="FA14" s="2">
        <v>-999</v>
      </c>
      <c r="FB14" s="2">
        <v>46</v>
      </c>
      <c r="FC14" s="2">
        <v>-999</v>
      </c>
      <c r="FD14" s="2">
        <v>-999</v>
      </c>
      <c r="FE14" s="2">
        <v>47</v>
      </c>
      <c r="FF14" s="2">
        <v>-999</v>
      </c>
      <c r="FG14" s="2">
        <v>-999</v>
      </c>
      <c r="FH14" s="2">
        <v>48</v>
      </c>
      <c r="FI14" s="2">
        <v>-999</v>
      </c>
      <c r="FJ14" s="2">
        <v>-999</v>
      </c>
      <c r="FK14" s="2">
        <v>49</v>
      </c>
      <c r="FL14" s="2">
        <v>-999</v>
      </c>
      <c r="FM14" s="2">
        <v>-999</v>
      </c>
      <c r="FN14" s="2">
        <v>50</v>
      </c>
      <c r="FO14" s="2">
        <v>-999</v>
      </c>
      <c r="FP14" s="2">
        <v>-999</v>
      </c>
      <c r="FQ14" s="2">
        <v>51</v>
      </c>
      <c r="FR14" s="2">
        <v>-999</v>
      </c>
      <c r="FS14" s="2">
        <v>-999</v>
      </c>
      <c r="FT14" s="2">
        <v>52</v>
      </c>
      <c r="FU14" s="2">
        <v>-999</v>
      </c>
      <c r="FV14" s="2">
        <v>-999</v>
      </c>
      <c r="FW14" s="2">
        <v>53</v>
      </c>
      <c r="FX14" s="2">
        <v>-999</v>
      </c>
      <c r="FY14" s="2">
        <v>-999</v>
      </c>
      <c r="FZ14" s="2">
        <v>54</v>
      </c>
      <c r="GA14" s="2">
        <v>-999</v>
      </c>
      <c r="GB14" s="2">
        <v>-999</v>
      </c>
      <c r="GC14" s="2">
        <v>55</v>
      </c>
      <c r="GD14" s="2">
        <v>-999</v>
      </c>
      <c r="GE14" s="2">
        <v>-999</v>
      </c>
      <c r="GF14" s="2">
        <v>56</v>
      </c>
      <c r="GG14" s="2">
        <v>-999</v>
      </c>
      <c r="GH14" s="2">
        <v>-999</v>
      </c>
      <c r="GI14" s="2">
        <v>57</v>
      </c>
      <c r="GJ14" s="2">
        <v>-999</v>
      </c>
      <c r="GK14" s="2">
        <v>-999</v>
      </c>
      <c r="GL14" s="2">
        <v>58</v>
      </c>
      <c r="GM14" s="2">
        <v>-999</v>
      </c>
      <c r="GN14" s="2">
        <v>-999</v>
      </c>
      <c r="GO14" s="2">
        <v>59</v>
      </c>
      <c r="GP14" s="2">
        <v>-999</v>
      </c>
      <c r="GQ14" s="2">
        <v>-999</v>
      </c>
      <c r="GR14" s="2">
        <v>60</v>
      </c>
      <c r="GS14" s="2">
        <v>-999</v>
      </c>
      <c r="GT14" s="2">
        <v>-999</v>
      </c>
      <c r="GU14" s="2">
        <v>61</v>
      </c>
      <c r="GV14" s="2">
        <v>-999</v>
      </c>
      <c r="GW14" s="2">
        <v>-999</v>
      </c>
      <c r="GX14" s="2">
        <v>62</v>
      </c>
      <c r="GY14" s="2">
        <v>-999</v>
      </c>
      <c r="GZ14" s="2">
        <v>-999</v>
      </c>
      <c r="HA14" s="2">
        <v>63</v>
      </c>
      <c r="HB14" s="2">
        <v>-999</v>
      </c>
      <c r="HC14" s="2">
        <v>-999</v>
      </c>
      <c r="HD14" s="2">
        <v>64</v>
      </c>
      <c r="HE14" s="2">
        <v>-999</v>
      </c>
      <c r="HF14" s="2">
        <v>-999</v>
      </c>
      <c r="HG14" s="2">
        <v>65</v>
      </c>
      <c r="HH14" s="2">
        <v>-999</v>
      </c>
      <c r="HI14" s="2">
        <v>-999</v>
      </c>
      <c r="HJ14" s="2">
        <v>66</v>
      </c>
      <c r="HK14" s="2">
        <v>-999</v>
      </c>
      <c r="HL14" s="2">
        <v>-999</v>
      </c>
      <c r="HM14" s="2">
        <v>67</v>
      </c>
      <c r="HN14" s="2">
        <v>-999</v>
      </c>
      <c r="HO14" s="2">
        <v>-999</v>
      </c>
      <c r="HP14" s="2">
        <v>68</v>
      </c>
      <c r="HQ14" s="2">
        <v>-999</v>
      </c>
      <c r="HR14" s="2">
        <v>-999</v>
      </c>
      <c r="HS14" s="2">
        <v>69</v>
      </c>
      <c r="HT14" s="2">
        <v>-999</v>
      </c>
      <c r="HU14" s="2">
        <v>-999</v>
      </c>
      <c r="HV14" s="2">
        <v>70</v>
      </c>
      <c r="HW14" s="2">
        <v>-999</v>
      </c>
      <c r="HX14" s="2">
        <v>-999</v>
      </c>
      <c r="HY14" s="2">
        <v>71</v>
      </c>
      <c r="HZ14" s="2">
        <v>-999</v>
      </c>
      <c r="IA14" s="2">
        <v>-999</v>
      </c>
      <c r="IB14" s="2">
        <v>72</v>
      </c>
      <c r="IC14" s="2">
        <v>-999</v>
      </c>
      <c r="ID14" s="2">
        <v>-999</v>
      </c>
      <c r="IE14" s="2">
        <v>73</v>
      </c>
      <c r="IF14" s="2">
        <v>-999</v>
      </c>
      <c r="IG14" s="2">
        <v>-999</v>
      </c>
      <c r="IH14" s="2">
        <v>74</v>
      </c>
      <c r="II14" s="2">
        <v>-999</v>
      </c>
      <c r="IJ14" s="2">
        <v>-999</v>
      </c>
      <c r="IK14" s="2">
        <v>75</v>
      </c>
      <c r="IL14" s="2">
        <v>-999</v>
      </c>
      <c r="IM14" s="2">
        <v>-999</v>
      </c>
      <c r="IN14" s="2">
        <v>76</v>
      </c>
      <c r="IO14" s="2">
        <v>-999</v>
      </c>
      <c r="IP14" s="2">
        <v>-999</v>
      </c>
      <c r="IQ14" s="2">
        <v>77</v>
      </c>
      <c r="IR14" s="2">
        <v>-999</v>
      </c>
      <c r="IS14" s="2">
        <v>-999</v>
      </c>
      <c r="IT14" s="2">
        <v>78</v>
      </c>
      <c r="IU14" s="2">
        <v>-999</v>
      </c>
    </row>
    <row r="15" spans="1:255" ht="18" customHeight="1" x14ac:dyDescent="0.35">
      <c r="A15" s="3">
        <v>42026</v>
      </c>
      <c r="B15" s="2">
        <v>25</v>
      </c>
      <c r="C15" s="2">
        <v>79.075000000000003</v>
      </c>
      <c r="D15" s="2">
        <v>0.50070000000000003</v>
      </c>
      <c r="E15" s="2">
        <v>27.5</v>
      </c>
      <c r="F15" s="2">
        <v>74.325000000000003</v>
      </c>
      <c r="G15" s="2">
        <v>0.49340000000000001</v>
      </c>
      <c r="H15" s="2">
        <v>30</v>
      </c>
      <c r="I15" s="2">
        <v>69.775000000000006</v>
      </c>
      <c r="J15" s="2">
        <v>0.49780000000000002</v>
      </c>
      <c r="K15" s="2">
        <v>32.5</v>
      </c>
      <c r="L15" s="2">
        <v>64.8</v>
      </c>
      <c r="M15" s="2">
        <v>0.45379999999999998</v>
      </c>
      <c r="N15" s="2">
        <v>35</v>
      </c>
      <c r="O15" s="2">
        <v>60.45</v>
      </c>
      <c r="P15" s="2">
        <v>0.45900000000000002</v>
      </c>
      <c r="Q15" s="2">
        <v>37.5</v>
      </c>
      <c r="R15" s="2">
        <v>55.7</v>
      </c>
      <c r="S15" s="2">
        <v>0.43009999999999998</v>
      </c>
      <c r="T15" s="2">
        <v>40</v>
      </c>
      <c r="U15" s="2">
        <v>51.975000000000001</v>
      </c>
      <c r="V15" s="2">
        <v>0.45090000000000002</v>
      </c>
      <c r="W15" s="2">
        <v>42</v>
      </c>
      <c r="X15" s="2">
        <v>48.475000000000001</v>
      </c>
      <c r="Y15" s="2">
        <v>0.43630000000000002</v>
      </c>
      <c r="Z15" s="2">
        <v>42.5</v>
      </c>
      <c r="AA15" s="2">
        <v>46.774999999999999</v>
      </c>
      <c r="AB15" s="2">
        <v>0.39789999999999998</v>
      </c>
      <c r="AC15" s="2">
        <v>43</v>
      </c>
      <c r="AD15" s="2">
        <v>46.75</v>
      </c>
      <c r="AE15" s="2">
        <v>0.42909999999999998</v>
      </c>
      <c r="AF15" s="2">
        <v>43.5</v>
      </c>
      <c r="AG15" s="2">
        <v>46</v>
      </c>
      <c r="AH15" s="2">
        <v>0.4299</v>
      </c>
      <c r="AI15" s="2">
        <v>44</v>
      </c>
      <c r="AJ15" s="2">
        <v>45.174999999999997</v>
      </c>
      <c r="AK15" s="2">
        <v>0.42720000000000002</v>
      </c>
      <c r="AL15" s="2">
        <v>44.5</v>
      </c>
      <c r="AM15" s="2">
        <v>44.4</v>
      </c>
      <c r="AN15" s="2">
        <v>0.42609999999999998</v>
      </c>
      <c r="AO15" s="2">
        <v>45</v>
      </c>
      <c r="AP15" s="2">
        <v>43.674999999999997</v>
      </c>
      <c r="AQ15" s="2">
        <v>0.42659999999999998</v>
      </c>
      <c r="AR15" s="2">
        <v>45.5</v>
      </c>
      <c r="AS15" s="2">
        <v>42.7</v>
      </c>
      <c r="AT15" s="2">
        <v>0.41839999999999999</v>
      </c>
      <c r="AU15" s="2">
        <v>46</v>
      </c>
      <c r="AV15" s="2">
        <v>42.05</v>
      </c>
      <c r="AW15" s="2">
        <v>0.4214</v>
      </c>
      <c r="AX15" s="2">
        <v>46.5</v>
      </c>
      <c r="AY15" s="2">
        <v>40.299999999999997</v>
      </c>
      <c r="AZ15" s="2">
        <v>0.38700000000000001</v>
      </c>
      <c r="BA15" s="2">
        <v>47</v>
      </c>
      <c r="BB15" s="2">
        <v>39.024999999999999</v>
      </c>
      <c r="BC15" s="2">
        <v>0.36899999999999999</v>
      </c>
      <c r="BD15" s="2">
        <v>47.5</v>
      </c>
      <c r="BE15" s="2">
        <v>39.200000000000003</v>
      </c>
      <c r="BF15" s="2">
        <v>0.39879999999999999</v>
      </c>
      <c r="BG15" s="2">
        <v>48</v>
      </c>
      <c r="BH15" s="2">
        <v>37.524999999999999</v>
      </c>
      <c r="BI15" s="2">
        <v>0.36870000000000003</v>
      </c>
      <c r="BJ15" s="2">
        <v>48.5</v>
      </c>
      <c r="BK15" s="2">
        <v>37.549999999999997</v>
      </c>
      <c r="BL15" s="2">
        <v>0.39179999999999998</v>
      </c>
      <c r="BM15" s="2">
        <v>49</v>
      </c>
      <c r="BN15" s="2">
        <v>36.774999999999999</v>
      </c>
      <c r="BO15" s="2">
        <v>0.3896</v>
      </c>
      <c r="BP15" s="2">
        <v>49.5</v>
      </c>
      <c r="BQ15" s="2">
        <v>36</v>
      </c>
      <c r="BR15" s="2">
        <v>0.38690000000000002</v>
      </c>
      <c r="BS15" s="2">
        <v>50</v>
      </c>
      <c r="BT15" s="2">
        <v>35.85</v>
      </c>
      <c r="BU15" s="2">
        <v>0.40189999999999998</v>
      </c>
      <c r="BV15" s="2">
        <v>50.5</v>
      </c>
      <c r="BW15" s="2">
        <v>34.524999999999999</v>
      </c>
      <c r="BX15" s="2">
        <v>0.3836</v>
      </c>
      <c r="BY15" s="2">
        <v>51</v>
      </c>
      <c r="BZ15" s="2">
        <v>32.975000000000001</v>
      </c>
      <c r="CA15" s="2">
        <v>0.35920000000000002</v>
      </c>
      <c r="CB15" s="2">
        <v>52.5</v>
      </c>
      <c r="CC15" s="2">
        <v>30.824999999999999</v>
      </c>
      <c r="CD15" s="2">
        <v>0.35539999999999999</v>
      </c>
      <c r="CE15" s="2">
        <v>55</v>
      </c>
      <c r="CF15" s="2">
        <v>27.425000000000001</v>
      </c>
      <c r="CG15" s="2">
        <v>0.34949999999999998</v>
      </c>
      <c r="CH15" s="2">
        <v>57.5</v>
      </c>
      <c r="CI15" s="2">
        <v>23.55</v>
      </c>
      <c r="CJ15" s="2">
        <v>0.32829999999999998</v>
      </c>
      <c r="CK15" s="2">
        <v>60</v>
      </c>
      <c r="CL15" s="2">
        <v>20.2</v>
      </c>
      <c r="CM15" s="2">
        <v>0.31540000000000001</v>
      </c>
      <c r="CN15" s="2">
        <v>62.5</v>
      </c>
      <c r="CO15" s="2">
        <v>17.95</v>
      </c>
      <c r="CP15" s="2">
        <v>0.32050000000000001</v>
      </c>
      <c r="CQ15" s="2">
        <v>65</v>
      </c>
      <c r="CR15" s="2">
        <v>15.25</v>
      </c>
      <c r="CS15" s="2">
        <v>0.31140000000000001</v>
      </c>
      <c r="CT15" s="2">
        <v>67.5</v>
      </c>
      <c r="CU15" s="2">
        <v>12.5</v>
      </c>
      <c r="CV15" s="2">
        <v>0.2969</v>
      </c>
      <c r="CW15" s="2">
        <v>70</v>
      </c>
      <c r="CX15" s="2">
        <v>9.9250000000000007</v>
      </c>
      <c r="CY15" s="2">
        <v>0.28120000000000001</v>
      </c>
      <c r="CZ15" s="2">
        <v>72.5</v>
      </c>
      <c r="DA15" s="2">
        <v>8</v>
      </c>
      <c r="DB15" s="2">
        <v>0.27310000000000001</v>
      </c>
      <c r="DC15" s="2">
        <v>75</v>
      </c>
      <c r="DD15" s="2">
        <v>6.3500000000000014</v>
      </c>
      <c r="DE15" s="2">
        <v>0.26600000000000001</v>
      </c>
      <c r="DF15" s="2">
        <v>77.5</v>
      </c>
      <c r="DG15" s="2">
        <v>4.6500000000000004</v>
      </c>
      <c r="DH15" s="2">
        <v>0.25169999999999998</v>
      </c>
      <c r="DI15" s="2">
        <v>80</v>
      </c>
      <c r="DJ15" s="2">
        <v>3.2650000000000001</v>
      </c>
      <c r="DK15" s="2">
        <v>0.2384</v>
      </c>
      <c r="DL15" s="2">
        <v>82.5</v>
      </c>
      <c r="DM15" s="2">
        <v>2.3650000000000002</v>
      </c>
      <c r="DN15" s="2">
        <v>0.23169999999999999</v>
      </c>
      <c r="DO15" s="2">
        <v>85</v>
      </c>
      <c r="DP15" s="2">
        <v>1.5649999999999999</v>
      </c>
      <c r="DQ15" s="2">
        <v>0.22120000000000001</v>
      </c>
      <c r="DR15" s="2">
        <v>87.5</v>
      </c>
      <c r="DS15" s="2">
        <v>1.05</v>
      </c>
      <c r="DT15" s="2">
        <v>0.21440000000000001</v>
      </c>
      <c r="DU15" s="2">
        <v>90</v>
      </c>
      <c r="DV15" s="2">
        <v>0.95500000000000007</v>
      </c>
      <c r="DW15" s="2">
        <v>0.224</v>
      </c>
      <c r="DX15" s="2">
        <v>92.5</v>
      </c>
      <c r="DY15" s="2">
        <v>1.67</v>
      </c>
      <c r="DZ15" s="2">
        <v>0.27079999999999999</v>
      </c>
      <c r="EA15" s="2">
        <v>95</v>
      </c>
      <c r="EB15" s="2">
        <v>1.4</v>
      </c>
      <c r="EC15" s="2">
        <v>0.2727</v>
      </c>
      <c r="ED15" s="2">
        <v>97.5</v>
      </c>
      <c r="EE15" s="2">
        <v>1</v>
      </c>
      <c r="EF15" s="2">
        <v>0.26550000000000001</v>
      </c>
      <c r="EG15" s="2">
        <v>35</v>
      </c>
      <c r="EH15" s="2">
        <v>-999</v>
      </c>
      <c r="EI15" s="2">
        <v>-999</v>
      </c>
      <c r="EJ15" s="2">
        <v>40</v>
      </c>
      <c r="EK15" s="2">
        <v>-999</v>
      </c>
      <c r="EL15" s="2">
        <v>-999</v>
      </c>
      <c r="EM15" s="2">
        <v>41</v>
      </c>
      <c r="EN15" s="2">
        <v>-999</v>
      </c>
      <c r="EO15" s="2">
        <v>-999</v>
      </c>
      <c r="EP15" s="2">
        <v>42</v>
      </c>
      <c r="EQ15" s="2">
        <v>-999</v>
      </c>
      <c r="ER15" s="2">
        <v>-999</v>
      </c>
      <c r="ES15" s="2">
        <v>43</v>
      </c>
      <c r="ET15" s="2">
        <v>-999</v>
      </c>
      <c r="EU15" s="2">
        <v>-999</v>
      </c>
      <c r="EV15" s="2">
        <v>44</v>
      </c>
      <c r="EW15" s="2">
        <v>-999</v>
      </c>
      <c r="EX15" s="2">
        <v>-999</v>
      </c>
      <c r="EY15" s="2">
        <v>45</v>
      </c>
      <c r="EZ15" s="2">
        <v>-999</v>
      </c>
      <c r="FA15" s="2">
        <v>-999</v>
      </c>
      <c r="FB15" s="2">
        <v>46</v>
      </c>
      <c r="FC15" s="2">
        <v>-999</v>
      </c>
      <c r="FD15" s="2">
        <v>-999</v>
      </c>
      <c r="FE15" s="2">
        <v>47</v>
      </c>
      <c r="FF15" s="2">
        <v>-999</v>
      </c>
      <c r="FG15" s="2">
        <v>-999</v>
      </c>
      <c r="FH15" s="2">
        <v>48</v>
      </c>
      <c r="FI15" s="2">
        <v>-999</v>
      </c>
      <c r="FJ15" s="2">
        <v>-999</v>
      </c>
      <c r="FK15" s="2">
        <v>49</v>
      </c>
      <c r="FL15" s="2">
        <v>-999</v>
      </c>
      <c r="FM15" s="2">
        <v>-999</v>
      </c>
      <c r="FN15" s="2">
        <v>50</v>
      </c>
      <c r="FO15" s="2">
        <v>-999</v>
      </c>
      <c r="FP15" s="2">
        <v>-999</v>
      </c>
      <c r="FQ15" s="2">
        <v>51</v>
      </c>
      <c r="FR15" s="2">
        <v>-999</v>
      </c>
      <c r="FS15" s="2">
        <v>-999</v>
      </c>
      <c r="FT15" s="2">
        <v>52</v>
      </c>
      <c r="FU15" s="2">
        <v>-999</v>
      </c>
      <c r="FV15" s="2">
        <v>-999</v>
      </c>
      <c r="FW15" s="2">
        <v>53</v>
      </c>
      <c r="FX15" s="2">
        <v>-999</v>
      </c>
      <c r="FY15" s="2">
        <v>-999</v>
      </c>
      <c r="FZ15" s="2">
        <v>54</v>
      </c>
      <c r="GA15" s="2">
        <v>-999</v>
      </c>
      <c r="GB15" s="2">
        <v>-999</v>
      </c>
      <c r="GC15" s="2">
        <v>55</v>
      </c>
      <c r="GD15" s="2">
        <v>-999</v>
      </c>
      <c r="GE15" s="2">
        <v>-999</v>
      </c>
      <c r="GF15" s="2">
        <v>56</v>
      </c>
      <c r="GG15" s="2">
        <v>-999</v>
      </c>
      <c r="GH15" s="2">
        <v>-999</v>
      </c>
      <c r="GI15" s="2">
        <v>57</v>
      </c>
      <c r="GJ15" s="2">
        <v>-999</v>
      </c>
      <c r="GK15" s="2">
        <v>-999</v>
      </c>
      <c r="GL15" s="2">
        <v>58</v>
      </c>
      <c r="GM15" s="2">
        <v>-999</v>
      </c>
      <c r="GN15" s="2">
        <v>-999</v>
      </c>
      <c r="GO15" s="2">
        <v>59</v>
      </c>
      <c r="GP15" s="2">
        <v>-999</v>
      </c>
      <c r="GQ15" s="2">
        <v>-999</v>
      </c>
      <c r="GR15" s="2">
        <v>60</v>
      </c>
      <c r="GS15" s="2">
        <v>-999</v>
      </c>
      <c r="GT15" s="2">
        <v>-999</v>
      </c>
      <c r="GU15" s="2">
        <v>61</v>
      </c>
      <c r="GV15" s="2">
        <v>-999</v>
      </c>
      <c r="GW15" s="2">
        <v>-999</v>
      </c>
      <c r="GX15" s="2">
        <v>62</v>
      </c>
      <c r="GY15" s="2">
        <v>-999</v>
      </c>
      <c r="GZ15" s="2">
        <v>-999</v>
      </c>
      <c r="HA15" s="2">
        <v>63</v>
      </c>
      <c r="HB15" s="2">
        <v>-999</v>
      </c>
      <c r="HC15" s="2">
        <v>-999</v>
      </c>
      <c r="HD15" s="2">
        <v>64</v>
      </c>
      <c r="HE15" s="2">
        <v>-999</v>
      </c>
      <c r="HF15" s="2">
        <v>-999</v>
      </c>
      <c r="HG15" s="2">
        <v>65</v>
      </c>
      <c r="HH15" s="2">
        <v>-999</v>
      </c>
      <c r="HI15" s="2">
        <v>-999</v>
      </c>
      <c r="HJ15" s="2">
        <v>66</v>
      </c>
      <c r="HK15" s="2">
        <v>-999</v>
      </c>
      <c r="HL15" s="2">
        <v>-999</v>
      </c>
      <c r="HM15" s="2">
        <v>67</v>
      </c>
      <c r="HN15" s="2">
        <v>-999</v>
      </c>
      <c r="HO15" s="2">
        <v>-999</v>
      </c>
      <c r="HP15" s="2">
        <v>68</v>
      </c>
      <c r="HQ15" s="2">
        <v>-999</v>
      </c>
      <c r="HR15" s="2">
        <v>-999</v>
      </c>
      <c r="HS15" s="2">
        <v>69</v>
      </c>
      <c r="HT15" s="2">
        <v>-999</v>
      </c>
      <c r="HU15" s="2">
        <v>-999</v>
      </c>
      <c r="HV15" s="2">
        <v>70</v>
      </c>
      <c r="HW15" s="2">
        <v>-999</v>
      </c>
      <c r="HX15" s="2">
        <v>-999</v>
      </c>
      <c r="HY15" s="2">
        <v>71</v>
      </c>
      <c r="HZ15" s="2">
        <v>-999</v>
      </c>
      <c r="IA15" s="2">
        <v>-999</v>
      </c>
      <c r="IB15" s="2">
        <v>72</v>
      </c>
      <c r="IC15" s="2">
        <v>-999</v>
      </c>
      <c r="ID15" s="2">
        <v>-999</v>
      </c>
      <c r="IE15" s="2">
        <v>73</v>
      </c>
      <c r="IF15" s="2">
        <v>-999</v>
      </c>
      <c r="IG15" s="2">
        <v>-999</v>
      </c>
      <c r="IH15" s="2">
        <v>74</v>
      </c>
      <c r="II15" s="2">
        <v>-999</v>
      </c>
      <c r="IJ15" s="2">
        <v>-999</v>
      </c>
      <c r="IK15" s="2">
        <v>75</v>
      </c>
      <c r="IL15" s="2">
        <v>-999</v>
      </c>
      <c r="IM15" s="2">
        <v>-999</v>
      </c>
      <c r="IN15" s="2">
        <v>76</v>
      </c>
      <c r="IO15" s="2">
        <v>-999</v>
      </c>
      <c r="IP15" s="2">
        <v>-999</v>
      </c>
      <c r="IQ15" s="2">
        <v>77</v>
      </c>
      <c r="IR15" s="2">
        <v>-999</v>
      </c>
      <c r="IS15" s="2">
        <v>-999</v>
      </c>
      <c r="IT15" s="2">
        <v>78</v>
      </c>
      <c r="IU15" s="2">
        <v>-999</v>
      </c>
    </row>
    <row r="16" spans="1:255" ht="18" customHeight="1" x14ac:dyDescent="0.35">
      <c r="A16" s="3">
        <v>42027</v>
      </c>
      <c r="B16" s="2">
        <v>25</v>
      </c>
      <c r="C16" s="2">
        <v>78</v>
      </c>
      <c r="D16" s="2">
        <v>0.5595</v>
      </c>
      <c r="E16" s="2">
        <v>27.5</v>
      </c>
      <c r="F16" s="2">
        <v>73.25</v>
      </c>
      <c r="G16" s="2">
        <v>0.53660000000000008</v>
      </c>
      <c r="H16" s="2">
        <v>30</v>
      </c>
      <c r="I16" s="2">
        <v>68.650000000000006</v>
      </c>
      <c r="J16" s="2">
        <v>0.52350000000000008</v>
      </c>
      <c r="K16" s="2">
        <v>32.5</v>
      </c>
      <c r="L16" s="2">
        <v>64.474999999999994</v>
      </c>
      <c r="M16" s="2">
        <v>0.53390000000000004</v>
      </c>
      <c r="N16" s="2">
        <v>35</v>
      </c>
      <c r="O16" s="2">
        <v>59.95</v>
      </c>
      <c r="P16" s="2">
        <v>0.5121</v>
      </c>
      <c r="Q16" s="2">
        <v>37.5</v>
      </c>
      <c r="R16" s="2">
        <v>55.524999999999999</v>
      </c>
      <c r="S16" s="2">
        <v>0.49259999999999998</v>
      </c>
      <c r="T16" s="2">
        <v>40</v>
      </c>
      <c r="U16" s="2">
        <v>51.35</v>
      </c>
      <c r="V16" s="2">
        <v>0.48110000000000003</v>
      </c>
      <c r="W16" s="2">
        <v>42</v>
      </c>
      <c r="X16" s="2">
        <v>48.174999999999997</v>
      </c>
      <c r="Y16" s="2">
        <v>0.47489999999999999</v>
      </c>
      <c r="Z16" s="2">
        <v>42.5</v>
      </c>
      <c r="AA16" s="2">
        <v>47.3</v>
      </c>
      <c r="AB16" s="2">
        <v>0.4698</v>
      </c>
      <c r="AC16" s="2">
        <v>43</v>
      </c>
      <c r="AD16" s="2">
        <v>46.45</v>
      </c>
      <c r="AE16" s="2">
        <v>0.46550000000000002</v>
      </c>
      <c r="AF16" s="2">
        <v>43.5</v>
      </c>
      <c r="AG16" s="2">
        <v>45.6</v>
      </c>
      <c r="AH16" s="2">
        <v>0.46129999999999999</v>
      </c>
      <c r="AI16" s="2">
        <v>44</v>
      </c>
      <c r="AJ16" s="2">
        <v>44.774999999999999</v>
      </c>
      <c r="AK16" s="2">
        <v>0.45810000000000001</v>
      </c>
      <c r="AL16" s="2">
        <v>44.5</v>
      </c>
      <c r="AM16" s="2">
        <v>43.95</v>
      </c>
      <c r="AN16" s="2">
        <v>0.45440000000000003</v>
      </c>
      <c r="AO16" s="2">
        <v>45</v>
      </c>
      <c r="AP16" s="2">
        <v>43.125</v>
      </c>
      <c r="AQ16" s="2">
        <v>0.45050000000000001</v>
      </c>
      <c r="AR16" s="2">
        <v>45.5</v>
      </c>
      <c r="AS16" s="2">
        <v>42.325000000000003</v>
      </c>
      <c r="AT16" s="2">
        <v>0.44729999999999998</v>
      </c>
      <c r="AU16" s="2">
        <v>46</v>
      </c>
      <c r="AV16" s="2">
        <v>41.5</v>
      </c>
      <c r="AW16" s="2">
        <v>0.44340000000000002</v>
      </c>
      <c r="AX16" s="2">
        <v>46.5</v>
      </c>
      <c r="AY16" s="2">
        <v>40.725000000000001</v>
      </c>
      <c r="AZ16" s="2">
        <v>0.44109999999999999</v>
      </c>
      <c r="BA16" s="2">
        <v>47</v>
      </c>
      <c r="BB16" s="2">
        <v>39.9</v>
      </c>
      <c r="BC16" s="2">
        <v>0.43680000000000002</v>
      </c>
      <c r="BD16" s="2">
        <v>47.5</v>
      </c>
      <c r="BE16" s="2">
        <v>39.1</v>
      </c>
      <c r="BF16" s="2">
        <v>0.43309999999999998</v>
      </c>
      <c r="BG16" s="2">
        <v>48</v>
      </c>
      <c r="BH16" s="2">
        <v>38.325000000000003</v>
      </c>
      <c r="BI16" s="2">
        <v>0.43</v>
      </c>
      <c r="BJ16" s="2">
        <v>48.5</v>
      </c>
      <c r="BK16" s="2">
        <v>37.5</v>
      </c>
      <c r="BL16" s="2">
        <v>0.42549999999999999</v>
      </c>
      <c r="BM16" s="2">
        <v>49</v>
      </c>
      <c r="BN16" s="2">
        <v>36.75</v>
      </c>
      <c r="BO16" s="2">
        <v>0.42330000000000001</v>
      </c>
      <c r="BP16" s="2">
        <v>49.5</v>
      </c>
      <c r="BQ16" s="2">
        <v>35.950000000000003</v>
      </c>
      <c r="BR16" s="2">
        <v>0.41949999999999998</v>
      </c>
      <c r="BS16" s="2">
        <v>50</v>
      </c>
      <c r="BT16" s="2">
        <v>35.200000000000003</v>
      </c>
      <c r="BU16" s="2">
        <v>0.41639999999999999</v>
      </c>
      <c r="BV16" s="2">
        <v>50.5</v>
      </c>
      <c r="BW16" s="2">
        <v>34.4</v>
      </c>
      <c r="BX16" s="2">
        <v>0.41210000000000002</v>
      </c>
      <c r="BY16" s="2">
        <v>51</v>
      </c>
      <c r="BZ16" s="2">
        <v>33.65</v>
      </c>
      <c r="CA16" s="2">
        <v>0.40910000000000002</v>
      </c>
      <c r="CB16" s="2">
        <v>52.5</v>
      </c>
      <c r="CC16" s="2">
        <v>31.3</v>
      </c>
      <c r="CD16" s="2">
        <v>0.39689999999999998</v>
      </c>
      <c r="CE16" s="2">
        <v>55</v>
      </c>
      <c r="CF16" s="2">
        <v>27.725000000000001</v>
      </c>
      <c r="CG16" s="2">
        <v>0.38240000000000002</v>
      </c>
      <c r="CH16" s="2">
        <v>57.5</v>
      </c>
      <c r="CI16" s="2">
        <v>23.975000000000001</v>
      </c>
      <c r="CJ16" s="2">
        <v>0.36059999999999998</v>
      </c>
      <c r="CK16" s="2">
        <v>60</v>
      </c>
      <c r="CL16" s="2">
        <v>20.95</v>
      </c>
      <c r="CM16" s="2">
        <v>0.3513</v>
      </c>
      <c r="CN16" s="2">
        <v>62.5</v>
      </c>
      <c r="CO16" s="2">
        <v>17.824999999999999</v>
      </c>
      <c r="CP16" s="2">
        <v>0.33600000000000002</v>
      </c>
      <c r="CQ16" s="2">
        <v>65</v>
      </c>
      <c r="CR16" s="2">
        <v>14.975</v>
      </c>
      <c r="CS16" s="2">
        <v>0.32219999999999999</v>
      </c>
      <c r="CT16" s="2">
        <v>67.5</v>
      </c>
      <c r="CU16" s="2">
        <v>12.324999999999999</v>
      </c>
      <c r="CV16" s="2">
        <v>0.30819999999999997</v>
      </c>
      <c r="CW16" s="2">
        <v>70</v>
      </c>
      <c r="CX16" s="2">
        <v>10.125</v>
      </c>
      <c r="CY16" s="2">
        <v>0.29820000000000002</v>
      </c>
      <c r="CZ16" s="2">
        <v>72.5</v>
      </c>
      <c r="DA16" s="2">
        <v>8</v>
      </c>
      <c r="DB16" s="2">
        <v>0.28499999999999998</v>
      </c>
      <c r="DC16" s="2">
        <v>75</v>
      </c>
      <c r="DD16" s="2">
        <v>7</v>
      </c>
      <c r="DE16" s="2">
        <v>0.29099999999999998</v>
      </c>
      <c r="DF16" s="2">
        <v>77.5</v>
      </c>
      <c r="DG16" s="2">
        <v>4.6000000000000014</v>
      </c>
      <c r="DH16" s="2">
        <v>0.26029999999999998</v>
      </c>
      <c r="DI16" s="2">
        <v>80</v>
      </c>
      <c r="DJ16" s="2">
        <v>3.05</v>
      </c>
      <c r="DK16" s="2">
        <v>0.24110000000000001</v>
      </c>
      <c r="DL16" s="2">
        <v>82.5</v>
      </c>
      <c r="DM16" s="2">
        <v>2.13</v>
      </c>
      <c r="DN16" s="2">
        <v>0.23180000000000001</v>
      </c>
      <c r="DO16" s="2">
        <v>85</v>
      </c>
      <c r="DP16" s="2">
        <v>1.5149999999999999</v>
      </c>
      <c r="DQ16" s="2">
        <v>0.2266</v>
      </c>
      <c r="DR16" s="2">
        <v>87.5</v>
      </c>
      <c r="DS16" s="2">
        <v>0.6</v>
      </c>
      <c r="DT16" s="2">
        <v>0.1958</v>
      </c>
      <c r="DU16" s="2">
        <v>90</v>
      </c>
      <c r="DV16" s="2">
        <v>4.75</v>
      </c>
      <c r="DW16" s="2">
        <v>0.36220000000000002</v>
      </c>
      <c r="DX16" s="2">
        <v>92.5</v>
      </c>
      <c r="DY16" s="2">
        <v>4.95</v>
      </c>
      <c r="DZ16" s="2">
        <v>0.3846</v>
      </c>
      <c r="EA16" s="2">
        <v>95</v>
      </c>
      <c r="EB16" s="2">
        <v>4.8500000000000014</v>
      </c>
      <c r="EC16" s="2">
        <v>0.39760000000000001</v>
      </c>
      <c r="ED16" s="2">
        <v>97.5</v>
      </c>
      <c r="EE16" s="2">
        <v>1</v>
      </c>
      <c r="EF16" s="2">
        <v>0.27200000000000002</v>
      </c>
      <c r="EG16" s="2">
        <v>35</v>
      </c>
      <c r="EH16" s="2">
        <v>-999</v>
      </c>
      <c r="EI16" s="2">
        <v>-999</v>
      </c>
      <c r="EJ16" s="2">
        <v>40</v>
      </c>
      <c r="EK16" s="2">
        <v>-999</v>
      </c>
      <c r="EL16" s="2">
        <v>-999</v>
      </c>
      <c r="EM16" s="2">
        <v>41</v>
      </c>
      <c r="EN16" s="2">
        <v>-999</v>
      </c>
      <c r="EO16" s="2">
        <v>-999</v>
      </c>
      <c r="EP16" s="2">
        <v>42</v>
      </c>
      <c r="EQ16" s="2">
        <v>-999</v>
      </c>
      <c r="ER16" s="2">
        <v>-999</v>
      </c>
      <c r="ES16" s="2">
        <v>43</v>
      </c>
      <c r="ET16" s="2">
        <v>-999</v>
      </c>
      <c r="EU16" s="2">
        <v>-999</v>
      </c>
      <c r="EV16" s="2">
        <v>44</v>
      </c>
      <c r="EW16" s="2">
        <v>-999</v>
      </c>
      <c r="EX16" s="2">
        <v>-999</v>
      </c>
      <c r="EY16" s="2">
        <v>45</v>
      </c>
      <c r="EZ16" s="2">
        <v>-999</v>
      </c>
      <c r="FA16" s="2">
        <v>-999</v>
      </c>
      <c r="FB16" s="2">
        <v>46</v>
      </c>
      <c r="FC16" s="2">
        <v>-999</v>
      </c>
      <c r="FD16" s="2">
        <v>-999</v>
      </c>
      <c r="FE16" s="2">
        <v>47</v>
      </c>
      <c r="FF16" s="2">
        <v>-999</v>
      </c>
      <c r="FG16" s="2">
        <v>-999</v>
      </c>
      <c r="FH16" s="2">
        <v>48</v>
      </c>
      <c r="FI16" s="2">
        <v>-999</v>
      </c>
      <c r="FJ16" s="2">
        <v>-999</v>
      </c>
      <c r="FK16" s="2">
        <v>49</v>
      </c>
      <c r="FL16" s="2">
        <v>-999</v>
      </c>
      <c r="FM16" s="2">
        <v>-999</v>
      </c>
      <c r="FN16" s="2">
        <v>50</v>
      </c>
      <c r="FO16" s="2">
        <v>-999</v>
      </c>
      <c r="FP16" s="2">
        <v>-999</v>
      </c>
      <c r="FQ16" s="2">
        <v>51</v>
      </c>
      <c r="FR16" s="2">
        <v>-999</v>
      </c>
      <c r="FS16" s="2">
        <v>-999</v>
      </c>
      <c r="FT16" s="2">
        <v>52</v>
      </c>
      <c r="FU16" s="2">
        <v>-999</v>
      </c>
      <c r="FV16" s="2">
        <v>-999</v>
      </c>
      <c r="FW16" s="2">
        <v>53</v>
      </c>
      <c r="FX16" s="2">
        <v>-999</v>
      </c>
      <c r="FY16" s="2">
        <v>-999</v>
      </c>
      <c r="FZ16" s="2">
        <v>54</v>
      </c>
      <c r="GA16" s="2">
        <v>-999</v>
      </c>
      <c r="GB16" s="2">
        <v>-999</v>
      </c>
      <c r="GC16" s="2">
        <v>55</v>
      </c>
      <c r="GD16" s="2">
        <v>-999</v>
      </c>
      <c r="GE16" s="2">
        <v>-999</v>
      </c>
      <c r="GF16" s="2">
        <v>56</v>
      </c>
      <c r="GG16" s="2">
        <v>-999</v>
      </c>
      <c r="GH16" s="2">
        <v>-999</v>
      </c>
      <c r="GI16" s="2">
        <v>57</v>
      </c>
      <c r="GJ16" s="2">
        <v>-999</v>
      </c>
      <c r="GK16" s="2">
        <v>-999</v>
      </c>
      <c r="GL16" s="2">
        <v>58</v>
      </c>
      <c r="GM16" s="2">
        <v>-999</v>
      </c>
      <c r="GN16" s="2">
        <v>-999</v>
      </c>
      <c r="GO16" s="2">
        <v>59</v>
      </c>
      <c r="GP16" s="2">
        <v>-999</v>
      </c>
      <c r="GQ16" s="2">
        <v>-999</v>
      </c>
      <c r="GR16" s="2">
        <v>60</v>
      </c>
      <c r="GS16" s="2">
        <v>-999</v>
      </c>
      <c r="GT16" s="2">
        <v>-999</v>
      </c>
      <c r="GU16" s="2">
        <v>61</v>
      </c>
      <c r="GV16" s="2">
        <v>-999</v>
      </c>
      <c r="GW16" s="2">
        <v>-999</v>
      </c>
      <c r="GX16" s="2">
        <v>62</v>
      </c>
      <c r="GY16" s="2">
        <v>-999</v>
      </c>
      <c r="GZ16" s="2">
        <v>-999</v>
      </c>
      <c r="HA16" s="2">
        <v>63</v>
      </c>
      <c r="HB16" s="2">
        <v>-999</v>
      </c>
      <c r="HC16" s="2">
        <v>-999</v>
      </c>
      <c r="HD16" s="2">
        <v>64</v>
      </c>
      <c r="HE16" s="2">
        <v>-999</v>
      </c>
      <c r="HF16" s="2">
        <v>-999</v>
      </c>
      <c r="HG16" s="2">
        <v>65</v>
      </c>
      <c r="HH16" s="2">
        <v>-999</v>
      </c>
      <c r="HI16" s="2">
        <v>-999</v>
      </c>
      <c r="HJ16" s="2">
        <v>66</v>
      </c>
      <c r="HK16" s="2">
        <v>-999</v>
      </c>
      <c r="HL16" s="2">
        <v>-999</v>
      </c>
      <c r="HM16" s="2">
        <v>67</v>
      </c>
      <c r="HN16" s="2">
        <v>-999</v>
      </c>
      <c r="HO16" s="2">
        <v>-999</v>
      </c>
      <c r="HP16" s="2">
        <v>68</v>
      </c>
      <c r="HQ16" s="2">
        <v>-999</v>
      </c>
      <c r="HR16" s="2">
        <v>-999</v>
      </c>
      <c r="HS16" s="2">
        <v>69</v>
      </c>
      <c r="HT16" s="2">
        <v>-999</v>
      </c>
      <c r="HU16" s="2">
        <v>-999</v>
      </c>
      <c r="HV16" s="2">
        <v>70</v>
      </c>
      <c r="HW16" s="2">
        <v>-999</v>
      </c>
      <c r="HX16" s="2">
        <v>-999</v>
      </c>
      <c r="HY16" s="2">
        <v>71</v>
      </c>
      <c r="HZ16" s="2">
        <v>-999</v>
      </c>
      <c r="IA16" s="2">
        <v>-999</v>
      </c>
      <c r="IB16" s="2">
        <v>72</v>
      </c>
      <c r="IC16" s="2">
        <v>-999</v>
      </c>
      <c r="ID16" s="2">
        <v>-999</v>
      </c>
      <c r="IE16" s="2">
        <v>73</v>
      </c>
      <c r="IF16" s="2">
        <v>-999</v>
      </c>
      <c r="IG16" s="2">
        <v>-999</v>
      </c>
      <c r="IH16" s="2">
        <v>74</v>
      </c>
      <c r="II16" s="2">
        <v>-999</v>
      </c>
      <c r="IJ16" s="2">
        <v>-999</v>
      </c>
      <c r="IK16" s="2">
        <v>75</v>
      </c>
      <c r="IL16" s="2">
        <v>-999</v>
      </c>
      <c r="IM16" s="2">
        <v>-999</v>
      </c>
      <c r="IN16" s="2">
        <v>76</v>
      </c>
      <c r="IO16" s="2">
        <v>-999</v>
      </c>
      <c r="IP16" s="2">
        <v>-999</v>
      </c>
      <c r="IQ16" s="2">
        <v>77</v>
      </c>
      <c r="IR16" s="2">
        <v>-999</v>
      </c>
      <c r="IS16" s="2">
        <v>-999</v>
      </c>
      <c r="IT16" s="2">
        <v>78</v>
      </c>
      <c r="IU16" s="2">
        <v>-999</v>
      </c>
    </row>
    <row r="17" spans="1:255" ht="18" customHeight="1" x14ac:dyDescent="0.35">
      <c r="A17" s="3">
        <v>42030</v>
      </c>
      <c r="B17" s="2">
        <v>25</v>
      </c>
      <c r="C17" s="2">
        <v>78.2</v>
      </c>
      <c r="D17" s="2">
        <v>0.4914</v>
      </c>
      <c r="E17" s="2">
        <v>27.5</v>
      </c>
      <c r="F17" s="2">
        <v>73.400000000000006</v>
      </c>
      <c r="G17" s="2">
        <v>0.47960000000000003</v>
      </c>
      <c r="H17" s="2">
        <v>30</v>
      </c>
      <c r="I17" s="2">
        <v>68.7</v>
      </c>
      <c r="J17" s="2">
        <v>0.4718</v>
      </c>
      <c r="K17" s="2">
        <v>32.5</v>
      </c>
      <c r="L17" s="2">
        <v>63.95</v>
      </c>
      <c r="M17" s="2">
        <v>0.45150000000000001</v>
      </c>
      <c r="N17" s="2">
        <v>35</v>
      </c>
      <c r="O17" s="2">
        <v>59.05</v>
      </c>
      <c r="P17" s="2">
        <v>0.4158</v>
      </c>
      <c r="Q17" s="2">
        <v>37.5</v>
      </c>
      <c r="R17" s="2">
        <v>54.9</v>
      </c>
      <c r="S17" s="2">
        <v>0.43090000000000001</v>
      </c>
      <c r="T17" s="2">
        <v>40</v>
      </c>
      <c r="U17" s="2">
        <v>50.625</v>
      </c>
      <c r="V17" s="2">
        <v>0.42580000000000001</v>
      </c>
      <c r="W17" s="2">
        <v>42</v>
      </c>
      <c r="X17" s="2">
        <v>47.2</v>
      </c>
      <c r="Y17" s="2">
        <v>0.4163</v>
      </c>
      <c r="Z17" s="2">
        <v>42.5</v>
      </c>
      <c r="AA17" s="2">
        <v>46.35</v>
      </c>
      <c r="AB17" s="2">
        <v>0.41389999999999999</v>
      </c>
      <c r="AC17" s="2">
        <v>43</v>
      </c>
      <c r="AD17" s="2">
        <v>45.5</v>
      </c>
      <c r="AE17" s="2">
        <v>0.41099999999999998</v>
      </c>
      <c r="AF17" s="2">
        <v>43.5</v>
      </c>
      <c r="AG17" s="2">
        <v>44.674999999999997</v>
      </c>
      <c r="AH17" s="2">
        <v>0.40899999999999997</v>
      </c>
      <c r="AI17" s="2">
        <v>44</v>
      </c>
      <c r="AJ17" s="2">
        <v>43.8</v>
      </c>
      <c r="AK17" s="2">
        <v>0.40510000000000002</v>
      </c>
      <c r="AL17" s="2">
        <v>44.5</v>
      </c>
      <c r="AM17" s="2">
        <v>43</v>
      </c>
      <c r="AN17" s="2">
        <v>0.40400000000000003</v>
      </c>
      <c r="AO17" s="2">
        <v>45</v>
      </c>
      <c r="AP17" s="2">
        <v>42.174999999999997</v>
      </c>
      <c r="AQ17" s="2">
        <v>0.4012</v>
      </c>
      <c r="AR17" s="2">
        <v>45.5</v>
      </c>
      <c r="AS17" s="2">
        <v>41.35</v>
      </c>
      <c r="AT17" s="2">
        <v>0.39850000000000002</v>
      </c>
      <c r="AU17" s="2">
        <v>46</v>
      </c>
      <c r="AV17" s="2">
        <v>40.524999999999999</v>
      </c>
      <c r="AW17" s="2">
        <v>0.3957</v>
      </c>
      <c r="AX17" s="2">
        <v>46.5</v>
      </c>
      <c r="AY17" s="2">
        <v>39.725000000000001</v>
      </c>
      <c r="AZ17" s="2">
        <v>0.39379999999999998</v>
      </c>
      <c r="BA17" s="2">
        <v>47</v>
      </c>
      <c r="BB17" s="2">
        <v>38.924999999999997</v>
      </c>
      <c r="BC17" s="2">
        <v>0.39150000000000001</v>
      </c>
      <c r="BD17" s="2">
        <v>47.5</v>
      </c>
      <c r="BE17" s="2">
        <v>38.1</v>
      </c>
      <c r="BF17" s="2">
        <v>0.3881</v>
      </c>
      <c r="BG17" s="2">
        <v>48</v>
      </c>
      <c r="BH17" s="2">
        <v>37.325000000000003</v>
      </c>
      <c r="BI17" s="2">
        <v>0.38619999999999999</v>
      </c>
      <c r="BJ17" s="2">
        <v>48.5</v>
      </c>
      <c r="BK17" s="2">
        <v>36.5</v>
      </c>
      <c r="BL17" s="2">
        <v>0.38269999999999998</v>
      </c>
      <c r="BM17" s="2">
        <v>49</v>
      </c>
      <c r="BN17" s="2">
        <v>35.725000000000001</v>
      </c>
      <c r="BO17" s="2">
        <v>0.38069999999999998</v>
      </c>
      <c r="BP17" s="2">
        <v>49.5</v>
      </c>
      <c r="BQ17" s="2">
        <v>34.975000000000001</v>
      </c>
      <c r="BR17" s="2">
        <v>0.37880000000000003</v>
      </c>
      <c r="BS17" s="2">
        <v>50</v>
      </c>
      <c r="BT17" s="2">
        <v>34.174999999999997</v>
      </c>
      <c r="BU17" s="2">
        <v>0.37540000000000001</v>
      </c>
      <c r="BV17" s="2">
        <v>50.5</v>
      </c>
      <c r="BW17" s="2">
        <v>33.1</v>
      </c>
      <c r="BX17" s="2">
        <v>0.36430000000000001</v>
      </c>
      <c r="BY17" s="2">
        <v>51</v>
      </c>
      <c r="BZ17" s="2">
        <v>32.674999999999997</v>
      </c>
      <c r="CA17" s="2">
        <v>0.37159999999999999</v>
      </c>
      <c r="CB17" s="2">
        <v>52.5</v>
      </c>
      <c r="CC17" s="2">
        <v>30.45</v>
      </c>
      <c r="CD17" s="2">
        <v>0.3644</v>
      </c>
      <c r="CE17" s="2">
        <v>55</v>
      </c>
      <c r="CF17" s="2">
        <v>26.774999999999999</v>
      </c>
      <c r="CG17" s="2">
        <v>0.35049999999999998</v>
      </c>
      <c r="CH17" s="2">
        <v>57.5</v>
      </c>
      <c r="CI17" s="2">
        <v>23.425000000000001</v>
      </c>
      <c r="CJ17" s="2">
        <v>0.34050000000000002</v>
      </c>
      <c r="CK17" s="2">
        <v>60</v>
      </c>
      <c r="CL17" s="2">
        <v>20.02</v>
      </c>
      <c r="CM17" s="2">
        <v>0.32469999999999999</v>
      </c>
      <c r="CN17" s="2">
        <v>62.5</v>
      </c>
      <c r="CO17" s="2">
        <v>17.05</v>
      </c>
      <c r="CP17" s="2">
        <v>0.31390000000000001</v>
      </c>
      <c r="CQ17" s="2">
        <v>65</v>
      </c>
      <c r="CR17" s="2">
        <v>14.275</v>
      </c>
      <c r="CS17" s="2">
        <v>0.30270000000000002</v>
      </c>
      <c r="CT17" s="2">
        <v>67.5</v>
      </c>
      <c r="CU17" s="2">
        <v>10.8</v>
      </c>
      <c r="CV17" s="2">
        <v>0.27289999999999998</v>
      </c>
      <c r="CW17" s="2">
        <v>70</v>
      </c>
      <c r="CX17" s="2">
        <v>9.625</v>
      </c>
      <c r="CY17" s="2">
        <v>0.2838</v>
      </c>
      <c r="CZ17" s="2">
        <v>72.5</v>
      </c>
      <c r="DA17" s="2">
        <v>7.3250000000000002</v>
      </c>
      <c r="DB17" s="2">
        <v>0.26719999999999999</v>
      </c>
      <c r="DC17" s="2">
        <v>75</v>
      </c>
      <c r="DD17" s="2">
        <v>5.4750000000000014</v>
      </c>
      <c r="DE17" s="2">
        <v>0.25359999999999999</v>
      </c>
      <c r="DF17" s="2">
        <v>77.5</v>
      </c>
      <c r="DG17" s="2">
        <v>4.2249999999999996</v>
      </c>
      <c r="DH17" s="2">
        <v>0.24829999999999999</v>
      </c>
      <c r="DI17" s="2">
        <v>80</v>
      </c>
      <c r="DJ17" s="2">
        <v>3.0249999999999999</v>
      </c>
      <c r="DK17" s="2">
        <v>0.2379</v>
      </c>
      <c r="DL17" s="2">
        <v>82.5</v>
      </c>
      <c r="DM17" s="2">
        <v>2.06</v>
      </c>
      <c r="DN17" s="2">
        <v>0.22720000000000001</v>
      </c>
      <c r="DO17" s="2">
        <v>85</v>
      </c>
      <c r="DP17" s="2">
        <v>1.58</v>
      </c>
      <c r="DQ17" s="2">
        <v>0.22700000000000001</v>
      </c>
      <c r="DR17" s="2">
        <v>87.5</v>
      </c>
      <c r="DS17" s="2">
        <v>0.86499999999999999</v>
      </c>
      <c r="DT17" s="2">
        <v>0.2099</v>
      </c>
      <c r="DU17" s="2">
        <v>90</v>
      </c>
      <c r="DV17" s="2">
        <v>1.64</v>
      </c>
      <c r="DW17" s="2">
        <v>0.26040000000000002</v>
      </c>
      <c r="DX17" s="2">
        <v>92.5</v>
      </c>
      <c r="DY17" s="2">
        <v>1.48</v>
      </c>
      <c r="DZ17" s="2">
        <v>0.2681</v>
      </c>
      <c r="EA17" s="2">
        <v>95</v>
      </c>
      <c r="EB17" s="2">
        <v>1.31</v>
      </c>
      <c r="EC17" s="2">
        <v>0.2737</v>
      </c>
      <c r="ED17" s="2">
        <v>97.5</v>
      </c>
      <c r="EE17" s="2">
        <v>1.26</v>
      </c>
      <c r="EF17" s="2">
        <v>0.2843</v>
      </c>
      <c r="EG17" s="2">
        <v>35</v>
      </c>
      <c r="EH17" s="2">
        <v>-999</v>
      </c>
      <c r="EI17" s="2">
        <v>-999</v>
      </c>
      <c r="EJ17" s="2">
        <v>40</v>
      </c>
      <c r="EK17" s="2">
        <v>-999</v>
      </c>
      <c r="EL17" s="2">
        <v>-999</v>
      </c>
      <c r="EM17" s="2">
        <v>41</v>
      </c>
      <c r="EN17" s="2">
        <v>-999</v>
      </c>
      <c r="EO17" s="2">
        <v>-999</v>
      </c>
      <c r="EP17" s="2">
        <v>42</v>
      </c>
      <c r="EQ17" s="2">
        <v>-999</v>
      </c>
      <c r="ER17" s="2">
        <v>-999</v>
      </c>
      <c r="ES17" s="2">
        <v>43</v>
      </c>
      <c r="ET17" s="2">
        <v>-999</v>
      </c>
      <c r="EU17" s="2">
        <v>-999</v>
      </c>
      <c r="EV17" s="2">
        <v>44</v>
      </c>
      <c r="EW17" s="2">
        <v>-999</v>
      </c>
      <c r="EX17" s="2">
        <v>-999</v>
      </c>
      <c r="EY17" s="2">
        <v>45</v>
      </c>
      <c r="EZ17" s="2">
        <v>-999</v>
      </c>
      <c r="FA17" s="2">
        <v>-999</v>
      </c>
      <c r="FB17" s="2">
        <v>46</v>
      </c>
      <c r="FC17" s="2">
        <v>-999</v>
      </c>
      <c r="FD17" s="2">
        <v>-999</v>
      </c>
      <c r="FE17" s="2">
        <v>47</v>
      </c>
      <c r="FF17" s="2">
        <v>-999</v>
      </c>
      <c r="FG17" s="2">
        <v>-999</v>
      </c>
      <c r="FH17" s="2">
        <v>48</v>
      </c>
      <c r="FI17" s="2">
        <v>-999</v>
      </c>
      <c r="FJ17" s="2">
        <v>-999</v>
      </c>
      <c r="FK17" s="2">
        <v>49</v>
      </c>
      <c r="FL17" s="2">
        <v>-999</v>
      </c>
      <c r="FM17" s="2">
        <v>-999</v>
      </c>
      <c r="FN17" s="2">
        <v>50</v>
      </c>
      <c r="FO17" s="2">
        <v>-999</v>
      </c>
      <c r="FP17" s="2">
        <v>-999</v>
      </c>
      <c r="FQ17" s="2">
        <v>51</v>
      </c>
      <c r="FR17" s="2">
        <v>-999</v>
      </c>
      <c r="FS17" s="2">
        <v>-999</v>
      </c>
      <c r="FT17" s="2">
        <v>52</v>
      </c>
      <c r="FU17" s="2">
        <v>-999</v>
      </c>
      <c r="FV17" s="2">
        <v>-999</v>
      </c>
      <c r="FW17" s="2">
        <v>53</v>
      </c>
      <c r="FX17" s="2">
        <v>-999</v>
      </c>
      <c r="FY17" s="2">
        <v>-999</v>
      </c>
      <c r="FZ17" s="2">
        <v>54</v>
      </c>
      <c r="GA17" s="2">
        <v>-999</v>
      </c>
      <c r="GB17" s="2">
        <v>-999</v>
      </c>
      <c r="GC17" s="2">
        <v>55</v>
      </c>
      <c r="GD17" s="2">
        <v>-999</v>
      </c>
      <c r="GE17" s="2">
        <v>-999</v>
      </c>
      <c r="GF17" s="2">
        <v>56</v>
      </c>
      <c r="GG17" s="2">
        <v>-999</v>
      </c>
      <c r="GH17" s="2">
        <v>-999</v>
      </c>
      <c r="GI17" s="2">
        <v>57</v>
      </c>
      <c r="GJ17" s="2">
        <v>-999</v>
      </c>
      <c r="GK17" s="2">
        <v>-999</v>
      </c>
      <c r="GL17" s="2">
        <v>58</v>
      </c>
      <c r="GM17" s="2">
        <v>-999</v>
      </c>
      <c r="GN17" s="2">
        <v>-999</v>
      </c>
      <c r="GO17" s="2">
        <v>59</v>
      </c>
      <c r="GP17" s="2">
        <v>-999</v>
      </c>
      <c r="GQ17" s="2">
        <v>-999</v>
      </c>
      <c r="GR17" s="2">
        <v>60</v>
      </c>
      <c r="GS17" s="2">
        <v>-999</v>
      </c>
      <c r="GT17" s="2">
        <v>-999</v>
      </c>
      <c r="GU17" s="2">
        <v>61</v>
      </c>
      <c r="GV17" s="2">
        <v>-999</v>
      </c>
      <c r="GW17" s="2">
        <v>-999</v>
      </c>
      <c r="GX17" s="2">
        <v>62</v>
      </c>
      <c r="GY17" s="2">
        <v>-999</v>
      </c>
      <c r="GZ17" s="2">
        <v>-999</v>
      </c>
      <c r="HA17" s="2">
        <v>63</v>
      </c>
      <c r="HB17" s="2">
        <v>-999</v>
      </c>
      <c r="HC17" s="2">
        <v>-999</v>
      </c>
      <c r="HD17" s="2">
        <v>64</v>
      </c>
      <c r="HE17" s="2">
        <v>-999</v>
      </c>
      <c r="HF17" s="2">
        <v>-999</v>
      </c>
      <c r="HG17" s="2">
        <v>65</v>
      </c>
      <c r="HH17" s="2">
        <v>-999</v>
      </c>
      <c r="HI17" s="2">
        <v>-999</v>
      </c>
      <c r="HJ17" s="2">
        <v>66</v>
      </c>
      <c r="HK17" s="2">
        <v>-999</v>
      </c>
      <c r="HL17" s="2">
        <v>-999</v>
      </c>
      <c r="HM17" s="2">
        <v>67</v>
      </c>
      <c r="HN17" s="2">
        <v>-999</v>
      </c>
      <c r="HO17" s="2">
        <v>-999</v>
      </c>
      <c r="HP17" s="2">
        <v>68</v>
      </c>
      <c r="HQ17" s="2">
        <v>-999</v>
      </c>
      <c r="HR17" s="2">
        <v>-999</v>
      </c>
      <c r="HS17" s="2">
        <v>69</v>
      </c>
      <c r="HT17" s="2">
        <v>-999</v>
      </c>
      <c r="HU17" s="2">
        <v>-999</v>
      </c>
      <c r="HV17" s="2">
        <v>70</v>
      </c>
      <c r="HW17" s="2">
        <v>-999</v>
      </c>
      <c r="HX17" s="2">
        <v>-999</v>
      </c>
      <c r="HY17" s="2">
        <v>71</v>
      </c>
      <c r="HZ17" s="2">
        <v>-999</v>
      </c>
      <c r="IA17" s="2">
        <v>-999</v>
      </c>
      <c r="IB17" s="2">
        <v>72</v>
      </c>
      <c r="IC17" s="2">
        <v>-999</v>
      </c>
      <c r="ID17" s="2">
        <v>-999</v>
      </c>
      <c r="IE17" s="2">
        <v>73</v>
      </c>
      <c r="IF17" s="2">
        <v>-999</v>
      </c>
      <c r="IG17" s="2">
        <v>-999</v>
      </c>
      <c r="IH17" s="2">
        <v>74</v>
      </c>
      <c r="II17" s="2">
        <v>-999</v>
      </c>
      <c r="IJ17" s="2">
        <v>-999</v>
      </c>
      <c r="IK17" s="2">
        <v>75</v>
      </c>
      <c r="IL17" s="2">
        <v>-999</v>
      </c>
      <c r="IM17" s="2">
        <v>-999</v>
      </c>
      <c r="IN17" s="2">
        <v>76</v>
      </c>
      <c r="IO17" s="2">
        <v>-999</v>
      </c>
      <c r="IP17" s="2">
        <v>-999</v>
      </c>
      <c r="IQ17" s="2">
        <v>77</v>
      </c>
      <c r="IR17" s="2">
        <v>-999</v>
      </c>
      <c r="IS17" s="2">
        <v>-999</v>
      </c>
      <c r="IT17" s="2">
        <v>78</v>
      </c>
      <c r="IU17" s="2">
        <v>-999</v>
      </c>
    </row>
    <row r="18" spans="1:255" ht="18" customHeight="1" x14ac:dyDescent="0.35">
      <c r="A18" s="3">
        <v>42031</v>
      </c>
      <c r="B18" s="2">
        <v>25</v>
      </c>
      <c r="C18" s="2">
        <v>75.45</v>
      </c>
      <c r="D18" s="2">
        <v>0.57890000000000008</v>
      </c>
      <c r="E18" s="2">
        <v>27.5</v>
      </c>
      <c r="F18" s="2">
        <v>70.75</v>
      </c>
      <c r="G18" s="2">
        <v>0.55520000000000003</v>
      </c>
      <c r="H18" s="2">
        <v>30</v>
      </c>
      <c r="I18" s="2">
        <v>66.174999999999997</v>
      </c>
      <c r="J18" s="2">
        <v>0.53860000000000008</v>
      </c>
      <c r="K18" s="2">
        <v>32.5</v>
      </c>
      <c r="L18" s="2">
        <v>62</v>
      </c>
      <c r="M18" s="2">
        <v>0.54310000000000003</v>
      </c>
      <c r="N18" s="2">
        <v>35</v>
      </c>
      <c r="O18" s="2">
        <v>57.575000000000003</v>
      </c>
      <c r="P18" s="2">
        <v>0.52360000000000007</v>
      </c>
      <c r="Q18" s="2">
        <v>37.5</v>
      </c>
      <c r="R18" s="2">
        <v>53.3</v>
      </c>
      <c r="S18" s="2">
        <v>0.50770000000000004</v>
      </c>
      <c r="T18" s="2">
        <v>40</v>
      </c>
      <c r="U18" s="2">
        <v>48.375</v>
      </c>
      <c r="V18" s="2">
        <v>0.46100000000000002</v>
      </c>
      <c r="W18" s="2">
        <v>42</v>
      </c>
      <c r="X18" s="2">
        <v>45</v>
      </c>
      <c r="Y18" s="2">
        <v>0.44769999999999999</v>
      </c>
      <c r="Z18" s="2">
        <v>42.5</v>
      </c>
      <c r="AA18" s="2">
        <v>44.2</v>
      </c>
      <c r="AB18" s="2">
        <v>0.44540000000000002</v>
      </c>
      <c r="AC18" s="2">
        <v>43</v>
      </c>
      <c r="AD18" s="2">
        <v>43.375</v>
      </c>
      <c r="AE18" s="2">
        <v>0.44219999999999998</v>
      </c>
      <c r="AF18" s="2">
        <v>43.5</v>
      </c>
      <c r="AG18" s="2">
        <v>42.5</v>
      </c>
      <c r="AH18" s="2">
        <v>0.43719999999999998</v>
      </c>
      <c r="AI18" s="2">
        <v>44</v>
      </c>
      <c r="AJ18" s="2">
        <v>41.75</v>
      </c>
      <c r="AK18" s="2">
        <v>0.43680000000000002</v>
      </c>
      <c r="AL18" s="2">
        <v>44.5</v>
      </c>
      <c r="AM18" s="2">
        <v>40.9</v>
      </c>
      <c r="AN18" s="2">
        <v>0.432</v>
      </c>
      <c r="AO18" s="2">
        <v>45</v>
      </c>
      <c r="AP18" s="2">
        <v>40.125</v>
      </c>
      <c r="AQ18" s="2">
        <v>0.4299</v>
      </c>
      <c r="AR18" s="2">
        <v>45.5</v>
      </c>
      <c r="AS18" s="2">
        <v>39.174999999999997</v>
      </c>
      <c r="AT18" s="2">
        <v>0.4219</v>
      </c>
      <c r="AU18" s="2">
        <v>46</v>
      </c>
      <c r="AV18" s="2">
        <v>38.424999999999997</v>
      </c>
      <c r="AW18" s="2">
        <v>0.42049999999999998</v>
      </c>
      <c r="AX18" s="2">
        <v>46.5</v>
      </c>
      <c r="AY18" s="2">
        <v>37.75</v>
      </c>
      <c r="AZ18" s="2">
        <v>0.42130000000000001</v>
      </c>
      <c r="BA18" s="2">
        <v>47</v>
      </c>
      <c r="BB18" s="2">
        <v>36.975000000000001</v>
      </c>
      <c r="BC18" s="2">
        <v>0.41830000000000001</v>
      </c>
      <c r="BD18" s="2">
        <v>47.5</v>
      </c>
      <c r="BE18" s="2">
        <v>36.125</v>
      </c>
      <c r="BF18" s="2">
        <v>0.41299999999999998</v>
      </c>
      <c r="BG18" s="2">
        <v>48</v>
      </c>
      <c r="BH18" s="2">
        <v>35.725000000000001</v>
      </c>
      <c r="BI18" s="2">
        <v>0.42120000000000002</v>
      </c>
      <c r="BJ18" s="2">
        <v>48.5</v>
      </c>
      <c r="BK18" s="2">
        <v>34.700000000000003</v>
      </c>
      <c r="BL18" s="2">
        <v>0.4108</v>
      </c>
      <c r="BM18" s="2">
        <v>49</v>
      </c>
      <c r="BN18" s="2">
        <v>33.975000000000001</v>
      </c>
      <c r="BO18" s="2">
        <v>0.4088</v>
      </c>
      <c r="BP18" s="2">
        <v>49.5</v>
      </c>
      <c r="BQ18" s="2">
        <v>33.15</v>
      </c>
      <c r="BR18" s="2">
        <v>0.4037</v>
      </c>
      <c r="BS18" s="2">
        <v>50</v>
      </c>
      <c r="BT18" s="2">
        <v>32.225000000000001</v>
      </c>
      <c r="BU18" s="2">
        <v>0.39600000000000002</v>
      </c>
      <c r="BV18" s="2">
        <v>50.5</v>
      </c>
      <c r="BW18" s="2">
        <v>31.524999999999999</v>
      </c>
      <c r="BX18" s="2">
        <v>0.39439999999999997</v>
      </c>
      <c r="BY18" s="2">
        <v>51</v>
      </c>
      <c r="BZ18" s="2">
        <v>30.875</v>
      </c>
      <c r="CA18" s="2">
        <v>0.39410000000000001</v>
      </c>
      <c r="CB18" s="2">
        <v>52.5</v>
      </c>
      <c r="CC18" s="2">
        <v>29.024999999999999</v>
      </c>
      <c r="CD18" s="2">
        <v>0.39340000000000003</v>
      </c>
      <c r="CE18" s="2">
        <v>55</v>
      </c>
      <c r="CF18" s="2">
        <v>25.475000000000001</v>
      </c>
      <c r="CG18" s="2">
        <v>0.37740000000000001</v>
      </c>
      <c r="CH18" s="2">
        <v>57.5</v>
      </c>
      <c r="CI18" s="2">
        <v>22.1</v>
      </c>
      <c r="CJ18" s="2">
        <v>0.3619</v>
      </c>
      <c r="CK18" s="2">
        <v>60</v>
      </c>
      <c r="CL18" s="2">
        <v>18.824999999999999</v>
      </c>
      <c r="CM18" s="2">
        <v>0.34489999999999998</v>
      </c>
      <c r="CN18" s="2">
        <v>62.5</v>
      </c>
      <c r="CO18" s="2">
        <v>16.149999999999999</v>
      </c>
      <c r="CP18" s="2">
        <v>0.33600000000000002</v>
      </c>
      <c r="CQ18" s="2">
        <v>65</v>
      </c>
      <c r="CR18" s="2">
        <v>13.675000000000001</v>
      </c>
      <c r="CS18" s="2">
        <v>0.32690000000000002</v>
      </c>
      <c r="CT18" s="2">
        <v>67.5</v>
      </c>
      <c r="CU18" s="2">
        <v>11.23</v>
      </c>
      <c r="CV18" s="2">
        <v>0.31390000000000001</v>
      </c>
      <c r="CW18" s="2">
        <v>70</v>
      </c>
      <c r="CX18" s="2">
        <v>9</v>
      </c>
      <c r="CY18" s="2">
        <v>0.30049999999999999</v>
      </c>
      <c r="CZ18" s="2">
        <v>72.5</v>
      </c>
      <c r="DA18" s="2">
        <v>6.8</v>
      </c>
      <c r="DB18" s="2">
        <v>0.28199999999999997</v>
      </c>
      <c r="DC18" s="2">
        <v>75</v>
      </c>
      <c r="DD18" s="2">
        <v>5.0750000000000002</v>
      </c>
      <c r="DE18" s="2">
        <v>0.2681</v>
      </c>
      <c r="DF18" s="2">
        <v>77.5</v>
      </c>
      <c r="DG18" s="2">
        <v>3.7050000000000001</v>
      </c>
      <c r="DH18" s="2">
        <v>0.25619999999999998</v>
      </c>
      <c r="DI18" s="2">
        <v>80</v>
      </c>
      <c r="DJ18" s="2">
        <v>2.66</v>
      </c>
      <c r="DK18" s="2">
        <v>0.24640000000000001</v>
      </c>
      <c r="DL18" s="2">
        <v>82.5</v>
      </c>
      <c r="DM18" s="2">
        <v>1.8</v>
      </c>
      <c r="DN18" s="2">
        <v>0.2356</v>
      </c>
      <c r="DO18" s="2">
        <v>85</v>
      </c>
      <c r="DP18" s="2">
        <v>1.425</v>
      </c>
      <c r="DQ18" s="2">
        <v>0.23719999999999999</v>
      </c>
      <c r="DR18" s="2">
        <v>87.5</v>
      </c>
      <c r="DS18" s="2">
        <v>0.57500000000000007</v>
      </c>
      <c r="DT18" s="2">
        <v>0.20660000000000001</v>
      </c>
      <c r="DU18" s="2">
        <v>90</v>
      </c>
      <c r="DV18" s="2">
        <v>1.66</v>
      </c>
      <c r="DW18" s="2">
        <v>0.2777</v>
      </c>
      <c r="DX18" s="2">
        <v>92.5</v>
      </c>
      <c r="DY18" s="2">
        <v>1.48</v>
      </c>
      <c r="DZ18" s="2">
        <v>0.28399999999999997</v>
      </c>
      <c r="EA18" s="2">
        <v>95</v>
      </c>
      <c r="EB18" s="2">
        <v>1.38</v>
      </c>
      <c r="EC18" s="2">
        <v>0.29270000000000002</v>
      </c>
      <c r="ED18" s="2">
        <v>97.5</v>
      </c>
      <c r="EE18" s="2">
        <v>4.95</v>
      </c>
      <c r="EF18" s="2">
        <v>0.434</v>
      </c>
      <c r="EG18" s="2">
        <v>35</v>
      </c>
      <c r="EH18" s="2">
        <v>-999</v>
      </c>
      <c r="EI18" s="2">
        <v>-999</v>
      </c>
      <c r="EJ18" s="2">
        <v>40</v>
      </c>
      <c r="EK18" s="2">
        <v>-999</v>
      </c>
      <c r="EL18" s="2">
        <v>-999</v>
      </c>
      <c r="EM18" s="2">
        <v>41</v>
      </c>
      <c r="EN18" s="2">
        <v>-999</v>
      </c>
      <c r="EO18" s="2">
        <v>-999</v>
      </c>
      <c r="EP18" s="2">
        <v>42</v>
      </c>
      <c r="EQ18" s="2">
        <v>-999</v>
      </c>
      <c r="ER18" s="2">
        <v>-999</v>
      </c>
      <c r="ES18" s="2">
        <v>43</v>
      </c>
      <c r="ET18" s="2">
        <v>-999</v>
      </c>
      <c r="EU18" s="2">
        <v>-999</v>
      </c>
      <c r="EV18" s="2">
        <v>44</v>
      </c>
      <c r="EW18" s="2">
        <v>-999</v>
      </c>
      <c r="EX18" s="2">
        <v>-999</v>
      </c>
      <c r="EY18" s="2">
        <v>45</v>
      </c>
      <c r="EZ18" s="2">
        <v>-999</v>
      </c>
      <c r="FA18" s="2">
        <v>-999</v>
      </c>
      <c r="FB18" s="2">
        <v>46</v>
      </c>
      <c r="FC18" s="2">
        <v>-999</v>
      </c>
      <c r="FD18" s="2">
        <v>-999</v>
      </c>
      <c r="FE18" s="2">
        <v>47</v>
      </c>
      <c r="FF18" s="2">
        <v>-999</v>
      </c>
      <c r="FG18" s="2">
        <v>-999</v>
      </c>
      <c r="FH18" s="2">
        <v>48</v>
      </c>
      <c r="FI18" s="2">
        <v>-999</v>
      </c>
      <c r="FJ18" s="2">
        <v>-999</v>
      </c>
      <c r="FK18" s="2">
        <v>49</v>
      </c>
      <c r="FL18" s="2">
        <v>-999</v>
      </c>
      <c r="FM18" s="2">
        <v>-999</v>
      </c>
      <c r="FN18" s="2">
        <v>50</v>
      </c>
      <c r="FO18" s="2">
        <v>-999</v>
      </c>
      <c r="FP18" s="2">
        <v>-999</v>
      </c>
      <c r="FQ18" s="2">
        <v>51</v>
      </c>
      <c r="FR18" s="2">
        <v>-999</v>
      </c>
      <c r="FS18" s="2">
        <v>-999</v>
      </c>
      <c r="FT18" s="2">
        <v>52</v>
      </c>
      <c r="FU18" s="2">
        <v>-999</v>
      </c>
      <c r="FV18" s="2">
        <v>-999</v>
      </c>
      <c r="FW18" s="2">
        <v>53</v>
      </c>
      <c r="FX18" s="2">
        <v>-999</v>
      </c>
      <c r="FY18" s="2">
        <v>-999</v>
      </c>
      <c r="FZ18" s="2">
        <v>54</v>
      </c>
      <c r="GA18" s="2">
        <v>-999</v>
      </c>
      <c r="GB18" s="2">
        <v>-999</v>
      </c>
      <c r="GC18" s="2">
        <v>55</v>
      </c>
      <c r="GD18" s="2">
        <v>-999</v>
      </c>
      <c r="GE18" s="2">
        <v>-999</v>
      </c>
      <c r="GF18" s="2">
        <v>56</v>
      </c>
      <c r="GG18" s="2">
        <v>-999</v>
      </c>
      <c r="GH18" s="2">
        <v>-999</v>
      </c>
      <c r="GI18" s="2">
        <v>57</v>
      </c>
      <c r="GJ18" s="2">
        <v>-999</v>
      </c>
      <c r="GK18" s="2">
        <v>-999</v>
      </c>
      <c r="GL18" s="2">
        <v>58</v>
      </c>
      <c r="GM18" s="2">
        <v>-999</v>
      </c>
      <c r="GN18" s="2">
        <v>-999</v>
      </c>
      <c r="GO18" s="2">
        <v>59</v>
      </c>
      <c r="GP18" s="2">
        <v>-999</v>
      </c>
      <c r="GQ18" s="2">
        <v>-999</v>
      </c>
      <c r="GR18" s="2">
        <v>60</v>
      </c>
      <c r="GS18" s="2">
        <v>-999</v>
      </c>
      <c r="GT18" s="2">
        <v>-999</v>
      </c>
      <c r="GU18" s="2">
        <v>61</v>
      </c>
      <c r="GV18" s="2">
        <v>-999</v>
      </c>
      <c r="GW18" s="2">
        <v>-999</v>
      </c>
      <c r="GX18" s="2">
        <v>62</v>
      </c>
      <c r="GY18" s="2">
        <v>-999</v>
      </c>
      <c r="GZ18" s="2">
        <v>-999</v>
      </c>
      <c r="HA18" s="2">
        <v>63</v>
      </c>
      <c r="HB18" s="2">
        <v>-999</v>
      </c>
      <c r="HC18" s="2">
        <v>-999</v>
      </c>
      <c r="HD18" s="2">
        <v>64</v>
      </c>
      <c r="HE18" s="2">
        <v>-999</v>
      </c>
      <c r="HF18" s="2">
        <v>-999</v>
      </c>
      <c r="HG18" s="2">
        <v>65</v>
      </c>
      <c r="HH18" s="2">
        <v>-999</v>
      </c>
      <c r="HI18" s="2">
        <v>-999</v>
      </c>
      <c r="HJ18" s="2">
        <v>66</v>
      </c>
      <c r="HK18" s="2">
        <v>-999</v>
      </c>
      <c r="HL18" s="2">
        <v>-999</v>
      </c>
      <c r="HM18" s="2">
        <v>67</v>
      </c>
      <c r="HN18" s="2">
        <v>-999</v>
      </c>
      <c r="HO18" s="2">
        <v>-999</v>
      </c>
      <c r="HP18" s="2">
        <v>68</v>
      </c>
      <c r="HQ18" s="2">
        <v>-999</v>
      </c>
      <c r="HR18" s="2">
        <v>-999</v>
      </c>
      <c r="HS18" s="2">
        <v>69</v>
      </c>
      <c r="HT18" s="2">
        <v>-999</v>
      </c>
      <c r="HU18" s="2">
        <v>-999</v>
      </c>
      <c r="HV18" s="2">
        <v>70</v>
      </c>
      <c r="HW18" s="2">
        <v>-999</v>
      </c>
      <c r="HX18" s="2">
        <v>-999</v>
      </c>
      <c r="HY18" s="2">
        <v>71</v>
      </c>
      <c r="HZ18" s="2">
        <v>-999</v>
      </c>
      <c r="IA18" s="2">
        <v>-999</v>
      </c>
      <c r="IB18" s="2">
        <v>72</v>
      </c>
      <c r="IC18" s="2">
        <v>-999</v>
      </c>
      <c r="ID18" s="2">
        <v>-999</v>
      </c>
      <c r="IE18" s="2">
        <v>73</v>
      </c>
      <c r="IF18" s="2">
        <v>-999</v>
      </c>
      <c r="IG18" s="2">
        <v>-999</v>
      </c>
      <c r="IH18" s="2">
        <v>74</v>
      </c>
      <c r="II18" s="2">
        <v>-999</v>
      </c>
      <c r="IJ18" s="2">
        <v>-999</v>
      </c>
      <c r="IK18" s="2">
        <v>75</v>
      </c>
      <c r="IL18" s="2">
        <v>-999</v>
      </c>
      <c r="IM18" s="2">
        <v>-999</v>
      </c>
      <c r="IN18" s="2">
        <v>76</v>
      </c>
      <c r="IO18" s="2">
        <v>-999</v>
      </c>
      <c r="IP18" s="2">
        <v>-999</v>
      </c>
      <c r="IQ18" s="2">
        <v>77</v>
      </c>
      <c r="IR18" s="2">
        <v>-999</v>
      </c>
      <c r="IS18" s="2">
        <v>-999</v>
      </c>
      <c r="IT18" s="2">
        <v>78</v>
      </c>
      <c r="IU18" s="2">
        <v>-999</v>
      </c>
    </row>
    <row r="19" spans="1:255" ht="18" customHeight="1" x14ac:dyDescent="0.35">
      <c r="A19" s="3">
        <v>42032</v>
      </c>
      <c r="B19" s="2">
        <v>25</v>
      </c>
      <c r="C19" s="2">
        <v>72.400000000000006</v>
      </c>
      <c r="D19" s="2">
        <v>0.58979999999999999</v>
      </c>
      <c r="E19" s="2">
        <v>27.5</v>
      </c>
      <c r="F19" s="2">
        <v>67.599999999999994</v>
      </c>
      <c r="G19" s="2">
        <v>0.55170000000000008</v>
      </c>
      <c r="H19" s="2">
        <v>30</v>
      </c>
      <c r="I19" s="2">
        <v>63.2</v>
      </c>
      <c r="J19" s="2">
        <v>0.54670000000000007</v>
      </c>
      <c r="K19" s="2">
        <v>32.5</v>
      </c>
      <c r="L19" s="2">
        <v>58.875</v>
      </c>
      <c r="M19" s="2">
        <v>0.53660000000000008</v>
      </c>
      <c r="N19" s="2">
        <v>35</v>
      </c>
      <c r="O19" s="2">
        <v>54.325000000000003</v>
      </c>
      <c r="P19" s="2">
        <v>0.50870000000000004</v>
      </c>
      <c r="Q19" s="2">
        <v>37.5</v>
      </c>
      <c r="R19" s="2">
        <v>50.625</v>
      </c>
      <c r="S19" s="2">
        <v>0.51760000000000006</v>
      </c>
      <c r="T19" s="2">
        <v>40</v>
      </c>
      <c r="U19" s="2">
        <v>46.6</v>
      </c>
      <c r="V19" s="2">
        <v>0.50390000000000001</v>
      </c>
      <c r="W19" s="2">
        <v>42</v>
      </c>
      <c r="X19" s="2">
        <v>43.4</v>
      </c>
      <c r="Y19" s="2">
        <v>0.49080000000000001</v>
      </c>
      <c r="Z19" s="2">
        <v>42.5</v>
      </c>
      <c r="AA19" s="2">
        <v>42.575000000000003</v>
      </c>
      <c r="AB19" s="2">
        <v>0.48630000000000001</v>
      </c>
      <c r="AC19" s="2">
        <v>43</v>
      </c>
      <c r="AD19" s="2">
        <v>41.674999999999997</v>
      </c>
      <c r="AE19" s="2">
        <v>0.47939999999999999</v>
      </c>
      <c r="AF19" s="2">
        <v>43.5</v>
      </c>
      <c r="AG19" s="2">
        <v>40.924999999999997</v>
      </c>
      <c r="AH19" s="2">
        <v>0.47739999999999999</v>
      </c>
      <c r="AI19" s="2">
        <v>44</v>
      </c>
      <c r="AJ19" s="2">
        <v>39.875</v>
      </c>
      <c r="AK19" s="2">
        <v>0.4652</v>
      </c>
      <c r="AL19" s="2">
        <v>44.5</v>
      </c>
      <c r="AM19" s="2">
        <v>39.174999999999997</v>
      </c>
      <c r="AN19" s="2">
        <v>0.4642</v>
      </c>
      <c r="AO19" s="2">
        <v>45</v>
      </c>
      <c r="AP19" s="2">
        <v>38.35</v>
      </c>
      <c r="AQ19" s="2">
        <v>0.4592</v>
      </c>
      <c r="AR19" s="2">
        <v>45.5</v>
      </c>
      <c r="AS19" s="2">
        <v>37.799999999999997</v>
      </c>
      <c r="AT19" s="2">
        <v>0.46279999999999999</v>
      </c>
      <c r="AU19" s="2">
        <v>46</v>
      </c>
      <c r="AV19" s="2">
        <v>36.875</v>
      </c>
      <c r="AW19" s="2">
        <v>0.45479999999999998</v>
      </c>
      <c r="AX19" s="2">
        <v>46.5</v>
      </c>
      <c r="AY19" s="2">
        <v>36.25</v>
      </c>
      <c r="AZ19" s="2">
        <v>0.45540000000000003</v>
      </c>
      <c r="BA19" s="2">
        <v>47</v>
      </c>
      <c r="BB19" s="2">
        <v>35.6</v>
      </c>
      <c r="BC19" s="2">
        <v>0.45490000000000003</v>
      </c>
      <c r="BD19" s="2">
        <v>47.5</v>
      </c>
      <c r="BE19" s="2">
        <v>34.774999999999999</v>
      </c>
      <c r="BF19" s="2">
        <v>0.44940000000000002</v>
      </c>
      <c r="BG19" s="2">
        <v>48</v>
      </c>
      <c r="BH19" s="2">
        <v>34.024999999999999</v>
      </c>
      <c r="BI19" s="2">
        <v>0.44600000000000001</v>
      </c>
      <c r="BJ19" s="2">
        <v>48.5</v>
      </c>
      <c r="BK19" s="2">
        <v>33.325000000000003</v>
      </c>
      <c r="BL19" s="2">
        <v>0.44409999999999999</v>
      </c>
      <c r="BM19" s="2">
        <v>49</v>
      </c>
      <c r="BN19" s="2">
        <v>32.450000000000003</v>
      </c>
      <c r="BO19" s="2">
        <v>0.43659999999999999</v>
      </c>
      <c r="BP19" s="2">
        <v>49.5</v>
      </c>
      <c r="BQ19" s="2">
        <v>31.7</v>
      </c>
      <c r="BR19" s="2">
        <v>0.43259999999999998</v>
      </c>
      <c r="BS19" s="2">
        <v>50</v>
      </c>
      <c r="BT19" s="2">
        <v>30.925000000000001</v>
      </c>
      <c r="BU19" s="2">
        <v>0.4279</v>
      </c>
      <c r="BV19" s="2">
        <v>50.5</v>
      </c>
      <c r="BW19" s="2">
        <v>30.324999999999999</v>
      </c>
      <c r="BX19" s="2">
        <v>0.42780000000000001</v>
      </c>
      <c r="BY19" s="2">
        <v>51</v>
      </c>
      <c r="BZ19" s="2">
        <v>29.4</v>
      </c>
      <c r="CA19" s="2">
        <v>0.41920000000000002</v>
      </c>
      <c r="CB19" s="2">
        <v>52.5</v>
      </c>
      <c r="CC19" s="2">
        <v>27.4</v>
      </c>
      <c r="CD19" s="2">
        <v>0.41189999999999999</v>
      </c>
      <c r="CE19" s="2">
        <v>55</v>
      </c>
      <c r="CF19" s="2">
        <v>24.05</v>
      </c>
      <c r="CG19" s="2">
        <v>0.39650000000000002</v>
      </c>
      <c r="CH19" s="2">
        <v>57.5</v>
      </c>
      <c r="CI19" s="2">
        <v>20.85</v>
      </c>
      <c r="CJ19" s="2">
        <v>0.38080000000000003</v>
      </c>
      <c r="CK19" s="2">
        <v>60</v>
      </c>
      <c r="CL19" s="2">
        <v>18.100000000000001</v>
      </c>
      <c r="CM19" s="2">
        <v>0.37109999999999999</v>
      </c>
      <c r="CN19" s="2">
        <v>62.5</v>
      </c>
      <c r="CO19" s="2">
        <v>15.125</v>
      </c>
      <c r="CP19" s="2">
        <v>0.35249999999999998</v>
      </c>
      <c r="CQ19" s="2">
        <v>65</v>
      </c>
      <c r="CR19" s="2">
        <v>12.475</v>
      </c>
      <c r="CS19" s="2">
        <v>0.33600000000000002</v>
      </c>
      <c r="CT19" s="2">
        <v>67.5</v>
      </c>
      <c r="CU19" s="2">
        <v>10.074999999999999</v>
      </c>
      <c r="CV19" s="2">
        <v>0.32019999999999998</v>
      </c>
      <c r="CW19" s="2">
        <v>70</v>
      </c>
      <c r="CX19" s="2">
        <v>7.9750000000000014</v>
      </c>
      <c r="CY19" s="2">
        <v>0.30590000000000001</v>
      </c>
      <c r="CZ19" s="2">
        <v>72.5</v>
      </c>
      <c r="DA19" s="2">
        <v>6.0750000000000002</v>
      </c>
      <c r="DB19" s="2">
        <v>0.29010000000000002</v>
      </c>
      <c r="DC19" s="2">
        <v>75</v>
      </c>
      <c r="DD19" s="2">
        <v>5.2</v>
      </c>
      <c r="DE19" s="2">
        <v>0.29380000000000001</v>
      </c>
      <c r="DF19" s="2">
        <v>77.5</v>
      </c>
      <c r="DG19" s="2">
        <v>3.35</v>
      </c>
      <c r="DH19" s="2">
        <v>0.26650000000000001</v>
      </c>
      <c r="DI19" s="2">
        <v>80</v>
      </c>
      <c r="DJ19" s="2">
        <v>2.7250000000000001</v>
      </c>
      <c r="DK19" s="2">
        <v>0.26729999999999998</v>
      </c>
      <c r="DL19" s="2">
        <v>82.5</v>
      </c>
      <c r="DM19" s="2">
        <v>5</v>
      </c>
      <c r="DN19" s="2">
        <v>0.35360000000000003</v>
      </c>
      <c r="DO19" s="2">
        <v>85</v>
      </c>
      <c r="DP19" s="2">
        <v>5</v>
      </c>
      <c r="DQ19" s="2">
        <v>0.3725</v>
      </c>
      <c r="DR19" s="2">
        <v>87.5</v>
      </c>
      <c r="DS19" s="2">
        <v>1</v>
      </c>
      <c r="DT19" s="2">
        <v>0.2472</v>
      </c>
      <c r="DU19" s="2">
        <v>90</v>
      </c>
      <c r="DV19" s="2">
        <v>4.95</v>
      </c>
      <c r="DW19" s="2">
        <v>0.40689999999999998</v>
      </c>
      <c r="DX19" s="2">
        <v>92.5</v>
      </c>
      <c r="DY19" s="2">
        <v>4.95</v>
      </c>
      <c r="DZ19" s="2">
        <v>0.42299999999999999</v>
      </c>
      <c r="EA19" s="2">
        <v>95</v>
      </c>
      <c r="EB19" s="2">
        <v>4.9000000000000004</v>
      </c>
      <c r="EC19" s="2">
        <v>0.43719999999999998</v>
      </c>
      <c r="ED19" s="2">
        <v>97.5</v>
      </c>
      <c r="EE19" s="2">
        <v>4.95</v>
      </c>
      <c r="EF19" s="2">
        <v>0.45390000000000003</v>
      </c>
      <c r="EG19" s="2">
        <v>35</v>
      </c>
      <c r="EH19" s="2">
        <v>-999</v>
      </c>
      <c r="EI19" s="2">
        <v>-999</v>
      </c>
      <c r="EJ19" s="2">
        <v>40</v>
      </c>
      <c r="EK19" s="2">
        <v>-999</v>
      </c>
      <c r="EL19" s="2">
        <v>-999</v>
      </c>
      <c r="EM19" s="2">
        <v>41</v>
      </c>
      <c r="EN19" s="2">
        <v>-999</v>
      </c>
      <c r="EO19" s="2">
        <v>-999</v>
      </c>
      <c r="EP19" s="2">
        <v>42</v>
      </c>
      <c r="EQ19" s="2">
        <v>-999</v>
      </c>
      <c r="ER19" s="2">
        <v>-999</v>
      </c>
      <c r="ES19" s="2">
        <v>43</v>
      </c>
      <c r="ET19" s="2">
        <v>-999</v>
      </c>
      <c r="EU19" s="2">
        <v>-999</v>
      </c>
      <c r="EV19" s="2">
        <v>44</v>
      </c>
      <c r="EW19" s="2">
        <v>-999</v>
      </c>
      <c r="EX19" s="2">
        <v>-999</v>
      </c>
      <c r="EY19" s="2">
        <v>45</v>
      </c>
      <c r="EZ19" s="2">
        <v>-999</v>
      </c>
      <c r="FA19" s="2">
        <v>-999</v>
      </c>
      <c r="FB19" s="2">
        <v>46</v>
      </c>
      <c r="FC19" s="2">
        <v>-999</v>
      </c>
      <c r="FD19" s="2">
        <v>-999</v>
      </c>
      <c r="FE19" s="2">
        <v>47</v>
      </c>
      <c r="FF19" s="2">
        <v>-999</v>
      </c>
      <c r="FG19" s="2">
        <v>-999</v>
      </c>
      <c r="FH19" s="2">
        <v>48</v>
      </c>
      <c r="FI19" s="2">
        <v>-999</v>
      </c>
      <c r="FJ19" s="2">
        <v>-999</v>
      </c>
      <c r="FK19" s="2">
        <v>49</v>
      </c>
      <c r="FL19" s="2">
        <v>-999</v>
      </c>
      <c r="FM19" s="2">
        <v>-999</v>
      </c>
      <c r="FN19" s="2">
        <v>50</v>
      </c>
      <c r="FO19" s="2">
        <v>-999</v>
      </c>
      <c r="FP19" s="2">
        <v>-999</v>
      </c>
      <c r="FQ19" s="2">
        <v>51</v>
      </c>
      <c r="FR19" s="2">
        <v>-999</v>
      </c>
      <c r="FS19" s="2">
        <v>-999</v>
      </c>
      <c r="FT19" s="2">
        <v>52</v>
      </c>
      <c r="FU19" s="2">
        <v>-999</v>
      </c>
      <c r="FV19" s="2">
        <v>-999</v>
      </c>
      <c r="FW19" s="2">
        <v>53</v>
      </c>
      <c r="FX19" s="2">
        <v>-999</v>
      </c>
      <c r="FY19" s="2">
        <v>-999</v>
      </c>
      <c r="FZ19" s="2">
        <v>54</v>
      </c>
      <c r="GA19" s="2">
        <v>-999</v>
      </c>
      <c r="GB19" s="2">
        <v>-999</v>
      </c>
      <c r="GC19" s="2">
        <v>55</v>
      </c>
      <c r="GD19" s="2">
        <v>-999</v>
      </c>
      <c r="GE19" s="2">
        <v>-999</v>
      </c>
      <c r="GF19" s="2">
        <v>56</v>
      </c>
      <c r="GG19" s="2">
        <v>-999</v>
      </c>
      <c r="GH19" s="2">
        <v>-999</v>
      </c>
      <c r="GI19" s="2">
        <v>57</v>
      </c>
      <c r="GJ19" s="2">
        <v>-999</v>
      </c>
      <c r="GK19" s="2">
        <v>-999</v>
      </c>
      <c r="GL19" s="2">
        <v>58</v>
      </c>
      <c r="GM19" s="2">
        <v>-999</v>
      </c>
      <c r="GN19" s="2">
        <v>-999</v>
      </c>
      <c r="GO19" s="2">
        <v>59</v>
      </c>
      <c r="GP19" s="2">
        <v>-999</v>
      </c>
      <c r="GQ19" s="2">
        <v>-999</v>
      </c>
      <c r="GR19" s="2">
        <v>60</v>
      </c>
      <c r="GS19" s="2">
        <v>-999</v>
      </c>
      <c r="GT19" s="2">
        <v>-999</v>
      </c>
      <c r="GU19" s="2">
        <v>61</v>
      </c>
      <c r="GV19" s="2">
        <v>-999</v>
      </c>
      <c r="GW19" s="2">
        <v>-999</v>
      </c>
      <c r="GX19" s="2">
        <v>62</v>
      </c>
      <c r="GY19" s="2">
        <v>-999</v>
      </c>
      <c r="GZ19" s="2">
        <v>-999</v>
      </c>
      <c r="HA19" s="2">
        <v>63</v>
      </c>
      <c r="HB19" s="2">
        <v>-999</v>
      </c>
      <c r="HC19" s="2">
        <v>-999</v>
      </c>
      <c r="HD19" s="2">
        <v>64</v>
      </c>
      <c r="HE19" s="2">
        <v>-999</v>
      </c>
      <c r="HF19" s="2">
        <v>-999</v>
      </c>
      <c r="HG19" s="2">
        <v>65</v>
      </c>
      <c r="HH19" s="2">
        <v>-999</v>
      </c>
      <c r="HI19" s="2">
        <v>-999</v>
      </c>
      <c r="HJ19" s="2">
        <v>66</v>
      </c>
      <c r="HK19" s="2">
        <v>-999</v>
      </c>
      <c r="HL19" s="2">
        <v>-999</v>
      </c>
      <c r="HM19" s="2">
        <v>67</v>
      </c>
      <c r="HN19" s="2">
        <v>-999</v>
      </c>
      <c r="HO19" s="2">
        <v>-999</v>
      </c>
      <c r="HP19" s="2">
        <v>68</v>
      </c>
      <c r="HQ19" s="2">
        <v>-999</v>
      </c>
      <c r="HR19" s="2">
        <v>-999</v>
      </c>
      <c r="HS19" s="2">
        <v>69</v>
      </c>
      <c r="HT19" s="2">
        <v>-999</v>
      </c>
      <c r="HU19" s="2">
        <v>-999</v>
      </c>
      <c r="HV19" s="2">
        <v>70</v>
      </c>
      <c r="HW19" s="2">
        <v>-999</v>
      </c>
      <c r="HX19" s="2">
        <v>-999</v>
      </c>
      <c r="HY19" s="2">
        <v>71</v>
      </c>
      <c r="HZ19" s="2">
        <v>-999</v>
      </c>
      <c r="IA19" s="2">
        <v>-999</v>
      </c>
      <c r="IB19" s="2">
        <v>72</v>
      </c>
      <c r="IC19" s="2">
        <v>-999</v>
      </c>
      <c r="ID19" s="2">
        <v>-999</v>
      </c>
      <c r="IE19" s="2">
        <v>73</v>
      </c>
      <c r="IF19" s="2">
        <v>-999</v>
      </c>
      <c r="IG19" s="2">
        <v>-999</v>
      </c>
      <c r="IH19" s="2">
        <v>74</v>
      </c>
      <c r="II19" s="2">
        <v>-999</v>
      </c>
      <c r="IJ19" s="2">
        <v>-999</v>
      </c>
      <c r="IK19" s="2">
        <v>75</v>
      </c>
      <c r="IL19" s="2">
        <v>-999</v>
      </c>
      <c r="IM19" s="2">
        <v>-999</v>
      </c>
      <c r="IN19" s="2">
        <v>76</v>
      </c>
      <c r="IO19" s="2">
        <v>-999</v>
      </c>
      <c r="IP19" s="2">
        <v>-999</v>
      </c>
      <c r="IQ19" s="2">
        <v>77</v>
      </c>
      <c r="IR19" s="2">
        <v>-999</v>
      </c>
      <c r="IS19" s="2">
        <v>-999</v>
      </c>
      <c r="IT19" s="2">
        <v>78</v>
      </c>
      <c r="IU19" s="2">
        <v>-999</v>
      </c>
    </row>
    <row r="20" spans="1:255" ht="18" customHeight="1" x14ac:dyDescent="0.35">
      <c r="A20" s="3">
        <v>42033</v>
      </c>
      <c r="B20" s="2">
        <v>25</v>
      </c>
      <c r="C20" s="2">
        <v>74</v>
      </c>
      <c r="D20" s="2">
        <v>0.4965</v>
      </c>
      <c r="E20" s="2">
        <v>27.5</v>
      </c>
      <c r="F20" s="2">
        <v>69.55</v>
      </c>
      <c r="G20" s="2">
        <v>0.52350000000000008</v>
      </c>
      <c r="H20" s="2">
        <v>30</v>
      </c>
      <c r="I20" s="2">
        <v>64.825000000000003</v>
      </c>
      <c r="J20" s="2">
        <v>0.49940000000000001</v>
      </c>
      <c r="K20" s="2">
        <v>32.5</v>
      </c>
      <c r="L20" s="2">
        <v>60.375</v>
      </c>
      <c r="M20" s="2">
        <v>0.49380000000000002</v>
      </c>
      <c r="N20" s="2">
        <v>35</v>
      </c>
      <c r="O20" s="2">
        <v>55.95</v>
      </c>
      <c r="P20" s="2">
        <v>0.48149999999999998</v>
      </c>
      <c r="Q20" s="2">
        <v>37.5</v>
      </c>
      <c r="R20" s="2">
        <v>50.8</v>
      </c>
      <c r="S20" s="2">
        <v>0.42530000000000001</v>
      </c>
      <c r="T20" s="2">
        <v>40</v>
      </c>
      <c r="U20" s="2">
        <v>46.7</v>
      </c>
      <c r="V20" s="2">
        <v>0.42449999999999999</v>
      </c>
      <c r="W20" s="2">
        <v>42</v>
      </c>
      <c r="X20" s="2">
        <v>43.225000000000001</v>
      </c>
      <c r="Y20" s="2">
        <v>0.4103</v>
      </c>
      <c r="Z20" s="2">
        <v>42.5</v>
      </c>
      <c r="AA20" s="2">
        <v>42.475000000000001</v>
      </c>
      <c r="AB20" s="2">
        <v>0.4113</v>
      </c>
      <c r="AC20" s="2">
        <v>43</v>
      </c>
      <c r="AD20" s="2">
        <v>41.825000000000003</v>
      </c>
      <c r="AE20" s="2">
        <v>0.41539999999999999</v>
      </c>
      <c r="AF20" s="2">
        <v>43.5</v>
      </c>
      <c r="AG20" s="2">
        <v>41.2</v>
      </c>
      <c r="AH20" s="2">
        <v>0.41970000000000002</v>
      </c>
      <c r="AI20" s="2">
        <v>44</v>
      </c>
      <c r="AJ20" s="2">
        <v>39.975000000000001</v>
      </c>
      <c r="AK20" s="2">
        <v>0.4022</v>
      </c>
      <c r="AL20" s="2">
        <v>44.5</v>
      </c>
      <c r="AM20" s="2">
        <v>39.225000000000001</v>
      </c>
      <c r="AN20" s="2">
        <v>0.40200000000000002</v>
      </c>
      <c r="AO20" s="2">
        <v>45</v>
      </c>
      <c r="AP20" s="2">
        <v>37</v>
      </c>
      <c r="AQ20" s="2">
        <v>0.3483</v>
      </c>
      <c r="AR20" s="2">
        <v>45.5</v>
      </c>
      <c r="AS20" s="2">
        <v>37.475000000000001</v>
      </c>
      <c r="AT20" s="2">
        <v>0.39219999999999999</v>
      </c>
      <c r="AU20" s="2">
        <v>46</v>
      </c>
      <c r="AV20" s="2">
        <v>36.975000000000001</v>
      </c>
      <c r="AW20" s="2">
        <v>0.39929999999999999</v>
      </c>
      <c r="AX20" s="2">
        <v>46.5</v>
      </c>
      <c r="AY20" s="2">
        <v>36.024999999999999</v>
      </c>
      <c r="AZ20" s="2">
        <v>0.39150000000000001</v>
      </c>
      <c r="BA20" s="2">
        <v>47</v>
      </c>
      <c r="BB20" s="2">
        <v>35.325000000000003</v>
      </c>
      <c r="BC20" s="2">
        <v>0.39190000000000003</v>
      </c>
      <c r="BD20" s="2">
        <v>47.5</v>
      </c>
      <c r="BE20" s="2">
        <v>34.299999999999997</v>
      </c>
      <c r="BF20" s="2">
        <v>0.38159999999999999</v>
      </c>
      <c r="BG20" s="2">
        <v>48</v>
      </c>
      <c r="BH20" s="2">
        <v>33.774999999999999</v>
      </c>
      <c r="BI20" s="2">
        <v>0.38629999999999998</v>
      </c>
      <c r="BJ20" s="2">
        <v>48.5</v>
      </c>
      <c r="BK20" s="2">
        <v>32.674999999999997</v>
      </c>
      <c r="BL20" s="2">
        <v>0.37380000000000002</v>
      </c>
      <c r="BM20" s="2">
        <v>49</v>
      </c>
      <c r="BN20" s="2">
        <v>31.925000000000001</v>
      </c>
      <c r="BO20" s="2">
        <v>0.37180000000000002</v>
      </c>
      <c r="BP20" s="2">
        <v>49.5</v>
      </c>
      <c r="BQ20" s="2">
        <v>31.425000000000001</v>
      </c>
      <c r="BR20" s="2">
        <v>0.37680000000000002</v>
      </c>
      <c r="BS20" s="2">
        <v>50</v>
      </c>
      <c r="BT20" s="2">
        <v>30.3</v>
      </c>
      <c r="BU20" s="2">
        <v>0.36370000000000002</v>
      </c>
      <c r="BV20" s="2">
        <v>50.5</v>
      </c>
      <c r="BW20" s="2">
        <v>29.75</v>
      </c>
      <c r="BX20" s="2">
        <v>0.3664</v>
      </c>
      <c r="BY20" s="2">
        <v>51</v>
      </c>
      <c r="BZ20" s="2">
        <v>29.225000000000001</v>
      </c>
      <c r="CA20" s="2">
        <v>0.36969999999999997</v>
      </c>
      <c r="CB20" s="2">
        <v>52.5</v>
      </c>
      <c r="CC20" s="2">
        <v>26.85</v>
      </c>
      <c r="CD20" s="2">
        <v>0.35649999999999998</v>
      </c>
      <c r="CE20" s="2">
        <v>55</v>
      </c>
      <c r="CF20" s="2">
        <v>23.274999999999999</v>
      </c>
      <c r="CG20" s="2">
        <v>0.34160000000000001</v>
      </c>
      <c r="CH20" s="2">
        <v>57.5</v>
      </c>
      <c r="CI20" s="2">
        <v>19.975000000000001</v>
      </c>
      <c r="CJ20" s="2">
        <v>0.32890000000000003</v>
      </c>
      <c r="CK20" s="2">
        <v>60</v>
      </c>
      <c r="CL20" s="2">
        <v>16.899999999999999</v>
      </c>
      <c r="CM20" s="2">
        <v>0.31640000000000001</v>
      </c>
      <c r="CN20" s="2">
        <v>62.5</v>
      </c>
      <c r="CO20" s="2">
        <v>14.025</v>
      </c>
      <c r="CP20" s="2">
        <v>0.30320000000000003</v>
      </c>
      <c r="CQ20" s="2">
        <v>65</v>
      </c>
      <c r="CR20" s="2">
        <v>11.7</v>
      </c>
      <c r="CS20" s="2">
        <v>0.29670000000000002</v>
      </c>
      <c r="CT20" s="2">
        <v>67.5</v>
      </c>
      <c r="CU20" s="2">
        <v>9.5500000000000007</v>
      </c>
      <c r="CV20" s="2">
        <v>0.2883</v>
      </c>
      <c r="CW20" s="2">
        <v>70</v>
      </c>
      <c r="CX20" s="2">
        <v>7.15</v>
      </c>
      <c r="CY20" s="2">
        <v>0.26910000000000001</v>
      </c>
      <c r="CZ20" s="2">
        <v>72.5</v>
      </c>
      <c r="DA20" s="2">
        <v>5.4249999999999998</v>
      </c>
      <c r="DB20" s="2">
        <v>0.2581</v>
      </c>
      <c r="DC20" s="2">
        <v>75</v>
      </c>
      <c r="DD20" s="2">
        <v>3.4750000000000001</v>
      </c>
      <c r="DE20" s="2">
        <v>0.2341</v>
      </c>
      <c r="DF20" s="2">
        <v>77.5</v>
      </c>
      <c r="DG20" s="2">
        <v>3.25</v>
      </c>
      <c r="DH20" s="2">
        <v>0.24990000000000001</v>
      </c>
      <c r="DI20" s="2">
        <v>80</v>
      </c>
      <c r="DJ20" s="2">
        <v>2.75</v>
      </c>
      <c r="DK20" s="2">
        <v>0.25509999999999999</v>
      </c>
      <c r="DL20" s="2">
        <v>82.5</v>
      </c>
      <c r="DM20" s="2">
        <v>5</v>
      </c>
      <c r="DN20" s="2">
        <v>0.33889999999999998</v>
      </c>
      <c r="DO20" s="2">
        <v>85</v>
      </c>
      <c r="DP20" s="2">
        <v>1.3049999999999999</v>
      </c>
      <c r="DQ20" s="2">
        <v>0.23710000000000001</v>
      </c>
      <c r="DR20" s="2">
        <v>87.5</v>
      </c>
      <c r="DS20" s="2">
        <v>2.0699999999999998</v>
      </c>
      <c r="DT20" s="2">
        <v>0.28420000000000001</v>
      </c>
      <c r="DU20" s="2">
        <v>90</v>
      </c>
      <c r="DV20" s="2">
        <v>0.8</v>
      </c>
      <c r="DW20" s="2">
        <v>0.23930000000000001</v>
      </c>
      <c r="DX20" s="2">
        <v>92.5</v>
      </c>
      <c r="DY20" s="2">
        <v>1.67</v>
      </c>
      <c r="DZ20" s="2">
        <v>0.29799999999999999</v>
      </c>
      <c r="EA20" s="2">
        <v>95</v>
      </c>
      <c r="EB20" s="2">
        <v>1.59</v>
      </c>
      <c r="EC20" s="2">
        <v>0.30780000000000002</v>
      </c>
      <c r="ED20" s="2">
        <v>97.5</v>
      </c>
      <c r="EE20" s="2">
        <v>4.95</v>
      </c>
      <c r="EF20" s="2">
        <v>0.44059999999999999</v>
      </c>
      <c r="EG20" s="2">
        <v>35</v>
      </c>
      <c r="EH20" s="2">
        <v>-999</v>
      </c>
      <c r="EI20" s="2">
        <v>-999</v>
      </c>
      <c r="EJ20" s="2">
        <v>40</v>
      </c>
      <c r="EK20" s="2">
        <v>-999</v>
      </c>
      <c r="EL20" s="2">
        <v>-999</v>
      </c>
      <c r="EM20" s="2">
        <v>41</v>
      </c>
      <c r="EN20" s="2">
        <v>-999</v>
      </c>
      <c r="EO20" s="2">
        <v>-999</v>
      </c>
      <c r="EP20" s="2">
        <v>42</v>
      </c>
      <c r="EQ20" s="2">
        <v>-999</v>
      </c>
      <c r="ER20" s="2">
        <v>-999</v>
      </c>
      <c r="ES20" s="2">
        <v>43</v>
      </c>
      <c r="ET20" s="2">
        <v>-999</v>
      </c>
      <c r="EU20" s="2">
        <v>-999</v>
      </c>
      <c r="EV20" s="2">
        <v>44</v>
      </c>
      <c r="EW20" s="2">
        <v>-999</v>
      </c>
      <c r="EX20" s="2">
        <v>-999</v>
      </c>
      <c r="EY20" s="2">
        <v>45</v>
      </c>
      <c r="EZ20" s="2">
        <v>-999</v>
      </c>
      <c r="FA20" s="2">
        <v>-999</v>
      </c>
      <c r="FB20" s="2">
        <v>46</v>
      </c>
      <c r="FC20" s="2">
        <v>-999</v>
      </c>
      <c r="FD20" s="2">
        <v>-999</v>
      </c>
      <c r="FE20" s="2">
        <v>47</v>
      </c>
      <c r="FF20" s="2">
        <v>-999</v>
      </c>
      <c r="FG20" s="2">
        <v>-999</v>
      </c>
      <c r="FH20" s="2">
        <v>48</v>
      </c>
      <c r="FI20" s="2">
        <v>-999</v>
      </c>
      <c r="FJ20" s="2">
        <v>-999</v>
      </c>
      <c r="FK20" s="2">
        <v>49</v>
      </c>
      <c r="FL20" s="2">
        <v>-999</v>
      </c>
      <c r="FM20" s="2">
        <v>-999</v>
      </c>
      <c r="FN20" s="2">
        <v>50</v>
      </c>
      <c r="FO20" s="2">
        <v>-999</v>
      </c>
      <c r="FP20" s="2">
        <v>-999</v>
      </c>
      <c r="FQ20" s="2">
        <v>51</v>
      </c>
      <c r="FR20" s="2">
        <v>-999</v>
      </c>
      <c r="FS20" s="2">
        <v>-999</v>
      </c>
      <c r="FT20" s="2">
        <v>52</v>
      </c>
      <c r="FU20" s="2">
        <v>-999</v>
      </c>
      <c r="FV20" s="2">
        <v>-999</v>
      </c>
      <c r="FW20" s="2">
        <v>53</v>
      </c>
      <c r="FX20" s="2">
        <v>-999</v>
      </c>
      <c r="FY20" s="2">
        <v>-999</v>
      </c>
      <c r="FZ20" s="2">
        <v>54</v>
      </c>
      <c r="GA20" s="2">
        <v>-999</v>
      </c>
      <c r="GB20" s="2">
        <v>-999</v>
      </c>
      <c r="GC20" s="2">
        <v>55</v>
      </c>
      <c r="GD20" s="2">
        <v>-999</v>
      </c>
      <c r="GE20" s="2">
        <v>-999</v>
      </c>
      <c r="GF20" s="2">
        <v>56</v>
      </c>
      <c r="GG20" s="2">
        <v>-999</v>
      </c>
      <c r="GH20" s="2">
        <v>-999</v>
      </c>
      <c r="GI20" s="2">
        <v>57</v>
      </c>
      <c r="GJ20" s="2">
        <v>-999</v>
      </c>
      <c r="GK20" s="2">
        <v>-999</v>
      </c>
      <c r="GL20" s="2">
        <v>58</v>
      </c>
      <c r="GM20" s="2">
        <v>-999</v>
      </c>
      <c r="GN20" s="2">
        <v>-999</v>
      </c>
      <c r="GO20" s="2">
        <v>59</v>
      </c>
      <c r="GP20" s="2">
        <v>-999</v>
      </c>
      <c r="GQ20" s="2">
        <v>-999</v>
      </c>
      <c r="GR20" s="2">
        <v>60</v>
      </c>
      <c r="GS20" s="2">
        <v>-999</v>
      </c>
      <c r="GT20" s="2">
        <v>-999</v>
      </c>
      <c r="GU20" s="2">
        <v>61</v>
      </c>
      <c r="GV20" s="2">
        <v>-999</v>
      </c>
      <c r="GW20" s="2">
        <v>-999</v>
      </c>
      <c r="GX20" s="2">
        <v>62</v>
      </c>
      <c r="GY20" s="2">
        <v>-999</v>
      </c>
      <c r="GZ20" s="2">
        <v>-999</v>
      </c>
      <c r="HA20" s="2">
        <v>63</v>
      </c>
      <c r="HB20" s="2">
        <v>-999</v>
      </c>
      <c r="HC20" s="2">
        <v>-999</v>
      </c>
      <c r="HD20" s="2">
        <v>64</v>
      </c>
      <c r="HE20" s="2">
        <v>-999</v>
      </c>
      <c r="HF20" s="2">
        <v>-999</v>
      </c>
      <c r="HG20" s="2">
        <v>65</v>
      </c>
      <c r="HH20" s="2">
        <v>-999</v>
      </c>
      <c r="HI20" s="2">
        <v>-999</v>
      </c>
      <c r="HJ20" s="2">
        <v>66</v>
      </c>
      <c r="HK20" s="2">
        <v>-999</v>
      </c>
      <c r="HL20" s="2">
        <v>-999</v>
      </c>
      <c r="HM20" s="2">
        <v>67</v>
      </c>
      <c r="HN20" s="2">
        <v>-999</v>
      </c>
      <c r="HO20" s="2">
        <v>-999</v>
      </c>
      <c r="HP20" s="2">
        <v>68</v>
      </c>
      <c r="HQ20" s="2">
        <v>-999</v>
      </c>
      <c r="HR20" s="2">
        <v>-999</v>
      </c>
      <c r="HS20" s="2">
        <v>69</v>
      </c>
      <c r="HT20" s="2">
        <v>-999</v>
      </c>
      <c r="HU20" s="2">
        <v>-999</v>
      </c>
      <c r="HV20" s="2">
        <v>70</v>
      </c>
      <c r="HW20" s="2">
        <v>-999</v>
      </c>
      <c r="HX20" s="2">
        <v>-999</v>
      </c>
      <c r="HY20" s="2">
        <v>71</v>
      </c>
      <c r="HZ20" s="2">
        <v>-999</v>
      </c>
      <c r="IA20" s="2">
        <v>-999</v>
      </c>
      <c r="IB20" s="2">
        <v>72</v>
      </c>
      <c r="IC20" s="2">
        <v>-999</v>
      </c>
      <c r="ID20" s="2">
        <v>-999</v>
      </c>
      <c r="IE20" s="2">
        <v>73</v>
      </c>
      <c r="IF20" s="2">
        <v>-999</v>
      </c>
      <c r="IG20" s="2">
        <v>-999</v>
      </c>
      <c r="IH20" s="2">
        <v>74</v>
      </c>
      <c r="II20" s="2">
        <v>-999</v>
      </c>
      <c r="IJ20" s="2">
        <v>-999</v>
      </c>
      <c r="IK20" s="2">
        <v>75</v>
      </c>
      <c r="IL20" s="2">
        <v>-999</v>
      </c>
      <c r="IM20" s="2">
        <v>-999</v>
      </c>
      <c r="IN20" s="2">
        <v>76</v>
      </c>
      <c r="IO20" s="2">
        <v>-999</v>
      </c>
      <c r="IP20" s="2">
        <v>-999</v>
      </c>
      <c r="IQ20" s="2">
        <v>77</v>
      </c>
      <c r="IR20" s="2">
        <v>-999</v>
      </c>
      <c r="IS20" s="2">
        <v>-999</v>
      </c>
      <c r="IT20" s="2">
        <v>78</v>
      </c>
      <c r="IU20" s="2">
        <v>-999</v>
      </c>
    </row>
    <row r="21" spans="1:255" ht="18" customHeight="1" x14ac:dyDescent="0.35">
      <c r="A21" s="3">
        <v>42034</v>
      </c>
      <c r="B21" s="2">
        <v>25</v>
      </c>
      <c r="C21" s="2">
        <v>71.350000000000009</v>
      </c>
      <c r="D21" s="2">
        <v>0.55940000000000001</v>
      </c>
      <c r="E21" s="2">
        <v>27.5</v>
      </c>
      <c r="F21" s="2">
        <v>66.650000000000006</v>
      </c>
      <c r="G21" s="2">
        <v>0.53620000000000001</v>
      </c>
      <c r="H21" s="2">
        <v>30</v>
      </c>
      <c r="I21" s="2">
        <v>62.475000000000001</v>
      </c>
      <c r="J21" s="2">
        <v>0.5504</v>
      </c>
      <c r="K21" s="2">
        <v>32.5</v>
      </c>
      <c r="L21" s="2">
        <v>57.875</v>
      </c>
      <c r="M21" s="2">
        <v>0.52290000000000003</v>
      </c>
      <c r="N21" s="2">
        <v>35</v>
      </c>
      <c r="O21" s="2">
        <v>53.774999999999999</v>
      </c>
      <c r="P21" s="2">
        <v>0.51939999999999997</v>
      </c>
      <c r="Q21" s="2">
        <v>37.5</v>
      </c>
      <c r="R21" s="2">
        <v>49.524999999999999</v>
      </c>
      <c r="S21" s="2">
        <v>0.50209999999999999</v>
      </c>
      <c r="T21" s="2">
        <v>40</v>
      </c>
      <c r="U21" s="2">
        <v>45.725000000000001</v>
      </c>
      <c r="V21" s="2">
        <v>0.4985</v>
      </c>
      <c r="W21" s="2">
        <v>42</v>
      </c>
      <c r="X21" s="2">
        <v>42.35</v>
      </c>
      <c r="Y21" s="2">
        <v>0.47920000000000001</v>
      </c>
      <c r="Z21" s="2">
        <v>42.5</v>
      </c>
      <c r="AA21" s="2">
        <v>41.674999999999997</v>
      </c>
      <c r="AB21" s="2">
        <v>0.48</v>
      </c>
      <c r="AC21" s="2">
        <v>43</v>
      </c>
      <c r="AD21" s="2">
        <v>40.9</v>
      </c>
      <c r="AE21" s="2">
        <v>0.47739999999999999</v>
      </c>
      <c r="AF21" s="2">
        <v>43.5</v>
      </c>
      <c r="AG21" s="2">
        <v>40.075000000000003</v>
      </c>
      <c r="AH21" s="2">
        <v>0.47270000000000001</v>
      </c>
      <c r="AI21" s="2">
        <v>44</v>
      </c>
      <c r="AJ21" s="2">
        <v>39.274999999999999</v>
      </c>
      <c r="AK21" s="2">
        <v>0.46839999999999998</v>
      </c>
      <c r="AL21" s="2">
        <v>44.5</v>
      </c>
      <c r="AM21" s="2">
        <v>38.299999999999997</v>
      </c>
      <c r="AN21" s="2">
        <v>0.45860000000000001</v>
      </c>
      <c r="AO21" s="2">
        <v>45</v>
      </c>
      <c r="AP21" s="2">
        <v>37.549999999999997</v>
      </c>
      <c r="AQ21" s="2">
        <v>0.45600000000000002</v>
      </c>
      <c r="AR21" s="2">
        <v>45.5</v>
      </c>
      <c r="AS21" s="2">
        <v>36.700000000000003</v>
      </c>
      <c r="AT21" s="2">
        <v>0.45029999999999998</v>
      </c>
      <c r="AU21" s="2">
        <v>46</v>
      </c>
      <c r="AV21" s="2">
        <v>36.125</v>
      </c>
      <c r="AW21" s="2">
        <v>0.4531</v>
      </c>
      <c r="AX21" s="2">
        <v>46.5</v>
      </c>
      <c r="AY21" s="2">
        <v>35.325000000000003</v>
      </c>
      <c r="AZ21" s="2">
        <v>0.44829999999999998</v>
      </c>
      <c r="BA21" s="2">
        <v>47</v>
      </c>
      <c r="BB21" s="2">
        <v>34.625</v>
      </c>
      <c r="BC21" s="2">
        <v>0.44640000000000002</v>
      </c>
      <c r="BD21" s="2">
        <v>47.5</v>
      </c>
      <c r="BE21" s="2">
        <v>34</v>
      </c>
      <c r="BF21" s="2">
        <v>0.4466</v>
      </c>
      <c r="BG21" s="2">
        <v>48</v>
      </c>
      <c r="BH21" s="2">
        <v>33.075000000000003</v>
      </c>
      <c r="BI21" s="2">
        <v>0.43819999999999998</v>
      </c>
      <c r="BJ21" s="2">
        <v>48.5</v>
      </c>
      <c r="BK21" s="2">
        <v>32.5</v>
      </c>
      <c r="BL21" s="2">
        <v>0.4395</v>
      </c>
      <c r="BM21" s="2">
        <v>49</v>
      </c>
      <c r="BN21" s="2">
        <v>31.55</v>
      </c>
      <c r="BO21" s="2">
        <v>0.43</v>
      </c>
      <c r="BP21" s="2">
        <v>49.5</v>
      </c>
      <c r="BQ21" s="2">
        <v>31</v>
      </c>
      <c r="BR21" s="2">
        <v>0.43130000000000002</v>
      </c>
      <c r="BS21" s="2">
        <v>50</v>
      </c>
      <c r="BT21" s="2">
        <v>30.35</v>
      </c>
      <c r="BU21" s="2">
        <v>0.4299</v>
      </c>
      <c r="BV21" s="2">
        <v>50.5</v>
      </c>
      <c r="BW21" s="2">
        <v>29.524999999999999</v>
      </c>
      <c r="BX21" s="2">
        <v>0.4239</v>
      </c>
      <c r="BY21" s="2">
        <v>51</v>
      </c>
      <c r="BZ21" s="2">
        <v>28.8</v>
      </c>
      <c r="CA21" s="2">
        <v>0.4204</v>
      </c>
      <c r="CB21" s="2">
        <v>52.5</v>
      </c>
      <c r="CC21" s="2">
        <v>26.8</v>
      </c>
      <c r="CD21" s="2">
        <v>0.41249999999999998</v>
      </c>
      <c r="CE21" s="2">
        <v>55</v>
      </c>
      <c r="CF21" s="2">
        <v>23.524999999999999</v>
      </c>
      <c r="CG21" s="2">
        <v>0.39810000000000001</v>
      </c>
      <c r="CH21" s="2">
        <v>57.5</v>
      </c>
      <c r="CI21" s="2">
        <v>20.25</v>
      </c>
      <c r="CJ21" s="2">
        <v>0.38</v>
      </c>
      <c r="CK21" s="2">
        <v>60</v>
      </c>
      <c r="CL21" s="2">
        <v>17.324999999999999</v>
      </c>
      <c r="CM21" s="2">
        <v>0.36580000000000001</v>
      </c>
      <c r="CN21" s="2">
        <v>62.5</v>
      </c>
      <c r="CO21" s="2">
        <v>13.73</v>
      </c>
      <c r="CP21" s="2">
        <v>0.3327</v>
      </c>
      <c r="CQ21" s="2">
        <v>65</v>
      </c>
      <c r="CR21" s="2">
        <v>11.81</v>
      </c>
      <c r="CS21" s="2">
        <v>0.33090000000000003</v>
      </c>
      <c r="CT21" s="2">
        <v>67.5</v>
      </c>
      <c r="CU21" s="2">
        <v>9.5750000000000011</v>
      </c>
      <c r="CV21" s="2">
        <v>0.31780000000000003</v>
      </c>
      <c r="CW21" s="2">
        <v>70</v>
      </c>
      <c r="CX21" s="2">
        <v>7.5250000000000004</v>
      </c>
      <c r="CY21" s="2">
        <v>0.3034</v>
      </c>
      <c r="CZ21" s="2">
        <v>72.5</v>
      </c>
      <c r="DA21" s="2">
        <v>5.5250000000000004</v>
      </c>
      <c r="DB21" s="2">
        <v>0.2838</v>
      </c>
      <c r="DC21" s="2">
        <v>75</v>
      </c>
      <c r="DD21" s="2">
        <v>4.1749999999999998</v>
      </c>
      <c r="DE21" s="2">
        <v>0.27360000000000001</v>
      </c>
      <c r="DF21" s="2">
        <v>77.5</v>
      </c>
      <c r="DG21" s="2">
        <v>3.2</v>
      </c>
      <c r="DH21" s="2">
        <v>0.26790000000000003</v>
      </c>
      <c r="DI21" s="2">
        <v>80</v>
      </c>
      <c r="DJ21" s="2">
        <v>2.125</v>
      </c>
      <c r="DK21" s="2">
        <v>0.25230000000000002</v>
      </c>
      <c r="DL21" s="2">
        <v>82.5</v>
      </c>
      <c r="DM21" s="2">
        <v>5</v>
      </c>
      <c r="DN21" s="2">
        <v>0.3599</v>
      </c>
      <c r="DO21" s="2">
        <v>85</v>
      </c>
      <c r="DP21" s="2">
        <v>5</v>
      </c>
      <c r="DQ21" s="2">
        <v>0.37869999999999998</v>
      </c>
      <c r="DR21" s="2">
        <v>87.5</v>
      </c>
      <c r="DS21" s="2">
        <v>1.95</v>
      </c>
      <c r="DT21" s="2">
        <v>0.2964</v>
      </c>
      <c r="DU21" s="2">
        <v>90</v>
      </c>
      <c r="DV21" s="2">
        <v>1.48</v>
      </c>
      <c r="DW21" s="2">
        <v>0.29049999999999998</v>
      </c>
      <c r="DX21" s="2">
        <v>92.5</v>
      </c>
      <c r="DY21" s="2">
        <v>1.48</v>
      </c>
      <c r="DZ21" s="2">
        <v>0.3044</v>
      </c>
      <c r="EA21" s="2">
        <v>95</v>
      </c>
      <c r="EB21" s="2">
        <v>4.3500000000000014</v>
      </c>
      <c r="EC21" s="2">
        <v>0.42699999999999999</v>
      </c>
      <c r="ED21" s="2">
        <v>97.5</v>
      </c>
      <c r="EE21" s="2">
        <v>4.45</v>
      </c>
      <c r="EF21" s="2">
        <v>0.44500000000000001</v>
      </c>
      <c r="EG21" s="2">
        <v>35</v>
      </c>
      <c r="EH21" s="2">
        <v>-999</v>
      </c>
      <c r="EI21" s="2">
        <v>-999</v>
      </c>
      <c r="EJ21" s="2">
        <v>40</v>
      </c>
      <c r="EK21" s="2">
        <v>-999</v>
      </c>
      <c r="EL21" s="2">
        <v>-999</v>
      </c>
      <c r="EM21" s="2">
        <v>41</v>
      </c>
      <c r="EN21" s="2">
        <v>-999</v>
      </c>
      <c r="EO21" s="2">
        <v>-999</v>
      </c>
      <c r="EP21" s="2">
        <v>42</v>
      </c>
      <c r="EQ21" s="2">
        <v>-999</v>
      </c>
      <c r="ER21" s="2">
        <v>-999</v>
      </c>
      <c r="ES21" s="2">
        <v>43</v>
      </c>
      <c r="ET21" s="2">
        <v>-999</v>
      </c>
      <c r="EU21" s="2">
        <v>-999</v>
      </c>
      <c r="EV21" s="2">
        <v>44</v>
      </c>
      <c r="EW21" s="2">
        <v>-999</v>
      </c>
      <c r="EX21" s="2">
        <v>-999</v>
      </c>
      <c r="EY21" s="2">
        <v>45</v>
      </c>
      <c r="EZ21" s="2">
        <v>-999</v>
      </c>
      <c r="FA21" s="2">
        <v>-999</v>
      </c>
      <c r="FB21" s="2">
        <v>46</v>
      </c>
      <c r="FC21" s="2">
        <v>-999</v>
      </c>
      <c r="FD21" s="2">
        <v>-999</v>
      </c>
      <c r="FE21" s="2">
        <v>47</v>
      </c>
      <c r="FF21" s="2">
        <v>-999</v>
      </c>
      <c r="FG21" s="2">
        <v>-999</v>
      </c>
      <c r="FH21" s="2">
        <v>48</v>
      </c>
      <c r="FI21" s="2">
        <v>-999</v>
      </c>
      <c r="FJ21" s="2">
        <v>-999</v>
      </c>
      <c r="FK21" s="2">
        <v>49</v>
      </c>
      <c r="FL21" s="2">
        <v>-999</v>
      </c>
      <c r="FM21" s="2">
        <v>-999</v>
      </c>
      <c r="FN21" s="2">
        <v>50</v>
      </c>
      <c r="FO21" s="2">
        <v>-999</v>
      </c>
      <c r="FP21" s="2">
        <v>-999</v>
      </c>
      <c r="FQ21" s="2">
        <v>51</v>
      </c>
      <c r="FR21" s="2">
        <v>-999</v>
      </c>
      <c r="FS21" s="2">
        <v>-999</v>
      </c>
      <c r="FT21" s="2">
        <v>52</v>
      </c>
      <c r="FU21" s="2">
        <v>-999</v>
      </c>
      <c r="FV21" s="2">
        <v>-999</v>
      </c>
      <c r="FW21" s="2">
        <v>53</v>
      </c>
      <c r="FX21" s="2">
        <v>-999</v>
      </c>
      <c r="FY21" s="2">
        <v>-999</v>
      </c>
      <c r="FZ21" s="2">
        <v>54</v>
      </c>
      <c r="GA21" s="2">
        <v>-999</v>
      </c>
      <c r="GB21" s="2">
        <v>-999</v>
      </c>
      <c r="GC21" s="2">
        <v>55</v>
      </c>
      <c r="GD21" s="2">
        <v>-999</v>
      </c>
      <c r="GE21" s="2">
        <v>-999</v>
      </c>
      <c r="GF21" s="2">
        <v>56</v>
      </c>
      <c r="GG21" s="2">
        <v>-999</v>
      </c>
      <c r="GH21" s="2">
        <v>-999</v>
      </c>
      <c r="GI21" s="2">
        <v>57</v>
      </c>
      <c r="GJ21" s="2">
        <v>-999</v>
      </c>
      <c r="GK21" s="2">
        <v>-999</v>
      </c>
      <c r="GL21" s="2">
        <v>58</v>
      </c>
      <c r="GM21" s="2">
        <v>-999</v>
      </c>
      <c r="GN21" s="2">
        <v>-999</v>
      </c>
      <c r="GO21" s="2">
        <v>59</v>
      </c>
      <c r="GP21" s="2">
        <v>-999</v>
      </c>
      <c r="GQ21" s="2">
        <v>-999</v>
      </c>
      <c r="GR21" s="2">
        <v>60</v>
      </c>
      <c r="GS21" s="2">
        <v>-999</v>
      </c>
      <c r="GT21" s="2">
        <v>-999</v>
      </c>
      <c r="GU21" s="2">
        <v>61</v>
      </c>
      <c r="GV21" s="2">
        <v>-999</v>
      </c>
      <c r="GW21" s="2">
        <v>-999</v>
      </c>
      <c r="GX21" s="2">
        <v>62</v>
      </c>
      <c r="GY21" s="2">
        <v>-999</v>
      </c>
      <c r="GZ21" s="2">
        <v>-999</v>
      </c>
      <c r="HA21" s="2">
        <v>63</v>
      </c>
      <c r="HB21" s="2">
        <v>-999</v>
      </c>
      <c r="HC21" s="2">
        <v>-999</v>
      </c>
      <c r="HD21" s="2">
        <v>64</v>
      </c>
      <c r="HE21" s="2">
        <v>-999</v>
      </c>
      <c r="HF21" s="2">
        <v>-999</v>
      </c>
      <c r="HG21" s="2">
        <v>65</v>
      </c>
      <c r="HH21" s="2">
        <v>-999</v>
      </c>
      <c r="HI21" s="2">
        <v>-999</v>
      </c>
      <c r="HJ21" s="2">
        <v>66</v>
      </c>
      <c r="HK21" s="2">
        <v>-999</v>
      </c>
      <c r="HL21" s="2">
        <v>-999</v>
      </c>
      <c r="HM21" s="2">
        <v>67</v>
      </c>
      <c r="HN21" s="2">
        <v>-999</v>
      </c>
      <c r="HO21" s="2">
        <v>-999</v>
      </c>
      <c r="HP21" s="2">
        <v>68</v>
      </c>
      <c r="HQ21" s="2">
        <v>-999</v>
      </c>
      <c r="HR21" s="2">
        <v>-999</v>
      </c>
      <c r="HS21" s="2">
        <v>69</v>
      </c>
      <c r="HT21" s="2">
        <v>-999</v>
      </c>
      <c r="HU21" s="2">
        <v>-999</v>
      </c>
      <c r="HV21" s="2">
        <v>70</v>
      </c>
      <c r="HW21" s="2">
        <v>-999</v>
      </c>
      <c r="HX21" s="2">
        <v>-999</v>
      </c>
      <c r="HY21" s="2">
        <v>71</v>
      </c>
      <c r="HZ21" s="2">
        <v>-999</v>
      </c>
      <c r="IA21" s="2">
        <v>-999</v>
      </c>
      <c r="IB21" s="2">
        <v>72</v>
      </c>
      <c r="IC21" s="2">
        <v>-999</v>
      </c>
      <c r="ID21" s="2">
        <v>-999</v>
      </c>
      <c r="IE21" s="2">
        <v>73</v>
      </c>
      <c r="IF21" s="2">
        <v>-999</v>
      </c>
      <c r="IG21" s="2">
        <v>-999</v>
      </c>
      <c r="IH21" s="2">
        <v>74</v>
      </c>
      <c r="II21" s="2">
        <v>-999</v>
      </c>
      <c r="IJ21" s="2">
        <v>-999</v>
      </c>
      <c r="IK21" s="2">
        <v>75</v>
      </c>
      <c r="IL21" s="2">
        <v>-999</v>
      </c>
      <c r="IM21" s="2">
        <v>-999</v>
      </c>
      <c r="IN21" s="2">
        <v>76</v>
      </c>
      <c r="IO21" s="2">
        <v>-999</v>
      </c>
      <c r="IP21" s="2">
        <v>-999</v>
      </c>
      <c r="IQ21" s="2">
        <v>77</v>
      </c>
      <c r="IR21" s="2">
        <v>-999</v>
      </c>
      <c r="IS21" s="2">
        <v>-999</v>
      </c>
      <c r="IT21" s="2">
        <v>78</v>
      </c>
      <c r="IU21" s="2">
        <v>-999</v>
      </c>
    </row>
    <row r="22" spans="1:255" ht="18" customHeight="1" x14ac:dyDescent="0.35">
      <c r="A22" s="3">
        <v>42037</v>
      </c>
      <c r="B22" s="2">
        <v>25</v>
      </c>
      <c r="C22" s="2">
        <v>73.8</v>
      </c>
      <c r="D22" s="2">
        <v>0.5111</v>
      </c>
      <c r="E22" s="2">
        <v>27.5</v>
      </c>
      <c r="F22" s="2">
        <v>69.25</v>
      </c>
      <c r="G22" s="2">
        <v>0.52139999999999997</v>
      </c>
      <c r="H22" s="2">
        <v>30</v>
      </c>
      <c r="I22" s="2">
        <v>64.2</v>
      </c>
      <c r="J22" s="2">
        <v>0.4652</v>
      </c>
      <c r="K22" s="2">
        <v>32.5</v>
      </c>
      <c r="L22" s="2">
        <v>59.65</v>
      </c>
      <c r="M22" s="2">
        <v>0.46</v>
      </c>
      <c r="N22" s="2">
        <v>35</v>
      </c>
      <c r="O22" s="2">
        <v>55.524999999999999</v>
      </c>
      <c r="P22" s="2">
        <v>0.47320000000000001</v>
      </c>
      <c r="Q22" s="2">
        <v>37.5</v>
      </c>
      <c r="R22" s="2">
        <v>50.524999999999999</v>
      </c>
      <c r="S22" s="2">
        <v>0.42599999999999999</v>
      </c>
      <c r="T22" s="2">
        <v>40</v>
      </c>
      <c r="U22" s="2">
        <v>46.3</v>
      </c>
      <c r="V22" s="2">
        <v>0.4194</v>
      </c>
      <c r="W22" s="2">
        <v>42</v>
      </c>
      <c r="X22" s="2">
        <v>42.924999999999997</v>
      </c>
      <c r="Y22" s="2">
        <v>0.41</v>
      </c>
      <c r="Z22" s="2">
        <v>42.5</v>
      </c>
      <c r="AA22" s="2">
        <v>42.575000000000003</v>
      </c>
      <c r="AB22" s="2">
        <v>0.42649999999999999</v>
      </c>
      <c r="AC22" s="2">
        <v>43</v>
      </c>
      <c r="AD22" s="2">
        <v>41.3</v>
      </c>
      <c r="AE22" s="2">
        <v>0.40670000000000001</v>
      </c>
      <c r="AF22" s="2">
        <v>43.5</v>
      </c>
      <c r="AG22" s="2">
        <v>40.75</v>
      </c>
      <c r="AH22" s="2">
        <v>0.41399999999999998</v>
      </c>
      <c r="AI22" s="2">
        <v>44</v>
      </c>
      <c r="AJ22" s="2">
        <v>39.950000000000003</v>
      </c>
      <c r="AK22" s="2">
        <v>0.41189999999999999</v>
      </c>
      <c r="AL22" s="2">
        <v>44.5</v>
      </c>
      <c r="AM22" s="2">
        <v>39.274999999999999</v>
      </c>
      <c r="AN22" s="2">
        <v>0.4143</v>
      </c>
      <c r="AO22" s="2">
        <v>45</v>
      </c>
      <c r="AP22" s="2">
        <v>38.575000000000003</v>
      </c>
      <c r="AQ22" s="2">
        <v>0.4148</v>
      </c>
      <c r="AR22" s="2">
        <v>45.5</v>
      </c>
      <c r="AS22" s="2">
        <v>37.325000000000003</v>
      </c>
      <c r="AT22" s="2">
        <v>0.39679999999999999</v>
      </c>
      <c r="AU22" s="2">
        <v>46</v>
      </c>
      <c r="AV22" s="2">
        <v>36.825000000000003</v>
      </c>
      <c r="AW22" s="2">
        <v>0.40389999999999998</v>
      </c>
      <c r="AX22" s="2">
        <v>46.5</v>
      </c>
      <c r="AY22" s="2">
        <v>36.049999999999997</v>
      </c>
      <c r="AZ22" s="2">
        <v>0.40179999999999999</v>
      </c>
      <c r="BA22" s="2">
        <v>47</v>
      </c>
      <c r="BB22" s="2">
        <v>35.174999999999997</v>
      </c>
      <c r="BC22" s="2">
        <v>0.3962</v>
      </c>
      <c r="BD22" s="2">
        <v>47.5</v>
      </c>
      <c r="BE22" s="2">
        <v>34.15</v>
      </c>
      <c r="BF22" s="2">
        <v>0.38569999999999999</v>
      </c>
      <c r="BG22" s="2">
        <v>48</v>
      </c>
      <c r="BH22" s="2">
        <v>33.725000000000001</v>
      </c>
      <c r="BI22" s="2">
        <v>0.39350000000000002</v>
      </c>
      <c r="BJ22" s="2">
        <v>48.5</v>
      </c>
      <c r="BK22" s="2">
        <v>32.65</v>
      </c>
      <c r="BL22" s="2">
        <v>0.38159999999999999</v>
      </c>
      <c r="BM22" s="2">
        <v>49</v>
      </c>
      <c r="BN22" s="2">
        <v>31.9</v>
      </c>
      <c r="BO22" s="2">
        <v>0.37959999999999999</v>
      </c>
      <c r="BP22" s="2">
        <v>49.5</v>
      </c>
      <c r="BQ22" s="2">
        <v>31.375</v>
      </c>
      <c r="BR22" s="2">
        <v>0.38340000000000002</v>
      </c>
      <c r="BS22" s="2">
        <v>50</v>
      </c>
      <c r="BT22" s="2">
        <v>30.475000000000001</v>
      </c>
      <c r="BU22" s="2">
        <v>0.37640000000000001</v>
      </c>
      <c r="BV22" s="2">
        <v>50.5</v>
      </c>
      <c r="BW22" s="2">
        <v>29.774999999999999</v>
      </c>
      <c r="BX22" s="2">
        <v>0.37490000000000001</v>
      </c>
      <c r="BY22" s="2">
        <v>51</v>
      </c>
      <c r="BZ22" s="2">
        <v>27.58</v>
      </c>
      <c r="CA22" s="2">
        <v>0.33250000000000002</v>
      </c>
      <c r="CB22" s="2">
        <v>52.5</v>
      </c>
      <c r="CC22" s="2">
        <v>26.975000000000001</v>
      </c>
      <c r="CD22" s="2">
        <v>0.36680000000000001</v>
      </c>
      <c r="CE22" s="2">
        <v>55</v>
      </c>
      <c r="CF22" s="2">
        <v>23.375</v>
      </c>
      <c r="CG22" s="2">
        <v>0.35039999999999999</v>
      </c>
      <c r="CH22" s="2">
        <v>57.5</v>
      </c>
      <c r="CI22" s="2">
        <v>18.649999999999999</v>
      </c>
      <c r="CJ22" s="2">
        <v>0.30480000000000002</v>
      </c>
      <c r="CK22" s="2">
        <v>60</v>
      </c>
      <c r="CL22" s="2">
        <v>17.100000000000001</v>
      </c>
      <c r="CM22" s="2">
        <v>0.32590000000000002</v>
      </c>
      <c r="CN22" s="2">
        <v>62.5</v>
      </c>
      <c r="CO22" s="2">
        <v>14.1</v>
      </c>
      <c r="CP22" s="2">
        <v>0.30959999999999999</v>
      </c>
      <c r="CQ22" s="2">
        <v>65</v>
      </c>
      <c r="CR22" s="2">
        <v>10.72</v>
      </c>
      <c r="CS22" s="2">
        <v>0.28070000000000001</v>
      </c>
      <c r="CT22" s="2">
        <v>67.5</v>
      </c>
      <c r="CU22" s="2">
        <v>9.5750000000000011</v>
      </c>
      <c r="CV22" s="2">
        <v>0.29299999999999998</v>
      </c>
      <c r="CW22" s="2">
        <v>70</v>
      </c>
      <c r="CX22" s="2">
        <v>7.55</v>
      </c>
      <c r="CY22" s="2">
        <v>0.28160000000000002</v>
      </c>
      <c r="CZ22" s="2">
        <v>72.5</v>
      </c>
      <c r="DA22" s="2">
        <v>5.7750000000000004</v>
      </c>
      <c r="DB22" s="2">
        <v>0.26989999999999997</v>
      </c>
      <c r="DC22" s="2">
        <v>75</v>
      </c>
      <c r="DD22" s="2">
        <v>4.2750000000000004</v>
      </c>
      <c r="DE22" s="2">
        <v>0.25850000000000001</v>
      </c>
      <c r="DF22" s="2">
        <v>77.5</v>
      </c>
      <c r="DG22" s="2">
        <v>3.105</v>
      </c>
      <c r="DH22" s="2">
        <v>0.24879999999999999</v>
      </c>
      <c r="DI22" s="2">
        <v>80</v>
      </c>
      <c r="DJ22" s="2">
        <v>2.1150000000000002</v>
      </c>
      <c r="DK22" s="2">
        <v>0.2374</v>
      </c>
      <c r="DL22" s="2">
        <v>82.5</v>
      </c>
      <c r="DM22" s="2">
        <v>1.41</v>
      </c>
      <c r="DN22" s="2">
        <v>0.22819999999999999</v>
      </c>
      <c r="DO22" s="2">
        <v>85</v>
      </c>
      <c r="DP22" s="2">
        <v>0.92</v>
      </c>
      <c r="DQ22" s="2">
        <v>0.22070000000000001</v>
      </c>
      <c r="DR22" s="2">
        <v>87.5</v>
      </c>
      <c r="DS22" s="2">
        <v>0.6</v>
      </c>
      <c r="DT22" s="2">
        <v>0.215</v>
      </c>
      <c r="DU22" s="2">
        <v>90</v>
      </c>
      <c r="DV22" s="2">
        <v>1.4</v>
      </c>
      <c r="DW22" s="2">
        <v>0.27410000000000001</v>
      </c>
      <c r="DX22" s="2">
        <v>92.5</v>
      </c>
      <c r="DY22" s="2">
        <v>1.29</v>
      </c>
      <c r="DZ22" s="2">
        <v>0.2828</v>
      </c>
      <c r="EA22" s="2">
        <v>95</v>
      </c>
      <c r="EB22" s="2">
        <v>2.1800000000000002</v>
      </c>
      <c r="EC22" s="2">
        <v>0.3367</v>
      </c>
      <c r="ED22" s="2">
        <v>97.5</v>
      </c>
      <c r="EE22" s="2">
        <v>0.61</v>
      </c>
      <c r="EF22" s="2">
        <v>0.26579999999999998</v>
      </c>
      <c r="EG22" s="2">
        <v>35</v>
      </c>
      <c r="EH22" s="2">
        <v>-999</v>
      </c>
      <c r="EI22" s="2">
        <v>-999</v>
      </c>
      <c r="EJ22" s="2">
        <v>40</v>
      </c>
      <c r="EK22" s="2">
        <v>-999</v>
      </c>
      <c r="EL22" s="2">
        <v>-999</v>
      </c>
      <c r="EM22" s="2">
        <v>41</v>
      </c>
      <c r="EN22" s="2">
        <v>-999</v>
      </c>
      <c r="EO22" s="2">
        <v>-999</v>
      </c>
      <c r="EP22" s="2">
        <v>42</v>
      </c>
      <c r="EQ22" s="2">
        <v>-999</v>
      </c>
      <c r="ER22" s="2">
        <v>-999</v>
      </c>
      <c r="ES22" s="2">
        <v>43</v>
      </c>
      <c r="ET22" s="2">
        <v>-999</v>
      </c>
      <c r="EU22" s="2">
        <v>-999</v>
      </c>
      <c r="EV22" s="2">
        <v>44</v>
      </c>
      <c r="EW22" s="2">
        <v>-999</v>
      </c>
      <c r="EX22" s="2">
        <v>-999</v>
      </c>
      <c r="EY22" s="2">
        <v>45</v>
      </c>
      <c r="EZ22" s="2">
        <v>-999</v>
      </c>
      <c r="FA22" s="2">
        <v>-999</v>
      </c>
      <c r="FB22" s="2">
        <v>46</v>
      </c>
      <c r="FC22" s="2">
        <v>-999</v>
      </c>
      <c r="FD22" s="2">
        <v>-999</v>
      </c>
      <c r="FE22" s="2">
        <v>47</v>
      </c>
      <c r="FF22" s="2">
        <v>-999</v>
      </c>
      <c r="FG22" s="2">
        <v>-999</v>
      </c>
      <c r="FH22" s="2">
        <v>48</v>
      </c>
      <c r="FI22" s="2">
        <v>-999</v>
      </c>
      <c r="FJ22" s="2">
        <v>-999</v>
      </c>
      <c r="FK22" s="2">
        <v>49</v>
      </c>
      <c r="FL22" s="2">
        <v>-999</v>
      </c>
      <c r="FM22" s="2">
        <v>-999</v>
      </c>
      <c r="FN22" s="2">
        <v>50</v>
      </c>
      <c r="FO22" s="2">
        <v>-999</v>
      </c>
      <c r="FP22" s="2">
        <v>-999</v>
      </c>
      <c r="FQ22" s="2">
        <v>51</v>
      </c>
      <c r="FR22" s="2">
        <v>-999</v>
      </c>
      <c r="FS22" s="2">
        <v>-999</v>
      </c>
      <c r="FT22" s="2">
        <v>52</v>
      </c>
      <c r="FU22" s="2">
        <v>-999</v>
      </c>
      <c r="FV22" s="2">
        <v>-999</v>
      </c>
      <c r="FW22" s="2">
        <v>53</v>
      </c>
      <c r="FX22" s="2">
        <v>-999</v>
      </c>
      <c r="FY22" s="2">
        <v>-999</v>
      </c>
      <c r="FZ22" s="2">
        <v>54</v>
      </c>
      <c r="GA22" s="2">
        <v>-999</v>
      </c>
      <c r="GB22" s="2">
        <v>-999</v>
      </c>
      <c r="GC22" s="2">
        <v>55</v>
      </c>
      <c r="GD22" s="2">
        <v>-999</v>
      </c>
      <c r="GE22" s="2">
        <v>-999</v>
      </c>
      <c r="GF22" s="2">
        <v>56</v>
      </c>
      <c r="GG22" s="2">
        <v>-999</v>
      </c>
      <c r="GH22" s="2">
        <v>-999</v>
      </c>
      <c r="GI22" s="2">
        <v>57</v>
      </c>
      <c r="GJ22" s="2">
        <v>-999</v>
      </c>
      <c r="GK22" s="2">
        <v>-999</v>
      </c>
      <c r="GL22" s="2">
        <v>58</v>
      </c>
      <c r="GM22" s="2">
        <v>-999</v>
      </c>
      <c r="GN22" s="2">
        <v>-999</v>
      </c>
      <c r="GO22" s="2">
        <v>59</v>
      </c>
      <c r="GP22" s="2">
        <v>-999</v>
      </c>
      <c r="GQ22" s="2">
        <v>-999</v>
      </c>
      <c r="GR22" s="2">
        <v>60</v>
      </c>
      <c r="GS22" s="2">
        <v>-999</v>
      </c>
      <c r="GT22" s="2">
        <v>-999</v>
      </c>
      <c r="GU22" s="2">
        <v>61</v>
      </c>
      <c r="GV22" s="2">
        <v>-999</v>
      </c>
      <c r="GW22" s="2">
        <v>-999</v>
      </c>
      <c r="GX22" s="2">
        <v>62</v>
      </c>
      <c r="GY22" s="2">
        <v>-999</v>
      </c>
      <c r="GZ22" s="2">
        <v>-999</v>
      </c>
      <c r="HA22" s="2">
        <v>63</v>
      </c>
      <c r="HB22" s="2">
        <v>-999</v>
      </c>
      <c r="HC22" s="2">
        <v>-999</v>
      </c>
      <c r="HD22" s="2">
        <v>64</v>
      </c>
      <c r="HE22" s="2">
        <v>-999</v>
      </c>
      <c r="HF22" s="2">
        <v>-999</v>
      </c>
      <c r="HG22" s="2">
        <v>65</v>
      </c>
      <c r="HH22" s="2">
        <v>-999</v>
      </c>
      <c r="HI22" s="2">
        <v>-999</v>
      </c>
      <c r="HJ22" s="2">
        <v>66</v>
      </c>
      <c r="HK22" s="2">
        <v>-999</v>
      </c>
      <c r="HL22" s="2">
        <v>-999</v>
      </c>
      <c r="HM22" s="2">
        <v>67</v>
      </c>
      <c r="HN22" s="2">
        <v>-999</v>
      </c>
      <c r="HO22" s="2">
        <v>-999</v>
      </c>
      <c r="HP22" s="2">
        <v>68</v>
      </c>
      <c r="HQ22" s="2">
        <v>-999</v>
      </c>
      <c r="HR22" s="2">
        <v>-999</v>
      </c>
      <c r="HS22" s="2">
        <v>69</v>
      </c>
      <c r="HT22" s="2">
        <v>-999</v>
      </c>
      <c r="HU22" s="2">
        <v>-999</v>
      </c>
      <c r="HV22" s="2">
        <v>70</v>
      </c>
      <c r="HW22" s="2">
        <v>-999</v>
      </c>
      <c r="HX22" s="2">
        <v>-999</v>
      </c>
      <c r="HY22" s="2">
        <v>71</v>
      </c>
      <c r="HZ22" s="2">
        <v>-999</v>
      </c>
      <c r="IA22" s="2">
        <v>-999</v>
      </c>
      <c r="IB22" s="2">
        <v>72</v>
      </c>
      <c r="IC22" s="2">
        <v>-999</v>
      </c>
      <c r="ID22" s="2">
        <v>-999</v>
      </c>
      <c r="IE22" s="2">
        <v>73</v>
      </c>
      <c r="IF22" s="2">
        <v>-999</v>
      </c>
      <c r="IG22" s="2">
        <v>-999</v>
      </c>
      <c r="IH22" s="2">
        <v>74</v>
      </c>
      <c r="II22" s="2">
        <v>-999</v>
      </c>
      <c r="IJ22" s="2">
        <v>-999</v>
      </c>
      <c r="IK22" s="2">
        <v>75</v>
      </c>
      <c r="IL22" s="2">
        <v>-999</v>
      </c>
      <c r="IM22" s="2">
        <v>-999</v>
      </c>
      <c r="IN22" s="2">
        <v>76</v>
      </c>
      <c r="IO22" s="2">
        <v>-999</v>
      </c>
      <c r="IP22" s="2">
        <v>-999</v>
      </c>
      <c r="IQ22" s="2">
        <v>77</v>
      </c>
      <c r="IR22" s="2">
        <v>-999</v>
      </c>
      <c r="IS22" s="2">
        <v>-999</v>
      </c>
      <c r="IT22" s="2">
        <v>78</v>
      </c>
      <c r="IU22" s="2">
        <v>-999</v>
      </c>
    </row>
    <row r="23" spans="1:255" ht="18" customHeight="1" x14ac:dyDescent="0.35">
      <c r="A23" s="3">
        <v>42038</v>
      </c>
      <c r="B23" s="2">
        <v>25</v>
      </c>
      <c r="C23" s="2">
        <v>76.975000000000009</v>
      </c>
      <c r="D23" s="2">
        <v>0.40479999999999999</v>
      </c>
      <c r="E23" s="2">
        <v>27.5</v>
      </c>
      <c r="F23" s="2">
        <v>72.3</v>
      </c>
      <c r="G23" s="2">
        <v>0.45639999999999997</v>
      </c>
      <c r="H23" s="2">
        <v>30</v>
      </c>
      <c r="I23" s="2">
        <v>67.7</v>
      </c>
      <c r="J23" s="2">
        <v>0.46850000000000003</v>
      </c>
      <c r="K23" s="2">
        <v>32.5</v>
      </c>
      <c r="L23" s="2">
        <v>62.95</v>
      </c>
      <c r="M23" s="2">
        <v>0.44890000000000002</v>
      </c>
      <c r="N23" s="2">
        <v>35</v>
      </c>
      <c r="O23" s="2">
        <v>58.225000000000001</v>
      </c>
      <c r="P23" s="2">
        <v>0.42770000000000002</v>
      </c>
      <c r="Q23" s="2">
        <v>37.5</v>
      </c>
      <c r="R23" s="2">
        <v>53.7</v>
      </c>
      <c r="S23" s="2">
        <v>0.41720000000000002</v>
      </c>
      <c r="T23" s="2">
        <v>40</v>
      </c>
      <c r="U23" s="2">
        <v>49.35</v>
      </c>
      <c r="V23" s="2">
        <v>0.41020000000000001</v>
      </c>
      <c r="W23" s="2">
        <v>42</v>
      </c>
      <c r="X23" s="2">
        <v>46.075000000000003</v>
      </c>
      <c r="Y23" s="2">
        <v>0.40920000000000001</v>
      </c>
      <c r="Z23" s="2">
        <v>42.5</v>
      </c>
      <c r="AA23" s="2">
        <v>45.024999999999999</v>
      </c>
      <c r="AB23" s="2">
        <v>0.39829999999999999</v>
      </c>
      <c r="AC23" s="2">
        <v>43</v>
      </c>
      <c r="AD23" s="2">
        <v>44.274999999999999</v>
      </c>
      <c r="AE23" s="2">
        <v>0.40029999999999999</v>
      </c>
      <c r="AF23" s="2">
        <v>43.5</v>
      </c>
      <c r="AG23" s="2">
        <v>43.3</v>
      </c>
      <c r="AH23" s="2">
        <v>0.39240000000000003</v>
      </c>
      <c r="AI23" s="2">
        <v>44</v>
      </c>
      <c r="AJ23" s="2">
        <v>42.725000000000001</v>
      </c>
      <c r="AK23" s="2">
        <v>0.40050000000000002</v>
      </c>
      <c r="AL23" s="2">
        <v>44.5</v>
      </c>
      <c r="AM23" s="2">
        <v>41.725000000000001</v>
      </c>
      <c r="AN23" s="2">
        <v>0.39169999999999999</v>
      </c>
      <c r="AO23" s="2">
        <v>45</v>
      </c>
      <c r="AP23" s="2">
        <v>40.9</v>
      </c>
      <c r="AQ23" s="2">
        <v>0.3896</v>
      </c>
      <c r="AR23" s="2">
        <v>45.5</v>
      </c>
      <c r="AS23" s="2">
        <v>40.024999999999999</v>
      </c>
      <c r="AT23" s="2">
        <v>0.3851</v>
      </c>
      <c r="AU23" s="2">
        <v>46</v>
      </c>
      <c r="AV23" s="2">
        <v>39.225000000000001</v>
      </c>
      <c r="AW23" s="2">
        <v>0.38329999999999997</v>
      </c>
      <c r="AX23" s="2">
        <v>46.5</v>
      </c>
      <c r="AY23" s="2">
        <v>38.475000000000001</v>
      </c>
      <c r="AZ23" s="2">
        <v>0.38329999999999997</v>
      </c>
      <c r="BA23" s="2">
        <v>47</v>
      </c>
      <c r="BB23" s="2">
        <v>37.674999999999997</v>
      </c>
      <c r="BC23" s="2">
        <v>0.38140000000000002</v>
      </c>
      <c r="BD23" s="2">
        <v>47.5</v>
      </c>
      <c r="BE23" s="2">
        <v>36.85</v>
      </c>
      <c r="BF23" s="2">
        <v>0.378</v>
      </c>
      <c r="BG23" s="2">
        <v>48</v>
      </c>
      <c r="BH23" s="2">
        <v>36.1</v>
      </c>
      <c r="BI23" s="2">
        <v>0.377</v>
      </c>
      <c r="BJ23" s="2">
        <v>48.5</v>
      </c>
      <c r="BK23" s="2">
        <v>35.325000000000003</v>
      </c>
      <c r="BL23" s="2">
        <v>0.37519999999999998</v>
      </c>
      <c r="BM23" s="2">
        <v>49</v>
      </c>
      <c r="BN23" s="2">
        <v>34.549999999999997</v>
      </c>
      <c r="BO23" s="2">
        <v>0.37319999999999998</v>
      </c>
      <c r="BP23" s="2">
        <v>49.5</v>
      </c>
      <c r="BQ23" s="2">
        <v>33.450000000000003</v>
      </c>
      <c r="BR23" s="2">
        <v>0.36109999999999998</v>
      </c>
      <c r="BS23" s="2">
        <v>50</v>
      </c>
      <c r="BT23" s="2">
        <v>32.200000000000003</v>
      </c>
      <c r="BU23" s="2">
        <v>0.34470000000000001</v>
      </c>
      <c r="BV23" s="2">
        <v>50.5</v>
      </c>
      <c r="BW23" s="2">
        <v>32</v>
      </c>
      <c r="BX23" s="2">
        <v>0.3589</v>
      </c>
      <c r="BY23" s="2">
        <v>51</v>
      </c>
      <c r="BZ23" s="2">
        <v>32.15</v>
      </c>
      <c r="CA23" s="2">
        <v>0.38200000000000001</v>
      </c>
      <c r="CB23" s="2">
        <v>52.5</v>
      </c>
      <c r="CC23" s="2">
        <v>29.175000000000001</v>
      </c>
      <c r="CD23" s="2">
        <v>0.35439999999999999</v>
      </c>
      <c r="CE23" s="2">
        <v>55</v>
      </c>
      <c r="CF23" s="2">
        <v>25.274999999999999</v>
      </c>
      <c r="CG23" s="2">
        <v>0.33510000000000001</v>
      </c>
      <c r="CH23" s="2">
        <v>57.5</v>
      </c>
      <c r="CI23" s="2">
        <v>21.95</v>
      </c>
      <c r="CJ23" s="2">
        <v>0.32590000000000002</v>
      </c>
      <c r="CK23" s="2">
        <v>60</v>
      </c>
      <c r="CL23" s="2">
        <v>19.125</v>
      </c>
      <c r="CM23" s="2">
        <v>0.32219999999999999</v>
      </c>
      <c r="CN23" s="2">
        <v>62.5</v>
      </c>
      <c r="CO23" s="2">
        <v>15.875</v>
      </c>
      <c r="CP23" s="2">
        <v>0.3049</v>
      </c>
      <c r="CQ23" s="2">
        <v>65</v>
      </c>
      <c r="CR23" s="2">
        <v>13.15</v>
      </c>
      <c r="CS23" s="2">
        <v>0.29399999999999998</v>
      </c>
      <c r="CT23" s="2">
        <v>67.5</v>
      </c>
      <c r="CU23" s="2">
        <v>10.7</v>
      </c>
      <c r="CV23" s="2">
        <v>0.28310000000000002</v>
      </c>
      <c r="CW23" s="2">
        <v>70</v>
      </c>
      <c r="CX23" s="2">
        <v>8.8000000000000007</v>
      </c>
      <c r="CY23" s="2">
        <v>0.27850000000000003</v>
      </c>
      <c r="CZ23" s="2">
        <v>72.5</v>
      </c>
      <c r="DA23" s="2">
        <v>6.4249999999999998</v>
      </c>
      <c r="DB23" s="2">
        <v>0.25800000000000001</v>
      </c>
      <c r="DC23" s="2">
        <v>75</v>
      </c>
      <c r="DD23" s="2">
        <v>5</v>
      </c>
      <c r="DE23" s="2">
        <v>0.25240000000000001</v>
      </c>
      <c r="DF23" s="2">
        <v>77.5</v>
      </c>
      <c r="DG23" s="2">
        <v>3.7749999999999999</v>
      </c>
      <c r="DH23" s="2">
        <v>0.2455</v>
      </c>
      <c r="DI23" s="2">
        <v>80</v>
      </c>
      <c r="DJ23" s="2">
        <v>2.6150000000000002</v>
      </c>
      <c r="DK23" s="2">
        <v>0.23400000000000001</v>
      </c>
      <c r="DL23" s="2">
        <v>82.5</v>
      </c>
      <c r="DM23" s="2">
        <v>1.865</v>
      </c>
      <c r="DN23" s="2">
        <v>0.22819999999999999</v>
      </c>
      <c r="DO23" s="2">
        <v>85</v>
      </c>
      <c r="DP23" s="2">
        <v>1.23</v>
      </c>
      <c r="DQ23" s="2">
        <v>0.21959999999999999</v>
      </c>
      <c r="DR23" s="2">
        <v>87.5</v>
      </c>
      <c r="DS23" s="2">
        <v>0.66500000000000004</v>
      </c>
      <c r="DT23" s="2">
        <v>0.2046</v>
      </c>
      <c r="DU23" s="2">
        <v>90</v>
      </c>
      <c r="DV23" s="2">
        <v>0.47</v>
      </c>
      <c r="DW23" s="2">
        <v>0.2041</v>
      </c>
      <c r="DX23" s="2">
        <v>92.5</v>
      </c>
      <c r="DY23" s="2">
        <v>1.9</v>
      </c>
      <c r="DZ23" s="2">
        <v>0.29360000000000003</v>
      </c>
      <c r="EA23" s="2">
        <v>95</v>
      </c>
      <c r="EB23" s="2">
        <v>0.5</v>
      </c>
      <c r="EC23" s="2">
        <v>0.23119999999999999</v>
      </c>
      <c r="ED23" s="2">
        <v>97.5</v>
      </c>
      <c r="EE23" s="2">
        <v>0.89</v>
      </c>
      <c r="EF23" s="2">
        <v>0.2707</v>
      </c>
      <c r="EG23" s="2">
        <v>35</v>
      </c>
      <c r="EH23" s="2">
        <v>-999</v>
      </c>
      <c r="EI23" s="2">
        <v>-999</v>
      </c>
      <c r="EJ23" s="2">
        <v>40</v>
      </c>
      <c r="EK23" s="2">
        <v>-999</v>
      </c>
      <c r="EL23" s="2">
        <v>-999</v>
      </c>
      <c r="EM23" s="2">
        <v>41</v>
      </c>
      <c r="EN23" s="2">
        <v>-999</v>
      </c>
      <c r="EO23" s="2">
        <v>-999</v>
      </c>
      <c r="EP23" s="2">
        <v>42</v>
      </c>
      <c r="EQ23" s="2">
        <v>-999</v>
      </c>
      <c r="ER23" s="2">
        <v>-999</v>
      </c>
      <c r="ES23" s="2">
        <v>43</v>
      </c>
      <c r="ET23" s="2">
        <v>-999</v>
      </c>
      <c r="EU23" s="2">
        <v>-999</v>
      </c>
      <c r="EV23" s="2">
        <v>44</v>
      </c>
      <c r="EW23" s="2">
        <v>-999</v>
      </c>
      <c r="EX23" s="2">
        <v>-999</v>
      </c>
      <c r="EY23" s="2">
        <v>45</v>
      </c>
      <c r="EZ23" s="2">
        <v>-999</v>
      </c>
      <c r="FA23" s="2">
        <v>-999</v>
      </c>
      <c r="FB23" s="2">
        <v>46</v>
      </c>
      <c r="FC23" s="2">
        <v>-999</v>
      </c>
      <c r="FD23" s="2">
        <v>-999</v>
      </c>
      <c r="FE23" s="2">
        <v>47</v>
      </c>
      <c r="FF23" s="2">
        <v>-999</v>
      </c>
      <c r="FG23" s="2">
        <v>-999</v>
      </c>
      <c r="FH23" s="2">
        <v>48</v>
      </c>
      <c r="FI23" s="2">
        <v>-999</v>
      </c>
      <c r="FJ23" s="2">
        <v>-999</v>
      </c>
      <c r="FK23" s="2">
        <v>49</v>
      </c>
      <c r="FL23" s="2">
        <v>-999</v>
      </c>
      <c r="FM23" s="2">
        <v>-999</v>
      </c>
      <c r="FN23" s="2">
        <v>50</v>
      </c>
      <c r="FO23" s="2">
        <v>-999</v>
      </c>
      <c r="FP23" s="2">
        <v>-999</v>
      </c>
      <c r="FQ23" s="2">
        <v>51</v>
      </c>
      <c r="FR23" s="2">
        <v>-999</v>
      </c>
      <c r="FS23" s="2">
        <v>-999</v>
      </c>
      <c r="FT23" s="2">
        <v>52</v>
      </c>
      <c r="FU23" s="2">
        <v>-999</v>
      </c>
      <c r="FV23" s="2">
        <v>-999</v>
      </c>
      <c r="FW23" s="2">
        <v>53</v>
      </c>
      <c r="FX23" s="2">
        <v>-999</v>
      </c>
      <c r="FY23" s="2">
        <v>-999</v>
      </c>
      <c r="FZ23" s="2">
        <v>54</v>
      </c>
      <c r="GA23" s="2">
        <v>-999</v>
      </c>
      <c r="GB23" s="2">
        <v>-999</v>
      </c>
      <c r="GC23" s="2">
        <v>55</v>
      </c>
      <c r="GD23" s="2">
        <v>-999</v>
      </c>
      <c r="GE23" s="2">
        <v>-999</v>
      </c>
      <c r="GF23" s="2">
        <v>56</v>
      </c>
      <c r="GG23" s="2">
        <v>-999</v>
      </c>
      <c r="GH23" s="2">
        <v>-999</v>
      </c>
      <c r="GI23" s="2">
        <v>57</v>
      </c>
      <c r="GJ23" s="2">
        <v>-999</v>
      </c>
      <c r="GK23" s="2">
        <v>-999</v>
      </c>
      <c r="GL23" s="2">
        <v>58</v>
      </c>
      <c r="GM23" s="2">
        <v>-999</v>
      </c>
      <c r="GN23" s="2">
        <v>-999</v>
      </c>
      <c r="GO23" s="2">
        <v>59</v>
      </c>
      <c r="GP23" s="2">
        <v>-999</v>
      </c>
      <c r="GQ23" s="2">
        <v>-999</v>
      </c>
      <c r="GR23" s="2">
        <v>60</v>
      </c>
      <c r="GS23" s="2">
        <v>-999</v>
      </c>
      <c r="GT23" s="2">
        <v>-999</v>
      </c>
      <c r="GU23" s="2">
        <v>61</v>
      </c>
      <c r="GV23" s="2">
        <v>-999</v>
      </c>
      <c r="GW23" s="2">
        <v>-999</v>
      </c>
      <c r="GX23" s="2">
        <v>62</v>
      </c>
      <c r="GY23" s="2">
        <v>-999</v>
      </c>
      <c r="GZ23" s="2">
        <v>-999</v>
      </c>
      <c r="HA23" s="2">
        <v>63</v>
      </c>
      <c r="HB23" s="2">
        <v>-999</v>
      </c>
      <c r="HC23" s="2">
        <v>-999</v>
      </c>
      <c r="HD23" s="2">
        <v>64</v>
      </c>
      <c r="HE23" s="2">
        <v>-999</v>
      </c>
      <c r="HF23" s="2">
        <v>-999</v>
      </c>
      <c r="HG23" s="2">
        <v>65</v>
      </c>
      <c r="HH23" s="2">
        <v>-999</v>
      </c>
      <c r="HI23" s="2">
        <v>-999</v>
      </c>
      <c r="HJ23" s="2">
        <v>66</v>
      </c>
      <c r="HK23" s="2">
        <v>-999</v>
      </c>
      <c r="HL23" s="2">
        <v>-999</v>
      </c>
      <c r="HM23" s="2">
        <v>67</v>
      </c>
      <c r="HN23" s="2">
        <v>-999</v>
      </c>
      <c r="HO23" s="2">
        <v>-999</v>
      </c>
      <c r="HP23" s="2">
        <v>68</v>
      </c>
      <c r="HQ23" s="2">
        <v>-999</v>
      </c>
      <c r="HR23" s="2">
        <v>-999</v>
      </c>
      <c r="HS23" s="2">
        <v>69</v>
      </c>
      <c r="HT23" s="2">
        <v>-999</v>
      </c>
      <c r="HU23" s="2">
        <v>-999</v>
      </c>
      <c r="HV23" s="2">
        <v>70</v>
      </c>
      <c r="HW23" s="2">
        <v>-999</v>
      </c>
      <c r="HX23" s="2">
        <v>-999</v>
      </c>
      <c r="HY23" s="2">
        <v>71</v>
      </c>
      <c r="HZ23" s="2">
        <v>-999</v>
      </c>
      <c r="IA23" s="2">
        <v>-999</v>
      </c>
      <c r="IB23" s="2">
        <v>72</v>
      </c>
      <c r="IC23" s="2">
        <v>-999</v>
      </c>
      <c r="ID23" s="2">
        <v>-999</v>
      </c>
      <c r="IE23" s="2">
        <v>73</v>
      </c>
      <c r="IF23" s="2">
        <v>-999</v>
      </c>
      <c r="IG23" s="2">
        <v>-999</v>
      </c>
      <c r="IH23" s="2">
        <v>74</v>
      </c>
      <c r="II23" s="2">
        <v>-999</v>
      </c>
      <c r="IJ23" s="2">
        <v>-999</v>
      </c>
      <c r="IK23" s="2">
        <v>75</v>
      </c>
      <c r="IL23" s="2">
        <v>-999</v>
      </c>
      <c r="IM23" s="2">
        <v>-999</v>
      </c>
      <c r="IN23" s="2">
        <v>76</v>
      </c>
      <c r="IO23" s="2">
        <v>-999</v>
      </c>
      <c r="IP23" s="2">
        <v>-999</v>
      </c>
      <c r="IQ23" s="2">
        <v>77</v>
      </c>
      <c r="IR23" s="2">
        <v>-999</v>
      </c>
      <c r="IS23" s="2">
        <v>-999</v>
      </c>
      <c r="IT23" s="2">
        <v>78</v>
      </c>
      <c r="IU23" s="2">
        <v>-999</v>
      </c>
    </row>
    <row r="24" spans="1:255" ht="18" customHeight="1" x14ac:dyDescent="0.35">
      <c r="A24" s="3">
        <v>42039</v>
      </c>
      <c r="B24" s="2">
        <v>25</v>
      </c>
      <c r="C24" s="2">
        <v>76.25</v>
      </c>
      <c r="D24" s="2">
        <v>0.48299999999999998</v>
      </c>
      <c r="E24" s="2">
        <v>27.5</v>
      </c>
      <c r="F24" s="2">
        <v>71.650000000000006</v>
      </c>
      <c r="G24" s="2">
        <v>0.50290000000000001</v>
      </c>
      <c r="H24" s="2">
        <v>30</v>
      </c>
      <c r="I24" s="2">
        <v>67.075000000000003</v>
      </c>
      <c r="J24" s="2">
        <v>0.50170000000000003</v>
      </c>
      <c r="K24" s="2">
        <v>32.5</v>
      </c>
      <c r="L24" s="2">
        <v>62.55</v>
      </c>
      <c r="M24" s="2">
        <v>0.4929</v>
      </c>
      <c r="N24" s="2">
        <v>35</v>
      </c>
      <c r="O24" s="2">
        <v>58.174999999999997</v>
      </c>
      <c r="P24" s="2">
        <v>0.48649999999999999</v>
      </c>
      <c r="Q24" s="2">
        <v>37.5</v>
      </c>
      <c r="R24" s="2">
        <v>54.1</v>
      </c>
      <c r="S24" s="2">
        <v>0.48859999999999998</v>
      </c>
      <c r="T24" s="2">
        <v>40</v>
      </c>
      <c r="U24" s="2">
        <v>49.725000000000001</v>
      </c>
      <c r="V24" s="2">
        <v>0.46899999999999997</v>
      </c>
      <c r="W24" s="2">
        <v>42</v>
      </c>
      <c r="X24" s="2">
        <v>46.325000000000003</v>
      </c>
      <c r="Y24" s="2">
        <v>0.45529999999999998</v>
      </c>
      <c r="Z24" s="2">
        <v>42.5</v>
      </c>
      <c r="AA24" s="2">
        <v>45.5</v>
      </c>
      <c r="AB24" s="2">
        <v>0.45219999999999999</v>
      </c>
      <c r="AC24" s="2">
        <v>43</v>
      </c>
      <c r="AD24" s="2">
        <v>44.625</v>
      </c>
      <c r="AE24" s="2">
        <v>0.44719999999999999</v>
      </c>
      <c r="AF24" s="2">
        <v>43.5</v>
      </c>
      <c r="AG24" s="2">
        <v>43.825000000000003</v>
      </c>
      <c r="AH24" s="2">
        <v>0.44490000000000002</v>
      </c>
      <c r="AI24" s="2">
        <v>44</v>
      </c>
      <c r="AJ24" s="2">
        <v>43.325000000000003</v>
      </c>
      <c r="AK24" s="2">
        <v>0.4536</v>
      </c>
      <c r="AL24" s="2">
        <v>44.5</v>
      </c>
      <c r="AM24" s="2">
        <v>42.15</v>
      </c>
      <c r="AN24" s="2">
        <v>0.43780000000000002</v>
      </c>
      <c r="AO24" s="2">
        <v>45</v>
      </c>
      <c r="AP24" s="2">
        <v>41.325000000000003</v>
      </c>
      <c r="AQ24" s="2">
        <v>0.43419999999999997</v>
      </c>
      <c r="AR24" s="2">
        <v>45.5</v>
      </c>
      <c r="AS24" s="2">
        <v>40.5</v>
      </c>
      <c r="AT24" s="2">
        <v>0.43030000000000002</v>
      </c>
      <c r="AU24" s="2">
        <v>46</v>
      </c>
      <c r="AV24" s="2">
        <v>39.674999999999997</v>
      </c>
      <c r="AW24" s="2">
        <v>0.42649999999999999</v>
      </c>
      <c r="AX24" s="2">
        <v>46.5</v>
      </c>
      <c r="AY24" s="2">
        <v>38.9</v>
      </c>
      <c r="AZ24" s="2">
        <v>0.42430000000000001</v>
      </c>
      <c r="BA24" s="2">
        <v>47</v>
      </c>
      <c r="BB24" s="2">
        <v>38.049999999999997</v>
      </c>
      <c r="BC24" s="2">
        <v>0.41980000000000001</v>
      </c>
      <c r="BD24" s="2">
        <v>47.5</v>
      </c>
      <c r="BE24" s="2">
        <v>37.299999999999997</v>
      </c>
      <c r="BF24" s="2">
        <v>0.41770000000000002</v>
      </c>
      <c r="BG24" s="2">
        <v>48</v>
      </c>
      <c r="BH24" s="2">
        <v>36.5</v>
      </c>
      <c r="BI24" s="2">
        <v>0.41399999999999998</v>
      </c>
      <c r="BJ24" s="2">
        <v>48.5</v>
      </c>
      <c r="BK24" s="2">
        <v>35.65</v>
      </c>
      <c r="BL24" s="2">
        <v>0.40889999999999999</v>
      </c>
      <c r="BM24" s="2">
        <v>49</v>
      </c>
      <c r="BN24" s="2">
        <v>34.9</v>
      </c>
      <c r="BO24" s="2">
        <v>0.40670000000000001</v>
      </c>
      <c r="BP24" s="2">
        <v>49.5</v>
      </c>
      <c r="BQ24" s="2">
        <v>34.125</v>
      </c>
      <c r="BR24" s="2">
        <v>0.40379999999999999</v>
      </c>
      <c r="BS24" s="2">
        <v>50</v>
      </c>
      <c r="BT24" s="2">
        <v>33.4</v>
      </c>
      <c r="BU24" s="2">
        <v>0.4017</v>
      </c>
      <c r="BV24" s="2">
        <v>50.5</v>
      </c>
      <c r="BW24" s="2">
        <v>32.575000000000003</v>
      </c>
      <c r="BX24" s="2">
        <v>0.3967</v>
      </c>
      <c r="BY24" s="2">
        <v>51</v>
      </c>
      <c r="BZ24" s="2">
        <v>31.824999999999999</v>
      </c>
      <c r="CA24" s="2">
        <v>0.39379999999999998</v>
      </c>
      <c r="CB24" s="2">
        <v>52.5</v>
      </c>
      <c r="CC24" s="2">
        <v>29.6</v>
      </c>
      <c r="CD24" s="2">
        <v>0.38490000000000002</v>
      </c>
      <c r="CE24" s="2">
        <v>55</v>
      </c>
      <c r="CF24" s="2">
        <v>25.975000000000001</v>
      </c>
      <c r="CG24" s="2">
        <v>0.36899999999999999</v>
      </c>
      <c r="CH24" s="2">
        <v>57.5</v>
      </c>
      <c r="CI24" s="2">
        <v>22.625</v>
      </c>
      <c r="CJ24" s="2">
        <v>0.35589999999999999</v>
      </c>
      <c r="CK24" s="2">
        <v>60</v>
      </c>
      <c r="CL24" s="2">
        <v>19.375</v>
      </c>
      <c r="CM24" s="2">
        <v>0.34100000000000003</v>
      </c>
      <c r="CN24" s="2">
        <v>62.5</v>
      </c>
      <c r="CO24" s="2">
        <v>16.350000000000001</v>
      </c>
      <c r="CP24" s="2">
        <v>0.32679999999999998</v>
      </c>
      <c r="CQ24" s="2">
        <v>65</v>
      </c>
      <c r="CR24" s="2">
        <v>12.94</v>
      </c>
      <c r="CS24" s="2">
        <v>0.30009999999999998</v>
      </c>
      <c r="CT24" s="2">
        <v>67.5</v>
      </c>
      <c r="CU24" s="2">
        <v>11.05</v>
      </c>
      <c r="CV24" s="2">
        <v>0.29970000000000002</v>
      </c>
      <c r="CW24" s="2">
        <v>70</v>
      </c>
      <c r="CX24" s="2">
        <v>8.75</v>
      </c>
      <c r="CY24" s="2">
        <v>0.28610000000000002</v>
      </c>
      <c r="CZ24" s="2">
        <v>72.5</v>
      </c>
      <c r="DA24" s="2">
        <v>6.75</v>
      </c>
      <c r="DB24" s="2">
        <v>0.27279999999999999</v>
      </c>
      <c r="DC24" s="2">
        <v>75</v>
      </c>
      <c r="DD24" s="2">
        <v>4.9750000000000014</v>
      </c>
      <c r="DE24" s="2">
        <v>0.25879999999999997</v>
      </c>
      <c r="DF24" s="2">
        <v>77.5</v>
      </c>
      <c r="DG24" s="2">
        <v>3.7</v>
      </c>
      <c r="DH24" s="2">
        <v>0.24979999999999999</v>
      </c>
      <c r="DI24" s="2">
        <v>80</v>
      </c>
      <c r="DJ24" s="2">
        <v>2.75</v>
      </c>
      <c r="DK24" s="2">
        <v>0.24379999999999999</v>
      </c>
      <c r="DL24" s="2">
        <v>82.5</v>
      </c>
      <c r="DM24" s="2">
        <v>2.5499999999999998</v>
      </c>
      <c r="DN24" s="2">
        <v>0.25679999999999997</v>
      </c>
      <c r="DO24" s="2">
        <v>85</v>
      </c>
      <c r="DP24" s="2">
        <v>0.6</v>
      </c>
      <c r="DQ24" s="2">
        <v>0.1905</v>
      </c>
      <c r="DR24" s="2">
        <v>87.5</v>
      </c>
      <c r="DS24" s="2">
        <v>0.52500000000000002</v>
      </c>
      <c r="DT24" s="2">
        <v>0.19939999999999999</v>
      </c>
      <c r="DU24" s="2">
        <v>90</v>
      </c>
      <c r="DV24" s="2">
        <v>4.2</v>
      </c>
      <c r="DW24" s="2">
        <v>0.36030000000000001</v>
      </c>
      <c r="DX24" s="2">
        <v>92.5</v>
      </c>
      <c r="DY24" s="2">
        <v>5</v>
      </c>
      <c r="DZ24" s="2">
        <v>0.40039999999999998</v>
      </c>
      <c r="EA24" s="2">
        <v>95</v>
      </c>
      <c r="EB24" s="2">
        <v>5</v>
      </c>
      <c r="EC24" s="2">
        <v>0.41639999999999999</v>
      </c>
      <c r="ED24" s="2">
        <v>97.5</v>
      </c>
      <c r="EE24" s="2">
        <v>5</v>
      </c>
      <c r="EF24" s="2">
        <v>0.43180000000000002</v>
      </c>
      <c r="EG24" s="2">
        <v>35</v>
      </c>
      <c r="EH24" s="2">
        <v>-999</v>
      </c>
      <c r="EI24" s="2">
        <v>-999</v>
      </c>
      <c r="EJ24" s="2">
        <v>40</v>
      </c>
      <c r="EK24" s="2">
        <v>-999</v>
      </c>
      <c r="EL24" s="2">
        <v>-999</v>
      </c>
      <c r="EM24" s="2">
        <v>41</v>
      </c>
      <c r="EN24" s="2">
        <v>-999</v>
      </c>
      <c r="EO24" s="2">
        <v>-999</v>
      </c>
      <c r="EP24" s="2">
        <v>42</v>
      </c>
      <c r="EQ24" s="2">
        <v>-999</v>
      </c>
      <c r="ER24" s="2">
        <v>-999</v>
      </c>
      <c r="ES24" s="2">
        <v>43</v>
      </c>
      <c r="ET24" s="2">
        <v>-999</v>
      </c>
      <c r="EU24" s="2">
        <v>-999</v>
      </c>
      <c r="EV24" s="2">
        <v>44</v>
      </c>
      <c r="EW24" s="2">
        <v>-999</v>
      </c>
      <c r="EX24" s="2">
        <v>-999</v>
      </c>
      <c r="EY24" s="2">
        <v>45</v>
      </c>
      <c r="EZ24" s="2">
        <v>-999</v>
      </c>
      <c r="FA24" s="2">
        <v>-999</v>
      </c>
      <c r="FB24" s="2">
        <v>46</v>
      </c>
      <c r="FC24" s="2">
        <v>-999</v>
      </c>
      <c r="FD24" s="2">
        <v>-999</v>
      </c>
      <c r="FE24" s="2">
        <v>47</v>
      </c>
      <c r="FF24" s="2">
        <v>-999</v>
      </c>
      <c r="FG24" s="2">
        <v>-999</v>
      </c>
      <c r="FH24" s="2">
        <v>48</v>
      </c>
      <c r="FI24" s="2">
        <v>-999</v>
      </c>
      <c r="FJ24" s="2">
        <v>-999</v>
      </c>
      <c r="FK24" s="2">
        <v>49</v>
      </c>
      <c r="FL24" s="2">
        <v>-999</v>
      </c>
      <c r="FM24" s="2">
        <v>-999</v>
      </c>
      <c r="FN24" s="2">
        <v>50</v>
      </c>
      <c r="FO24" s="2">
        <v>-999</v>
      </c>
      <c r="FP24" s="2">
        <v>-999</v>
      </c>
      <c r="FQ24" s="2">
        <v>51</v>
      </c>
      <c r="FR24" s="2">
        <v>-999</v>
      </c>
      <c r="FS24" s="2">
        <v>-999</v>
      </c>
      <c r="FT24" s="2">
        <v>52</v>
      </c>
      <c r="FU24" s="2">
        <v>-999</v>
      </c>
      <c r="FV24" s="2">
        <v>-999</v>
      </c>
      <c r="FW24" s="2">
        <v>53</v>
      </c>
      <c r="FX24" s="2">
        <v>-999</v>
      </c>
      <c r="FY24" s="2">
        <v>-999</v>
      </c>
      <c r="FZ24" s="2">
        <v>54</v>
      </c>
      <c r="GA24" s="2">
        <v>-999</v>
      </c>
      <c r="GB24" s="2">
        <v>-999</v>
      </c>
      <c r="GC24" s="2">
        <v>55</v>
      </c>
      <c r="GD24" s="2">
        <v>-999</v>
      </c>
      <c r="GE24" s="2">
        <v>-999</v>
      </c>
      <c r="GF24" s="2">
        <v>56</v>
      </c>
      <c r="GG24" s="2">
        <v>-999</v>
      </c>
      <c r="GH24" s="2">
        <v>-999</v>
      </c>
      <c r="GI24" s="2">
        <v>57</v>
      </c>
      <c r="GJ24" s="2">
        <v>-999</v>
      </c>
      <c r="GK24" s="2">
        <v>-999</v>
      </c>
      <c r="GL24" s="2">
        <v>58</v>
      </c>
      <c r="GM24" s="2">
        <v>-999</v>
      </c>
      <c r="GN24" s="2">
        <v>-999</v>
      </c>
      <c r="GO24" s="2">
        <v>59</v>
      </c>
      <c r="GP24" s="2">
        <v>-999</v>
      </c>
      <c r="GQ24" s="2">
        <v>-999</v>
      </c>
      <c r="GR24" s="2">
        <v>60</v>
      </c>
      <c r="GS24" s="2">
        <v>-999</v>
      </c>
      <c r="GT24" s="2">
        <v>-999</v>
      </c>
      <c r="GU24" s="2">
        <v>61</v>
      </c>
      <c r="GV24" s="2">
        <v>-999</v>
      </c>
      <c r="GW24" s="2">
        <v>-999</v>
      </c>
      <c r="GX24" s="2">
        <v>62</v>
      </c>
      <c r="GY24" s="2">
        <v>-999</v>
      </c>
      <c r="GZ24" s="2">
        <v>-999</v>
      </c>
      <c r="HA24" s="2">
        <v>63</v>
      </c>
      <c r="HB24" s="2">
        <v>-999</v>
      </c>
      <c r="HC24" s="2">
        <v>-999</v>
      </c>
      <c r="HD24" s="2">
        <v>64</v>
      </c>
      <c r="HE24" s="2">
        <v>-999</v>
      </c>
      <c r="HF24" s="2">
        <v>-999</v>
      </c>
      <c r="HG24" s="2">
        <v>65</v>
      </c>
      <c r="HH24" s="2">
        <v>-999</v>
      </c>
      <c r="HI24" s="2">
        <v>-999</v>
      </c>
      <c r="HJ24" s="2">
        <v>66</v>
      </c>
      <c r="HK24" s="2">
        <v>-999</v>
      </c>
      <c r="HL24" s="2">
        <v>-999</v>
      </c>
      <c r="HM24" s="2">
        <v>67</v>
      </c>
      <c r="HN24" s="2">
        <v>-999</v>
      </c>
      <c r="HO24" s="2">
        <v>-999</v>
      </c>
      <c r="HP24" s="2">
        <v>68</v>
      </c>
      <c r="HQ24" s="2">
        <v>-999</v>
      </c>
      <c r="HR24" s="2">
        <v>-999</v>
      </c>
      <c r="HS24" s="2">
        <v>69</v>
      </c>
      <c r="HT24" s="2">
        <v>-999</v>
      </c>
      <c r="HU24" s="2">
        <v>-999</v>
      </c>
      <c r="HV24" s="2">
        <v>70</v>
      </c>
      <c r="HW24" s="2">
        <v>-999</v>
      </c>
      <c r="HX24" s="2">
        <v>-999</v>
      </c>
      <c r="HY24" s="2">
        <v>71</v>
      </c>
      <c r="HZ24" s="2">
        <v>-999</v>
      </c>
      <c r="IA24" s="2">
        <v>-999</v>
      </c>
      <c r="IB24" s="2">
        <v>72</v>
      </c>
      <c r="IC24" s="2">
        <v>-999</v>
      </c>
      <c r="ID24" s="2">
        <v>-999</v>
      </c>
      <c r="IE24" s="2">
        <v>73</v>
      </c>
      <c r="IF24" s="2">
        <v>-999</v>
      </c>
      <c r="IG24" s="2">
        <v>-999</v>
      </c>
      <c r="IH24" s="2">
        <v>74</v>
      </c>
      <c r="II24" s="2">
        <v>-999</v>
      </c>
      <c r="IJ24" s="2">
        <v>-999</v>
      </c>
      <c r="IK24" s="2">
        <v>75</v>
      </c>
      <c r="IL24" s="2">
        <v>-999</v>
      </c>
      <c r="IM24" s="2">
        <v>-999</v>
      </c>
      <c r="IN24" s="2">
        <v>76</v>
      </c>
      <c r="IO24" s="2">
        <v>-999</v>
      </c>
      <c r="IP24" s="2">
        <v>-999</v>
      </c>
      <c r="IQ24" s="2">
        <v>77</v>
      </c>
      <c r="IR24" s="2">
        <v>-999</v>
      </c>
      <c r="IS24" s="2">
        <v>-999</v>
      </c>
      <c r="IT24" s="2">
        <v>78</v>
      </c>
      <c r="IU24" s="2">
        <v>-999</v>
      </c>
    </row>
    <row r="25" spans="1:255" ht="18" customHeight="1" x14ac:dyDescent="0.35">
      <c r="A25" s="3">
        <v>42040</v>
      </c>
      <c r="B25" s="2">
        <v>25</v>
      </c>
      <c r="C25" s="2">
        <v>78.8</v>
      </c>
      <c r="D25" s="2">
        <v>0.4617</v>
      </c>
      <c r="E25" s="2">
        <v>27.5</v>
      </c>
      <c r="F25" s="2">
        <v>73.95</v>
      </c>
      <c r="G25" s="2">
        <v>0.45269999999999999</v>
      </c>
      <c r="H25" s="2">
        <v>30</v>
      </c>
      <c r="I25" s="2">
        <v>69.400000000000006</v>
      </c>
      <c r="J25" s="2">
        <v>0.47510000000000002</v>
      </c>
      <c r="K25" s="2">
        <v>32.5</v>
      </c>
      <c r="L25" s="2">
        <v>64.375</v>
      </c>
      <c r="M25" s="2">
        <v>0.42699999999999999</v>
      </c>
      <c r="N25" s="2">
        <v>35</v>
      </c>
      <c r="O25" s="2">
        <v>59.875</v>
      </c>
      <c r="P25" s="2">
        <v>0.43080000000000002</v>
      </c>
      <c r="Q25" s="2">
        <v>37.5</v>
      </c>
      <c r="R25" s="2">
        <v>55.524999999999999</v>
      </c>
      <c r="S25" s="2">
        <v>0.43269999999999997</v>
      </c>
      <c r="T25" s="2">
        <v>40</v>
      </c>
      <c r="U25" s="2">
        <v>50.774999999999999</v>
      </c>
      <c r="V25" s="2">
        <v>0.4042</v>
      </c>
      <c r="W25" s="2">
        <v>42</v>
      </c>
      <c r="X25" s="2">
        <v>47.35</v>
      </c>
      <c r="Y25" s="2">
        <v>0.39879999999999999</v>
      </c>
      <c r="Z25" s="2">
        <v>42.5</v>
      </c>
      <c r="AA25" s="2">
        <v>46.95</v>
      </c>
      <c r="AB25" s="2">
        <v>0.41689999999999999</v>
      </c>
      <c r="AC25" s="2">
        <v>43</v>
      </c>
      <c r="AD25" s="2">
        <v>45.674999999999997</v>
      </c>
      <c r="AE25" s="2">
        <v>0.39600000000000002</v>
      </c>
      <c r="AF25" s="2">
        <v>43.5</v>
      </c>
      <c r="AG25" s="2">
        <v>45.25</v>
      </c>
      <c r="AH25" s="2">
        <v>0.41149999999999998</v>
      </c>
      <c r="AI25" s="2">
        <v>44</v>
      </c>
      <c r="AJ25" s="2">
        <v>44.15</v>
      </c>
      <c r="AK25" s="2">
        <v>0.3987</v>
      </c>
      <c r="AL25" s="2">
        <v>44.5</v>
      </c>
      <c r="AM25" s="2">
        <v>43.325000000000003</v>
      </c>
      <c r="AN25" s="2">
        <v>0.39689999999999998</v>
      </c>
      <c r="AO25" s="2">
        <v>45</v>
      </c>
      <c r="AP25" s="2">
        <v>42.4</v>
      </c>
      <c r="AQ25" s="2">
        <v>0.3911</v>
      </c>
      <c r="AR25" s="2">
        <v>45.5</v>
      </c>
      <c r="AS25" s="2">
        <v>41.674999999999997</v>
      </c>
      <c r="AT25" s="2">
        <v>0.39290000000000003</v>
      </c>
      <c r="AU25" s="2">
        <v>46</v>
      </c>
      <c r="AV25" s="2">
        <v>40.725000000000001</v>
      </c>
      <c r="AW25" s="2">
        <v>0.38579999999999998</v>
      </c>
      <c r="AX25" s="2">
        <v>46.5</v>
      </c>
      <c r="AY25" s="2">
        <v>39.924999999999997</v>
      </c>
      <c r="AZ25" s="2">
        <v>0.38400000000000001</v>
      </c>
      <c r="BA25" s="2">
        <v>47</v>
      </c>
      <c r="BB25" s="2">
        <v>39.049999999999997</v>
      </c>
      <c r="BC25" s="2">
        <v>0.37959999999999999</v>
      </c>
      <c r="BD25" s="2">
        <v>47.5</v>
      </c>
      <c r="BE25" s="2">
        <v>38.35</v>
      </c>
      <c r="BF25" s="2">
        <v>0.38129999999999997</v>
      </c>
      <c r="BG25" s="2">
        <v>48</v>
      </c>
      <c r="BH25" s="2">
        <v>37.475000000000001</v>
      </c>
      <c r="BI25" s="2">
        <v>0.37659999999999999</v>
      </c>
      <c r="BJ25" s="2">
        <v>48.5</v>
      </c>
      <c r="BK25" s="2">
        <v>36.924999999999997</v>
      </c>
      <c r="BL25" s="2">
        <v>0.38200000000000001</v>
      </c>
      <c r="BM25" s="2">
        <v>49</v>
      </c>
      <c r="BN25" s="2">
        <v>36.25</v>
      </c>
      <c r="BO25" s="2">
        <v>0.38329999999999997</v>
      </c>
      <c r="BP25" s="2">
        <v>49.5</v>
      </c>
      <c r="BQ25" s="2">
        <v>35.049999999999997</v>
      </c>
      <c r="BR25" s="2">
        <v>0.36820000000000003</v>
      </c>
      <c r="BS25" s="2">
        <v>50</v>
      </c>
      <c r="BT25" s="2">
        <v>34</v>
      </c>
      <c r="BU25" s="2">
        <v>0.3579</v>
      </c>
      <c r="BV25" s="2">
        <v>50.5</v>
      </c>
      <c r="BW25" s="2">
        <v>33.700000000000003</v>
      </c>
      <c r="BX25" s="2">
        <v>0.36940000000000001</v>
      </c>
      <c r="BY25" s="2">
        <v>51</v>
      </c>
      <c r="BZ25" s="2">
        <v>33.380000000000003</v>
      </c>
      <c r="CA25" s="2">
        <v>0.37990000000000002</v>
      </c>
      <c r="CB25" s="2">
        <v>52.5</v>
      </c>
      <c r="CC25" s="2">
        <v>30.475000000000001</v>
      </c>
      <c r="CD25" s="2">
        <v>0.35489999999999999</v>
      </c>
      <c r="CE25" s="2">
        <v>55</v>
      </c>
      <c r="CF25" s="2">
        <v>27.024999999999999</v>
      </c>
      <c r="CG25" s="2">
        <v>0.34810000000000002</v>
      </c>
      <c r="CH25" s="2">
        <v>57.5</v>
      </c>
      <c r="CI25" s="2">
        <v>23.5</v>
      </c>
      <c r="CJ25" s="2">
        <v>0.33500000000000002</v>
      </c>
      <c r="CK25" s="2">
        <v>60</v>
      </c>
      <c r="CL25" s="2">
        <v>19.940000000000001</v>
      </c>
      <c r="CM25" s="2">
        <v>0.31719999999999998</v>
      </c>
      <c r="CN25" s="2">
        <v>62.5</v>
      </c>
      <c r="CO25" s="2">
        <v>16.975000000000001</v>
      </c>
      <c r="CP25" s="2">
        <v>0.30769999999999997</v>
      </c>
      <c r="CQ25" s="2">
        <v>65</v>
      </c>
      <c r="CR25" s="2">
        <v>14.1</v>
      </c>
      <c r="CS25" s="2">
        <v>0.29520000000000002</v>
      </c>
      <c r="CT25" s="2">
        <v>67.5</v>
      </c>
      <c r="CU25" s="2">
        <v>12.5</v>
      </c>
      <c r="CV25" s="2">
        <v>0.30370000000000003</v>
      </c>
      <c r="CW25" s="2">
        <v>70</v>
      </c>
      <c r="CX25" s="2">
        <v>9.1750000000000007</v>
      </c>
      <c r="CY25" s="2">
        <v>0.27210000000000001</v>
      </c>
      <c r="CZ25" s="2">
        <v>72.5</v>
      </c>
      <c r="DA25" s="2">
        <v>7.1000000000000014</v>
      </c>
      <c r="DB25" s="2">
        <v>0.26029999999999998</v>
      </c>
      <c r="DC25" s="2">
        <v>75</v>
      </c>
      <c r="DD25" s="2">
        <v>5.4249999999999998</v>
      </c>
      <c r="DE25" s="2">
        <v>0.25090000000000001</v>
      </c>
      <c r="DF25" s="2">
        <v>77.5</v>
      </c>
      <c r="DG25" s="2">
        <v>3.9750000000000001</v>
      </c>
      <c r="DH25" s="2">
        <v>0.2407</v>
      </c>
      <c r="DI25" s="2">
        <v>80</v>
      </c>
      <c r="DJ25" s="2">
        <v>2.6549999999999998</v>
      </c>
      <c r="DK25" s="2">
        <v>0.2263</v>
      </c>
      <c r="DL25" s="2">
        <v>82.5</v>
      </c>
      <c r="DM25" s="2">
        <v>1.81</v>
      </c>
      <c r="DN25" s="2">
        <v>0.21809999999999999</v>
      </c>
      <c r="DO25" s="2">
        <v>85</v>
      </c>
      <c r="DP25" s="2">
        <v>1.9950000000000001</v>
      </c>
      <c r="DQ25" s="2">
        <v>0.2422</v>
      </c>
      <c r="DR25" s="2">
        <v>87.5</v>
      </c>
      <c r="DS25" s="2">
        <v>0.59499999999999997</v>
      </c>
      <c r="DT25" s="2">
        <v>0.19350000000000001</v>
      </c>
      <c r="DU25" s="2">
        <v>90</v>
      </c>
      <c r="DV25" s="2">
        <v>2.1</v>
      </c>
      <c r="DW25" s="2">
        <v>0.27839999999999998</v>
      </c>
      <c r="DX25" s="2">
        <v>92.5</v>
      </c>
      <c r="DY25" s="2">
        <v>2.96</v>
      </c>
      <c r="DZ25" s="2">
        <v>0.3241</v>
      </c>
      <c r="EA25" s="2">
        <v>95</v>
      </c>
      <c r="EB25" s="2">
        <v>1</v>
      </c>
      <c r="EC25" s="2">
        <v>0.25819999999999999</v>
      </c>
      <c r="ED25" s="2">
        <v>97.5</v>
      </c>
      <c r="EE25" s="2">
        <v>5</v>
      </c>
      <c r="EF25" s="2">
        <v>0.41689999999999999</v>
      </c>
      <c r="EG25" s="2">
        <v>35</v>
      </c>
      <c r="EH25" s="2">
        <v>-999</v>
      </c>
      <c r="EI25" s="2">
        <v>-999</v>
      </c>
      <c r="EJ25" s="2">
        <v>40</v>
      </c>
      <c r="EK25" s="2">
        <v>-999</v>
      </c>
      <c r="EL25" s="2">
        <v>-999</v>
      </c>
      <c r="EM25" s="2">
        <v>41</v>
      </c>
      <c r="EN25" s="2">
        <v>-999</v>
      </c>
      <c r="EO25" s="2">
        <v>-999</v>
      </c>
      <c r="EP25" s="2">
        <v>42</v>
      </c>
      <c r="EQ25" s="2">
        <v>-999</v>
      </c>
      <c r="ER25" s="2">
        <v>-999</v>
      </c>
      <c r="ES25" s="2">
        <v>43</v>
      </c>
      <c r="ET25" s="2">
        <v>-999</v>
      </c>
      <c r="EU25" s="2">
        <v>-999</v>
      </c>
      <c r="EV25" s="2">
        <v>44</v>
      </c>
      <c r="EW25" s="2">
        <v>-999</v>
      </c>
      <c r="EX25" s="2">
        <v>-999</v>
      </c>
      <c r="EY25" s="2">
        <v>45</v>
      </c>
      <c r="EZ25" s="2">
        <v>-999</v>
      </c>
      <c r="FA25" s="2">
        <v>-999</v>
      </c>
      <c r="FB25" s="2">
        <v>46</v>
      </c>
      <c r="FC25" s="2">
        <v>-999</v>
      </c>
      <c r="FD25" s="2">
        <v>-999</v>
      </c>
      <c r="FE25" s="2">
        <v>47</v>
      </c>
      <c r="FF25" s="2">
        <v>-999</v>
      </c>
      <c r="FG25" s="2">
        <v>-999</v>
      </c>
      <c r="FH25" s="2">
        <v>48</v>
      </c>
      <c r="FI25" s="2">
        <v>-999</v>
      </c>
      <c r="FJ25" s="2">
        <v>-999</v>
      </c>
      <c r="FK25" s="2">
        <v>49</v>
      </c>
      <c r="FL25" s="2">
        <v>-999</v>
      </c>
      <c r="FM25" s="2">
        <v>-999</v>
      </c>
      <c r="FN25" s="2">
        <v>50</v>
      </c>
      <c r="FO25" s="2">
        <v>-999</v>
      </c>
      <c r="FP25" s="2">
        <v>-999</v>
      </c>
      <c r="FQ25" s="2">
        <v>51</v>
      </c>
      <c r="FR25" s="2">
        <v>-999</v>
      </c>
      <c r="FS25" s="2">
        <v>-999</v>
      </c>
      <c r="FT25" s="2">
        <v>52</v>
      </c>
      <c r="FU25" s="2">
        <v>-999</v>
      </c>
      <c r="FV25" s="2">
        <v>-999</v>
      </c>
      <c r="FW25" s="2">
        <v>53</v>
      </c>
      <c r="FX25" s="2">
        <v>-999</v>
      </c>
      <c r="FY25" s="2">
        <v>-999</v>
      </c>
      <c r="FZ25" s="2">
        <v>54</v>
      </c>
      <c r="GA25" s="2">
        <v>-999</v>
      </c>
      <c r="GB25" s="2">
        <v>-999</v>
      </c>
      <c r="GC25" s="2">
        <v>55</v>
      </c>
      <c r="GD25" s="2">
        <v>-999</v>
      </c>
      <c r="GE25" s="2">
        <v>-999</v>
      </c>
      <c r="GF25" s="2">
        <v>56</v>
      </c>
      <c r="GG25" s="2">
        <v>-999</v>
      </c>
      <c r="GH25" s="2">
        <v>-999</v>
      </c>
      <c r="GI25" s="2">
        <v>57</v>
      </c>
      <c r="GJ25" s="2">
        <v>-999</v>
      </c>
      <c r="GK25" s="2">
        <v>-999</v>
      </c>
      <c r="GL25" s="2">
        <v>58</v>
      </c>
      <c r="GM25" s="2">
        <v>-999</v>
      </c>
      <c r="GN25" s="2">
        <v>-999</v>
      </c>
      <c r="GO25" s="2">
        <v>59</v>
      </c>
      <c r="GP25" s="2">
        <v>-999</v>
      </c>
      <c r="GQ25" s="2">
        <v>-999</v>
      </c>
      <c r="GR25" s="2">
        <v>60</v>
      </c>
      <c r="GS25" s="2">
        <v>-999</v>
      </c>
      <c r="GT25" s="2">
        <v>-999</v>
      </c>
      <c r="GU25" s="2">
        <v>61</v>
      </c>
      <c r="GV25" s="2">
        <v>-999</v>
      </c>
      <c r="GW25" s="2">
        <v>-999</v>
      </c>
      <c r="GX25" s="2">
        <v>62</v>
      </c>
      <c r="GY25" s="2">
        <v>-999</v>
      </c>
      <c r="GZ25" s="2">
        <v>-999</v>
      </c>
      <c r="HA25" s="2">
        <v>63</v>
      </c>
      <c r="HB25" s="2">
        <v>-999</v>
      </c>
      <c r="HC25" s="2">
        <v>-999</v>
      </c>
      <c r="HD25" s="2">
        <v>64</v>
      </c>
      <c r="HE25" s="2">
        <v>-999</v>
      </c>
      <c r="HF25" s="2">
        <v>-999</v>
      </c>
      <c r="HG25" s="2">
        <v>65</v>
      </c>
      <c r="HH25" s="2">
        <v>-999</v>
      </c>
      <c r="HI25" s="2">
        <v>-999</v>
      </c>
      <c r="HJ25" s="2">
        <v>66</v>
      </c>
      <c r="HK25" s="2">
        <v>-999</v>
      </c>
      <c r="HL25" s="2">
        <v>-999</v>
      </c>
      <c r="HM25" s="2">
        <v>67</v>
      </c>
      <c r="HN25" s="2">
        <v>-999</v>
      </c>
      <c r="HO25" s="2">
        <v>-999</v>
      </c>
      <c r="HP25" s="2">
        <v>68</v>
      </c>
      <c r="HQ25" s="2">
        <v>-999</v>
      </c>
      <c r="HR25" s="2">
        <v>-999</v>
      </c>
      <c r="HS25" s="2">
        <v>69</v>
      </c>
      <c r="HT25" s="2">
        <v>-999</v>
      </c>
      <c r="HU25" s="2">
        <v>-999</v>
      </c>
      <c r="HV25" s="2">
        <v>70</v>
      </c>
      <c r="HW25" s="2">
        <v>-999</v>
      </c>
      <c r="HX25" s="2">
        <v>-999</v>
      </c>
      <c r="HY25" s="2">
        <v>71</v>
      </c>
      <c r="HZ25" s="2">
        <v>-999</v>
      </c>
      <c r="IA25" s="2">
        <v>-999</v>
      </c>
      <c r="IB25" s="2">
        <v>72</v>
      </c>
      <c r="IC25" s="2">
        <v>-999</v>
      </c>
      <c r="ID25" s="2">
        <v>-999</v>
      </c>
      <c r="IE25" s="2">
        <v>73</v>
      </c>
      <c r="IF25" s="2">
        <v>-999</v>
      </c>
      <c r="IG25" s="2">
        <v>-999</v>
      </c>
      <c r="IH25" s="2">
        <v>74</v>
      </c>
      <c r="II25" s="2">
        <v>-999</v>
      </c>
      <c r="IJ25" s="2">
        <v>-999</v>
      </c>
      <c r="IK25" s="2">
        <v>75</v>
      </c>
      <c r="IL25" s="2">
        <v>-999</v>
      </c>
      <c r="IM25" s="2">
        <v>-999</v>
      </c>
      <c r="IN25" s="2">
        <v>76</v>
      </c>
      <c r="IO25" s="2">
        <v>-999</v>
      </c>
      <c r="IP25" s="2">
        <v>-999</v>
      </c>
      <c r="IQ25" s="2">
        <v>77</v>
      </c>
      <c r="IR25" s="2">
        <v>-999</v>
      </c>
      <c r="IS25" s="2">
        <v>-999</v>
      </c>
      <c r="IT25" s="2">
        <v>78</v>
      </c>
      <c r="IU25" s="2">
        <v>-999</v>
      </c>
    </row>
    <row r="26" spans="1:255" ht="18" customHeight="1" x14ac:dyDescent="0.35">
      <c r="A26" s="3">
        <v>42041</v>
      </c>
      <c r="B26" s="2">
        <v>25</v>
      </c>
      <c r="C26" s="2">
        <v>78.150000000000006</v>
      </c>
      <c r="D26" s="2">
        <v>0.4985</v>
      </c>
      <c r="E26" s="2">
        <v>27.5</v>
      </c>
      <c r="F26" s="2">
        <v>73.400000000000006</v>
      </c>
      <c r="G26" s="2">
        <v>0.49380000000000002</v>
      </c>
      <c r="H26" s="2">
        <v>30</v>
      </c>
      <c r="I26" s="2">
        <v>68.900000000000006</v>
      </c>
      <c r="J26" s="2">
        <v>0.505</v>
      </c>
      <c r="K26" s="2">
        <v>32.5</v>
      </c>
      <c r="L26" s="2">
        <v>64.275000000000006</v>
      </c>
      <c r="M26" s="2">
        <v>0.48980000000000001</v>
      </c>
      <c r="N26" s="2">
        <v>35</v>
      </c>
      <c r="O26" s="2">
        <v>59.825000000000003</v>
      </c>
      <c r="P26" s="2">
        <v>0.48149999999999998</v>
      </c>
      <c r="Q26" s="2">
        <v>37.5</v>
      </c>
      <c r="R26" s="2">
        <v>55.6</v>
      </c>
      <c r="S26" s="2">
        <v>0.4788</v>
      </c>
      <c r="T26" s="2">
        <v>40</v>
      </c>
      <c r="U26" s="2">
        <v>51.4</v>
      </c>
      <c r="V26" s="2">
        <v>0.46989999999999998</v>
      </c>
      <c r="W26" s="2">
        <v>42</v>
      </c>
      <c r="X26" s="2">
        <v>48</v>
      </c>
      <c r="Y26" s="2">
        <v>0.4572</v>
      </c>
      <c r="Z26" s="2">
        <v>42.5</v>
      </c>
      <c r="AA26" s="2">
        <v>47.2</v>
      </c>
      <c r="AB26" s="2">
        <v>0.45590000000000003</v>
      </c>
      <c r="AC26" s="2">
        <v>43</v>
      </c>
      <c r="AD26" s="2">
        <v>46.35</v>
      </c>
      <c r="AE26" s="2">
        <v>0.45219999999999999</v>
      </c>
      <c r="AF26" s="2">
        <v>43.5</v>
      </c>
      <c r="AG26" s="2">
        <v>45.55</v>
      </c>
      <c r="AH26" s="2">
        <v>0.45</v>
      </c>
      <c r="AI26" s="2">
        <v>44</v>
      </c>
      <c r="AJ26" s="2">
        <v>44.65</v>
      </c>
      <c r="AK26" s="2">
        <v>0.44409999999999999</v>
      </c>
      <c r="AL26" s="2">
        <v>44.5</v>
      </c>
      <c r="AM26" s="2">
        <v>43.85</v>
      </c>
      <c r="AN26" s="2">
        <v>0.442</v>
      </c>
      <c r="AO26" s="2">
        <v>45</v>
      </c>
      <c r="AP26" s="2">
        <v>43</v>
      </c>
      <c r="AQ26" s="2">
        <v>0.43790000000000001</v>
      </c>
      <c r="AR26" s="2">
        <v>45.5</v>
      </c>
      <c r="AS26" s="2">
        <v>42.25</v>
      </c>
      <c r="AT26" s="2">
        <v>0.43730000000000002</v>
      </c>
      <c r="AU26" s="2">
        <v>46</v>
      </c>
      <c r="AV26" s="2">
        <v>41.424999999999997</v>
      </c>
      <c r="AW26" s="2">
        <v>0.4335</v>
      </c>
      <c r="AX26" s="2">
        <v>46.5</v>
      </c>
      <c r="AY26" s="2">
        <v>40.65</v>
      </c>
      <c r="AZ26" s="2">
        <v>0.43130000000000002</v>
      </c>
      <c r="BA26" s="2">
        <v>47</v>
      </c>
      <c r="BB26" s="2">
        <v>39.9</v>
      </c>
      <c r="BC26" s="2">
        <v>0.4299</v>
      </c>
      <c r="BD26" s="2">
        <v>47.5</v>
      </c>
      <c r="BE26" s="2">
        <v>39.225000000000001</v>
      </c>
      <c r="BF26" s="2">
        <v>0.43090000000000001</v>
      </c>
      <c r="BG26" s="2">
        <v>48</v>
      </c>
      <c r="BH26" s="2">
        <v>38.325000000000003</v>
      </c>
      <c r="BI26" s="2">
        <v>0.42420000000000002</v>
      </c>
      <c r="BJ26" s="2">
        <v>48.5</v>
      </c>
      <c r="BK26" s="2">
        <v>37.625</v>
      </c>
      <c r="BL26" s="2">
        <v>0.4234</v>
      </c>
      <c r="BM26" s="2">
        <v>49</v>
      </c>
      <c r="BN26" s="2">
        <v>36.65</v>
      </c>
      <c r="BO26" s="2">
        <v>0.41460000000000002</v>
      </c>
      <c r="BP26" s="2">
        <v>49.5</v>
      </c>
      <c r="BQ26" s="2">
        <v>35.924999999999997</v>
      </c>
      <c r="BR26" s="2">
        <v>0.41310000000000002</v>
      </c>
      <c r="BS26" s="2">
        <v>50</v>
      </c>
      <c r="BT26" s="2">
        <v>35.25</v>
      </c>
      <c r="BU26" s="2">
        <v>0.41310000000000002</v>
      </c>
      <c r="BV26" s="2">
        <v>50.5</v>
      </c>
      <c r="BW26" s="2">
        <v>34.375</v>
      </c>
      <c r="BX26" s="2">
        <v>0.40689999999999998</v>
      </c>
      <c r="BY26" s="2">
        <v>51</v>
      </c>
      <c r="BZ26" s="2">
        <v>33.725000000000001</v>
      </c>
      <c r="CA26" s="2">
        <v>0.40670000000000001</v>
      </c>
      <c r="CB26" s="2">
        <v>52.5</v>
      </c>
      <c r="CC26" s="2">
        <v>31.475000000000001</v>
      </c>
      <c r="CD26" s="2">
        <v>0.39779999999999999</v>
      </c>
      <c r="CE26" s="2">
        <v>55</v>
      </c>
      <c r="CF26" s="2">
        <v>27.85</v>
      </c>
      <c r="CG26" s="2">
        <v>0.38279999999999997</v>
      </c>
      <c r="CH26" s="2">
        <v>57.5</v>
      </c>
      <c r="CI26" s="2">
        <v>24.35</v>
      </c>
      <c r="CJ26" s="2">
        <v>0.36709999999999998</v>
      </c>
      <c r="CK26" s="2">
        <v>60</v>
      </c>
      <c r="CL26" s="2">
        <v>20.9</v>
      </c>
      <c r="CM26" s="2">
        <v>0.34899999999999998</v>
      </c>
      <c r="CN26" s="2">
        <v>62.5</v>
      </c>
      <c r="CO26" s="2">
        <v>17.850000000000001</v>
      </c>
      <c r="CP26" s="2">
        <v>0.3357</v>
      </c>
      <c r="CQ26" s="2">
        <v>65</v>
      </c>
      <c r="CR26" s="2">
        <v>15.025</v>
      </c>
      <c r="CS26" s="2">
        <v>0.32290000000000002</v>
      </c>
      <c r="CT26" s="2">
        <v>67.5</v>
      </c>
      <c r="CU26" s="2">
        <v>12.15</v>
      </c>
      <c r="CV26" s="2">
        <v>0.3049</v>
      </c>
      <c r="CW26" s="2">
        <v>70</v>
      </c>
      <c r="CX26" s="2">
        <v>9.9500000000000011</v>
      </c>
      <c r="CY26" s="2">
        <v>0.29509999999999997</v>
      </c>
      <c r="CZ26" s="2">
        <v>72.5</v>
      </c>
      <c r="DA26" s="2">
        <v>7.65</v>
      </c>
      <c r="DB26" s="2">
        <v>0.27839999999999998</v>
      </c>
      <c r="DC26" s="2">
        <v>75</v>
      </c>
      <c r="DD26" s="2">
        <v>5.9249999999999998</v>
      </c>
      <c r="DE26" s="2">
        <v>0.2681</v>
      </c>
      <c r="DF26" s="2">
        <v>77.5</v>
      </c>
      <c r="DG26" s="2">
        <v>4.05</v>
      </c>
      <c r="DH26" s="2">
        <v>0.2477</v>
      </c>
      <c r="DI26" s="2">
        <v>80</v>
      </c>
      <c r="DJ26" s="2">
        <v>3.125</v>
      </c>
      <c r="DK26" s="2">
        <v>0.2445</v>
      </c>
      <c r="DL26" s="2">
        <v>82.5</v>
      </c>
      <c r="DM26" s="2">
        <v>2.74</v>
      </c>
      <c r="DN26" s="2">
        <v>0.25280000000000002</v>
      </c>
      <c r="DO26" s="2">
        <v>85</v>
      </c>
      <c r="DP26" s="2">
        <v>5</v>
      </c>
      <c r="DQ26" s="2">
        <v>0.33550000000000002</v>
      </c>
      <c r="DR26" s="2">
        <v>87.5</v>
      </c>
      <c r="DS26" s="2">
        <v>3.25</v>
      </c>
      <c r="DT26" s="2">
        <v>0.30480000000000002</v>
      </c>
      <c r="DU26" s="2">
        <v>90</v>
      </c>
      <c r="DV26" s="2">
        <v>2.2999999999999998</v>
      </c>
      <c r="DW26" s="2">
        <v>0.28999999999999998</v>
      </c>
      <c r="DX26" s="2">
        <v>92.5</v>
      </c>
      <c r="DY26" s="2">
        <v>1</v>
      </c>
      <c r="DZ26" s="2">
        <v>0.24859999999999999</v>
      </c>
      <c r="EA26" s="2">
        <v>95</v>
      </c>
      <c r="EB26" s="2">
        <v>1</v>
      </c>
      <c r="EC26" s="2">
        <v>0.26190000000000002</v>
      </c>
      <c r="ED26" s="2">
        <v>97.5</v>
      </c>
      <c r="EE26" s="2">
        <v>1</v>
      </c>
      <c r="EF26" s="2">
        <v>0.27479999999999999</v>
      </c>
      <c r="EG26" s="2">
        <v>35</v>
      </c>
      <c r="EH26" s="2">
        <v>-999</v>
      </c>
      <c r="EI26" s="2">
        <v>-999</v>
      </c>
      <c r="EJ26" s="2">
        <v>40</v>
      </c>
      <c r="EK26" s="2">
        <v>-999</v>
      </c>
      <c r="EL26" s="2">
        <v>-999</v>
      </c>
      <c r="EM26" s="2">
        <v>41</v>
      </c>
      <c r="EN26" s="2">
        <v>-999</v>
      </c>
      <c r="EO26" s="2">
        <v>-999</v>
      </c>
      <c r="EP26" s="2">
        <v>42</v>
      </c>
      <c r="EQ26" s="2">
        <v>-999</v>
      </c>
      <c r="ER26" s="2">
        <v>-999</v>
      </c>
      <c r="ES26" s="2">
        <v>43</v>
      </c>
      <c r="ET26" s="2">
        <v>-999</v>
      </c>
      <c r="EU26" s="2">
        <v>-999</v>
      </c>
      <c r="EV26" s="2">
        <v>44</v>
      </c>
      <c r="EW26" s="2">
        <v>-999</v>
      </c>
      <c r="EX26" s="2">
        <v>-999</v>
      </c>
      <c r="EY26" s="2">
        <v>45</v>
      </c>
      <c r="EZ26" s="2">
        <v>-999</v>
      </c>
      <c r="FA26" s="2">
        <v>-999</v>
      </c>
      <c r="FB26" s="2">
        <v>46</v>
      </c>
      <c r="FC26" s="2">
        <v>-999</v>
      </c>
      <c r="FD26" s="2">
        <v>-999</v>
      </c>
      <c r="FE26" s="2">
        <v>47</v>
      </c>
      <c r="FF26" s="2">
        <v>-999</v>
      </c>
      <c r="FG26" s="2">
        <v>-999</v>
      </c>
      <c r="FH26" s="2">
        <v>48</v>
      </c>
      <c r="FI26" s="2">
        <v>-999</v>
      </c>
      <c r="FJ26" s="2">
        <v>-999</v>
      </c>
      <c r="FK26" s="2">
        <v>49</v>
      </c>
      <c r="FL26" s="2">
        <v>-999</v>
      </c>
      <c r="FM26" s="2">
        <v>-999</v>
      </c>
      <c r="FN26" s="2">
        <v>50</v>
      </c>
      <c r="FO26" s="2">
        <v>-999</v>
      </c>
      <c r="FP26" s="2">
        <v>-999</v>
      </c>
      <c r="FQ26" s="2">
        <v>51</v>
      </c>
      <c r="FR26" s="2">
        <v>-999</v>
      </c>
      <c r="FS26" s="2">
        <v>-999</v>
      </c>
      <c r="FT26" s="2">
        <v>52</v>
      </c>
      <c r="FU26" s="2">
        <v>-999</v>
      </c>
      <c r="FV26" s="2">
        <v>-999</v>
      </c>
      <c r="FW26" s="2">
        <v>53</v>
      </c>
      <c r="FX26" s="2">
        <v>-999</v>
      </c>
      <c r="FY26" s="2">
        <v>-999</v>
      </c>
      <c r="FZ26" s="2">
        <v>54</v>
      </c>
      <c r="GA26" s="2">
        <v>-999</v>
      </c>
      <c r="GB26" s="2">
        <v>-999</v>
      </c>
      <c r="GC26" s="2">
        <v>55</v>
      </c>
      <c r="GD26" s="2">
        <v>-999</v>
      </c>
      <c r="GE26" s="2">
        <v>-999</v>
      </c>
      <c r="GF26" s="2">
        <v>56</v>
      </c>
      <c r="GG26" s="2">
        <v>-999</v>
      </c>
      <c r="GH26" s="2">
        <v>-999</v>
      </c>
      <c r="GI26" s="2">
        <v>57</v>
      </c>
      <c r="GJ26" s="2">
        <v>-999</v>
      </c>
      <c r="GK26" s="2">
        <v>-999</v>
      </c>
      <c r="GL26" s="2">
        <v>58</v>
      </c>
      <c r="GM26" s="2">
        <v>-999</v>
      </c>
      <c r="GN26" s="2">
        <v>-999</v>
      </c>
      <c r="GO26" s="2">
        <v>59</v>
      </c>
      <c r="GP26" s="2">
        <v>-999</v>
      </c>
      <c r="GQ26" s="2">
        <v>-999</v>
      </c>
      <c r="GR26" s="2">
        <v>60</v>
      </c>
      <c r="GS26" s="2">
        <v>-999</v>
      </c>
      <c r="GT26" s="2">
        <v>-999</v>
      </c>
      <c r="GU26" s="2">
        <v>61</v>
      </c>
      <c r="GV26" s="2">
        <v>-999</v>
      </c>
      <c r="GW26" s="2">
        <v>-999</v>
      </c>
      <c r="GX26" s="2">
        <v>62</v>
      </c>
      <c r="GY26" s="2">
        <v>-999</v>
      </c>
      <c r="GZ26" s="2">
        <v>-999</v>
      </c>
      <c r="HA26" s="2">
        <v>63</v>
      </c>
      <c r="HB26" s="2">
        <v>-999</v>
      </c>
      <c r="HC26" s="2">
        <v>-999</v>
      </c>
      <c r="HD26" s="2">
        <v>64</v>
      </c>
      <c r="HE26" s="2">
        <v>-999</v>
      </c>
      <c r="HF26" s="2">
        <v>-999</v>
      </c>
      <c r="HG26" s="2">
        <v>65</v>
      </c>
      <c r="HH26" s="2">
        <v>-999</v>
      </c>
      <c r="HI26" s="2">
        <v>-999</v>
      </c>
      <c r="HJ26" s="2">
        <v>66</v>
      </c>
      <c r="HK26" s="2">
        <v>-999</v>
      </c>
      <c r="HL26" s="2">
        <v>-999</v>
      </c>
      <c r="HM26" s="2">
        <v>67</v>
      </c>
      <c r="HN26" s="2">
        <v>-999</v>
      </c>
      <c r="HO26" s="2">
        <v>-999</v>
      </c>
      <c r="HP26" s="2">
        <v>68</v>
      </c>
      <c r="HQ26" s="2">
        <v>-999</v>
      </c>
      <c r="HR26" s="2">
        <v>-999</v>
      </c>
      <c r="HS26" s="2">
        <v>69</v>
      </c>
      <c r="HT26" s="2">
        <v>-999</v>
      </c>
      <c r="HU26" s="2">
        <v>-999</v>
      </c>
      <c r="HV26" s="2">
        <v>70</v>
      </c>
      <c r="HW26" s="2">
        <v>-999</v>
      </c>
      <c r="HX26" s="2">
        <v>-999</v>
      </c>
      <c r="HY26" s="2">
        <v>71</v>
      </c>
      <c r="HZ26" s="2">
        <v>-999</v>
      </c>
      <c r="IA26" s="2">
        <v>-999</v>
      </c>
      <c r="IB26" s="2">
        <v>72</v>
      </c>
      <c r="IC26" s="2">
        <v>-999</v>
      </c>
      <c r="ID26" s="2">
        <v>-999</v>
      </c>
      <c r="IE26" s="2">
        <v>73</v>
      </c>
      <c r="IF26" s="2">
        <v>-999</v>
      </c>
      <c r="IG26" s="2">
        <v>-999</v>
      </c>
      <c r="IH26" s="2">
        <v>74</v>
      </c>
      <c r="II26" s="2">
        <v>-999</v>
      </c>
      <c r="IJ26" s="2">
        <v>-999</v>
      </c>
      <c r="IK26" s="2">
        <v>75</v>
      </c>
      <c r="IL26" s="2">
        <v>-999</v>
      </c>
      <c r="IM26" s="2">
        <v>-999</v>
      </c>
      <c r="IN26" s="2">
        <v>76</v>
      </c>
      <c r="IO26" s="2">
        <v>-999</v>
      </c>
      <c r="IP26" s="2">
        <v>-999</v>
      </c>
      <c r="IQ26" s="2">
        <v>77</v>
      </c>
      <c r="IR26" s="2">
        <v>-999</v>
      </c>
      <c r="IS26" s="2">
        <v>-999</v>
      </c>
      <c r="IT26" s="2">
        <v>78</v>
      </c>
      <c r="IU26" s="2">
        <v>-999</v>
      </c>
    </row>
    <row r="27" spans="1:255" ht="18" customHeight="1" x14ac:dyDescent="0.35">
      <c r="A27" s="3">
        <v>42044</v>
      </c>
      <c r="B27" s="2">
        <v>25</v>
      </c>
      <c r="C27" s="2">
        <v>77.25</v>
      </c>
      <c r="D27" s="2">
        <v>0.54680000000000006</v>
      </c>
      <c r="E27" s="2">
        <v>27.5</v>
      </c>
      <c r="F27" s="2">
        <v>72.75</v>
      </c>
      <c r="G27" s="2">
        <v>0.55700000000000005</v>
      </c>
      <c r="H27" s="2">
        <v>30</v>
      </c>
      <c r="I27" s="2">
        <v>68.150000000000006</v>
      </c>
      <c r="J27" s="2">
        <v>0.54160000000000008</v>
      </c>
      <c r="K27" s="2">
        <v>32.5</v>
      </c>
      <c r="L27" s="2">
        <v>63.475000000000001</v>
      </c>
      <c r="M27" s="2">
        <v>0.51550000000000007</v>
      </c>
      <c r="N27" s="2">
        <v>35</v>
      </c>
      <c r="O27" s="2">
        <v>59.024999999999999</v>
      </c>
      <c r="P27" s="2">
        <v>0.50180000000000002</v>
      </c>
      <c r="Q27" s="2">
        <v>37.5</v>
      </c>
      <c r="R27" s="2">
        <v>54.625</v>
      </c>
      <c r="S27" s="2">
        <v>0.48609999999999998</v>
      </c>
      <c r="T27" s="2">
        <v>40</v>
      </c>
      <c r="U27" s="2">
        <v>49.825000000000003</v>
      </c>
      <c r="V27" s="2">
        <v>0.44750000000000001</v>
      </c>
      <c r="W27" s="2">
        <v>42</v>
      </c>
      <c r="X27" s="2">
        <v>46.174999999999997</v>
      </c>
      <c r="Y27" s="2">
        <v>0.4264</v>
      </c>
      <c r="Z27" s="2">
        <v>42.5</v>
      </c>
      <c r="AA27" s="2">
        <v>45.95</v>
      </c>
      <c r="AB27" s="2">
        <v>0.44879999999999998</v>
      </c>
      <c r="AC27" s="2">
        <v>43</v>
      </c>
      <c r="AD27" s="2">
        <v>44.524999999999999</v>
      </c>
      <c r="AE27" s="2">
        <v>0.42220000000000002</v>
      </c>
      <c r="AF27" s="2">
        <v>43.5</v>
      </c>
      <c r="AG27" s="2">
        <v>44.1</v>
      </c>
      <c r="AH27" s="2">
        <v>0.4355</v>
      </c>
      <c r="AI27" s="2">
        <v>44</v>
      </c>
      <c r="AJ27" s="2">
        <v>43.2</v>
      </c>
      <c r="AK27" s="2">
        <v>0.42970000000000003</v>
      </c>
      <c r="AL27" s="2">
        <v>44.5</v>
      </c>
      <c r="AM27" s="2">
        <v>42.325000000000003</v>
      </c>
      <c r="AN27" s="2">
        <v>0.42480000000000001</v>
      </c>
      <c r="AO27" s="2">
        <v>45</v>
      </c>
      <c r="AP27" s="2">
        <v>41.774999999999999</v>
      </c>
      <c r="AQ27" s="2">
        <v>0.43180000000000002</v>
      </c>
      <c r="AR27" s="2">
        <v>45.5</v>
      </c>
      <c r="AS27" s="2">
        <v>40.6</v>
      </c>
      <c r="AT27" s="2">
        <v>0.41620000000000001</v>
      </c>
      <c r="AU27" s="2">
        <v>46</v>
      </c>
      <c r="AV27" s="2">
        <v>40.35</v>
      </c>
      <c r="AW27" s="2">
        <v>0.432</v>
      </c>
      <c r="AX27" s="2">
        <v>46.5</v>
      </c>
      <c r="AY27" s="2">
        <v>39.5</v>
      </c>
      <c r="AZ27" s="2">
        <v>0.4274</v>
      </c>
      <c r="BA27" s="2">
        <v>47</v>
      </c>
      <c r="BB27" s="2">
        <v>38.6</v>
      </c>
      <c r="BC27" s="2">
        <v>0.42109999999999997</v>
      </c>
      <c r="BD27" s="2">
        <v>47.5</v>
      </c>
      <c r="BE27" s="2">
        <v>37.799999999999997</v>
      </c>
      <c r="BF27" s="2">
        <v>0.41820000000000002</v>
      </c>
      <c r="BG27" s="2">
        <v>48</v>
      </c>
      <c r="BH27" s="2">
        <v>36.725000000000001</v>
      </c>
      <c r="BI27" s="2">
        <v>0.40620000000000001</v>
      </c>
      <c r="BJ27" s="2">
        <v>48.5</v>
      </c>
      <c r="BK27" s="2">
        <v>35.799999999999997</v>
      </c>
      <c r="BL27" s="2">
        <v>0.39889999999999998</v>
      </c>
      <c r="BM27" s="2">
        <v>49</v>
      </c>
      <c r="BN27" s="2">
        <v>35.15</v>
      </c>
      <c r="BO27" s="2">
        <v>0.39979999999999999</v>
      </c>
      <c r="BP27" s="2">
        <v>49.5</v>
      </c>
      <c r="BQ27" s="2">
        <v>34.825000000000003</v>
      </c>
      <c r="BR27" s="2">
        <v>0.41020000000000001</v>
      </c>
      <c r="BS27" s="2">
        <v>50</v>
      </c>
      <c r="BT27" s="2">
        <v>34</v>
      </c>
      <c r="BU27" s="2">
        <v>0.40560000000000002</v>
      </c>
      <c r="BV27" s="2">
        <v>50.5</v>
      </c>
      <c r="BW27" s="2">
        <v>32.799999999999997</v>
      </c>
      <c r="BX27" s="2">
        <v>0.39029999999999998</v>
      </c>
      <c r="BY27" s="2">
        <v>51</v>
      </c>
      <c r="BZ27" s="2">
        <v>32.524999999999999</v>
      </c>
      <c r="CA27" s="2">
        <v>0.40039999999999998</v>
      </c>
      <c r="CB27" s="2">
        <v>52.5</v>
      </c>
      <c r="CC27" s="2">
        <v>30.25</v>
      </c>
      <c r="CD27" s="2">
        <v>0.39050000000000001</v>
      </c>
      <c r="CE27" s="2">
        <v>55</v>
      </c>
      <c r="CF27" s="2">
        <v>26.824999999999999</v>
      </c>
      <c r="CG27" s="2">
        <v>0.37980000000000003</v>
      </c>
      <c r="CH27" s="2">
        <v>57.5</v>
      </c>
      <c r="CI27" s="2">
        <v>23.475000000000001</v>
      </c>
      <c r="CJ27" s="2">
        <v>0.36670000000000003</v>
      </c>
      <c r="CK27" s="2">
        <v>60</v>
      </c>
      <c r="CL27" s="2">
        <v>19.875</v>
      </c>
      <c r="CM27" s="2">
        <v>0.34429999999999999</v>
      </c>
      <c r="CN27" s="2">
        <v>62.5</v>
      </c>
      <c r="CO27" s="2">
        <v>17.05</v>
      </c>
      <c r="CP27" s="2">
        <v>0.33489999999999998</v>
      </c>
      <c r="CQ27" s="2">
        <v>65</v>
      </c>
      <c r="CR27" s="2">
        <v>14.83</v>
      </c>
      <c r="CS27" s="2">
        <v>0.33350000000000002</v>
      </c>
      <c r="CT27" s="2">
        <v>67.5</v>
      </c>
      <c r="CU27" s="2">
        <v>11.75</v>
      </c>
      <c r="CV27" s="2">
        <v>0.30930000000000002</v>
      </c>
      <c r="CW27" s="2">
        <v>70</v>
      </c>
      <c r="CX27" s="2">
        <v>9.4250000000000007</v>
      </c>
      <c r="CY27" s="2">
        <v>0.2959</v>
      </c>
      <c r="CZ27" s="2">
        <v>72.5</v>
      </c>
      <c r="DA27" s="2">
        <v>7.3500000000000014</v>
      </c>
      <c r="DB27" s="2">
        <v>0.28249999999999997</v>
      </c>
      <c r="DC27" s="2">
        <v>75</v>
      </c>
      <c r="DD27" s="2">
        <v>5.75</v>
      </c>
      <c r="DE27" s="2">
        <v>0.27360000000000001</v>
      </c>
      <c r="DF27" s="2">
        <v>77.5</v>
      </c>
      <c r="DG27" s="2">
        <v>4.2249999999999996</v>
      </c>
      <c r="DH27" s="2">
        <v>0.26079999999999998</v>
      </c>
      <c r="DI27" s="2">
        <v>80</v>
      </c>
      <c r="DJ27" s="2">
        <v>3.1</v>
      </c>
      <c r="DK27" s="2">
        <v>0.25180000000000002</v>
      </c>
      <c r="DL27" s="2">
        <v>82.5</v>
      </c>
      <c r="DM27" s="2">
        <v>2.11</v>
      </c>
      <c r="DN27" s="2">
        <v>0.23980000000000001</v>
      </c>
      <c r="DO27" s="2">
        <v>85</v>
      </c>
      <c r="DP27" s="2">
        <v>1.35</v>
      </c>
      <c r="DQ27" s="2">
        <v>0.22770000000000001</v>
      </c>
      <c r="DR27" s="2">
        <v>87.5</v>
      </c>
      <c r="DS27" s="2">
        <v>0.81</v>
      </c>
      <c r="DT27" s="2">
        <v>0.21609999999999999</v>
      </c>
      <c r="DU27" s="2">
        <v>90</v>
      </c>
      <c r="DV27" s="2">
        <v>0.64</v>
      </c>
      <c r="DW27" s="2">
        <v>0.21929999999999999</v>
      </c>
      <c r="DX27" s="2">
        <v>92.5</v>
      </c>
      <c r="DY27" s="2">
        <v>2.35</v>
      </c>
      <c r="DZ27" s="2">
        <v>0.3145</v>
      </c>
      <c r="EA27" s="2">
        <v>95</v>
      </c>
      <c r="EB27" s="2">
        <v>0.5</v>
      </c>
      <c r="EC27" s="2">
        <v>0.23400000000000001</v>
      </c>
      <c r="ED27" s="2">
        <v>97.5</v>
      </c>
      <c r="EE27" s="2">
        <v>0.5</v>
      </c>
      <c r="EF27" s="2">
        <v>0.2455</v>
      </c>
      <c r="EG27" s="2">
        <v>35</v>
      </c>
      <c r="EH27" s="2">
        <v>-999</v>
      </c>
      <c r="EI27" s="2">
        <v>-999</v>
      </c>
      <c r="EJ27" s="2">
        <v>40</v>
      </c>
      <c r="EK27" s="2">
        <v>-999</v>
      </c>
      <c r="EL27" s="2">
        <v>-999</v>
      </c>
      <c r="EM27" s="2">
        <v>41</v>
      </c>
      <c r="EN27" s="2">
        <v>-999</v>
      </c>
      <c r="EO27" s="2">
        <v>-999</v>
      </c>
      <c r="EP27" s="2">
        <v>42</v>
      </c>
      <c r="EQ27" s="2">
        <v>-999</v>
      </c>
      <c r="ER27" s="2">
        <v>-999</v>
      </c>
      <c r="ES27" s="2">
        <v>43</v>
      </c>
      <c r="ET27" s="2">
        <v>-999</v>
      </c>
      <c r="EU27" s="2">
        <v>-999</v>
      </c>
      <c r="EV27" s="2">
        <v>44</v>
      </c>
      <c r="EW27" s="2">
        <v>-999</v>
      </c>
      <c r="EX27" s="2">
        <v>-999</v>
      </c>
      <c r="EY27" s="2">
        <v>45</v>
      </c>
      <c r="EZ27" s="2">
        <v>-999</v>
      </c>
      <c r="FA27" s="2">
        <v>-999</v>
      </c>
      <c r="FB27" s="2">
        <v>46</v>
      </c>
      <c r="FC27" s="2">
        <v>-999</v>
      </c>
      <c r="FD27" s="2">
        <v>-999</v>
      </c>
      <c r="FE27" s="2">
        <v>47</v>
      </c>
      <c r="FF27" s="2">
        <v>-999</v>
      </c>
      <c r="FG27" s="2">
        <v>-999</v>
      </c>
      <c r="FH27" s="2">
        <v>48</v>
      </c>
      <c r="FI27" s="2">
        <v>-999</v>
      </c>
      <c r="FJ27" s="2">
        <v>-999</v>
      </c>
      <c r="FK27" s="2">
        <v>49</v>
      </c>
      <c r="FL27" s="2">
        <v>-999</v>
      </c>
      <c r="FM27" s="2">
        <v>-999</v>
      </c>
      <c r="FN27" s="2">
        <v>50</v>
      </c>
      <c r="FO27" s="2">
        <v>-999</v>
      </c>
      <c r="FP27" s="2">
        <v>-999</v>
      </c>
      <c r="FQ27" s="2">
        <v>51</v>
      </c>
      <c r="FR27" s="2">
        <v>-999</v>
      </c>
      <c r="FS27" s="2">
        <v>-999</v>
      </c>
      <c r="FT27" s="2">
        <v>52</v>
      </c>
      <c r="FU27" s="2">
        <v>-999</v>
      </c>
      <c r="FV27" s="2">
        <v>-999</v>
      </c>
      <c r="FW27" s="2">
        <v>53</v>
      </c>
      <c r="FX27" s="2">
        <v>-999</v>
      </c>
      <c r="FY27" s="2">
        <v>-999</v>
      </c>
      <c r="FZ27" s="2">
        <v>54</v>
      </c>
      <c r="GA27" s="2">
        <v>-999</v>
      </c>
      <c r="GB27" s="2">
        <v>-999</v>
      </c>
      <c r="GC27" s="2">
        <v>55</v>
      </c>
      <c r="GD27" s="2">
        <v>-999</v>
      </c>
      <c r="GE27" s="2">
        <v>-999</v>
      </c>
      <c r="GF27" s="2">
        <v>56</v>
      </c>
      <c r="GG27" s="2">
        <v>-999</v>
      </c>
      <c r="GH27" s="2">
        <v>-999</v>
      </c>
      <c r="GI27" s="2">
        <v>57</v>
      </c>
      <c r="GJ27" s="2">
        <v>-999</v>
      </c>
      <c r="GK27" s="2">
        <v>-999</v>
      </c>
      <c r="GL27" s="2">
        <v>58</v>
      </c>
      <c r="GM27" s="2">
        <v>-999</v>
      </c>
      <c r="GN27" s="2">
        <v>-999</v>
      </c>
      <c r="GO27" s="2">
        <v>59</v>
      </c>
      <c r="GP27" s="2">
        <v>-999</v>
      </c>
      <c r="GQ27" s="2">
        <v>-999</v>
      </c>
      <c r="GR27" s="2">
        <v>60</v>
      </c>
      <c r="GS27" s="2">
        <v>-999</v>
      </c>
      <c r="GT27" s="2">
        <v>-999</v>
      </c>
      <c r="GU27" s="2">
        <v>61</v>
      </c>
      <c r="GV27" s="2">
        <v>-999</v>
      </c>
      <c r="GW27" s="2">
        <v>-999</v>
      </c>
      <c r="GX27" s="2">
        <v>62</v>
      </c>
      <c r="GY27" s="2">
        <v>-999</v>
      </c>
      <c r="GZ27" s="2">
        <v>-999</v>
      </c>
      <c r="HA27" s="2">
        <v>63</v>
      </c>
      <c r="HB27" s="2">
        <v>-999</v>
      </c>
      <c r="HC27" s="2">
        <v>-999</v>
      </c>
      <c r="HD27" s="2">
        <v>64</v>
      </c>
      <c r="HE27" s="2">
        <v>-999</v>
      </c>
      <c r="HF27" s="2">
        <v>-999</v>
      </c>
      <c r="HG27" s="2">
        <v>65</v>
      </c>
      <c r="HH27" s="2">
        <v>-999</v>
      </c>
      <c r="HI27" s="2">
        <v>-999</v>
      </c>
      <c r="HJ27" s="2">
        <v>66</v>
      </c>
      <c r="HK27" s="2">
        <v>-999</v>
      </c>
      <c r="HL27" s="2">
        <v>-999</v>
      </c>
      <c r="HM27" s="2">
        <v>67</v>
      </c>
      <c r="HN27" s="2">
        <v>-999</v>
      </c>
      <c r="HO27" s="2">
        <v>-999</v>
      </c>
      <c r="HP27" s="2">
        <v>68</v>
      </c>
      <c r="HQ27" s="2">
        <v>-999</v>
      </c>
      <c r="HR27" s="2">
        <v>-999</v>
      </c>
      <c r="HS27" s="2">
        <v>69</v>
      </c>
      <c r="HT27" s="2">
        <v>-999</v>
      </c>
      <c r="HU27" s="2">
        <v>-999</v>
      </c>
      <c r="HV27" s="2">
        <v>70</v>
      </c>
      <c r="HW27" s="2">
        <v>-999</v>
      </c>
      <c r="HX27" s="2">
        <v>-999</v>
      </c>
      <c r="HY27" s="2">
        <v>71</v>
      </c>
      <c r="HZ27" s="2">
        <v>-999</v>
      </c>
      <c r="IA27" s="2">
        <v>-999</v>
      </c>
      <c r="IB27" s="2">
        <v>72</v>
      </c>
      <c r="IC27" s="2">
        <v>-999</v>
      </c>
      <c r="ID27" s="2">
        <v>-999</v>
      </c>
      <c r="IE27" s="2">
        <v>73</v>
      </c>
      <c r="IF27" s="2">
        <v>-999</v>
      </c>
      <c r="IG27" s="2">
        <v>-999</v>
      </c>
      <c r="IH27" s="2">
        <v>74</v>
      </c>
      <c r="II27" s="2">
        <v>-999</v>
      </c>
      <c r="IJ27" s="2">
        <v>-999</v>
      </c>
      <c r="IK27" s="2">
        <v>75</v>
      </c>
      <c r="IL27" s="2">
        <v>-999</v>
      </c>
      <c r="IM27" s="2">
        <v>-999</v>
      </c>
      <c r="IN27" s="2">
        <v>76</v>
      </c>
      <c r="IO27" s="2">
        <v>-999</v>
      </c>
      <c r="IP27" s="2">
        <v>-999</v>
      </c>
      <c r="IQ27" s="2">
        <v>77</v>
      </c>
      <c r="IR27" s="2">
        <v>-999</v>
      </c>
      <c r="IS27" s="2">
        <v>-999</v>
      </c>
      <c r="IT27" s="2">
        <v>78</v>
      </c>
      <c r="IU27" s="2">
        <v>-999</v>
      </c>
    </row>
    <row r="28" spans="1:255" ht="18" customHeight="1" x14ac:dyDescent="0.35">
      <c r="A28" s="3">
        <v>42045</v>
      </c>
      <c r="B28" s="2">
        <v>25</v>
      </c>
      <c r="C28" s="2">
        <v>79.725000000000009</v>
      </c>
      <c r="D28" s="2">
        <v>0.52670000000000006</v>
      </c>
      <c r="E28" s="2">
        <v>27.5</v>
      </c>
      <c r="F28" s="2">
        <v>75.174999999999997</v>
      </c>
      <c r="G28" s="2">
        <v>0.54249999999999998</v>
      </c>
      <c r="H28" s="2">
        <v>30</v>
      </c>
      <c r="I28" s="2">
        <v>70.400000000000006</v>
      </c>
      <c r="J28" s="2">
        <v>0.51600000000000001</v>
      </c>
      <c r="K28" s="2">
        <v>32.5</v>
      </c>
      <c r="L28" s="2">
        <v>65.45</v>
      </c>
      <c r="M28" s="2">
        <v>0.47260000000000002</v>
      </c>
      <c r="N28" s="2">
        <v>35</v>
      </c>
      <c r="O28" s="2">
        <v>60.95</v>
      </c>
      <c r="P28" s="2">
        <v>0.4662</v>
      </c>
      <c r="Q28" s="2">
        <v>37.5</v>
      </c>
      <c r="R28" s="2">
        <v>56.575000000000003</v>
      </c>
      <c r="S28" s="2">
        <v>0.46039999999999998</v>
      </c>
      <c r="T28" s="2">
        <v>40</v>
      </c>
      <c r="U28" s="2">
        <v>51.774999999999999</v>
      </c>
      <c r="V28" s="2">
        <v>0.42620000000000002</v>
      </c>
      <c r="W28" s="2">
        <v>42</v>
      </c>
      <c r="X28" s="2">
        <v>48.674999999999997</v>
      </c>
      <c r="Y28" s="2">
        <v>0.43330000000000002</v>
      </c>
      <c r="Z28" s="2">
        <v>42.5</v>
      </c>
      <c r="AA28" s="2">
        <v>47.5</v>
      </c>
      <c r="AB28" s="2">
        <v>0.41660000000000003</v>
      </c>
      <c r="AC28" s="2">
        <v>43</v>
      </c>
      <c r="AD28" s="2">
        <v>46.8</v>
      </c>
      <c r="AE28" s="2">
        <v>0.42099999999999999</v>
      </c>
      <c r="AF28" s="2">
        <v>43.5</v>
      </c>
      <c r="AG28" s="2">
        <v>45.825000000000003</v>
      </c>
      <c r="AH28" s="2">
        <v>0.41299999999999998</v>
      </c>
      <c r="AI28" s="2">
        <v>44</v>
      </c>
      <c r="AJ28" s="2">
        <v>44.975000000000001</v>
      </c>
      <c r="AK28" s="2">
        <v>0.41010000000000002</v>
      </c>
      <c r="AL28" s="2">
        <v>44.5</v>
      </c>
      <c r="AM28" s="2">
        <v>44.174999999999997</v>
      </c>
      <c r="AN28" s="2">
        <v>0.40910000000000002</v>
      </c>
      <c r="AO28" s="2">
        <v>45</v>
      </c>
      <c r="AP28" s="2">
        <v>43.325000000000003</v>
      </c>
      <c r="AQ28" s="2">
        <v>0.40620000000000001</v>
      </c>
      <c r="AR28" s="2">
        <v>45.5</v>
      </c>
      <c r="AS28" s="2">
        <v>42.475000000000001</v>
      </c>
      <c r="AT28" s="2">
        <v>0.40300000000000002</v>
      </c>
      <c r="AU28" s="2">
        <v>46</v>
      </c>
      <c r="AV28" s="2">
        <v>41.674999999999997</v>
      </c>
      <c r="AW28" s="2">
        <v>0.40110000000000001</v>
      </c>
      <c r="AX28" s="2">
        <v>46.5</v>
      </c>
      <c r="AY28" s="2">
        <v>40.924999999999997</v>
      </c>
      <c r="AZ28" s="2">
        <v>0.40100000000000002</v>
      </c>
      <c r="BA28" s="2">
        <v>47</v>
      </c>
      <c r="BB28" s="2">
        <v>40.075000000000003</v>
      </c>
      <c r="BC28" s="2">
        <v>0.39739999999999998</v>
      </c>
      <c r="BD28" s="2">
        <v>47.5</v>
      </c>
      <c r="BE28" s="2">
        <v>39.274999999999999</v>
      </c>
      <c r="BF28" s="2">
        <v>0.39550000000000002</v>
      </c>
      <c r="BG28" s="2">
        <v>48</v>
      </c>
      <c r="BH28" s="2">
        <v>38.6</v>
      </c>
      <c r="BI28" s="2">
        <v>0.39679999999999999</v>
      </c>
      <c r="BJ28" s="2">
        <v>48.5</v>
      </c>
      <c r="BK28" s="2">
        <v>37.700000000000003</v>
      </c>
      <c r="BL28" s="2">
        <v>0.39100000000000001</v>
      </c>
      <c r="BM28" s="2">
        <v>49</v>
      </c>
      <c r="BN28" s="2">
        <v>36.875</v>
      </c>
      <c r="BO28" s="2">
        <v>0.38750000000000001</v>
      </c>
      <c r="BP28" s="2">
        <v>49.5</v>
      </c>
      <c r="BQ28" s="2">
        <v>36</v>
      </c>
      <c r="BR28" s="2">
        <v>0.38250000000000001</v>
      </c>
      <c r="BS28" s="2">
        <v>50</v>
      </c>
      <c r="BT28" s="2">
        <v>35.225000000000001</v>
      </c>
      <c r="BU28" s="2">
        <v>0.38019999999999998</v>
      </c>
      <c r="BV28" s="2">
        <v>50.5</v>
      </c>
      <c r="BW28" s="2">
        <v>34.549999999999997</v>
      </c>
      <c r="BX28" s="2">
        <v>0.3805</v>
      </c>
      <c r="BY28" s="2">
        <v>51</v>
      </c>
      <c r="BZ28" s="2">
        <v>33.825000000000003</v>
      </c>
      <c r="CA28" s="2">
        <v>0.37930000000000003</v>
      </c>
      <c r="CB28" s="2">
        <v>52.5</v>
      </c>
      <c r="CC28" s="2">
        <v>31.675000000000001</v>
      </c>
      <c r="CD28" s="2">
        <v>0.37509999999999999</v>
      </c>
      <c r="CE28" s="2">
        <v>55</v>
      </c>
      <c r="CF28" s="2">
        <v>27.875</v>
      </c>
      <c r="CG28" s="2">
        <v>0.3589</v>
      </c>
      <c r="CH28" s="2">
        <v>57.5</v>
      </c>
      <c r="CI28" s="2">
        <v>24.475000000000001</v>
      </c>
      <c r="CJ28" s="2">
        <v>0.34860000000000002</v>
      </c>
      <c r="CK28" s="2">
        <v>60</v>
      </c>
      <c r="CL28" s="2">
        <v>21.125</v>
      </c>
      <c r="CM28" s="2">
        <v>0.3352</v>
      </c>
      <c r="CN28" s="2">
        <v>62.5</v>
      </c>
      <c r="CO28" s="2">
        <v>17.675000000000001</v>
      </c>
      <c r="CP28" s="2">
        <v>0.31590000000000001</v>
      </c>
      <c r="CQ28" s="2">
        <v>65</v>
      </c>
      <c r="CR28" s="2">
        <v>14.9</v>
      </c>
      <c r="CS28" s="2">
        <v>0.30580000000000002</v>
      </c>
      <c r="CT28" s="2">
        <v>67.5</v>
      </c>
      <c r="CU28" s="2">
        <v>12.25</v>
      </c>
      <c r="CV28" s="2">
        <v>0.29370000000000002</v>
      </c>
      <c r="CW28" s="2">
        <v>70</v>
      </c>
      <c r="CX28" s="2">
        <v>10.050000000000001</v>
      </c>
      <c r="CY28" s="2">
        <v>0.28599999999999998</v>
      </c>
      <c r="CZ28" s="2">
        <v>72.5</v>
      </c>
      <c r="DA28" s="2">
        <v>7.4</v>
      </c>
      <c r="DB28" s="2">
        <v>0.26290000000000002</v>
      </c>
      <c r="DC28" s="2">
        <v>75</v>
      </c>
      <c r="DD28" s="2">
        <v>6.05</v>
      </c>
      <c r="DE28" s="2">
        <v>0.2621</v>
      </c>
      <c r="DF28" s="2">
        <v>77.5</v>
      </c>
      <c r="DG28" s="2">
        <v>4.07</v>
      </c>
      <c r="DH28" s="2">
        <v>0.24049999999999999</v>
      </c>
      <c r="DI28" s="2">
        <v>80</v>
      </c>
      <c r="DJ28" s="2">
        <v>2.8</v>
      </c>
      <c r="DK28" s="2">
        <v>0.22819999999999999</v>
      </c>
      <c r="DL28" s="2">
        <v>82.5</v>
      </c>
      <c r="DM28" s="2">
        <v>2.06</v>
      </c>
      <c r="DN28" s="2">
        <v>0.22450000000000001</v>
      </c>
      <c r="DO28" s="2">
        <v>85</v>
      </c>
      <c r="DP28" s="2">
        <v>1.1000000000000001</v>
      </c>
      <c r="DQ28" s="2">
        <v>0.2046</v>
      </c>
      <c r="DR28" s="2">
        <v>87.5</v>
      </c>
      <c r="DS28" s="2">
        <v>0.95500000000000007</v>
      </c>
      <c r="DT28" s="2">
        <v>0.21290000000000001</v>
      </c>
      <c r="DU28" s="2">
        <v>90</v>
      </c>
      <c r="DV28" s="2">
        <v>1.81</v>
      </c>
      <c r="DW28" s="2">
        <v>0.2661</v>
      </c>
      <c r="DX28" s="2">
        <v>92.5</v>
      </c>
      <c r="DY28" s="2">
        <v>1.6</v>
      </c>
      <c r="DZ28" s="2">
        <v>0.27229999999999999</v>
      </c>
      <c r="EA28" s="2">
        <v>95</v>
      </c>
      <c r="EB28" s="2">
        <v>1.49</v>
      </c>
      <c r="EC28" s="2">
        <v>0.28149999999999997</v>
      </c>
      <c r="ED28" s="2">
        <v>97.5</v>
      </c>
      <c r="EE28" s="2">
        <v>1</v>
      </c>
      <c r="EF28" s="2">
        <v>0.27010000000000001</v>
      </c>
      <c r="EG28" s="2">
        <v>35</v>
      </c>
      <c r="EH28" s="2">
        <v>-999</v>
      </c>
      <c r="EI28" s="2">
        <v>-999</v>
      </c>
      <c r="EJ28" s="2">
        <v>40</v>
      </c>
      <c r="EK28" s="2">
        <v>-999</v>
      </c>
      <c r="EL28" s="2">
        <v>-999</v>
      </c>
      <c r="EM28" s="2">
        <v>41</v>
      </c>
      <c r="EN28" s="2">
        <v>-999</v>
      </c>
      <c r="EO28" s="2">
        <v>-999</v>
      </c>
      <c r="EP28" s="2">
        <v>42</v>
      </c>
      <c r="EQ28" s="2">
        <v>-999</v>
      </c>
      <c r="ER28" s="2">
        <v>-999</v>
      </c>
      <c r="ES28" s="2">
        <v>43</v>
      </c>
      <c r="ET28" s="2">
        <v>-999</v>
      </c>
      <c r="EU28" s="2">
        <v>-999</v>
      </c>
      <c r="EV28" s="2">
        <v>44</v>
      </c>
      <c r="EW28" s="2">
        <v>-999</v>
      </c>
      <c r="EX28" s="2">
        <v>-999</v>
      </c>
      <c r="EY28" s="2">
        <v>45</v>
      </c>
      <c r="EZ28" s="2">
        <v>-999</v>
      </c>
      <c r="FA28" s="2">
        <v>-999</v>
      </c>
      <c r="FB28" s="2">
        <v>46</v>
      </c>
      <c r="FC28" s="2">
        <v>-999</v>
      </c>
      <c r="FD28" s="2">
        <v>-999</v>
      </c>
      <c r="FE28" s="2">
        <v>47</v>
      </c>
      <c r="FF28" s="2">
        <v>-999</v>
      </c>
      <c r="FG28" s="2">
        <v>-999</v>
      </c>
      <c r="FH28" s="2">
        <v>48</v>
      </c>
      <c r="FI28" s="2">
        <v>-999</v>
      </c>
      <c r="FJ28" s="2">
        <v>-999</v>
      </c>
      <c r="FK28" s="2">
        <v>49</v>
      </c>
      <c r="FL28" s="2">
        <v>-999</v>
      </c>
      <c r="FM28" s="2">
        <v>-999</v>
      </c>
      <c r="FN28" s="2">
        <v>50</v>
      </c>
      <c r="FO28" s="2">
        <v>-999</v>
      </c>
      <c r="FP28" s="2">
        <v>-999</v>
      </c>
      <c r="FQ28" s="2">
        <v>51</v>
      </c>
      <c r="FR28" s="2">
        <v>-999</v>
      </c>
      <c r="FS28" s="2">
        <v>-999</v>
      </c>
      <c r="FT28" s="2">
        <v>52</v>
      </c>
      <c r="FU28" s="2">
        <v>-999</v>
      </c>
      <c r="FV28" s="2">
        <v>-999</v>
      </c>
      <c r="FW28" s="2">
        <v>53</v>
      </c>
      <c r="FX28" s="2">
        <v>-999</v>
      </c>
      <c r="FY28" s="2">
        <v>-999</v>
      </c>
      <c r="FZ28" s="2">
        <v>54</v>
      </c>
      <c r="GA28" s="2">
        <v>-999</v>
      </c>
      <c r="GB28" s="2">
        <v>-999</v>
      </c>
      <c r="GC28" s="2">
        <v>55</v>
      </c>
      <c r="GD28" s="2">
        <v>-999</v>
      </c>
      <c r="GE28" s="2">
        <v>-999</v>
      </c>
      <c r="GF28" s="2">
        <v>56</v>
      </c>
      <c r="GG28" s="2">
        <v>-999</v>
      </c>
      <c r="GH28" s="2">
        <v>-999</v>
      </c>
      <c r="GI28" s="2">
        <v>57</v>
      </c>
      <c r="GJ28" s="2">
        <v>-999</v>
      </c>
      <c r="GK28" s="2">
        <v>-999</v>
      </c>
      <c r="GL28" s="2">
        <v>58</v>
      </c>
      <c r="GM28" s="2">
        <v>-999</v>
      </c>
      <c r="GN28" s="2">
        <v>-999</v>
      </c>
      <c r="GO28" s="2">
        <v>59</v>
      </c>
      <c r="GP28" s="2">
        <v>-999</v>
      </c>
      <c r="GQ28" s="2">
        <v>-999</v>
      </c>
      <c r="GR28" s="2">
        <v>60</v>
      </c>
      <c r="GS28" s="2">
        <v>-999</v>
      </c>
      <c r="GT28" s="2">
        <v>-999</v>
      </c>
      <c r="GU28" s="2">
        <v>61</v>
      </c>
      <c r="GV28" s="2">
        <v>-999</v>
      </c>
      <c r="GW28" s="2">
        <v>-999</v>
      </c>
      <c r="GX28" s="2">
        <v>62</v>
      </c>
      <c r="GY28" s="2">
        <v>-999</v>
      </c>
      <c r="GZ28" s="2">
        <v>-999</v>
      </c>
      <c r="HA28" s="2">
        <v>63</v>
      </c>
      <c r="HB28" s="2">
        <v>-999</v>
      </c>
      <c r="HC28" s="2">
        <v>-999</v>
      </c>
      <c r="HD28" s="2">
        <v>64</v>
      </c>
      <c r="HE28" s="2">
        <v>-999</v>
      </c>
      <c r="HF28" s="2">
        <v>-999</v>
      </c>
      <c r="HG28" s="2">
        <v>65</v>
      </c>
      <c r="HH28" s="2">
        <v>-999</v>
      </c>
      <c r="HI28" s="2">
        <v>-999</v>
      </c>
      <c r="HJ28" s="2">
        <v>66</v>
      </c>
      <c r="HK28" s="2">
        <v>-999</v>
      </c>
      <c r="HL28" s="2">
        <v>-999</v>
      </c>
      <c r="HM28" s="2">
        <v>67</v>
      </c>
      <c r="HN28" s="2">
        <v>-999</v>
      </c>
      <c r="HO28" s="2">
        <v>-999</v>
      </c>
      <c r="HP28" s="2">
        <v>68</v>
      </c>
      <c r="HQ28" s="2">
        <v>-999</v>
      </c>
      <c r="HR28" s="2">
        <v>-999</v>
      </c>
      <c r="HS28" s="2">
        <v>69</v>
      </c>
      <c r="HT28" s="2">
        <v>-999</v>
      </c>
      <c r="HU28" s="2">
        <v>-999</v>
      </c>
      <c r="HV28" s="2">
        <v>70</v>
      </c>
      <c r="HW28" s="2">
        <v>-999</v>
      </c>
      <c r="HX28" s="2">
        <v>-999</v>
      </c>
      <c r="HY28" s="2">
        <v>71</v>
      </c>
      <c r="HZ28" s="2">
        <v>-999</v>
      </c>
      <c r="IA28" s="2">
        <v>-999</v>
      </c>
      <c r="IB28" s="2">
        <v>72</v>
      </c>
      <c r="IC28" s="2">
        <v>-999</v>
      </c>
      <c r="ID28" s="2">
        <v>-999</v>
      </c>
      <c r="IE28" s="2">
        <v>73</v>
      </c>
      <c r="IF28" s="2">
        <v>-999</v>
      </c>
      <c r="IG28" s="2">
        <v>-999</v>
      </c>
      <c r="IH28" s="2">
        <v>74</v>
      </c>
      <c r="II28" s="2">
        <v>-999</v>
      </c>
      <c r="IJ28" s="2">
        <v>-999</v>
      </c>
      <c r="IK28" s="2">
        <v>75</v>
      </c>
      <c r="IL28" s="2">
        <v>-999</v>
      </c>
      <c r="IM28" s="2">
        <v>-999</v>
      </c>
      <c r="IN28" s="2">
        <v>76</v>
      </c>
      <c r="IO28" s="2">
        <v>-999</v>
      </c>
      <c r="IP28" s="2">
        <v>-999</v>
      </c>
      <c r="IQ28" s="2">
        <v>77</v>
      </c>
      <c r="IR28" s="2">
        <v>-999</v>
      </c>
      <c r="IS28" s="2">
        <v>-999</v>
      </c>
      <c r="IT28" s="2">
        <v>78</v>
      </c>
      <c r="IU28" s="2">
        <v>-999</v>
      </c>
    </row>
    <row r="29" spans="1:255" ht="18" customHeight="1" x14ac:dyDescent="0.35">
      <c r="A29" s="3">
        <v>42046</v>
      </c>
      <c r="B29" s="2">
        <v>25</v>
      </c>
      <c r="C29" s="2">
        <v>80</v>
      </c>
      <c r="D29" s="2">
        <v>0.54070000000000007</v>
      </c>
      <c r="E29" s="2">
        <v>27.5</v>
      </c>
      <c r="F29" s="2">
        <v>75.375</v>
      </c>
      <c r="G29" s="2">
        <v>0.54280000000000006</v>
      </c>
      <c r="H29" s="2">
        <v>30</v>
      </c>
      <c r="I29" s="2">
        <v>70.575000000000003</v>
      </c>
      <c r="J29" s="2">
        <v>0.51390000000000002</v>
      </c>
      <c r="K29" s="2">
        <v>32.5</v>
      </c>
      <c r="L29" s="2">
        <v>66.125</v>
      </c>
      <c r="M29" s="2">
        <v>0.51350000000000007</v>
      </c>
      <c r="N29" s="2">
        <v>35</v>
      </c>
      <c r="O29" s="2">
        <v>61.625</v>
      </c>
      <c r="P29" s="2">
        <v>0.49940000000000001</v>
      </c>
      <c r="Q29" s="2">
        <v>37.5</v>
      </c>
      <c r="R29" s="2">
        <v>57.2</v>
      </c>
      <c r="S29" s="2">
        <v>0.48520000000000002</v>
      </c>
      <c r="T29" s="2">
        <v>40</v>
      </c>
      <c r="U29" s="2">
        <v>52.125</v>
      </c>
      <c r="V29" s="2">
        <v>0.435</v>
      </c>
      <c r="W29" s="2">
        <v>42</v>
      </c>
      <c r="X29" s="2">
        <v>48.825000000000003</v>
      </c>
      <c r="Y29" s="2">
        <v>0.43219999999999997</v>
      </c>
      <c r="Z29" s="2">
        <v>42.5</v>
      </c>
      <c r="AA29" s="2">
        <v>47.825000000000003</v>
      </c>
      <c r="AB29" s="2">
        <v>0.42330000000000001</v>
      </c>
      <c r="AC29" s="2">
        <v>43</v>
      </c>
      <c r="AD29" s="2">
        <v>46.975000000000001</v>
      </c>
      <c r="AE29" s="2">
        <v>0.42120000000000002</v>
      </c>
      <c r="AF29" s="2">
        <v>43.5</v>
      </c>
      <c r="AG29" s="2">
        <v>46.1</v>
      </c>
      <c r="AH29" s="2">
        <v>0.4173</v>
      </c>
      <c r="AI29" s="2">
        <v>44</v>
      </c>
      <c r="AJ29" s="2">
        <v>45.3</v>
      </c>
      <c r="AK29" s="2">
        <v>0.4163</v>
      </c>
      <c r="AL29" s="2">
        <v>44.5</v>
      </c>
      <c r="AM29" s="2">
        <v>44.475000000000001</v>
      </c>
      <c r="AN29" s="2">
        <v>0.4143</v>
      </c>
      <c r="AO29" s="2">
        <v>45</v>
      </c>
      <c r="AP29" s="2">
        <v>43.6</v>
      </c>
      <c r="AQ29" s="2">
        <v>0.41039999999999999</v>
      </c>
      <c r="AR29" s="2">
        <v>45.5</v>
      </c>
      <c r="AS29" s="2">
        <v>42.8</v>
      </c>
      <c r="AT29" s="2">
        <v>0.4088</v>
      </c>
      <c r="AU29" s="2">
        <v>46</v>
      </c>
      <c r="AV29" s="2">
        <v>41.975000000000001</v>
      </c>
      <c r="AW29" s="2">
        <v>0.40600000000000003</v>
      </c>
      <c r="AX29" s="2">
        <v>46.5</v>
      </c>
      <c r="AY29" s="2">
        <v>41.2</v>
      </c>
      <c r="AZ29" s="2">
        <v>0.40500000000000003</v>
      </c>
      <c r="BA29" s="2">
        <v>47</v>
      </c>
      <c r="BB29" s="2">
        <v>40.35</v>
      </c>
      <c r="BC29" s="2">
        <v>0.40129999999999999</v>
      </c>
      <c r="BD29" s="2">
        <v>47.5</v>
      </c>
      <c r="BE29" s="2">
        <v>39.549999999999997</v>
      </c>
      <c r="BF29" s="2">
        <v>0.39929999999999999</v>
      </c>
      <c r="BG29" s="2">
        <v>48</v>
      </c>
      <c r="BH29" s="2">
        <v>38.75</v>
      </c>
      <c r="BI29" s="2">
        <v>0.39660000000000001</v>
      </c>
      <c r="BJ29" s="2">
        <v>48.5</v>
      </c>
      <c r="BK29" s="2">
        <v>38</v>
      </c>
      <c r="BL29" s="2">
        <v>0.39560000000000001</v>
      </c>
      <c r="BM29" s="2">
        <v>49</v>
      </c>
      <c r="BN29" s="2">
        <v>37.524999999999999</v>
      </c>
      <c r="BO29" s="2">
        <v>0.40310000000000001</v>
      </c>
      <c r="BP29" s="2">
        <v>49.5</v>
      </c>
      <c r="BQ29" s="2">
        <v>36.35</v>
      </c>
      <c r="BR29" s="2">
        <v>0.3886</v>
      </c>
      <c r="BS29" s="2">
        <v>50</v>
      </c>
      <c r="BT29" s="2">
        <v>35.65</v>
      </c>
      <c r="BU29" s="2">
        <v>0.38829999999999998</v>
      </c>
      <c r="BV29" s="2">
        <v>50.5</v>
      </c>
      <c r="BW29" s="2">
        <v>34.85</v>
      </c>
      <c r="BX29" s="2">
        <v>0.38490000000000002</v>
      </c>
      <c r="BY29" s="2">
        <v>51</v>
      </c>
      <c r="BZ29" s="2">
        <v>34</v>
      </c>
      <c r="CA29" s="2">
        <v>0.38</v>
      </c>
      <c r="CB29" s="2">
        <v>52.5</v>
      </c>
      <c r="CC29" s="2">
        <v>31.8</v>
      </c>
      <c r="CD29" s="2">
        <v>0.37469999999999998</v>
      </c>
      <c r="CE29" s="2">
        <v>55</v>
      </c>
      <c r="CF29" s="2">
        <v>28.15</v>
      </c>
      <c r="CG29" s="2">
        <v>0.3624</v>
      </c>
      <c r="CH29" s="2">
        <v>57.5</v>
      </c>
      <c r="CI29" s="2">
        <v>24.75</v>
      </c>
      <c r="CJ29" s="2">
        <v>0.35210000000000002</v>
      </c>
      <c r="CK29" s="2">
        <v>60</v>
      </c>
      <c r="CL29" s="2">
        <v>21.4</v>
      </c>
      <c r="CM29" s="2">
        <v>0.3387</v>
      </c>
      <c r="CN29" s="2">
        <v>62.5</v>
      </c>
      <c r="CO29" s="2">
        <v>18.175000000000001</v>
      </c>
      <c r="CP29" s="2">
        <v>0.32419999999999999</v>
      </c>
      <c r="CQ29" s="2">
        <v>65</v>
      </c>
      <c r="CR29" s="2">
        <v>15.225</v>
      </c>
      <c r="CS29" s="2">
        <v>0.3105</v>
      </c>
      <c r="CT29" s="2">
        <v>67.5</v>
      </c>
      <c r="CU29" s="2">
        <v>12.525</v>
      </c>
      <c r="CV29" s="2">
        <v>0.29749999999999999</v>
      </c>
      <c r="CW29" s="2">
        <v>70</v>
      </c>
      <c r="CX29" s="2">
        <v>10.25</v>
      </c>
      <c r="CY29" s="2">
        <v>0.28849999999999998</v>
      </c>
      <c r="CZ29" s="2">
        <v>72.5</v>
      </c>
      <c r="DA29" s="2">
        <v>8.0749999999999993</v>
      </c>
      <c r="DB29" s="2">
        <v>0.27579999999999999</v>
      </c>
      <c r="DC29" s="2">
        <v>75</v>
      </c>
      <c r="DD29" s="2">
        <v>6.2250000000000014</v>
      </c>
      <c r="DE29" s="2">
        <v>0.26479999999999998</v>
      </c>
      <c r="DF29" s="2">
        <v>77.5</v>
      </c>
      <c r="DG29" s="2">
        <v>4.625</v>
      </c>
      <c r="DH29" s="2">
        <v>0.25290000000000001</v>
      </c>
      <c r="DI29" s="2">
        <v>80</v>
      </c>
      <c r="DJ29" s="2">
        <v>3.2949999999999999</v>
      </c>
      <c r="DK29" s="2">
        <v>0.2412</v>
      </c>
      <c r="DL29" s="2">
        <v>82.5</v>
      </c>
      <c r="DM29" s="2">
        <v>3.45</v>
      </c>
      <c r="DN29" s="2">
        <v>0.26590000000000003</v>
      </c>
      <c r="DO29" s="2">
        <v>85</v>
      </c>
      <c r="DP29" s="2">
        <v>2.42</v>
      </c>
      <c r="DQ29" s="2">
        <v>0.25390000000000001</v>
      </c>
      <c r="DR29" s="2">
        <v>87.5</v>
      </c>
      <c r="DS29" s="2">
        <v>1.4550000000000001</v>
      </c>
      <c r="DT29" s="2">
        <v>0.23519999999999999</v>
      </c>
      <c r="DU29" s="2">
        <v>90</v>
      </c>
      <c r="DV29" s="2">
        <v>5</v>
      </c>
      <c r="DW29" s="2">
        <v>0.36509999999999998</v>
      </c>
      <c r="DX29" s="2">
        <v>92.5</v>
      </c>
      <c r="DY29" s="2">
        <v>2.17</v>
      </c>
      <c r="DZ29" s="2">
        <v>0.2944</v>
      </c>
      <c r="EA29" s="2">
        <v>95</v>
      </c>
      <c r="EB29" s="2">
        <v>2.04</v>
      </c>
      <c r="EC29" s="2">
        <v>0.3044</v>
      </c>
      <c r="ED29" s="2">
        <v>97.5</v>
      </c>
      <c r="EE29" s="2">
        <v>1.99</v>
      </c>
      <c r="EF29" s="2">
        <v>0.31640000000000001</v>
      </c>
      <c r="EG29" s="2">
        <v>35</v>
      </c>
      <c r="EH29" s="2">
        <v>-999</v>
      </c>
      <c r="EI29" s="2">
        <v>-999</v>
      </c>
      <c r="EJ29" s="2">
        <v>40</v>
      </c>
      <c r="EK29" s="2">
        <v>-999</v>
      </c>
      <c r="EL29" s="2">
        <v>-999</v>
      </c>
      <c r="EM29" s="2">
        <v>41</v>
      </c>
      <c r="EN29" s="2">
        <v>-999</v>
      </c>
      <c r="EO29" s="2">
        <v>-999</v>
      </c>
      <c r="EP29" s="2">
        <v>42</v>
      </c>
      <c r="EQ29" s="2">
        <v>-999</v>
      </c>
      <c r="ER29" s="2">
        <v>-999</v>
      </c>
      <c r="ES29" s="2">
        <v>43</v>
      </c>
      <c r="ET29" s="2">
        <v>-999</v>
      </c>
      <c r="EU29" s="2">
        <v>-999</v>
      </c>
      <c r="EV29" s="2">
        <v>44</v>
      </c>
      <c r="EW29" s="2">
        <v>-999</v>
      </c>
      <c r="EX29" s="2">
        <v>-999</v>
      </c>
      <c r="EY29" s="2">
        <v>45</v>
      </c>
      <c r="EZ29" s="2">
        <v>-999</v>
      </c>
      <c r="FA29" s="2">
        <v>-999</v>
      </c>
      <c r="FB29" s="2">
        <v>46</v>
      </c>
      <c r="FC29" s="2">
        <v>-999</v>
      </c>
      <c r="FD29" s="2">
        <v>-999</v>
      </c>
      <c r="FE29" s="2">
        <v>47</v>
      </c>
      <c r="FF29" s="2">
        <v>-999</v>
      </c>
      <c r="FG29" s="2">
        <v>-999</v>
      </c>
      <c r="FH29" s="2">
        <v>48</v>
      </c>
      <c r="FI29" s="2">
        <v>-999</v>
      </c>
      <c r="FJ29" s="2">
        <v>-999</v>
      </c>
      <c r="FK29" s="2">
        <v>49</v>
      </c>
      <c r="FL29" s="2">
        <v>-999</v>
      </c>
      <c r="FM29" s="2">
        <v>-999</v>
      </c>
      <c r="FN29" s="2">
        <v>50</v>
      </c>
      <c r="FO29" s="2">
        <v>-999</v>
      </c>
      <c r="FP29" s="2">
        <v>-999</v>
      </c>
      <c r="FQ29" s="2">
        <v>51</v>
      </c>
      <c r="FR29" s="2">
        <v>-999</v>
      </c>
      <c r="FS29" s="2">
        <v>-999</v>
      </c>
      <c r="FT29" s="2">
        <v>52</v>
      </c>
      <c r="FU29" s="2">
        <v>-999</v>
      </c>
      <c r="FV29" s="2">
        <v>-999</v>
      </c>
      <c r="FW29" s="2">
        <v>53</v>
      </c>
      <c r="FX29" s="2">
        <v>-999</v>
      </c>
      <c r="FY29" s="2">
        <v>-999</v>
      </c>
      <c r="FZ29" s="2">
        <v>54</v>
      </c>
      <c r="GA29" s="2">
        <v>-999</v>
      </c>
      <c r="GB29" s="2">
        <v>-999</v>
      </c>
      <c r="GC29" s="2">
        <v>55</v>
      </c>
      <c r="GD29" s="2">
        <v>-999</v>
      </c>
      <c r="GE29" s="2">
        <v>-999</v>
      </c>
      <c r="GF29" s="2">
        <v>56</v>
      </c>
      <c r="GG29" s="2">
        <v>-999</v>
      </c>
      <c r="GH29" s="2">
        <v>-999</v>
      </c>
      <c r="GI29" s="2">
        <v>57</v>
      </c>
      <c r="GJ29" s="2">
        <v>-999</v>
      </c>
      <c r="GK29" s="2">
        <v>-999</v>
      </c>
      <c r="GL29" s="2">
        <v>58</v>
      </c>
      <c r="GM29" s="2">
        <v>-999</v>
      </c>
      <c r="GN29" s="2">
        <v>-999</v>
      </c>
      <c r="GO29" s="2">
        <v>59</v>
      </c>
      <c r="GP29" s="2">
        <v>-999</v>
      </c>
      <c r="GQ29" s="2">
        <v>-999</v>
      </c>
      <c r="GR29" s="2">
        <v>60</v>
      </c>
      <c r="GS29" s="2">
        <v>-999</v>
      </c>
      <c r="GT29" s="2">
        <v>-999</v>
      </c>
      <c r="GU29" s="2">
        <v>61</v>
      </c>
      <c r="GV29" s="2">
        <v>-999</v>
      </c>
      <c r="GW29" s="2">
        <v>-999</v>
      </c>
      <c r="GX29" s="2">
        <v>62</v>
      </c>
      <c r="GY29" s="2">
        <v>-999</v>
      </c>
      <c r="GZ29" s="2">
        <v>-999</v>
      </c>
      <c r="HA29" s="2">
        <v>63</v>
      </c>
      <c r="HB29" s="2">
        <v>-999</v>
      </c>
      <c r="HC29" s="2">
        <v>-999</v>
      </c>
      <c r="HD29" s="2">
        <v>64</v>
      </c>
      <c r="HE29" s="2">
        <v>-999</v>
      </c>
      <c r="HF29" s="2">
        <v>-999</v>
      </c>
      <c r="HG29" s="2">
        <v>65</v>
      </c>
      <c r="HH29" s="2">
        <v>-999</v>
      </c>
      <c r="HI29" s="2">
        <v>-999</v>
      </c>
      <c r="HJ29" s="2">
        <v>66</v>
      </c>
      <c r="HK29" s="2">
        <v>-999</v>
      </c>
      <c r="HL29" s="2">
        <v>-999</v>
      </c>
      <c r="HM29" s="2">
        <v>67</v>
      </c>
      <c r="HN29" s="2">
        <v>-999</v>
      </c>
      <c r="HO29" s="2">
        <v>-999</v>
      </c>
      <c r="HP29" s="2">
        <v>68</v>
      </c>
      <c r="HQ29" s="2">
        <v>-999</v>
      </c>
      <c r="HR29" s="2">
        <v>-999</v>
      </c>
      <c r="HS29" s="2">
        <v>69</v>
      </c>
      <c r="HT29" s="2">
        <v>-999</v>
      </c>
      <c r="HU29" s="2">
        <v>-999</v>
      </c>
      <c r="HV29" s="2">
        <v>70</v>
      </c>
      <c r="HW29" s="2">
        <v>-999</v>
      </c>
      <c r="HX29" s="2">
        <v>-999</v>
      </c>
      <c r="HY29" s="2">
        <v>71</v>
      </c>
      <c r="HZ29" s="2">
        <v>-999</v>
      </c>
      <c r="IA29" s="2">
        <v>-999</v>
      </c>
      <c r="IB29" s="2">
        <v>72</v>
      </c>
      <c r="IC29" s="2">
        <v>-999</v>
      </c>
      <c r="ID29" s="2">
        <v>-999</v>
      </c>
      <c r="IE29" s="2">
        <v>73</v>
      </c>
      <c r="IF29" s="2">
        <v>-999</v>
      </c>
      <c r="IG29" s="2">
        <v>-999</v>
      </c>
      <c r="IH29" s="2">
        <v>74</v>
      </c>
      <c r="II29" s="2">
        <v>-999</v>
      </c>
      <c r="IJ29" s="2">
        <v>-999</v>
      </c>
      <c r="IK29" s="2">
        <v>75</v>
      </c>
      <c r="IL29" s="2">
        <v>-999</v>
      </c>
      <c r="IM29" s="2">
        <v>-999</v>
      </c>
      <c r="IN29" s="2">
        <v>76</v>
      </c>
      <c r="IO29" s="2">
        <v>-999</v>
      </c>
      <c r="IP29" s="2">
        <v>-999</v>
      </c>
      <c r="IQ29" s="2">
        <v>77</v>
      </c>
      <c r="IR29" s="2">
        <v>-999</v>
      </c>
      <c r="IS29" s="2">
        <v>-999</v>
      </c>
      <c r="IT29" s="2">
        <v>78</v>
      </c>
      <c r="IU29" s="2">
        <v>-999</v>
      </c>
    </row>
    <row r="30" spans="1:255" ht="18" customHeight="1" x14ac:dyDescent="0.35">
      <c r="A30" s="3">
        <v>42047</v>
      </c>
      <c r="B30" s="2">
        <v>25</v>
      </c>
      <c r="C30" s="2">
        <v>82.100000000000009</v>
      </c>
      <c r="D30" s="2">
        <v>0.4602</v>
      </c>
      <c r="E30" s="2">
        <v>27.5</v>
      </c>
      <c r="F30" s="2">
        <v>77.5</v>
      </c>
      <c r="G30" s="2">
        <v>0.50550000000000006</v>
      </c>
      <c r="H30" s="2">
        <v>30</v>
      </c>
      <c r="I30" s="2">
        <v>72.775000000000006</v>
      </c>
      <c r="J30" s="2">
        <v>0.49450000000000011</v>
      </c>
      <c r="K30" s="2">
        <v>32.5</v>
      </c>
      <c r="L30" s="2">
        <v>67.8</v>
      </c>
      <c r="M30" s="2">
        <v>0.45150000000000001</v>
      </c>
      <c r="N30" s="2">
        <v>35</v>
      </c>
      <c r="O30" s="2">
        <v>63.225000000000001</v>
      </c>
      <c r="P30" s="2">
        <v>0.4476</v>
      </c>
      <c r="Q30" s="2">
        <v>37.5</v>
      </c>
      <c r="R30" s="2">
        <v>58.774999999999999</v>
      </c>
      <c r="S30" s="2">
        <v>0.44429999999999997</v>
      </c>
      <c r="T30" s="2">
        <v>40</v>
      </c>
      <c r="U30" s="2">
        <v>54.15</v>
      </c>
      <c r="V30" s="2">
        <v>0.42330000000000001</v>
      </c>
      <c r="W30" s="2">
        <v>42</v>
      </c>
      <c r="X30" s="2">
        <v>50.674999999999997</v>
      </c>
      <c r="Y30" s="2">
        <v>0.4163</v>
      </c>
      <c r="Z30" s="2">
        <v>42.5</v>
      </c>
      <c r="AA30" s="2">
        <v>49.825000000000003</v>
      </c>
      <c r="AB30" s="2">
        <v>0.4148</v>
      </c>
      <c r="AC30" s="2">
        <v>43</v>
      </c>
      <c r="AD30" s="2">
        <v>48.975000000000001</v>
      </c>
      <c r="AE30" s="2">
        <v>0.41289999999999999</v>
      </c>
      <c r="AF30" s="2">
        <v>43.5</v>
      </c>
      <c r="AG30" s="2">
        <v>48.125</v>
      </c>
      <c r="AH30" s="2">
        <v>0.41089999999999999</v>
      </c>
      <c r="AI30" s="2">
        <v>44</v>
      </c>
      <c r="AJ30" s="2">
        <v>47.274999999999999</v>
      </c>
      <c r="AK30" s="2">
        <v>0.40889999999999999</v>
      </c>
      <c r="AL30" s="2">
        <v>44.5</v>
      </c>
      <c r="AM30" s="2">
        <v>46.424999999999997</v>
      </c>
      <c r="AN30" s="2">
        <v>0.40679999999999999</v>
      </c>
      <c r="AO30" s="2">
        <v>45</v>
      </c>
      <c r="AP30" s="2">
        <v>45.5</v>
      </c>
      <c r="AQ30" s="2">
        <v>0.40110000000000001</v>
      </c>
      <c r="AR30" s="2">
        <v>45.5</v>
      </c>
      <c r="AS30" s="2">
        <v>44.65</v>
      </c>
      <c r="AT30" s="2">
        <v>0.39829999999999999</v>
      </c>
      <c r="AU30" s="2">
        <v>46</v>
      </c>
      <c r="AV30" s="2">
        <v>43.875</v>
      </c>
      <c r="AW30" s="2">
        <v>0.39839999999999998</v>
      </c>
      <c r="AX30" s="2">
        <v>46.5</v>
      </c>
      <c r="AY30" s="2">
        <v>43</v>
      </c>
      <c r="AZ30" s="2">
        <v>0.3947</v>
      </c>
      <c r="BA30" s="2">
        <v>47</v>
      </c>
      <c r="BB30" s="2">
        <v>42.25</v>
      </c>
      <c r="BC30" s="2">
        <v>0.39500000000000002</v>
      </c>
      <c r="BD30" s="2">
        <v>47.5</v>
      </c>
      <c r="BE30" s="2">
        <v>40.825000000000003</v>
      </c>
      <c r="BF30" s="2">
        <v>0.37130000000000002</v>
      </c>
      <c r="BG30" s="2">
        <v>48</v>
      </c>
      <c r="BH30" s="2">
        <v>40.174999999999997</v>
      </c>
      <c r="BI30" s="2">
        <v>0.37509999999999999</v>
      </c>
      <c r="BJ30" s="2">
        <v>48.5</v>
      </c>
      <c r="BK30" s="2">
        <v>39.5</v>
      </c>
      <c r="BL30" s="2">
        <v>0.37769999999999998</v>
      </c>
      <c r="BM30" s="2">
        <v>49</v>
      </c>
      <c r="BN30" s="2">
        <v>38.549999999999997</v>
      </c>
      <c r="BO30" s="2">
        <v>0.37090000000000001</v>
      </c>
      <c r="BP30" s="2">
        <v>49.5</v>
      </c>
      <c r="BQ30" s="2">
        <v>37.65</v>
      </c>
      <c r="BR30" s="2">
        <v>0.3659</v>
      </c>
      <c r="BS30" s="2">
        <v>50</v>
      </c>
      <c r="BT30" s="2">
        <v>36.700000000000003</v>
      </c>
      <c r="BU30" s="2">
        <v>0.35899999999999999</v>
      </c>
      <c r="BV30" s="2">
        <v>50.5</v>
      </c>
      <c r="BW30" s="2">
        <v>36.524999999999999</v>
      </c>
      <c r="BX30" s="2">
        <v>0.37590000000000001</v>
      </c>
      <c r="BY30" s="2">
        <v>51</v>
      </c>
      <c r="BZ30" s="2">
        <v>35.825000000000003</v>
      </c>
      <c r="CA30" s="2">
        <v>0.37640000000000001</v>
      </c>
      <c r="CB30" s="2">
        <v>52.5</v>
      </c>
      <c r="CC30" s="2">
        <v>33.424999999999997</v>
      </c>
      <c r="CD30" s="2">
        <v>0.36670000000000003</v>
      </c>
      <c r="CE30" s="2">
        <v>55</v>
      </c>
      <c r="CF30" s="2">
        <v>29.75</v>
      </c>
      <c r="CG30" s="2">
        <v>0.35699999999999998</v>
      </c>
      <c r="CH30" s="2">
        <v>57.5</v>
      </c>
      <c r="CI30" s="2">
        <v>26.175000000000001</v>
      </c>
      <c r="CJ30" s="2">
        <v>0.34539999999999998</v>
      </c>
      <c r="CK30" s="2">
        <v>60</v>
      </c>
      <c r="CL30" s="2">
        <v>22.4</v>
      </c>
      <c r="CM30" s="2">
        <v>0.32540000000000002</v>
      </c>
      <c r="CN30" s="2">
        <v>62.5</v>
      </c>
      <c r="CO30" s="2">
        <v>19.3</v>
      </c>
      <c r="CP30" s="2">
        <v>0.316</v>
      </c>
      <c r="CQ30" s="2">
        <v>65</v>
      </c>
      <c r="CR30" s="2">
        <v>16</v>
      </c>
      <c r="CS30" s="2">
        <v>0.2984</v>
      </c>
      <c r="CT30" s="2">
        <v>67.5</v>
      </c>
      <c r="CU30" s="2">
        <v>13.6</v>
      </c>
      <c r="CV30" s="2">
        <v>0.29449999999999998</v>
      </c>
      <c r="CW30" s="2">
        <v>70</v>
      </c>
      <c r="CX30" s="2">
        <v>11.05</v>
      </c>
      <c r="CY30" s="2">
        <v>0.28220000000000001</v>
      </c>
      <c r="CZ30" s="2">
        <v>72.5</v>
      </c>
      <c r="DA30" s="2">
        <v>8.75</v>
      </c>
      <c r="DB30" s="2">
        <v>0.27</v>
      </c>
      <c r="DC30" s="2">
        <v>75</v>
      </c>
      <c r="DD30" s="2">
        <v>6.55</v>
      </c>
      <c r="DE30" s="2">
        <v>0.254</v>
      </c>
      <c r="DF30" s="2">
        <v>77.5</v>
      </c>
      <c r="DG30" s="2">
        <v>4.9000000000000004</v>
      </c>
      <c r="DH30" s="2">
        <v>0.24379999999999999</v>
      </c>
      <c r="DI30" s="2">
        <v>80</v>
      </c>
      <c r="DJ30" s="2">
        <v>3.35</v>
      </c>
      <c r="DK30" s="2">
        <v>0.2286</v>
      </c>
      <c r="DL30" s="2">
        <v>82.5</v>
      </c>
      <c r="DM30" s="2">
        <v>2.4750000000000001</v>
      </c>
      <c r="DN30" s="2">
        <v>0.22409999999999999</v>
      </c>
      <c r="DO30" s="2">
        <v>85</v>
      </c>
      <c r="DP30" s="2">
        <v>4.05</v>
      </c>
      <c r="DQ30" s="2">
        <v>0.28820000000000001</v>
      </c>
      <c r="DR30" s="2">
        <v>87.5</v>
      </c>
      <c r="DS30" s="2">
        <v>5</v>
      </c>
      <c r="DT30" s="2">
        <v>0.33250000000000002</v>
      </c>
      <c r="DU30" s="2">
        <v>90</v>
      </c>
      <c r="DV30" s="2">
        <v>4.3500000000000014</v>
      </c>
      <c r="DW30" s="2">
        <v>0.3337</v>
      </c>
      <c r="DX30" s="2">
        <v>92.5</v>
      </c>
      <c r="DY30" s="2">
        <v>4.7</v>
      </c>
      <c r="DZ30" s="2">
        <v>0.36070000000000002</v>
      </c>
      <c r="EA30" s="2">
        <v>95</v>
      </c>
      <c r="EB30" s="2">
        <v>3.95</v>
      </c>
      <c r="EC30" s="2">
        <v>0.35589999999999999</v>
      </c>
      <c r="ED30" s="2">
        <v>97.5</v>
      </c>
      <c r="EE30" s="2">
        <v>3.9</v>
      </c>
      <c r="EF30" s="2">
        <v>0.3705</v>
      </c>
      <c r="EG30" s="2">
        <v>35</v>
      </c>
      <c r="EH30" s="2">
        <v>-999</v>
      </c>
      <c r="EI30" s="2">
        <v>-999</v>
      </c>
      <c r="EJ30" s="2">
        <v>40</v>
      </c>
      <c r="EK30" s="2">
        <v>-999</v>
      </c>
      <c r="EL30" s="2">
        <v>-999</v>
      </c>
      <c r="EM30" s="2">
        <v>41</v>
      </c>
      <c r="EN30" s="2">
        <v>-999</v>
      </c>
      <c r="EO30" s="2">
        <v>-999</v>
      </c>
      <c r="EP30" s="2">
        <v>42</v>
      </c>
      <c r="EQ30" s="2">
        <v>-999</v>
      </c>
      <c r="ER30" s="2">
        <v>-999</v>
      </c>
      <c r="ES30" s="2">
        <v>43</v>
      </c>
      <c r="ET30" s="2">
        <v>-999</v>
      </c>
      <c r="EU30" s="2">
        <v>-999</v>
      </c>
      <c r="EV30" s="2">
        <v>44</v>
      </c>
      <c r="EW30" s="2">
        <v>-999</v>
      </c>
      <c r="EX30" s="2">
        <v>-999</v>
      </c>
      <c r="EY30" s="2">
        <v>45</v>
      </c>
      <c r="EZ30" s="2">
        <v>-999</v>
      </c>
      <c r="FA30" s="2">
        <v>-999</v>
      </c>
      <c r="FB30" s="2">
        <v>46</v>
      </c>
      <c r="FC30" s="2">
        <v>-999</v>
      </c>
      <c r="FD30" s="2">
        <v>-999</v>
      </c>
      <c r="FE30" s="2">
        <v>47</v>
      </c>
      <c r="FF30" s="2">
        <v>-999</v>
      </c>
      <c r="FG30" s="2">
        <v>-999</v>
      </c>
      <c r="FH30" s="2">
        <v>48</v>
      </c>
      <c r="FI30" s="2">
        <v>-999</v>
      </c>
      <c r="FJ30" s="2">
        <v>-999</v>
      </c>
      <c r="FK30" s="2">
        <v>49</v>
      </c>
      <c r="FL30" s="2">
        <v>-999</v>
      </c>
      <c r="FM30" s="2">
        <v>-999</v>
      </c>
      <c r="FN30" s="2">
        <v>50</v>
      </c>
      <c r="FO30" s="2">
        <v>-999</v>
      </c>
      <c r="FP30" s="2">
        <v>-999</v>
      </c>
      <c r="FQ30" s="2">
        <v>51</v>
      </c>
      <c r="FR30" s="2">
        <v>-999</v>
      </c>
      <c r="FS30" s="2">
        <v>-999</v>
      </c>
      <c r="FT30" s="2">
        <v>52</v>
      </c>
      <c r="FU30" s="2">
        <v>-999</v>
      </c>
      <c r="FV30" s="2">
        <v>-999</v>
      </c>
      <c r="FW30" s="2">
        <v>53</v>
      </c>
      <c r="FX30" s="2">
        <v>-999</v>
      </c>
      <c r="FY30" s="2">
        <v>-999</v>
      </c>
      <c r="FZ30" s="2">
        <v>54</v>
      </c>
      <c r="GA30" s="2">
        <v>-999</v>
      </c>
      <c r="GB30" s="2">
        <v>-999</v>
      </c>
      <c r="GC30" s="2">
        <v>55</v>
      </c>
      <c r="GD30" s="2">
        <v>-999</v>
      </c>
      <c r="GE30" s="2">
        <v>-999</v>
      </c>
      <c r="GF30" s="2">
        <v>56</v>
      </c>
      <c r="GG30" s="2">
        <v>-999</v>
      </c>
      <c r="GH30" s="2">
        <v>-999</v>
      </c>
      <c r="GI30" s="2">
        <v>57</v>
      </c>
      <c r="GJ30" s="2">
        <v>-999</v>
      </c>
      <c r="GK30" s="2">
        <v>-999</v>
      </c>
      <c r="GL30" s="2">
        <v>58</v>
      </c>
      <c r="GM30" s="2">
        <v>-999</v>
      </c>
      <c r="GN30" s="2">
        <v>-999</v>
      </c>
      <c r="GO30" s="2">
        <v>59</v>
      </c>
      <c r="GP30" s="2">
        <v>-999</v>
      </c>
      <c r="GQ30" s="2">
        <v>-999</v>
      </c>
      <c r="GR30" s="2">
        <v>60</v>
      </c>
      <c r="GS30" s="2">
        <v>-999</v>
      </c>
      <c r="GT30" s="2">
        <v>-999</v>
      </c>
      <c r="GU30" s="2">
        <v>61</v>
      </c>
      <c r="GV30" s="2">
        <v>-999</v>
      </c>
      <c r="GW30" s="2">
        <v>-999</v>
      </c>
      <c r="GX30" s="2">
        <v>62</v>
      </c>
      <c r="GY30" s="2">
        <v>-999</v>
      </c>
      <c r="GZ30" s="2">
        <v>-999</v>
      </c>
      <c r="HA30" s="2">
        <v>63</v>
      </c>
      <c r="HB30" s="2">
        <v>-999</v>
      </c>
      <c r="HC30" s="2">
        <v>-999</v>
      </c>
      <c r="HD30" s="2">
        <v>64</v>
      </c>
      <c r="HE30" s="2">
        <v>-999</v>
      </c>
      <c r="HF30" s="2">
        <v>-999</v>
      </c>
      <c r="HG30" s="2">
        <v>65</v>
      </c>
      <c r="HH30" s="2">
        <v>-999</v>
      </c>
      <c r="HI30" s="2">
        <v>-999</v>
      </c>
      <c r="HJ30" s="2">
        <v>66</v>
      </c>
      <c r="HK30" s="2">
        <v>-999</v>
      </c>
      <c r="HL30" s="2">
        <v>-999</v>
      </c>
      <c r="HM30" s="2">
        <v>67</v>
      </c>
      <c r="HN30" s="2">
        <v>-999</v>
      </c>
      <c r="HO30" s="2">
        <v>-999</v>
      </c>
      <c r="HP30" s="2">
        <v>68</v>
      </c>
      <c r="HQ30" s="2">
        <v>-999</v>
      </c>
      <c r="HR30" s="2">
        <v>-999</v>
      </c>
      <c r="HS30" s="2">
        <v>69</v>
      </c>
      <c r="HT30" s="2">
        <v>-999</v>
      </c>
      <c r="HU30" s="2">
        <v>-999</v>
      </c>
      <c r="HV30" s="2">
        <v>70</v>
      </c>
      <c r="HW30" s="2">
        <v>-999</v>
      </c>
      <c r="HX30" s="2">
        <v>-999</v>
      </c>
      <c r="HY30" s="2">
        <v>71</v>
      </c>
      <c r="HZ30" s="2">
        <v>-999</v>
      </c>
      <c r="IA30" s="2">
        <v>-999</v>
      </c>
      <c r="IB30" s="2">
        <v>72</v>
      </c>
      <c r="IC30" s="2">
        <v>-999</v>
      </c>
      <c r="ID30" s="2">
        <v>-999</v>
      </c>
      <c r="IE30" s="2">
        <v>73</v>
      </c>
      <c r="IF30" s="2">
        <v>-999</v>
      </c>
      <c r="IG30" s="2">
        <v>-999</v>
      </c>
      <c r="IH30" s="2">
        <v>74</v>
      </c>
      <c r="II30" s="2">
        <v>-999</v>
      </c>
      <c r="IJ30" s="2">
        <v>-999</v>
      </c>
      <c r="IK30" s="2">
        <v>75</v>
      </c>
      <c r="IL30" s="2">
        <v>-999</v>
      </c>
      <c r="IM30" s="2">
        <v>-999</v>
      </c>
      <c r="IN30" s="2">
        <v>76</v>
      </c>
      <c r="IO30" s="2">
        <v>-999</v>
      </c>
      <c r="IP30" s="2">
        <v>-999</v>
      </c>
      <c r="IQ30" s="2">
        <v>77</v>
      </c>
      <c r="IR30" s="2">
        <v>-999</v>
      </c>
      <c r="IS30" s="2">
        <v>-999</v>
      </c>
      <c r="IT30" s="2">
        <v>78</v>
      </c>
      <c r="IU30" s="2">
        <v>-999</v>
      </c>
    </row>
    <row r="31" spans="1:255" ht="18" customHeight="1" x14ac:dyDescent="0.35">
      <c r="A31" s="3">
        <v>42048</v>
      </c>
      <c r="B31" s="2">
        <v>25</v>
      </c>
      <c r="C31" s="2">
        <v>83.25</v>
      </c>
      <c r="D31" s="2">
        <v>0.48809999999999998</v>
      </c>
      <c r="E31" s="2">
        <v>27.5</v>
      </c>
      <c r="F31" s="2">
        <v>78.45</v>
      </c>
      <c r="G31" s="2">
        <v>0.48680000000000001</v>
      </c>
      <c r="H31" s="2">
        <v>30</v>
      </c>
      <c r="I31" s="2">
        <v>73.674999999999997</v>
      </c>
      <c r="J31" s="2">
        <v>0.4763</v>
      </c>
      <c r="K31" s="2">
        <v>32.5</v>
      </c>
      <c r="L31" s="2">
        <v>69.100000000000009</v>
      </c>
      <c r="M31" s="2">
        <v>0.4793</v>
      </c>
      <c r="N31" s="2">
        <v>35</v>
      </c>
      <c r="O31" s="2">
        <v>64.25</v>
      </c>
      <c r="P31" s="2">
        <v>0.44819999999999999</v>
      </c>
      <c r="Q31" s="2">
        <v>37.5</v>
      </c>
      <c r="R31" s="2">
        <v>59.674999999999997</v>
      </c>
      <c r="S31" s="2">
        <v>0.43730000000000002</v>
      </c>
      <c r="T31" s="2">
        <v>40</v>
      </c>
      <c r="U31" s="2">
        <v>55.424999999999997</v>
      </c>
      <c r="V31" s="2">
        <v>0.43969999999999998</v>
      </c>
      <c r="W31" s="2">
        <v>42</v>
      </c>
      <c r="X31" s="2">
        <v>51.524999999999999</v>
      </c>
      <c r="Y31" s="2">
        <v>0.4103</v>
      </c>
      <c r="Z31" s="2">
        <v>42.5</v>
      </c>
      <c r="AA31" s="2">
        <v>50.774999999999999</v>
      </c>
      <c r="AB31" s="2">
        <v>0.4143</v>
      </c>
      <c r="AC31" s="2">
        <v>43</v>
      </c>
      <c r="AD31" s="2">
        <v>49.875</v>
      </c>
      <c r="AE31" s="2">
        <v>0.41060000000000002</v>
      </c>
      <c r="AF31" s="2">
        <v>43.5</v>
      </c>
      <c r="AG31" s="2">
        <v>49</v>
      </c>
      <c r="AH31" s="2">
        <v>0.40760000000000002</v>
      </c>
      <c r="AI31" s="2">
        <v>44</v>
      </c>
      <c r="AJ31" s="2">
        <v>48.05</v>
      </c>
      <c r="AK31" s="2">
        <v>0.40129999999999999</v>
      </c>
      <c r="AL31" s="2">
        <v>44.5</v>
      </c>
      <c r="AM31" s="2">
        <v>47.2</v>
      </c>
      <c r="AN31" s="2">
        <v>0.39939999999999998</v>
      </c>
      <c r="AO31" s="2">
        <v>45</v>
      </c>
      <c r="AP31" s="2">
        <v>46.274999999999999</v>
      </c>
      <c r="AQ31" s="2">
        <v>0.39429999999999998</v>
      </c>
      <c r="AR31" s="2">
        <v>45.5</v>
      </c>
      <c r="AS31" s="2">
        <v>45.35</v>
      </c>
      <c r="AT31" s="2">
        <v>0.38919999999999999</v>
      </c>
      <c r="AU31" s="2">
        <v>46</v>
      </c>
      <c r="AV31" s="2">
        <v>44.575000000000003</v>
      </c>
      <c r="AW31" s="2">
        <v>0.38969999999999999</v>
      </c>
      <c r="AX31" s="2">
        <v>46.5</v>
      </c>
      <c r="AY31" s="2">
        <v>43.7</v>
      </c>
      <c r="AZ31" s="2">
        <v>0.3861</v>
      </c>
      <c r="BA31" s="2">
        <v>47</v>
      </c>
      <c r="BB31" s="2">
        <v>43.05</v>
      </c>
      <c r="BC31" s="2">
        <v>0.39100000000000001</v>
      </c>
      <c r="BD31" s="2">
        <v>47.5</v>
      </c>
      <c r="BE31" s="2">
        <v>42.45</v>
      </c>
      <c r="BF31" s="2">
        <v>0.3967</v>
      </c>
      <c r="BG31" s="2">
        <v>48</v>
      </c>
      <c r="BH31" s="2">
        <v>41.625</v>
      </c>
      <c r="BI31" s="2">
        <v>0.39400000000000002</v>
      </c>
      <c r="BJ31" s="2">
        <v>48.5</v>
      </c>
      <c r="BK31" s="2">
        <v>40.424999999999997</v>
      </c>
      <c r="BL31" s="2">
        <v>0.37859999999999999</v>
      </c>
      <c r="BM31" s="2">
        <v>49</v>
      </c>
      <c r="BN31" s="2">
        <v>39.875</v>
      </c>
      <c r="BO31" s="2">
        <v>0.38540000000000002</v>
      </c>
      <c r="BP31" s="2">
        <v>49.5</v>
      </c>
      <c r="BQ31" s="2">
        <v>38.5</v>
      </c>
      <c r="BR31" s="2">
        <v>0.36430000000000001</v>
      </c>
      <c r="BS31" s="2">
        <v>50</v>
      </c>
      <c r="BT31" s="2">
        <v>37.71</v>
      </c>
      <c r="BU31" s="2">
        <v>0.36299999999999999</v>
      </c>
      <c r="BV31" s="2">
        <v>50.5</v>
      </c>
      <c r="BW31" s="2">
        <v>37.475000000000001</v>
      </c>
      <c r="BX31" s="2">
        <v>0.37840000000000001</v>
      </c>
      <c r="BY31" s="2">
        <v>51</v>
      </c>
      <c r="BZ31" s="2">
        <v>36.1</v>
      </c>
      <c r="CA31" s="2">
        <v>0.35830000000000001</v>
      </c>
      <c r="CB31" s="2">
        <v>52.5</v>
      </c>
      <c r="CC31" s="2">
        <v>34.325000000000003</v>
      </c>
      <c r="CD31" s="2">
        <v>0.36840000000000001</v>
      </c>
      <c r="CE31" s="2">
        <v>55</v>
      </c>
      <c r="CF31" s="2">
        <v>30.6</v>
      </c>
      <c r="CG31" s="2">
        <v>0.35809999999999997</v>
      </c>
      <c r="CH31" s="2">
        <v>57.5</v>
      </c>
      <c r="CI31" s="2">
        <v>26.9</v>
      </c>
      <c r="CJ31" s="2">
        <v>0.34439999999999998</v>
      </c>
      <c r="CK31" s="2">
        <v>60</v>
      </c>
      <c r="CL31" s="2">
        <v>22.86</v>
      </c>
      <c r="CM31" s="2">
        <v>0.3196</v>
      </c>
      <c r="CN31" s="2">
        <v>62.5</v>
      </c>
      <c r="CO31" s="2">
        <v>19.05</v>
      </c>
      <c r="CP31" s="2">
        <v>0.29709999999999998</v>
      </c>
      <c r="CQ31" s="2">
        <v>65</v>
      </c>
      <c r="CR31" s="2">
        <v>16.7</v>
      </c>
      <c r="CS31" s="2">
        <v>0.30030000000000001</v>
      </c>
      <c r="CT31" s="2">
        <v>67.5</v>
      </c>
      <c r="CU31" s="2">
        <v>13.6</v>
      </c>
      <c r="CV31" s="2">
        <v>0.28349999999999997</v>
      </c>
      <c r="CW31" s="2">
        <v>70</v>
      </c>
      <c r="CX31" s="2">
        <v>11.6</v>
      </c>
      <c r="CY31" s="2">
        <v>0.28370000000000001</v>
      </c>
      <c r="CZ31" s="2">
        <v>72.5</v>
      </c>
      <c r="DA31" s="2">
        <v>9.25</v>
      </c>
      <c r="DB31" s="2">
        <v>0.27139999999999997</v>
      </c>
      <c r="DC31" s="2">
        <v>75</v>
      </c>
      <c r="DD31" s="2">
        <v>7</v>
      </c>
      <c r="DE31" s="2">
        <v>0.25619999999999998</v>
      </c>
      <c r="DF31" s="2">
        <v>77.5</v>
      </c>
      <c r="DG31" s="2">
        <v>5.5</v>
      </c>
      <c r="DH31" s="2">
        <v>0.25030000000000002</v>
      </c>
      <c r="DI31" s="2">
        <v>80</v>
      </c>
      <c r="DJ31" s="2">
        <v>3.8250000000000002</v>
      </c>
      <c r="DK31" s="2">
        <v>0.2346</v>
      </c>
      <c r="DL31" s="2">
        <v>82.5</v>
      </c>
      <c r="DM31" s="2">
        <v>2.085</v>
      </c>
      <c r="DN31" s="2">
        <v>0.2069</v>
      </c>
      <c r="DO31" s="2">
        <v>85</v>
      </c>
      <c r="DP31" s="2">
        <v>1.5</v>
      </c>
      <c r="DQ31" s="2">
        <v>0.20449999999999999</v>
      </c>
      <c r="DR31" s="2">
        <v>87.5</v>
      </c>
      <c r="DS31" s="2">
        <v>1.42</v>
      </c>
      <c r="DT31" s="2">
        <v>0.218</v>
      </c>
      <c r="DU31" s="2">
        <v>90</v>
      </c>
      <c r="DV31" s="2">
        <v>0.65</v>
      </c>
      <c r="DW31" s="2">
        <v>0.1951</v>
      </c>
      <c r="DX31" s="2">
        <v>92.5</v>
      </c>
      <c r="DY31" s="2">
        <v>1.6</v>
      </c>
      <c r="DZ31" s="2">
        <v>0.25600000000000001</v>
      </c>
      <c r="EA31" s="2">
        <v>95</v>
      </c>
      <c r="EB31" s="2">
        <v>1.6</v>
      </c>
      <c r="EC31" s="2">
        <v>0.2707</v>
      </c>
      <c r="ED31" s="2">
        <v>97.5</v>
      </c>
      <c r="EE31" s="2">
        <v>0.5</v>
      </c>
      <c r="EF31" s="2">
        <v>0.2228</v>
      </c>
      <c r="EG31" s="2">
        <v>35</v>
      </c>
      <c r="EH31" s="2">
        <v>-999</v>
      </c>
      <c r="EI31" s="2">
        <v>-999</v>
      </c>
      <c r="EJ31" s="2">
        <v>40</v>
      </c>
      <c r="EK31" s="2">
        <v>-999</v>
      </c>
      <c r="EL31" s="2">
        <v>-999</v>
      </c>
      <c r="EM31" s="2">
        <v>41</v>
      </c>
      <c r="EN31" s="2">
        <v>-999</v>
      </c>
      <c r="EO31" s="2">
        <v>-999</v>
      </c>
      <c r="EP31" s="2">
        <v>42</v>
      </c>
      <c r="EQ31" s="2">
        <v>-999</v>
      </c>
      <c r="ER31" s="2">
        <v>-999</v>
      </c>
      <c r="ES31" s="2">
        <v>43</v>
      </c>
      <c r="ET31" s="2">
        <v>-999</v>
      </c>
      <c r="EU31" s="2">
        <v>-999</v>
      </c>
      <c r="EV31" s="2">
        <v>44</v>
      </c>
      <c r="EW31" s="2">
        <v>-999</v>
      </c>
      <c r="EX31" s="2">
        <v>-999</v>
      </c>
      <c r="EY31" s="2">
        <v>45</v>
      </c>
      <c r="EZ31" s="2">
        <v>-999</v>
      </c>
      <c r="FA31" s="2">
        <v>-999</v>
      </c>
      <c r="FB31" s="2">
        <v>46</v>
      </c>
      <c r="FC31" s="2">
        <v>-999</v>
      </c>
      <c r="FD31" s="2">
        <v>-999</v>
      </c>
      <c r="FE31" s="2">
        <v>47</v>
      </c>
      <c r="FF31" s="2">
        <v>-999</v>
      </c>
      <c r="FG31" s="2">
        <v>-999</v>
      </c>
      <c r="FH31" s="2">
        <v>48</v>
      </c>
      <c r="FI31" s="2">
        <v>-999</v>
      </c>
      <c r="FJ31" s="2">
        <v>-999</v>
      </c>
      <c r="FK31" s="2">
        <v>49</v>
      </c>
      <c r="FL31" s="2">
        <v>-999</v>
      </c>
      <c r="FM31" s="2">
        <v>-999</v>
      </c>
      <c r="FN31" s="2">
        <v>50</v>
      </c>
      <c r="FO31" s="2">
        <v>-999</v>
      </c>
      <c r="FP31" s="2">
        <v>-999</v>
      </c>
      <c r="FQ31" s="2">
        <v>51</v>
      </c>
      <c r="FR31" s="2">
        <v>-999</v>
      </c>
      <c r="FS31" s="2">
        <v>-999</v>
      </c>
      <c r="FT31" s="2">
        <v>52</v>
      </c>
      <c r="FU31" s="2">
        <v>-999</v>
      </c>
      <c r="FV31" s="2">
        <v>-999</v>
      </c>
      <c r="FW31" s="2">
        <v>53</v>
      </c>
      <c r="FX31" s="2">
        <v>-999</v>
      </c>
      <c r="FY31" s="2">
        <v>-999</v>
      </c>
      <c r="FZ31" s="2">
        <v>54</v>
      </c>
      <c r="GA31" s="2">
        <v>-999</v>
      </c>
      <c r="GB31" s="2">
        <v>-999</v>
      </c>
      <c r="GC31" s="2">
        <v>55</v>
      </c>
      <c r="GD31" s="2">
        <v>-999</v>
      </c>
      <c r="GE31" s="2">
        <v>-999</v>
      </c>
      <c r="GF31" s="2">
        <v>56</v>
      </c>
      <c r="GG31" s="2">
        <v>-999</v>
      </c>
      <c r="GH31" s="2">
        <v>-999</v>
      </c>
      <c r="GI31" s="2">
        <v>57</v>
      </c>
      <c r="GJ31" s="2">
        <v>-999</v>
      </c>
      <c r="GK31" s="2">
        <v>-999</v>
      </c>
      <c r="GL31" s="2">
        <v>58</v>
      </c>
      <c r="GM31" s="2">
        <v>-999</v>
      </c>
      <c r="GN31" s="2">
        <v>-999</v>
      </c>
      <c r="GO31" s="2">
        <v>59</v>
      </c>
      <c r="GP31" s="2">
        <v>-999</v>
      </c>
      <c r="GQ31" s="2">
        <v>-999</v>
      </c>
      <c r="GR31" s="2">
        <v>60</v>
      </c>
      <c r="GS31" s="2">
        <v>-999</v>
      </c>
      <c r="GT31" s="2">
        <v>-999</v>
      </c>
      <c r="GU31" s="2">
        <v>61</v>
      </c>
      <c r="GV31" s="2">
        <v>-999</v>
      </c>
      <c r="GW31" s="2">
        <v>-999</v>
      </c>
      <c r="GX31" s="2">
        <v>62</v>
      </c>
      <c r="GY31" s="2">
        <v>-999</v>
      </c>
      <c r="GZ31" s="2">
        <v>-999</v>
      </c>
      <c r="HA31" s="2">
        <v>63</v>
      </c>
      <c r="HB31" s="2">
        <v>-999</v>
      </c>
      <c r="HC31" s="2">
        <v>-999</v>
      </c>
      <c r="HD31" s="2">
        <v>64</v>
      </c>
      <c r="HE31" s="2">
        <v>-999</v>
      </c>
      <c r="HF31" s="2">
        <v>-999</v>
      </c>
      <c r="HG31" s="2">
        <v>65</v>
      </c>
      <c r="HH31" s="2">
        <v>-999</v>
      </c>
      <c r="HI31" s="2">
        <v>-999</v>
      </c>
      <c r="HJ31" s="2">
        <v>66</v>
      </c>
      <c r="HK31" s="2">
        <v>-999</v>
      </c>
      <c r="HL31" s="2">
        <v>-999</v>
      </c>
      <c r="HM31" s="2">
        <v>67</v>
      </c>
      <c r="HN31" s="2">
        <v>-999</v>
      </c>
      <c r="HO31" s="2">
        <v>-999</v>
      </c>
      <c r="HP31" s="2">
        <v>68</v>
      </c>
      <c r="HQ31" s="2">
        <v>-999</v>
      </c>
      <c r="HR31" s="2">
        <v>-999</v>
      </c>
      <c r="HS31" s="2">
        <v>69</v>
      </c>
      <c r="HT31" s="2">
        <v>-999</v>
      </c>
      <c r="HU31" s="2">
        <v>-999</v>
      </c>
      <c r="HV31" s="2">
        <v>70</v>
      </c>
      <c r="HW31" s="2">
        <v>-999</v>
      </c>
      <c r="HX31" s="2">
        <v>-999</v>
      </c>
      <c r="HY31" s="2">
        <v>71</v>
      </c>
      <c r="HZ31" s="2">
        <v>-999</v>
      </c>
      <c r="IA31" s="2">
        <v>-999</v>
      </c>
      <c r="IB31" s="2">
        <v>72</v>
      </c>
      <c r="IC31" s="2">
        <v>-999</v>
      </c>
      <c r="ID31" s="2">
        <v>-999</v>
      </c>
      <c r="IE31" s="2">
        <v>73</v>
      </c>
      <c r="IF31" s="2">
        <v>-999</v>
      </c>
      <c r="IG31" s="2">
        <v>-999</v>
      </c>
      <c r="IH31" s="2">
        <v>74</v>
      </c>
      <c r="II31" s="2">
        <v>-999</v>
      </c>
      <c r="IJ31" s="2">
        <v>-999</v>
      </c>
      <c r="IK31" s="2">
        <v>75</v>
      </c>
      <c r="IL31" s="2">
        <v>-999</v>
      </c>
      <c r="IM31" s="2">
        <v>-999</v>
      </c>
      <c r="IN31" s="2">
        <v>76</v>
      </c>
      <c r="IO31" s="2">
        <v>-999</v>
      </c>
      <c r="IP31" s="2">
        <v>-999</v>
      </c>
      <c r="IQ31" s="2">
        <v>77</v>
      </c>
      <c r="IR31" s="2">
        <v>-999</v>
      </c>
      <c r="IS31" s="2">
        <v>-999</v>
      </c>
      <c r="IT31" s="2">
        <v>78</v>
      </c>
      <c r="IU31" s="2">
        <v>-999</v>
      </c>
    </row>
    <row r="32" spans="1:255" ht="18" customHeight="1" x14ac:dyDescent="0.35">
      <c r="A32" s="3">
        <v>42052</v>
      </c>
      <c r="B32" s="2">
        <v>25</v>
      </c>
      <c r="C32" s="2">
        <v>83.775000000000006</v>
      </c>
      <c r="D32" s="2">
        <v>0.49609999999999999</v>
      </c>
      <c r="E32" s="2">
        <v>27.5</v>
      </c>
      <c r="F32" s="2">
        <v>78.924999999999997</v>
      </c>
      <c r="G32" s="2">
        <v>0.48420000000000002</v>
      </c>
      <c r="H32" s="2">
        <v>30</v>
      </c>
      <c r="I32" s="2">
        <v>74.400000000000006</v>
      </c>
      <c r="J32" s="2">
        <v>0.50800000000000001</v>
      </c>
      <c r="K32" s="2">
        <v>32.5</v>
      </c>
      <c r="L32" s="2">
        <v>69.7</v>
      </c>
      <c r="M32" s="2">
        <v>0.49249999999999999</v>
      </c>
      <c r="N32" s="2">
        <v>35</v>
      </c>
      <c r="O32" s="2">
        <v>64.7</v>
      </c>
      <c r="P32" s="2">
        <v>0.44750000000000001</v>
      </c>
      <c r="Q32" s="2">
        <v>37.5</v>
      </c>
      <c r="R32" s="2">
        <v>60.15</v>
      </c>
      <c r="S32" s="2">
        <v>0.43909999999999999</v>
      </c>
      <c r="T32" s="2">
        <v>40</v>
      </c>
      <c r="U32" s="2">
        <v>57.6</v>
      </c>
      <c r="V32" s="2">
        <v>0.52529999999999999</v>
      </c>
      <c r="W32" s="2">
        <v>42</v>
      </c>
      <c r="X32" s="2">
        <v>52.075000000000003</v>
      </c>
      <c r="Y32" s="2">
        <v>0.41670000000000001</v>
      </c>
      <c r="Z32" s="2">
        <v>42.5</v>
      </c>
      <c r="AA32" s="2">
        <v>51.174999999999997</v>
      </c>
      <c r="AB32" s="2">
        <v>0.41320000000000001</v>
      </c>
      <c r="AC32" s="2">
        <v>43</v>
      </c>
      <c r="AD32" s="2">
        <v>50.325000000000003</v>
      </c>
      <c r="AE32" s="2">
        <v>0.4123</v>
      </c>
      <c r="AF32" s="2">
        <v>43.5</v>
      </c>
      <c r="AG32" s="2">
        <v>49.475000000000001</v>
      </c>
      <c r="AH32" s="2">
        <v>0.41060000000000002</v>
      </c>
      <c r="AI32" s="2">
        <v>44</v>
      </c>
      <c r="AJ32" s="2">
        <v>48.625</v>
      </c>
      <c r="AK32" s="2">
        <v>0.40860000000000002</v>
      </c>
      <c r="AL32" s="2">
        <v>44.5</v>
      </c>
      <c r="AM32" s="2">
        <v>47.65</v>
      </c>
      <c r="AN32" s="2">
        <v>0.4012</v>
      </c>
      <c r="AO32" s="2">
        <v>45</v>
      </c>
      <c r="AP32" s="2">
        <v>46.8</v>
      </c>
      <c r="AQ32" s="2">
        <v>0.39929999999999999</v>
      </c>
      <c r="AR32" s="2">
        <v>45.5</v>
      </c>
      <c r="AS32" s="2">
        <v>46.05</v>
      </c>
      <c r="AT32" s="2">
        <v>0.40150000000000002</v>
      </c>
      <c r="AU32" s="2">
        <v>46</v>
      </c>
      <c r="AV32" s="2">
        <v>45.25</v>
      </c>
      <c r="AW32" s="2">
        <v>0.4007</v>
      </c>
      <c r="AX32" s="2">
        <v>46.5</v>
      </c>
      <c r="AY32" s="2">
        <v>44.4</v>
      </c>
      <c r="AZ32" s="2">
        <v>0.39789999999999998</v>
      </c>
      <c r="BA32" s="2">
        <v>47</v>
      </c>
      <c r="BB32" s="2">
        <v>43.55</v>
      </c>
      <c r="BC32" s="2">
        <v>0.3952</v>
      </c>
      <c r="BD32" s="2">
        <v>47.5</v>
      </c>
      <c r="BE32" s="2">
        <v>42.7</v>
      </c>
      <c r="BF32" s="2">
        <v>0.39229999999999998</v>
      </c>
      <c r="BG32" s="2">
        <v>48</v>
      </c>
      <c r="BH32" s="2">
        <v>41.75</v>
      </c>
      <c r="BI32" s="2">
        <v>0.38540000000000002</v>
      </c>
      <c r="BJ32" s="2">
        <v>48.5</v>
      </c>
      <c r="BK32" s="2">
        <v>41.075000000000003</v>
      </c>
      <c r="BL32" s="2">
        <v>0.38800000000000001</v>
      </c>
      <c r="BM32" s="2">
        <v>49</v>
      </c>
      <c r="BN32" s="2">
        <v>40.1</v>
      </c>
      <c r="BO32" s="2">
        <v>0.38030000000000003</v>
      </c>
      <c r="BP32" s="2">
        <v>49.5</v>
      </c>
      <c r="BQ32" s="2">
        <v>39.1</v>
      </c>
      <c r="BR32" s="2">
        <v>0.37190000000000001</v>
      </c>
      <c r="BS32" s="2">
        <v>50</v>
      </c>
      <c r="BT32" s="2">
        <v>38.274999999999999</v>
      </c>
      <c r="BU32" s="2">
        <v>0.36940000000000001</v>
      </c>
      <c r="BV32" s="2">
        <v>50.5</v>
      </c>
      <c r="BW32" s="2">
        <v>37.674999999999997</v>
      </c>
      <c r="BX32" s="2">
        <v>0.37359999999999999</v>
      </c>
      <c r="BY32" s="2">
        <v>51</v>
      </c>
      <c r="BZ32" s="2">
        <v>36.674999999999997</v>
      </c>
      <c r="CA32" s="2">
        <v>0.36499999999999999</v>
      </c>
      <c r="CB32" s="2">
        <v>52.5</v>
      </c>
      <c r="CC32" s="2">
        <v>33.774999999999999</v>
      </c>
      <c r="CD32" s="2">
        <v>0.34260000000000002</v>
      </c>
      <c r="CE32" s="2">
        <v>55</v>
      </c>
      <c r="CF32" s="2">
        <v>30.5</v>
      </c>
      <c r="CG32" s="2">
        <v>0.3473</v>
      </c>
      <c r="CH32" s="2">
        <v>57.5</v>
      </c>
      <c r="CI32" s="2">
        <v>26.875</v>
      </c>
      <c r="CJ32" s="2">
        <v>0.33679999999999999</v>
      </c>
      <c r="CK32" s="2">
        <v>60</v>
      </c>
      <c r="CL32" s="2">
        <v>23.375</v>
      </c>
      <c r="CM32" s="2">
        <v>0.32500000000000001</v>
      </c>
      <c r="CN32" s="2">
        <v>62.5</v>
      </c>
      <c r="CO32" s="2">
        <v>20.074999999999999</v>
      </c>
      <c r="CP32" s="2">
        <v>0.3135</v>
      </c>
      <c r="CQ32" s="2">
        <v>65</v>
      </c>
      <c r="CR32" s="2">
        <v>16.975000000000001</v>
      </c>
      <c r="CS32" s="2">
        <v>0.30149999999999999</v>
      </c>
      <c r="CT32" s="2">
        <v>67.5</v>
      </c>
      <c r="CU32" s="2">
        <v>14.1</v>
      </c>
      <c r="CV32" s="2">
        <v>0.28949999999999998</v>
      </c>
      <c r="CW32" s="2">
        <v>70</v>
      </c>
      <c r="CX32" s="2">
        <v>11.78</v>
      </c>
      <c r="CY32" s="2">
        <v>0.28389999999999999</v>
      </c>
      <c r="CZ32" s="2">
        <v>72.5</v>
      </c>
      <c r="DA32" s="2">
        <v>9.3000000000000007</v>
      </c>
      <c r="DB32" s="2">
        <v>0.2697</v>
      </c>
      <c r="DC32" s="2">
        <v>75</v>
      </c>
      <c r="DD32" s="2">
        <v>7.05</v>
      </c>
      <c r="DE32" s="2">
        <v>0.25469999999999998</v>
      </c>
      <c r="DF32" s="2">
        <v>77.5</v>
      </c>
      <c r="DG32" s="2">
        <v>5.25</v>
      </c>
      <c r="DH32" s="2">
        <v>0.24260000000000001</v>
      </c>
      <c r="DI32" s="2">
        <v>80</v>
      </c>
      <c r="DJ32" s="2">
        <v>3.9</v>
      </c>
      <c r="DK32" s="2">
        <v>0.23480000000000001</v>
      </c>
      <c r="DL32" s="2">
        <v>82.5</v>
      </c>
      <c r="DM32" s="2">
        <v>1.75</v>
      </c>
      <c r="DN32" s="2">
        <v>0.1943</v>
      </c>
      <c r="DO32" s="2">
        <v>85</v>
      </c>
      <c r="DP32" s="2">
        <v>5</v>
      </c>
      <c r="DQ32" s="2">
        <v>0.30509999999999998</v>
      </c>
      <c r="DR32" s="2">
        <v>87.5</v>
      </c>
      <c r="DS32" s="2">
        <v>5</v>
      </c>
      <c r="DT32" s="2">
        <v>0.32519999999999999</v>
      </c>
      <c r="DU32" s="2">
        <v>90</v>
      </c>
      <c r="DV32" s="2">
        <v>2.71</v>
      </c>
      <c r="DW32" s="2">
        <v>0.27900000000000003</v>
      </c>
      <c r="DX32" s="2">
        <v>92.5</v>
      </c>
      <c r="DY32" s="2">
        <v>5</v>
      </c>
      <c r="DZ32" s="2">
        <v>0.36199999999999999</v>
      </c>
      <c r="EA32" s="2">
        <v>95</v>
      </c>
      <c r="EB32" s="2">
        <v>5</v>
      </c>
      <c r="EC32" s="2">
        <v>0.37930000000000003</v>
      </c>
      <c r="ED32" s="2">
        <v>97.5</v>
      </c>
      <c r="EE32" s="2">
        <v>1</v>
      </c>
      <c r="EF32" s="2">
        <v>0.25469999999999998</v>
      </c>
      <c r="EG32" s="2">
        <v>35</v>
      </c>
      <c r="EH32" s="2">
        <v>-999</v>
      </c>
      <c r="EI32" s="2">
        <v>-999</v>
      </c>
      <c r="EJ32" s="2">
        <v>40</v>
      </c>
      <c r="EK32" s="2">
        <v>-999</v>
      </c>
      <c r="EL32" s="2">
        <v>-999</v>
      </c>
      <c r="EM32" s="2">
        <v>41</v>
      </c>
      <c r="EN32" s="2">
        <v>-999</v>
      </c>
      <c r="EO32" s="2">
        <v>-999</v>
      </c>
      <c r="EP32" s="2">
        <v>42</v>
      </c>
      <c r="EQ32" s="2">
        <v>-999</v>
      </c>
      <c r="ER32" s="2">
        <v>-999</v>
      </c>
      <c r="ES32" s="2">
        <v>43</v>
      </c>
      <c r="ET32" s="2">
        <v>-999</v>
      </c>
      <c r="EU32" s="2">
        <v>-999</v>
      </c>
      <c r="EV32" s="2">
        <v>44</v>
      </c>
      <c r="EW32" s="2">
        <v>-999</v>
      </c>
      <c r="EX32" s="2">
        <v>-999</v>
      </c>
      <c r="EY32" s="2">
        <v>45</v>
      </c>
      <c r="EZ32" s="2">
        <v>-999</v>
      </c>
      <c r="FA32" s="2">
        <v>-999</v>
      </c>
      <c r="FB32" s="2">
        <v>46</v>
      </c>
      <c r="FC32" s="2">
        <v>-999</v>
      </c>
      <c r="FD32" s="2">
        <v>-999</v>
      </c>
      <c r="FE32" s="2">
        <v>47</v>
      </c>
      <c r="FF32" s="2">
        <v>-999</v>
      </c>
      <c r="FG32" s="2">
        <v>-999</v>
      </c>
      <c r="FH32" s="2">
        <v>48</v>
      </c>
      <c r="FI32" s="2">
        <v>-999</v>
      </c>
      <c r="FJ32" s="2">
        <v>-999</v>
      </c>
      <c r="FK32" s="2">
        <v>49</v>
      </c>
      <c r="FL32" s="2">
        <v>-999</v>
      </c>
      <c r="FM32" s="2">
        <v>-999</v>
      </c>
      <c r="FN32" s="2">
        <v>50</v>
      </c>
      <c r="FO32" s="2">
        <v>-999</v>
      </c>
      <c r="FP32" s="2">
        <v>-999</v>
      </c>
      <c r="FQ32" s="2">
        <v>51</v>
      </c>
      <c r="FR32" s="2">
        <v>-999</v>
      </c>
      <c r="FS32" s="2">
        <v>-999</v>
      </c>
      <c r="FT32" s="2">
        <v>52</v>
      </c>
      <c r="FU32" s="2">
        <v>-999</v>
      </c>
      <c r="FV32" s="2">
        <v>-999</v>
      </c>
      <c r="FW32" s="2">
        <v>53</v>
      </c>
      <c r="FX32" s="2">
        <v>-999</v>
      </c>
      <c r="FY32" s="2">
        <v>-999</v>
      </c>
      <c r="FZ32" s="2">
        <v>54</v>
      </c>
      <c r="GA32" s="2">
        <v>-999</v>
      </c>
      <c r="GB32" s="2">
        <v>-999</v>
      </c>
      <c r="GC32" s="2">
        <v>55</v>
      </c>
      <c r="GD32" s="2">
        <v>-999</v>
      </c>
      <c r="GE32" s="2">
        <v>-999</v>
      </c>
      <c r="GF32" s="2">
        <v>56</v>
      </c>
      <c r="GG32" s="2">
        <v>-999</v>
      </c>
      <c r="GH32" s="2">
        <v>-999</v>
      </c>
      <c r="GI32" s="2">
        <v>57</v>
      </c>
      <c r="GJ32" s="2">
        <v>-999</v>
      </c>
      <c r="GK32" s="2">
        <v>-999</v>
      </c>
      <c r="GL32" s="2">
        <v>58</v>
      </c>
      <c r="GM32" s="2">
        <v>-999</v>
      </c>
      <c r="GN32" s="2">
        <v>-999</v>
      </c>
      <c r="GO32" s="2">
        <v>59</v>
      </c>
      <c r="GP32" s="2">
        <v>-999</v>
      </c>
      <c r="GQ32" s="2">
        <v>-999</v>
      </c>
      <c r="GR32" s="2">
        <v>60</v>
      </c>
      <c r="GS32" s="2">
        <v>-999</v>
      </c>
      <c r="GT32" s="2">
        <v>-999</v>
      </c>
      <c r="GU32" s="2">
        <v>61</v>
      </c>
      <c r="GV32" s="2">
        <v>-999</v>
      </c>
      <c r="GW32" s="2">
        <v>-999</v>
      </c>
      <c r="GX32" s="2">
        <v>62</v>
      </c>
      <c r="GY32" s="2">
        <v>-999</v>
      </c>
      <c r="GZ32" s="2">
        <v>-999</v>
      </c>
      <c r="HA32" s="2">
        <v>63</v>
      </c>
      <c r="HB32" s="2">
        <v>-999</v>
      </c>
      <c r="HC32" s="2">
        <v>-999</v>
      </c>
      <c r="HD32" s="2">
        <v>64</v>
      </c>
      <c r="HE32" s="2">
        <v>-999</v>
      </c>
      <c r="HF32" s="2">
        <v>-999</v>
      </c>
      <c r="HG32" s="2">
        <v>65</v>
      </c>
      <c r="HH32" s="2">
        <v>-999</v>
      </c>
      <c r="HI32" s="2">
        <v>-999</v>
      </c>
      <c r="HJ32" s="2">
        <v>66</v>
      </c>
      <c r="HK32" s="2">
        <v>-999</v>
      </c>
      <c r="HL32" s="2">
        <v>-999</v>
      </c>
      <c r="HM32" s="2">
        <v>67</v>
      </c>
      <c r="HN32" s="2">
        <v>-999</v>
      </c>
      <c r="HO32" s="2">
        <v>-999</v>
      </c>
      <c r="HP32" s="2">
        <v>68</v>
      </c>
      <c r="HQ32" s="2">
        <v>-999</v>
      </c>
      <c r="HR32" s="2">
        <v>-999</v>
      </c>
      <c r="HS32" s="2">
        <v>69</v>
      </c>
      <c r="HT32" s="2">
        <v>-999</v>
      </c>
      <c r="HU32" s="2">
        <v>-999</v>
      </c>
      <c r="HV32" s="2">
        <v>70</v>
      </c>
      <c r="HW32" s="2">
        <v>-999</v>
      </c>
      <c r="HX32" s="2">
        <v>-999</v>
      </c>
      <c r="HY32" s="2">
        <v>71</v>
      </c>
      <c r="HZ32" s="2">
        <v>-999</v>
      </c>
      <c r="IA32" s="2">
        <v>-999</v>
      </c>
      <c r="IB32" s="2">
        <v>72</v>
      </c>
      <c r="IC32" s="2">
        <v>-999</v>
      </c>
      <c r="ID32" s="2">
        <v>-999</v>
      </c>
      <c r="IE32" s="2">
        <v>73</v>
      </c>
      <c r="IF32" s="2">
        <v>-999</v>
      </c>
      <c r="IG32" s="2">
        <v>-999</v>
      </c>
      <c r="IH32" s="2">
        <v>74</v>
      </c>
      <c r="II32" s="2">
        <v>-999</v>
      </c>
      <c r="IJ32" s="2">
        <v>-999</v>
      </c>
      <c r="IK32" s="2">
        <v>75</v>
      </c>
      <c r="IL32" s="2">
        <v>-999</v>
      </c>
      <c r="IM32" s="2">
        <v>-999</v>
      </c>
      <c r="IN32" s="2">
        <v>76</v>
      </c>
      <c r="IO32" s="2">
        <v>-999</v>
      </c>
      <c r="IP32" s="2">
        <v>-999</v>
      </c>
      <c r="IQ32" s="2">
        <v>77</v>
      </c>
      <c r="IR32" s="2">
        <v>-999</v>
      </c>
      <c r="IS32" s="2">
        <v>-999</v>
      </c>
      <c r="IT32" s="2">
        <v>78</v>
      </c>
      <c r="IU32" s="2">
        <v>-999</v>
      </c>
    </row>
    <row r="33" spans="1:255" ht="18" customHeight="1" x14ac:dyDescent="0.35">
      <c r="A33" s="3">
        <v>42053</v>
      </c>
      <c r="B33" s="2">
        <v>25</v>
      </c>
      <c r="C33" s="2">
        <v>83.5</v>
      </c>
      <c r="D33" s="2">
        <v>0.33260000000000001</v>
      </c>
      <c r="E33" s="2">
        <v>27.5</v>
      </c>
      <c r="F33" s="2">
        <v>78.775000000000006</v>
      </c>
      <c r="G33" s="2">
        <v>0.45729999999999998</v>
      </c>
      <c r="H33" s="2">
        <v>30</v>
      </c>
      <c r="I33" s="2">
        <v>74.350000000000009</v>
      </c>
      <c r="J33" s="2">
        <v>0.50629999999999997</v>
      </c>
      <c r="K33" s="2">
        <v>32.5</v>
      </c>
      <c r="L33" s="2">
        <v>69.625</v>
      </c>
      <c r="M33" s="2">
        <v>0.48870000000000002</v>
      </c>
      <c r="N33" s="2">
        <v>35</v>
      </c>
      <c r="O33" s="2">
        <v>64.95</v>
      </c>
      <c r="P33" s="2">
        <v>0.47110000000000002</v>
      </c>
      <c r="Q33" s="2">
        <v>37.5</v>
      </c>
      <c r="R33" s="2">
        <v>60.4</v>
      </c>
      <c r="S33" s="2">
        <v>0.45889999999999997</v>
      </c>
      <c r="T33" s="2">
        <v>40</v>
      </c>
      <c r="U33" s="2">
        <v>56.024999999999999</v>
      </c>
      <c r="V33" s="2">
        <v>0.4511</v>
      </c>
      <c r="W33" s="2">
        <v>42</v>
      </c>
      <c r="X33" s="2">
        <v>52.4</v>
      </c>
      <c r="Y33" s="2">
        <v>0.43509999999999999</v>
      </c>
      <c r="Z33" s="2">
        <v>42.5</v>
      </c>
      <c r="AA33" s="2">
        <v>51.55</v>
      </c>
      <c r="AB33" s="2">
        <v>0.43319999999999997</v>
      </c>
      <c r="AC33" s="2">
        <v>43</v>
      </c>
      <c r="AD33" s="2">
        <v>50.725000000000001</v>
      </c>
      <c r="AE33" s="2">
        <v>0.43219999999999997</v>
      </c>
      <c r="AF33" s="2">
        <v>43.5</v>
      </c>
      <c r="AG33" s="2">
        <v>49.674999999999997</v>
      </c>
      <c r="AH33" s="2">
        <v>0.42120000000000002</v>
      </c>
      <c r="AI33" s="2">
        <v>44</v>
      </c>
      <c r="AJ33" s="2">
        <v>48.95</v>
      </c>
      <c r="AK33" s="2">
        <v>0.42470000000000002</v>
      </c>
      <c r="AL33" s="2">
        <v>44.5</v>
      </c>
      <c r="AM33" s="2">
        <v>48.25</v>
      </c>
      <c r="AN33" s="2">
        <v>0.42849999999999999</v>
      </c>
      <c r="AO33" s="2">
        <v>45</v>
      </c>
      <c r="AP33" s="2">
        <v>47.25</v>
      </c>
      <c r="AQ33" s="2">
        <v>0.41970000000000002</v>
      </c>
      <c r="AR33" s="2">
        <v>45.5</v>
      </c>
      <c r="AS33" s="2">
        <v>46.325000000000003</v>
      </c>
      <c r="AT33" s="2">
        <v>0.41389999999999999</v>
      </c>
      <c r="AU33" s="2">
        <v>46</v>
      </c>
      <c r="AV33" s="2">
        <v>45.6</v>
      </c>
      <c r="AW33" s="2">
        <v>0.41589999999999999</v>
      </c>
      <c r="AX33" s="2">
        <v>46.5</v>
      </c>
      <c r="AY33" s="2">
        <v>44.75</v>
      </c>
      <c r="AZ33" s="2">
        <v>0.41299999999999998</v>
      </c>
      <c r="BA33" s="2">
        <v>47</v>
      </c>
      <c r="BB33" s="2">
        <v>43.95</v>
      </c>
      <c r="BC33" s="2">
        <v>0.41139999999999999</v>
      </c>
      <c r="BD33" s="2">
        <v>47.5</v>
      </c>
      <c r="BE33" s="2">
        <v>43.05</v>
      </c>
      <c r="BF33" s="2">
        <v>0.40610000000000002</v>
      </c>
      <c r="BG33" s="2">
        <v>48</v>
      </c>
      <c r="BH33" s="2">
        <v>42.25</v>
      </c>
      <c r="BI33" s="2">
        <v>0.4042</v>
      </c>
      <c r="BJ33" s="2">
        <v>48.5</v>
      </c>
      <c r="BK33" s="2">
        <v>41.4</v>
      </c>
      <c r="BL33" s="2">
        <v>0.4007</v>
      </c>
      <c r="BM33" s="2">
        <v>49</v>
      </c>
      <c r="BN33" s="2">
        <v>40.625</v>
      </c>
      <c r="BO33" s="2">
        <v>0.3997</v>
      </c>
      <c r="BP33" s="2">
        <v>49.5</v>
      </c>
      <c r="BQ33" s="2">
        <v>39.475000000000001</v>
      </c>
      <c r="BR33" s="2">
        <v>0.3861</v>
      </c>
      <c r="BS33" s="2">
        <v>50</v>
      </c>
      <c r="BT33" s="2">
        <v>38.75</v>
      </c>
      <c r="BU33" s="2">
        <v>0.38600000000000001</v>
      </c>
      <c r="BV33" s="2">
        <v>50.5</v>
      </c>
      <c r="BW33" s="2">
        <v>38.125</v>
      </c>
      <c r="BX33" s="2">
        <v>0.38890000000000002</v>
      </c>
      <c r="BY33" s="2">
        <v>51</v>
      </c>
      <c r="BZ33" s="2">
        <v>37.024999999999999</v>
      </c>
      <c r="CA33" s="2">
        <v>0.37709999999999999</v>
      </c>
      <c r="CB33" s="2">
        <v>52.5</v>
      </c>
      <c r="CC33" s="2">
        <v>34.875</v>
      </c>
      <c r="CD33" s="2">
        <v>0.37569999999999998</v>
      </c>
      <c r="CE33" s="2">
        <v>55</v>
      </c>
      <c r="CF33" s="2">
        <v>30.975000000000001</v>
      </c>
      <c r="CG33" s="2">
        <v>0.3609</v>
      </c>
      <c r="CH33" s="2">
        <v>57.5</v>
      </c>
      <c r="CI33" s="2">
        <v>27</v>
      </c>
      <c r="CJ33" s="2">
        <v>0.34079999999999999</v>
      </c>
      <c r="CK33" s="2">
        <v>60</v>
      </c>
      <c r="CL33" s="2">
        <v>23.85</v>
      </c>
      <c r="CM33" s="2">
        <v>0.3367</v>
      </c>
      <c r="CN33" s="2">
        <v>62.5</v>
      </c>
      <c r="CO33" s="2">
        <v>20.05</v>
      </c>
      <c r="CP33" s="2">
        <v>0.31390000000000001</v>
      </c>
      <c r="CQ33" s="2">
        <v>65</v>
      </c>
      <c r="CR33" s="2">
        <v>16.824999999999999</v>
      </c>
      <c r="CS33" s="2">
        <v>0.29930000000000001</v>
      </c>
      <c r="CT33" s="2">
        <v>67.5</v>
      </c>
      <c r="CU33" s="2">
        <v>14.15</v>
      </c>
      <c r="CV33" s="2">
        <v>0.2913</v>
      </c>
      <c r="CW33" s="2">
        <v>70</v>
      </c>
      <c r="CX33" s="2">
        <v>11.35</v>
      </c>
      <c r="CY33" s="2">
        <v>0.2762</v>
      </c>
      <c r="CZ33" s="2">
        <v>72.5</v>
      </c>
      <c r="DA33" s="2">
        <v>9.35</v>
      </c>
      <c r="DB33" s="2">
        <v>0.27129999999999999</v>
      </c>
      <c r="DC33" s="2">
        <v>75</v>
      </c>
      <c r="DD33" s="2">
        <v>6.9249999999999998</v>
      </c>
      <c r="DE33" s="2">
        <v>0.25280000000000002</v>
      </c>
      <c r="DF33" s="2">
        <v>77.5</v>
      </c>
      <c r="DG33" s="2">
        <v>5.15</v>
      </c>
      <c r="DH33" s="2">
        <v>0.24099999999999999</v>
      </c>
      <c r="DI33" s="2">
        <v>80</v>
      </c>
      <c r="DJ33" s="2">
        <v>3.72</v>
      </c>
      <c r="DK33" s="2">
        <v>0.23069999999999999</v>
      </c>
      <c r="DL33" s="2">
        <v>82.5</v>
      </c>
      <c r="DM33" s="2">
        <v>2.6150000000000002</v>
      </c>
      <c r="DN33" s="2">
        <v>0.222</v>
      </c>
      <c r="DO33" s="2">
        <v>85</v>
      </c>
      <c r="DP33" s="2">
        <v>1.96</v>
      </c>
      <c r="DQ33" s="2">
        <v>0.22020000000000001</v>
      </c>
      <c r="DR33" s="2">
        <v>87.5</v>
      </c>
      <c r="DS33" s="2">
        <v>1.2849999999999999</v>
      </c>
      <c r="DT33" s="2">
        <v>0.2117</v>
      </c>
      <c r="DU33" s="2">
        <v>90</v>
      </c>
      <c r="DV33" s="2">
        <v>0.95500000000000007</v>
      </c>
      <c r="DW33" s="2">
        <v>0.21179999999999999</v>
      </c>
      <c r="DX33" s="2">
        <v>92.5</v>
      </c>
      <c r="DY33" s="2">
        <v>5</v>
      </c>
      <c r="DZ33" s="2">
        <v>0.36280000000000001</v>
      </c>
      <c r="EA33" s="2">
        <v>95</v>
      </c>
      <c r="EB33" s="2">
        <v>2.82</v>
      </c>
      <c r="EC33" s="2">
        <v>0.31569999999999998</v>
      </c>
      <c r="ED33" s="2">
        <v>97.5</v>
      </c>
      <c r="EE33" s="2">
        <v>1.4</v>
      </c>
      <c r="EF33" s="2">
        <v>0.2752</v>
      </c>
      <c r="EG33" s="2">
        <v>35</v>
      </c>
      <c r="EH33" s="2">
        <v>-999</v>
      </c>
      <c r="EI33" s="2">
        <v>-999</v>
      </c>
      <c r="EJ33" s="2">
        <v>40</v>
      </c>
      <c r="EK33" s="2">
        <v>-999</v>
      </c>
      <c r="EL33" s="2">
        <v>-999</v>
      </c>
      <c r="EM33" s="2">
        <v>41</v>
      </c>
      <c r="EN33" s="2">
        <v>-999</v>
      </c>
      <c r="EO33" s="2">
        <v>-999</v>
      </c>
      <c r="EP33" s="2">
        <v>42</v>
      </c>
      <c r="EQ33" s="2">
        <v>-999</v>
      </c>
      <c r="ER33" s="2">
        <v>-999</v>
      </c>
      <c r="ES33" s="2">
        <v>43</v>
      </c>
      <c r="ET33" s="2">
        <v>-999</v>
      </c>
      <c r="EU33" s="2">
        <v>-999</v>
      </c>
      <c r="EV33" s="2">
        <v>44</v>
      </c>
      <c r="EW33" s="2">
        <v>-999</v>
      </c>
      <c r="EX33" s="2">
        <v>-999</v>
      </c>
      <c r="EY33" s="2">
        <v>45</v>
      </c>
      <c r="EZ33" s="2">
        <v>-999</v>
      </c>
      <c r="FA33" s="2">
        <v>-999</v>
      </c>
      <c r="FB33" s="2">
        <v>46</v>
      </c>
      <c r="FC33" s="2">
        <v>-999</v>
      </c>
      <c r="FD33" s="2">
        <v>-999</v>
      </c>
      <c r="FE33" s="2">
        <v>47</v>
      </c>
      <c r="FF33" s="2">
        <v>-999</v>
      </c>
      <c r="FG33" s="2">
        <v>-999</v>
      </c>
      <c r="FH33" s="2">
        <v>48</v>
      </c>
      <c r="FI33" s="2">
        <v>-999</v>
      </c>
      <c r="FJ33" s="2">
        <v>-999</v>
      </c>
      <c r="FK33" s="2">
        <v>49</v>
      </c>
      <c r="FL33" s="2">
        <v>-999</v>
      </c>
      <c r="FM33" s="2">
        <v>-999</v>
      </c>
      <c r="FN33" s="2">
        <v>50</v>
      </c>
      <c r="FO33" s="2">
        <v>-999</v>
      </c>
      <c r="FP33" s="2">
        <v>-999</v>
      </c>
      <c r="FQ33" s="2">
        <v>51</v>
      </c>
      <c r="FR33" s="2">
        <v>-999</v>
      </c>
      <c r="FS33" s="2">
        <v>-999</v>
      </c>
      <c r="FT33" s="2">
        <v>52</v>
      </c>
      <c r="FU33" s="2">
        <v>-999</v>
      </c>
      <c r="FV33" s="2">
        <v>-999</v>
      </c>
      <c r="FW33" s="2">
        <v>53</v>
      </c>
      <c r="FX33" s="2">
        <v>-999</v>
      </c>
      <c r="FY33" s="2">
        <v>-999</v>
      </c>
      <c r="FZ33" s="2">
        <v>54</v>
      </c>
      <c r="GA33" s="2">
        <v>-999</v>
      </c>
      <c r="GB33" s="2">
        <v>-999</v>
      </c>
      <c r="GC33" s="2">
        <v>55</v>
      </c>
      <c r="GD33" s="2">
        <v>-999</v>
      </c>
      <c r="GE33" s="2">
        <v>-999</v>
      </c>
      <c r="GF33" s="2">
        <v>56</v>
      </c>
      <c r="GG33" s="2">
        <v>-999</v>
      </c>
      <c r="GH33" s="2">
        <v>-999</v>
      </c>
      <c r="GI33" s="2">
        <v>57</v>
      </c>
      <c r="GJ33" s="2">
        <v>-999</v>
      </c>
      <c r="GK33" s="2">
        <v>-999</v>
      </c>
      <c r="GL33" s="2">
        <v>58</v>
      </c>
      <c r="GM33" s="2">
        <v>-999</v>
      </c>
      <c r="GN33" s="2">
        <v>-999</v>
      </c>
      <c r="GO33" s="2">
        <v>59</v>
      </c>
      <c r="GP33" s="2">
        <v>-999</v>
      </c>
      <c r="GQ33" s="2">
        <v>-999</v>
      </c>
      <c r="GR33" s="2">
        <v>60</v>
      </c>
      <c r="GS33" s="2">
        <v>-999</v>
      </c>
      <c r="GT33" s="2">
        <v>-999</v>
      </c>
      <c r="GU33" s="2">
        <v>61</v>
      </c>
      <c r="GV33" s="2">
        <v>-999</v>
      </c>
      <c r="GW33" s="2">
        <v>-999</v>
      </c>
      <c r="GX33" s="2">
        <v>62</v>
      </c>
      <c r="GY33" s="2">
        <v>-999</v>
      </c>
      <c r="GZ33" s="2">
        <v>-999</v>
      </c>
      <c r="HA33" s="2">
        <v>63</v>
      </c>
      <c r="HB33" s="2">
        <v>-999</v>
      </c>
      <c r="HC33" s="2">
        <v>-999</v>
      </c>
      <c r="HD33" s="2">
        <v>64</v>
      </c>
      <c r="HE33" s="2">
        <v>-999</v>
      </c>
      <c r="HF33" s="2">
        <v>-999</v>
      </c>
      <c r="HG33" s="2">
        <v>65</v>
      </c>
      <c r="HH33" s="2">
        <v>-999</v>
      </c>
      <c r="HI33" s="2">
        <v>-999</v>
      </c>
      <c r="HJ33" s="2">
        <v>66</v>
      </c>
      <c r="HK33" s="2">
        <v>-999</v>
      </c>
      <c r="HL33" s="2">
        <v>-999</v>
      </c>
      <c r="HM33" s="2">
        <v>67</v>
      </c>
      <c r="HN33" s="2">
        <v>-999</v>
      </c>
      <c r="HO33" s="2">
        <v>-999</v>
      </c>
      <c r="HP33" s="2">
        <v>68</v>
      </c>
      <c r="HQ33" s="2">
        <v>-999</v>
      </c>
      <c r="HR33" s="2">
        <v>-999</v>
      </c>
      <c r="HS33" s="2">
        <v>69</v>
      </c>
      <c r="HT33" s="2">
        <v>-999</v>
      </c>
      <c r="HU33" s="2">
        <v>-999</v>
      </c>
      <c r="HV33" s="2">
        <v>70</v>
      </c>
      <c r="HW33" s="2">
        <v>-999</v>
      </c>
      <c r="HX33" s="2">
        <v>-999</v>
      </c>
      <c r="HY33" s="2">
        <v>71</v>
      </c>
      <c r="HZ33" s="2">
        <v>-999</v>
      </c>
      <c r="IA33" s="2">
        <v>-999</v>
      </c>
      <c r="IB33" s="2">
        <v>72</v>
      </c>
      <c r="IC33" s="2">
        <v>-999</v>
      </c>
      <c r="ID33" s="2">
        <v>-999</v>
      </c>
      <c r="IE33" s="2">
        <v>73</v>
      </c>
      <c r="IF33" s="2">
        <v>-999</v>
      </c>
      <c r="IG33" s="2">
        <v>-999</v>
      </c>
      <c r="IH33" s="2">
        <v>74</v>
      </c>
      <c r="II33" s="2">
        <v>-999</v>
      </c>
      <c r="IJ33" s="2">
        <v>-999</v>
      </c>
      <c r="IK33" s="2">
        <v>75</v>
      </c>
      <c r="IL33" s="2">
        <v>-999</v>
      </c>
      <c r="IM33" s="2">
        <v>-999</v>
      </c>
      <c r="IN33" s="2">
        <v>76</v>
      </c>
      <c r="IO33" s="2">
        <v>-999</v>
      </c>
      <c r="IP33" s="2">
        <v>-999</v>
      </c>
      <c r="IQ33" s="2">
        <v>77</v>
      </c>
      <c r="IR33" s="2">
        <v>-999</v>
      </c>
      <c r="IS33" s="2">
        <v>-999</v>
      </c>
      <c r="IT33" s="2">
        <v>78</v>
      </c>
      <c r="IU33" s="2">
        <v>-999</v>
      </c>
    </row>
    <row r="34" spans="1:255" ht="18" customHeight="1" x14ac:dyDescent="0.35">
      <c r="A34" s="3">
        <v>42054</v>
      </c>
      <c r="B34" s="2">
        <v>25</v>
      </c>
      <c r="C34" s="2">
        <v>83.525000000000006</v>
      </c>
      <c r="D34" s="2">
        <v>0.47770000000000001</v>
      </c>
      <c r="E34" s="2">
        <v>27.5</v>
      </c>
      <c r="F34" s="2">
        <v>78.775000000000006</v>
      </c>
      <c r="G34" s="2">
        <v>0.49249999999999999</v>
      </c>
      <c r="H34" s="2">
        <v>30</v>
      </c>
      <c r="I34" s="2">
        <v>74.05</v>
      </c>
      <c r="J34" s="2">
        <v>0.48930000000000001</v>
      </c>
      <c r="K34" s="2">
        <v>32.5</v>
      </c>
      <c r="L34" s="2">
        <v>69.475000000000009</v>
      </c>
      <c r="M34" s="2">
        <v>0.49009999999999998</v>
      </c>
      <c r="N34" s="2">
        <v>35</v>
      </c>
      <c r="O34" s="2">
        <v>64.849999999999994</v>
      </c>
      <c r="P34" s="2">
        <v>0.47639999999999999</v>
      </c>
      <c r="Q34" s="2">
        <v>37.5</v>
      </c>
      <c r="R34" s="2">
        <v>60.15</v>
      </c>
      <c r="S34" s="2">
        <v>0.4531</v>
      </c>
      <c r="T34" s="2">
        <v>40</v>
      </c>
      <c r="U34" s="2">
        <v>55.85</v>
      </c>
      <c r="V34" s="2">
        <v>0.4506</v>
      </c>
      <c r="W34" s="2">
        <v>42</v>
      </c>
      <c r="X34" s="2">
        <v>52.15</v>
      </c>
      <c r="Y34" s="2">
        <v>0.43080000000000002</v>
      </c>
      <c r="Z34" s="2">
        <v>42.5</v>
      </c>
      <c r="AA34" s="2">
        <v>51.274999999999999</v>
      </c>
      <c r="AB34" s="2">
        <v>0.42820000000000003</v>
      </c>
      <c r="AC34" s="2">
        <v>43</v>
      </c>
      <c r="AD34" s="2">
        <v>50.424999999999997</v>
      </c>
      <c r="AE34" s="2">
        <v>0.42620000000000002</v>
      </c>
      <c r="AF34" s="2">
        <v>43.5</v>
      </c>
      <c r="AG34" s="2">
        <v>49.575000000000003</v>
      </c>
      <c r="AH34" s="2">
        <v>0.42409999999999998</v>
      </c>
      <c r="AI34" s="2">
        <v>44</v>
      </c>
      <c r="AJ34" s="2">
        <v>48.7</v>
      </c>
      <c r="AK34" s="2">
        <v>0.4209</v>
      </c>
      <c r="AL34" s="2">
        <v>44.5</v>
      </c>
      <c r="AM34" s="2">
        <v>47.4</v>
      </c>
      <c r="AN34" s="2">
        <v>0.39929999999999999</v>
      </c>
      <c r="AO34" s="2">
        <v>45</v>
      </c>
      <c r="AP34" s="2">
        <v>46.825000000000003</v>
      </c>
      <c r="AQ34" s="2">
        <v>0.4093</v>
      </c>
      <c r="AR34" s="2">
        <v>45.5</v>
      </c>
      <c r="AS34" s="2">
        <v>45.7</v>
      </c>
      <c r="AT34" s="2">
        <v>0.39550000000000002</v>
      </c>
      <c r="AU34" s="2">
        <v>46</v>
      </c>
      <c r="AV34" s="2">
        <v>45.024999999999999</v>
      </c>
      <c r="AW34" s="2">
        <v>0.39989999999999998</v>
      </c>
      <c r="AX34" s="2">
        <v>46.5</v>
      </c>
      <c r="AY34" s="2">
        <v>44.1</v>
      </c>
      <c r="AZ34" s="2">
        <v>0.39429999999999998</v>
      </c>
      <c r="BA34" s="2">
        <v>47</v>
      </c>
      <c r="BB34" s="2">
        <v>43.424999999999997</v>
      </c>
      <c r="BC34" s="2">
        <v>0.39829999999999999</v>
      </c>
      <c r="BD34" s="2">
        <v>47.5</v>
      </c>
      <c r="BE34" s="2">
        <v>42.65</v>
      </c>
      <c r="BF34" s="2">
        <v>0.3977</v>
      </c>
      <c r="BG34" s="2">
        <v>48</v>
      </c>
      <c r="BH34" s="2">
        <v>41.5</v>
      </c>
      <c r="BI34" s="2">
        <v>0.38379999999999997</v>
      </c>
      <c r="BJ34" s="2">
        <v>48.5</v>
      </c>
      <c r="BK34" s="2">
        <v>41</v>
      </c>
      <c r="BL34" s="2">
        <v>0.39250000000000002</v>
      </c>
      <c r="BM34" s="2">
        <v>49</v>
      </c>
      <c r="BN34" s="2">
        <v>40.024999999999999</v>
      </c>
      <c r="BO34" s="2">
        <v>0.38469999999999999</v>
      </c>
      <c r="BP34" s="2">
        <v>49.5</v>
      </c>
      <c r="BQ34" s="2">
        <v>39.35</v>
      </c>
      <c r="BR34" s="2">
        <v>0.38729999999999998</v>
      </c>
      <c r="BS34" s="2">
        <v>50</v>
      </c>
      <c r="BT34" s="2">
        <v>38.049999999999997</v>
      </c>
      <c r="BU34" s="2">
        <v>0.36870000000000003</v>
      </c>
      <c r="BV34" s="2">
        <v>50.5</v>
      </c>
      <c r="BW34" s="2">
        <v>37.274999999999999</v>
      </c>
      <c r="BX34" s="2">
        <v>0.3674</v>
      </c>
      <c r="BY34" s="2">
        <v>51</v>
      </c>
      <c r="BZ34" s="2">
        <v>36.475000000000001</v>
      </c>
      <c r="CA34" s="2">
        <v>0.36499999999999999</v>
      </c>
      <c r="CB34" s="2">
        <v>52.5</v>
      </c>
      <c r="CC34" s="2">
        <v>34.1</v>
      </c>
      <c r="CD34" s="2">
        <v>0.35809999999999997</v>
      </c>
      <c r="CE34" s="2">
        <v>55</v>
      </c>
      <c r="CF34" s="2">
        <v>30.725000000000001</v>
      </c>
      <c r="CG34" s="2">
        <v>0.35830000000000001</v>
      </c>
      <c r="CH34" s="2">
        <v>57.5</v>
      </c>
      <c r="CI34" s="2">
        <v>26.675000000000001</v>
      </c>
      <c r="CJ34" s="2">
        <v>0.33650000000000002</v>
      </c>
      <c r="CK34" s="2">
        <v>60</v>
      </c>
      <c r="CL34" s="2">
        <v>23.2</v>
      </c>
      <c r="CM34" s="2">
        <v>0.32519999999999999</v>
      </c>
      <c r="CN34" s="2">
        <v>62.5</v>
      </c>
      <c r="CO34" s="2">
        <v>19.850000000000001</v>
      </c>
      <c r="CP34" s="2">
        <v>0.3125</v>
      </c>
      <c r="CQ34" s="2">
        <v>65</v>
      </c>
      <c r="CR34" s="2">
        <v>16.524999999999999</v>
      </c>
      <c r="CS34" s="2">
        <v>0.29570000000000002</v>
      </c>
      <c r="CT34" s="2">
        <v>67.5</v>
      </c>
      <c r="CU34" s="2">
        <v>14.64</v>
      </c>
      <c r="CV34" s="2">
        <v>0.30330000000000001</v>
      </c>
      <c r="CW34" s="2">
        <v>70</v>
      </c>
      <c r="CX34" s="2">
        <v>11.175000000000001</v>
      </c>
      <c r="CY34" s="2">
        <v>0.27479999999999999</v>
      </c>
      <c r="CZ34" s="2">
        <v>72.5</v>
      </c>
      <c r="DA34" s="2">
        <v>9.1</v>
      </c>
      <c r="DB34" s="2">
        <v>0.26819999999999999</v>
      </c>
      <c r="DC34" s="2">
        <v>75</v>
      </c>
      <c r="DD34" s="2">
        <v>6.9750000000000014</v>
      </c>
      <c r="DE34" s="2">
        <v>0.2555</v>
      </c>
      <c r="DF34" s="2">
        <v>77.5</v>
      </c>
      <c r="DG34" s="2">
        <v>5.2</v>
      </c>
      <c r="DH34" s="2">
        <v>0.2437</v>
      </c>
      <c r="DI34" s="2">
        <v>80</v>
      </c>
      <c r="DJ34" s="2">
        <v>3.79</v>
      </c>
      <c r="DK34" s="2">
        <v>0.2339</v>
      </c>
      <c r="DL34" s="2">
        <v>82.5</v>
      </c>
      <c r="DM34" s="2">
        <v>2.5750000000000002</v>
      </c>
      <c r="DN34" s="2">
        <v>0.222</v>
      </c>
      <c r="DO34" s="2">
        <v>85</v>
      </c>
      <c r="DP34" s="2">
        <v>3.55</v>
      </c>
      <c r="DQ34" s="2">
        <v>0.26950000000000002</v>
      </c>
      <c r="DR34" s="2">
        <v>87.5</v>
      </c>
      <c r="DS34" s="2">
        <v>2.66</v>
      </c>
      <c r="DT34" s="2">
        <v>0.26229999999999998</v>
      </c>
      <c r="DU34" s="2">
        <v>90</v>
      </c>
      <c r="DV34" s="2">
        <v>0.72</v>
      </c>
      <c r="DW34" s="2">
        <v>0.2</v>
      </c>
      <c r="DX34" s="2">
        <v>92.5</v>
      </c>
      <c r="DY34" s="2">
        <v>1.51</v>
      </c>
      <c r="DZ34" s="2">
        <v>0.25319999999999998</v>
      </c>
      <c r="EA34" s="2">
        <v>95</v>
      </c>
      <c r="EB34" s="2">
        <v>2.2799999999999998</v>
      </c>
      <c r="EC34" s="2">
        <v>0.29809999999999998</v>
      </c>
      <c r="ED34" s="2">
        <v>97.5</v>
      </c>
      <c r="EE34" s="2">
        <v>1.31</v>
      </c>
      <c r="EF34" s="2">
        <v>0.27229999999999999</v>
      </c>
      <c r="EG34" s="2">
        <v>35</v>
      </c>
      <c r="EH34" s="2">
        <v>-999</v>
      </c>
      <c r="EI34" s="2">
        <v>-999</v>
      </c>
      <c r="EJ34" s="2">
        <v>40</v>
      </c>
      <c r="EK34" s="2">
        <v>-999</v>
      </c>
      <c r="EL34" s="2">
        <v>-999</v>
      </c>
      <c r="EM34" s="2">
        <v>41</v>
      </c>
      <c r="EN34" s="2">
        <v>-999</v>
      </c>
      <c r="EO34" s="2">
        <v>-999</v>
      </c>
      <c r="EP34" s="2">
        <v>42</v>
      </c>
      <c r="EQ34" s="2">
        <v>-999</v>
      </c>
      <c r="ER34" s="2">
        <v>-999</v>
      </c>
      <c r="ES34" s="2">
        <v>43</v>
      </c>
      <c r="ET34" s="2">
        <v>-999</v>
      </c>
      <c r="EU34" s="2">
        <v>-999</v>
      </c>
      <c r="EV34" s="2">
        <v>44</v>
      </c>
      <c r="EW34" s="2">
        <v>-999</v>
      </c>
      <c r="EX34" s="2">
        <v>-999</v>
      </c>
      <c r="EY34" s="2">
        <v>45</v>
      </c>
      <c r="EZ34" s="2">
        <v>-999</v>
      </c>
      <c r="FA34" s="2">
        <v>-999</v>
      </c>
      <c r="FB34" s="2">
        <v>46</v>
      </c>
      <c r="FC34" s="2">
        <v>-999</v>
      </c>
      <c r="FD34" s="2">
        <v>-999</v>
      </c>
      <c r="FE34" s="2">
        <v>47</v>
      </c>
      <c r="FF34" s="2">
        <v>-999</v>
      </c>
      <c r="FG34" s="2">
        <v>-999</v>
      </c>
      <c r="FH34" s="2">
        <v>48</v>
      </c>
      <c r="FI34" s="2">
        <v>-999</v>
      </c>
      <c r="FJ34" s="2">
        <v>-999</v>
      </c>
      <c r="FK34" s="2">
        <v>49</v>
      </c>
      <c r="FL34" s="2">
        <v>-999</v>
      </c>
      <c r="FM34" s="2">
        <v>-999</v>
      </c>
      <c r="FN34" s="2">
        <v>50</v>
      </c>
      <c r="FO34" s="2">
        <v>-999</v>
      </c>
      <c r="FP34" s="2">
        <v>-999</v>
      </c>
      <c r="FQ34" s="2">
        <v>51</v>
      </c>
      <c r="FR34" s="2">
        <v>-999</v>
      </c>
      <c r="FS34" s="2">
        <v>-999</v>
      </c>
      <c r="FT34" s="2">
        <v>52</v>
      </c>
      <c r="FU34" s="2">
        <v>-999</v>
      </c>
      <c r="FV34" s="2">
        <v>-999</v>
      </c>
      <c r="FW34" s="2">
        <v>53</v>
      </c>
      <c r="FX34" s="2">
        <v>-999</v>
      </c>
      <c r="FY34" s="2">
        <v>-999</v>
      </c>
      <c r="FZ34" s="2">
        <v>54</v>
      </c>
      <c r="GA34" s="2">
        <v>-999</v>
      </c>
      <c r="GB34" s="2">
        <v>-999</v>
      </c>
      <c r="GC34" s="2">
        <v>55</v>
      </c>
      <c r="GD34" s="2">
        <v>-999</v>
      </c>
      <c r="GE34" s="2">
        <v>-999</v>
      </c>
      <c r="GF34" s="2">
        <v>56</v>
      </c>
      <c r="GG34" s="2">
        <v>-999</v>
      </c>
      <c r="GH34" s="2">
        <v>-999</v>
      </c>
      <c r="GI34" s="2">
        <v>57</v>
      </c>
      <c r="GJ34" s="2">
        <v>-999</v>
      </c>
      <c r="GK34" s="2">
        <v>-999</v>
      </c>
      <c r="GL34" s="2">
        <v>58</v>
      </c>
      <c r="GM34" s="2">
        <v>-999</v>
      </c>
      <c r="GN34" s="2">
        <v>-999</v>
      </c>
      <c r="GO34" s="2">
        <v>59</v>
      </c>
      <c r="GP34" s="2">
        <v>-999</v>
      </c>
      <c r="GQ34" s="2">
        <v>-999</v>
      </c>
      <c r="GR34" s="2">
        <v>60</v>
      </c>
      <c r="GS34" s="2">
        <v>-999</v>
      </c>
      <c r="GT34" s="2">
        <v>-999</v>
      </c>
      <c r="GU34" s="2">
        <v>61</v>
      </c>
      <c r="GV34" s="2">
        <v>-999</v>
      </c>
      <c r="GW34" s="2">
        <v>-999</v>
      </c>
      <c r="GX34" s="2">
        <v>62</v>
      </c>
      <c r="GY34" s="2">
        <v>-999</v>
      </c>
      <c r="GZ34" s="2">
        <v>-999</v>
      </c>
      <c r="HA34" s="2">
        <v>63</v>
      </c>
      <c r="HB34" s="2">
        <v>-999</v>
      </c>
      <c r="HC34" s="2">
        <v>-999</v>
      </c>
      <c r="HD34" s="2">
        <v>64</v>
      </c>
      <c r="HE34" s="2">
        <v>-999</v>
      </c>
      <c r="HF34" s="2">
        <v>-999</v>
      </c>
      <c r="HG34" s="2">
        <v>65</v>
      </c>
      <c r="HH34" s="2">
        <v>-999</v>
      </c>
      <c r="HI34" s="2">
        <v>-999</v>
      </c>
      <c r="HJ34" s="2">
        <v>66</v>
      </c>
      <c r="HK34" s="2">
        <v>-999</v>
      </c>
      <c r="HL34" s="2">
        <v>-999</v>
      </c>
      <c r="HM34" s="2">
        <v>67</v>
      </c>
      <c r="HN34" s="2">
        <v>-999</v>
      </c>
      <c r="HO34" s="2">
        <v>-999</v>
      </c>
      <c r="HP34" s="2">
        <v>68</v>
      </c>
      <c r="HQ34" s="2">
        <v>-999</v>
      </c>
      <c r="HR34" s="2">
        <v>-999</v>
      </c>
      <c r="HS34" s="2">
        <v>69</v>
      </c>
      <c r="HT34" s="2">
        <v>-999</v>
      </c>
      <c r="HU34" s="2">
        <v>-999</v>
      </c>
      <c r="HV34" s="2">
        <v>70</v>
      </c>
      <c r="HW34" s="2">
        <v>-999</v>
      </c>
      <c r="HX34" s="2">
        <v>-999</v>
      </c>
      <c r="HY34" s="2">
        <v>71</v>
      </c>
      <c r="HZ34" s="2">
        <v>-999</v>
      </c>
      <c r="IA34" s="2">
        <v>-999</v>
      </c>
      <c r="IB34" s="2">
        <v>72</v>
      </c>
      <c r="IC34" s="2">
        <v>-999</v>
      </c>
      <c r="ID34" s="2">
        <v>-999</v>
      </c>
      <c r="IE34" s="2">
        <v>73</v>
      </c>
      <c r="IF34" s="2">
        <v>-999</v>
      </c>
      <c r="IG34" s="2">
        <v>-999</v>
      </c>
      <c r="IH34" s="2">
        <v>74</v>
      </c>
      <c r="II34" s="2">
        <v>-999</v>
      </c>
      <c r="IJ34" s="2">
        <v>-999</v>
      </c>
      <c r="IK34" s="2">
        <v>75</v>
      </c>
      <c r="IL34" s="2">
        <v>-999</v>
      </c>
      <c r="IM34" s="2">
        <v>-999</v>
      </c>
      <c r="IN34" s="2">
        <v>76</v>
      </c>
      <c r="IO34" s="2">
        <v>-999</v>
      </c>
      <c r="IP34" s="2">
        <v>-999</v>
      </c>
      <c r="IQ34" s="2">
        <v>77</v>
      </c>
      <c r="IR34" s="2">
        <v>-999</v>
      </c>
      <c r="IS34" s="2">
        <v>-999</v>
      </c>
      <c r="IT34" s="2">
        <v>78</v>
      </c>
      <c r="IU34" s="2">
        <v>-999</v>
      </c>
    </row>
    <row r="35" spans="1:255" ht="18" customHeight="1" x14ac:dyDescent="0.35">
      <c r="A35" s="3">
        <v>42055</v>
      </c>
      <c r="B35" s="2">
        <v>25</v>
      </c>
      <c r="C35" s="2">
        <v>84.95</v>
      </c>
      <c r="D35" s="2">
        <v>0.43130000000000002</v>
      </c>
      <c r="E35" s="2">
        <v>27.5</v>
      </c>
      <c r="F35" s="2">
        <v>80.150000000000006</v>
      </c>
      <c r="G35" s="2">
        <v>0.46289999999999998</v>
      </c>
      <c r="H35" s="2">
        <v>30</v>
      </c>
      <c r="I35" s="2">
        <v>75.325000000000003</v>
      </c>
      <c r="J35" s="2">
        <v>0.45469999999999999</v>
      </c>
      <c r="K35" s="2">
        <v>32.5</v>
      </c>
      <c r="L35" s="2">
        <v>70.7</v>
      </c>
      <c r="M35" s="2">
        <v>0.46339999999999998</v>
      </c>
      <c r="N35" s="2">
        <v>35</v>
      </c>
      <c r="O35" s="2">
        <v>65.349999999999994</v>
      </c>
      <c r="P35" s="2">
        <v>0.37619999999999998</v>
      </c>
      <c r="Q35" s="2">
        <v>37.5</v>
      </c>
      <c r="R35" s="2">
        <v>61.075000000000003</v>
      </c>
      <c r="S35" s="2">
        <v>0.4148</v>
      </c>
      <c r="T35" s="2">
        <v>40</v>
      </c>
      <c r="U35" s="2">
        <v>56.424999999999997</v>
      </c>
      <c r="V35" s="2">
        <v>0.4002</v>
      </c>
      <c r="W35" s="2">
        <v>42</v>
      </c>
      <c r="X35" s="2">
        <v>53.1</v>
      </c>
      <c r="Y35" s="2">
        <v>0.40820000000000001</v>
      </c>
      <c r="Z35" s="2">
        <v>42.5</v>
      </c>
      <c r="AA35" s="2">
        <v>51.774999999999999</v>
      </c>
      <c r="AB35" s="2">
        <v>0.38179999999999997</v>
      </c>
      <c r="AC35" s="2">
        <v>43</v>
      </c>
      <c r="AD35" s="2">
        <v>51.2</v>
      </c>
      <c r="AE35" s="2">
        <v>0.39700000000000002</v>
      </c>
      <c r="AF35" s="2">
        <v>43.5</v>
      </c>
      <c r="AG35" s="2">
        <v>50.225000000000001</v>
      </c>
      <c r="AH35" s="2">
        <v>0.3901</v>
      </c>
      <c r="AI35" s="2">
        <v>44</v>
      </c>
      <c r="AJ35" s="2">
        <v>49.6</v>
      </c>
      <c r="AK35" s="2">
        <v>0.40029999999999999</v>
      </c>
      <c r="AL35" s="2">
        <v>44.5</v>
      </c>
      <c r="AM35" s="2">
        <v>48.424999999999997</v>
      </c>
      <c r="AN35" s="2">
        <v>0.38369999999999999</v>
      </c>
      <c r="AO35" s="2">
        <v>45</v>
      </c>
      <c r="AP35" s="2">
        <v>47.45</v>
      </c>
      <c r="AQ35" s="2">
        <v>0.377</v>
      </c>
      <c r="AR35" s="2">
        <v>45.5</v>
      </c>
      <c r="AS35" s="2">
        <v>46.6</v>
      </c>
      <c r="AT35" s="2">
        <v>0.37580000000000002</v>
      </c>
      <c r="AU35" s="2">
        <v>46</v>
      </c>
      <c r="AV35" s="2">
        <v>45.774999999999999</v>
      </c>
      <c r="AW35" s="2">
        <v>0.37519999999999998</v>
      </c>
      <c r="AX35" s="2">
        <v>46.5</v>
      </c>
      <c r="AY35" s="2">
        <v>44.924999999999997</v>
      </c>
      <c r="AZ35" s="2">
        <v>0.3735</v>
      </c>
      <c r="BA35" s="2">
        <v>47</v>
      </c>
      <c r="BB35" s="2">
        <v>44.075000000000003</v>
      </c>
      <c r="BC35" s="2">
        <v>0.37180000000000002</v>
      </c>
      <c r="BD35" s="2">
        <v>47.5</v>
      </c>
      <c r="BE35" s="2">
        <v>43.225000000000001</v>
      </c>
      <c r="BF35" s="2">
        <v>0.36980000000000002</v>
      </c>
      <c r="BG35" s="2">
        <v>48</v>
      </c>
      <c r="BH35" s="2">
        <v>42.375</v>
      </c>
      <c r="BI35" s="2">
        <v>0.36730000000000002</v>
      </c>
      <c r="BJ35" s="2">
        <v>48.5</v>
      </c>
      <c r="BK35" s="2">
        <v>41.575000000000003</v>
      </c>
      <c r="BL35" s="2">
        <v>0.36670000000000003</v>
      </c>
      <c r="BM35" s="2">
        <v>49</v>
      </c>
      <c r="BN35" s="2">
        <v>40.75</v>
      </c>
      <c r="BO35" s="2">
        <v>0.36509999999999998</v>
      </c>
      <c r="BP35" s="2">
        <v>49.5</v>
      </c>
      <c r="BQ35" s="2">
        <v>39.975000000000001</v>
      </c>
      <c r="BR35" s="2">
        <v>0.36470000000000002</v>
      </c>
      <c r="BS35" s="2">
        <v>50</v>
      </c>
      <c r="BT35" s="2">
        <v>38.924999999999997</v>
      </c>
      <c r="BU35" s="2">
        <v>0.35470000000000002</v>
      </c>
      <c r="BV35" s="2">
        <v>50.5</v>
      </c>
      <c r="BW35" s="2">
        <v>38.125</v>
      </c>
      <c r="BX35" s="2">
        <v>0.35320000000000001</v>
      </c>
      <c r="BY35" s="2">
        <v>51</v>
      </c>
      <c r="BZ35" s="2">
        <v>37.475000000000001</v>
      </c>
      <c r="CA35" s="2">
        <v>0.35670000000000002</v>
      </c>
      <c r="CB35" s="2">
        <v>52.5</v>
      </c>
      <c r="CC35" s="2">
        <v>35.15</v>
      </c>
      <c r="CD35" s="2">
        <v>0.35249999999999998</v>
      </c>
      <c r="CE35" s="2">
        <v>55</v>
      </c>
      <c r="CF35" s="2">
        <v>31.175000000000001</v>
      </c>
      <c r="CG35" s="2">
        <v>0.33910000000000001</v>
      </c>
      <c r="CH35" s="2">
        <v>57.5</v>
      </c>
      <c r="CI35" s="2">
        <v>27.3</v>
      </c>
      <c r="CJ35" s="2">
        <v>0.32479999999999998</v>
      </c>
      <c r="CK35" s="2">
        <v>60</v>
      </c>
      <c r="CL35" s="2">
        <v>23.8</v>
      </c>
      <c r="CM35" s="2">
        <v>0.315</v>
      </c>
      <c r="CN35" s="2">
        <v>62.5</v>
      </c>
      <c r="CO35" s="2">
        <v>20.5</v>
      </c>
      <c r="CP35" s="2">
        <v>0.30520000000000003</v>
      </c>
      <c r="CQ35" s="2">
        <v>65</v>
      </c>
      <c r="CR35" s="2">
        <v>17.05</v>
      </c>
      <c r="CS35" s="2">
        <v>0.28810000000000002</v>
      </c>
      <c r="CT35" s="2">
        <v>67.5</v>
      </c>
      <c r="CU35" s="2">
        <v>13.5</v>
      </c>
      <c r="CV35" s="2">
        <v>0.2646</v>
      </c>
      <c r="CW35" s="2">
        <v>70</v>
      </c>
      <c r="CX35" s="2">
        <v>11.425000000000001</v>
      </c>
      <c r="CY35" s="2">
        <v>0.2651</v>
      </c>
      <c r="CZ35" s="2">
        <v>72.5</v>
      </c>
      <c r="DA35" s="2">
        <v>8.7750000000000004</v>
      </c>
      <c r="DB35" s="2">
        <v>0.24909999999999999</v>
      </c>
      <c r="DC35" s="2">
        <v>75</v>
      </c>
      <c r="DD35" s="2">
        <v>6.65</v>
      </c>
      <c r="DE35" s="2">
        <v>0.23730000000000001</v>
      </c>
      <c r="DF35" s="2">
        <v>77.5</v>
      </c>
      <c r="DG35" s="2">
        <v>5.1749999999999998</v>
      </c>
      <c r="DH35" s="2">
        <v>0.23300000000000001</v>
      </c>
      <c r="DI35" s="2">
        <v>80</v>
      </c>
      <c r="DJ35" s="2">
        <v>3.7250000000000001</v>
      </c>
      <c r="DK35" s="2">
        <v>0.2233</v>
      </c>
      <c r="DL35" s="2">
        <v>82.5</v>
      </c>
      <c r="DM35" s="2">
        <v>2.5499999999999998</v>
      </c>
      <c r="DN35" s="2">
        <v>0.21329999999999999</v>
      </c>
      <c r="DO35" s="2">
        <v>85</v>
      </c>
      <c r="DP35" s="2">
        <v>1.69</v>
      </c>
      <c r="DQ35" s="2">
        <v>0.20480000000000001</v>
      </c>
      <c r="DR35" s="2">
        <v>87.5</v>
      </c>
      <c r="DS35" s="2">
        <v>5</v>
      </c>
      <c r="DT35" s="2">
        <v>0.31850000000000001</v>
      </c>
      <c r="DU35" s="2">
        <v>90</v>
      </c>
      <c r="DV35" s="2">
        <v>1</v>
      </c>
      <c r="DW35" s="2">
        <v>0.20860000000000001</v>
      </c>
      <c r="DX35" s="2">
        <v>92.5</v>
      </c>
      <c r="DY35" s="2">
        <v>2.19</v>
      </c>
      <c r="DZ35" s="2">
        <v>0.27239999999999998</v>
      </c>
      <c r="EA35" s="2">
        <v>95</v>
      </c>
      <c r="EB35" s="2">
        <v>2.19</v>
      </c>
      <c r="EC35" s="2">
        <v>0.2878</v>
      </c>
      <c r="ED35" s="2">
        <v>97.5</v>
      </c>
      <c r="EE35" s="2">
        <v>1.25</v>
      </c>
      <c r="EF35" s="2">
        <v>0.2631</v>
      </c>
      <c r="EG35" s="2">
        <v>35</v>
      </c>
      <c r="EH35" s="2">
        <v>-999</v>
      </c>
      <c r="EI35" s="2">
        <v>-999</v>
      </c>
      <c r="EJ35" s="2">
        <v>40</v>
      </c>
      <c r="EK35" s="2">
        <v>-999</v>
      </c>
      <c r="EL35" s="2">
        <v>-999</v>
      </c>
      <c r="EM35" s="2">
        <v>41</v>
      </c>
      <c r="EN35" s="2">
        <v>-999</v>
      </c>
      <c r="EO35" s="2">
        <v>-999</v>
      </c>
      <c r="EP35" s="2">
        <v>42</v>
      </c>
      <c r="EQ35" s="2">
        <v>-999</v>
      </c>
      <c r="ER35" s="2">
        <v>-999</v>
      </c>
      <c r="ES35" s="2">
        <v>43</v>
      </c>
      <c r="ET35" s="2">
        <v>-999</v>
      </c>
      <c r="EU35" s="2">
        <v>-999</v>
      </c>
      <c r="EV35" s="2">
        <v>44</v>
      </c>
      <c r="EW35" s="2">
        <v>-999</v>
      </c>
      <c r="EX35" s="2">
        <v>-999</v>
      </c>
      <c r="EY35" s="2">
        <v>45</v>
      </c>
      <c r="EZ35" s="2">
        <v>-999</v>
      </c>
      <c r="FA35" s="2">
        <v>-999</v>
      </c>
      <c r="FB35" s="2">
        <v>46</v>
      </c>
      <c r="FC35" s="2">
        <v>-999</v>
      </c>
      <c r="FD35" s="2">
        <v>-999</v>
      </c>
      <c r="FE35" s="2">
        <v>47</v>
      </c>
      <c r="FF35" s="2">
        <v>-999</v>
      </c>
      <c r="FG35" s="2">
        <v>-999</v>
      </c>
      <c r="FH35" s="2">
        <v>48</v>
      </c>
      <c r="FI35" s="2">
        <v>-999</v>
      </c>
      <c r="FJ35" s="2">
        <v>-999</v>
      </c>
      <c r="FK35" s="2">
        <v>49</v>
      </c>
      <c r="FL35" s="2">
        <v>-999</v>
      </c>
      <c r="FM35" s="2">
        <v>-999</v>
      </c>
      <c r="FN35" s="2">
        <v>50</v>
      </c>
      <c r="FO35" s="2">
        <v>-999</v>
      </c>
      <c r="FP35" s="2">
        <v>-999</v>
      </c>
      <c r="FQ35" s="2">
        <v>51</v>
      </c>
      <c r="FR35" s="2">
        <v>-999</v>
      </c>
      <c r="FS35" s="2">
        <v>-999</v>
      </c>
      <c r="FT35" s="2">
        <v>52</v>
      </c>
      <c r="FU35" s="2">
        <v>-999</v>
      </c>
      <c r="FV35" s="2">
        <v>-999</v>
      </c>
      <c r="FW35" s="2">
        <v>53</v>
      </c>
      <c r="FX35" s="2">
        <v>-999</v>
      </c>
      <c r="FY35" s="2">
        <v>-999</v>
      </c>
      <c r="FZ35" s="2">
        <v>54</v>
      </c>
      <c r="GA35" s="2">
        <v>-999</v>
      </c>
      <c r="GB35" s="2">
        <v>-999</v>
      </c>
      <c r="GC35" s="2">
        <v>55</v>
      </c>
      <c r="GD35" s="2">
        <v>-999</v>
      </c>
      <c r="GE35" s="2">
        <v>-999</v>
      </c>
      <c r="GF35" s="2">
        <v>56</v>
      </c>
      <c r="GG35" s="2">
        <v>-999</v>
      </c>
      <c r="GH35" s="2">
        <v>-999</v>
      </c>
      <c r="GI35" s="2">
        <v>57</v>
      </c>
      <c r="GJ35" s="2">
        <v>-999</v>
      </c>
      <c r="GK35" s="2">
        <v>-999</v>
      </c>
      <c r="GL35" s="2">
        <v>58</v>
      </c>
      <c r="GM35" s="2">
        <v>-999</v>
      </c>
      <c r="GN35" s="2">
        <v>-999</v>
      </c>
      <c r="GO35" s="2">
        <v>59</v>
      </c>
      <c r="GP35" s="2">
        <v>-999</v>
      </c>
      <c r="GQ35" s="2">
        <v>-999</v>
      </c>
      <c r="GR35" s="2">
        <v>60</v>
      </c>
      <c r="GS35" s="2">
        <v>-999</v>
      </c>
      <c r="GT35" s="2">
        <v>-999</v>
      </c>
      <c r="GU35" s="2">
        <v>61</v>
      </c>
      <c r="GV35" s="2">
        <v>-999</v>
      </c>
      <c r="GW35" s="2">
        <v>-999</v>
      </c>
      <c r="GX35" s="2">
        <v>62</v>
      </c>
      <c r="GY35" s="2">
        <v>-999</v>
      </c>
      <c r="GZ35" s="2">
        <v>-999</v>
      </c>
      <c r="HA35" s="2">
        <v>63</v>
      </c>
      <c r="HB35" s="2">
        <v>-999</v>
      </c>
      <c r="HC35" s="2">
        <v>-999</v>
      </c>
      <c r="HD35" s="2">
        <v>64</v>
      </c>
      <c r="HE35" s="2">
        <v>-999</v>
      </c>
      <c r="HF35" s="2">
        <v>-999</v>
      </c>
      <c r="HG35" s="2">
        <v>65</v>
      </c>
      <c r="HH35" s="2">
        <v>-999</v>
      </c>
      <c r="HI35" s="2">
        <v>-999</v>
      </c>
      <c r="HJ35" s="2">
        <v>66</v>
      </c>
      <c r="HK35" s="2">
        <v>-999</v>
      </c>
      <c r="HL35" s="2">
        <v>-999</v>
      </c>
      <c r="HM35" s="2">
        <v>67</v>
      </c>
      <c r="HN35" s="2">
        <v>-999</v>
      </c>
      <c r="HO35" s="2">
        <v>-999</v>
      </c>
      <c r="HP35" s="2">
        <v>68</v>
      </c>
      <c r="HQ35" s="2">
        <v>-999</v>
      </c>
      <c r="HR35" s="2">
        <v>-999</v>
      </c>
      <c r="HS35" s="2">
        <v>69</v>
      </c>
      <c r="HT35" s="2">
        <v>-999</v>
      </c>
      <c r="HU35" s="2">
        <v>-999</v>
      </c>
      <c r="HV35" s="2">
        <v>70</v>
      </c>
      <c r="HW35" s="2">
        <v>-999</v>
      </c>
      <c r="HX35" s="2">
        <v>-999</v>
      </c>
      <c r="HY35" s="2">
        <v>71</v>
      </c>
      <c r="HZ35" s="2">
        <v>-999</v>
      </c>
      <c r="IA35" s="2">
        <v>-999</v>
      </c>
      <c r="IB35" s="2">
        <v>72</v>
      </c>
      <c r="IC35" s="2">
        <v>-999</v>
      </c>
      <c r="ID35" s="2">
        <v>-999</v>
      </c>
      <c r="IE35" s="2">
        <v>73</v>
      </c>
      <c r="IF35" s="2">
        <v>-999</v>
      </c>
      <c r="IG35" s="2">
        <v>-999</v>
      </c>
      <c r="IH35" s="2">
        <v>74</v>
      </c>
      <c r="II35" s="2">
        <v>-999</v>
      </c>
      <c r="IJ35" s="2">
        <v>-999</v>
      </c>
      <c r="IK35" s="2">
        <v>75</v>
      </c>
      <c r="IL35" s="2">
        <v>-999</v>
      </c>
      <c r="IM35" s="2">
        <v>-999</v>
      </c>
      <c r="IN35" s="2">
        <v>76</v>
      </c>
      <c r="IO35" s="2">
        <v>-999</v>
      </c>
      <c r="IP35" s="2">
        <v>-999</v>
      </c>
      <c r="IQ35" s="2">
        <v>77</v>
      </c>
      <c r="IR35" s="2">
        <v>-999</v>
      </c>
      <c r="IS35" s="2">
        <v>-999</v>
      </c>
      <c r="IT35" s="2">
        <v>78</v>
      </c>
      <c r="IU35" s="2">
        <v>-999</v>
      </c>
    </row>
    <row r="36" spans="1:255" ht="18" customHeight="1" x14ac:dyDescent="0.35">
      <c r="A36" s="3">
        <v>42058</v>
      </c>
      <c r="B36" s="2">
        <v>25</v>
      </c>
      <c r="C36" s="2">
        <v>84.625</v>
      </c>
      <c r="D36" s="2">
        <v>0.3831</v>
      </c>
      <c r="E36" s="2">
        <v>27.5</v>
      </c>
      <c r="F36" s="2">
        <v>79.900000000000006</v>
      </c>
      <c r="G36" s="2">
        <v>0.3831</v>
      </c>
      <c r="H36" s="2">
        <v>30</v>
      </c>
      <c r="I36" s="2">
        <v>75.2</v>
      </c>
      <c r="J36" s="2">
        <v>0.44159999999999999</v>
      </c>
      <c r="K36" s="2">
        <v>32.5</v>
      </c>
      <c r="L36" s="2">
        <v>70.525000000000006</v>
      </c>
      <c r="M36" s="2">
        <v>0.44990000000000002</v>
      </c>
      <c r="N36" s="2">
        <v>35</v>
      </c>
      <c r="O36" s="2">
        <v>65.8</v>
      </c>
      <c r="P36" s="2">
        <v>0.43759999999999999</v>
      </c>
      <c r="Q36" s="2">
        <v>37.5</v>
      </c>
      <c r="R36" s="2">
        <v>60.825000000000003</v>
      </c>
      <c r="S36" s="2">
        <v>0.3987</v>
      </c>
      <c r="T36" s="2">
        <v>40</v>
      </c>
      <c r="U36" s="2">
        <v>56.5</v>
      </c>
      <c r="V36" s="2">
        <v>0.4098</v>
      </c>
      <c r="W36" s="2">
        <v>42</v>
      </c>
      <c r="X36" s="2">
        <v>53.3</v>
      </c>
      <c r="Y36" s="2">
        <v>0.42280000000000001</v>
      </c>
      <c r="Z36" s="2">
        <v>42.5</v>
      </c>
      <c r="AA36" s="2">
        <v>52</v>
      </c>
      <c r="AB36" s="2">
        <v>0.3987</v>
      </c>
      <c r="AC36" s="2">
        <v>43</v>
      </c>
      <c r="AD36" s="2">
        <v>51.524999999999999</v>
      </c>
      <c r="AE36" s="2">
        <v>0.41710000000000003</v>
      </c>
      <c r="AF36" s="2">
        <v>43.5</v>
      </c>
      <c r="AG36" s="2">
        <v>50.65</v>
      </c>
      <c r="AH36" s="2">
        <v>0.41489999999999999</v>
      </c>
      <c r="AI36" s="2">
        <v>44</v>
      </c>
      <c r="AJ36" s="2">
        <v>49.75</v>
      </c>
      <c r="AK36" s="2">
        <v>0.41089999999999999</v>
      </c>
      <c r="AL36" s="2">
        <v>44.5</v>
      </c>
      <c r="AM36" s="2">
        <v>48.3</v>
      </c>
      <c r="AN36" s="2">
        <v>0.38140000000000002</v>
      </c>
      <c r="AO36" s="2">
        <v>45</v>
      </c>
      <c r="AP36" s="2">
        <v>48</v>
      </c>
      <c r="AQ36" s="2">
        <v>0.40489999999999998</v>
      </c>
      <c r="AR36" s="2">
        <v>45.5</v>
      </c>
      <c r="AS36" s="2">
        <v>46.75</v>
      </c>
      <c r="AT36" s="2">
        <v>0.38579999999999998</v>
      </c>
      <c r="AU36" s="2">
        <v>46</v>
      </c>
      <c r="AV36" s="2">
        <v>46.325000000000003</v>
      </c>
      <c r="AW36" s="2">
        <v>0.40210000000000001</v>
      </c>
      <c r="AX36" s="2">
        <v>46.5</v>
      </c>
      <c r="AY36" s="2">
        <v>45.05</v>
      </c>
      <c r="AZ36" s="2">
        <v>0.38229999999999997</v>
      </c>
      <c r="BA36" s="2">
        <v>47</v>
      </c>
      <c r="BB36" s="2">
        <v>44.174999999999997</v>
      </c>
      <c r="BC36" s="2">
        <v>0.37940000000000002</v>
      </c>
      <c r="BD36" s="2">
        <v>47.5</v>
      </c>
      <c r="BE36" s="2">
        <v>43.774999999999999</v>
      </c>
      <c r="BF36" s="2">
        <v>0.39400000000000002</v>
      </c>
      <c r="BG36" s="2">
        <v>48</v>
      </c>
      <c r="BH36" s="2">
        <v>42.5</v>
      </c>
      <c r="BI36" s="2">
        <v>0.37530000000000002</v>
      </c>
      <c r="BJ36" s="2">
        <v>48.5</v>
      </c>
      <c r="BK36" s="2">
        <v>41.625</v>
      </c>
      <c r="BL36" s="2">
        <v>0.37180000000000002</v>
      </c>
      <c r="BM36" s="2">
        <v>49</v>
      </c>
      <c r="BN36" s="2">
        <v>40.825000000000003</v>
      </c>
      <c r="BO36" s="2">
        <v>0.371</v>
      </c>
      <c r="BP36" s="2">
        <v>49.5</v>
      </c>
      <c r="BQ36" s="2">
        <v>39.825000000000003</v>
      </c>
      <c r="BR36" s="2">
        <v>0.36259999999999998</v>
      </c>
      <c r="BS36" s="2">
        <v>50</v>
      </c>
      <c r="BT36" s="2">
        <v>39</v>
      </c>
      <c r="BU36" s="2">
        <v>0.36020000000000002</v>
      </c>
      <c r="BV36" s="2">
        <v>50.5</v>
      </c>
      <c r="BW36" s="2">
        <v>38.325000000000003</v>
      </c>
      <c r="BX36" s="2">
        <v>0.3629</v>
      </c>
      <c r="BY36" s="2">
        <v>51</v>
      </c>
      <c r="BZ36" s="2">
        <v>37.5</v>
      </c>
      <c r="CA36" s="2">
        <v>0.36049999999999999</v>
      </c>
      <c r="CB36" s="2">
        <v>52.5</v>
      </c>
      <c r="CC36" s="2">
        <v>35.075000000000003</v>
      </c>
      <c r="CD36" s="2">
        <v>0.35299999999999998</v>
      </c>
      <c r="CE36" s="2">
        <v>55</v>
      </c>
      <c r="CF36" s="2">
        <v>31.274999999999999</v>
      </c>
      <c r="CG36" s="2">
        <v>0.34449999999999997</v>
      </c>
      <c r="CH36" s="2">
        <v>57.5</v>
      </c>
      <c r="CI36" s="2">
        <v>27.524999999999999</v>
      </c>
      <c r="CJ36" s="2">
        <v>0.3327</v>
      </c>
      <c r="CK36" s="2">
        <v>60</v>
      </c>
      <c r="CL36" s="2">
        <v>23.574999999999999</v>
      </c>
      <c r="CM36" s="2">
        <v>0.31209999999999999</v>
      </c>
      <c r="CN36" s="2">
        <v>62.5</v>
      </c>
      <c r="CO36" s="2">
        <v>20.425000000000001</v>
      </c>
      <c r="CP36" s="2">
        <v>0.30570000000000003</v>
      </c>
      <c r="CQ36" s="2">
        <v>65</v>
      </c>
      <c r="CR36" s="2">
        <v>17.3</v>
      </c>
      <c r="CS36" s="2">
        <v>0.29509999999999997</v>
      </c>
      <c r="CT36" s="2">
        <v>67.5</v>
      </c>
      <c r="CU36" s="2">
        <v>14.4</v>
      </c>
      <c r="CV36" s="2">
        <v>0.28420000000000001</v>
      </c>
      <c r="CW36" s="2">
        <v>70</v>
      </c>
      <c r="CX36" s="2">
        <v>11.625</v>
      </c>
      <c r="CY36" s="2">
        <v>0.27079999999999999</v>
      </c>
      <c r="CZ36" s="2">
        <v>72.5</v>
      </c>
      <c r="DA36" s="2">
        <v>9.5</v>
      </c>
      <c r="DB36" s="2">
        <v>0.26529999999999998</v>
      </c>
      <c r="DC36" s="2">
        <v>75</v>
      </c>
      <c r="DD36" s="2">
        <v>7.3500000000000014</v>
      </c>
      <c r="DE36" s="2">
        <v>0.25319999999999998</v>
      </c>
      <c r="DF36" s="2">
        <v>77.5</v>
      </c>
      <c r="DG36" s="2">
        <v>5.3250000000000002</v>
      </c>
      <c r="DH36" s="2">
        <v>0.23780000000000001</v>
      </c>
      <c r="DI36" s="2">
        <v>80</v>
      </c>
      <c r="DJ36" s="2">
        <v>3.82</v>
      </c>
      <c r="DK36" s="2">
        <v>0.2271</v>
      </c>
      <c r="DL36" s="2">
        <v>82.5</v>
      </c>
      <c r="DM36" s="2">
        <v>2.585</v>
      </c>
      <c r="DN36" s="2">
        <v>0.21560000000000001</v>
      </c>
      <c r="DO36" s="2">
        <v>85</v>
      </c>
      <c r="DP36" s="2">
        <v>1.6850000000000001</v>
      </c>
      <c r="DQ36" s="2">
        <v>0.20580000000000001</v>
      </c>
      <c r="DR36" s="2">
        <v>87.5</v>
      </c>
      <c r="DS36" s="2">
        <v>1.33</v>
      </c>
      <c r="DT36" s="2">
        <v>0.20910000000000001</v>
      </c>
      <c r="DU36" s="2">
        <v>90</v>
      </c>
      <c r="DV36" s="2">
        <v>0.89</v>
      </c>
      <c r="DW36" s="2">
        <v>0.20449999999999999</v>
      </c>
      <c r="DX36" s="2">
        <v>92.5</v>
      </c>
      <c r="DY36" s="2">
        <v>1.45</v>
      </c>
      <c r="DZ36" s="2">
        <v>0.24529999999999999</v>
      </c>
      <c r="EA36" s="2">
        <v>95</v>
      </c>
      <c r="EB36" s="2">
        <v>1.3</v>
      </c>
      <c r="EC36" s="2">
        <v>0.253</v>
      </c>
      <c r="ED36" s="2">
        <v>97.5</v>
      </c>
      <c r="EE36" s="2">
        <v>1.24</v>
      </c>
      <c r="EF36" s="2">
        <v>0.2641</v>
      </c>
      <c r="EG36" s="2">
        <v>35</v>
      </c>
      <c r="EH36" s="2">
        <v>-999</v>
      </c>
      <c r="EI36" s="2">
        <v>-999</v>
      </c>
      <c r="EJ36" s="2">
        <v>40</v>
      </c>
      <c r="EK36" s="2">
        <v>-999</v>
      </c>
      <c r="EL36" s="2">
        <v>-999</v>
      </c>
      <c r="EM36" s="2">
        <v>41</v>
      </c>
      <c r="EN36" s="2">
        <v>-999</v>
      </c>
      <c r="EO36" s="2">
        <v>-999</v>
      </c>
      <c r="EP36" s="2">
        <v>42</v>
      </c>
      <c r="EQ36" s="2">
        <v>-999</v>
      </c>
      <c r="ER36" s="2">
        <v>-999</v>
      </c>
      <c r="ES36" s="2">
        <v>43</v>
      </c>
      <c r="ET36" s="2">
        <v>-999</v>
      </c>
      <c r="EU36" s="2">
        <v>-999</v>
      </c>
      <c r="EV36" s="2">
        <v>44</v>
      </c>
      <c r="EW36" s="2">
        <v>-999</v>
      </c>
      <c r="EX36" s="2">
        <v>-999</v>
      </c>
      <c r="EY36" s="2">
        <v>45</v>
      </c>
      <c r="EZ36" s="2">
        <v>-999</v>
      </c>
      <c r="FA36" s="2">
        <v>-999</v>
      </c>
      <c r="FB36" s="2">
        <v>46</v>
      </c>
      <c r="FC36" s="2">
        <v>-999</v>
      </c>
      <c r="FD36" s="2">
        <v>-999</v>
      </c>
      <c r="FE36" s="2">
        <v>47</v>
      </c>
      <c r="FF36" s="2">
        <v>-999</v>
      </c>
      <c r="FG36" s="2">
        <v>-999</v>
      </c>
      <c r="FH36" s="2">
        <v>48</v>
      </c>
      <c r="FI36" s="2">
        <v>-999</v>
      </c>
      <c r="FJ36" s="2">
        <v>-999</v>
      </c>
      <c r="FK36" s="2">
        <v>49</v>
      </c>
      <c r="FL36" s="2">
        <v>-999</v>
      </c>
      <c r="FM36" s="2">
        <v>-999</v>
      </c>
      <c r="FN36" s="2">
        <v>50</v>
      </c>
      <c r="FO36" s="2">
        <v>-999</v>
      </c>
      <c r="FP36" s="2">
        <v>-999</v>
      </c>
      <c r="FQ36" s="2">
        <v>51</v>
      </c>
      <c r="FR36" s="2">
        <v>-999</v>
      </c>
      <c r="FS36" s="2">
        <v>-999</v>
      </c>
      <c r="FT36" s="2">
        <v>52</v>
      </c>
      <c r="FU36" s="2">
        <v>-999</v>
      </c>
      <c r="FV36" s="2">
        <v>-999</v>
      </c>
      <c r="FW36" s="2">
        <v>53</v>
      </c>
      <c r="FX36" s="2">
        <v>-999</v>
      </c>
      <c r="FY36" s="2">
        <v>-999</v>
      </c>
      <c r="FZ36" s="2">
        <v>54</v>
      </c>
      <c r="GA36" s="2">
        <v>-999</v>
      </c>
      <c r="GB36" s="2">
        <v>-999</v>
      </c>
      <c r="GC36" s="2">
        <v>55</v>
      </c>
      <c r="GD36" s="2">
        <v>-999</v>
      </c>
      <c r="GE36" s="2">
        <v>-999</v>
      </c>
      <c r="GF36" s="2">
        <v>56</v>
      </c>
      <c r="GG36" s="2">
        <v>-999</v>
      </c>
      <c r="GH36" s="2">
        <v>-999</v>
      </c>
      <c r="GI36" s="2">
        <v>57</v>
      </c>
      <c r="GJ36" s="2">
        <v>-999</v>
      </c>
      <c r="GK36" s="2">
        <v>-999</v>
      </c>
      <c r="GL36" s="2">
        <v>58</v>
      </c>
      <c r="GM36" s="2">
        <v>-999</v>
      </c>
      <c r="GN36" s="2">
        <v>-999</v>
      </c>
      <c r="GO36" s="2">
        <v>59</v>
      </c>
      <c r="GP36" s="2">
        <v>-999</v>
      </c>
      <c r="GQ36" s="2">
        <v>-999</v>
      </c>
      <c r="GR36" s="2">
        <v>60</v>
      </c>
      <c r="GS36" s="2">
        <v>-999</v>
      </c>
      <c r="GT36" s="2">
        <v>-999</v>
      </c>
      <c r="GU36" s="2">
        <v>61</v>
      </c>
      <c r="GV36" s="2">
        <v>-999</v>
      </c>
      <c r="GW36" s="2">
        <v>-999</v>
      </c>
      <c r="GX36" s="2">
        <v>62</v>
      </c>
      <c r="GY36" s="2">
        <v>-999</v>
      </c>
      <c r="GZ36" s="2">
        <v>-999</v>
      </c>
      <c r="HA36" s="2">
        <v>63</v>
      </c>
      <c r="HB36" s="2">
        <v>-999</v>
      </c>
      <c r="HC36" s="2">
        <v>-999</v>
      </c>
      <c r="HD36" s="2">
        <v>64</v>
      </c>
      <c r="HE36" s="2">
        <v>-999</v>
      </c>
      <c r="HF36" s="2">
        <v>-999</v>
      </c>
      <c r="HG36" s="2">
        <v>65</v>
      </c>
      <c r="HH36" s="2">
        <v>-999</v>
      </c>
      <c r="HI36" s="2">
        <v>-999</v>
      </c>
      <c r="HJ36" s="2">
        <v>66</v>
      </c>
      <c r="HK36" s="2">
        <v>-999</v>
      </c>
      <c r="HL36" s="2">
        <v>-999</v>
      </c>
      <c r="HM36" s="2">
        <v>67</v>
      </c>
      <c r="HN36" s="2">
        <v>-999</v>
      </c>
      <c r="HO36" s="2">
        <v>-999</v>
      </c>
      <c r="HP36" s="2">
        <v>68</v>
      </c>
      <c r="HQ36" s="2">
        <v>-999</v>
      </c>
      <c r="HR36" s="2">
        <v>-999</v>
      </c>
      <c r="HS36" s="2">
        <v>69</v>
      </c>
      <c r="HT36" s="2">
        <v>-999</v>
      </c>
      <c r="HU36" s="2">
        <v>-999</v>
      </c>
      <c r="HV36" s="2">
        <v>70</v>
      </c>
      <c r="HW36" s="2">
        <v>-999</v>
      </c>
      <c r="HX36" s="2">
        <v>-999</v>
      </c>
      <c r="HY36" s="2">
        <v>71</v>
      </c>
      <c r="HZ36" s="2">
        <v>-999</v>
      </c>
      <c r="IA36" s="2">
        <v>-999</v>
      </c>
      <c r="IB36" s="2">
        <v>72</v>
      </c>
      <c r="IC36" s="2">
        <v>-999</v>
      </c>
      <c r="ID36" s="2">
        <v>-999</v>
      </c>
      <c r="IE36" s="2">
        <v>73</v>
      </c>
      <c r="IF36" s="2">
        <v>-999</v>
      </c>
      <c r="IG36" s="2">
        <v>-999</v>
      </c>
      <c r="IH36" s="2">
        <v>74</v>
      </c>
      <c r="II36" s="2">
        <v>-999</v>
      </c>
      <c r="IJ36" s="2">
        <v>-999</v>
      </c>
      <c r="IK36" s="2">
        <v>75</v>
      </c>
      <c r="IL36" s="2">
        <v>-999</v>
      </c>
      <c r="IM36" s="2">
        <v>-999</v>
      </c>
      <c r="IN36" s="2">
        <v>76</v>
      </c>
      <c r="IO36" s="2">
        <v>-999</v>
      </c>
      <c r="IP36" s="2">
        <v>-999</v>
      </c>
      <c r="IQ36" s="2">
        <v>77</v>
      </c>
      <c r="IR36" s="2">
        <v>-999</v>
      </c>
      <c r="IS36" s="2">
        <v>-999</v>
      </c>
      <c r="IT36" s="2">
        <v>78</v>
      </c>
      <c r="IU36" s="2">
        <v>-999</v>
      </c>
    </row>
    <row r="37" spans="1:255" ht="18" customHeight="1" x14ac:dyDescent="0.35">
      <c r="A37" s="3">
        <v>42059</v>
      </c>
      <c r="B37" s="2">
        <v>25</v>
      </c>
      <c r="C37" s="2">
        <v>85.55</v>
      </c>
      <c r="D37" s="2">
        <v>0.42159999999999997</v>
      </c>
      <c r="E37" s="2">
        <v>27.5</v>
      </c>
      <c r="F37" s="2">
        <v>80.75</v>
      </c>
      <c r="G37" s="2">
        <v>0.42159999999999997</v>
      </c>
      <c r="H37" s="2">
        <v>30</v>
      </c>
      <c r="I37" s="2">
        <v>76</v>
      </c>
      <c r="J37" s="2">
        <v>0.44800000000000001</v>
      </c>
      <c r="K37" s="2">
        <v>32.5</v>
      </c>
      <c r="L37" s="2">
        <v>71.25</v>
      </c>
      <c r="M37" s="2">
        <v>0.44519999999999998</v>
      </c>
      <c r="N37" s="2">
        <v>35</v>
      </c>
      <c r="O37" s="2">
        <v>66.7</v>
      </c>
      <c r="P37" s="2">
        <v>0.45240000000000002</v>
      </c>
      <c r="Q37" s="2">
        <v>37.5</v>
      </c>
      <c r="R37" s="2">
        <v>62.125</v>
      </c>
      <c r="S37" s="2">
        <v>0.44490000000000002</v>
      </c>
      <c r="T37" s="2">
        <v>40</v>
      </c>
      <c r="U37" s="2">
        <v>57.55</v>
      </c>
      <c r="V37" s="2">
        <v>0.43070000000000003</v>
      </c>
      <c r="W37" s="2">
        <v>42</v>
      </c>
      <c r="X37" s="2">
        <v>53.85</v>
      </c>
      <c r="Y37" s="2">
        <v>0.41460000000000002</v>
      </c>
      <c r="Z37" s="2">
        <v>42.5</v>
      </c>
      <c r="AA37" s="2">
        <v>52.9</v>
      </c>
      <c r="AB37" s="2">
        <v>0.40920000000000001</v>
      </c>
      <c r="AC37" s="2">
        <v>43</v>
      </c>
      <c r="AD37" s="2">
        <v>51.9</v>
      </c>
      <c r="AE37" s="2">
        <v>0.40089999999999998</v>
      </c>
      <c r="AF37" s="2">
        <v>43.5</v>
      </c>
      <c r="AG37" s="2">
        <v>51.024999999999999</v>
      </c>
      <c r="AH37" s="2">
        <v>0.39889999999999998</v>
      </c>
      <c r="AI37" s="2">
        <v>44</v>
      </c>
      <c r="AJ37" s="2">
        <v>50.05</v>
      </c>
      <c r="AK37" s="2">
        <v>0.39200000000000002</v>
      </c>
      <c r="AL37" s="2">
        <v>44.5</v>
      </c>
      <c r="AM37" s="2">
        <v>49.375</v>
      </c>
      <c r="AN37" s="2">
        <v>0.3997</v>
      </c>
      <c r="AO37" s="2">
        <v>45</v>
      </c>
      <c r="AP37" s="2">
        <v>47.98</v>
      </c>
      <c r="AQ37" s="2">
        <v>0.37259999999999999</v>
      </c>
      <c r="AR37" s="2">
        <v>45.5</v>
      </c>
      <c r="AS37" s="2">
        <v>47.725000000000001</v>
      </c>
      <c r="AT37" s="2">
        <v>0.39839999999999998</v>
      </c>
      <c r="AU37" s="2">
        <v>46</v>
      </c>
      <c r="AV37" s="2">
        <v>46.7</v>
      </c>
      <c r="AW37" s="2">
        <v>0.3891</v>
      </c>
      <c r="AX37" s="2">
        <v>46.5</v>
      </c>
      <c r="AY37" s="2">
        <v>46.024999999999999</v>
      </c>
      <c r="AZ37" s="2">
        <v>0.3947</v>
      </c>
      <c r="BA37" s="2">
        <v>47</v>
      </c>
      <c r="BB37" s="2">
        <v>45.174999999999997</v>
      </c>
      <c r="BC37" s="2">
        <v>0.39219999999999999</v>
      </c>
      <c r="BD37" s="2">
        <v>47.5</v>
      </c>
      <c r="BE37" s="2">
        <v>44.325000000000003</v>
      </c>
      <c r="BF37" s="2">
        <v>0.3896</v>
      </c>
      <c r="BG37" s="2">
        <v>48</v>
      </c>
      <c r="BH37" s="2">
        <v>43.375</v>
      </c>
      <c r="BI37" s="2">
        <v>0.38319999999999999</v>
      </c>
      <c r="BJ37" s="2">
        <v>48.5</v>
      </c>
      <c r="BK37" s="2">
        <v>42.65</v>
      </c>
      <c r="BL37" s="2">
        <v>0.38529999999999998</v>
      </c>
      <c r="BM37" s="2">
        <v>49</v>
      </c>
      <c r="BN37" s="2">
        <v>41.825000000000003</v>
      </c>
      <c r="BO37" s="2">
        <v>0.3831</v>
      </c>
      <c r="BP37" s="2">
        <v>49.5</v>
      </c>
      <c r="BQ37" s="2">
        <v>40.85</v>
      </c>
      <c r="BR37" s="2">
        <v>0.3755</v>
      </c>
      <c r="BS37" s="2">
        <v>50</v>
      </c>
      <c r="BT37" s="2">
        <v>39.825000000000003</v>
      </c>
      <c r="BU37" s="2">
        <v>0.36630000000000001</v>
      </c>
      <c r="BV37" s="2">
        <v>50.5</v>
      </c>
      <c r="BW37" s="2">
        <v>38.85</v>
      </c>
      <c r="BX37" s="2">
        <v>0.3589</v>
      </c>
      <c r="BY37" s="2">
        <v>51</v>
      </c>
      <c r="BZ37" s="2">
        <v>38.049999999999997</v>
      </c>
      <c r="CA37" s="2">
        <v>0.35730000000000001</v>
      </c>
      <c r="CB37" s="2">
        <v>52.5</v>
      </c>
      <c r="CC37" s="2">
        <v>35.6</v>
      </c>
      <c r="CD37" s="2">
        <v>0.35</v>
      </c>
      <c r="CE37" s="2">
        <v>55</v>
      </c>
      <c r="CF37" s="2">
        <v>31.675000000000001</v>
      </c>
      <c r="CG37" s="2">
        <v>0.33900000000000002</v>
      </c>
      <c r="CH37" s="2">
        <v>57.5</v>
      </c>
      <c r="CI37" s="2">
        <v>27.9</v>
      </c>
      <c r="CJ37" s="2">
        <v>0.32779999999999998</v>
      </c>
      <c r="CK37" s="2">
        <v>60</v>
      </c>
      <c r="CL37" s="2">
        <v>24.75</v>
      </c>
      <c r="CM37" s="2">
        <v>0.32690000000000002</v>
      </c>
      <c r="CN37" s="2">
        <v>62.5</v>
      </c>
      <c r="CO37" s="2">
        <v>20.875</v>
      </c>
      <c r="CP37" s="2">
        <v>0.30480000000000002</v>
      </c>
      <c r="CQ37" s="2">
        <v>65</v>
      </c>
      <c r="CR37" s="2">
        <v>17.425000000000001</v>
      </c>
      <c r="CS37" s="2">
        <v>0.2883</v>
      </c>
      <c r="CT37" s="2">
        <v>67.5</v>
      </c>
      <c r="CU37" s="2">
        <v>14.94</v>
      </c>
      <c r="CV37" s="2">
        <v>0.28689999999999999</v>
      </c>
      <c r="CW37" s="2">
        <v>70</v>
      </c>
      <c r="CX37" s="2">
        <v>11.675000000000001</v>
      </c>
      <c r="CY37" s="2">
        <v>0.2646</v>
      </c>
      <c r="CZ37" s="2">
        <v>72.5</v>
      </c>
      <c r="DA37" s="2">
        <v>9.8000000000000007</v>
      </c>
      <c r="DB37" s="2">
        <v>0.26469999999999999</v>
      </c>
      <c r="DC37" s="2">
        <v>75</v>
      </c>
      <c r="DD37" s="2">
        <v>7.05</v>
      </c>
      <c r="DE37" s="2">
        <v>0.2414</v>
      </c>
      <c r="DF37" s="2">
        <v>77.5</v>
      </c>
      <c r="DG37" s="2">
        <v>4.95</v>
      </c>
      <c r="DH37" s="2">
        <v>0.22439999999999999</v>
      </c>
      <c r="DI37" s="2">
        <v>80</v>
      </c>
      <c r="DJ37" s="2">
        <v>4.2249999999999996</v>
      </c>
      <c r="DK37" s="2">
        <v>0.2324</v>
      </c>
      <c r="DL37" s="2">
        <v>82.5</v>
      </c>
      <c r="DM37" s="2">
        <v>2.875</v>
      </c>
      <c r="DN37" s="2">
        <v>0.21970000000000001</v>
      </c>
      <c r="DO37" s="2">
        <v>85</v>
      </c>
      <c r="DP37" s="2">
        <v>5</v>
      </c>
      <c r="DQ37" s="2">
        <v>0.29570000000000002</v>
      </c>
      <c r="DR37" s="2">
        <v>87.5</v>
      </c>
      <c r="DS37" s="2">
        <v>2.98</v>
      </c>
      <c r="DT37" s="2">
        <v>0.2616</v>
      </c>
      <c r="DU37" s="2">
        <v>90</v>
      </c>
      <c r="DV37" s="2">
        <v>1.2</v>
      </c>
      <c r="DW37" s="2">
        <v>0.21629999999999999</v>
      </c>
      <c r="DX37" s="2">
        <v>92.5</v>
      </c>
      <c r="DY37" s="2">
        <v>4.9000000000000004</v>
      </c>
      <c r="DZ37" s="2">
        <v>0.35120000000000001</v>
      </c>
      <c r="EA37" s="2">
        <v>95</v>
      </c>
      <c r="EB37" s="2">
        <v>2.04</v>
      </c>
      <c r="EC37" s="2">
        <v>0.28060000000000002</v>
      </c>
      <c r="ED37" s="2">
        <v>97.5</v>
      </c>
      <c r="EE37" s="2">
        <v>5</v>
      </c>
      <c r="EF37" s="2">
        <v>0.38840000000000002</v>
      </c>
      <c r="EG37" s="2">
        <v>35</v>
      </c>
      <c r="EH37" s="2">
        <v>-999</v>
      </c>
      <c r="EI37" s="2">
        <v>-999</v>
      </c>
      <c r="EJ37" s="2">
        <v>40</v>
      </c>
      <c r="EK37" s="2">
        <v>-999</v>
      </c>
      <c r="EL37" s="2">
        <v>-999</v>
      </c>
      <c r="EM37" s="2">
        <v>41</v>
      </c>
      <c r="EN37" s="2">
        <v>-999</v>
      </c>
      <c r="EO37" s="2">
        <v>-999</v>
      </c>
      <c r="EP37" s="2">
        <v>42</v>
      </c>
      <c r="EQ37" s="2">
        <v>-999</v>
      </c>
      <c r="ER37" s="2">
        <v>-999</v>
      </c>
      <c r="ES37" s="2">
        <v>43</v>
      </c>
      <c r="ET37" s="2">
        <v>-999</v>
      </c>
      <c r="EU37" s="2">
        <v>-999</v>
      </c>
      <c r="EV37" s="2">
        <v>44</v>
      </c>
      <c r="EW37" s="2">
        <v>-999</v>
      </c>
      <c r="EX37" s="2">
        <v>-999</v>
      </c>
      <c r="EY37" s="2">
        <v>45</v>
      </c>
      <c r="EZ37" s="2">
        <v>-999</v>
      </c>
      <c r="FA37" s="2">
        <v>-999</v>
      </c>
      <c r="FB37" s="2">
        <v>46</v>
      </c>
      <c r="FC37" s="2">
        <v>-999</v>
      </c>
      <c r="FD37" s="2">
        <v>-999</v>
      </c>
      <c r="FE37" s="2">
        <v>47</v>
      </c>
      <c r="FF37" s="2">
        <v>-999</v>
      </c>
      <c r="FG37" s="2">
        <v>-999</v>
      </c>
      <c r="FH37" s="2">
        <v>48</v>
      </c>
      <c r="FI37" s="2">
        <v>-999</v>
      </c>
      <c r="FJ37" s="2">
        <v>-999</v>
      </c>
      <c r="FK37" s="2">
        <v>49</v>
      </c>
      <c r="FL37" s="2">
        <v>-999</v>
      </c>
      <c r="FM37" s="2">
        <v>-999</v>
      </c>
      <c r="FN37" s="2">
        <v>50</v>
      </c>
      <c r="FO37" s="2">
        <v>-999</v>
      </c>
      <c r="FP37" s="2">
        <v>-999</v>
      </c>
      <c r="FQ37" s="2">
        <v>51</v>
      </c>
      <c r="FR37" s="2">
        <v>-999</v>
      </c>
      <c r="FS37" s="2">
        <v>-999</v>
      </c>
      <c r="FT37" s="2">
        <v>52</v>
      </c>
      <c r="FU37" s="2">
        <v>-999</v>
      </c>
      <c r="FV37" s="2">
        <v>-999</v>
      </c>
      <c r="FW37" s="2">
        <v>53</v>
      </c>
      <c r="FX37" s="2">
        <v>-999</v>
      </c>
      <c r="FY37" s="2">
        <v>-999</v>
      </c>
      <c r="FZ37" s="2">
        <v>54</v>
      </c>
      <c r="GA37" s="2">
        <v>-999</v>
      </c>
      <c r="GB37" s="2">
        <v>-999</v>
      </c>
      <c r="GC37" s="2">
        <v>55</v>
      </c>
      <c r="GD37" s="2">
        <v>-999</v>
      </c>
      <c r="GE37" s="2">
        <v>-999</v>
      </c>
      <c r="GF37" s="2">
        <v>56</v>
      </c>
      <c r="GG37" s="2">
        <v>-999</v>
      </c>
      <c r="GH37" s="2">
        <v>-999</v>
      </c>
      <c r="GI37" s="2">
        <v>57</v>
      </c>
      <c r="GJ37" s="2">
        <v>-999</v>
      </c>
      <c r="GK37" s="2">
        <v>-999</v>
      </c>
      <c r="GL37" s="2">
        <v>58</v>
      </c>
      <c r="GM37" s="2">
        <v>-999</v>
      </c>
      <c r="GN37" s="2">
        <v>-999</v>
      </c>
      <c r="GO37" s="2">
        <v>59</v>
      </c>
      <c r="GP37" s="2">
        <v>-999</v>
      </c>
      <c r="GQ37" s="2">
        <v>-999</v>
      </c>
      <c r="GR37" s="2">
        <v>60</v>
      </c>
      <c r="GS37" s="2">
        <v>-999</v>
      </c>
      <c r="GT37" s="2">
        <v>-999</v>
      </c>
      <c r="GU37" s="2">
        <v>61</v>
      </c>
      <c r="GV37" s="2">
        <v>-999</v>
      </c>
      <c r="GW37" s="2">
        <v>-999</v>
      </c>
      <c r="GX37" s="2">
        <v>62</v>
      </c>
      <c r="GY37" s="2">
        <v>-999</v>
      </c>
      <c r="GZ37" s="2">
        <v>-999</v>
      </c>
      <c r="HA37" s="2">
        <v>63</v>
      </c>
      <c r="HB37" s="2">
        <v>-999</v>
      </c>
      <c r="HC37" s="2">
        <v>-999</v>
      </c>
      <c r="HD37" s="2">
        <v>64</v>
      </c>
      <c r="HE37" s="2">
        <v>-999</v>
      </c>
      <c r="HF37" s="2">
        <v>-999</v>
      </c>
      <c r="HG37" s="2">
        <v>65</v>
      </c>
      <c r="HH37" s="2">
        <v>-999</v>
      </c>
      <c r="HI37" s="2">
        <v>-999</v>
      </c>
      <c r="HJ37" s="2">
        <v>66</v>
      </c>
      <c r="HK37" s="2">
        <v>-999</v>
      </c>
      <c r="HL37" s="2">
        <v>-999</v>
      </c>
      <c r="HM37" s="2">
        <v>67</v>
      </c>
      <c r="HN37" s="2">
        <v>-999</v>
      </c>
      <c r="HO37" s="2">
        <v>-999</v>
      </c>
      <c r="HP37" s="2">
        <v>68</v>
      </c>
      <c r="HQ37" s="2">
        <v>-999</v>
      </c>
      <c r="HR37" s="2">
        <v>-999</v>
      </c>
      <c r="HS37" s="2">
        <v>69</v>
      </c>
      <c r="HT37" s="2">
        <v>-999</v>
      </c>
      <c r="HU37" s="2">
        <v>-999</v>
      </c>
      <c r="HV37" s="2">
        <v>70</v>
      </c>
      <c r="HW37" s="2">
        <v>-999</v>
      </c>
      <c r="HX37" s="2">
        <v>-999</v>
      </c>
      <c r="HY37" s="2">
        <v>71</v>
      </c>
      <c r="HZ37" s="2">
        <v>-999</v>
      </c>
      <c r="IA37" s="2">
        <v>-999</v>
      </c>
      <c r="IB37" s="2">
        <v>72</v>
      </c>
      <c r="IC37" s="2">
        <v>-999</v>
      </c>
      <c r="ID37" s="2">
        <v>-999</v>
      </c>
      <c r="IE37" s="2">
        <v>73</v>
      </c>
      <c r="IF37" s="2">
        <v>-999</v>
      </c>
      <c r="IG37" s="2">
        <v>-999</v>
      </c>
      <c r="IH37" s="2">
        <v>74</v>
      </c>
      <c r="II37" s="2">
        <v>-999</v>
      </c>
      <c r="IJ37" s="2">
        <v>-999</v>
      </c>
      <c r="IK37" s="2">
        <v>75</v>
      </c>
      <c r="IL37" s="2">
        <v>-999</v>
      </c>
      <c r="IM37" s="2">
        <v>-999</v>
      </c>
      <c r="IN37" s="2">
        <v>76</v>
      </c>
      <c r="IO37" s="2">
        <v>-999</v>
      </c>
      <c r="IP37" s="2">
        <v>-999</v>
      </c>
      <c r="IQ37" s="2">
        <v>77</v>
      </c>
      <c r="IR37" s="2">
        <v>-999</v>
      </c>
      <c r="IS37" s="2">
        <v>-999</v>
      </c>
      <c r="IT37" s="2">
        <v>78</v>
      </c>
      <c r="IU37" s="2">
        <v>-999</v>
      </c>
    </row>
    <row r="38" spans="1:255" ht="18" customHeight="1" x14ac:dyDescent="0.35">
      <c r="A38" s="3">
        <v>42060</v>
      </c>
      <c r="B38" s="2">
        <v>25</v>
      </c>
      <c r="C38" s="2">
        <v>85.5</v>
      </c>
      <c r="D38" s="2">
        <v>0.49559999999999998</v>
      </c>
      <c r="E38" s="2">
        <v>27.5</v>
      </c>
      <c r="F38" s="2">
        <v>80.7</v>
      </c>
      <c r="G38" s="2">
        <v>0.49819999999999998</v>
      </c>
      <c r="H38" s="2">
        <v>30</v>
      </c>
      <c r="I38" s="2">
        <v>76.100000000000009</v>
      </c>
      <c r="J38" s="2">
        <v>0.51300000000000001</v>
      </c>
      <c r="K38" s="2">
        <v>32.5</v>
      </c>
      <c r="L38" s="2">
        <v>71.25</v>
      </c>
      <c r="M38" s="2">
        <v>0.48399999999999999</v>
      </c>
      <c r="N38" s="2">
        <v>35</v>
      </c>
      <c r="O38" s="2">
        <v>66.599999999999994</v>
      </c>
      <c r="P38" s="2">
        <v>0.4718</v>
      </c>
      <c r="Q38" s="2">
        <v>37.5</v>
      </c>
      <c r="R38" s="2">
        <v>61.85</v>
      </c>
      <c r="S38" s="2">
        <v>0.44779999999999998</v>
      </c>
      <c r="T38" s="2">
        <v>40</v>
      </c>
      <c r="U38" s="2">
        <v>57.35</v>
      </c>
      <c r="V38" s="2">
        <v>0.43730000000000002</v>
      </c>
      <c r="W38" s="2">
        <v>42</v>
      </c>
      <c r="X38" s="2">
        <v>53.9</v>
      </c>
      <c r="Y38" s="2">
        <v>0.43330000000000002</v>
      </c>
      <c r="Z38" s="2">
        <v>42.5</v>
      </c>
      <c r="AA38" s="2">
        <v>52.975000000000001</v>
      </c>
      <c r="AB38" s="2">
        <v>0.42849999999999999</v>
      </c>
      <c r="AC38" s="2">
        <v>43</v>
      </c>
      <c r="AD38" s="2">
        <v>52.15</v>
      </c>
      <c r="AE38" s="2">
        <v>0.42870000000000003</v>
      </c>
      <c r="AF38" s="2">
        <v>43.5</v>
      </c>
      <c r="AG38" s="2">
        <v>51.174999999999997</v>
      </c>
      <c r="AH38" s="2">
        <v>0.4214</v>
      </c>
      <c r="AI38" s="2">
        <v>44</v>
      </c>
      <c r="AJ38" s="2">
        <v>50.3</v>
      </c>
      <c r="AK38" s="2">
        <v>0.41839999999999999</v>
      </c>
      <c r="AL38" s="2">
        <v>44.5</v>
      </c>
      <c r="AM38" s="2">
        <v>48.875</v>
      </c>
      <c r="AN38" s="2">
        <v>0.39029999999999998</v>
      </c>
      <c r="AO38" s="2">
        <v>45</v>
      </c>
      <c r="AP38" s="2">
        <v>48.674999999999997</v>
      </c>
      <c r="AQ38" s="2">
        <v>0.41770000000000002</v>
      </c>
      <c r="AR38" s="2">
        <v>45.5</v>
      </c>
      <c r="AS38" s="2">
        <v>47.774999999999999</v>
      </c>
      <c r="AT38" s="2">
        <v>0.41360000000000002</v>
      </c>
      <c r="AU38" s="2">
        <v>46</v>
      </c>
      <c r="AV38" s="2">
        <v>46.875</v>
      </c>
      <c r="AW38" s="2">
        <v>0.40920000000000001</v>
      </c>
      <c r="AX38" s="2">
        <v>46.5</v>
      </c>
      <c r="AY38" s="2">
        <v>45.975000000000001</v>
      </c>
      <c r="AZ38" s="2">
        <v>0.40450000000000003</v>
      </c>
      <c r="BA38" s="2">
        <v>47</v>
      </c>
      <c r="BB38" s="2">
        <v>45.2</v>
      </c>
      <c r="BC38" s="2">
        <v>0.4047</v>
      </c>
      <c r="BD38" s="2">
        <v>47.5</v>
      </c>
      <c r="BE38" s="2">
        <v>44.174999999999997</v>
      </c>
      <c r="BF38" s="2">
        <v>0.39529999999999998</v>
      </c>
      <c r="BG38" s="2">
        <v>48</v>
      </c>
      <c r="BH38" s="2">
        <v>42.875</v>
      </c>
      <c r="BI38" s="2">
        <v>0.37559999999999999</v>
      </c>
      <c r="BJ38" s="2">
        <v>48.5</v>
      </c>
      <c r="BK38" s="2">
        <v>42.2</v>
      </c>
      <c r="BL38" s="2">
        <v>0.37959999999999999</v>
      </c>
      <c r="BM38" s="2">
        <v>49</v>
      </c>
      <c r="BN38" s="2">
        <v>41.3</v>
      </c>
      <c r="BO38" s="2">
        <v>0.37509999999999999</v>
      </c>
      <c r="BP38" s="2">
        <v>49.5</v>
      </c>
      <c r="BQ38" s="2">
        <v>40.450000000000003</v>
      </c>
      <c r="BR38" s="2">
        <v>0.37180000000000002</v>
      </c>
      <c r="BS38" s="2">
        <v>50</v>
      </c>
      <c r="BT38" s="2">
        <v>39.75</v>
      </c>
      <c r="BU38" s="2">
        <v>0.37369999999999998</v>
      </c>
      <c r="BV38" s="2">
        <v>50.5</v>
      </c>
      <c r="BW38" s="2">
        <v>39.125</v>
      </c>
      <c r="BX38" s="2">
        <v>0.37790000000000001</v>
      </c>
      <c r="BY38" s="2">
        <v>51</v>
      </c>
      <c r="BZ38" s="2">
        <v>38.299999999999997</v>
      </c>
      <c r="CA38" s="2">
        <v>0.37509999999999999</v>
      </c>
      <c r="CB38" s="2">
        <v>52.5</v>
      </c>
      <c r="CC38" s="2">
        <v>35.65</v>
      </c>
      <c r="CD38" s="2">
        <v>0.36020000000000002</v>
      </c>
      <c r="CE38" s="2">
        <v>55</v>
      </c>
      <c r="CF38" s="2">
        <v>31.824999999999999</v>
      </c>
      <c r="CG38" s="2">
        <v>0.35070000000000001</v>
      </c>
      <c r="CH38" s="2">
        <v>57.5</v>
      </c>
      <c r="CI38" s="2">
        <v>28.15</v>
      </c>
      <c r="CJ38" s="2">
        <v>0.34079999999999999</v>
      </c>
      <c r="CK38" s="2">
        <v>60</v>
      </c>
      <c r="CL38" s="2">
        <v>24.324999999999999</v>
      </c>
      <c r="CM38" s="2">
        <v>0.32290000000000002</v>
      </c>
      <c r="CN38" s="2">
        <v>62.5</v>
      </c>
      <c r="CO38" s="2">
        <v>20.8</v>
      </c>
      <c r="CP38" s="2">
        <v>0.30819999999999997</v>
      </c>
      <c r="CQ38" s="2">
        <v>65</v>
      </c>
      <c r="CR38" s="2">
        <v>17.75</v>
      </c>
      <c r="CS38" s="2">
        <v>0.29949999999999999</v>
      </c>
      <c r="CT38" s="2">
        <v>67.5</v>
      </c>
      <c r="CU38" s="2">
        <v>14.5</v>
      </c>
      <c r="CV38" s="2">
        <v>0.28220000000000001</v>
      </c>
      <c r="CW38" s="2">
        <v>70</v>
      </c>
      <c r="CX38" s="2">
        <v>11.85</v>
      </c>
      <c r="CY38" s="2">
        <v>0.27160000000000001</v>
      </c>
      <c r="CZ38" s="2">
        <v>72.5</v>
      </c>
      <c r="DA38" s="2">
        <v>9.35</v>
      </c>
      <c r="DB38" s="2">
        <v>0.2591</v>
      </c>
      <c r="DC38" s="2">
        <v>75</v>
      </c>
      <c r="DD38" s="2">
        <v>7.4</v>
      </c>
      <c r="DE38" s="2">
        <v>0.2515</v>
      </c>
      <c r="DF38" s="2">
        <v>77.5</v>
      </c>
      <c r="DG38" s="2">
        <v>5.15</v>
      </c>
      <c r="DH38" s="2">
        <v>0.23150000000000001</v>
      </c>
      <c r="DI38" s="2">
        <v>80</v>
      </c>
      <c r="DJ38" s="2">
        <v>4</v>
      </c>
      <c r="DK38" s="2">
        <v>0.22950000000000001</v>
      </c>
      <c r="DL38" s="2">
        <v>82.5</v>
      </c>
      <c r="DM38" s="2">
        <v>2.7</v>
      </c>
      <c r="DN38" s="2">
        <v>0.21709999999999999</v>
      </c>
      <c r="DO38" s="2">
        <v>85</v>
      </c>
      <c r="DP38" s="2">
        <v>1.7749999999999999</v>
      </c>
      <c r="DQ38" s="2">
        <v>0.20730000000000001</v>
      </c>
      <c r="DR38" s="2">
        <v>87.5</v>
      </c>
      <c r="DS38" s="2">
        <v>1.01</v>
      </c>
      <c r="DT38" s="2">
        <v>0.19370000000000001</v>
      </c>
      <c r="DU38" s="2">
        <v>90</v>
      </c>
      <c r="DV38" s="2">
        <v>0.62</v>
      </c>
      <c r="DW38" s="2">
        <v>0.18770000000000001</v>
      </c>
      <c r="DX38" s="2">
        <v>92.5</v>
      </c>
      <c r="DY38" s="2">
        <v>1</v>
      </c>
      <c r="DZ38" s="2">
        <v>0.2233</v>
      </c>
      <c r="EA38" s="2">
        <v>95</v>
      </c>
      <c r="EB38" s="2">
        <v>1</v>
      </c>
      <c r="EC38" s="2">
        <v>0.23719999999999999</v>
      </c>
      <c r="ED38" s="2">
        <v>97.5</v>
      </c>
      <c r="EE38" s="2">
        <v>1</v>
      </c>
      <c r="EF38" s="2">
        <v>0.2505</v>
      </c>
      <c r="EG38" s="2">
        <v>35</v>
      </c>
      <c r="EH38" s="2">
        <v>-999</v>
      </c>
      <c r="EI38" s="2">
        <v>-999</v>
      </c>
      <c r="EJ38" s="2">
        <v>40</v>
      </c>
      <c r="EK38" s="2">
        <v>-999</v>
      </c>
      <c r="EL38" s="2">
        <v>-999</v>
      </c>
      <c r="EM38" s="2">
        <v>41</v>
      </c>
      <c r="EN38" s="2">
        <v>-999</v>
      </c>
      <c r="EO38" s="2">
        <v>-999</v>
      </c>
      <c r="EP38" s="2">
        <v>42</v>
      </c>
      <c r="EQ38" s="2">
        <v>-999</v>
      </c>
      <c r="ER38" s="2">
        <v>-999</v>
      </c>
      <c r="ES38" s="2">
        <v>43</v>
      </c>
      <c r="ET38" s="2">
        <v>-999</v>
      </c>
      <c r="EU38" s="2">
        <v>-999</v>
      </c>
      <c r="EV38" s="2">
        <v>44</v>
      </c>
      <c r="EW38" s="2">
        <v>-999</v>
      </c>
      <c r="EX38" s="2">
        <v>-999</v>
      </c>
      <c r="EY38" s="2">
        <v>45</v>
      </c>
      <c r="EZ38" s="2">
        <v>-999</v>
      </c>
      <c r="FA38" s="2">
        <v>-999</v>
      </c>
      <c r="FB38" s="2">
        <v>46</v>
      </c>
      <c r="FC38" s="2">
        <v>-999</v>
      </c>
      <c r="FD38" s="2">
        <v>-999</v>
      </c>
      <c r="FE38" s="2">
        <v>47</v>
      </c>
      <c r="FF38" s="2">
        <v>-999</v>
      </c>
      <c r="FG38" s="2">
        <v>-999</v>
      </c>
      <c r="FH38" s="2">
        <v>48</v>
      </c>
      <c r="FI38" s="2">
        <v>-999</v>
      </c>
      <c r="FJ38" s="2">
        <v>-999</v>
      </c>
      <c r="FK38" s="2">
        <v>49</v>
      </c>
      <c r="FL38" s="2">
        <v>-999</v>
      </c>
      <c r="FM38" s="2">
        <v>-999</v>
      </c>
      <c r="FN38" s="2">
        <v>50</v>
      </c>
      <c r="FO38" s="2">
        <v>-999</v>
      </c>
      <c r="FP38" s="2">
        <v>-999</v>
      </c>
      <c r="FQ38" s="2">
        <v>51</v>
      </c>
      <c r="FR38" s="2">
        <v>-999</v>
      </c>
      <c r="FS38" s="2">
        <v>-999</v>
      </c>
      <c r="FT38" s="2">
        <v>52</v>
      </c>
      <c r="FU38" s="2">
        <v>-999</v>
      </c>
      <c r="FV38" s="2">
        <v>-999</v>
      </c>
      <c r="FW38" s="2">
        <v>53</v>
      </c>
      <c r="FX38" s="2">
        <v>-999</v>
      </c>
      <c r="FY38" s="2">
        <v>-999</v>
      </c>
      <c r="FZ38" s="2">
        <v>54</v>
      </c>
      <c r="GA38" s="2">
        <v>-999</v>
      </c>
      <c r="GB38" s="2">
        <v>-999</v>
      </c>
      <c r="GC38" s="2">
        <v>55</v>
      </c>
      <c r="GD38" s="2">
        <v>-999</v>
      </c>
      <c r="GE38" s="2">
        <v>-999</v>
      </c>
      <c r="GF38" s="2">
        <v>56</v>
      </c>
      <c r="GG38" s="2">
        <v>-999</v>
      </c>
      <c r="GH38" s="2">
        <v>-999</v>
      </c>
      <c r="GI38" s="2">
        <v>57</v>
      </c>
      <c r="GJ38" s="2">
        <v>-999</v>
      </c>
      <c r="GK38" s="2">
        <v>-999</v>
      </c>
      <c r="GL38" s="2">
        <v>58</v>
      </c>
      <c r="GM38" s="2">
        <v>-999</v>
      </c>
      <c r="GN38" s="2">
        <v>-999</v>
      </c>
      <c r="GO38" s="2">
        <v>59</v>
      </c>
      <c r="GP38" s="2">
        <v>-999</v>
      </c>
      <c r="GQ38" s="2">
        <v>-999</v>
      </c>
      <c r="GR38" s="2">
        <v>60</v>
      </c>
      <c r="GS38" s="2">
        <v>-999</v>
      </c>
      <c r="GT38" s="2">
        <v>-999</v>
      </c>
      <c r="GU38" s="2">
        <v>61</v>
      </c>
      <c r="GV38" s="2">
        <v>-999</v>
      </c>
      <c r="GW38" s="2">
        <v>-999</v>
      </c>
      <c r="GX38" s="2">
        <v>62</v>
      </c>
      <c r="GY38" s="2">
        <v>-999</v>
      </c>
      <c r="GZ38" s="2">
        <v>-999</v>
      </c>
      <c r="HA38" s="2">
        <v>63</v>
      </c>
      <c r="HB38" s="2">
        <v>-999</v>
      </c>
      <c r="HC38" s="2">
        <v>-999</v>
      </c>
      <c r="HD38" s="2">
        <v>64</v>
      </c>
      <c r="HE38" s="2">
        <v>-999</v>
      </c>
      <c r="HF38" s="2">
        <v>-999</v>
      </c>
      <c r="HG38" s="2">
        <v>65</v>
      </c>
      <c r="HH38" s="2">
        <v>-999</v>
      </c>
      <c r="HI38" s="2">
        <v>-999</v>
      </c>
      <c r="HJ38" s="2">
        <v>66</v>
      </c>
      <c r="HK38" s="2">
        <v>-999</v>
      </c>
      <c r="HL38" s="2">
        <v>-999</v>
      </c>
      <c r="HM38" s="2">
        <v>67</v>
      </c>
      <c r="HN38" s="2">
        <v>-999</v>
      </c>
      <c r="HO38" s="2">
        <v>-999</v>
      </c>
      <c r="HP38" s="2">
        <v>68</v>
      </c>
      <c r="HQ38" s="2">
        <v>-999</v>
      </c>
      <c r="HR38" s="2">
        <v>-999</v>
      </c>
      <c r="HS38" s="2">
        <v>69</v>
      </c>
      <c r="HT38" s="2">
        <v>-999</v>
      </c>
      <c r="HU38" s="2">
        <v>-999</v>
      </c>
      <c r="HV38" s="2">
        <v>70</v>
      </c>
      <c r="HW38" s="2">
        <v>-999</v>
      </c>
      <c r="HX38" s="2">
        <v>-999</v>
      </c>
      <c r="HY38" s="2">
        <v>71</v>
      </c>
      <c r="HZ38" s="2">
        <v>-999</v>
      </c>
      <c r="IA38" s="2">
        <v>-999</v>
      </c>
      <c r="IB38" s="2">
        <v>72</v>
      </c>
      <c r="IC38" s="2">
        <v>-999</v>
      </c>
      <c r="ID38" s="2">
        <v>-999</v>
      </c>
      <c r="IE38" s="2">
        <v>73</v>
      </c>
      <c r="IF38" s="2">
        <v>-999</v>
      </c>
      <c r="IG38" s="2">
        <v>-999</v>
      </c>
      <c r="IH38" s="2">
        <v>74</v>
      </c>
      <c r="II38" s="2">
        <v>-999</v>
      </c>
      <c r="IJ38" s="2">
        <v>-999</v>
      </c>
      <c r="IK38" s="2">
        <v>75</v>
      </c>
      <c r="IL38" s="2">
        <v>-999</v>
      </c>
      <c r="IM38" s="2">
        <v>-999</v>
      </c>
      <c r="IN38" s="2">
        <v>76</v>
      </c>
      <c r="IO38" s="2">
        <v>-999</v>
      </c>
      <c r="IP38" s="2">
        <v>-999</v>
      </c>
      <c r="IQ38" s="2">
        <v>77</v>
      </c>
      <c r="IR38" s="2">
        <v>-999</v>
      </c>
      <c r="IS38" s="2">
        <v>-999</v>
      </c>
      <c r="IT38" s="2">
        <v>78</v>
      </c>
      <c r="IU38" s="2">
        <v>-999</v>
      </c>
    </row>
    <row r="39" spans="1:255" ht="18" customHeight="1" x14ac:dyDescent="0.35">
      <c r="A39" s="3">
        <v>42061</v>
      </c>
      <c r="B39" s="2">
        <v>25</v>
      </c>
      <c r="C39" s="2">
        <v>84.95</v>
      </c>
      <c r="D39" s="2">
        <v>0.42409999999999998</v>
      </c>
      <c r="E39" s="2">
        <v>27.5</v>
      </c>
      <c r="F39" s="2">
        <v>80.150000000000006</v>
      </c>
      <c r="G39" s="2">
        <v>0.42409999999999998</v>
      </c>
      <c r="H39" s="2">
        <v>30</v>
      </c>
      <c r="I39" s="2">
        <v>75.25</v>
      </c>
      <c r="J39" s="2">
        <v>0.41470000000000001</v>
      </c>
      <c r="K39" s="2">
        <v>32.5</v>
      </c>
      <c r="L39" s="2">
        <v>70.475000000000009</v>
      </c>
      <c r="M39" s="2">
        <v>0.41930000000000001</v>
      </c>
      <c r="N39" s="2">
        <v>35</v>
      </c>
      <c r="O39" s="2">
        <v>65.525000000000006</v>
      </c>
      <c r="P39" s="2">
        <v>0.3871</v>
      </c>
      <c r="Q39" s="2">
        <v>37.5</v>
      </c>
      <c r="R39" s="2">
        <v>61.125</v>
      </c>
      <c r="S39" s="2">
        <v>0.4128</v>
      </c>
      <c r="T39" s="2">
        <v>40</v>
      </c>
      <c r="U39" s="2">
        <v>56.4</v>
      </c>
      <c r="V39" s="2">
        <v>0.39389999999999997</v>
      </c>
      <c r="W39" s="2">
        <v>42</v>
      </c>
      <c r="X39" s="2">
        <v>53.024999999999999</v>
      </c>
      <c r="Y39" s="2">
        <v>0.40089999999999998</v>
      </c>
      <c r="Z39" s="2">
        <v>42.5</v>
      </c>
      <c r="AA39" s="2">
        <v>52</v>
      </c>
      <c r="AB39" s="2">
        <v>0.39129999999999998</v>
      </c>
      <c r="AC39" s="2">
        <v>43</v>
      </c>
      <c r="AD39" s="2">
        <v>51.575000000000003</v>
      </c>
      <c r="AE39" s="2">
        <v>0.41360000000000002</v>
      </c>
      <c r="AF39" s="2">
        <v>43.5</v>
      </c>
      <c r="AG39" s="2">
        <v>50.8</v>
      </c>
      <c r="AH39" s="2">
        <v>0.41639999999999999</v>
      </c>
      <c r="AI39" s="2">
        <v>44</v>
      </c>
      <c r="AJ39" s="2">
        <v>49.9</v>
      </c>
      <c r="AK39" s="2">
        <v>0.41260000000000002</v>
      </c>
      <c r="AL39" s="2">
        <v>44.5</v>
      </c>
      <c r="AM39" s="2">
        <v>48.924999999999997</v>
      </c>
      <c r="AN39" s="2">
        <v>0.4052</v>
      </c>
      <c r="AO39" s="2">
        <v>45</v>
      </c>
      <c r="AP39" s="2">
        <v>48.05</v>
      </c>
      <c r="AQ39" s="2">
        <v>0.4022</v>
      </c>
      <c r="AR39" s="2">
        <v>45.5</v>
      </c>
      <c r="AS39" s="2">
        <v>47.225000000000001</v>
      </c>
      <c r="AT39" s="2">
        <v>0.40139999999999998</v>
      </c>
      <c r="AU39" s="2">
        <v>46</v>
      </c>
      <c r="AV39" s="2">
        <v>46.3</v>
      </c>
      <c r="AW39" s="2">
        <v>0.39629999999999999</v>
      </c>
      <c r="AX39" s="2">
        <v>46.5</v>
      </c>
      <c r="AY39" s="2">
        <v>46</v>
      </c>
      <c r="AZ39" s="2">
        <v>0.41570000000000001</v>
      </c>
      <c r="BA39" s="2">
        <v>47</v>
      </c>
      <c r="BB39" s="2">
        <v>44.524999999999999</v>
      </c>
      <c r="BC39" s="2">
        <v>0.38879999999999998</v>
      </c>
      <c r="BD39" s="2">
        <v>47.5</v>
      </c>
      <c r="BE39" s="2">
        <v>43.825000000000003</v>
      </c>
      <c r="BF39" s="2">
        <v>0.39200000000000002</v>
      </c>
      <c r="BG39" s="2">
        <v>48</v>
      </c>
      <c r="BH39" s="2">
        <v>42.825000000000003</v>
      </c>
      <c r="BI39" s="2">
        <v>0.3836</v>
      </c>
      <c r="BJ39" s="2">
        <v>48.5</v>
      </c>
      <c r="BK39" s="2">
        <v>41.975000000000001</v>
      </c>
      <c r="BL39" s="2">
        <v>0.38100000000000001</v>
      </c>
      <c r="BM39" s="2">
        <v>49</v>
      </c>
      <c r="BN39" s="2">
        <v>41.15</v>
      </c>
      <c r="BO39" s="2">
        <v>0.37880000000000003</v>
      </c>
      <c r="BP39" s="2">
        <v>49.5</v>
      </c>
      <c r="BQ39" s="2">
        <v>40.575000000000003</v>
      </c>
      <c r="BR39" s="2">
        <v>0.38490000000000002</v>
      </c>
      <c r="BS39" s="2">
        <v>50</v>
      </c>
      <c r="BT39" s="2">
        <v>39.549999999999997</v>
      </c>
      <c r="BU39" s="2">
        <v>0.37559999999999999</v>
      </c>
      <c r="BV39" s="2">
        <v>50.5</v>
      </c>
      <c r="BW39" s="2">
        <v>38.524999999999999</v>
      </c>
      <c r="BX39" s="2">
        <v>0.3664</v>
      </c>
      <c r="BY39" s="2">
        <v>51</v>
      </c>
      <c r="BZ39" s="2">
        <v>37.71</v>
      </c>
      <c r="CA39" s="2">
        <v>0.36430000000000001</v>
      </c>
      <c r="CB39" s="2">
        <v>52.5</v>
      </c>
      <c r="CC39" s="2">
        <v>35.725000000000001</v>
      </c>
      <c r="CD39" s="2">
        <v>0.37009999999999998</v>
      </c>
      <c r="CE39" s="2">
        <v>55</v>
      </c>
      <c r="CF39" s="2">
        <v>31.274999999999999</v>
      </c>
      <c r="CG39" s="2">
        <v>0.34229999999999999</v>
      </c>
      <c r="CH39" s="2">
        <v>57.5</v>
      </c>
      <c r="CI39" s="2">
        <v>27.574999999999999</v>
      </c>
      <c r="CJ39" s="2">
        <v>0.33229999999999998</v>
      </c>
      <c r="CK39" s="2">
        <v>60</v>
      </c>
      <c r="CL39" s="2">
        <v>23.9</v>
      </c>
      <c r="CM39" s="2">
        <v>0.31819999999999998</v>
      </c>
      <c r="CN39" s="2">
        <v>62.5</v>
      </c>
      <c r="CO39" s="2">
        <v>20.925000000000001</v>
      </c>
      <c r="CP39" s="2">
        <v>0.31540000000000001</v>
      </c>
      <c r="CQ39" s="2">
        <v>65</v>
      </c>
      <c r="CR39" s="2">
        <v>17.350000000000001</v>
      </c>
      <c r="CS39" s="2">
        <v>0.29530000000000001</v>
      </c>
      <c r="CT39" s="2">
        <v>67.5</v>
      </c>
      <c r="CU39" s="2">
        <v>14.275</v>
      </c>
      <c r="CV39" s="2">
        <v>0.28120000000000001</v>
      </c>
      <c r="CW39" s="2">
        <v>70</v>
      </c>
      <c r="CX39" s="2">
        <v>11.425000000000001</v>
      </c>
      <c r="CY39" s="2">
        <v>0.26640000000000003</v>
      </c>
      <c r="CZ39" s="2">
        <v>72.5</v>
      </c>
      <c r="DA39" s="2">
        <v>9.3000000000000007</v>
      </c>
      <c r="DB39" s="2">
        <v>0.26100000000000001</v>
      </c>
      <c r="DC39" s="2">
        <v>75</v>
      </c>
      <c r="DD39" s="2">
        <v>6.93</v>
      </c>
      <c r="DE39" s="2">
        <v>0.24440000000000001</v>
      </c>
      <c r="DF39" s="2">
        <v>77.5</v>
      </c>
      <c r="DG39" s="2">
        <v>5.9</v>
      </c>
      <c r="DH39" s="2">
        <v>0.25069999999999998</v>
      </c>
      <c r="DI39" s="2">
        <v>80</v>
      </c>
      <c r="DJ39" s="2">
        <v>3.3849999999999998</v>
      </c>
      <c r="DK39" s="2">
        <v>0.21590000000000001</v>
      </c>
      <c r="DL39" s="2">
        <v>82.5</v>
      </c>
      <c r="DM39" s="2">
        <v>2.65</v>
      </c>
      <c r="DN39" s="2">
        <v>0.21759999999999999</v>
      </c>
      <c r="DO39" s="2">
        <v>85</v>
      </c>
      <c r="DP39" s="2">
        <v>1.45</v>
      </c>
      <c r="DQ39" s="2">
        <v>0.1971</v>
      </c>
      <c r="DR39" s="2">
        <v>87.5</v>
      </c>
      <c r="DS39" s="2">
        <v>1.385</v>
      </c>
      <c r="DT39" s="2">
        <v>0.21160000000000001</v>
      </c>
      <c r="DU39" s="2">
        <v>90</v>
      </c>
      <c r="DV39" s="2">
        <v>0.6</v>
      </c>
      <c r="DW39" s="2">
        <v>0.18779999999999999</v>
      </c>
      <c r="DX39" s="2">
        <v>92.5</v>
      </c>
      <c r="DY39" s="2">
        <v>1.78</v>
      </c>
      <c r="DZ39" s="2">
        <v>0.25929999999999997</v>
      </c>
      <c r="EA39" s="2">
        <v>95</v>
      </c>
      <c r="EB39" s="2">
        <v>1</v>
      </c>
      <c r="EC39" s="2">
        <v>0.2387</v>
      </c>
      <c r="ED39" s="2">
        <v>97.5</v>
      </c>
      <c r="EE39" s="2">
        <v>1</v>
      </c>
      <c r="EF39" s="2">
        <v>0.25209999999999999</v>
      </c>
      <c r="EG39" s="2">
        <v>35</v>
      </c>
      <c r="EH39" s="2">
        <v>-999</v>
      </c>
      <c r="EI39" s="2">
        <v>-999</v>
      </c>
      <c r="EJ39" s="2">
        <v>40</v>
      </c>
      <c r="EK39" s="2">
        <v>-999</v>
      </c>
      <c r="EL39" s="2">
        <v>-999</v>
      </c>
      <c r="EM39" s="2">
        <v>41</v>
      </c>
      <c r="EN39" s="2">
        <v>-999</v>
      </c>
      <c r="EO39" s="2">
        <v>-999</v>
      </c>
      <c r="EP39" s="2">
        <v>42</v>
      </c>
      <c r="EQ39" s="2">
        <v>-999</v>
      </c>
      <c r="ER39" s="2">
        <v>-999</v>
      </c>
      <c r="ES39" s="2">
        <v>43</v>
      </c>
      <c r="ET39" s="2">
        <v>-999</v>
      </c>
      <c r="EU39" s="2">
        <v>-999</v>
      </c>
      <c r="EV39" s="2">
        <v>44</v>
      </c>
      <c r="EW39" s="2">
        <v>-999</v>
      </c>
      <c r="EX39" s="2">
        <v>-999</v>
      </c>
      <c r="EY39" s="2">
        <v>45</v>
      </c>
      <c r="EZ39" s="2">
        <v>-999</v>
      </c>
      <c r="FA39" s="2">
        <v>-999</v>
      </c>
      <c r="FB39" s="2">
        <v>46</v>
      </c>
      <c r="FC39" s="2">
        <v>-999</v>
      </c>
      <c r="FD39" s="2">
        <v>-999</v>
      </c>
      <c r="FE39" s="2">
        <v>47</v>
      </c>
      <c r="FF39" s="2">
        <v>-999</v>
      </c>
      <c r="FG39" s="2">
        <v>-999</v>
      </c>
      <c r="FH39" s="2">
        <v>48</v>
      </c>
      <c r="FI39" s="2">
        <v>-999</v>
      </c>
      <c r="FJ39" s="2">
        <v>-999</v>
      </c>
      <c r="FK39" s="2">
        <v>49</v>
      </c>
      <c r="FL39" s="2">
        <v>-999</v>
      </c>
      <c r="FM39" s="2">
        <v>-999</v>
      </c>
      <c r="FN39" s="2">
        <v>50</v>
      </c>
      <c r="FO39" s="2">
        <v>-999</v>
      </c>
      <c r="FP39" s="2">
        <v>-999</v>
      </c>
      <c r="FQ39" s="2">
        <v>51</v>
      </c>
      <c r="FR39" s="2">
        <v>-999</v>
      </c>
      <c r="FS39" s="2">
        <v>-999</v>
      </c>
      <c r="FT39" s="2">
        <v>52</v>
      </c>
      <c r="FU39" s="2">
        <v>-999</v>
      </c>
      <c r="FV39" s="2">
        <v>-999</v>
      </c>
      <c r="FW39" s="2">
        <v>53</v>
      </c>
      <c r="FX39" s="2">
        <v>-999</v>
      </c>
      <c r="FY39" s="2">
        <v>-999</v>
      </c>
      <c r="FZ39" s="2">
        <v>54</v>
      </c>
      <c r="GA39" s="2">
        <v>-999</v>
      </c>
      <c r="GB39" s="2">
        <v>-999</v>
      </c>
      <c r="GC39" s="2">
        <v>55</v>
      </c>
      <c r="GD39" s="2">
        <v>-999</v>
      </c>
      <c r="GE39" s="2">
        <v>-999</v>
      </c>
      <c r="GF39" s="2">
        <v>56</v>
      </c>
      <c r="GG39" s="2">
        <v>-999</v>
      </c>
      <c r="GH39" s="2">
        <v>-999</v>
      </c>
      <c r="GI39" s="2">
        <v>57</v>
      </c>
      <c r="GJ39" s="2">
        <v>-999</v>
      </c>
      <c r="GK39" s="2">
        <v>-999</v>
      </c>
      <c r="GL39" s="2">
        <v>58</v>
      </c>
      <c r="GM39" s="2">
        <v>-999</v>
      </c>
      <c r="GN39" s="2">
        <v>-999</v>
      </c>
      <c r="GO39" s="2">
        <v>59</v>
      </c>
      <c r="GP39" s="2">
        <v>-999</v>
      </c>
      <c r="GQ39" s="2">
        <v>-999</v>
      </c>
      <c r="GR39" s="2">
        <v>60</v>
      </c>
      <c r="GS39" s="2">
        <v>-999</v>
      </c>
      <c r="GT39" s="2">
        <v>-999</v>
      </c>
      <c r="GU39" s="2">
        <v>61</v>
      </c>
      <c r="GV39" s="2">
        <v>-999</v>
      </c>
      <c r="GW39" s="2">
        <v>-999</v>
      </c>
      <c r="GX39" s="2">
        <v>62</v>
      </c>
      <c r="GY39" s="2">
        <v>-999</v>
      </c>
      <c r="GZ39" s="2">
        <v>-999</v>
      </c>
      <c r="HA39" s="2">
        <v>63</v>
      </c>
      <c r="HB39" s="2">
        <v>-999</v>
      </c>
      <c r="HC39" s="2">
        <v>-999</v>
      </c>
      <c r="HD39" s="2">
        <v>64</v>
      </c>
      <c r="HE39" s="2">
        <v>-999</v>
      </c>
      <c r="HF39" s="2">
        <v>-999</v>
      </c>
      <c r="HG39" s="2">
        <v>65</v>
      </c>
      <c r="HH39" s="2">
        <v>-999</v>
      </c>
      <c r="HI39" s="2">
        <v>-999</v>
      </c>
      <c r="HJ39" s="2">
        <v>66</v>
      </c>
      <c r="HK39" s="2">
        <v>-999</v>
      </c>
      <c r="HL39" s="2">
        <v>-999</v>
      </c>
      <c r="HM39" s="2">
        <v>67</v>
      </c>
      <c r="HN39" s="2">
        <v>-999</v>
      </c>
      <c r="HO39" s="2">
        <v>-999</v>
      </c>
      <c r="HP39" s="2">
        <v>68</v>
      </c>
      <c r="HQ39" s="2">
        <v>-999</v>
      </c>
      <c r="HR39" s="2">
        <v>-999</v>
      </c>
      <c r="HS39" s="2">
        <v>69</v>
      </c>
      <c r="HT39" s="2">
        <v>-999</v>
      </c>
      <c r="HU39" s="2">
        <v>-999</v>
      </c>
      <c r="HV39" s="2">
        <v>70</v>
      </c>
      <c r="HW39" s="2">
        <v>-999</v>
      </c>
      <c r="HX39" s="2">
        <v>-999</v>
      </c>
      <c r="HY39" s="2">
        <v>71</v>
      </c>
      <c r="HZ39" s="2">
        <v>-999</v>
      </c>
      <c r="IA39" s="2">
        <v>-999</v>
      </c>
      <c r="IB39" s="2">
        <v>72</v>
      </c>
      <c r="IC39" s="2">
        <v>-999</v>
      </c>
      <c r="ID39" s="2">
        <v>-999</v>
      </c>
      <c r="IE39" s="2">
        <v>73</v>
      </c>
      <c r="IF39" s="2">
        <v>-999</v>
      </c>
      <c r="IG39" s="2">
        <v>-999</v>
      </c>
      <c r="IH39" s="2">
        <v>74</v>
      </c>
      <c r="II39" s="2">
        <v>-999</v>
      </c>
      <c r="IJ39" s="2">
        <v>-999</v>
      </c>
      <c r="IK39" s="2">
        <v>75</v>
      </c>
      <c r="IL39" s="2">
        <v>-999</v>
      </c>
      <c r="IM39" s="2">
        <v>-999</v>
      </c>
      <c r="IN39" s="2">
        <v>76</v>
      </c>
      <c r="IO39" s="2">
        <v>-999</v>
      </c>
      <c r="IP39" s="2">
        <v>-999</v>
      </c>
      <c r="IQ39" s="2">
        <v>77</v>
      </c>
      <c r="IR39" s="2">
        <v>-999</v>
      </c>
      <c r="IS39" s="2">
        <v>-999</v>
      </c>
      <c r="IT39" s="2">
        <v>78</v>
      </c>
      <c r="IU39" s="2">
        <v>-999</v>
      </c>
    </row>
    <row r="40" spans="1:255" ht="18" customHeight="1" x14ac:dyDescent="0.35">
      <c r="A40" s="3">
        <v>42062</v>
      </c>
      <c r="B40" s="2">
        <v>25</v>
      </c>
      <c r="C40" s="2">
        <v>84.65</v>
      </c>
      <c r="D40" s="2">
        <v>0.56310000000000004</v>
      </c>
      <c r="E40" s="2">
        <v>27.5</v>
      </c>
      <c r="F40" s="2">
        <v>79.924999999999997</v>
      </c>
      <c r="G40" s="2">
        <v>0.55569999999999997</v>
      </c>
      <c r="H40" s="2">
        <v>30</v>
      </c>
      <c r="I40" s="2">
        <v>75.174999999999997</v>
      </c>
      <c r="J40" s="2">
        <v>0.53560000000000008</v>
      </c>
      <c r="K40" s="2">
        <v>32.5</v>
      </c>
      <c r="L40" s="2">
        <v>70.424999999999997</v>
      </c>
      <c r="M40" s="2">
        <v>0.51190000000000002</v>
      </c>
      <c r="N40" s="2">
        <v>35</v>
      </c>
      <c r="O40" s="2">
        <v>65.974999999999994</v>
      </c>
      <c r="P40" s="2">
        <v>0.50850000000000006</v>
      </c>
      <c r="Q40" s="2">
        <v>37.5</v>
      </c>
      <c r="R40" s="2">
        <v>61.35</v>
      </c>
      <c r="S40" s="2">
        <v>0.4864</v>
      </c>
      <c r="T40" s="2">
        <v>40</v>
      </c>
      <c r="U40" s="2">
        <v>56.9</v>
      </c>
      <c r="V40" s="2">
        <v>0.47189999999999999</v>
      </c>
      <c r="W40" s="2">
        <v>42</v>
      </c>
      <c r="X40" s="2">
        <v>53.3</v>
      </c>
      <c r="Y40" s="2">
        <v>0.45569999999999999</v>
      </c>
      <c r="Z40" s="2">
        <v>42.5</v>
      </c>
      <c r="AA40" s="2">
        <v>52.424999999999997</v>
      </c>
      <c r="AB40" s="2">
        <v>0.45240000000000002</v>
      </c>
      <c r="AC40" s="2">
        <v>43</v>
      </c>
      <c r="AD40" s="2">
        <v>51.424999999999997</v>
      </c>
      <c r="AE40" s="2">
        <v>0.44340000000000002</v>
      </c>
      <c r="AF40" s="2">
        <v>43.5</v>
      </c>
      <c r="AG40" s="2">
        <v>50.674999999999997</v>
      </c>
      <c r="AH40" s="2">
        <v>0.44569999999999999</v>
      </c>
      <c r="AI40" s="2">
        <v>44</v>
      </c>
      <c r="AJ40" s="2">
        <v>49.8</v>
      </c>
      <c r="AK40" s="2">
        <v>0.44240000000000002</v>
      </c>
      <c r="AL40" s="2">
        <v>44.5</v>
      </c>
      <c r="AM40" s="2">
        <v>48.8</v>
      </c>
      <c r="AN40" s="2">
        <v>0.43359999999999999</v>
      </c>
      <c r="AO40" s="2">
        <v>45</v>
      </c>
      <c r="AP40" s="2">
        <v>47.825000000000003</v>
      </c>
      <c r="AQ40" s="2">
        <v>0.42570000000000002</v>
      </c>
      <c r="AR40" s="2">
        <v>45.5</v>
      </c>
      <c r="AS40" s="2">
        <v>46.774999999999999</v>
      </c>
      <c r="AT40" s="2">
        <v>0.41489999999999999</v>
      </c>
      <c r="AU40" s="2">
        <v>46</v>
      </c>
      <c r="AV40" s="2">
        <v>46.15</v>
      </c>
      <c r="AW40" s="2">
        <v>0.4209</v>
      </c>
      <c r="AX40" s="2">
        <v>46.5</v>
      </c>
      <c r="AY40" s="2">
        <v>45.424999999999997</v>
      </c>
      <c r="AZ40" s="2">
        <v>0.4229</v>
      </c>
      <c r="BA40" s="2">
        <v>47</v>
      </c>
      <c r="BB40" s="2">
        <v>44.45</v>
      </c>
      <c r="BC40" s="2">
        <v>0.41510000000000002</v>
      </c>
      <c r="BD40" s="2">
        <v>47.5</v>
      </c>
      <c r="BE40" s="2">
        <v>43.475000000000001</v>
      </c>
      <c r="BF40" s="2">
        <v>0.40720000000000001</v>
      </c>
      <c r="BG40" s="2">
        <v>48</v>
      </c>
      <c r="BH40" s="2">
        <v>42.875</v>
      </c>
      <c r="BI40" s="2">
        <v>0.41239999999999999</v>
      </c>
      <c r="BJ40" s="2">
        <v>48.5</v>
      </c>
      <c r="BK40" s="2">
        <v>42.125</v>
      </c>
      <c r="BL40" s="2">
        <v>0.41220000000000001</v>
      </c>
      <c r="BM40" s="2">
        <v>49</v>
      </c>
      <c r="BN40" s="2">
        <v>41.075000000000003</v>
      </c>
      <c r="BO40" s="2">
        <v>0.4017</v>
      </c>
      <c r="BP40" s="2">
        <v>49.5</v>
      </c>
      <c r="BQ40" s="2">
        <v>40.299999999999997</v>
      </c>
      <c r="BR40" s="2">
        <v>0.4007</v>
      </c>
      <c r="BS40" s="2">
        <v>50</v>
      </c>
      <c r="BT40" s="2">
        <v>39.424999999999997</v>
      </c>
      <c r="BU40" s="2">
        <v>0.39579999999999999</v>
      </c>
      <c r="BV40" s="2">
        <v>50.5</v>
      </c>
      <c r="BW40" s="2">
        <v>38.6</v>
      </c>
      <c r="BX40" s="2">
        <v>0.39240000000000003</v>
      </c>
      <c r="BY40" s="2">
        <v>51</v>
      </c>
      <c r="BZ40" s="2">
        <v>37.674999999999997</v>
      </c>
      <c r="CA40" s="2">
        <v>0.38590000000000002</v>
      </c>
      <c r="CB40" s="2">
        <v>52.5</v>
      </c>
      <c r="CC40" s="2">
        <v>35.774999999999999</v>
      </c>
      <c r="CD40" s="2">
        <v>0.39190000000000003</v>
      </c>
      <c r="CE40" s="2">
        <v>55</v>
      </c>
      <c r="CF40" s="2">
        <v>31.35</v>
      </c>
      <c r="CG40" s="2">
        <v>0.36270000000000002</v>
      </c>
      <c r="CH40" s="2">
        <v>57.5</v>
      </c>
      <c r="CI40" s="2">
        <v>28.024999999999999</v>
      </c>
      <c r="CJ40" s="2">
        <v>0.35899999999999999</v>
      </c>
      <c r="CK40" s="2">
        <v>60</v>
      </c>
      <c r="CL40" s="2">
        <v>24.35</v>
      </c>
      <c r="CM40" s="2">
        <v>0.34250000000000003</v>
      </c>
      <c r="CN40" s="2">
        <v>62.5</v>
      </c>
      <c r="CO40" s="2">
        <v>19.899999999999999</v>
      </c>
      <c r="CP40" s="2">
        <v>0.30590000000000001</v>
      </c>
      <c r="CQ40" s="2">
        <v>65</v>
      </c>
      <c r="CR40" s="2">
        <v>17.5</v>
      </c>
      <c r="CS40" s="2">
        <v>0.30969999999999998</v>
      </c>
      <c r="CT40" s="2">
        <v>67.5</v>
      </c>
      <c r="CU40" s="2">
        <v>14.57</v>
      </c>
      <c r="CV40" s="2">
        <v>0.29680000000000001</v>
      </c>
      <c r="CW40" s="2">
        <v>70</v>
      </c>
      <c r="CX40" s="2">
        <v>11.25</v>
      </c>
      <c r="CY40" s="2">
        <v>0.2717</v>
      </c>
      <c r="CZ40" s="2">
        <v>72.5</v>
      </c>
      <c r="DA40" s="2">
        <v>9</v>
      </c>
      <c r="DB40" s="2">
        <v>0.26250000000000001</v>
      </c>
      <c r="DC40" s="2">
        <v>75</v>
      </c>
      <c r="DD40" s="2">
        <v>7.3500000000000014</v>
      </c>
      <c r="DE40" s="2">
        <v>0.2601</v>
      </c>
      <c r="DF40" s="2">
        <v>77.5</v>
      </c>
      <c r="DG40" s="2">
        <v>5.15</v>
      </c>
      <c r="DH40" s="2">
        <v>0.2399</v>
      </c>
      <c r="DI40" s="2">
        <v>80</v>
      </c>
      <c r="DJ40" s="2">
        <v>3.76</v>
      </c>
      <c r="DK40" s="2">
        <v>0.2311</v>
      </c>
      <c r="DL40" s="2">
        <v>82.5</v>
      </c>
      <c r="DM40" s="2">
        <v>2.6</v>
      </c>
      <c r="DN40" s="2">
        <v>0.22109999999999999</v>
      </c>
      <c r="DO40" s="2">
        <v>85</v>
      </c>
      <c r="DP40" s="2">
        <v>1.63</v>
      </c>
      <c r="DQ40" s="2">
        <v>0.20830000000000001</v>
      </c>
      <c r="DR40" s="2">
        <v>87.5</v>
      </c>
      <c r="DS40" s="2">
        <v>0.98</v>
      </c>
      <c r="DT40" s="2">
        <v>0.1978</v>
      </c>
      <c r="DU40" s="2">
        <v>90</v>
      </c>
      <c r="DV40" s="2">
        <v>0.57500000000000007</v>
      </c>
      <c r="DW40" s="2">
        <v>0.18990000000000001</v>
      </c>
      <c r="DX40" s="2">
        <v>92.5</v>
      </c>
      <c r="DY40" s="2">
        <v>1</v>
      </c>
      <c r="DZ40" s="2">
        <v>0.22889999999999999</v>
      </c>
      <c r="EA40" s="2">
        <v>95</v>
      </c>
      <c r="EB40" s="2">
        <v>0.98</v>
      </c>
      <c r="EC40" s="2">
        <v>0.24160000000000001</v>
      </c>
      <c r="ED40" s="2">
        <v>97.5</v>
      </c>
      <c r="EE40" s="2">
        <v>0.98</v>
      </c>
      <c r="EF40" s="2">
        <v>0.255</v>
      </c>
      <c r="EG40" s="2">
        <v>35</v>
      </c>
      <c r="EH40" s="2">
        <v>-999</v>
      </c>
      <c r="EI40" s="2">
        <v>-999</v>
      </c>
      <c r="EJ40" s="2">
        <v>40</v>
      </c>
      <c r="EK40" s="2">
        <v>-999</v>
      </c>
      <c r="EL40" s="2">
        <v>-999</v>
      </c>
      <c r="EM40" s="2">
        <v>41</v>
      </c>
      <c r="EN40" s="2">
        <v>-999</v>
      </c>
      <c r="EO40" s="2">
        <v>-999</v>
      </c>
      <c r="EP40" s="2">
        <v>42</v>
      </c>
      <c r="EQ40" s="2">
        <v>-999</v>
      </c>
      <c r="ER40" s="2">
        <v>-999</v>
      </c>
      <c r="ES40" s="2">
        <v>43</v>
      </c>
      <c r="ET40" s="2">
        <v>-999</v>
      </c>
      <c r="EU40" s="2">
        <v>-999</v>
      </c>
      <c r="EV40" s="2">
        <v>44</v>
      </c>
      <c r="EW40" s="2">
        <v>-999</v>
      </c>
      <c r="EX40" s="2">
        <v>-999</v>
      </c>
      <c r="EY40" s="2">
        <v>45</v>
      </c>
      <c r="EZ40" s="2">
        <v>-999</v>
      </c>
      <c r="FA40" s="2">
        <v>-999</v>
      </c>
      <c r="FB40" s="2">
        <v>46</v>
      </c>
      <c r="FC40" s="2">
        <v>-999</v>
      </c>
      <c r="FD40" s="2">
        <v>-999</v>
      </c>
      <c r="FE40" s="2">
        <v>47</v>
      </c>
      <c r="FF40" s="2">
        <v>-999</v>
      </c>
      <c r="FG40" s="2">
        <v>-999</v>
      </c>
      <c r="FH40" s="2">
        <v>48</v>
      </c>
      <c r="FI40" s="2">
        <v>-999</v>
      </c>
      <c r="FJ40" s="2">
        <v>-999</v>
      </c>
      <c r="FK40" s="2">
        <v>49</v>
      </c>
      <c r="FL40" s="2">
        <v>-999</v>
      </c>
      <c r="FM40" s="2">
        <v>-999</v>
      </c>
      <c r="FN40" s="2">
        <v>50</v>
      </c>
      <c r="FO40" s="2">
        <v>-999</v>
      </c>
      <c r="FP40" s="2">
        <v>-999</v>
      </c>
      <c r="FQ40" s="2">
        <v>51</v>
      </c>
      <c r="FR40" s="2">
        <v>-999</v>
      </c>
      <c r="FS40" s="2">
        <v>-999</v>
      </c>
      <c r="FT40" s="2">
        <v>52</v>
      </c>
      <c r="FU40" s="2">
        <v>-999</v>
      </c>
      <c r="FV40" s="2">
        <v>-999</v>
      </c>
      <c r="FW40" s="2">
        <v>53</v>
      </c>
      <c r="FX40" s="2">
        <v>-999</v>
      </c>
      <c r="FY40" s="2">
        <v>-999</v>
      </c>
      <c r="FZ40" s="2">
        <v>54</v>
      </c>
      <c r="GA40" s="2">
        <v>-999</v>
      </c>
      <c r="GB40" s="2">
        <v>-999</v>
      </c>
      <c r="GC40" s="2">
        <v>55</v>
      </c>
      <c r="GD40" s="2">
        <v>-999</v>
      </c>
      <c r="GE40" s="2">
        <v>-999</v>
      </c>
      <c r="GF40" s="2">
        <v>56</v>
      </c>
      <c r="GG40" s="2">
        <v>-999</v>
      </c>
      <c r="GH40" s="2">
        <v>-999</v>
      </c>
      <c r="GI40" s="2">
        <v>57</v>
      </c>
      <c r="GJ40" s="2">
        <v>-999</v>
      </c>
      <c r="GK40" s="2">
        <v>-999</v>
      </c>
      <c r="GL40" s="2">
        <v>58</v>
      </c>
      <c r="GM40" s="2">
        <v>-999</v>
      </c>
      <c r="GN40" s="2">
        <v>-999</v>
      </c>
      <c r="GO40" s="2">
        <v>59</v>
      </c>
      <c r="GP40" s="2">
        <v>-999</v>
      </c>
      <c r="GQ40" s="2">
        <v>-999</v>
      </c>
      <c r="GR40" s="2">
        <v>60</v>
      </c>
      <c r="GS40" s="2">
        <v>-999</v>
      </c>
      <c r="GT40" s="2">
        <v>-999</v>
      </c>
      <c r="GU40" s="2">
        <v>61</v>
      </c>
      <c r="GV40" s="2">
        <v>-999</v>
      </c>
      <c r="GW40" s="2">
        <v>-999</v>
      </c>
      <c r="GX40" s="2">
        <v>62</v>
      </c>
      <c r="GY40" s="2">
        <v>-999</v>
      </c>
      <c r="GZ40" s="2">
        <v>-999</v>
      </c>
      <c r="HA40" s="2">
        <v>63</v>
      </c>
      <c r="HB40" s="2">
        <v>-999</v>
      </c>
      <c r="HC40" s="2">
        <v>-999</v>
      </c>
      <c r="HD40" s="2">
        <v>64</v>
      </c>
      <c r="HE40" s="2">
        <v>-999</v>
      </c>
      <c r="HF40" s="2">
        <v>-999</v>
      </c>
      <c r="HG40" s="2">
        <v>65</v>
      </c>
      <c r="HH40" s="2">
        <v>-999</v>
      </c>
      <c r="HI40" s="2">
        <v>-999</v>
      </c>
      <c r="HJ40" s="2">
        <v>66</v>
      </c>
      <c r="HK40" s="2">
        <v>-999</v>
      </c>
      <c r="HL40" s="2">
        <v>-999</v>
      </c>
      <c r="HM40" s="2">
        <v>67</v>
      </c>
      <c r="HN40" s="2">
        <v>-999</v>
      </c>
      <c r="HO40" s="2">
        <v>-999</v>
      </c>
      <c r="HP40" s="2">
        <v>68</v>
      </c>
      <c r="HQ40" s="2">
        <v>-999</v>
      </c>
      <c r="HR40" s="2">
        <v>-999</v>
      </c>
      <c r="HS40" s="2">
        <v>69</v>
      </c>
      <c r="HT40" s="2">
        <v>-999</v>
      </c>
      <c r="HU40" s="2">
        <v>-999</v>
      </c>
      <c r="HV40" s="2">
        <v>70</v>
      </c>
      <c r="HW40" s="2">
        <v>-999</v>
      </c>
      <c r="HX40" s="2">
        <v>-999</v>
      </c>
      <c r="HY40" s="2">
        <v>71</v>
      </c>
      <c r="HZ40" s="2">
        <v>-999</v>
      </c>
      <c r="IA40" s="2">
        <v>-999</v>
      </c>
      <c r="IB40" s="2">
        <v>72</v>
      </c>
      <c r="IC40" s="2">
        <v>-999</v>
      </c>
      <c r="ID40" s="2">
        <v>-999</v>
      </c>
      <c r="IE40" s="2">
        <v>73</v>
      </c>
      <c r="IF40" s="2">
        <v>-999</v>
      </c>
      <c r="IG40" s="2">
        <v>-999</v>
      </c>
      <c r="IH40" s="2">
        <v>74</v>
      </c>
      <c r="II40" s="2">
        <v>-999</v>
      </c>
      <c r="IJ40" s="2">
        <v>-999</v>
      </c>
      <c r="IK40" s="2">
        <v>75</v>
      </c>
      <c r="IL40" s="2">
        <v>-999</v>
      </c>
      <c r="IM40" s="2">
        <v>-999</v>
      </c>
      <c r="IN40" s="2">
        <v>76</v>
      </c>
      <c r="IO40" s="2">
        <v>-999</v>
      </c>
      <c r="IP40" s="2">
        <v>-999</v>
      </c>
      <c r="IQ40" s="2">
        <v>77</v>
      </c>
      <c r="IR40" s="2">
        <v>-999</v>
      </c>
      <c r="IS40" s="2">
        <v>-999</v>
      </c>
      <c r="IT40" s="2">
        <v>78</v>
      </c>
      <c r="IU40" s="2">
        <v>-999</v>
      </c>
    </row>
    <row r="41" spans="1:255" ht="18" customHeight="1" x14ac:dyDescent="0.35">
      <c r="A41" s="3">
        <v>42065</v>
      </c>
      <c r="B41" s="2">
        <v>25</v>
      </c>
      <c r="C41" s="2">
        <v>85.625</v>
      </c>
      <c r="D41" s="2">
        <v>0.33260000000000001</v>
      </c>
      <c r="E41" s="2">
        <v>27.5</v>
      </c>
      <c r="F41" s="2">
        <v>80.8</v>
      </c>
      <c r="G41" s="2">
        <v>0.33260000000000001</v>
      </c>
      <c r="H41" s="2">
        <v>30</v>
      </c>
      <c r="I41" s="2">
        <v>75.924999999999997</v>
      </c>
      <c r="J41" s="2">
        <v>0.38790000000000002</v>
      </c>
      <c r="K41" s="2">
        <v>32.5</v>
      </c>
      <c r="L41" s="2">
        <v>71.3</v>
      </c>
      <c r="M41" s="2">
        <v>0.43340000000000001</v>
      </c>
      <c r="N41" s="2">
        <v>35</v>
      </c>
      <c r="O41" s="2">
        <v>66.3</v>
      </c>
      <c r="P41" s="2">
        <v>0.39300000000000002</v>
      </c>
      <c r="Q41" s="2">
        <v>37.5</v>
      </c>
      <c r="R41" s="2">
        <v>61.6</v>
      </c>
      <c r="S41" s="2">
        <v>0.3901</v>
      </c>
      <c r="T41" s="2">
        <v>40</v>
      </c>
      <c r="U41" s="2">
        <v>57.1</v>
      </c>
      <c r="V41" s="2">
        <v>0.39400000000000002</v>
      </c>
      <c r="W41" s="2">
        <v>42</v>
      </c>
      <c r="X41" s="2">
        <v>53.674999999999997</v>
      </c>
      <c r="Y41" s="2">
        <v>0.39989999999999998</v>
      </c>
      <c r="Z41" s="2">
        <v>42.5</v>
      </c>
      <c r="AA41" s="2">
        <v>52.6</v>
      </c>
      <c r="AB41" s="2">
        <v>0.38750000000000001</v>
      </c>
      <c r="AC41" s="2">
        <v>43</v>
      </c>
      <c r="AD41" s="2">
        <v>51.65</v>
      </c>
      <c r="AE41" s="2">
        <v>0.38240000000000002</v>
      </c>
      <c r="AF41" s="2">
        <v>43.5</v>
      </c>
      <c r="AG41" s="2">
        <v>51.4</v>
      </c>
      <c r="AH41" s="2">
        <v>0.41399999999999998</v>
      </c>
      <c r="AI41" s="2">
        <v>44</v>
      </c>
      <c r="AJ41" s="2">
        <v>50.5</v>
      </c>
      <c r="AK41" s="2">
        <v>0.41060000000000002</v>
      </c>
      <c r="AL41" s="2">
        <v>44.5</v>
      </c>
      <c r="AM41" s="2">
        <v>49.6</v>
      </c>
      <c r="AN41" s="2">
        <v>0.40720000000000001</v>
      </c>
      <c r="AO41" s="2">
        <v>45</v>
      </c>
      <c r="AP41" s="2">
        <v>48.35</v>
      </c>
      <c r="AQ41" s="2">
        <v>0.38690000000000002</v>
      </c>
      <c r="AR41" s="2">
        <v>45.5</v>
      </c>
      <c r="AS41" s="2">
        <v>47.924999999999997</v>
      </c>
      <c r="AT41" s="2">
        <v>0.40460000000000002</v>
      </c>
      <c r="AU41" s="2">
        <v>46</v>
      </c>
      <c r="AV41" s="2">
        <v>46.9</v>
      </c>
      <c r="AW41" s="2">
        <v>0.3952</v>
      </c>
      <c r="AX41" s="2">
        <v>46.5</v>
      </c>
      <c r="AY41" s="2">
        <v>46.075000000000003</v>
      </c>
      <c r="AZ41" s="2">
        <v>0.39439999999999997</v>
      </c>
      <c r="BA41" s="2">
        <v>47</v>
      </c>
      <c r="BB41" s="2">
        <v>45.174999999999997</v>
      </c>
      <c r="BC41" s="2">
        <v>0.39040000000000002</v>
      </c>
      <c r="BD41" s="2">
        <v>47.5</v>
      </c>
      <c r="BE41" s="2">
        <v>44.075000000000003</v>
      </c>
      <c r="BF41" s="2">
        <v>0.37819999999999998</v>
      </c>
      <c r="BG41" s="2">
        <v>48</v>
      </c>
      <c r="BH41" s="2">
        <v>43.6</v>
      </c>
      <c r="BI41" s="2">
        <v>0.39</v>
      </c>
      <c r="BJ41" s="2">
        <v>48.5</v>
      </c>
      <c r="BK41" s="2">
        <v>42.7</v>
      </c>
      <c r="BL41" s="2">
        <v>0.38550000000000001</v>
      </c>
      <c r="BM41" s="2">
        <v>49</v>
      </c>
      <c r="BN41" s="2">
        <v>41.95</v>
      </c>
      <c r="BO41" s="2">
        <v>0.38629999999999998</v>
      </c>
      <c r="BP41" s="2">
        <v>49.5</v>
      </c>
      <c r="BQ41" s="2">
        <v>41.1</v>
      </c>
      <c r="BR41" s="2">
        <v>0.38290000000000002</v>
      </c>
      <c r="BS41" s="2">
        <v>50</v>
      </c>
      <c r="BT41" s="2">
        <v>39.32</v>
      </c>
      <c r="BU41" s="2">
        <v>0.3468</v>
      </c>
      <c r="BV41" s="2">
        <v>50.5</v>
      </c>
      <c r="BW41" s="2">
        <v>38.799999999999997</v>
      </c>
      <c r="BX41" s="2">
        <v>0.35589999999999999</v>
      </c>
      <c r="BY41" s="2">
        <v>51</v>
      </c>
      <c r="BZ41" s="2">
        <v>37.9</v>
      </c>
      <c r="CA41" s="2">
        <v>0.35110000000000002</v>
      </c>
      <c r="CB41" s="2">
        <v>52.5</v>
      </c>
      <c r="CC41" s="2">
        <v>35.524999999999999</v>
      </c>
      <c r="CD41" s="2">
        <v>0.34689999999999999</v>
      </c>
      <c r="CE41" s="2">
        <v>55</v>
      </c>
      <c r="CF41" s="2">
        <v>31.5</v>
      </c>
      <c r="CG41" s="2">
        <v>0.33379999999999999</v>
      </c>
      <c r="CH41" s="2">
        <v>57.5</v>
      </c>
      <c r="CI41" s="2">
        <v>27.75</v>
      </c>
      <c r="CJ41" s="2">
        <v>0.32400000000000001</v>
      </c>
      <c r="CK41" s="2">
        <v>60</v>
      </c>
      <c r="CL41" s="2">
        <v>23.774999999999999</v>
      </c>
      <c r="CM41" s="2">
        <v>0.30459999999999998</v>
      </c>
      <c r="CN41" s="2">
        <v>62.5</v>
      </c>
      <c r="CO41" s="2">
        <v>20.350000000000001</v>
      </c>
      <c r="CP41" s="2">
        <v>0.29399999999999998</v>
      </c>
      <c r="CQ41" s="2">
        <v>65</v>
      </c>
      <c r="CR41" s="2">
        <v>17.100000000000001</v>
      </c>
      <c r="CS41" s="2">
        <v>0.28220000000000001</v>
      </c>
      <c r="CT41" s="2">
        <v>67.5</v>
      </c>
      <c r="CU41" s="2">
        <v>14.29</v>
      </c>
      <c r="CV41" s="2">
        <v>0.27479999999999999</v>
      </c>
      <c r="CW41" s="2">
        <v>70</v>
      </c>
      <c r="CX41" s="2">
        <v>11.15</v>
      </c>
      <c r="CY41" s="2">
        <v>0.25509999999999999</v>
      </c>
      <c r="CZ41" s="2">
        <v>72.5</v>
      </c>
      <c r="DA41" s="2">
        <v>8.5750000000000011</v>
      </c>
      <c r="DB41" s="2">
        <v>0.2414</v>
      </c>
      <c r="DC41" s="2">
        <v>75</v>
      </c>
      <c r="DD41" s="2">
        <v>6.6000000000000014</v>
      </c>
      <c r="DE41" s="2">
        <v>0.2331</v>
      </c>
      <c r="DF41" s="2">
        <v>77.5</v>
      </c>
      <c r="DG41" s="2">
        <v>4.5</v>
      </c>
      <c r="DH41" s="2">
        <v>0.2152</v>
      </c>
      <c r="DI41" s="2">
        <v>80</v>
      </c>
      <c r="DJ41" s="2">
        <v>3.375</v>
      </c>
      <c r="DK41" s="2">
        <v>0.21240000000000001</v>
      </c>
      <c r="DL41" s="2">
        <v>82.5</v>
      </c>
      <c r="DM41" s="2">
        <v>2.3149999999999999</v>
      </c>
      <c r="DN41" s="2">
        <v>0.20469999999999999</v>
      </c>
      <c r="DO41" s="2">
        <v>85</v>
      </c>
      <c r="DP41" s="2">
        <v>1.43</v>
      </c>
      <c r="DQ41" s="2">
        <v>0.19389999999999999</v>
      </c>
      <c r="DR41" s="2">
        <v>87.5</v>
      </c>
      <c r="DS41" s="2">
        <v>0.71499999999999997</v>
      </c>
      <c r="DT41" s="2">
        <v>0.1782</v>
      </c>
      <c r="DU41" s="2">
        <v>90</v>
      </c>
      <c r="DV41" s="2">
        <v>0.55000000000000004</v>
      </c>
      <c r="DW41" s="2">
        <v>0.18260000000000001</v>
      </c>
      <c r="DX41" s="2">
        <v>92.5</v>
      </c>
      <c r="DY41" s="2">
        <v>1</v>
      </c>
      <c r="DZ41" s="2">
        <v>0.22289999999999999</v>
      </c>
      <c r="EA41" s="2">
        <v>95</v>
      </c>
      <c r="EB41" s="2">
        <v>1</v>
      </c>
      <c r="EC41" s="2">
        <v>0.23699999999999999</v>
      </c>
      <c r="ED41" s="2">
        <v>97.5</v>
      </c>
      <c r="EE41" s="2">
        <v>1</v>
      </c>
      <c r="EF41" s="2">
        <v>0.25040000000000001</v>
      </c>
      <c r="EG41" s="2">
        <v>35</v>
      </c>
      <c r="EH41" s="2">
        <v>-999</v>
      </c>
      <c r="EI41" s="2">
        <v>-999</v>
      </c>
      <c r="EJ41" s="2">
        <v>40</v>
      </c>
      <c r="EK41" s="2">
        <v>-999</v>
      </c>
      <c r="EL41" s="2">
        <v>-999</v>
      </c>
      <c r="EM41" s="2">
        <v>41</v>
      </c>
      <c r="EN41" s="2">
        <v>-999</v>
      </c>
      <c r="EO41" s="2">
        <v>-999</v>
      </c>
      <c r="EP41" s="2">
        <v>42</v>
      </c>
      <c r="EQ41" s="2">
        <v>-999</v>
      </c>
      <c r="ER41" s="2">
        <v>-999</v>
      </c>
      <c r="ES41" s="2">
        <v>43</v>
      </c>
      <c r="ET41" s="2">
        <v>-999</v>
      </c>
      <c r="EU41" s="2">
        <v>-999</v>
      </c>
      <c r="EV41" s="2">
        <v>44</v>
      </c>
      <c r="EW41" s="2">
        <v>-999</v>
      </c>
      <c r="EX41" s="2">
        <v>-999</v>
      </c>
      <c r="EY41" s="2">
        <v>45</v>
      </c>
      <c r="EZ41" s="2">
        <v>-999</v>
      </c>
      <c r="FA41" s="2">
        <v>-999</v>
      </c>
      <c r="FB41" s="2">
        <v>46</v>
      </c>
      <c r="FC41" s="2">
        <v>-999</v>
      </c>
      <c r="FD41" s="2">
        <v>-999</v>
      </c>
      <c r="FE41" s="2">
        <v>47</v>
      </c>
      <c r="FF41" s="2">
        <v>-999</v>
      </c>
      <c r="FG41" s="2">
        <v>-999</v>
      </c>
      <c r="FH41" s="2">
        <v>48</v>
      </c>
      <c r="FI41" s="2">
        <v>-999</v>
      </c>
      <c r="FJ41" s="2">
        <v>-999</v>
      </c>
      <c r="FK41" s="2">
        <v>49</v>
      </c>
      <c r="FL41" s="2">
        <v>-999</v>
      </c>
      <c r="FM41" s="2">
        <v>-999</v>
      </c>
      <c r="FN41" s="2">
        <v>50</v>
      </c>
      <c r="FO41" s="2">
        <v>-999</v>
      </c>
      <c r="FP41" s="2">
        <v>-999</v>
      </c>
      <c r="FQ41" s="2">
        <v>51</v>
      </c>
      <c r="FR41" s="2">
        <v>-999</v>
      </c>
      <c r="FS41" s="2">
        <v>-999</v>
      </c>
      <c r="FT41" s="2">
        <v>52</v>
      </c>
      <c r="FU41" s="2">
        <v>-999</v>
      </c>
      <c r="FV41" s="2">
        <v>-999</v>
      </c>
      <c r="FW41" s="2">
        <v>53</v>
      </c>
      <c r="FX41" s="2">
        <v>-999</v>
      </c>
      <c r="FY41" s="2">
        <v>-999</v>
      </c>
      <c r="FZ41" s="2">
        <v>54</v>
      </c>
      <c r="GA41" s="2">
        <v>-999</v>
      </c>
      <c r="GB41" s="2">
        <v>-999</v>
      </c>
      <c r="GC41" s="2">
        <v>55</v>
      </c>
      <c r="GD41" s="2">
        <v>-999</v>
      </c>
      <c r="GE41" s="2">
        <v>-999</v>
      </c>
      <c r="GF41" s="2">
        <v>56</v>
      </c>
      <c r="GG41" s="2">
        <v>-999</v>
      </c>
      <c r="GH41" s="2">
        <v>-999</v>
      </c>
      <c r="GI41" s="2">
        <v>57</v>
      </c>
      <c r="GJ41" s="2">
        <v>-999</v>
      </c>
      <c r="GK41" s="2">
        <v>-999</v>
      </c>
      <c r="GL41" s="2">
        <v>58</v>
      </c>
      <c r="GM41" s="2">
        <v>-999</v>
      </c>
      <c r="GN41" s="2">
        <v>-999</v>
      </c>
      <c r="GO41" s="2">
        <v>59</v>
      </c>
      <c r="GP41" s="2">
        <v>-999</v>
      </c>
      <c r="GQ41" s="2">
        <v>-999</v>
      </c>
      <c r="GR41" s="2">
        <v>60</v>
      </c>
      <c r="GS41" s="2">
        <v>-999</v>
      </c>
      <c r="GT41" s="2">
        <v>-999</v>
      </c>
      <c r="GU41" s="2">
        <v>61</v>
      </c>
      <c r="GV41" s="2">
        <v>-999</v>
      </c>
      <c r="GW41" s="2">
        <v>-999</v>
      </c>
      <c r="GX41" s="2">
        <v>62</v>
      </c>
      <c r="GY41" s="2">
        <v>-999</v>
      </c>
      <c r="GZ41" s="2">
        <v>-999</v>
      </c>
      <c r="HA41" s="2">
        <v>63</v>
      </c>
      <c r="HB41" s="2">
        <v>-999</v>
      </c>
      <c r="HC41" s="2">
        <v>-999</v>
      </c>
      <c r="HD41" s="2">
        <v>64</v>
      </c>
      <c r="HE41" s="2">
        <v>-999</v>
      </c>
      <c r="HF41" s="2">
        <v>-999</v>
      </c>
      <c r="HG41" s="2">
        <v>65</v>
      </c>
      <c r="HH41" s="2">
        <v>-999</v>
      </c>
      <c r="HI41" s="2">
        <v>-999</v>
      </c>
      <c r="HJ41" s="2">
        <v>66</v>
      </c>
      <c r="HK41" s="2">
        <v>-999</v>
      </c>
      <c r="HL41" s="2">
        <v>-999</v>
      </c>
      <c r="HM41" s="2">
        <v>67</v>
      </c>
      <c r="HN41" s="2">
        <v>-999</v>
      </c>
      <c r="HO41" s="2">
        <v>-999</v>
      </c>
      <c r="HP41" s="2">
        <v>68</v>
      </c>
      <c r="HQ41" s="2">
        <v>-999</v>
      </c>
      <c r="HR41" s="2">
        <v>-999</v>
      </c>
      <c r="HS41" s="2">
        <v>69</v>
      </c>
      <c r="HT41" s="2">
        <v>-999</v>
      </c>
      <c r="HU41" s="2">
        <v>-999</v>
      </c>
      <c r="HV41" s="2">
        <v>70</v>
      </c>
      <c r="HW41" s="2">
        <v>-999</v>
      </c>
      <c r="HX41" s="2">
        <v>-999</v>
      </c>
      <c r="HY41" s="2">
        <v>71</v>
      </c>
      <c r="HZ41" s="2">
        <v>-999</v>
      </c>
      <c r="IA41" s="2">
        <v>-999</v>
      </c>
      <c r="IB41" s="2">
        <v>72</v>
      </c>
      <c r="IC41" s="2">
        <v>-999</v>
      </c>
      <c r="ID41" s="2">
        <v>-999</v>
      </c>
      <c r="IE41" s="2">
        <v>73</v>
      </c>
      <c r="IF41" s="2">
        <v>-999</v>
      </c>
      <c r="IG41" s="2">
        <v>-999</v>
      </c>
      <c r="IH41" s="2">
        <v>74</v>
      </c>
      <c r="II41" s="2">
        <v>-999</v>
      </c>
      <c r="IJ41" s="2">
        <v>-999</v>
      </c>
      <c r="IK41" s="2">
        <v>75</v>
      </c>
      <c r="IL41" s="2">
        <v>-999</v>
      </c>
      <c r="IM41" s="2">
        <v>-999</v>
      </c>
      <c r="IN41" s="2">
        <v>76</v>
      </c>
      <c r="IO41" s="2">
        <v>-999</v>
      </c>
      <c r="IP41" s="2">
        <v>-999</v>
      </c>
      <c r="IQ41" s="2">
        <v>77</v>
      </c>
      <c r="IR41" s="2">
        <v>-999</v>
      </c>
      <c r="IS41" s="2">
        <v>-999</v>
      </c>
      <c r="IT41" s="2">
        <v>78</v>
      </c>
      <c r="IU41" s="2">
        <v>-999</v>
      </c>
    </row>
    <row r="42" spans="1:255" ht="18" customHeight="1" x14ac:dyDescent="0.35">
      <c r="A42" s="3">
        <v>42066</v>
      </c>
      <c r="B42" s="2">
        <v>25</v>
      </c>
      <c r="C42" s="2">
        <v>84.4</v>
      </c>
      <c r="D42" s="2">
        <v>0.3947</v>
      </c>
      <c r="E42" s="2">
        <v>27.5</v>
      </c>
      <c r="F42" s="2">
        <v>79.55</v>
      </c>
      <c r="G42" s="2">
        <v>0.3947</v>
      </c>
      <c r="H42" s="2">
        <v>30</v>
      </c>
      <c r="I42" s="2">
        <v>74.8</v>
      </c>
      <c r="J42" s="2">
        <v>0.3947</v>
      </c>
      <c r="K42" s="2">
        <v>32.5</v>
      </c>
      <c r="L42" s="2">
        <v>70.125</v>
      </c>
      <c r="M42" s="2">
        <v>0.4264</v>
      </c>
      <c r="N42" s="2">
        <v>35</v>
      </c>
      <c r="O42" s="2">
        <v>65.75</v>
      </c>
      <c r="P42" s="2">
        <v>0.45750000000000002</v>
      </c>
      <c r="Q42" s="2">
        <v>37.5</v>
      </c>
      <c r="R42" s="2">
        <v>60.975000000000001</v>
      </c>
      <c r="S42" s="2">
        <v>0.43319999999999997</v>
      </c>
      <c r="T42" s="2">
        <v>40</v>
      </c>
      <c r="U42" s="2">
        <v>56.05</v>
      </c>
      <c r="V42" s="2">
        <v>0.39779999999999999</v>
      </c>
      <c r="W42" s="2">
        <v>42</v>
      </c>
      <c r="X42" s="2">
        <v>52.975000000000001</v>
      </c>
      <c r="Y42" s="2">
        <v>0.42120000000000002</v>
      </c>
      <c r="Z42" s="2">
        <v>42.5</v>
      </c>
      <c r="AA42" s="2">
        <v>51.924999999999997</v>
      </c>
      <c r="AB42" s="2">
        <v>0.41010000000000002</v>
      </c>
      <c r="AC42" s="2">
        <v>43</v>
      </c>
      <c r="AD42" s="2">
        <v>51.2</v>
      </c>
      <c r="AE42" s="2">
        <v>0.41560000000000002</v>
      </c>
      <c r="AF42" s="2">
        <v>43.5</v>
      </c>
      <c r="AG42" s="2">
        <v>50.05</v>
      </c>
      <c r="AH42" s="2">
        <v>0.3997</v>
      </c>
      <c r="AI42" s="2">
        <v>44</v>
      </c>
      <c r="AJ42" s="2">
        <v>49.2</v>
      </c>
      <c r="AK42" s="2">
        <v>0.39889999999999998</v>
      </c>
      <c r="AL42" s="2">
        <v>44.5</v>
      </c>
      <c r="AM42" s="2">
        <v>48.55</v>
      </c>
      <c r="AN42" s="2">
        <v>0.40699999999999997</v>
      </c>
      <c r="AO42" s="2">
        <v>45</v>
      </c>
      <c r="AP42" s="2">
        <v>47.674999999999997</v>
      </c>
      <c r="AQ42" s="2">
        <v>0.40410000000000001</v>
      </c>
      <c r="AR42" s="2">
        <v>45.5</v>
      </c>
      <c r="AS42" s="2">
        <v>46.75</v>
      </c>
      <c r="AT42" s="2">
        <v>0.39889999999999998</v>
      </c>
      <c r="AU42" s="2">
        <v>46</v>
      </c>
      <c r="AV42" s="2">
        <v>45.95</v>
      </c>
      <c r="AW42" s="2">
        <v>0.3992</v>
      </c>
      <c r="AX42" s="2">
        <v>46.5</v>
      </c>
      <c r="AY42" s="2">
        <v>45.1</v>
      </c>
      <c r="AZ42" s="2">
        <v>0.39700000000000002</v>
      </c>
      <c r="BA42" s="2">
        <v>47</v>
      </c>
      <c r="BB42" s="2">
        <v>43.825000000000003</v>
      </c>
      <c r="BC42" s="2">
        <v>0.37740000000000001</v>
      </c>
      <c r="BD42" s="2">
        <v>47.5</v>
      </c>
      <c r="BE42" s="2">
        <v>43.125</v>
      </c>
      <c r="BF42" s="2">
        <v>0.38100000000000001</v>
      </c>
      <c r="BG42" s="2">
        <v>48</v>
      </c>
      <c r="BH42" s="2">
        <v>42.45</v>
      </c>
      <c r="BI42" s="2">
        <v>0.3851</v>
      </c>
      <c r="BJ42" s="2">
        <v>48.5</v>
      </c>
      <c r="BK42" s="2">
        <v>41.674999999999997</v>
      </c>
      <c r="BL42" s="2">
        <v>0.38529999999999998</v>
      </c>
      <c r="BM42" s="2">
        <v>49</v>
      </c>
      <c r="BN42" s="2">
        <v>40.825000000000003</v>
      </c>
      <c r="BO42" s="2">
        <v>0.38200000000000001</v>
      </c>
      <c r="BP42" s="2">
        <v>49.5</v>
      </c>
      <c r="BQ42" s="2">
        <v>39.875</v>
      </c>
      <c r="BR42" s="2">
        <v>0.37519999999999998</v>
      </c>
      <c r="BS42" s="2">
        <v>50</v>
      </c>
      <c r="BT42" s="2">
        <v>39.200000000000003</v>
      </c>
      <c r="BU42" s="2">
        <v>0.37780000000000002</v>
      </c>
      <c r="BV42" s="2">
        <v>50.5</v>
      </c>
      <c r="BW42" s="2">
        <v>38.325000000000003</v>
      </c>
      <c r="BX42" s="2">
        <v>0.37359999999999999</v>
      </c>
      <c r="BY42" s="2">
        <v>51</v>
      </c>
      <c r="BZ42" s="2">
        <v>37.524999999999999</v>
      </c>
      <c r="CA42" s="2">
        <v>0.37169999999999997</v>
      </c>
      <c r="CB42" s="2">
        <v>52.5</v>
      </c>
      <c r="CC42" s="2">
        <v>34.725000000000001</v>
      </c>
      <c r="CD42" s="2">
        <v>0.35210000000000002</v>
      </c>
      <c r="CE42" s="2">
        <v>55</v>
      </c>
      <c r="CF42" s="2">
        <v>30.6</v>
      </c>
      <c r="CG42" s="2">
        <v>0.3347</v>
      </c>
      <c r="CH42" s="2">
        <v>57.5</v>
      </c>
      <c r="CI42" s="2">
        <v>26.95</v>
      </c>
      <c r="CJ42" s="2">
        <v>0.32650000000000001</v>
      </c>
      <c r="CK42" s="2">
        <v>60</v>
      </c>
      <c r="CL42" s="2">
        <v>23.55</v>
      </c>
      <c r="CM42" s="2">
        <v>0.31890000000000002</v>
      </c>
      <c r="CN42" s="2">
        <v>62.5</v>
      </c>
      <c r="CO42" s="2">
        <v>20.225000000000001</v>
      </c>
      <c r="CP42" s="2">
        <v>0.30830000000000002</v>
      </c>
      <c r="CQ42" s="2">
        <v>65</v>
      </c>
      <c r="CR42" s="2">
        <v>16.975000000000001</v>
      </c>
      <c r="CS42" s="2">
        <v>0.29480000000000001</v>
      </c>
      <c r="CT42" s="2">
        <v>67.5</v>
      </c>
      <c r="CU42" s="2">
        <v>14.09</v>
      </c>
      <c r="CV42" s="2">
        <v>0.28389999999999999</v>
      </c>
      <c r="CW42" s="2">
        <v>70</v>
      </c>
      <c r="CX42" s="2">
        <v>11.125</v>
      </c>
      <c r="CY42" s="2">
        <v>0.26640000000000003</v>
      </c>
      <c r="CZ42" s="2">
        <v>72.5</v>
      </c>
      <c r="DA42" s="2">
        <v>9.0250000000000004</v>
      </c>
      <c r="DB42" s="2">
        <v>0.26079999999999998</v>
      </c>
      <c r="DC42" s="2">
        <v>75</v>
      </c>
      <c r="DD42" s="2">
        <v>6.9</v>
      </c>
      <c r="DE42" s="2">
        <v>0.2487</v>
      </c>
      <c r="DF42" s="2">
        <v>77.5</v>
      </c>
      <c r="DG42" s="2">
        <v>4.9249999999999998</v>
      </c>
      <c r="DH42" s="2">
        <v>0.2331</v>
      </c>
      <c r="DI42" s="2">
        <v>80</v>
      </c>
      <c r="DJ42" s="2">
        <v>3.5249999999999999</v>
      </c>
      <c r="DK42" s="2">
        <v>0.22359999999999999</v>
      </c>
      <c r="DL42" s="2">
        <v>82.5</v>
      </c>
      <c r="DM42" s="2">
        <v>2.375</v>
      </c>
      <c r="DN42" s="2">
        <v>0.21310000000000001</v>
      </c>
      <c r="DO42" s="2">
        <v>85</v>
      </c>
      <c r="DP42" s="2">
        <v>1.52</v>
      </c>
      <c r="DQ42" s="2">
        <v>0.20319999999999999</v>
      </c>
      <c r="DR42" s="2">
        <v>87.5</v>
      </c>
      <c r="DS42" s="2">
        <v>0.9</v>
      </c>
      <c r="DT42" s="2">
        <v>0.19309999999999999</v>
      </c>
      <c r="DU42" s="2">
        <v>90</v>
      </c>
      <c r="DV42" s="2">
        <v>0.55000000000000004</v>
      </c>
      <c r="DW42" s="2">
        <v>0.1875</v>
      </c>
      <c r="DX42" s="2">
        <v>92.5</v>
      </c>
      <c r="DY42" s="2">
        <v>1</v>
      </c>
      <c r="DZ42" s="2">
        <v>0.22839999999999999</v>
      </c>
      <c r="EA42" s="2">
        <v>95</v>
      </c>
      <c r="EB42" s="2">
        <v>1</v>
      </c>
      <c r="EC42" s="2">
        <v>0.2422</v>
      </c>
      <c r="ED42" s="2">
        <v>97.5</v>
      </c>
      <c r="EE42" s="2">
        <v>1</v>
      </c>
      <c r="EF42" s="2">
        <v>0.25569999999999998</v>
      </c>
      <c r="EG42" s="2">
        <v>35</v>
      </c>
      <c r="EH42" s="2">
        <v>-999</v>
      </c>
      <c r="EI42" s="2">
        <v>-999</v>
      </c>
      <c r="EJ42" s="2">
        <v>40</v>
      </c>
      <c r="EK42" s="2">
        <v>-999</v>
      </c>
      <c r="EL42" s="2">
        <v>-999</v>
      </c>
      <c r="EM42" s="2">
        <v>41</v>
      </c>
      <c r="EN42" s="2">
        <v>-999</v>
      </c>
      <c r="EO42" s="2">
        <v>-999</v>
      </c>
      <c r="EP42" s="2">
        <v>42</v>
      </c>
      <c r="EQ42" s="2">
        <v>-999</v>
      </c>
      <c r="ER42" s="2">
        <v>-999</v>
      </c>
      <c r="ES42" s="2">
        <v>43</v>
      </c>
      <c r="ET42" s="2">
        <v>-999</v>
      </c>
      <c r="EU42" s="2">
        <v>-999</v>
      </c>
      <c r="EV42" s="2">
        <v>44</v>
      </c>
      <c r="EW42" s="2">
        <v>-999</v>
      </c>
      <c r="EX42" s="2">
        <v>-999</v>
      </c>
      <c r="EY42" s="2">
        <v>45</v>
      </c>
      <c r="EZ42" s="2">
        <v>-999</v>
      </c>
      <c r="FA42" s="2">
        <v>-999</v>
      </c>
      <c r="FB42" s="2">
        <v>46</v>
      </c>
      <c r="FC42" s="2">
        <v>-999</v>
      </c>
      <c r="FD42" s="2">
        <v>-999</v>
      </c>
      <c r="FE42" s="2">
        <v>47</v>
      </c>
      <c r="FF42" s="2">
        <v>-999</v>
      </c>
      <c r="FG42" s="2">
        <v>-999</v>
      </c>
      <c r="FH42" s="2">
        <v>48</v>
      </c>
      <c r="FI42" s="2">
        <v>-999</v>
      </c>
      <c r="FJ42" s="2">
        <v>-999</v>
      </c>
      <c r="FK42" s="2">
        <v>49</v>
      </c>
      <c r="FL42" s="2">
        <v>-999</v>
      </c>
      <c r="FM42" s="2">
        <v>-999</v>
      </c>
      <c r="FN42" s="2">
        <v>50</v>
      </c>
      <c r="FO42" s="2">
        <v>-999</v>
      </c>
      <c r="FP42" s="2">
        <v>-999</v>
      </c>
      <c r="FQ42" s="2">
        <v>51</v>
      </c>
      <c r="FR42" s="2">
        <v>-999</v>
      </c>
      <c r="FS42" s="2">
        <v>-999</v>
      </c>
      <c r="FT42" s="2">
        <v>52</v>
      </c>
      <c r="FU42" s="2">
        <v>-999</v>
      </c>
      <c r="FV42" s="2">
        <v>-999</v>
      </c>
      <c r="FW42" s="2">
        <v>53</v>
      </c>
      <c r="FX42" s="2">
        <v>-999</v>
      </c>
      <c r="FY42" s="2">
        <v>-999</v>
      </c>
      <c r="FZ42" s="2">
        <v>54</v>
      </c>
      <c r="GA42" s="2">
        <v>-999</v>
      </c>
      <c r="GB42" s="2">
        <v>-999</v>
      </c>
      <c r="GC42" s="2">
        <v>55</v>
      </c>
      <c r="GD42" s="2">
        <v>-999</v>
      </c>
      <c r="GE42" s="2">
        <v>-999</v>
      </c>
      <c r="GF42" s="2">
        <v>56</v>
      </c>
      <c r="GG42" s="2">
        <v>-999</v>
      </c>
      <c r="GH42" s="2">
        <v>-999</v>
      </c>
      <c r="GI42" s="2">
        <v>57</v>
      </c>
      <c r="GJ42" s="2">
        <v>-999</v>
      </c>
      <c r="GK42" s="2">
        <v>-999</v>
      </c>
      <c r="GL42" s="2">
        <v>58</v>
      </c>
      <c r="GM42" s="2">
        <v>-999</v>
      </c>
      <c r="GN42" s="2">
        <v>-999</v>
      </c>
      <c r="GO42" s="2">
        <v>59</v>
      </c>
      <c r="GP42" s="2">
        <v>-999</v>
      </c>
      <c r="GQ42" s="2">
        <v>-999</v>
      </c>
      <c r="GR42" s="2">
        <v>60</v>
      </c>
      <c r="GS42" s="2">
        <v>-999</v>
      </c>
      <c r="GT42" s="2">
        <v>-999</v>
      </c>
      <c r="GU42" s="2">
        <v>61</v>
      </c>
      <c r="GV42" s="2">
        <v>-999</v>
      </c>
      <c r="GW42" s="2">
        <v>-999</v>
      </c>
      <c r="GX42" s="2">
        <v>62</v>
      </c>
      <c r="GY42" s="2">
        <v>-999</v>
      </c>
      <c r="GZ42" s="2">
        <v>-999</v>
      </c>
      <c r="HA42" s="2">
        <v>63</v>
      </c>
      <c r="HB42" s="2">
        <v>-999</v>
      </c>
      <c r="HC42" s="2">
        <v>-999</v>
      </c>
      <c r="HD42" s="2">
        <v>64</v>
      </c>
      <c r="HE42" s="2">
        <v>-999</v>
      </c>
      <c r="HF42" s="2">
        <v>-999</v>
      </c>
      <c r="HG42" s="2">
        <v>65</v>
      </c>
      <c r="HH42" s="2">
        <v>-999</v>
      </c>
      <c r="HI42" s="2">
        <v>-999</v>
      </c>
      <c r="HJ42" s="2">
        <v>66</v>
      </c>
      <c r="HK42" s="2">
        <v>-999</v>
      </c>
      <c r="HL42" s="2">
        <v>-999</v>
      </c>
      <c r="HM42" s="2">
        <v>67</v>
      </c>
      <c r="HN42" s="2">
        <v>-999</v>
      </c>
      <c r="HO42" s="2">
        <v>-999</v>
      </c>
      <c r="HP42" s="2">
        <v>68</v>
      </c>
      <c r="HQ42" s="2">
        <v>-999</v>
      </c>
      <c r="HR42" s="2">
        <v>-999</v>
      </c>
      <c r="HS42" s="2">
        <v>69</v>
      </c>
      <c r="HT42" s="2">
        <v>-999</v>
      </c>
      <c r="HU42" s="2">
        <v>-999</v>
      </c>
      <c r="HV42" s="2">
        <v>70</v>
      </c>
      <c r="HW42" s="2">
        <v>-999</v>
      </c>
      <c r="HX42" s="2">
        <v>-999</v>
      </c>
      <c r="HY42" s="2">
        <v>71</v>
      </c>
      <c r="HZ42" s="2">
        <v>-999</v>
      </c>
      <c r="IA42" s="2">
        <v>-999</v>
      </c>
      <c r="IB42" s="2">
        <v>72</v>
      </c>
      <c r="IC42" s="2">
        <v>-999</v>
      </c>
      <c r="ID42" s="2">
        <v>-999</v>
      </c>
      <c r="IE42" s="2">
        <v>73</v>
      </c>
      <c r="IF42" s="2">
        <v>-999</v>
      </c>
      <c r="IG42" s="2">
        <v>-999</v>
      </c>
      <c r="IH42" s="2">
        <v>74</v>
      </c>
      <c r="II42" s="2">
        <v>-999</v>
      </c>
      <c r="IJ42" s="2">
        <v>-999</v>
      </c>
      <c r="IK42" s="2">
        <v>75</v>
      </c>
      <c r="IL42" s="2">
        <v>-999</v>
      </c>
      <c r="IM42" s="2">
        <v>-999</v>
      </c>
      <c r="IN42" s="2">
        <v>76</v>
      </c>
      <c r="IO42" s="2">
        <v>-999</v>
      </c>
      <c r="IP42" s="2">
        <v>-999</v>
      </c>
      <c r="IQ42" s="2">
        <v>77</v>
      </c>
      <c r="IR42" s="2">
        <v>-999</v>
      </c>
      <c r="IS42" s="2">
        <v>-999</v>
      </c>
      <c r="IT42" s="2">
        <v>78</v>
      </c>
      <c r="IU42" s="2">
        <v>-999</v>
      </c>
    </row>
    <row r="43" spans="1:255" ht="18" customHeight="1" x14ac:dyDescent="0.35">
      <c r="A43" s="3">
        <v>42067</v>
      </c>
      <c r="B43" s="2">
        <v>25</v>
      </c>
      <c r="C43" s="2">
        <v>83.525000000000006</v>
      </c>
      <c r="D43" s="2">
        <v>0.47349999999999998</v>
      </c>
      <c r="E43" s="2">
        <v>27.5</v>
      </c>
      <c r="F43" s="2">
        <v>78.850000000000009</v>
      </c>
      <c r="G43" s="2">
        <v>0.47349999999999998</v>
      </c>
      <c r="H43" s="2">
        <v>30</v>
      </c>
      <c r="I43" s="2">
        <v>73.975000000000009</v>
      </c>
      <c r="J43" s="2">
        <v>0.4541</v>
      </c>
      <c r="K43" s="2">
        <v>32.5</v>
      </c>
      <c r="L43" s="2">
        <v>69.375</v>
      </c>
      <c r="M43" s="2">
        <v>0.46739999999999998</v>
      </c>
      <c r="N43" s="2">
        <v>35</v>
      </c>
      <c r="O43" s="2">
        <v>64.424999999999997</v>
      </c>
      <c r="P43" s="2">
        <v>0.42959999999999998</v>
      </c>
      <c r="Q43" s="2">
        <v>37.5</v>
      </c>
      <c r="R43" s="2">
        <v>59.8</v>
      </c>
      <c r="S43" s="2">
        <v>0.42159999999999997</v>
      </c>
      <c r="T43" s="2">
        <v>40</v>
      </c>
      <c r="U43" s="2">
        <v>55.325000000000003</v>
      </c>
      <c r="V43" s="2">
        <v>0.4178</v>
      </c>
      <c r="W43" s="2">
        <v>42</v>
      </c>
      <c r="X43" s="2">
        <v>51.3</v>
      </c>
      <c r="Y43" s="2">
        <v>0.38300000000000001</v>
      </c>
      <c r="Z43" s="2">
        <v>42.5</v>
      </c>
      <c r="AA43" s="2">
        <v>50.55</v>
      </c>
      <c r="AB43" s="2">
        <v>0.38929999999999998</v>
      </c>
      <c r="AC43" s="2">
        <v>43</v>
      </c>
      <c r="AD43" s="2">
        <v>49.975000000000001</v>
      </c>
      <c r="AE43" s="2">
        <v>0.40379999999999999</v>
      </c>
      <c r="AF43" s="2">
        <v>43.5</v>
      </c>
      <c r="AG43" s="2">
        <v>48.725000000000001</v>
      </c>
      <c r="AH43" s="2">
        <v>0.38279999999999997</v>
      </c>
      <c r="AI43" s="2">
        <v>44</v>
      </c>
      <c r="AJ43" s="2">
        <v>47.774999999999999</v>
      </c>
      <c r="AK43" s="2">
        <v>0.37719999999999998</v>
      </c>
      <c r="AL43" s="2">
        <v>44.5</v>
      </c>
      <c r="AM43" s="2">
        <v>46.725000000000001</v>
      </c>
      <c r="AN43" s="2">
        <v>0.36659999999999998</v>
      </c>
      <c r="AO43" s="2">
        <v>45</v>
      </c>
      <c r="AP43" s="2">
        <v>45.4</v>
      </c>
      <c r="AQ43" s="2">
        <v>0.34160000000000001</v>
      </c>
      <c r="AR43" s="2">
        <v>45.5</v>
      </c>
      <c r="AS43" s="2">
        <v>45.6</v>
      </c>
      <c r="AT43" s="2">
        <v>0.39119999999999999</v>
      </c>
      <c r="AU43" s="2">
        <v>46</v>
      </c>
      <c r="AV43" s="2">
        <v>44.774999999999999</v>
      </c>
      <c r="AW43" s="2">
        <v>0.39050000000000001</v>
      </c>
      <c r="AX43" s="2">
        <v>46.5</v>
      </c>
      <c r="AY43" s="2">
        <v>43.975000000000001</v>
      </c>
      <c r="AZ43" s="2">
        <v>0.39029999999999998</v>
      </c>
      <c r="BA43" s="2">
        <v>47</v>
      </c>
      <c r="BB43" s="2">
        <v>43.1</v>
      </c>
      <c r="BC43" s="2">
        <v>0.3866</v>
      </c>
      <c r="BD43" s="2">
        <v>47.5</v>
      </c>
      <c r="BE43" s="2">
        <v>42.25</v>
      </c>
      <c r="BF43" s="2">
        <v>0.38400000000000001</v>
      </c>
      <c r="BG43" s="2">
        <v>48</v>
      </c>
      <c r="BH43" s="2">
        <v>41.375</v>
      </c>
      <c r="BI43" s="2">
        <v>0.38040000000000002</v>
      </c>
      <c r="BJ43" s="2">
        <v>48.5</v>
      </c>
      <c r="BK43" s="2">
        <v>40.6</v>
      </c>
      <c r="BL43" s="2">
        <v>0.38030000000000003</v>
      </c>
      <c r="BM43" s="2">
        <v>49</v>
      </c>
      <c r="BN43" s="2">
        <v>39.75</v>
      </c>
      <c r="BO43" s="2">
        <v>0.37690000000000001</v>
      </c>
      <c r="BP43" s="2">
        <v>49.5</v>
      </c>
      <c r="BQ43" s="2">
        <v>38.950000000000003</v>
      </c>
      <c r="BR43" s="2">
        <v>0.37530000000000002</v>
      </c>
      <c r="BS43" s="2">
        <v>50</v>
      </c>
      <c r="BT43" s="2">
        <v>37.424999999999997</v>
      </c>
      <c r="BU43" s="2">
        <v>0.34870000000000001</v>
      </c>
      <c r="BV43" s="2">
        <v>50.5</v>
      </c>
      <c r="BW43" s="2">
        <v>37.25</v>
      </c>
      <c r="BX43" s="2">
        <v>0.36859999999999998</v>
      </c>
      <c r="BY43" s="2">
        <v>51</v>
      </c>
      <c r="BZ43" s="2">
        <v>36.450000000000003</v>
      </c>
      <c r="CA43" s="2">
        <v>0.36630000000000001</v>
      </c>
      <c r="CB43" s="2">
        <v>52.5</v>
      </c>
      <c r="CC43" s="2">
        <v>34.125</v>
      </c>
      <c r="CD43" s="2">
        <v>0.3614</v>
      </c>
      <c r="CE43" s="2">
        <v>55</v>
      </c>
      <c r="CF43" s="2">
        <v>30.274999999999999</v>
      </c>
      <c r="CG43" s="2">
        <v>0.34949999999999998</v>
      </c>
      <c r="CH43" s="2">
        <v>57.5</v>
      </c>
      <c r="CI43" s="2">
        <v>26.5</v>
      </c>
      <c r="CJ43" s="2">
        <v>0.33539999999999998</v>
      </c>
      <c r="CK43" s="2">
        <v>60</v>
      </c>
      <c r="CL43" s="2">
        <v>22.9</v>
      </c>
      <c r="CM43" s="2">
        <v>0.3216</v>
      </c>
      <c r="CN43" s="2">
        <v>62.5</v>
      </c>
      <c r="CO43" s="2">
        <v>19.3</v>
      </c>
      <c r="CP43" s="2">
        <v>0.30399999999999999</v>
      </c>
      <c r="CQ43" s="2">
        <v>65</v>
      </c>
      <c r="CR43" s="2">
        <v>16.55</v>
      </c>
      <c r="CS43" s="2">
        <v>0.29980000000000001</v>
      </c>
      <c r="CT43" s="2">
        <v>67.5</v>
      </c>
      <c r="CU43" s="2">
        <v>13.34</v>
      </c>
      <c r="CV43" s="2">
        <v>0.28089999999999998</v>
      </c>
      <c r="CW43" s="2">
        <v>70</v>
      </c>
      <c r="CX43" s="2">
        <v>10.5</v>
      </c>
      <c r="CY43" s="2">
        <v>0.26479999999999998</v>
      </c>
      <c r="CZ43" s="2">
        <v>72.5</v>
      </c>
      <c r="DA43" s="2">
        <v>7.9</v>
      </c>
      <c r="DB43" s="2">
        <v>0.2472</v>
      </c>
      <c r="DC43" s="2">
        <v>75</v>
      </c>
      <c r="DD43" s="2">
        <v>5.75</v>
      </c>
      <c r="DE43" s="2">
        <v>0.23230000000000001</v>
      </c>
      <c r="DF43" s="2">
        <v>77.5</v>
      </c>
      <c r="DG43" s="2">
        <v>3.95</v>
      </c>
      <c r="DH43" s="2">
        <v>0.21759999999999999</v>
      </c>
      <c r="DI43" s="2">
        <v>80</v>
      </c>
      <c r="DJ43" s="2">
        <v>3.25</v>
      </c>
      <c r="DK43" s="2">
        <v>0.2233</v>
      </c>
      <c r="DL43" s="2">
        <v>82.5</v>
      </c>
      <c r="DM43" s="2">
        <v>2.1800000000000002</v>
      </c>
      <c r="DN43" s="2">
        <v>0.2132</v>
      </c>
      <c r="DO43" s="2">
        <v>85</v>
      </c>
      <c r="DP43" s="2">
        <v>1.365</v>
      </c>
      <c r="DQ43" s="2">
        <v>0.20280000000000001</v>
      </c>
      <c r="DR43" s="2">
        <v>87.5</v>
      </c>
      <c r="DS43" s="2">
        <v>0.81</v>
      </c>
      <c r="DT43" s="2">
        <v>0.19359999999999999</v>
      </c>
      <c r="DU43" s="2">
        <v>90</v>
      </c>
      <c r="DV43" s="2">
        <v>1</v>
      </c>
      <c r="DW43" s="2">
        <v>0.2185</v>
      </c>
      <c r="DX43" s="2">
        <v>92.5</v>
      </c>
      <c r="DY43" s="2">
        <v>1</v>
      </c>
      <c r="DZ43" s="2">
        <v>0.23330000000000001</v>
      </c>
      <c r="EA43" s="2">
        <v>95</v>
      </c>
      <c r="EB43" s="2">
        <v>1</v>
      </c>
      <c r="EC43" s="2">
        <v>0.2472</v>
      </c>
      <c r="ED43" s="2">
        <v>97.5</v>
      </c>
      <c r="EE43" s="2">
        <v>1</v>
      </c>
      <c r="EF43" s="2">
        <v>0.26069999999999999</v>
      </c>
      <c r="EG43" s="2">
        <v>35</v>
      </c>
      <c r="EH43" s="2">
        <v>-999</v>
      </c>
      <c r="EI43" s="2">
        <v>-999</v>
      </c>
      <c r="EJ43" s="2">
        <v>40</v>
      </c>
      <c r="EK43" s="2">
        <v>-999</v>
      </c>
      <c r="EL43" s="2">
        <v>-999</v>
      </c>
      <c r="EM43" s="2">
        <v>41</v>
      </c>
      <c r="EN43" s="2">
        <v>-999</v>
      </c>
      <c r="EO43" s="2">
        <v>-999</v>
      </c>
      <c r="EP43" s="2">
        <v>42</v>
      </c>
      <c r="EQ43" s="2">
        <v>-999</v>
      </c>
      <c r="ER43" s="2">
        <v>-999</v>
      </c>
      <c r="ES43" s="2">
        <v>43</v>
      </c>
      <c r="ET43" s="2">
        <v>-999</v>
      </c>
      <c r="EU43" s="2">
        <v>-999</v>
      </c>
      <c r="EV43" s="2">
        <v>44</v>
      </c>
      <c r="EW43" s="2">
        <v>-999</v>
      </c>
      <c r="EX43" s="2">
        <v>-999</v>
      </c>
      <c r="EY43" s="2">
        <v>45</v>
      </c>
      <c r="EZ43" s="2">
        <v>-999</v>
      </c>
      <c r="FA43" s="2">
        <v>-999</v>
      </c>
      <c r="FB43" s="2">
        <v>46</v>
      </c>
      <c r="FC43" s="2">
        <v>-999</v>
      </c>
      <c r="FD43" s="2">
        <v>-999</v>
      </c>
      <c r="FE43" s="2">
        <v>47</v>
      </c>
      <c r="FF43" s="2">
        <v>-999</v>
      </c>
      <c r="FG43" s="2">
        <v>-999</v>
      </c>
      <c r="FH43" s="2">
        <v>48</v>
      </c>
      <c r="FI43" s="2">
        <v>-999</v>
      </c>
      <c r="FJ43" s="2">
        <v>-999</v>
      </c>
      <c r="FK43" s="2">
        <v>49</v>
      </c>
      <c r="FL43" s="2">
        <v>-999</v>
      </c>
      <c r="FM43" s="2">
        <v>-999</v>
      </c>
      <c r="FN43" s="2">
        <v>50</v>
      </c>
      <c r="FO43" s="2">
        <v>-999</v>
      </c>
      <c r="FP43" s="2">
        <v>-999</v>
      </c>
      <c r="FQ43" s="2">
        <v>51</v>
      </c>
      <c r="FR43" s="2">
        <v>-999</v>
      </c>
      <c r="FS43" s="2">
        <v>-999</v>
      </c>
      <c r="FT43" s="2">
        <v>52</v>
      </c>
      <c r="FU43" s="2">
        <v>-999</v>
      </c>
      <c r="FV43" s="2">
        <v>-999</v>
      </c>
      <c r="FW43" s="2">
        <v>53</v>
      </c>
      <c r="FX43" s="2">
        <v>-999</v>
      </c>
      <c r="FY43" s="2">
        <v>-999</v>
      </c>
      <c r="FZ43" s="2">
        <v>54</v>
      </c>
      <c r="GA43" s="2">
        <v>-999</v>
      </c>
      <c r="GB43" s="2">
        <v>-999</v>
      </c>
      <c r="GC43" s="2">
        <v>55</v>
      </c>
      <c r="GD43" s="2">
        <v>-999</v>
      </c>
      <c r="GE43" s="2">
        <v>-999</v>
      </c>
      <c r="GF43" s="2">
        <v>56</v>
      </c>
      <c r="GG43" s="2">
        <v>-999</v>
      </c>
      <c r="GH43" s="2">
        <v>-999</v>
      </c>
      <c r="GI43" s="2">
        <v>57</v>
      </c>
      <c r="GJ43" s="2">
        <v>-999</v>
      </c>
      <c r="GK43" s="2">
        <v>-999</v>
      </c>
      <c r="GL43" s="2">
        <v>58</v>
      </c>
      <c r="GM43" s="2">
        <v>-999</v>
      </c>
      <c r="GN43" s="2">
        <v>-999</v>
      </c>
      <c r="GO43" s="2">
        <v>59</v>
      </c>
      <c r="GP43" s="2">
        <v>-999</v>
      </c>
      <c r="GQ43" s="2">
        <v>-999</v>
      </c>
      <c r="GR43" s="2">
        <v>60</v>
      </c>
      <c r="GS43" s="2">
        <v>-999</v>
      </c>
      <c r="GT43" s="2">
        <v>-999</v>
      </c>
      <c r="GU43" s="2">
        <v>61</v>
      </c>
      <c r="GV43" s="2">
        <v>-999</v>
      </c>
      <c r="GW43" s="2">
        <v>-999</v>
      </c>
      <c r="GX43" s="2">
        <v>62</v>
      </c>
      <c r="GY43" s="2">
        <v>-999</v>
      </c>
      <c r="GZ43" s="2">
        <v>-999</v>
      </c>
      <c r="HA43" s="2">
        <v>63</v>
      </c>
      <c r="HB43" s="2">
        <v>-999</v>
      </c>
      <c r="HC43" s="2">
        <v>-999</v>
      </c>
      <c r="HD43" s="2">
        <v>64</v>
      </c>
      <c r="HE43" s="2">
        <v>-999</v>
      </c>
      <c r="HF43" s="2">
        <v>-999</v>
      </c>
      <c r="HG43" s="2">
        <v>65</v>
      </c>
      <c r="HH43" s="2">
        <v>-999</v>
      </c>
      <c r="HI43" s="2">
        <v>-999</v>
      </c>
      <c r="HJ43" s="2">
        <v>66</v>
      </c>
      <c r="HK43" s="2">
        <v>-999</v>
      </c>
      <c r="HL43" s="2">
        <v>-999</v>
      </c>
      <c r="HM43" s="2">
        <v>67</v>
      </c>
      <c r="HN43" s="2">
        <v>-999</v>
      </c>
      <c r="HO43" s="2">
        <v>-999</v>
      </c>
      <c r="HP43" s="2">
        <v>68</v>
      </c>
      <c r="HQ43" s="2">
        <v>-999</v>
      </c>
      <c r="HR43" s="2">
        <v>-999</v>
      </c>
      <c r="HS43" s="2">
        <v>69</v>
      </c>
      <c r="HT43" s="2">
        <v>-999</v>
      </c>
      <c r="HU43" s="2">
        <v>-999</v>
      </c>
      <c r="HV43" s="2">
        <v>70</v>
      </c>
      <c r="HW43" s="2">
        <v>-999</v>
      </c>
      <c r="HX43" s="2">
        <v>-999</v>
      </c>
      <c r="HY43" s="2">
        <v>71</v>
      </c>
      <c r="HZ43" s="2">
        <v>-999</v>
      </c>
      <c r="IA43" s="2">
        <v>-999</v>
      </c>
      <c r="IB43" s="2">
        <v>72</v>
      </c>
      <c r="IC43" s="2">
        <v>-999</v>
      </c>
      <c r="ID43" s="2">
        <v>-999</v>
      </c>
      <c r="IE43" s="2">
        <v>73</v>
      </c>
      <c r="IF43" s="2">
        <v>-999</v>
      </c>
      <c r="IG43" s="2">
        <v>-999</v>
      </c>
      <c r="IH43" s="2">
        <v>74</v>
      </c>
      <c r="II43" s="2">
        <v>-999</v>
      </c>
      <c r="IJ43" s="2">
        <v>-999</v>
      </c>
      <c r="IK43" s="2">
        <v>75</v>
      </c>
      <c r="IL43" s="2">
        <v>-999</v>
      </c>
      <c r="IM43" s="2">
        <v>-999</v>
      </c>
      <c r="IN43" s="2">
        <v>76</v>
      </c>
      <c r="IO43" s="2">
        <v>-999</v>
      </c>
      <c r="IP43" s="2">
        <v>-999</v>
      </c>
      <c r="IQ43" s="2">
        <v>77</v>
      </c>
      <c r="IR43" s="2">
        <v>-999</v>
      </c>
      <c r="IS43" s="2">
        <v>-999</v>
      </c>
      <c r="IT43" s="2">
        <v>78</v>
      </c>
      <c r="IU43" s="2">
        <v>-999</v>
      </c>
    </row>
    <row r="44" spans="1:255" ht="18" customHeight="1" x14ac:dyDescent="0.35">
      <c r="A44" s="3">
        <v>42068</v>
      </c>
      <c r="B44" s="2">
        <v>25</v>
      </c>
      <c r="C44" s="2">
        <v>83.15</v>
      </c>
      <c r="D44" s="2">
        <v>0.29409999999999997</v>
      </c>
      <c r="E44" s="2">
        <v>27.5</v>
      </c>
      <c r="F44" s="2">
        <v>78.8</v>
      </c>
      <c r="G44" s="2">
        <v>0.29409999999999997</v>
      </c>
      <c r="H44" s="2">
        <v>30</v>
      </c>
      <c r="I44" s="2">
        <v>74.45</v>
      </c>
      <c r="J44" s="2">
        <v>0.49450000000000011</v>
      </c>
      <c r="K44" s="2">
        <v>32.5</v>
      </c>
      <c r="L44" s="2">
        <v>69.400000000000006</v>
      </c>
      <c r="M44" s="2">
        <v>0.44180000000000003</v>
      </c>
      <c r="N44" s="2">
        <v>35</v>
      </c>
      <c r="O44" s="2">
        <v>64.599999999999994</v>
      </c>
      <c r="P44" s="2">
        <v>0.42409999999999998</v>
      </c>
      <c r="Q44" s="2">
        <v>37.5</v>
      </c>
      <c r="R44" s="2">
        <v>60.05</v>
      </c>
      <c r="S44" s="2">
        <v>0.42420000000000002</v>
      </c>
      <c r="T44" s="2">
        <v>40</v>
      </c>
      <c r="U44" s="2">
        <v>55.45</v>
      </c>
      <c r="V44" s="2">
        <v>0.4118</v>
      </c>
      <c r="W44" s="2">
        <v>42</v>
      </c>
      <c r="X44" s="2">
        <v>51.924999999999997</v>
      </c>
      <c r="Y44" s="2">
        <v>0.40720000000000001</v>
      </c>
      <c r="Z44" s="2">
        <v>42.5</v>
      </c>
      <c r="AA44" s="2">
        <v>51.024999999999999</v>
      </c>
      <c r="AB44" s="2">
        <v>0.40450000000000003</v>
      </c>
      <c r="AC44" s="2">
        <v>43</v>
      </c>
      <c r="AD44" s="2">
        <v>50.45</v>
      </c>
      <c r="AE44" s="2">
        <v>0.41770000000000002</v>
      </c>
      <c r="AF44" s="2">
        <v>43.5</v>
      </c>
      <c r="AG44" s="2">
        <v>49.25</v>
      </c>
      <c r="AH44" s="2">
        <v>0.39910000000000001</v>
      </c>
      <c r="AI44" s="2">
        <v>44</v>
      </c>
      <c r="AJ44" s="2">
        <v>48.375</v>
      </c>
      <c r="AK44" s="2">
        <v>0.39710000000000001</v>
      </c>
      <c r="AL44" s="2">
        <v>44.5</v>
      </c>
      <c r="AM44" s="2">
        <v>47.45</v>
      </c>
      <c r="AN44" s="2">
        <v>0.3926</v>
      </c>
      <c r="AO44" s="2">
        <v>45</v>
      </c>
      <c r="AP44" s="2">
        <v>46.575000000000003</v>
      </c>
      <c r="AQ44" s="2">
        <v>0.38979999999999998</v>
      </c>
      <c r="AR44" s="2">
        <v>45.5</v>
      </c>
      <c r="AS44" s="2">
        <v>45.65</v>
      </c>
      <c r="AT44" s="2">
        <v>0.38469999999999999</v>
      </c>
      <c r="AU44" s="2">
        <v>46</v>
      </c>
      <c r="AV44" s="2">
        <v>45.174999999999997</v>
      </c>
      <c r="AW44" s="2">
        <v>0.39929999999999999</v>
      </c>
      <c r="AX44" s="2">
        <v>46.5</v>
      </c>
      <c r="AY44" s="2">
        <v>44.3</v>
      </c>
      <c r="AZ44" s="2">
        <v>0.39560000000000001</v>
      </c>
      <c r="BA44" s="2">
        <v>47</v>
      </c>
      <c r="BB44" s="2">
        <v>43.05</v>
      </c>
      <c r="BC44" s="2">
        <v>0.37730000000000002</v>
      </c>
      <c r="BD44" s="2">
        <v>47.5</v>
      </c>
      <c r="BE44" s="2">
        <v>42.225000000000001</v>
      </c>
      <c r="BF44" s="2">
        <v>0.37569999999999998</v>
      </c>
      <c r="BG44" s="2">
        <v>48</v>
      </c>
      <c r="BH44" s="2">
        <v>41.325000000000003</v>
      </c>
      <c r="BI44" s="2">
        <v>0.37119999999999997</v>
      </c>
      <c r="BJ44" s="2">
        <v>48.5</v>
      </c>
      <c r="BK44" s="2">
        <v>41.024999999999999</v>
      </c>
      <c r="BL44" s="2">
        <v>0.38879999999999998</v>
      </c>
      <c r="BM44" s="2">
        <v>49</v>
      </c>
      <c r="BN44" s="2">
        <v>40.299999999999997</v>
      </c>
      <c r="BO44" s="2">
        <v>0.38969999999999999</v>
      </c>
      <c r="BP44" s="2">
        <v>49.5</v>
      </c>
      <c r="BQ44" s="2">
        <v>38.799999999999997</v>
      </c>
      <c r="BR44" s="2">
        <v>0.36370000000000002</v>
      </c>
      <c r="BS44" s="2">
        <v>50</v>
      </c>
      <c r="BT44" s="2">
        <v>38.450000000000003</v>
      </c>
      <c r="BU44" s="2">
        <v>0.37769999999999998</v>
      </c>
      <c r="BV44" s="2">
        <v>50.5</v>
      </c>
      <c r="BW44" s="2">
        <v>37.375</v>
      </c>
      <c r="BX44" s="2">
        <v>0.36670000000000003</v>
      </c>
      <c r="BY44" s="2">
        <v>51</v>
      </c>
      <c r="BZ44" s="2">
        <v>36.5</v>
      </c>
      <c r="CA44" s="2">
        <v>0.3624</v>
      </c>
      <c r="CB44" s="2">
        <v>52.5</v>
      </c>
      <c r="CC44" s="2">
        <v>34.075000000000003</v>
      </c>
      <c r="CD44" s="2">
        <v>0.35439999999999999</v>
      </c>
      <c r="CE44" s="2">
        <v>55</v>
      </c>
      <c r="CF44" s="2">
        <v>30.45</v>
      </c>
      <c r="CG44" s="2">
        <v>0.35</v>
      </c>
      <c r="CH44" s="2">
        <v>57.5</v>
      </c>
      <c r="CI44" s="2">
        <v>26.225000000000001</v>
      </c>
      <c r="CJ44" s="2">
        <v>0.32500000000000001</v>
      </c>
      <c r="CK44" s="2">
        <v>60</v>
      </c>
      <c r="CL44" s="2">
        <v>22.925000000000001</v>
      </c>
      <c r="CM44" s="2">
        <v>0.31900000000000001</v>
      </c>
      <c r="CN44" s="2">
        <v>62.5</v>
      </c>
      <c r="CO44" s="2">
        <v>19.55</v>
      </c>
      <c r="CP44" s="2">
        <v>0.30649999999999999</v>
      </c>
      <c r="CQ44" s="2">
        <v>65</v>
      </c>
      <c r="CR44" s="2">
        <v>16.100000000000001</v>
      </c>
      <c r="CS44" s="2">
        <v>0.28820000000000001</v>
      </c>
      <c r="CT44" s="2">
        <v>67.5</v>
      </c>
      <c r="CU44" s="2">
        <v>13.38</v>
      </c>
      <c r="CV44" s="2">
        <v>0.27960000000000002</v>
      </c>
      <c r="CW44" s="2">
        <v>70</v>
      </c>
      <c r="CX44" s="2">
        <v>10.574999999999999</v>
      </c>
      <c r="CY44" s="2">
        <v>0.26450000000000001</v>
      </c>
      <c r="CZ44" s="2">
        <v>72.5</v>
      </c>
      <c r="DA44" s="2">
        <v>8.4</v>
      </c>
      <c r="DB44" s="2">
        <v>0.25590000000000002</v>
      </c>
      <c r="DC44" s="2">
        <v>75</v>
      </c>
      <c r="DD44" s="2">
        <v>6.3500000000000014</v>
      </c>
      <c r="DE44" s="2">
        <v>0.2442</v>
      </c>
      <c r="DF44" s="2">
        <v>77.5</v>
      </c>
      <c r="DG44" s="2">
        <v>4.375</v>
      </c>
      <c r="DH44" s="2">
        <v>0.2268</v>
      </c>
      <c r="DI44" s="2">
        <v>80</v>
      </c>
      <c r="DJ44" s="2">
        <v>3.2450000000000001</v>
      </c>
      <c r="DK44" s="2">
        <v>0.22209999999999999</v>
      </c>
      <c r="DL44" s="2">
        <v>82.5</v>
      </c>
      <c r="DM44" s="2">
        <v>2.17</v>
      </c>
      <c r="DN44" s="2">
        <v>0.21199999999999999</v>
      </c>
      <c r="DO44" s="2">
        <v>85</v>
      </c>
      <c r="DP44" s="2">
        <v>1.36</v>
      </c>
      <c r="DQ44" s="2">
        <v>0.20180000000000001</v>
      </c>
      <c r="DR44" s="2">
        <v>87.5</v>
      </c>
      <c r="DS44" s="2">
        <v>0.80500000000000005</v>
      </c>
      <c r="DT44" s="2">
        <v>0.19259999999999999</v>
      </c>
      <c r="DU44" s="2">
        <v>90</v>
      </c>
      <c r="DV44" s="2">
        <v>0.6</v>
      </c>
      <c r="DW44" s="2">
        <v>0.1948</v>
      </c>
      <c r="DX44" s="2">
        <v>92.5</v>
      </c>
      <c r="DY44" s="2">
        <v>1</v>
      </c>
      <c r="DZ44" s="2">
        <v>0.23269999999999999</v>
      </c>
      <c r="EA44" s="2">
        <v>95</v>
      </c>
      <c r="EB44" s="2">
        <v>1</v>
      </c>
      <c r="EC44" s="2">
        <v>0.24660000000000001</v>
      </c>
      <c r="ED44" s="2">
        <v>97.5</v>
      </c>
      <c r="EE44" s="2">
        <v>1</v>
      </c>
      <c r="EF44" s="2">
        <v>0.2601</v>
      </c>
      <c r="EG44" s="2">
        <v>35</v>
      </c>
      <c r="EH44" s="2">
        <v>-999</v>
      </c>
      <c r="EI44" s="2">
        <v>-999</v>
      </c>
      <c r="EJ44" s="2">
        <v>40</v>
      </c>
      <c r="EK44" s="2">
        <v>-999</v>
      </c>
      <c r="EL44" s="2">
        <v>-999</v>
      </c>
      <c r="EM44" s="2">
        <v>41</v>
      </c>
      <c r="EN44" s="2">
        <v>-999</v>
      </c>
      <c r="EO44" s="2">
        <v>-999</v>
      </c>
      <c r="EP44" s="2">
        <v>42</v>
      </c>
      <c r="EQ44" s="2">
        <v>-999</v>
      </c>
      <c r="ER44" s="2">
        <v>-999</v>
      </c>
      <c r="ES44" s="2">
        <v>43</v>
      </c>
      <c r="ET44" s="2">
        <v>-999</v>
      </c>
      <c r="EU44" s="2">
        <v>-999</v>
      </c>
      <c r="EV44" s="2">
        <v>44</v>
      </c>
      <c r="EW44" s="2">
        <v>-999</v>
      </c>
      <c r="EX44" s="2">
        <v>-999</v>
      </c>
      <c r="EY44" s="2">
        <v>45</v>
      </c>
      <c r="EZ44" s="2">
        <v>-999</v>
      </c>
      <c r="FA44" s="2">
        <v>-999</v>
      </c>
      <c r="FB44" s="2">
        <v>46</v>
      </c>
      <c r="FC44" s="2">
        <v>-999</v>
      </c>
      <c r="FD44" s="2">
        <v>-999</v>
      </c>
      <c r="FE44" s="2">
        <v>47</v>
      </c>
      <c r="FF44" s="2">
        <v>-999</v>
      </c>
      <c r="FG44" s="2">
        <v>-999</v>
      </c>
      <c r="FH44" s="2">
        <v>48</v>
      </c>
      <c r="FI44" s="2">
        <v>-999</v>
      </c>
      <c r="FJ44" s="2">
        <v>-999</v>
      </c>
      <c r="FK44" s="2">
        <v>49</v>
      </c>
      <c r="FL44" s="2">
        <v>-999</v>
      </c>
      <c r="FM44" s="2">
        <v>-999</v>
      </c>
      <c r="FN44" s="2">
        <v>50</v>
      </c>
      <c r="FO44" s="2">
        <v>-999</v>
      </c>
      <c r="FP44" s="2">
        <v>-999</v>
      </c>
      <c r="FQ44" s="2">
        <v>51</v>
      </c>
      <c r="FR44" s="2">
        <v>-999</v>
      </c>
      <c r="FS44" s="2">
        <v>-999</v>
      </c>
      <c r="FT44" s="2">
        <v>52</v>
      </c>
      <c r="FU44" s="2">
        <v>-999</v>
      </c>
      <c r="FV44" s="2">
        <v>-999</v>
      </c>
      <c r="FW44" s="2">
        <v>53</v>
      </c>
      <c r="FX44" s="2">
        <v>-999</v>
      </c>
      <c r="FY44" s="2">
        <v>-999</v>
      </c>
      <c r="FZ44" s="2">
        <v>54</v>
      </c>
      <c r="GA44" s="2">
        <v>-999</v>
      </c>
      <c r="GB44" s="2">
        <v>-999</v>
      </c>
      <c r="GC44" s="2">
        <v>55</v>
      </c>
      <c r="GD44" s="2">
        <v>-999</v>
      </c>
      <c r="GE44" s="2">
        <v>-999</v>
      </c>
      <c r="GF44" s="2">
        <v>56</v>
      </c>
      <c r="GG44" s="2">
        <v>-999</v>
      </c>
      <c r="GH44" s="2">
        <v>-999</v>
      </c>
      <c r="GI44" s="2">
        <v>57</v>
      </c>
      <c r="GJ44" s="2">
        <v>-999</v>
      </c>
      <c r="GK44" s="2">
        <v>-999</v>
      </c>
      <c r="GL44" s="2">
        <v>58</v>
      </c>
      <c r="GM44" s="2">
        <v>-999</v>
      </c>
      <c r="GN44" s="2">
        <v>-999</v>
      </c>
      <c r="GO44" s="2">
        <v>59</v>
      </c>
      <c r="GP44" s="2">
        <v>-999</v>
      </c>
      <c r="GQ44" s="2">
        <v>-999</v>
      </c>
      <c r="GR44" s="2">
        <v>60</v>
      </c>
      <c r="GS44" s="2">
        <v>-999</v>
      </c>
      <c r="GT44" s="2">
        <v>-999</v>
      </c>
      <c r="GU44" s="2">
        <v>61</v>
      </c>
      <c r="GV44" s="2">
        <v>-999</v>
      </c>
      <c r="GW44" s="2">
        <v>-999</v>
      </c>
      <c r="GX44" s="2">
        <v>62</v>
      </c>
      <c r="GY44" s="2">
        <v>-999</v>
      </c>
      <c r="GZ44" s="2">
        <v>-999</v>
      </c>
      <c r="HA44" s="2">
        <v>63</v>
      </c>
      <c r="HB44" s="2">
        <v>-999</v>
      </c>
      <c r="HC44" s="2">
        <v>-999</v>
      </c>
      <c r="HD44" s="2">
        <v>64</v>
      </c>
      <c r="HE44" s="2">
        <v>-999</v>
      </c>
      <c r="HF44" s="2">
        <v>-999</v>
      </c>
      <c r="HG44" s="2">
        <v>65</v>
      </c>
      <c r="HH44" s="2">
        <v>-999</v>
      </c>
      <c r="HI44" s="2">
        <v>-999</v>
      </c>
      <c r="HJ44" s="2">
        <v>66</v>
      </c>
      <c r="HK44" s="2">
        <v>-999</v>
      </c>
      <c r="HL44" s="2">
        <v>-999</v>
      </c>
      <c r="HM44" s="2">
        <v>67</v>
      </c>
      <c r="HN44" s="2">
        <v>-999</v>
      </c>
      <c r="HO44" s="2">
        <v>-999</v>
      </c>
      <c r="HP44" s="2">
        <v>68</v>
      </c>
      <c r="HQ44" s="2">
        <v>-999</v>
      </c>
      <c r="HR44" s="2">
        <v>-999</v>
      </c>
      <c r="HS44" s="2">
        <v>69</v>
      </c>
      <c r="HT44" s="2">
        <v>-999</v>
      </c>
      <c r="HU44" s="2">
        <v>-999</v>
      </c>
      <c r="HV44" s="2">
        <v>70</v>
      </c>
      <c r="HW44" s="2">
        <v>-999</v>
      </c>
      <c r="HX44" s="2">
        <v>-999</v>
      </c>
      <c r="HY44" s="2">
        <v>71</v>
      </c>
      <c r="HZ44" s="2">
        <v>-999</v>
      </c>
      <c r="IA44" s="2">
        <v>-999</v>
      </c>
      <c r="IB44" s="2">
        <v>72</v>
      </c>
      <c r="IC44" s="2">
        <v>-999</v>
      </c>
      <c r="ID44" s="2">
        <v>-999</v>
      </c>
      <c r="IE44" s="2">
        <v>73</v>
      </c>
      <c r="IF44" s="2">
        <v>-999</v>
      </c>
      <c r="IG44" s="2">
        <v>-999</v>
      </c>
      <c r="IH44" s="2">
        <v>74</v>
      </c>
      <c r="II44" s="2">
        <v>-999</v>
      </c>
      <c r="IJ44" s="2">
        <v>-999</v>
      </c>
      <c r="IK44" s="2">
        <v>75</v>
      </c>
      <c r="IL44" s="2">
        <v>-999</v>
      </c>
      <c r="IM44" s="2">
        <v>-999</v>
      </c>
      <c r="IN44" s="2">
        <v>76</v>
      </c>
      <c r="IO44" s="2">
        <v>-999</v>
      </c>
      <c r="IP44" s="2">
        <v>-999</v>
      </c>
      <c r="IQ44" s="2">
        <v>77</v>
      </c>
      <c r="IR44" s="2">
        <v>-999</v>
      </c>
      <c r="IS44" s="2">
        <v>-999</v>
      </c>
      <c r="IT44" s="2">
        <v>78</v>
      </c>
      <c r="IU44" s="2">
        <v>-999</v>
      </c>
    </row>
    <row r="45" spans="1:255" ht="18" customHeight="1" x14ac:dyDescent="0.35">
      <c r="A45" s="3">
        <v>42069</v>
      </c>
      <c r="B45" s="2">
        <v>25</v>
      </c>
      <c r="C45" s="2">
        <v>80.3</v>
      </c>
      <c r="D45" s="2">
        <v>0.49719999999999998</v>
      </c>
      <c r="E45" s="2">
        <v>27.5</v>
      </c>
      <c r="F45" s="2">
        <v>75.600000000000009</v>
      </c>
      <c r="G45" s="2">
        <v>0.51329999999999998</v>
      </c>
      <c r="H45" s="2">
        <v>30</v>
      </c>
      <c r="I45" s="2">
        <v>70.825000000000003</v>
      </c>
      <c r="J45" s="2">
        <v>0.49609999999999999</v>
      </c>
      <c r="K45" s="2">
        <v>32.5</v>
      </c>
      <c r="L45" s="2">
        <v>66.150000000000006</v>
      </c>
      <c r="M45" s="2">
        <v>0.4849</v>
      </c>
      <c r="N45" s="2">
        <v>35</v>
      </c>
      <c r="O45" s="2">
        <v>61.65</v>
      </c>
      <c r="P45" s="2">
        <v>0.48080000000000001</v>
      </c>
      <c r="Q45" s="2">
        <v>37.5</v>
      </c>
      <c r="R45" s="2">
        <v>57.1</v>
      </c>
      <c r="S45" s="2">
        <v>0.46489999999999998</v>
      </c>
      <c r="T45" s="2">
        <v>40</v>
      </c>
      <c r="U45" s="2">
        <v>52.65</v>
      </c>
      <c r="V45" s="2">
        <v>0.45079999999999998</v>
      </c>
      <c r="W45" s="2">
        <v>42</v>
      </c>
      <c r="X45" s="2">
        <v>49.924999999999997</v>
      </c>
      <c r="Y45" s="2">
        <v>0.47439999999999999</v>
      </c>
      <c r="Z45" s="2">
        <v>42.5</v>
      </c>
      <c r="AA45" s="2">
        <v>48.875</v>
      </c>
      <c r="AB45" s="2">
        <v>0.4627</v>
      </c>
      <c r="AC45" s="2">
        <v>43</v>
      </c>
      <c r="AD45" s="2">
        <v>48.2</v>
      </c>
      <c r="AE45" s="2">
        <v>0.4667</v>
      </c>
      <c r="AF45" s="2">
        <v>43.5</v>
      </c>
      <c r="AG45" s="2">
        <v>47.325000000000003</v>
      </c>
      <c r="AH45" s="2">
        <v>0.46229999999999999</v>
      </c>
      <c r="AI45" s="2">
        <v>44</v>
      </c>
      <c r="AJ45" s="2">
        <v>46.15</v>
      </c>
      <c r="AK45" s="2">
        <v>0.44569999999999999</v>
      </c>
      <c r="AL45" s="2">
        <v>44.5</v>
      </c>
      <c r="AM45" s="2">
        <v>45.575000000000003</v>
      </c>
      <c r="AN45" s="2">
        <v>0.45329999999999998</v>
      </c>
      <c r="AO45" s="2">
        <v>45</v>
      </c>
      <c r="AP45" s="2">
        <v>44.7</v>
      </c>
      <c r="AQ45" s="2">
        <v>0.44829999999999998</v>
      </c>
      <c r="AR45" s="2">
        <v>45.5</v>
      </c>
      <c r="AS45" s="2">
        <v>43.5</v>
      </c>
      <c r="AT45" s="2">
        <v>0.43140000000000001</v>
      </c>
      <c r="AU45" s="2">
        <v>46</v>
      </c>
      <c r="AV45" s="2">
        <v>42.75</v>
      </c>
      <c r="AW45" s="2">
        <v>0.43120000000000003</v>
      </c>
      <c r="AX45" s="2">
        <v>46.5</v>
      </c>
      <c r="AY45" s="2">
        <v>42.174999999999997</v>
      </c>
      <c r="AZ45" s="2">
        <v>0.43740000000000001</v>
      </c>
      <c r="BA45" s="2">
        <v>47</v>
      </c>
      <c r="BB45" s="2">
        <v>40.375</v>
      </c>
      <c r="BC45" s="2">
        <v>0.39910000000000001</v>
      </c>
      <c r="BD45" s="2">
        <v>47.5</v>
      </c>
      <c r="BE45" s="2">
        <v>40.575000000000003</v>
      </c>
      <c r="BF45" s="2">
        <v>0.43209999999999998</v>
      </c>
      <c r="BG45" s="2">
        <v>48</v>
      </c>
      <c r="BH45" s="2">
        <v>39.6</v>
      </c>
      <c r="BI45" s="2">
        <v>0.4234</v>
      </c>
      <c r="BJ45" s="2">
        <v>48.5</v>
      </c>
      <c r="BK45" s="2">
        <v>38.75</v>
      </c>
      <c r="BL45" s="2">
        <v>0.41889999999999999</v>
      </c>
      <c r="BM45" s="2">
        <v>49</v>
      </c>
      <c r="BN45" s="2">
        <v>38.075000000000003</v>
      </c>
      <c r="BO45" s="2">
        <v>0.42020000000000002</v>
      </c>
      <c r="BP45" s="2">
        <v>49.5</v>
      </c>
      <c r="BQ45" s="2">
        <v>36.625</v>
      </c>
      <c r="BR45" s="2">
        <v>0.3962</v>
      </c>
      <c r="BS45" s="2">
        <v>50</v>
      </c>
      <c r="BT45" s="2">
        <v>35.65</v>
      </c>
      <c r="BU45" s="2">
        <v>0.38790000000000002</v>
      </c>
      <c r="BV45" s="2">
        <v>50.5</v>
      </c>
      <c r="BW45" s="2">
        <v>35.524999999999999</v>
      </c>
      <c r="BX45" s="2">
        <v>0.40529999999999999</v>
      </c>
      <c r="BY45" s="2">
        <v>51</v>
      </c>
      <c r="BZ45" s="2">
        <v>34.424999999999997</v>
      </c>
      <c r="CA45" s="2">
        <v>0.39279999999999998</v>
      </c>
      <c r="CB45" s="2">
        <v>52.5</v>
      </c>
      <c r="CC45" s="2">
        <v>32.299999999999997</v>
      </c>
      <c r="CD45" s="2">
        <v>0.38990000000000002</v>
      </c>
      <c r="CE45" s="2">
        <v>55</v>
      </c>
      <c r="CF45" s="2">
        <v>27.824999999999999</v>
      </c>
      <c r="CG45" s="2">
        <v>0.35639999999999999</v>
      </c>
      <c r="CH45" s="2">
        <v>57.5</v>
      </c>
      <c r="CI45" s="2">
        <v>25.05</v>
      </c>
      <c r="CJ45" s="2">
        <v>0.3624</v>
      </c>
      <c r="CK45" s="2">
        <v>60</v>
      </c>
      <c r="CL45" s="2">
        <v>22.1</v>
      </c>
      <c r="CM45" s="2">
        <v>0.35830000000000001</v>
      </c>
      <c r="CN45" s="2">
        <v>62.5</v>
      </c>
      <c r="CO45" s="2">
        <v>17.574999999999999</v>
      </c>
      <c r="CP45" s="2">
        <v>0.31509999999999999</v>
      </c>
      <c r="CQ45" s="2">
        <v>65</v>
      </c>
      <c r="CR45" s="2">
        <v>14.5</v>
      </c>
      <c r="CS45" s="2">
        <v>0.3</v>
      </c>
      <c r="CT45" s="2">
        <v>67.5</v>
      </c>
      <c r="CU45" s="2">
        <v>12.5</v>
      </c>
      <c r="CV45" s="2">
        <v>0.30180000000000001</v>
      </c>
      <c r="CW45" s="2">
        <v>70</v>
      </c>
      <c r="CX45" s="2">
        <v>9.125</v>
      </c>
      <c r="CY45" s="2">
        <v>0.27</v>
      </c>
      <c r="CZ45" s="2">
        <v>72.5</v>
      </c>
      <c r="DA45" s="2">
        <v>7.4</v>
      </c>
      <c r="DB45" s="2">
        <v>0.26629999999999998</v>
      </c>
      <c r="DC45" s="2">
        <v>75</v>
      </c>
      <c r="DD45" s="2">
        <v>5.5750000000000002</v>
      </c>
      <c r="DE45" s="2">
        <v>0.255</v>
      </c>
      <c r="DF45" s="2">
        <v>77.5</v>
      </c>
      <c r="DG45" s="2">
        <v>4.1500000000000004</v>
      </c>
      <c r="DH45" s="2">
        <v>0.24629999999999999</v>
      </c>
      <c r="DI45" s="2">
        <v>80</v>
      </c>
      <c r="DJ45" s="2">
        <v>2.9750000000000001</v>
      </c>
      <c r="DK45" s="2">
        <v>0.23719999999999999</v>
      </c>
      <c r="DL45" s="2">
        <v>82.5</v>
      </c>
      <c r="DM45" s="2">
        <v>1.95</v>
      </c>
      <c r="DN45" s="2">
        <v>0.22489999999999999</v>
      </c>
      <c r="DO45" s="2">
        <v>85</v>
      </c>
      <c r="DP45" s="2">
        <v>1.28</v>
      </c>
      <c r="DQ45" s="2">
        <v>0.2167</v>
      </c>
      <c r="DR45" s="2">
        <v>87.5</v>
      </c>
      <c r="DS45" s="2">
        <v>0.77500000000000002</v>
      </c>
      <c r="DT45" s="2">
        <v>0.20730000000000001</v>
      </c>
      <c r="DU45" s="2">
        <v>90</v>
      </c>
      <c r="DV45" s="2">
        <v>0.54</v>
      </c>
      <c r="DW45" s="2">
        <v>0.2064</v>
      </c>
      <c r="DX45" s="2">
        <v>92.5</v>
      </c>
      <c r="DY45" s="2">
        <v>0.98</v>
      </c>
      <c r="DZ45" s="2">
        <v>0.2482</v>
      </c>
      <c r="EA45" s="2">
        <v>95</v>
      </c>
      <c r="EB45" s="2">
        <v>0.98</v>
      </c>
      <c r="EC45" s="2">
        <v>0.2621</v>
      </c>
      <c r="ED45" s="2">
        <v>97.5</v>
      </c>
      <c r="EE45" s="2">
        <v>1</v>
      </c>
      <c r="EF45" s="2">
        <v>0.2767</v>
      </c>
      <c r="EG45" s="2">
        <v>35</v>
      </c>
      <c r="EH45" s="2">
        <v>-999</v>
      </c>
      <c r="EI45" s="2">
        <v>-999</v>
      </c>
      <c r="EJ45" s="2">
        <v>40</v>
      </c>
      <c r="EK45" s="2">
        <v>-999</v>
      </c>
      <c r="EL45" s="2">
        <v>-999</v>
      </c>
      <c r="EM45" s="2">
        <v>41</v>
      </c>
      <c r="EN45" s="2">
        <v>-999</v>
      </c>
      <c r="EO45" s="2">
        <v>-999</v>
      </c>
      <c r="EP45" s="2">
        <v>42</v>
      </c>
      <c r="EQ45" s="2">
        <v>-999</v>
      </c>
      <c r="ER45" s="2">
        <v>-999</v>
      </c>
      <c r="ES45" s="2">
        <v>43</v>
      </c>
      <c r="ET45" s="2">
        <v>-999</v>
      </c>
      <c r="EU45" s="2">
        <v>-999</v>
      </c>
      <c r="EV45" s="2">
        <v>44</v>
      </c>
      <c r="EW45" s="2">
        <v>-999</v>
      </c>
      <c r="EX45" s="2">
        <v>-999</v>
      </c>
      <c r="EY45" s="2">
        <v>45</v>
      </c>
      <c r="EZ45" s="2">
        <v>-999</v>
      </c>
      <c r="FA45" s="2">
        <v>-999</v>
      </c>
      <c r="FB45" s="2">
        <v>46</v>
      </c>
      <c r="FC45" s="2">
        <v>-999</v>
      </c>
      <c r="FD45" s="2">
        <v>-999</v>
      </c>
      <c r="FE45" s="2">
        <v>47</v>
      </c>
      <c r="FF45" s="2">
        <v>-999</v>
      </c>
      <c r="FG45" s="2">
        <v>-999</v>
      </c>
      <c r="FH45" s="2">
        <v>48</v>
      </c>
      <c r="FI45" s="2">
        <v>-999</v>
      </c>
      <c r="FJ45" s="2">
        <v>-999</v>
      </c>
      <c r="FK45" s="2">
        <v>49</v>
      </c>
      <c r="FL45" s="2">
        <v>-999</v>
      </c>
      <c r="FM45" s="2">
        <v>-999</v>
      </c>
      <c r="FN45" s="2">
        <v>50</v>
      </c>
      <c r="FO45" s="2">
        <v>-999</v>
      </c>
      <c r="FP45" s="2">
        <v>-999</v>
      </c>
      <c r="FQ45" s="2">
        <v>51</v>
      </c>
      <c r="FR45" s="2">
        <v>-999</v>
      </c>
      <c r="FS45" s="2">
        <v>-999</v>
      </c>
      <c r="FT45" s="2">
        <v>52</v>
      </c>
      <c r="FU45" s="2">
        <v>-999</v>
      </c>
      <c r="FV45" s="2">
        <v>-999</v>
      </c>
      <c r="FW45" s="2">
        <v>53</v>
      </c>
      <c r="FX45" s="2">
        <v>-999</v>
      </c>
      <c r="FY45" s="2">
        <v>-999</v>
      </c>
      <c r="FZ45" s="2">
        <v>54</v>
      </c>
      <c r="GA45" s="2">
        <v>-999</v>
      </c>
      <c r="GB45" s="2">
        <v>-999</v>
      </c>
      <c r="GC45" s="2">
        <v>55</v>
      </c>
      <c r="GD45" s="2">
        <v>-999</v>
      </c>
      <c r="GE45" s="2">
        <v>-999</v>
      </c>
      <c r="GF45" s="2">
        <v>56</v>
      </c>
      <c r="GG45" s="2">
        <v>-999</v>
      </c>
      <c r="GH45" s="2">
        <v>-999</v>
      </c>
      <c r="GI45" s="2">
        <v>57</v>
      </c>
      <c r="GJ45" s="2">
        <v>-999</v>
      </c>
      <c r="GK45" s="2">
        <v>-999</v>
      </c>
      <c r="GL45" s="2">
        <v>58</v>
      </c>
      <c r="GM45" s="2">
        <v>-999</v>
      </c>
      <c r="GN45" s="2">
        <v>-999</v>
      </c>
      <c r="GO45" s="2">
        <v>59</v>
      </c>
      <c r="GP45" s="2">
        <v>-999</v>
      </c>
      <c r="GQ45" s="2">
        <v>-999</v>
      </c>
      <c r="GR45" s="2">
        <v>60</v>
      </c>
      <c r="GS45" s="2">
        <v>-999</v>
      </c>
      <c r="GT45" s="2">
        <v>-999</v>
      </c>
      <c r="GU45" s="2">
        <v>61</v>
      </c>
      <c r="GV45" s="2">
        <v>-999</v>
      </c>
      <c r="GW45" s="2">
        <v>-999</v>
      </c>
      <c r="GX45" s="2">
        <v>62</v>
      </c>
      <c r="GY45" s="2">
        <v>-999</v>
      </c>
      <c r="GZ45" s="2">
        <v>-999</v>
      </c>
      <c r="HA45" s="2">
        <v>63</v>
      </c>
      <c r="HB45" s="2">
        <v>-999</v>
      </c>
      <c r="HC45" s="2">
        <v>-999</v>
      </c>
      <c r="HD45" s="2">
        <v>64</v>
      </c>
      <c r="HE45" s="2">
        <v>-999</v>
      </c>
      <c r="HF45" s="2">
        <v>-999</v>
      </c>
      <c r="HG45" s="2">
        <v>65</v>
      </c>
      <c r="HH45" s="2">
        <v>-999</v>
      </c>
      <c r="HI45" s="2">
        <v>-999</v>
      </c>
      <c r="HJ45" s="2">
        <v>66</v>
      </c>
      <c r="HK45" s="2">
        <v>-999</v>
      </c>
      <c r="HL45" s="2">
        <v>-999</v>
      </c>
      <c r="HM45" s="2">
        <v>67</v>
      </c>
      <c r="HN45" s="2">
        <v>-999</v>
      </c>
      <c r="HO45" s="2">
        <v>-999</v>
      </c>
      <c r="HP45" s="2">
        <v>68</v>
      </c>
      <c r="HQ45" s="2">
        <v>-999</v>
      </c>
      <c r="HR45" s="2">
        <v>-999</v>
      </c>
      <c r="HS45" s="2">
        <v>69</v>
      </c>
      <c r="HT45" s="2">
        <v>-999</v>
      </c>
      <c r="HU45" s="2">
        <v>-999</v>
      </c>
      <c r="HV45" s="2">
        <v>70</v>
      </c>
      <c r="HW45" s="2">
        <v>-999</v>
      </c>
      <c r="HX45" s="2">
        <v>-999</v>
      </c>
      <c r="HY45" s="2">
        <v>71</v>
      </c>
      <c r="HZ45" s="2">
        <v>-999</v>
      </c>
      <c r="IA45" s="2">
        <v>-999</v>
      </c>
      <c r="IB45" s="2">
        <v>72</v>
      </c>
      <c r="IC45" s="2">
        <v>-999</v>
      </c>
      <c r="ID45" s="2">
        <v>-999</v>
      </c>
      <c r="IE45" s="2">
        <v>73</v>
      </c>
      <c r="IF45" s="2">
        <v>-999</v>
      </c>
      <c r="IG45" s="2">
        <v>-999</v>
      </c>
      <c r="IH45" s="2">
        <v>74</v>
      </c>
      <c r="II45" s="2">
        <v>-999</v>
      </c>
      <c r="IJ45" s="2">
        <v>-999</v>
      </c>
      <c r="IK45" s="2">
        <v>75</v>
      </c>
      <c r="IL45" s="2">
        <v>-999</v>
      </c>
      <c r="IM45" s="2">
        <v>-999</v>
      </c>
      <c r="IN45" s="2">
        <v>76</v>
      </c>
      <c r="IO45" s="2">
        <v>-999</v>
      </c>
      <c r="IP45" s="2">
        <v>-999</v>
      </c>
      <c r="IQ45" s="2">
        <v>77</v>
      </c>
      <c r="IR45" s="2">
        <v>-999</v>
      </c>
      <c r="IS45" s="2">
        <v>-999</v>
      </c>
      <c r="IT45" s="2">
        <v>78</v>
      </c>
      <c r="IU45" s="2">
        <v>-999</v>
      </c>
    </row>
    <row r="46" spans="1:255" ht="18" customHeight="1" x14ac:dyDescent="0.35">
      <c r="A46" s="3">
        <v>42072</v>
      </c>
      <c r="B46" s="2">
        <v>25</v>
      </c>
      <c r="C46" s="2">
        <v>81.5</v>
      </c>
      <c r="D46" s="2">
        <v>0.53870000000000007</v>
      </c>
      <c r="E46" s="2">
        <v>27.5</v>
      </c>
      <c r="F46" s="2">
        <v>76.75</v>
      </c>
      <c r="G46" s="2">
        <v>0.53320000000000001</v>
      </c>
      <c r="H46" s="2">
        <v>30</v>
      </c>
      <c r="I46" s="2">
        <v>71.900000000000006</v>
      </c>
      <c r="J46" s="2">
        <v>0.50370000000000004</v>
      </c>
      <c r="K46" s="2">
        <v>32.5</v>
      </c>
      <c r="L46" s="2">
        <v>67.25</v>
      </c>
      <c r="M46" s="2">
        <v>0.49500000000000011</v>
      </c>
      <c r="N46" s="2">
        <v>35</v>
      </c>
      <c r="O46" s="2">
        <v>62.25</v>
      </c>
      <c r="P46" s="2">
        <v>0.44869999999999999</v>
      </c>
      <c r="Q46" s="2">
        <v>37.5</v>
      </c>
      <c r="R46" s="2">
        <v>57.674999999999997</v>
      </c>
      <c r="S46" s="2">
        <v>0.4385</v>
      </c>
      <c r="T46" s="2">
        <v>40</v>
      </c>
      <c r="U46" s="2">
        <v>53.2</v>
      </c>
      <c r="V46" s="2">
        <v>0.42870000000000003</v>
      </c>
      <c r="W46" s="2">
        <v>42</v>
      </c>
      <c r="X46" s="2">
        <v>49.225000000000001</v>
      </c>
      <c r="Y46" s="2">
        <v>0.39600000000000002</v>
      </c>
      <c r="Z46" s="2">
        <v>42.5</v>
      </c>
      <c r="AA46" s="2">
        <v>48.75</v>
      </c>
      <c r="AB46" s="2">
        <v>0.41499999999999998</v>
      </c>
      <c r="AC46" s="2">
        <v>43</v>
      </c>
      <c r="AD46" s="2">
        <v>47.424999999999997</v>
      </c>
      <c r="AE46" s="2">
        <v>0.3896</v>
      </c>
      <c r="AF46" s="2">
        <v>43.5</v>
      </c>
      <c r="AG46" s="2">
        <v>46.924999999999997</v>
      </c>
      <c r="AH46" s="2">
        <v>0.40589999999999998</v>
      </c>
      <c r="AI46" s="2">
        <v>44</v>
      </c>
      <c r="AJ46" s="2">
        <v>45.7</v>
      </c>
      <c r="AK46" s="2">
        <v>0.38690000000000002</v>
      </c>
      <c r="AL46" s="2">
        <v>44.5</v>
      </c>
      <c r="AM46" s="2">
        <v>44.825000000000003</v>
      </c>
      <c r="AN46" s="2">
        <v>0.38400000000000001</v>
      </c>
      <c r="AO46" s="2">
        <v>45</v>
      </c>
      <c r="AP46" s="2">
        <v>44.2</v>
      </c>
      <c r="AQ46" s="2">
        <v>0.39229999999999998</v>
      </c>
      <c r="AR46" s="2">
        <v>45.5</v>
      </c>
      <c r="AS46" s="2">
        <v>43.375</v>
      </c>
      <c r="AT46" s="2">
        <v>0.3916</v>
      </c>
      <c r="AU46" s="2">
        <v>46</v>
      </c>
      <c r="AV46" s="2">
        <v>42.35</v>
      </c>
      <c r="AW46" s="2">
        <v>0.38190000000000002</v>
      </c>
      <c r="AX46" s="2">
        <v>46.5</v>
      </c>
      <c r="AY46" s="2">
        <v>41.375</v>
      </c>
      <c r="AZ46" s="2">
        <v>0.37419999999999998</v>
      </c>
      <c r="BA46" s="2">
        <v>47</v>
      </c>
      <c r="BB46" s="2">
        <v>40.825000000000003</v>
      </c>
      <c r="BC46" s="2">
        <v>0.38350000000000001</v>
      </c>
      <c r="BD46" s="2">
        <v>47.5</v>
      </c>
      <c r="BE46" s="2">
        <v>40.174999999999997</v>
      </c>
      <c r="BF46" s="2">
        <v>0.3881</v>
      </c>
      <c r="BG46" s="2">
        <v>48</v>
      </c>
      <c r="BH46" s="2">
        <v>38.875</v>
      </c>
      <c r="BI46" s="2">
        <v>0.36840000000000001</v>
      </c>
      <c r="BJ46" s="2">
        <v>48.5</v>
      </c>
      <c r="BK46" s="2">
        <v>38.5</v>
      </c>
      <c r="BL46" s="2">
        <v>0.38200000000000001</v>
      </c>
      <c r="BM46" s="2">
        <v>49</v>
      </c>
      <c r="BN46" s="2">
        <v>37.299999999999997</v>
      </c>
      <c r="BO46" s="2">
        <v>0.36620000000000003</v>
      </c>
      <c r="BP46" s="2">
        <v>49.5</v>
      </c>
      <c r="BQ46" s="2">
        <v>36.375</v>
      </c>
      <c r="BR46" s="2">
        <v>0.36020000000000002</v>
      </c>
      <c r="BS46" s="2">
        <v>50</v>
      </c>
      <c r="BT46" s="2">
        <v>35.774999999999999</v>
      </c>
      <c r="BU46" s="2">
        <v>0.3654</v>
      </c>
      <c r="BV46" s="2">
        <v>50.5</v>
      </c>
      <c r="BW46" s="2">
        <v>34.75</v>
      </c>
      <c r="BX46" s="2">
        <v>0.35570000000000002</v>
      </c>
      <c r="BY46" s="2">
        <v>51</v>
      </c>
      <c r="BZ46" s="2">
        <v>34.075000000000003</v>
      </c>
      <c r="CA46" s="2">
        <v>0.35720000000000002</v>
      </c>
      <c r="CB46" s="2">
        <v>52.5</v>
      </c>
      <c r="CC46" s="2">
        <v>31.675000000000001</v>
      </c>
      <c r="CD46" s="2">
        <v>0.34920000000000001</v>
      </c>
      <c r="CE46" s="2">
        <v>55</v>
      </c>
      <c r="CF46" s="2">
        <v>27.725000000000001</v>
      </c>
      <c r="CG46" s="2">
        <v>0.3337</v>
      </c>
      <c r="CH46" s="2">
        <v>57.5</v>
      </c>
      <c r="CI46" s="2">
        <v>23.9</v>
      </c>
      <c r="CJ46" s="2">
        <v>0.3175</v>
      </c>
      <c r="CK46" s="2">
        <v>60</v>
      </c>
      <c r="CL46" s="2">
        <v>20.93</v>
      </c>
      <c r="CM46" s="2">
        <v>0.31730000000000003</v>
      </c>
      <c r="CN46" s="2">
        <v>62.5</v>
      </c>
      <c r="CO46" s="2">
        <v>17.75</v>
      </c>
      <c r="CP46" s="2">
        <v>0.30609999999999998</v>
      </c>
      <c r="CQ46" s="2">
        <v>65</v>
      </c>
      <c r="CR46" s="2">
        <v>14.425000000000001</v>
      </c>
      <c r="CS46" s="2">
        <v>0.28720000000000001</v>
      </c>
      <c r="CT46" s="2">
        <v>67.5</v>
      </c>
      <c r="CU46" s="2">
        <v>11.83</v>
      </c>
      <c r="CV46" s="2">
        <v>0.27829999999999999</v>
      </c>
      <c r="CW46" s="2">
        <v>70</v>
      </c>
      <c r="CX46" s="2">
        <v>9.5</v>
      </c>
      <c r="CY46" s="2">
        <v>0.26919999999999999</v>
      </c>
      <c r="CZ46" s="2">
        <v>72.5</v>
      </c>
      <c r="DA46" s="2">
        <v>7.05</v>
      </c>
      <c r="DB46" s="2">
        <v>0.25119999999999998</v>
      </c>
      <c r="DC46" s="2">
        <v>75</v>
      </c>
      <c r="DD46" s="2">
        <v>5.2250000000000014</v>
      </c>
      <c r="DE46" s="2">
        <v>0.2402</v>
      </c>
      <c r="DF46" s="2">
        <v>77.5</v>
      </c>
      <c r="DG46" s="2">
        <v>3.75</v>
      </c>
      <c r="DH46" s="2">
        <v>0.2303</v>
      </c>
      <c r="DI46" s="2">
        <v>80</v>
      </c>
      <c r="DJ46" s="2">
        <v>2.2949999999999999</v>
      </c>
      <c r="DK46" s="2">
        <v>0.21160000000000001</v>
      </c>
      <c r="DL46" s="2">
        <v>82.5</v>
      </c>
      <c r="DM46" s="2">
        <v>1.87</v>
      </c>
      <c r="DN46" s="2">
        <v>0.2175</v>
      </c>
      <c r="DO46" s="2">
        <v>85</v>
      </c>
      <c r="DP46" s="2">
        <v>1.0900000000000001</v>
      </c>
      <c r="DQ46" s="2">
        <v>0.20419999999999999</v>
      </c>
      <c r="DR46" s="2">
        <v>87.5</v>
      </c>
      <c r="DS46" s="2">
        <v>0.6</v>
      </c>
      <c r="DT46" s="2">
        <v>0.1928</v>
      </c>
      <c r="DU46" s="2">
        <v>90</v>
      </c>
      <c r="DV46" s="2">
        <v>0.98</v>
      </c>
      <c r="DW46" s="2">
        <v>0.23019999999999999</v>
      </c>
      <c r="DX46" s="2">
        <v>92.5</v>
      </c>
      <c r="DY46" s="2">
        <v>0.93</v>
      </c>
      <c r="DZ46" s="2">
        <v>0.24179999999999999</v>
      </c>
      <c r="EA46" s="2">
        <v>95</v>
      </c>
      <c r="EB46" s="2">
        <v>0.9</v>
      </c>
      <c r="EC46" s="2">
        <v>0.25409999999999999</v>
      </c>
      <c r="ED46" s="2">
        <v>97.5</v>
      </c>
      <c r="EE46" s="2">
        <v>0.89</v>
      </c>
      <c r="EF46" s="2">
        <v>0.26669999999999999</v>
      </c>
      <c r="EG46" s="2">
        <v>35</v>
      </c>
      <c r="EH46" s="2">
        <v>-999</v>
      </c>
      <c r="EI46" s="2">
        <v>-999</v>
      </c>
      <c r="EJ46" s="2">
        <v>40</v>
      </c>
      <c r="EK46" s="2">
        <v>-999</v>
      </c>
      <c r="EL46" s="2">
        <v>-999</v>
      </c>
      <c r="EM46" s="2">
        <v>41</v>
      </c>
      <c r="EN46" s="2">
        <v>-999</v>
      </c>
      <c r="EO46" s="2">
        <v>-999</v>
      </c>
      <c r="EP46" s="2">
        <v>42</v>
      </c>
      <c r="EQ46" s="2">
        <v>-999</v>
      </c>
      <c r="ER46" s="2">
        <v>-999</v>
      </c>
      <c r="ES46" s="2">
        <v>43</v>
      </c>
      <c r="ET46" s="2">
        <v>-999</v>
      </c>
      <c r="EU46" s="2">
        <v>-999</v>
      </c>
      <c r="EV46" s="2">
        <v>44</v>
      </c>
      <c r="EW46" s="2">
        <v>-999</v>
      </c>
      <c r="EX46" s="2">
        <v>-999</v>
      </c>
      <c r="EY46" s="2">
        <v>45</v>
      </c>
      <c r="EZ46" s="2">
        <v>-999</v>
      </c>
      <c r="FA46" s="2">
        <v>-999</v>
      </c>
      <c r="FB46" s="2">
        <v>46</v>
      </c>
      <c r="FC46" s="2">
        <v>-999</v>
      </c>
      <c r="FD46" s="2">
        <v>-999</v>
      </c>
      <c r="FE46" s="2">
        <v>47</v>
      </c>
      <c r="FF46" s="2">
        <v>-999</v>
      </c>
      <c r="FG46" s="2">
        <v>-999</v>
      </c>
      <c r="FH46" s="2">
        <v>48</v>
      </c>
      <c r="FI46" s="2">
        <v>-999</v>
      </c>
      <c r="FJ46" s="2">
        <v>-999</v>
      </c>
      <c r="FK46" s="2">
        <v>49</v>
      </c>
      <c r="FL46" s="2">
        <v>-999</v>
      </c>
      <c r="FM46" s="2">
        <v>-999</v>
      </c>
      <c r="FN46" s="2">
        <v>50</v>
      </c>
      <c r="FO46" s="2">
        <v>-999</v>
      </c>
      <c r="FP46" s="2">
        <v>-999</v>
      </c>
      <c r="FQ46" s="2">
        <v>51</v>
      </c>
      <c r="FR46" s="2">
        <v>-999</v>
      </c>
      <c r="FS46" s="2">
        <v>-999</v>
      </c>
      <c r="FT46" s="2">
        <v>52</v>
      </c>
      <c r="FU46" s="2">
        <v>-999</v>
      </c>
      <c r="FV46" s="2">
        <v>-999</v>
      </c>
      <c r="FW46" s="2">
        <v>53</v>
      </c>
      <c r="FX46" s="2">
        <v>-999</v>
      </c>
      <c r="FY46" s="2">
        <v>-999</v>
      </c>
      <c r="FZ46" s="2">
        <v>54</v>
      </c>
      <c r="GA46" s="2">
        <v>-999</v>
      </c>
      <c r="GB46" s="2">
        <v>-999</v>
      </c>
      <c r="GC46" s="2">
        <v>55</v>
      </c>
      <c r="GD46" s="2">
        <v>-999</v>
      </c>
      <c r="GE46" s="2">
        <v>-999</v>
      </c>
      <c r="GF46" s="2">
        <v>56</v>
      </c>
      <c r="GG46" s="2">
        <v>-999</v>
      </c>
      <c r="GH46" s="2">
        <v>-999</v>
      </c>
      <c r="GI46" s="2">
        <v>57</v>
      </c>
      <c r="GJ46" s="2">
        <v>-999</v>
      </c>
      <c r="GK46" s="2">
        <v>-999</v>
      </c>
      <c r="GL46" s="2">
        <v>58</v>
      </c>
      <c r="GM46" s="2">
        <v>-999</v>
      </c>
      <c r="GN46" s="2">
        <v>-999</v>
      </c>
      <c r="GO46" s="2">
        <v>59</v>
      </c>
      <c r="GP46" s="2">
        <v>-999</v>
      </c>
      <c r="GQ46" s="2">
        <v>-999</v>
      </c>
      <c r="GR46" s="2">
        <v>60</v>
      </c>
      <c r="GS46" s="2">
        <v>-999</v>
      </c>
      <c r="GT46" s="2">
        <v>-999</v>
      </c>
      <c r="GU46" s="2">
        <v>61</v>
      </c>
      <c r="GV46" s="2">
        <v>-999</v>
      </c>
      <c r="GW46" s="2">
        <v>-999</v>
      </c>
      <c r="GX46" s="2">
        <v>62</v>
      </c>
      <c r="GY46" s="2">
        <v>-999</v>
      </c>
      <c r="GZ46" s="2">
        <v>-999</v>
      </c>
      <c r="HA46" s="2">
        <v>63</v>
      </c>
      <c r="HB46" s="2">
        <v>-999</v>
      </c>
      <c r="HC46" s="2">
        <v>-999</v>
      </c>
      <c r="HD46" s="2">
        <v>64</v>
      </c>
      <c r="HE46" s="2">
        <v>-999</v>
      </c>
      <c r="HF46" s="2">
        <v>-999</v>
      </c>
      <c r="HG46" s="2">
        <v>65</v>
      </c>
      <c r="HH46" s="2">
        <v>-999</v>
      </c>
      <c r="HI46" s="2">
        <v>-999</v>
      </c>
      <c r="HJ46" s="2">
        <v>66</v>
      </c>
      <c r="HK46" s="2">
        <v>-999</v>
      </c>
      <c r="HL46" s="2">
        <v>-999</v>
      </c>
      <c r="HM46" s="2">
        <v>67</v>
      </c>
      <c r="HN46" s="2">
        <v>-999</v>
      </c>
      <c r="HO46" s="2">
        <v>-999</v>
      </c>
      <c r="HP46" s="2">
        <v>68</v>
      </c>
      <c r="HQ46" s="2">
        <v>-999</v>
      </c>
      <c r="HR46" s="2">
        <v>-999</v>
      </c>
      <c r="HS46" s="2">
        <v>69</v>
      </c>
      <c r="HT46" s="2">
        <v>-999</v>
      </c>
      <c r="HU46" s="2">
        <v>-999</v>
      </c>
      <c r="HV46" s="2">
        <v>70</v>
      </c>
      <c r="HW46" s="2">
        <v>-999</v>
      </c>
      <c r="HX46" s="2">
        <v>-999</v>
      </c>
      <c r="HY46" s="2">
        <v>71</v>
      </c>
      <c r="HZ46" s="2">
        <v>-999</v>
      </c>
      <c r="IA46" s="2">
        <v>-999</v>
      </c>
      <c r="IB46" s="2">
        <v>72</v>
      </c>
      <c r="IC46" s="2">
        <v>-999</v>
      </c>
      <c r="ID46" s="2">
        <v>-999</v>
      </c>
      <c r="IE46" s="2">
        <v>73</v>
      </c>
      <c r="IF46" s="2">
        <v>-999</v>
      </c>
      <c r="IG46" s="2">
        <v>-999</v>
      </c>
      <c r="IH46" s="2">
        <v>74</v>
      </c>
      <c r="II46" s="2">
        <v>-999</v>
      </c>
      <c r="IJ46" s="2">
        <v>-999</v>
      </c>
      <c r="IK46" s="2">
        <v>75</v>
      </c>
      <c r="IL46" s="2">
        <v>-999</v>
      </c>
      <c r="IM46" s="2">
        <v>-999</v>
      </c>
      <c r="IN46" s="2">
        <v>76</v>
      </c>
      <c r="IO46" s="2">
        <v>-999</v>
      </c>
      <c r="IP46" s="2">
        <v>-999</v>
      </c>
      <c r="IQ46" s="2">
        <v>77</v>
      </c>
      <c r="IR46" s="2">
        <v>-999</v>
      </c>
      <c r="IS46" s="2">
        <v>-999</v>
      </c>
      <c r="IT46" s="2">
        <v>78</v>
      </c>
      <c r="IU46" s="2">
        <v>-999</v>
      </c>
    </row>
    <row r="47" spans="1:255" ht="18" customHeight="1" x14ac:dyDescent="0.35">
      <c r="A47" s="3">
        <v>42073</v>
      </c>
      <c r="B47" s="2">
        <v>25</v>
      </c>
      <c r="C47" s="2">
        <v>78.174999999999997</v>
      </c>
      <c r="D47" s="2">
        <v>0.67080000000000006</v>
      </c>
      <c r="E47" s="2">
        <v>27.5</v>
      </c>
      <c r="F47" s="2">
        <v>72.825000000000003</v>
      </c>
      <c r="G47" s="2">
        <v>0.56900000000000006</v>
      </c>
      <c r="H47" s="2">
        <v>30</v>
      </c>
      <c r="I47" s="2">
        <v>68.7</v>
      </c>
      <c r="J47" s="2">
        <v>0.59760000000000002</v>
      </c>
      <c r="K47" s="2">
        <v>32.5</v>
      </c>
      <c r="L47" s="2">
        <v>64.025000000000006</v>
      </c>
      <c r="M47" s="2">
        <v>0.56580000000000008</v>
      </c>
      <c r="N47" s="2">
        <v>35</v>
      </c>
      <c r="O47" s="2">
        <v>59.075000000000003</v>
      </c>
      <c r="P47" s="2">
        <v>0.51600000000000001</v>
      </c>
      <c r="Q47" s="2">
        <v>37.5</v>
      </c>
      <c r="R47" s="2">
        <v>55.125</v>
      </c>
      <c r="S47" s="2">
        <v>0.52500000000000002</v>
      </c>
      <c r="T47" s="2">
        <v>40</v>
      </c>
      <c r="U47" s="2">
        <v>50.85</v>
      </c>
      <c r="V47" s="2">
        <v>0.50829999999999997</v>
      </c>
      <c r="W47" s="2">
        <v>42</v>
      </c>
      <c r="X47" s="2">
        <v>47.35</v>
      </c>
      <c r="Y47" s="2">
        <v>0.48930000000000001</v>
      </c>
      <c r="Z47" s="2">
        <v>42.5</v>
      </c>
      <c r="AA47" s="2">
        <v>46.475000000000001</v>
      </c>
      <c r="AB47" s="2">
        <v>0.4839</v>
      </c>
      <c r="AC47" s="2">
        <v>43</v>
      </c>
      <c r="AD47" s="2">
        <v>45.6</v>
      </c>
      <c r="AE47" s="2">
        <v>0.47849999999999998</v>
      </c>
      <c r="AF47" s="2">
        <v>43.5</v>
      </c>
      <c r="AG47" s="2">
        <v>44.75</v>
      </c>
      <c r="AH47" s="2">
        <v>0.47420000000000001</v>
      </c>
      <c r="AI47" s="2">
        <v>44</v>
      </c>
      <c r="AJ47" s="2">
        <v>44.075000000000003</v>
      </c>
      <c r="AK47" s="2">
        <v>0.47670000000000001</v>
      </c>
      <c r="AL47" s="2">
        <v>44.5</v>
      </c>
      <c r="AM47" s="2">
        <v>42.274999999999999</v>
      </c>
      <c r="AN47" s="2">
        <v>0.43619999999999998</v>
      </c>
      <c r="AO47" s="2">
        <v>45</v>
      </c>
      <c r="AP47" s="2">
        <v>42.174999999999997</v>
      </c>
      <c r="AQ47" s="2">
        <v>0.46050000000000002</v>
      </c>
      <c r="AR47" s="2">
        <v>45.5</v>
      </c>
      <c r="AS47" s="2">
        <v>40.575000000000003</v>
      </c>
      <c r="AT47" s="2">
        <v>0.42830000000000001</v>
      </c>
      <c r="AU47" s="2">
        <v>46</v>
      </c>
      <c r="AV47" s="2">
        <v>39.674999999999997</v>
      </c>
      <c r="AW47" s="2">
        <v>0.42249999999999999</v>
      </c>
      <c r="AX47" s="2">
        <v>46.5</v>
      </c>
      <c r="AY47" s="2">
        <v>38.85</v>
      </c>
      <c r="AZ47" s="2">
        <v>0.41930000000000001</v>
      </c>
      <c r="BA47" s="2">
        <v>47</v>
      </c>
      <c r="BB47" s="2">
        <v>38.024999999999999</v>
      </c>
      <c r="BC47" s="2">
        <v>0.41549999999999998</v>
      </c>
      <c r="BD47" s="2">
        <v>47.5</v>
      </c>
      <c r="BE47" s="2">
        <v>38.15</v>
      </c>
      <c r="BF47" s="2">
        <v>0.44369999999999998</v>
      </c>
      <c r="BG47" s="2">
        <v>48</v>
      </c>
      <c r="BH47" s="2">
        <v>36.125</v>
      </c>
      <c r="BI47" s="2">
        <v>0.3997</v>
      </c>
      <c r="BJ47" s="2">
        <v>48.5</v>
      </c>
      <c r="BK47" s="2">
        <v>36.4</v>
      </c>
      <c r="BL47" s="2">
        <v>0.43120000000000003</v>
      </c>
      <c r="BM47" s="2">
        <v>49</v>
      </c>
      <c r="BN47" s="2">
        <v>35.6</v>
      </c>
      <c r="BO47" s="2">
        <v>0.4274</v>
      </c>
      <c r="BP47" s="2">
        <v>49.5</v>
      </c>
      <c r="BQ47" s="2">
        <v>34.774999999999999</v>
      </c>
      <c r="BR47" s="2">
        <v>0.42280000000000001</v>
      </c>
      <c r="BS47" s="2">
        <v>50</v>
      </c>
      <c r="BT47" s="2">
        <v>33.975000000000001</v>
      </c>
      <c r="BU47" s="2">
        <v>0.41909999999999997</v>
      </c>
      <c r="BV47" s="2">
        <v>50.5</v>
      </c>
      <c r="BW47" s="2">
        <v>33.4</v>
      </c>
      <c r="BX47" s="2">
        <v>0.42130000000000001</v>
      </c>
      <c r="BY47" s="2">
        <v>51</v>
      </c>
      <c r="BZ47" s="2">
        <v>32.6</v>
      </c>
      <c r="CA47" s="2">
        <v>0.4168</v>
      </c>
      <c r="CB47" s="2">
        <v>52.5</v>
      </c>
      <c r="CC47" s="2">
        <v>30.375</v>
      </c>
      <c r="CD47" s="2">
        <v>0.40810000000000002</v>
      </c>
      <c r="CE47" s="2">
        <v>55</v>
      </c>
      <c r="CF47" s="2">
        <v>26.725000000000001</v>
      </c>
      <c r="CG47" s="2">
        <v>0.39140000000000003</v>
      </c>
      <c r="CH47" s="2">
        <v>57.5</v>
      </c>
      <c r="CI47" s="2">
        <v>23.1</v>
      </c>
      <c r="CJ47" s="2">
        <v>0.37169999999999997</v>
      </c>
      <c r="CK47" s="2">
        <v>60</v>
      </c>
      <c r="CL47" s="2">
        <v>19.600000000000001</v>
      </c>
      <c r="CM47" s="2">
        <v>0.3513</v>
      </c>
      <c r="CN47" s="2">
        <v>62.5</v>
      </c>
      <c r="CO47" s="2">
        <v>16.524999999999999</v>
      </c>
      <c r="CP47" s="2">
        <v>0.33639999999999998</v>
      </c>
      <c r="CQ47" s="2">
        <v>65</v>
      </c>
      <c r="CR47" s="2">
        <v>13.625</v>
      </c>
      <c r="CS47" s="2">
        <v>0.32079999999999997</v>
      </c>
      <c r="CT47" s="2">
        <v>67.5</v>
      </c>
      <c r="CU47" s="2">
        <v>10.85</v>
      </c>
      <c r="CV47" s="2">
        <v>0.30220000000000002</v>
      </c>
      <c r="CW47" s="2">
        <v>70</v>
      </c>
      <c r="CX47" s="2">
        <v>8.5750000000000011</v>
      </c>
      <c r="CY47" s="2">
        <v>0.28920000000000001</v>
      </c>
      <c r="CZ47" s="2">
        <v>72.5</v>
      </c>
      <c r="DA47" s="2">
        <v>6.65</v>
      </c>
      <c r="DB47" s="2">
        <v>0.2777</v>
      </c>
      <c r="DC47" s="2">
        <v>75</v>
      </c>
      <c r="DD47" s="2">
        <v>4.9249999999999998</v>
      </c>
      <c r="DE47" s="2">
        <v>0.26469999999999999</v>
      </c>
      <c r="DF47" s="2">
        <v>77.5</v>
      </c>
      <c r="DG47" s="2">
        <v>3.6549999999999998</v>
      </c>
      <c r="DH47" s="2">
        <v>0.25590000000000002</v>
      </c>
      <c r="DI47" s="2">
        <v>80</v>
      </c>
      <c r="DJ47" s="2">
        <v>2.14</v>
      </c>
      <c r="DK47" s="2">
        <v>0.23150000000000001</v>
      </c>
      <c r="DL47" s="2">
        <v>82.5</v>
      </c>
      <c r="DM47" s="2">
        <v>1.42</v>
      </c>
      <c r="DN47" s="2">
        <v>0.223</v>
      </c>
      <c r="DO47" s="2">
        <v>85</v>
      </c>
      <c r="DP47" s="2">
        <v>0.98</v>
      </c>
      <c r="DQ47" s="2">
        <v>0.21920000000000001</v>
      </c>
      <c r="DR47" s="2">
        <v>87.5</v>
      </c>
      <c r="DS47" s="2">
        <v>0.55000000000000004</v>
      </c>
      <c r="DT47" s="2">
        <v>0.20799999999999999</v>
      </c>
      <c r="DU47" s="2">
        <v>90</v>
      </c>
      <c r="DV47" s="2">
        <v>1</v>
      </c>
      <c r="DW47" s="2">
        <v>0.25130000000000002</v>
      </c>
      <c r="DX47" s="2">
        <v>92.5</v>
      </c>
      <c r="DY47" s="2">
        <v>0.94000000000000006</v>
      </c>
      <c r="DZ47" s="2">
        <v>0.2621</v>
      </c>
      <c r="EA47" s="2">
        <v>95</v>
      </c>
      <c r="EB47" s="2">
        <v>0.52500000000000002</v>
      </c>
      <c r="EC47" s="2">
        <v>0.2462</v>
      </c>
      <c r="ED47" s="2">
        <v>97.5</v>
      </c>
      <c r="EE47" s="2">
        <v>0.85</v>
      </c>
      <c r="EF47" s="2">
        <v>0.28310000000000002</v>
      </c>
      <c r="EG47" s="2">
        <v>35</v>
      </c>
      <c r="EH47" s="2">
        <v>-999</v>
      </c>
      <c r="EI47" s="2">
        <v>-999</v>
      </c>
      <c r="EJ47" s="2">
        <v>40</v>
      </c>
      <c r="EK47" s="2">
        <v>-999</v>
      </c>
      <c r="EL47" s="2">
        <v>-999</v>
      </c>
      <c r="EM47" s="2">
        <v>41</v>
      </c>
      <c r="EN47" s="2">
        <v>-999</v>
      </c>
      <c r="EO47" s="2">
        <v>-999</v>
      </c>
      <c r="EP47" s="2">
        <v>42</v>
      </c>
      <c r="EQ47" s="2">
        <v>-999</v>
      </c>
      <c r="ER47" s="2">
        <v>-999</v>
      </c>
      <c r="ES47" s="2">
        <v>43</v>
      </c>
      <c r="ET47" s="2">
        <v>-999</v>
      </c>
      <c r="EU47" s="2">
        <v>-999</v>
      </c>
      <c r="EV47" s="2">
        <v>44</v>
      </c>
      <c r="EW47" s="2">
        <v>-999</v>
      </c>
      <c r="EX47" s="2">
        <v>-999</v>
      </c>
      <c r="EY47" s="2">
        <v>45</v>
      </c>
      <c r="EZ47" s="2">
        <v>-999</v>
      </c>
      <c r="FA47" s="2">
        <v>-999</v>
      </c>
      <c r="FB47" s="2">
        <v>46</v>
      </c>
      <c r="FC47" s="2">
        <v>-999</v>
      </c>
      <c r="FD47" s="2">
        <v>-999</v>
      </c>
      <c r="FE47" s="2">
        <v>47</v>
      </c>
      <c r="FF47" s="2">
        <v>-999</v>
      </c>
      <c r="FG47" s="2">
        <v>-999</v>
      </c>
      <c r="FH47" s="2">
        <v>48</v>
      </c>
      <c r="FI47" s="2">
        <v>-999</v>
      </c>
      <c r="FJ47" s="2">
        <v>-999</v>
      </c>
      <c r="FK47" s="2">
        <v>49</v>
      </c>
      <c r="FL47" s="2">
        <v>-999</v>
      </c>
      <c r="FM47" s="2">
        <v>-999</v>
      </c>
      <c r="FN47" s="2">
        <v>50</v>
      </c>
      <c r="FO47" s="2">
        <v>-999</v>
      </c>
      <c r="FP47" s="2">
        <v>-999</v>
      </c>
      <c r="FQ47" s="2">
        <v>51</v>
      </c>
      <c r="FR47" s="2">
        <v>-999</v>
      </c>
      <c r="FS47" s="2">
        <v>-999</v>
      </c>
      <c r="FT47" s="2">
        <v>52</v>
      </c>
      <c r="FU47" s="2">
        <v>-999</v>
      </c>
      <c r="FV47" s="2">
        <v>-999</v>
      </c>
      <c r="FW47" s="2">
        <v>53</v>
      </c>
      <c r="FX47" s="2">
        <v>-999</v>
      </c>
      <c r="FY47" s="2">
        <v>-999</v>
      </c>
      <c r="FZ47" s="2">
        <v>54</v>
      </c>
      <c r="GA47" s="2">
        <v>-999</v>
      </c>
      <c r="GB47" s="2">
        <v>-999</v>
      </c>
      <c r="GC47" s="2">
        <v>55</v>
      </c>
      <c r="GD47" s="2">
        <v>-999</v>
      </c>
      <c r="GE47" s="2">
        <v>-999</v>
      </c>
      <c r="GF47" s="2">
        <v>56</v>
      </c>
      <c r="GG47" s="2">
        <v>-999</v>
      </c>
      <c r="GH47" s="2">
        <v>-999</v>
      </c>
      <c r="GI47" s="2">
        <v>57</v>
      </c>
      <c r="GJ47" s="2">
        <v>-999</v>
      </c>
      <c r="GK47" s="2">
        <v>-999</v>
      </c>
      <c r="GL47" s="2">
        <v>58</v>
      </c>
      <c r="GM47" s="2">
        <v>-999</v>
      </c>
      <c r="GN47" s="2">
        <v>-999</v>
      </c>
      <c r="GO47" s="2">
        <v>59</v>
      </c>
      <c r="GP47" s="2">
        <v>-999</v>
      </c>
      <c r="GQ47" s="2">
        <v>-999</v>
      </c>
      <c r="GR47" s="2">
        <v>60</v>
      </c>
      <c r="GS47" s="2">
        <v>-999</v>
      </c>
      <c r="GT47" s="2">
        <v>-999</v>
      </c>
      <c r="GU47" s="2">
        <v>61</v>
      </c>
      <c r="GV47" s="2">
        <v>-999</v>
      </c>
      <c r="GW47" s="2">
        <v>-999</v>
      </c>
      <c r="GX47" s="2">
        <v>62</v>
      </c>
      <c r="GY47" s="2">
        <v>-999</v>
      </c>
      <c r="GZ47" s="2">
        <v>-999</v>
      </c>
      <c r="HA47" s="2">
        <v>63</v>
      </c>
      <c r="HB47" s="2">
        <v>-999</v>
      </c>
      <c r="HC47" s="2">
        <v>-999</v>
      </c>
      <c r="HD47" s="2">
        <v>64</v>
      </c>
      <c r="HE47" s="2">
        <v>-999</v>
      </c>
      <c r="HF47" s="2">
        <v>-999</v>
      </c>
      <c r="HG47" s="2">
        <v>65</v>
      </c>
      <c r="HH47" s="2">
        <v>-999</v>
      </c>
      <c r="HI47" s="2">
        <v>-999</v>
      </c>
      <c r="HJ47" s="2">
        <v>66</v>
      </c>
      <c r="HK47" s="2">
        <v>-999</v>
      </c>
      <c r="HL47" s="2">
        <v>-999</v>
      </c>
      <c r="HM47" s="2">
        <v>67</v>
      </c>
      <c r="HN47" s="2">
        <v>-999</v>
      </c>
      <c r="HO47" s="2">
        <v>-999</v>
      </c>
      <c r="HP47" s="2">
        <v>68</v>
      </c>
      <c r="HQ47" s="2">
        <v>-999</v>
      </c>
      <c r="HR47" s="2">
        <v>-999</v>
      </c>
      <c r="HS47" s="2">
        <v>69</v>
      </c>
      <c r="HT47" s="2">
        <v>-999</v>
      </c>
      <c r="HU47" s="2">
        <v>-999</v>
      </c>
      <c r="HV47" s="2">
        <v>70</v>
      </c>
      <c r="HW47" s="2">
        <v>-999</v>
      </c>
      <c r="HX47" s="2">
        <v>-999</v>
      </c>
      <c r="HY47" s="2">
        <v>71</v>
      </c>
      <c r="HZ47" s="2">
        <v>-999</v>
      </c>
      <c r="IA47" s="2">
        <v>-999</v>
      </c>
      <c r="IB47" s="2">
        <v>72</v>
      </c>
      <c r="IC47" s="2">
        <v>-999</v>
      </c>
      <c r="ID47" s="2">
        <v>-999</v>
      </c>
      <c r="IE47" s="2">
        <v>73</v>
      </c>
      <c r="IF47" s="2">
        <v>-999</v>
      </c>
      <c r="IG47" s="2">
        <v>-999</v>
      </c>
      <c r="IH47" s="2">
        <v>74</v>
      </c>
      <c r="II47" s="2">
        <v>-999</v>
      </c>
      <c r="IJ47" s="2">
        <v>-999</v>
      </c>
      <c r="IK47" s="2">
        <v>75</v>
      </c>
      <c r="IL47" s="2">
        <v>-999</v>
      </c>
      <c r="IM47" s="2">
        <v>-999</v>
      </c>
      <c r="IN47" s="2">
        <v>76</v>
      </c>
      <c r="IO47" s="2">
        <v>-999</v>
      </c>
      <c r="IP47" s="2">
        <v>-999</v>
      </c>
      <c r="IQ47" s="2">
        <v>77</v>
      </c>
      <c r="IR47" s="2">
        <v>-999</v>
      </c>
      <c r="IS47" s="2">
        <v>-999</v>
      </c>
      <c r="IT47" s="2">
        <v>78</v>
      </c>
      <c r="IU47" s="2">
        <v>-999</v>
      </c>
    </row>
    <row r="48" spans="1:255" ht="18" customHeight="1" x14ac:dyDescent="0.35">
      <c r="A48" s="3">
        <v>42074</v>
      </c>
      <c r="B48" s="2">
        <v>25</v>
      </c>
      <c r="C48" s="2">
        <v>76.875</v>
      </c>
      <c r="D48" s="2">
        <v>0.56730000000000003</v>
      </c>
      <c r="E48" s="2">
        <v>27.5</v>
      </c>
      <c r="F48" s="2">
        <v>71.900000000000006</v>
      </c>
      <c r="G48" s="2">
        <v>0.51629999999999998</v>
      </c>
      <c r="H48" s="2">
        <v>30</v>
      </c>
      <c r="I48" s="2">
        <v>67.400000000000006</v>
      </c>
      <c r="J48" s="2">
        <v>0.52750000000000008</v>
      </c>
      <c r="K48" s="2">
        <v>32.5</v>
      </c>
      <c r="L48" s="2">
        <v>63.25</v>
      </c>
      <c r="M48" s="2">
        <v>0.54870000000000008</v>
      </c>
      <c r="N48" s="2">
        <v>35</v>
      </c>
      <c r="O48" s="2">
        <v>58.75</v>
      </c>
      <c r="P48" s="2">
        <v>0.52939999999999998</v>
      </c>
      <c r="Q48" s="2">
        <v>37.5</v>
      </c>
      <c r="R48" s="2">
        <v>54.024999999999999</v>
      </c>
      <c r="S48" s="2">
        <v>0.49380000000000002</v>
      </c>
      <c r="T48" s="2">
        <v>40</v>
      </c>
      <c r="U48" s="2">
        <v>48.875</v>
      </c>
      <c r="V48" s="2">
        <v>0.43719999999999998</v>
      </c>
      <c r="W48" s="2">
        <v>42</v>
      </c>
      <c r="X48" s="2">
        <v>45.875</v>
      </c>
      <c r="Y48" s="2">
        <v>0.44740000000000002</v>
      </c>
      <c r="Z48" s="2">
        <v>42.5</v>
      </c>
      <c r="AA48" s="2">
        <v>44.524999999999999</v>
      </c>
      <c r="AB48" s="2">
        <v>0.4224</v>
      </c>
      <c r="AC48" s="2">
        <v>43</v>
      </c>
      <c r="AD48" s="2">
        <v>43.674999999999997</v>
      </c>
      <c r="AE48" s="2">
        <v>0.41959999999999997</v>
      </c>
      <c r="AF48" s="2">
        <v>43.5</v>
      </c>
      <c r="AG48" s="2">
        <v>42.975000000000001</v>
      </c>
      <c r="AH48" s="2">
        <v>0.4229</v>
      </c>
      <c r="AI48" s="2">
        <v>44</v>
      </c>
      <c r="AJ48" s="2">
        <v>42.5</v>
      </c>
      <c r="AK48" s="2">
        <v>0.43509999999999999</v>
      </c>
      <c r="AL48" s="2">
        <v>44.5</v>
      </c>
      <c r="AM48" s="2">
        <v>42.4</v>
      </c>
      <c r="AN48" s="2">
        <v>0.4597</v>
      </c>
      <c r="AO48" s="2">
        <v>45</v>
      </c>
      <c r="AP48" s="2">
        <v>40.799999999999997</v>
      </c>
      <c r="AQ48" s="2">
        <v>0.42709999999999998</v>
      </c>
      <c r="AR48" s="2">
        <v>45.5</v>
      </c>
      <c r="AS48" s="2">
        <v>40.674999999999997</v>
      </c>
      <c r="AT48" s="2">
        <v>0.44969999999999999</v>
      </c>
      <c r="AU48" s="2">
        <v>46</v>
      </c>
      <c r="AV48" s="2">
        <v>39.85</v>
      </c>
      <c r="AW48" s="2">
        <v>0.44569999999999999</v>
      </c>
      <c r="AX48" s="2">
        <v>46.5</v>
      </c>
      <c r="AY48" s="2">
        <v>38.924999999999997</v>
      </c>
      <c r="AZ48" s="2">
        <v>0.43830000000000002</v>
      </c>
      <c r="BA48" s="2">
        <v>47</v>
      </c>
      <c r="BB48" s="2">
        <v>38.200000000000003</v>
      </c>
      <c r="BC48" s="2">
        <v>0.43780000000000002</v>
      </c>
      <c r="BD48" s="2">
        <v>47.5</v>
      </c>
      <c r="BE48" s="2">
        <v>36.325000000000003</v>
      </c>
      <c r="BF48" s="2">
        <v>0.39829999999999999</v>
      </c>
      <c r="BG48" s="2">
        <v>48</v>
      </c>
      <c r="BH48" s="2">
        <v>36.549999999999997</v>
      </c>
      <c r="BI48" s="2">
        <v>0.42930000000000001</v>
      </c>
      <c r="BJ48" s="2">
        <v>48.5</v>
      </c>
      <c r="BK48" s="2">
        <v>35.049999999999997</v>
      </c>
      <c r="BL48" s="2">
        <v>0.40350000000000003</v>
      </c>
      <c r="BM48" s="2">
        <v>49</v>
      </c>
      <c r="BN48" s="2">
        <v>34.299999999999997</v>
      </c>
      <c r="BO48" s="2">
        <v>0.40139999999999998</v>
      </c>
      <c r="BP48" s="2">
        <v>49.5</v>
      </c>
      <c r="BQ48" s="2">
        <v>33.674999999999997</v>
      </c>
      <c r="BR48" s="2">
        <v>0.4032</v>
      </c>
      <c r="BS48" s="2">
        <v>50</v>
      </c>
      <c r="BT48" s="2">
        <v>32.6</v>
      </c>
      <c r="BU48" s="2">
        <v>0.3911</v>
      </c>
      <c r="BV48" s="2">
        <v>50.5</v>
      </c>
      <c r="BW48" s="2">
        <v>31.95</v>
      </c>
      <c r="BX48" s="2">
        <v>0.3921</v>
      </c>
      <c r="BY48" s="2">
        <v>51</v>
      </c>
      <c r="BZ48" s="2">
        <v>31.45</v>
      </c>
      <c r="CA48" s="2">
        <v>0.3967</v>
      </c>
      <c r="CB48" s="2">
        <v>52.5</v>
      </c>
      <c r="CC48" s="2">
        <v>29.1</v>
      </c>
      <c r="CD48" s="2">
        <v>0.38519999999999999</v>
      </c>
      <c r="CE48" s="2">
        <v>55</v>
      </c>
      <c r="CF48" s="2">
        <v>25.524999999999999</v>
      </c>
      <c r="CG48" s="2">
        <v>0.37169999999999997</v>
      </c>
      <c r="CH48" s="2">
        <v>57.5</v>
      </c>
      <c r="CI48" s="2">
        <v>21.6</v>
      </c>
      <c r="CJ48" s="2">
        <v>0.34539999999999998</v>
      </c>
      <c r="CK48" s="2">
        <v>60</v>
      </c>
      <c r="CL48" s="2">
        <v>18.475000000000001</v>
      </c>
      <c r="CM48" s="2">
        <v>0.33410000000000001</v>
      </c>
      <c r="CN48" s="2">
        <v>62.5</v>
      </c>
      <c r="CO48" s="2">
        <v>15.425000000000001</v>
      </c>
      <c r="CP48" s="2">
        <v>0.31979999999999997</v>
      </c>
      <c r="CQ48" s="2">
        <v>65</v>
      </c>
      <c r="CR48" s="2">
        <v>12.85</v>
      </c>
      <c r="CS48" s="2">
        <v>0.31069999999999998</v>
      </c>
      <c r="CT48" s="2">
        <v>67.5</v>
      </c>
      <c r="CU48" s="2">
        <v>9.9250000000000007</v>
      </c>
      <c r="CV48" s="2">
        <v>0.28820000000000001</v>
      </c>
      <c r="CW48" s="2">
        <v>70</v>
      </c>
      <c r="CX48" s="2">
        <v>7.7250000000000014</v>
      </c>
      <c r="CY48" s="2">
        <v>0.2757</v>
      </c>
      <c r="CZ48" s="2">
        <v>72.5</v>
      </c>
      <c r="DA48" s="2">
        <v>6.0250000000000004</v>
      </c>
      <c r="DB48" s="2">
        <v>0.26800000000000002</v>
      </c>
      <c r="DC48" s="2">
        <v>75</v>
      </c>
      <c r="DD48" s="2">
        <v>4.4000000000000004</v>
      </c>
      <c r="DE48" s="2">
        <v>0.2555</v>
      </c>
      <c r="DF48" s="2">
        <v>77.5</v>
      </c>
      <c r="DG48" s="2">
        <v>3.07</v>
      </c>
      <c r="DH48" s="2">
        <v>0.24310000000000001</v>
      </c>
      <c r="DI48" s="2">
        <v>80</v>
      </c>
      <c r="DJ48" s="2">
        <v>2.1549999999999998</v>
      </c>
      <c r="DK48" s="2">
        <v>0.23549999999999999</v>
      </c>
      <c r="DL48" s="2">
        <v>82.5</v>
      </c>
      <c r="DM48" s="2">
        <v>1.6</v>
      </c>
      <c r="DN48" s="2">
        <v>0.2336</v>
      </c>
      <c r="DO48" s="2">
        <v>85</v>
      </c>
      <c r="DP48" s="2">
        <v>0.8</v>
      </c>
      <c r="DQ48" s="2">
        <v>0.2122</v>
      </c>
      <c r="DR48" s="2">
        <v>87.5</v>
      </c>
      <c r="DS48" s="2">
        <v>0.52500000000000002</v>
      </c>
      <c r="DT48" s="2">
        <v>0.2089</v>
      </c>
      <c r="DU48" s="2">
        <v>90</v>
      </c>
      <c r="DV48" s="2">
        <v>0.97</v>
      </c>
      <c r="DW48" s="2">
        <v>0.2525</v>
      </c>
      <c r="DX48" s="2">
        <v>92.5</v>
      </c>
      <c r="DY48" s="2">
        <v>0.92</v>
      </c>
      <c r="DZ48" s="2">
        <v>0.26390000000000002</v>
      </c>
      <c r="EA48" s="2">
        <v>95</v>
      </c>
      <c r="EB48" s="2">
        <v>0.9</v>
      </c>
      <c r="EC48" s="2">
        <v>0.27629999999999999</v>
      </c>
      <c r="ED48" s="2">
        <v>97.5</v>
      </c>
      <c r="EE48" s="2">
        <v>0.89</v>
      </c>
      <c r="EF48" s="2">
        <v>0.28860000000000002</v>
      </c>
      <c r="EG48" s="2">
        <v>35</v>
      </c>
      <c r="EH48" s="2">
        <v>-999</v>
      </c>
      <c r="EI48" s="2">
        <v>-999</v>
      </c>
      <c r="EJ48" s="2">
        <v>40</v>
      </c>
      <c r="EK48" s="2">
        <v>-999</v>
      </c>
      <c r="EL48" s="2">
        <v>-999</v>
      </c>
      <c r="EM48" s="2">
        <v>41</v>
      </c>
      <c r="EN48" s="2">
        <v>-999</v>
      </c>
      <c r="EO48" s="2">
        <v>-999</v>
      </c>
      <c r="EP48" s="2">
        <v>42</v>
      </c>
      <c r="EQ48" s="2">
        <v>-999</v>
      </c>
      <c r="ER48" s="2">
        <v>-999</v>
      </c>
      <c r="ES48" s="2">
        <v>43</v>
      </c>
      <c r="ET48" s="2">
        <v>-999</v>
      </c>
      <c r="EU48" s="2">
        <v>-999</v>
      </c>
      <c r="EV48" s="2">
        <v>44</v>
      </c>
      <c r="EW48" s="2">
        <v>-999</v>
      </c>
      <c r="EX48" s="2">
        <v>-999</v>
      </c>
      <c r="EY48" s="2">
        <v>45</v>
      </c>
      <c r="EZ48" s="2">
        <v>-999</v>
      </c>
      <c r="FA48" s="2">
        <v>-999</v>
      </c>
      <c r="FB48" s="2">
        <v>46</v>
      </c>
      <c r="FC48" s="2">
        <v>-999</v>
      </c>
      <c r="FD48" s="2">
        <v>-999</v>
      </c>
      <c r="FE48" s="2">
        <v>47</v>
      </c>
      <c r="FF48" s="2">
        <v>-999</v>
      </c>
      <c r="FG48" s="2">
        <v>-999</v>
      </c>
      <c r="FH48" s="2">
        <v>48</v>
      </c>
      <c r="FI48" s="2">
        <v>-999</v>
      </c>
      <c r="FJ48" s="2">
        <v>-999</v>
      </c>
      <c r="FK48" s="2">
        <v>49</v>
      </c>
      <c r="FL48" s="2">
        <v>-999</v>
      </c>
      <c r="FM48" s="2">
        <v>-999</v>
      </c>
      <c r="FN48" s="2">
        <v>50</v>
      </c>
      <c r="FO48" s="2">
        <v>-999</v>
      </c>
      <c r="FP48" s="2">
        <v>-999</v>
      </c>
      <c r="FQ48" s="2">
        <v>51</v>
      </c>
      <c r="FR48" s="2">
        <v>-999</v>
      </c>
      <c r="FS48" s="2">
        <v>-999</v>
      </c>
      <c r="FT48" s="2">
        <v>52</v>
      </c>
      <c r="FU48" s="2">
        <v>-999</v>
      </c>
      <c r="FV48" s="2">
        <v>-999</v>
      </c>
      <c r="FW48" s="2">
        <v>53</v>
      </c>
      <c r="FX48" s="2">
        <v>-999</v>
      </c>
      <c r="FY48" s="2">
        <v>-999</v>
      </c>
      <c r="FZ48" s="2">
        <v>54</v>
      </c>
      <c r="GA48" s="2">
        <v>-999</v>
      </c>
      <c r="GB48" s="2">
        <v>-999</v>
      </c>
      <c r="GC48" s="2">
        <v>55</v>
      </c>
      <c r="GD48" s="2">
        <v>-999</v>
      </c>
      <c r="GE48" s="2">
        <v>-999</v>
      </c>
      <c r="GF48" s="2">
        <v>56</v>
      </c>
      <c r="GG48" s="2">
        <v>-999</v>
      </c>
      <c r="GH48" s="2">
        <v>-999</v>
      </c>
      <c r="GI48" s="2">
        <v>57</v>
      </c>
      <c r="GJ48" s="2">
        <v>-999</v>
      </c>
      <c r="GK48" s="2">
        <v>-999</v>
      </c>
      <c r="GL48" s="2">
        <v>58</v>
      </c>
      <c r="GM48" s="2">
        <v>-999</v>
      </c>
      <c r="GN48" s="2">
        <v>-999</v>
      </c>
      <c r="GO48" s="2">
        <v>59</v>
      </c>
      <c r="GP48" s="2">
        <v>-999</v>
      </c>
      <c r="GQ48" s="2">
        <v>-999</v>
      </c>
      <c r="GR48" s="2">
        <v>60</v>
      </c>
      <c r="GS48" s="2">
        <v>-999</v>
      </c>
      <c r="GT48" s="2">
        <v>-999</v>
      </c>
      <c r="GU48" s="2">
        <v>61</v>
      </c>
      <c r="GV48" s="2">
        <v>-999</v>
      </c>
      <c r="GW48" s="2">
        <v>-999</v>
      </c>
      <c r="GX48" s="2">
        <v>62</v>
      </c>
      <c r="GY48" s="2">
        <v>-999</v>
      </c>
      <c r="GZ48" s="2">
        <v>-999</v>
      </c>
      <c r="HA48" s="2">
        <v>63</v>
      </c>
      <c r="HB48" s="2">
        <v>-999</v>
      </c>
      <c r="HC48" s="2">
        <v>-999</v>
      </c>
      <c r="HD48" s="2">
        <v>64</v>
      </c>
      <c r="HE48" s="2">
        <v>-999</v>
      </c>
      <c r="HF48" s="2">
        <v>-999</v>
      </c>
      <c r="HG48" s="2">
        <v>65</v>
      </c>
      <c r="HH48" s="2">
        <v>-999</v>
      </c>
      <c r="HI48" s="2">
        <v>-999</v>
      </c>
      <c r="HJ48" s="2">
        <v>66</v>
      </c>
      <c r="HK48" s="2">
        <v>-999</v>
      </c>
      <c r="HL48" s="2">
        <v>-999</v>
      </c>
      <c r="HM48" s="2">
        <v>67</v>
      </c>
      <c r="HN48" s="2">
        <v>-999</v>
      </c>
      <c r="HO48" s="2">
        <v>-999</v>
      </c>
      <c r="HP48" s="2">
        <v>68</v>
      </c>
      <c r="HQ48" s="2">
        <v>-999</v>
      </c>
      <c r="HR48" s="2">
        <v>-999</v>
      </c>
      <c r="HS48" s="2">
        <v>69</v>
      </c>
      <c r="HT48" s="2">
        <v>-999</v>
      </c>
      <c r="HU48" s="2">
        <v>-999</v>
      </c>
      <c r="HV48" s="2">
        <v>70</v>
      </c>
      <c r="HW48" s="2">
        <v>-999</v>
      </c>
      <c r="HX48" s="2">
        <v>-999</v>
      </c>
      <c r="HY48" s="2">
        <v>71</v>
      </c>
      <c r="HZ48" s="2">
        <v>-999</v>
      </c>
      <c r="IA48" s="2">
        <v>-999</v>
      </c>
      <c r="IB48" s="2">
        <v>72</v>
      </c>
      <c r="IC48" s="2">
        <v>-999</v>
      </c>
      <c r="ID48" s="2">
        <v>-999</v>
      </c>
      <c r="IE48" s="2">
        <v>73</v>
      </c>
      <c r="IF48" s="2">
        <v>-999</v>
      </c>
      <c r="IG48" s="2">
        <v>-999</v>
      </c>
      <c r="IH48" s="2">
        <v>74</v>
      </c>
      <c r="II48" s="2">
        <v>-999</v>
      </c>
      <c r="IJ48" s="2">
        <v>-999</v>
      </c>
      <c r="IK48" s="2">
        <v>75</v>
      </c>
      <c r="IL48" s="2">
        <v>-999</v>
      </c>
      <c r="IM48" s="2">
        <v>-999</v>
      </c>
      <c r="IN48" s="2">
        <v>76</v>
      </c>
      <c r="IO48" s="2">
        <v>-999</v>
      </c>
      <c r="IP48" s="2">
        <v>-999</v>
      </c>
      <c r="IQ48" s="2">
        <v>77</v>
      </c>
      <c r="IR48" s="2">
        <v>-999</v>
      </c>
      <c r="IS48" s="2">
        <v>-999</v>
      </c>
      <c r="IT48" s="2">
        <v>78</v>
      </c>
      <c r="IU48" s="2">
        <v>-999</v>
      </c>
    </row>
    <row r="49" spans="1:255" ht="18" customHeight="1" x14ac:dyDescent="0.35">
      <c r="A49" s="3">
        <v>42075</v>
      </c>
      <c r="B49" s="2">
        <v>25</v>
      </c>
      <c r="C49" s="2">
        <v>79.150000000000006</v>
      </c>
      <c r="D49" s="2">
        <v>0.38790000000000002</v>
      </c>
      <c r="E49" s="2">
        <v>27.5</v>
      </c>
      <c r="F49" s="2">
        <v>74.525000000000006</v>
      </c>
      <c r="G49" s="2">
        <v>0.38790000000000002</v>
      </c>
      <c r="H49" s="2">
        <v>30</v>
      </c>
      <c r="I49" s="2">
        <v>69.8</v>
      </c>
      <c r="J49" s="2">
        <v>0.434</v>
      </c>
      <c r="K49" s="2">
        <v>32.5</v>
      </c>
      <c r="L49" s="2">
        <v>65.125</v>
      </c>
      <c r="M49" s="2">
        <v>0.44130000000000003</v>
      </c>
      <c r="N49" s="2">
        <v>35</v>
      </c>
      <c r="O49" s="2">
        <v>60.524999999999999</v>
      </c>
      <c r="P49" s="2">
        <v>0.44080000000000003</v>
      </c>
      <c r="Q49" s="2">
        <v>37.5</v>
      </c>
      <c r="R49" s="2">
        <v>56.25</v>
      </c>
      <c r="S49" s="2">
        <v>0.45240000000000002</v>
      </c>
      <c r="T49" s="2">
        <v>40</v>
      </c>
      <c r="U49" s="2">
        <v>51.65</v>
      </c>
      <c r="V49" s="2">
        <v>0.43180000000000002</v>
      </c>
      <c r="W49" s="2">
        <v>42</v>
      </c>
      <c r="X49" s="2">
        <v>47.674999999999997</v>
      </c>
      <c r="Y49" s="2">
        <v>0.39760000000000001</v>
      </c>
      <c r="Z49" s="2">
        <v>42.5</v>
      </c>
      <c r="AA49" s="2">
        <v>47.25</v>
      </c>
      <c r="AB49" s="2">
        <v>0.41820000000000002</v>
      </c>
      <c r="AC49" s="2">
        <v>43</v>
      </c>
      <c r="AD49" s="2">
        <v>45.924999999999997</v>
      </c>
      <c r="AE49" s="2">
        <v>0.39350000000000002</v>
      </c>
      <c r="AF49" s="2">
        <v>43.5</v>
      </c>
      <c r="AG49" s="2">
        <v>45.45</v>
      </c>
      <c r="AH49" s="2">
        <v>0.40960000000000002</v>
      </c>
      <c r="AI49" s="2">
        <v>44</v>
      </c>
      <c r="AJ49" s="2">
        <v>44.6</v>
      </c>
      <c r="AK49" s="2">
        <v>0.40760000000000002</v>
      </c>
      <c r="AL49" s="2">
        <v>44.5</v>
      </c>
      <c r="AM49" s="2">
        <v>43.75</v>
      </c>
      <c r="AN49" s="2">
        <v>0.40550000000000003</v>
      </c>
      <c r="AO49" s="2">
        <v>45</v>
      </c>
      <c r="AP49" s="2">
        <v>42.524999999999999</v>
      </c>
      <c r="AQ49" s="2">
        <v>0.38679999999999998</v>
      </c>
      <c r="AR49" s="2">
        <v>45.5</v>
      </c>
      <c r="AS49" s="2">
        <v>42.05</v>
      </c>
      <c r="AT49" s="2">
        <v>0.39979999999999999</v>
      </c>
      <c r="AU49" s="2">
        <v>46</v>
      </c>
      <c r="AV49" s="2">
        <v>40.950000000000003</v>
      </c>
      <c r="AW49" s="2">
        <v>0.38679999999999998</v>
      </c>
      <c r="AX49" s="2">
        <v>46.5</v>
      </c>
      <c r="AY49" s="2">
        <v>40.225000000000001</v>
      </c>
      <c r="AZ49" s="2">
        <v>0.3891</v>
      </c>
      <c r="BA49" s="2">
        <v>47</v>
      </c>
      <c r="BB49" s="2">
        <v>39.549999999999997</v>
      </c>
      <c r="BC49" s="2">
        <v>0.39229999999999998</v>
      </c>
      <c r="BD49" s="2">
        <v>47.5</v>
      </c>
      <c r="BE49" s="2">
        <v>38.1</v>
      </c>
      <c r="BF49" s="2">
        <v>0.36680000000000001</v>
      </c>
      <c r="BG49" s="2">
        <v>48</v>
      </c>
      <c r="BH49" s="2">
        <v>37.549999999999997</v>
      </c>
      <c r="BI49" s="2">
        <v>0.37430000000000002</v>
      </c>
      <c r="BJ49" s="2">
        <v>48.5</v>
      </c>
      <c r="BK49" s="2">
        <v>36.5</v>
      </c>
      <c r="BL49" s="2">
        <v>0.36370000000000002</v>
      </c>
      <c r="BM49" s="2">
        <v>49</v>
      </c>
      <c r="BN49" s="2">
        <v>36.200000000000003</v>
      </c>
      <c r="BO49" s="2">
        <v>0.3795</v>
      </c>
      <c r="BP49" s="2">
        <v>49.5</v>
      </c>
      <c r="BQ49" s="2">
        <v>35.700000000000003</v>
      </c>
      <c r="BR49" s="2">
        <v>0.38679999999999998</v>
      </c>
      <c r="BS49" s="2">
        <v>50</v>
      </c>
      <c r="BT49" s="2">
        <v>35.1</v>
      </c>
      <c r="BU49" s="2">
        <v>0.39069999999999999</v>
      </c>
      <c r="BV49" s="2">
        <v>50.5</v>
      </c>
      <c r="BW49" s="2">
        <v>33.725000000000001</v>
      </c>
      <c r="BX49" s="2">
        <v>0.36940000000000001</v>
      </c>
      <c r="BY49" s="2">
        <v>51</v>
      </c>
      <c r="BZ49" s="2">
        <v>33.475000000000001</v>
      </c>
      <c r="CA49" s="2">
        <v>0.38319999999999999</v>
      </c>
      <c r="CB49" s="2">
        <v>52.5</v>
      </c>
      <c r="CC49" s="2">
        <v>31.324999999999999</v>
      </c>
      <c r="CD49" s="2">
        <v>0.38</v>
      </c>
      <c r="CE49" s="2">
        <v>55</v>
      </c>
      <c r="CF49" s="2">
        <v>27.7</v>
      </c>
      <c r="CG49" s="2">
        <v>0.36859999999999998</v>
      </c>
      <c r="CH49" s="2">
        <v>57.5</v>
      </c>
      <c r="CI49" s="2">
        <v>23.95</v>
      </c>
      <c r="CJ49" s="2">
        <v>0.35</v>
      </c>
      <c r="CK49" s="2">
        <v>60</v>
      </c>
      <c r="CL49" s="2">
        <v>19.350000000000001</v>
      </c>
      <c r="CM49" s="2">
        <v>0.30830000000000002</v>
      </c>
      <c r="CN49" s="2">
        <v>62.5</v>
      </c>
      <c r="CO49" s="2">
        <v>16.225000000000001</v>
      </c>
      <c r="CP49" s="2">
        <v>0.29720000000000002</v>
      </c>
      <c r="CQ49" s="2">
        <v>65</v>
      </c>
      <c r="CR49" s="2">
        <v>13.37</v>
      </c>
      <c r="CS49" s="2">
        <v>0.28620000000000001</v>
      </c>
      <c r="CT49" s="2">
        <v>67.5</v>
      </c>
      <c r="CU49" s="2">
        <v>10.5</v>
      </c>
      <c r="CV49" s="2">
        <v>0.26939999999999997</v>
      </c>
      <c r="CW49" s="2">
        <v>70</v>
      </c>
      <c r="CX49" s="2">
        <v>8.1750000000000007</v>
      </c>
      <c r="CY49" s="2">
        <v>0.25790000000000002</v>
      </c>
      <c r="CZ49" s="2">
        <v>72.5</v>
      </c>
      <c r="DA49" s="2">
        <v>6.125</v>
      </c>
      <c r="DB49" s="2">
        <v>0.24579999999999999</v>
      </c>
      <c r="DC49" s="2">
        <v>75</v>
      </c>
      <c r="DD49" s="2">
        <v>4.4000000000000004</v>
      </c>
      <c r="DE49" s="2">
        <v>0.2339</v>
      </c>
      <c r="DF49" s="2">
        <v>77.5</v>
      </c>
      <c r="DG49" s="2">
        <v>3.0750000000000002</v>
      </c>
      <c r="DH49" s="2">
        <v>0.22389999999999999</v>
      </c>
      <c r="DI49" s="2">
        <v>80</v>
      </c>
      <c r="DJ49" s="2">
        <v>2.06</v>
      </c>
      <c r="DK49" s="2">
        <v>0.21460000000000001</v>
      </c>
      <c r="DL49" s="2">
        <v>82.5</v>
      </c>
      <c r="DM49" s="2">
        <v>1.37</v>
      </c>
      <c r="DN49" s="2">
        <v>0.2082</v>
      </c>
      <c r="DO49" s="2">
        <v>85</v>
      </c>
      <c r="DP49" s="2">
        <v>0.93500000000000005</v>
      </c>
      <c r="DQ49" s="2">
        <v>0.20530000000000001</v>
      </c>
      <c r="DR49" s="2">
        <v>87.5</v>
      </c>
      <c r="DS49" s="2">
        <v>0.52500000000000002</v>
      </c>
      <c r="DT49" s="2">
        <v>0.19570000000000001</v>
      </c>
      <c r="DU49" s="2">
        <v>90</v>
      </c>
      <c r="DV49" s="2">
        <v>1</v>
      </c>
      <c r="DW49" s="2">
        <v>0.2402</v>
      </c>
      <c r="DX49" s="2">
        <v>92.5</v>
      </c>
      <c r="DY49" s="2">
        <v>0.93</v>
      </c>
      <c r="DZ49" s="2">
        <v>0.25059999999999999</v>
      </c>
      <c r="EA49" s="2">
        <v>95</v>
      </c>
      <c r="EB49" s="2">
        <v>0.88</v>
      </c>
      <c r="EC49" s="2">
        <v>0.2616</v>
      </c>
      <c r="ED49" s="2">
        <v>97.5</v>
      </c>
      <c r="EE49" s="2">
        <v>0.87</v>
      </c>
      <c r="EF49" s="2">
        <v>0.27389999999999998</v>
      </c>
      <c r="EG49" s="2">
        <v>35</v>
      </c>
      <c r="EH49" s="2">
        <v>-999</v>
      </c>
      <c r="EI49" s="2">
        <v>-999</v>
      </c>
      <c r="EJ49" s="2">
        <v>40</v>
      </c>
      <c r="EK49" s="2">
        <v>-999</v>
      </c>
      <c r="EL49" s="2">
        <v>-999</v>
      </c>
      <c r="EM49" s="2">
        <v>41</v>
      </c>
      <c r="EN49" s="2">
        <v>-999</v>
      </c>
      <c r="EO49" s="2">
        <v>-999</v>
      </c>
      <c r="EP49" s="2">
        <v>42</v>
      </c>
      <c r="EQ49" s="2">
        <v>-999</v>
      </c>
      <c r="ER49" s="2">
        <v>-999</v>
      </c>
      <c r="ES49" s="2">
        <v>43</v>
      </c>
      <c r="ET49" s="2">
        <v>-999</v>
      </c>
      <c r="EU49" s="2">
        <v>-999</v>
      </c>
      <c r="EV49" s="2">
        <v>44</v>
      </c>
      <c r="EW49" s="2">
        <v>-999</v>
      </c>
      <c r="EX49" s="2">
        <v>-999</v>
      </c>
      <c r="EY49" s="2">
        <v>45</v>
      </c>
      <c r="EZ49" s="2">
        <v>-999</v>
      </c>
      <c r="FA49" s="2">
        <v>-999</v>
      </c>
      <c r="FB49" s="2">
        <v>46</v>
      </c>
      <c r="FC49" s="2">
        <v>-999</v>
      </c>
      <c r="FD49" s="2">
        <v>-999</v>
      </c>
      <c r="FE49" s="2">
        <v>47</v>
      </c>
      <c r="FF49" s="2">
        <v>-999</v>
      </c>
      <c r="FG49" s="2">
        <v>-999</v>
      </c>
      <c r="FH49" s="2">
        <v>48</v>
      </c>
      <c r="FI49" s="2">
        <v>-999</v>
      </c>
      <c r="FJ49" s="2">
        <v>-999</v>
      </c>
      <c r="FK49" s="2">
        <v>49</v>
      </c>
      <c r="FL49" s="2">
        <v>-999</v>
      </c>
      <c r="FM49" s="2">
        <v>-999</v>
      </c>
      <c r="FN49" s="2">
        <v>50</v>
      </c>
      <c r="FO49" s="2">
        <v>-999</v>
      </c>
      <c r="FP49" s="2">
        <v>-999</v>
      </c>
      <c r="FQ49" s="2">
        <v>51</v>
      </c>
      <c r="FR49" s="2">
        <v>-999</v>
      </c>
      <c r="FS49" s="2">
        <v>-999</v>
      </c>
      <c r="FT49" s="2">
        <v>52</v>
      </c>
      <c r="FU49" s="2">
        <v>-999</v>
      </c>
      <c r="FV49" s="2">
        <v>-999</v>
      </c>
      <c r="FW49" s="2">
        <v>53</v>
      </c>
      <c r="FX49" s="2">
        <v>-999</v>
      </c>
      <c r="FY49" s="2">
        <v>-999</v>
      </c>
      <c r="FZ49" s="2">
        <v>54</v>
      </c>
      <c r="GA49" s="2">
        <v>-999</v>
      </c>
      <c r="GB49" s="2">
        <v>-999</v>
      </c>
      <c r="GC49" s="2">
        <v>55</v>
      </c>
      <c r="GD49" s="2">
        <v>-999</v>
      </c>
      <c r="GE49" s="2">
        <v>-999</v>
      </c>
      <c r="GF49" s="2">
        <v>56</v>
      </c>
      <c r="GG49" s="2">
        <v>-999</v>
      </c>
      <c r="GH49" s="2">
        <v>-999</v>
      </c>
      <c r="GI49" s="2">
        <v>57</v>
      </c>
      <c r="GJ49" s="2">
        <v>-999</v>
      </c>
      <c r="GK49" s="2">
        <v>-999</v>
      </c>
      <c r="GL49" s="2">
        <v>58</v>
      </c>
      <c r="GM49" s="2">
        <v>-999</v>
      </c>
      <c r="GN49" s="2">
        <v>-999</v>
      </c>
      <c r="GO49" s="2">
        <v>59</v>
      </c>
      <c r="GP49" s="2">
        <v>-999</v>
      </c>
      <c r="GQ49" s="2">
        <v>-999</v>
      </c>
      <c r="GR49" s="2">
        <v>60</v>
      </c>
      <c r="GS49" s="2">
        <v>-999</v>
      </c>
      <c r="GT49" s="2">
        <v>-999</v>
      </c>
      <c r="GU49" s="2">
        <v>61</v>
      </c>
      <c r="GV49" s="2">
        <v>-999</v>
      </c>
      <c r="GW49" s="2">
        <v>-999</v>
      </c>
      <c r="GX49" s="2">
        <v>62</v>
      </c>
      <c r="GY49" s="2">
        <v>-999</v>
      </c>
      <c r="GZ49" s="2">
        <v>-999</v>
      </c>
      <c r="HA49" s="2">
        <v>63</v>
      </c>
      <c r="HB49" s="2">
        <v>-999</v>
      </c>
      <c r="HC49" s="2">
        <v>-999</v>
      </c>
      <c r="HD49" s="2">
        <v>64</v>
      </c>
      <c r="HE49" s="2">
        <v>-999</v>
      </c>
      <c r="HF49" s="2">
        <v>-999</v>
      </c>
      <c r="HG49" s="2">
        <v>65</v>
      </c>
      <c r="HH49" s="2">
        <v>-999</v>
      </c>
      <c r="HI49" s="2">
        <v>-999</v>
      </c>
      <c r="HJ49" s="2">
        <v>66</v>
      </c>
      <c r="HK49" s="2">
        <v>-999</v>
      </c>
      <c r="HL49" s="2">
        <v>-999</v>
      </c>
      <c r="HM49" s="2">
        <v>67</v>
      </c>
      <c r="HN49" s="2">
        <v>-999</v>
      </c>
      <c r="HO49" s="2">
        <v>-999</v>
      </c>
      <c r="HP49" s="2">
        <v>68</v>
      </c>
      <c r="HQ49" s="2">
        <v>-999</v>
      </c>
      <c r="HR49" s="2">
        <v>-999</v>
      </c>
      <c r="HS49" s="2">
        <v>69</v>
      </c>
      <c r="HT49" s="2">
        <v>-999</v>
      </c>
      <c r="HU49" s="2">
        <v>-999</v>
      </c>
      <c r="HV49" s="2">
        <v>70</v>
      </c>
      <c r="HW49" s="2">
        <v>-999</v>
      </c>
      <c r="HX49" s="2">
        <v>-999</v>
      </c>
      <c r="HY49" s="2">
        <v>71</v>
      </c>
      <c r="HZ49" s="2">
        <v>-999</v>
      </c>
      <c r="IA49" s="2">
        <v>-999</v>
      </c>
      <c r="IB49" s="2">
        <v>72</v>
      </c>
      <c r="IC49" s="2">
        <v>-999</v>
      </c>
      <c r="ID49" s="2">
        <v>-999</v>
      </c>
      <c r="IE49" s="2">
        <v>73</v>
      </c>
      <c r="IF49" s="2">
        <v>-999</v>
      </c>
      <c r="IG49" s="2">
        <v>-999</v>
      </c>
      <c r="IH49" s="2">
        <v>74</v>
      </c>
      <c r="II49" s="2">
        <v>-999</v>
      </c>
      <c r="IJ49" s="2">
        <v>-999</v>
      </c>
      <c r="IK49" s="2">
        <v>75</v>
      </c>
      <c r="IL49" s="2">
        <v>-999</v>
      </c>
      <c r="IM49" s="2">
        <v>-999</v>
      </c>
      <c r="IN49" s="2">
        <v>76</v>
      </c>
      <c r="IO49" s="2">
        <v>-999</v>
      </c>
      <c r="IP49" s="2">
        <v>-999</v>
      </c>
      <c r="IQ49" s="2">
        <v>77</v>
      </c>
      <c r="IR49" s="2">
        <v>-999</v>
      </c>
      <c r="IS49" s="2">
        <v>-999</v>
      </c>
      <c r="IT49" s="2">
        <v>78</v>
      </c>
      <c r="IU49" s="2">
        <v>-999</v>
      </c>
    </row>
    <row r="50" spans="1:255" ht="18" customHeight="1" x14ac:dyDescent="0.35">
      <c r="A50" s="3">
        <v>42076</v>
      </c>
      <c r="B50" s="2">
        <v>25</v>
      </c>
      <c r="C50" s="2">
        <v>78.150000000000006</v>
      </c>
      <c r="D50" s="2">
        <v>0.49249999999999999</v>
      </c>
      <c r="E50" s="2">
        <v>27.5</v>
      </c>
      <c r="F50" s="2">
        <v>73.25</v>
      </c>
      <c r="G50" s="2">
        <v>0.46960000000000002</v>
      </c>
      <c r="H50" s="2">
        <v>30</v>
      </c>
      <c r="I50" s="2">
        <v>68.45</v>
      </c>
      <c r="J50" s="2">
        <v>0.46060000000000001</v>
      </c>
      <c r="K50" s="2">
        <v>32.5</v>
      </c>
      <c r="L50" s="2">
        <v>63.625</v>
      </c>
      <c r="M50" s="2">
        <v>0.439</v>
      </c>
      <c r="N50" s="2">
        <v>35</v>
      </c>
      <c r="O50" s="2">
        <v>58.975000000000001</v>
      </c>
      <c r="P50" s="2">
        <v>0.43269999999999997</v>
      </c>
      <c r="Q50" s="2">
        <v>37.5</v>
      </c>
      <c r="R50" s="2">
        <v>54.375</v>
      </c>
      <c r="S50" s="2">
        <v>0.42120000000000002</v>
      </c>
      <c r="T50" s="2">
        <v>40</v>
      </c>
      <c r="U50" s="2">
        <v>50.25</v>
      </c>
      <c r="V50" s="2">
        <v>0.43219999999999997</v>
      </c>
      <c r="W50" s="2">
        <v>42</v>
      </c>
      <c r="X50" s="2">
        <v>46.75</v>
      </c>
      <c r="Y50" s="2">
        <v>0.42159999999999997</v>
      </c>
      <c r="Z50" s="2">
        <v>42.5</v>
      </c>
      <c r="AA50" s="2">
        <v>45.975000000000001</v>
      </c>
      <c r="AB50" s="2">
        <v>0.42309999999999998</v>
      </c>
      <c r="AC50" s="2">
        <v>43</v>
      </c>
      <c r="AD50" s="2">
        <v>44.774999999999999</v>
      </c>
      <c r="AE50" s="2">
        <v>0.40460000000000002</v>
      </c>
      <c r="AF50" s="2">
        <v>43.5</v>
      </c>
      <c r="AG50" s="2">
        <v>43.924999999999997</v>
      </c>
      <c r="AH50" s="2">
        <v>0.4027</v>
      </c>
      <c r="AI50" s="2">
        <v>44</v>
      </c>
      <c r="AJ50" s="2">
        <v>43.475000000000001</v>
      </c>
      <c r="AK50" s="2">
        <v>0.4178</v>
      </c>
      <c r="AL50" s="2">
        <v>44.5</v>
      </c>
      <c r="AM50" s="2">
        <v>42.475000000000001</v>
      </c>
      <c r="AN50" s="2">
        <v>0.40860000000000002</v>
      </c>
      <c r="AO50" s="2">
        <v>45</v>
      </c>
      <c r="AP50" s="2">
        <v>41.7</v>
      </c>
      <c r="AQ50" s="2">
        <v>0.4088</v>
      </c>
      <c r="AR50" s="2">
        <v>45.5</v>
      </c>
      <c r="AS50" s="2">
        <v>40.75</v>
      </c>
      <c r="AT50" s="2">
        <v>0.40179999999999999</v>
      </c>
      <c r="AU50" s="2">
        <v>46</v>
      </c>
      <c r="AV50" s="2">
        <v>40.024999999999999</v>
      </c>
      <c r="AW50" s="2">
        <v>0.40310000000000001</v>
      </c>
      <c r="AX50" s="2">
        <v>46.5</v>
      </c>
      <c r="AY50" s="2">
        <v>39.25</v>
      </c>
      <c r="AZ50" s="2">
        <v>0.40210000000000001</v>
      </c>
      <c r="BA50" s="2">
        <v>47</v>
      </c>
      <c r="BB50" s="2">
        <v>38.5</v>
      </c>
      <c r="BC50" s="2">
        <v>0.40210000000000001</v>
      </c>
      <c r="BD50" s="2">
        <v>47.5</v>
      </c>
      <c r="BE50" s="2">
        <v>37.375</v>
      </c>
      <c r="BF50" s="2">
        <v>0.38840000000000002</v>
      </c>
      <c r="BG50" s="2">
        <v>48</v>
      </c>
      <c r="BH50" s="2">
        <v>36.924999999999997</v>
      </c>
      <c r="BI50" s="2">
        <v>0.39839999999999998</v>
      </c>
      <c r="BJ50" s="2">
        <v>48.5</v>
      </c>
      <c r="BK50" s="2">
        <v>36.075000000000003</v>
      </c>
      <c r="BL50" s="2">
        <v>0.39389999999999997</v>
      </c>
      <c r="BM50" s="2">
        <v>49</v>
      </c>
      <c r="BN50" s="2">
        <v>35.274999999999999</v>
      </c>
      <c r="BO50" s="2">
        <v>0.39119999999999999</v>
      </c>
      <c r="BP50" s="2">
        <v>49.5</v>
      </c>
      <c r="BQ50" s="2">
        <v>34.524999999999999</v>
      </c>
      <c r="BR50" s="2">
        <v>0.39019999999999999</v>
      </c>
      <c r="BS50" s="2">
        <v>50</v>
      </c>
      <c r="BT50" s="2">
        <v>33.1</v>
      </c>
      <c r="BU50" s="2">
        <v>0.36699999999999999</v>
      </c>
      <c r="BV50" s="2">
        <v>50.5</v>
      </c>
      <c r="BW50" s="2">
        <v>32.875</v>
      </c>
      <c r="BX50" s="2">
        <v>0.38179999999999997</v>
      </c>
      <c r="BY50" s="2">
        <v>51</v>
      </c>
      <c r="BZ50" s="2">
        <v>31.875</v>
      </c>
      <c r="CA50" s="2">
        <v>0.37219999999999998</v>
      </c>
      <c r="CB50" s="2">
        <v>52.5</v>
      </c>
      <c r="CC50" s="2">
        <v>29.2</v>
      </c>
      <c r="CD50" s="2">
        <v>0.35389999999999999</v>
      </c>
      <c r="CE50" s="2">
        <v>55</v>
      </c>
      <c r="CF50" s="2">
        <v>25.7</v>
      </c>
      <c r="CG50" s="2">
        <v>0.34639999999999999</v>
      </c>
      <c r="CH50" s="2">
        <v>57.5</v>
      </c>
      <c r="CI50" s="2">
        <v>22.2</v>
      </c>
      <c r="CJ50" s="2">
        <v>0.33389999999999997</v>
      </c>
      <c r="CK50" s="2">
        <v>60</v>
      </c>
      <c r="CL50" s="2">
        <v>19.175000000000001</v>
      </c>
      <c r="CM50" s="2">
        <v>0.32790000000000002</v>
      </c>
      <c r="CN50" s="2">
        <v>62.5</v>
      </c>
      <c r="CO50" s="2">
        <v>16.45</v>
      </c>
      <c r="CP50" s="2">
        <v>0.32240000000000002</v>
      </c>
      <c r="CQ50" s="2">
        <v>65</v>
      </c>
      <c r="CR50" s="2">
        <v>13.725</v>
      </c>
      <c r="CS50" s="2">
        <v>0.31190000000000001</v>
      </c>
      <c r="CT50" s="2">
        <v>67.5</v>
      </c>
      <c r="CU50" s="2">
        <v>10.875</v>
      </c>
      <c r="CV50" s="2">
        <v>0.29349999999999998</v>
      </c>
      <c r="CW50" s="2">
        <v>70</v>
      </c>
      <c r="CX50" s="2">
        <v>8.89</v>
      </c>
      <c r="CY50" s="2">
        <v>0.28760000000000002</v>
      </c>
      <c r="CZ50" s="2">
        <v>72.5</v>
      </c>
      <c r="DA50" s="2">
        <v>7.125</v>
      </c>
      <c r="DB50" s="2">
        <v>0.28139999999999998</v>
      </c>
      <c r="DC50" s="2">
        <v>75</v>
      </c>
      <c r="DD50" s="2">
        <v>5.0750000000000002</v>
      </c>
      <c r="DE50" s="2">
        <v>0.26169999999999999</v>
      </c>
      <c r="DF50" s="2">
        <v>77.5</v>
      </c>
      <c r="DG50" s="2">
        <v>3.66</v>
      </c>
      <c r="DH50" s="2">
        <v>0.25019999999999998</v>
      </c>
      <c r="DI50" s="2">
        <v>80</v>
      </c>
      <c r="DJ50" s="2">
        <v>2.17</v>
      </c>
      <c r="DK50" s="2">
        <v>0.2273</v>
      </c>
      <c r="DL50" s="2">
        <v>82.5</v>
      </c>
      <c r="DM50" s="2">
        <v>1.35</v>
      </c>
      <c r="DN50" s="2">
        <v>0.21560000000000001</v>
      </c>
      <c r="DO50" s="2">
        <v>85</v>
      </c>
      <c r="DP50" s="2">
        <v>0.81500000000000006</v>
      </c>
      <c r="DQ50" s="2">
        <v>0.20630000000000001</v>
      </c>
      <c r="DR50" s="2">
        <v>87.5</v>
      </c>
      <c r="DS50" s="2">
        <v>0.51</v>
      </c>
      <c r="DT50" s="2">
        <v>0.20150000000000001</v>
      </c>
      <c r="DU50" s="2">
        <v>90</v>
      </c>
      <c r="DV50" s="2">
        <v>0.86</v>
      </c>
      <c r="DW50" s="2">
        <v>0.23930000000000001</v>
      </c>
      <c r="DX50" s="2">
        <v>92.5</v>
      </c>
      <c r="DY50" s="2">
        <v>0.8</v>
      </c>
      <c r="DZ50" s="2">
        <v>0.24979999999999999</v>
      </c>
      <c r="EA50" s="2">
        <v>95</v>
      </c>
      <c r="EB50" s="2">
        <v>0.77</v>
      </c>
      <c r="EC50" s="2">
        <v>0.26119999999999999</v>
      </c>
      <c r="ED50" s="2">
        <v>97.5</v>
      </c>
      <c r="EE50" s="2">
        <v>0.76</v>
      </c>
      <c r="EF50" s="2">
        <v>0.2737</v>
      </c>
      <c r="EG50" s="2">
        <v>35</v>
      </c>
      <c r="EH50" s="2">
        <v>-999</v>
      </c>
      <c r="EI50" s="2">
        <v>-999</v>
      </c>
      <c r="EJ50" s="2">
        <v>40</v>
      </c>
      <c r="EK50" s="2">
        <v>-999</v>
      </c>
      <c r="EL50" s="2">
        <v>-999</v>
      </c>
      <c r="EM50" s="2">
        <v>41</v>
      </c>
      <c r="EN50" s="2">
        <v>-999</v>
      </c>
      <c r="EO50" s="2">
        <v>-999</v>
      </c>
      <c r="EP50" s="2">
        <v>42</v>
      </c>
      <c r="EQ50" s="2">
        <v>-999</v>
      </c>
      <c r="ER50" s="2">
        <v>-999</v>
      </c>
      <c r="ES50" s="2">
        <v>43</v>
      </c>
      <c r="ET50" s="2">
        <v>-999</v>
      </c>
      <c r="EU50" s="2">
        <v>-999</v>
      </c>
      <c r="EV50" s="2">
        <v>44</v>
      </c>
      <c r="EW50" s="2">
        <v>-999</v>
      </c>
      <c r="EX50" s="2">
        <v>-999</v>
      </c>
      <c r="EY50" s="2">
        <v>45</v>
      </c>
      <c r="EZ50" s="2">
        <v>-999</v>
      </c>
      <c r="FA50" s="2">
        <v>-999</v>
      </c>
      <c r="FB50" s="2">
        <v>46</v>
      </c>
      <c r="FC50" s="2">
        <v>-999</v>
      </c>
      <c r="FD50" s="2">
        <v>-999</v>
      </c>
      <c r="FE50" s="2">
        <v>47</v>
      </c>
      <c r="FF50" s="2">
        <v>-999</v>
      </c>
      <c r="FG50" s="2">
        <v>-999</v>
      </c>
      <c r="FH50" s="2">
        <v>48</v>
      </c>
      <c r="FI50" s="2">
        <v>-999</v>
      </c>
      <c r="FJ50" s="2">
        <v>-999</v>
      </c>
      <c r="FK50" s="2">
        <v>49</v>
      </c>
      <c r="FL50" s="2">
        <v>-999</v>
      </c>
      <c r="FM50" s="2">
        <v>-999</v>
      </c>
      <c r="FN50" s="2">
        <v>50</v>
      </c>
      <c r="FO50" s="2">
        <v>-999</v>
      </c>
      <c r="FP50" s="2">
        <v>-999</v>
      </c>
      <c r="FQ50" s="2">
        <v>51</v>
      </c>
      <c r="FR50" s="2">
        <v>-999</v>
      </c>
      <c r="FS50" s="2">
        <v>-999</v>
      </c>
      <c r="FT50" s="2">
        <v>52</v>
      </c>
      <c r="FU50" s="2">
        <v>-999</v>
      </c>
      <c r="FV50" s="2">
        <v>-999</v>
      </c>
      <c r="FW50" s="2">
        <v>53</v>
      </c>
      <c r="FX50" s="2">
        <v>-999</v>
      </c>
      <c r="FY50" s="2">
        <v>-999</v>
      </c>
      <c r="FZ50" s="2">
        <v>54</v>
      </c>
      <c r="GA50" s="2">
        <v>-999</v>
      </c>
      <c r="GB50" s="2">
        <v>-999</v>
      </c>
      <c r="GC50" s="2">
        <v>55</v>
      </c>
      <c r="GD50" s="2">
        <v>-999</v>
      </c>
      <c r="GE50" s="2">
        <v>-999</v>
      </c>
      <c r="GF50" s="2">
        <v>56</v>
      </c>
      <c r="GG50" s="2">
        <v>-999</v>
      </c>
      <c r="GH50" s="2">
        <v>-999</v>
      </c>
      <c r="GI50" s="2">
        <v>57</v>
      </c>
      <c r="GJ50" s="2">
        <v>-999</v>
      </c>
      <c r="GK50" s="2">
        <v>-999</v>
      </c>
      <c r="GL50" s="2">
        <v>58</v>
      </c>
      <c r="GM50" s="2">
        <v>-999</v>
      </c>
      <c r="GN50" s="2">
        <v>-999</v>
      </c>
      <c r="GO50" s="2">
        <v>59</v>
      </c>
      <c r="GP50" s="2">
        <v>-999</v>
      </c>
      <c r="GQ50" s="2">
        <v>-999</v>
      </c>
      <c r="GR50" s="2">
        <v>60</v>
      </c>
      <c r="GS50" s="2">
        <v>-999</v>
      </c>
      <c r="GT50" s="2">
        <v>-999</v>
      </c>
      <c r="GU50" s="2">
        <v>61</v>
      </c>
      <c r="GV50" s="2">
        <v>-999</v>
      </c>
      <c r="GW50" s="2">
        <v>-999</v>
      </c>
      <c r="GX50" s="2">
        <v>62</v>
      </c>
      <c r="GY50" s="2">
        <v>-999</v>
      </c>
      <c r="GZ50" s="2">
        <v>-999</v>
      </c>
      <c r="HA50" s="2">
        <v>63</v>
      </c>
      <c r="HB50" s="2">
        <v>-999</v>
      </c>
      <c r="HC50" s="2">
        <v>-999</v>
      </c>
      <c r="HD50" s="2">
        <v>64</v>
      </c>
      <c r="HE50" s="2">
        <v>-999</v>
      </c>
      <c r="HF50" s="2">
        <v>-999</v>
      </c>
      <c r="HG50" s="2">
        <v>65</v>
      </c>
      <c r="HH50" s="2">
        <v>-999</v>
      </c>
      <c r="HI50" s="2">
        <v>-999</v>
      </c>
      <c r="HJ50" s="2">
        <v>66</v>
      </c>
      <c r="HK50" s="2">
        <v>-999</v>
      </c>
      <c r="HL50" s="2">
        <v>-999</v>
      </c>
      <c r="HM50" s="2">
        <v>67</v>
      </c>
      <c r="HN50" s="2">
        <v>-999</v>
      </c>
      <c r="HO50" s="2">
        <v>-999</v>
      </c>
      <c r="HP50" s="2">
        <v>68</v>
      </c>
      <c r="HQ50" s="2">
        <v>-999</v>
      </c>
      <c r="HR50" s="2">
        <v>-999</v>
      </c>
      <c r="HS50" s="2">
        <v>69</v>
      </c>
      <c r="HT50" s="2">
        <v>-999</v>
      </c>
      <c r="HU50" s="2">
        <v>-999</v>
      </c>
      <c r="HV50" s="2">
        <v>70</v>
      </c>
      <c r="HW50" s="2">
        <v>-999</v>
      </c>
      <c r="HX50" s="2">
        <v>-999</v>
      </c>
      <c r="HY50" s="2">
        <v>71</v>
      </c>
      <c r="HZ50" s="2">
        <v>-999</v>
      </c>
      <c r="IA50" s="2">
        <v>-999</v>
      </c>
      <c r="IB50" s="2">
        <v>72</v>
      </c>
      <c r="IC50" s="2">
        <v>-999</v>
      </c>
      <c r="ID50" s="2">
        <v>-999</v>
      </c>
      <c r="IE50" s="2">
        <v>73</v>
      </c>
      <c r="IF50" s="2">
        <v>-999</v>
      </c>
      <c r="IG50" s="2">
        <v>-999</v>
      </c>
      <c r="IH50" s="2">
        <v>74</v>
      </c>
      <c r="II50" s="2">
        <v>-999</v>
      </c>
      <c r="IJ50" s="2">
        <v>-999</v>
      </c>
      <c r="IK50" s="2">
        <v>75</v>
      </c>
      <c r="IL50" s="2">
        <v>-999</v>
      </c>
      <c r="IM50" s="2">
        <v>-999</v>
      </c>
      <c r="IN50" s="2">
        <v>76</v>
      </c>
      <c r="IO50" s="2">
        <v>-999</v>
      </c>
      <c r="IP50" s="2">
        <v>-999</v>
      </c>
      <c r="IQ50" s="2">
        <v>77</v>
      </c>
      <c r="IR50" s="2">
        <v>-999</v>
      </c>
      <c r="IS50" s="2">
        <v>-999</v>
      </c>
      <c r="IT50" s="2">
        <v>78</v>
      </c>
      <c r="IU50" s="2">
        <v>-999</v>
      </c>
    </row>
    <row r="51" spans="1:255" ht="18" customHeight="1" x14ac:dyDescent="0.35">
      <c r="A51" s="3">
        <v>42079</v>
      </c>
      <c r="B51" s="2">
        <v>25</v>
      </c>
      <c r="C51" s="2">
        <v>80.900000000000006</v>
      </c>
      <c r="D51" s="2">
        <v>0.34599999999999997</v>
      </c>
      <c r="E51" s="2">
        <v>27.5</v>
      </c>
      <c r="F51" s="2">
        <v>76.100000000000009</v>
      </c>
      <c r="G51" s="2">
        <v>0.34599999999999997</v>
      </c>
      <c r="H51" s="2">
        <v>30</v>
      </c>
      <c r="I51" s="2">
        <v>71.275000000000006</v>
      </c>
      <c r="J51" s="2">
        <v>0.34599999999999997</v>
      </c>
      <c r="K51" s="2">
        <v>32.5</v>
      </c>
      <c r="L51" s="2">
        <v>66.45</v>
      </c>
      <c r="M51" s="2">
        <v>0.34599999999999997</v>
      </c>
      <c r="N51" s="2">
        <v>35</v>
      </c>
      <c r="O51" s="2">
        <v>61.674999999999997</v>
      </c>
      <c r="P51" s="2">
        <v>0.36280000000000001</v>
      </c>
      <c r="Q51" s="2">
        <v>37.5</v>
      </c>
      <c r="R51" s="2">
        <v>57.05</v>
      </c>
      <c r="S51" s="2">
        <v>0.37490000000000001</v>
      </c>
      <c r="T51" s="2">
        <v>40</v>
      </c>
      <c r="U51" s="2">
        <v>52.55</v>
      </c>
      <c r="V51" s="2">
        <v>0.37990000000000002</v>
      </c>
      <c r="W51" s="2">
        <v>42</v>
      </c>
      <c r="X51" s="2">
        <v>48.9</v>
      </c>
      <c r="Y51" s="2">
        <v>0.372</v>
      </c>
      <c r="Z51" s="2">
        <v>42.5</v>
      </c>
      <c r="AA51" s="2">
        <v>48.05</v>
      </c>
      <c r="AB51" s="2">
        <v>0.37269999999999998</v>
      </c>
      <c r="AC51" s="2">
        <v>43</v>
      </c>
      <c r="AD51" s="2">
        <v>47.174999999999997</v>
      </c>
      <c r="AE51" s="2">
        <v>0.372</v>
      </c>
      <c r="AF51" s="2">
        <v>43.5</v>
      </c>
      <c r="AG51" s="2">
        <v>46.65</v>
      </c>
      <c r="AH51" s="2">
        <v>0.38940000000000002</v>
      </c>
      <c r="AI51" s="2">
        <v>44</v>
      </c>
      <c r="AJ51" s="2">
        <v>45.524999999999999</v>
      </c>
      <c r="AK51" s="2">
        <v>0.37459999999999999</v>
      </c>
      <c r="AL51" s="2">
        <v>44.5</v>
      </c>
      <c r="AM51" s="2">
        <v>44.7</v>
      </c>
      <c r="AN51" s="2">
        <v>0.37530000000000002</v>
      </c>
      <c r="AO51" s="2">
        <v>45</v>
      </c>
      <c r="AP51" s="2">
        <v>43.75</v>
      </c>
      <c r="AQ51" s="2">
        <v>0.36959999999999998</v>
      </c>
      <c r="AR51" s="2">
        <v>45.5</v>
      </c>
      <c r="AS51" s="2">
        <v>43.024999999999999</v>
      </c>
      <c r="AT51" s="2">
        <v>0.37369999999999998</v>
      </c>
      <c r="AU51" s="2">
        <v>46</v>
      </c>
      <c r="AV51" s="2">
        <v>42.125</v>
      </c>
      <c r="AW51" s="2">
        <v>0.36980000000000002</v>
      </c>
      <c r="AX51" s="2">
        <v>46.5</v>
      </c>
      <c r="AY51" s="2">
        <v>41.225000000000001</v>
      </c>
      <c r="AZ51" s="2">
        <v>0.3659</v>
      </c>
      <c r="BA51" s="2">
        <v>47</v>
      </c>
      <c r="BB51" s="2">
        <v>40.475000000000001</v>
      </c>
      <c r="BC51" s="2">
        <v>0.36809999999999998</v>
      </c>
      <c r="BD51" s="2">
        <v>47.5</v>
      </c>
      <c r="BE51" s="2">
        <v>39.549999999999997</v>
      </c>
      <c r="BF51" s="2">
        <v>0.36259999999999998</v>
      </c>
      <c r="BG51" s="2">
        <v>48</v>
      </c>
      <c r="BH51" s="2">
        <v>38.799999999999997</v>
      </c>
      <c r="BI51" s="2">
        <v>0.36399999999999999</v>
      </c>
      <c r="BJ51" s="2">
        <v>48.5</v>
      </c>
      <c r="BK51" s="2">
        <v>37.9</v>
      </c>
      <c r="BL51" s="2">
        <v>0.35959999999999998</v>
      </c>
      <c r="BM51" s="2">
        <v>49</v>
      </c>
      <c r="BN51" s="2">
        <v>37.15</v>
      </c>
      <c r="BO51" s="2">
        <v>0.36</v>
      </c>
      <c r="BP51" s="2">
        <v>49.5</v>
      </c>
      <c r="BQ51" s="2">
        <v>36.274999999999999</v>
      </c>
      <c r="BR51" s="2">
        <v>0.35580000000000001</v>
      </c>
      <c r="BS51" s="2">
        <v>50</v>
      </c>
      <c r="BT51" s="2">
        <v>35.450000000000003</v>
      </c>
      <c r="BU51" s="2">
        <v>0.35339999999999999</v>
      </c>
      <c r="BV51" s="2">
        <v>50.5</v>
      </c>
      <c r="BW51" s="2">
        <v>34.674999999999997</v>
      </c>
      <c r="BX51" s="2">
        <v>0.3528</v>
      </c>
      <c r="BY51" s="2">
        <v>51</v>
      </c>
      <c r="BZ51" s="2">
        <v>33.85</v>
      </c>
      <c r="CA51" s="2">
        <v>0.3498</v>
      </c>
      <c r="CB51" s="2">
        <v>52.5</v>
      </c>
      <c r="CC51" s="2">
        <v>31.55</v>
      </c>
      <c r="CD51" s="2">
        <v>0.34560000000000002</v>
      </c>
      <c r="CE51" s="2">
        <v>55</v>
      </c>
      <c r="CF51" s="2">
        <v>27.7</v>
      </c>
      <c r="CG51" s="2">
        <v>0.33350000000000002</v>
      </c>
      <c r="CH51" s="2">
        <v>57.5</v>
      </c>
      <c r="CI51" s="2">
        <v>24.4</v>
      </c>
      <c r="CJ51" s="2">
        <v>0.33079999999999998</v>
      </c>
      <c r="CK51" s="2">
        <v>60</v>
      </c>
      <c r="CL51" s="2">
        <v>20.85</v>
      </c>
      <c r="CM51" s="2">
        <v>0.31669999999999998</v>
      </c>
      <c r="CN51" s="2">
        <v>62.5</v>
      </c>
      <c r="CO51" s="2">
        <v>17.725000000000001</v>
      </c>
      <c r="CP51" s="2">
        <v>0.30690000000000001</v>
      </c>
      <c r="CQ51" s="2">
        <v>65</v>
      </c>
      <c r="CR51" s="2">
        <v>14.7</v>
      </c>
      <c r="CS51" s="2">
        <v>0.2944</v>
      </c>
      <c r="CT51" s="2">
        <v>67.5</v>
      </c>
      <c r="CU51" s="2">
        <v>11.9</v>
      </c>
      <c r="CV51" s="2">
        <v>0.28129999999999999</v>
      </c>
      <c r="CW51" s="2">
        <v>70</v>
      </c>
      <c r="CX51" s="2">
        <v>9.85</v>
      </c>
      <c r="CY51" s="2">
        <v>0.27810000000000001</v>
      </c>
      <c r="CZ51" s="2">
        <v>72.5</v>
      </c>
      <c r="DA51" s="2">
        <v>7.1000000000000014</v>
      </c>
      <c r="DB51" s="2">
        <v>0.25390000000000001</v>
      </c>
      <c r="DC51" s="2">
        <v>75</v>
      </c>
      <c r="DD51" s="2">
        <v>5.3500000000000014</v>
      </c>
      <c r="DE51" s="2">
        <v>0.24479999999999999</v>
      </c>
      <c r="DF51" s="2">
        <v>77.5</v>
      </c>
      <c r="DG51" s="2">
        <v>3.625</v>
      </c>
      <c r="DH51" s="2">
        <v>0.22850000000000001</v>
      </c>
      <c r="DI51" s="2">
        <v>80</v>
      </c>
      <c r="DJ51" s="2">
        <v>2.4049999999999998</v>
      </c>
      <c r="DK51" s="2">
        <v>0.2167</v>
      </c>
      <c r="DL51" s="2">
        <v>82.5</v>
      </c>
      <c r="DM51" s="2">
        <v>1.6</v>
      </c>
      <c r="DN51" s="2">
        <v>0.20930000000000001</v>
      </c>
      <c r="DO51" s="2">
        <v>85</v>
      </c>
      <c r="DP51" s="2">
        <v>0.92500000000000004</v>
      </c>
      <c r="DQ51" s="2">
        <v>0.19750000000000001</v>
      </c>
      <c r="DR51" s="2">
        <v>87.5</v>
      </c>
      <c r="DS51" s="2">
        <v>0.625</v>
      </c>
      <c r="DT51" s="2">
        <v>0.19600000000000001</v>
      </c>
      <c r="DU51" s="2">
        <v>90</v>
      </c>
      <c r="DV51" s="2">
        <v>0.51</v>
      </c>
      <c r="DW51" s="2">
        <v>0.2024</v>
      </c>
      <c r="DX51" s="2">
        <v>92.5</v>
      </c>
      <c r="DY51" s="2">
        <v>0.95000000000000007</v>
      </c>
      <c r="DZ51" s="2">
        <v>0.24510000000000001</v>
      </c>
      <c r="EA51" s="2">
        <v>95</v>
      </c>
      <c r="EB51" s="2">
        <v>0.87</v>
      </c>
      <c r="EC51" s="2">
        <v>0.25459999999999999</v>
      </c>
      <c r="ED51" s="2">
        <v>97.5</v>
      </c>
      <c r="EE51" s="2">
        <v>0.85</v>
      </c>
      <c r="EF51" s="2">
        <v>0.26640000000000003</v>
      </c>
      <c r="EG51" s="2">
        <v>35</v>
      </c>
      <c r="EH51" s="2">
        <v>-999</v>
      </c>
      <c r="EI51" s="2">
        <v>-999</v>
      </c>
      <c r="EJ51" s="2">
        <v>40</v>
      </c>
      <c r="EK51" s="2">
        <v>-999</v>
      </c>
      <c r="EL51" s="2">
        <v>-999</v>
      </c>
      <c r="EM51" s="2">
        <v>41</v>
      </c>
      <c r="EN51" s="2">
        <v>-999</v>
      </c>
      <c r="EO51" s="2">
        <v>-999</v>
      </c>
      <c r="EP51" s="2">
        <v>42</v>
      </c>
      <c r="EQ51" s="2">
        <v>-999</v>
      </c>
      <c r="ER51" s="2">
        <v>-999</v>
      </c>
      <c r="ES51" s="2">
        <v>43</v>
      </c>
      <c r="ET51" s="2">
        <v>-999</v>
      </c>
      <c r="EU51" s="2">
        <v>-999</v>
      </c>
      <c r="EV51" s="2">
        <v>44</v>
      </c>
      <c r="EW51" s="2">
        <v>-999</v>
      </c>
      <c r="EX51" s="2">
        <v>-999</v>
      </c>
      <c r="EY51" s="2">
        <v>45</v>
      </c>
      <c r="EZ51" s="2">
        <v>-999</v>
      </c>
      <c r="FA51" s="2">
        <v>-999</v>
      </c>
      <c r="FB51" s="2">
        <v>46</v>
      </c>
      <c r="FC51" s="2">
        <v>-999</v>
      </c>
      <c r="FD51" s="2">
        <v>-999</v>
      </c>
      <c r="FE51" s="2">
        <v>47</v>
      </c>
      <c r="FF51" s="2">
        <v>-999</v>
      </c>
      <c r="FG51" s="2">
        <v>-999</v>
      </c>
      <c r="FH51" s="2">
        <v>48</v>
      </c>
      <c r="FI51" s="2">
        <v>-999</v>
      </c>
      <c r="FJ51" s="2">
        <v>-999</v>
      </c>
      <c r="FK51" s="2">
        <v>49</v>
      </c>
      <c r="FL51" s="2">
        <v>-999</v>
      </c>
      <c r="FM51" s="2">
        <v>-999</v>
      </c>
      <c r="FN51" s="2">
        <v>50</v>
      </c>
      <c r="FO51" s="2">
        <v>-999</v>
      </c>
      <c r="FP51" s="2">
        <v>-999</v>
      </c>
      <c r="FQ51" s="2">
        <v>51</v>
      </c>
      <c r="FR51" s="2">
        <v>-999</v>
      </c>
      <c r="FS51" s="2">
        <v>-999</v>
      </c>
      <c r="FT51" s="2">
        <v>52</v>
      </c>
      <c r="FU51" s="2">
        <v>-999</v>
      </c>
      <c r="FV51" s="2">
        <v>-999</v>
      </c>
      <c r="FW51" s="2">
        <v>53</v>
      </c>
      <c r="FX51" s="2">
        <v>-999</v>
      </c>
      <c r="FY51" s="2">
        <v>-999</v>
      </c>
      <c r="FZ51" s="2">
        <v>54</v>
      </c>
      <c r="GA51" s="2">
        <v>-999</v>
      </c>
      <c r="GB51" s="2">
        <v>-999</v>
      </c>
      <c r="GC51" s="2">
        <v>55</v>
      </c>
      <c r="GD51" s="2">
        <v>-999</v>
      </c>
      <c r="GE51" s="2">
        <v>-999</v>
      </c>
      <c r="GF51" s="2">
        <v>56</v>
      </c>
      <c r="GG51" s="2">
        <v>-999</v>
      </c>
      <c r="GH51" s="2">
        <v>-999</v>
      </c>
      <c r="GI51" s="2">
        <v>57</v>
      </c>
      <c r="GJ51" s="2">
        <v>-999</v>
      </c>
      <c r="GK51" s="2">
        <v>-999</v>
      </c>
      <c r="GL51" s="2">
        <v>58</v>
      </c>
      <c r="GM51" s="2">
        <v>-999</v>
      </c>
      <c r="GN51" s="2">
        <v>-999</v>
      </c>
      <c r="GO51" s="2">
        <v>59</v>
      </c>
      <c r="GP51" s="2">
        <v>-999</v>
      </c>
      <c r="GQ51" s="2">
        <v>-999</v>
      </c>
      <c r="GR51" s="2">
        <v>60</v>
      </c>
      <c r="GS51" s="2">
        <v>-999</v>
      </c>
      <c r="GT51" s="2">
        <v>-999</v>
      </c>
      <c r="GU51" s="2">
        <v>61</v>
      </c>
      <c r="GV51" s="2">
        <v>-999</v>
      </c>
      <c r="GW51" s="2">
        <v>-999</v>
      </c>
      <c r="GX51" s="2">
        <v>62</v>
      </c>
      <c r="GY51" s="2">
        <v>-999</v>
      </c>
      <c r="GZ51" s="2">
        <v>-999</v>
      </c>
      <c r="HA51" s="2">
        <v>63</v>
      </c>
      <c r="HB51" s="2">
        <v>-999</v>
      </c>
      <c r="HC51" s="2">
        <v>-999</v>
      </c>
      <c r="HD51" s="2">
        <v>64</v>
      </c>
      <c r="HE51" s="2">
        <v>-999</v>
      </c>
      <c r="HF51" s="2">
        <v>-999</v>
      </c>
      <c r="HG51" s="2">
        <v>65</v>
      </c>
      <c r="HH51" s="2">
        <v>-999</v>
      </c>
      <c r="HI51" s="2">
        <v>-999</v>
      </c>
      <c r="HJ51" s="2">
        <v>66</v>
      </c>
      <c r="HK51" s="2">
        <v>-999</v>
      </c>
      <c r="HL51" s="2">
        <v>-999</v>
      </c>
      <c r="HM51" s="2">
        <v>67</v>
      </c>
      <c r="HN51" s="2">
        <v>-999</v>
      </c>
      <c r="HO51" s="2">
        <v>-999</v>
      </c>
      <c r="HP51" s="2">
        <v>68</v>
      </c>
      <c r="HQ51" s="2">
        <v>-999</v>
      </c>
      <c r="HR51" s="2">
        <v>-999</v>
      </c>
      <c r="HS51" s="2">
        <v>69</v>
      </c>
      <c r="HT51" s="2">
        <v>-999</v>
      </c>
      <c r="HU51" s="2">
        <v>-999</v>
      </c>
      <c r="HV51" s="2">
        <v>70</v>
      </c>
      <c r="HW51" s="2">
        <v>-999</v>
      </c>
      <c r="HX51" s="2">
        <v>-999</v>
      </c>
      <c r="HY51" s="2">
        <v>71</v>
      </c>
      <c r="HZ51" s="2">
        <v>-999</v>
      </c>
      <c r="IA51" s="2">
        <v>-999</v>
      </c>
      <c r="IB51" s="2">
        <v>72</v>
      </c>
      <c r="IC51" s="2">
        <v>-999</v>
      </c>
      <c r="ID51" s="2">
        <v>-999</v>
      </c>
      <c r="IE51" s="2">
        <v>73</v>
      </c>
      <c r="IF51" s="2">
        <v>-999</v>
      </c>
      <c r="IG51" s="2">
        <v>-999</v>
      </c>
      <c r="IH51" s="2">
        <v>74</v>
      </c>
      <c r="II51" s="2">
        <v>-999</v>
      </c>
      <c r="IJ51" s="2">
        <v>-999</v>
      </c>
      <c r="IK51" s="2">
        <v>75</v>
      </c>
      <c r="IL51" s="2">
        <v>-999</v>
      </c>
      <c r="IM51" s="2">
        <v>-999</v>
      </c>
      <c r="IN51" s="2">
        <v>76</v>
      </c>
      <c r="IO51" s="2">
        <v>-999</v>
      </c>
      <c r="IP51" s="2">
        <v>-999</v>
      </c>
      <c r="IQ51" s="2">
        <v>77</v>
      </c>
      <c r="IR51" s="2">
        <v>-999</v>
      </c>
      <c r="IS51" s="2">
        <v>-999</v>
      </c>
      <c r="IT51" s="2">
        <v>78</v>
      </c>
      <c r="IU51" s="2">
        <v>-999</v>
      </c>
    </row>
    <row r="52" spans="1:255" ht="18" customHeight="1" x14ac:dyDescent="0.35">
      <c r="A52" s="3">
        <v>42080</v>
      </c>
      <c r="B52" s="2">
        <v>25</v>
      </c>
      <c r="C52" s="2">
        <v>80.7</v>
      </c>
      <c r="D52" s="2">
        <v>0.51</v>
      </c>
      <c r="E52" s="2">
        <v>27.5</v>
      </c>
      <c r="F52" s="2">
        <v>75.850000000000009</v>
      </c>
      <c r="G52" s="2">
        <v>0.49680000000000002</v>
      </c>
      <c r="H52" s="2">
        <v>30</v>
      </c>
      <c r="I52" s="2">
        <v>70.975000000000009</v>
      </c>
      <c r="J52" s="2">
        <v>0.4718</v>
      </c>
      <c r="K52" s="2">
        <v>32.5</v>
      </c>
      <c r="L52" s="2">
        <v>66.174999999999997</v>
      </c>
      <c r="M52" s="2">
        <v>0.45369999999999999</v>
      </c>
      <c r="N52" s="2">
        <v>35</v>
      </c>
      <c r="O52" s="2">
        <v>61.55</v>
      </c>
      <c r="P52" s="2">
        <v>0.44979999999999998</v>
      </c>
      <c r="Q52" s="2">
        <v>37.5</v>
      </c>
      <c r="R52" s="2">
        <v>57.024999999999999</v>
      </c>
      <c r="S52" s="2">
        <v>0.44340000000000002</v>
      </c>
      <c r="T52" s="2">
        <v>40</v>
      </c>
      <c r="U52" s="2">
        <v>52.55</v>
      </c>
      <c r="V52" s="2">
        <v>0.43309999999999998</v>
      </c>
      <c r="W52" s="2">
        <v>42</v>
      </c>
      <c r="X52" s="2">
        <v>48.975000000000001</v>
      </c>
      <c r="Y52" s="2">
        <v>0.42099999999999999</v>
      </c>
      <c r="Z52" s="2">
        <v>42.5</v>
      </c>
      <c r="AA52" s="2">
        <v>48.1</v>
      </c>
      <c r="AB52" s="2">
        <v>0.41880000000000001</v>
      </c>
      <c r="AC52" s="2">
        <v>43</v>
      </c>
      <c r="AD52" s="2">
        <v>47.225000000000001</v>
      </c>
      <c r="AE52" s="2">
        <v>0.4158</v>
      </c>
      <c r="AF52" s="2">
        <v>43.5</v>
      </c>
      <c r="AG52" s="2">
        <v>46.375</v>
      </c>
      <c r="AH52" s="2">
        <v>0.41389999999999999</v>
      </c>
      <c r="AI52" s="2">
        <v>44</v>
      </c>
      <c r="AJ52" s="2">
        <v>45.524999999999999</v>
      </c>
      <c r="AK52" s="2">
        <v>0.41189999999999999</v>
      </c>
      <c r="AL52" s="2">
        <v>44.5</v>
      </c>
      <c r="AM52" s="2">
        <v>44.674999999999997</v>
      </c>
      <c r="AN52" s="2">
        <v>0.41</v>
      </c>
      <c r="AO52" s="2">
        <v>45</v>
      </c>
      <c r="AP52" s="2">
        <v>43.8</v>
      </c>
      <c r="AQ52" s="2">
        <v>0.40660000000000002</v>
      </c>
      <c r="AR52" s="2">
        <v>45.5</v>
      </c>
      <c r="AS52" s="2">
        <v>42.95</v>
      </c>
      <c r="AT52" s="2">
        <v>0.4037</v>
      </c>
      <c r="AU52" s="2">
        <v>46</v>
      </c>
      <c r="AV52" s="2">
        <v>42.15</v>
      </c>
      <c r="AW52" s="2">
        <v>0.40289999999999998</v>
      </c>
      <c r="AX52" s="2">
        <v>46.5</v>
      </c>
      <c r="AY52" s="2">
        <v>41.274999999999999</v>
      </c>
      <c r="AZ52" s="2">
        <v>0.39910000000000001</v>
      </c>
      <c r="BA52" s="2">
        <v>47</v>
      </c>
      <c r="BB52" s="2">
        <v>40.475000000000001</v>
      </c>
      <c r="BC52" s="2">
        <v>0.39789999999999998</v>
      </c>
      <c r="BD52" s="2">
        <v>47.5</v>
      </c>
      <c r="BE52" s="2">
        <v>39.774999999999999</v>
      </c>
      <c r="BF52" s="2">
        <v>0.39979999999999999</v>
      </c>
      <c r="BG52" s="2">
        <v>48</v>
      </c>
      <c r="BH52" s="2">
        <v>38.825000000000003</v>
      </c>
      <c r="BI52" s="2">
        <v>0.39250000000000002</v>
      </c>
      <c r="BJ52" s="2">
        <v>48.5</v>
      </c>
      <c r="BK52" s="2">
        <v>38</v>
      </c>
      <c r="BL52" s="2">
        <v>0.38990000000000002</v>
      </c>
      <c r="BM52" s="2">
        <v>49</v>
      </c>
      <c r="BN52" s="2">
        <v>37.200000000000003</v>
      </c>
      <c r="BO52" s="2">
        <v>0.3881</v>
      </c>
      <c r="BP52" s="2">
        <v>49.5</v>
      </c>
      <c r="BQ52" s="2">
        <v>36.5</v>
      </c>
      <c r="BR52" s="2">
        <v>0.38869999999999999</v>
      </c>
      <c r="BS52" s="2">
        <v>50</v>
      </c>
      <c r="BT52" s="2">
        <v>35.799999999999997</v>
      </c>
      <c r="BU52" s="2">
        <v>0.38940000000000002</v>
      </c>
      <c r="BV52" s="2">
        <v>50.5</v>
      </c>
      <c r="BW52" s="2">
        <v>34.75</v>
      </c>
      <c r="BX52" s="2">
        <v>0.37859999999999999</v>
      </c>
      <c r="BY52" s="2">
        <v>51</v>
      </c>
      <c r="BZ52" s="2">
        <v>33.975000000000001</v>
      </c>
      <c r="CA52" s="2">
        <v>0.37690000000000001</v>
      </c>
      <c r="CB52" s="2">
        <v>52.5</v>
      </c>
      <c r="CC52" s="2">
        <v>31.5</v>
      </c>
      <c r="CD52" s="2">
        <v>0.36470000000000002</v>
      </c>
      <c r="CE52" s="2">
        <v>55</v>
      </c>
      <c r="CF52" s="2">
        <v>27.824999999999999</v>
      </c>
      <c r="CG52" s="2">
        <v>0.35499999999999998</v>
      </c>
      <c r="CH52" s="2">
        <v>57.5</v>
      </c>
      <c r="CI52" s="2">
        <v>24.2</v>
      </c>
      <c r="CJ52" s="2">
        <v>0.3417</v>
      </c>
      <c r="CK52" s="2">
        <v>60</v>
      </c>
      <c r="CL52" s="2">
        <v>20.725000000000001</v>
      </c>
      <c r="CM52" s="2">
        <v>0.3271</v>
      </c>
      <c r="CN52" s="2">
        <v>62.5</v>
      </c>
      <c r="CO52" s="2">
        <v>17.600000000000001</v>
      </c>
      <c r="CP52" s="2">
        <v>0.31609999999999999</v>
      </c>
      <c r="CQ52" s="2">
        <v>65</v>
      </c>
      <c r="CR52" s="2">
        <v>15.074999999999999</v>
      </c>
      <c r="CS52" s="2">
        <v>0.31330000000000002</v>
      </c>
      <c r="CT52" s="2">
        <v>67.5</v>
      </c>
      <c r="CU52" s="2">
        <v>12.074999999999999</v>
      </c>
      <c r="CV52" s="2">
        <v>0.29430000000000001</v>
      </c>
      <c r="CW52" s="2">
        <v>70</v>
      </c>
      <c r="CX52" s="2">
        <v>9.64</v>
      </c>
      <c r="CY52" s="2">
        <v>0.28220000000000001</v>
      </c>
      <c r="CZ52" s="2">
        <v>72.5</v>
      </c>
      <c r="DA52" s="2">
        <v>7.1749999999999998</v>
      </c>
      <c r="DB52" s="2">
        <v>0.26300000000000001</v>
      </c>
      <c r="DC52" s="2">
        <v>75</v>
      </c>
      <c r="DD52" s="2">
        <v>5.3</v>
      </c>
      <c r="DE52" s="2">
        <v>0.25019999999999998</v>
      </c>
      <c r="DF52" s="2">
        <v>77.5</v>
      </c>
      <c r="DG52" s="2">
        <v>3.75</v>
      </c>
      <c r="DH52" s="2">
        <v>0.23769999999999999</v>
      </c>
      <c r="DI52" s="2">
        <v>80</v>
      </c>
      <c r="DJ52" s="2">
        <v>2.625</v>
      </c>
      <c r="DK52" s="2">
        <v>0.2288</v>
      </c>
      <c r="DL52" s="2">
        <v>82.5</v>
      </c>
      <c r="DM52" s="2">
        <v>1.58</v>
      </c>
      <c r="DN52" s="2">
        <v>0.2132</v>
      </c>
      <c r="DO52" s="2">
        <v>85</v>
      </c>
      <c r="DP52" s="2">
        <v>0.93</v>
      </c>
      <c r="DQ52" s="2">
        <v>0.2019</v>
      </c>
      <c r="DR52" s="2">
        <v>87.5</v>
      </c>
      <c r="DS52" s="2">
        <v>0.58499999999999996</v>
      </c>
      <c r="DT52" s="2">
        <v>0.19719999999999999</v>
      </c>
      <c r="DU52" s="2">
        <v>90</v>
      </c>
      <c r="DV52" s="2">
        <v>1</v>
      </c>
      <c r="DW52" s="2">
        <v>0.23749999999999999</v>
      </c>
      <c r="DX52" s="2">
        <v>92.5</v>
      </c>
      <c r="DY52" s="2">
        <v>0.89</v>
      </c>
      <c r="DZ52" s="2">
        <v>0.24579999999999999</v>
      </c>
      <c r="EA52" s="2">
        <v>95</v>
      </c>
      <c r="EB52" s="2">
        <v>1</v>
      </c>
      <c r="EC52" s="2">
        <v>0.26629999999999998</v>
      </c>
      <c r="ED52" s="2">
        <v>97.5</v>
      </c>
      <c r="EE52" s="2">
        <v>0.78</v>
      </c>
      <c r="EF52" s="2">
        <v>0.26579999999999998</v>
      </c>
      <c r="EG52" s="2">
        <v>35</v>
      </c>
      <c r="EH52" s="2">
        <v>-999</v>
      </c>
      <c r="EI52" s="2">
        <v>-999</v>
      </c>
      <c r="EJ52" s="2">
        <v>40</v>
      </c>
      <c r="EK52" s="2">
        <v>-999</v>
      </c>
      <c r="EL52" s="2">
        <v>-999</v>
      </c>
      <c r="EM52" s="2">
        <v>41</v>
      </c>
      <c r="EN52" s="2">
        <v>-999</v>
      </c>
      <c r="EO52" s="2">
        <v>-999</v>
      </c>
      <c r="EP52" s="2">
        <v>42</v>
      </c>
      <c r="EQ52" s="2">
        <v>-999</v>
      </c>
      <c r="ER52" s="2">
        <v>-999</v>
      </c>
      <c r="ES52" s="2">
        <v>43</v>
      </c>
      <c r="ET52" s="2">
        <v>-999</v>
      </c>
      <c r="EU52" s="2">
        <v>-999</v>
      </c>
      <c r="EV52" s="2">
        <v>44</v>
      </c>
      <c r="EW52" s="2">
        <v>-999</v>
      </c>
      <c r="EX52" s="2">
        <v>-999</v>
      </c>
      <c r="EY52" s="2">
        <v>45</v>
      </c>
      <c r="EZ52" s="2">
        <v>-999</v>
      </c>
      <c r="FA52" s="2">
        <v>-999</v>
      </c>
      <c r="FB52" s="2">
        <v>46</v>
      </c>
      <c r="FC52" s="2">
        <v>-999</v>
      </c>
      <c r="FD52" s="2">
        <v>-999</v>
      </c>
      <c r="FE52" s="2">
        <v>47</v>
      </c>
      <c r="FF52" s="2">
        <v>-999</v>
      </c>
      <c r="FG52" s="2">
        <v>-999</v>
      </c>
      <c r="FH52" s="2">
        <v>48</v>
      </c>
      <c r="FI52" s="2">
        <v>-999</v>
      </c>
      <c r="FJ52" s="2">
        <v>-999</v>
      </c>
      <c r="FK52" s="2">
        <v>49</v>
      </c>
      <c r="FL52" s="2">
        <v>-999</v>
      </c>
      <c r="FM52" s="2">
        <v>-999</v>
      </c>
      <c r="FN52" s="2">
        <v>50</v>
      </c>
      <c r="FO52" s="2">
        <v>-999</v>
      </c>
      <c r="FP52" s="2">
        <v>-999</v>
      </c>
      <c r="FQ52" s="2">
        <v>51</v>
      </c>
      <c r="FR52" s="2">
        <v>-999</v>
      </c>
      <c r="FS52" s="2">
        <v>-999</v>
      </c>
      <c r="FT52" s="2">
        <v>52</v>
      </c>
      <c r="FU52" s="2">
        <v>-999</v>
      </c>
      <c r="FV52" s="2">
        <v>-999</v>
      </c>
      <c r="FW52" s="2">
        <v>53</v>
      </c>
      <c r="FX52" s="2">
        <v>-999</v>
      </c>
      <c r="FY52" s="2">
        <v>-999</v>
      </c>
      <c r="FZ52" s="2">
        <v>54</v>
      </c>
      <c r="GA52" s="2">
        <v>-999</v>
      </c>
      <c r="GB52" s="2">
        <v>-999</v>
      </c>
      <c r="GC52" s="2">
        <v>55</v>
      </c>
      <c r="GD52" s="2">
        <v>-999</v>
      </c>
      <c r="GE52" s="2">
        <v>-999</v>
      </c>
      <c r="GF52" s="2">
        <v>56</v>
      </c>
      <c r="GG52" s="2">
        <v>-999</v>
      </c>
      <c r="GH52" s="2">
        <v>-999</v>
      </c>
      <c r="GI52" s="2">
        <v>57</v>
      </c>
      <c r="GJ52" s="2">
        <v>-999</v>
      </c>
      <c r="GK52" s="2">
        <v>-999</v>
      </c>
      <c r="GL52" s="2">
        <v>58</v>
      </c>
      <c r="GM52" s="2">
        <v>-999</v>
      </c>
      <c r="GN52" s="2">
        <v>-999</v>
      </c>
      <c r="GO52" s="2">
        <v>59</v>
      </c>
      <c r="GP52" s="2">
        <v>-999</v>
      </c>
      <c r="GQ52" s="2">
        <v>-999</v>
      </c>
      <c r="GR52" s="2">
        <v>60</v>
      </c>
      <c r="GS52" s="2">
        <v>-999</v>
      </c>
      <c r="GT52" s="2">
        <v>-999</v>
      </c>
      <c r="GU52" s="2">
        <v>61</v>
      </c>
      <c r="GV52" s="2">
        <v>-999</v>
      </c>
      <c r="GW52" s="2">
        <v>-999</v>
      </c>
      <c r="GX52" s="2">
        <v>62</v>
      </c>
      <c r="GY52" s="2">
        <v>-999</v>
      </c>
      <c r="GZ52" s="2">
        <v>-999</v>
      </c>
      <c r="HA52" s="2">
        <v>63</v>
      </c>
      <c r="HB52" s="2">
        <v>-999</v>
      </c>
      <c r="HC52" s="2">
        <v>-999</v>
      </c>
      <c r="HD52" s="2">
        <v>64</v>
      </c>
      <c r="HE52" s="2">
        <v>-999</v>
      </c>
      <c r="HF52" s="2">
        <v>-999</v>
      </c>
      <c r="HG52" s="2">
        <v>65</v>
      </c>
      <c r="HH52" s="2">
        <v>-999</v>
      </c>
      <c r="HI52" s="2">
        <v>-999</v>
      </c>
      <c r="HJ52" s="2">
        <v>66</v>
      </c>
      <c r="HK52" s="2">
        <v>-999</v>
      </c>
      <c r="HL52" s="2">
        <v>-999</v>
      </c>
      <c r="HM52" s="2">
        <v>67</v>
      </c>
      <c r="HN52" s="2">
        <v>-999</v>
      </c>
      <c r="HO52" s="2">
        <v>-999</v>
      </c>
      <c r="HP52" s="2">
        <v>68</v>
      </c>
      <c r="HQ52" s="2">
        <v>-999</v>
      </c>
      <c r="HR52" s="2">
        <v>-999</v>
      </c>
      <c r="HS52" s="2">
        <v>69</v>
      </c>
      <c r="HT52" s="2">
        <v>-999</v>
      </c>
      <c r="HU52" s="2">
        <v>-999</v>
      </c>
      <c r="HV52" s="2">
        <v>70</v>
      </c>
      <c r="HW52" s="2">
        <v>-999</v>
      </c>
      <c r="HX52" s="2">
        <v>-999</v>
      </c>
      <c r="HY52" s="2">
        <v>71</v>
      </c>
      <c r="HZ52" s="2">
        <v>-999</v>
      </c>
      <c r="IA52" s="2">
        <v>-999</v>
      </c>
      <c r="IB52" s="2">
        <v>72</v>
      </c>
      <c r="IC52" s="2">
        <v>-999</v>
      </c>
      <c r="ID52" s="2">
        <v>-999</v>
      </c>
      <c r="IE52" s="2">
        <v>73</v>
      </c>
      <c r="IF52" s="2">
        <v>-999</v>
      </c>
      <c r="IG52" s="2">
        <v>-999</v>
      </c>
      <c r="IH52" s="2">
        <v>74</v>
      </c>
      <c r="II52" s="2">
        <v>-999</v>
      </c>
      <c r="IJ52" s="2">
        <v>-999</v>
      </c>
      <c r="IK52" s="2">
        <v>75</v>
      </c>
      <c r="IL52" s="2">
        <v>-999</v>
      </c>
      <c r="IM52" s="2">
        <v>-999</v>
      </c>
      <c r="IN52" s="2">
        <v>76</v>
      </c>
      <c r="IO52" s="2">
        <v>-999</v>
      </c>
      <c r="IP52" s="2">
        <v>-999</v>
      </c>
      <c r="IQ52" s="2">
        <v>77</v>
      </c>
      <c r="IR52" s="2">
        <v>-999</v>
      </c>
      <c r="IS52" s="2">
        <v>-999</v>
      </c>
      <c r="IT52" s="2">
        <v>78</v>
      </c>
      <c r="IU52" s="2">
        <v>-999</v>
      </c>
    </row>
    <row r="53" spans="1:255" ht="18" customHeight="1" x14ac:dyDescent="0.35">
      <c r="A53" s="3">
        <v>42081</v>
      </c>
      <c r="B53" s="2">
        <v>25</v>
      </c>
      <c r="C53" s="2">
        <v>83.75</v>
      </c>
      <c r="D53" s="2">
        <v>0.50090000000000001</v>
      </c>
      <c r="E53" s="2">
        <v>27.5</v>
      </c>
      <c r="F53" s="2">
        <v>79.125</v>
      </c>
      <c r="G53" s="2">
        <v>0.53990000000000005</v>
      </c>
      <c r="H53" s="2">
        <v>30</v>
      </c>
      <c r="I53" s="2">
        <v>74.25</v>
      </c>
      <c r="J53" s="2">
        <v>0.50880000000000003</v>
      </c>
      <c r="K53" s="2">
        <v>32.5</v>
      </c>
      <c r="L53" s="2">
        <v>69.7</v>
      </c>
      <c r="M53" s="2">
        <v>0.51319999999999999</v>
      </c>
      <c r="N53" s="2">
        <v>35</v>
      </c>
      <c r="O53" s="2">
        <v>64.95</v>
      </c>
      <c r="P53" s="2">
        <v>0.48809999999999998</v>
      </c>
      <c r="Q53" s="2">
        <v>37.5</v>
      </c>
      <c r="R53" s="2">
        <v>59.924999999999997</v>
      </c>
      <c r="S53" s="2">
        <v>0.44090000000000001</v>
      </c>
      <c r="T53" s="2">
        <v>40</v>
      </c>
      <c r="U53" s="2">
        <v>55.274999999999999</v>
      </c>
      <c r="V53" s="2">
        <v>0.42330000000000001</v>
      </c>
      <c r="W53" s="2">
        <v>42</v>
      </c>
      <c r="X53" s="2">
        <v>51.65</v>
      </c>
      <c r="Y53" s="2">
        <v>0.41210000000000002</v>
      </c>
      <c r="Z53" s="2">
        <v>42.5</v>
      </c>
      <c r="AA53" s="2">
        <v>50.9</v>
      </c>
      <c r="AB53" s="2">
        <v>0.41739999999999999</v>
      </c>
      <c r="AC53" s="2">
        <v>43</v>
      </c>
      <c r="AD53" s="2">
        <v>49.7</v>
      </c>
      <c r="AE53" s="2">
        <v>0.39829999999999999</v>
      </c>
      <c r="AF53" s="2">
        <v>43.5</v>
      </c>
      <c r="AG53" s="2">
        <v>48.85</v>
      </c>
      <c r="AH53" s="2">
        <v>0.3977</v>
      </c>
      <c r="AI53" s="2">
        <v>44</v>
      </c>
      <c r="AJ53" s="2">
        <v>48.05</v>
      </c>
      <c r="AK53" s="2">
        <v>0.39950000000000002</v>
      </c>
      <c r="AL53" s="2">
        <v>44.5</v>
      </c>
      <c r="AM53" s="2">
        <v>47.2</v>
      </c>
      <c r="AN53" s="2">
        <v>0.39879999999999999</v>
      </c>
      <c r="AO53" s="2">
        <v>45</v>
      </c>
      <c r="AP53" s="2">
        <v>46.274999999999999</v>
      </c>
      <c r="AQ53" s="2">
        <v>0.39369999999999999</v>
      </c>
      <c r="AR53" s="2">
        <v>45.5</v>
      </c>
      <c r="AS53" s="2">
        <v>45.7</v>
      </c>
      <c r="AT53" s="2">
        <v>0.40429999999999999</v>
      </c>
      <c r="AU53" s="2">
        <v>46</v>
      </c>
      <c r="AV53" s="2">
        <v>44.524999999999999</v>
      </c>
      <c r="AW53" s="2">
        <v>0.38790000000000002</v>
      </c>
      <c r="AX53" s="2">
        <v>46.5</v>
      </c>
      <c r="AY53" s="2">
        <v>43.774999999999999</v>
      </c>
      <c r="AZ53" s="2">
        <v>0.39069999999999999</v>
      </c>
      <c r="BA53" s="2">
        <v>47</v>
      </c>
      <c r="BB53" s="2">
        <v>42.9</v>
      </c>
      <c r="BC53" s="2">
        <v>0.38719999999999999</v>
      </c>
      <c r="BD53" s="2">
        <v>47.5</v>
      </c>
      <c r="BE53" s="2">
        <v>41.95</v>
      </c>
      <c r="BF53" s="2">
        <v>0.38059999999999999</v>
      </c>
      <c r="BG53" s="2">
        <v>48</v>
      </c>
      <c r="BH53" s="2">
        <v>41.424999999999997</v>
      </c>
      <c r="BI53" s="2">
        <v>0.39090000000000003</v>
      </c>
      <c r="BJ53" s="2">
        <v>48.5</v>
      </c>
      <c r="BK53" s="2">
        <v>40.299999999999997</v>
      </c>
      <c r="BL53" s="2">
        <v>0.37740000000000001</v>
      </c>
      <c r="BM53" s="2">
        <v>49</v>
      </c>
      <c r="BN53" s="2">
        <v>39.799999999999997</v>
      </c>
      <c r="BO53" s="2">
        <v>0.3871</v>
      </c>
      <c r="BP53" s="2">
        <v>49.5</v>
      </c>
      <c r="BQ53" s="2">
        <v>39.1</v>
      </c>
      <c r="BR53" s="2">
        <v>0.38900000000000001</v>
      </c>
      <c r="BS53" s="2">
        <v>50</v>
      </c>
      <c r="BT53" s="2">
        <v>38.174999999999997</v>
      </c>
      <c r="BU53" s="2">
        <v>0.38290000000000002</v>
      </c>
      <c r="BV53" s="2">
        <v>50.5</v>
      </c>
      <c r="BW53" s="2">
        <v>37.799999999999997</v>
      </c>
      <c r="BX53" s="2">
        <v>0.39479999999999998</v>
      </c>
      <c r="BY53" s="2">
        <v>51</v>
      </c>
      <c r="BZ53" s="2">
        <v>36.700000000000003</v>
      </c>
      <c r="CA53" s="2">
        <v>0.3826</v>
      </c>
      <c r="CB53" s="2">
        <v>52.5</v>
      </c>
      <c r="CC53" s="2">
        <v>33.75</v>
      </c>
      <c r="CD53" s="2">
        <v>0.35759999999999997</v>
      </c>
      <c r="CE53" s="2">
        <v>55</v>
      </c>
      <c r="CF53" s="2">
        <v>29.9</v>
      </c>
      <c r="CG53" s="2">
        <v>0.34710000000000002</v>
      </c>
      <c r="CH53" s="2">
        <v>57.5</v>
      </c>
      <c r="CI53" s="2">
        <v>26.024999999999999</v>
      </c>
      <c r="CJ53" s="2">
        <v>0.33100000000000002</v>
      </c>
      <c r="CK53" s="2">
        <v>60</v>
      </c>
      <c r="CL53" s="2">
        <v>23.175000000000001</v>
      </c>
      <c r="CM53" s="2">
        <v>0.33539999999999998</v>
      </c>
      <c r="CN53" s="2">
        <v>62.5</v>
      </c>
      <c r="CO53" s="2">
        <v>19.149999999999999</v>
      </c>
      <c r="CP53" s="2">
        <v>0.3075</v>
      </c>
      <c r="CQ53" s="2">
        <v>65</v>
      </c>
      <c r="CR53" s="2">
        <v>14.8</v>
      </c>
      <c r="CS53" s="2">
        <v>0.26960000000000001</v>
      </c>
      <c r="CT53" s="2">
        <v>67.5</v>
      </c>
      <c r="CU53" s="2">
        <v>13.31</v>
      </c>
      <c r="CV53" s="2">
        <v>0.28670000000000001</v>
      </c>
      <c r="CW53" s="2">
        <v>70</v>
      </c>
      <c r="CX53" s="2">
        <v>10.15</v>
      </c>
      <c r="CY53" s="2">
        <v>0.26350000000000001</v>
      </c>
      <c r="CZ53" s="2">
        <v>72.5</v>
      </c>
      <c r="DA53" s="2">
        <v>7.8</v>
      </c>
      <c r="DB53" s="2">
        <v>0.25069999999999998</v>
      </c>
      <c r="DC53" s="2">
        <v>75</v>
      </c>
      <c r="DD53" s="2">
        <v>5.65</v>
      </c>
      <c r="DE53" s="2">
        <v>0.2354</v>
      </c>
      <c r="DF53" s="2">
        <v>77.5</v>
      </c>
      <c r="DG53" s="2">
        <v>4</v>
      </c>
      <c r="DH53" s="2">
        <v>0.2238</v>
      </c>
      <c r="DI53" s="2">
        <v>80</v>
      </c>
      <c r="DJ53" s="2">
        <v>2.15</v>
      </c>
      <c r="DK53" s="2">
        <v>0.1963</v>
      </c>
      <c r="DL53" s="2">
        <v>82.5</v>
      </c>
      <c r="DM53" s="2">
        <v>5</v>
      </c>
      <c r="DN53" s="2">
        <v>0.2974</v>
      </c>
      <c r="DO53" s="2">
        <v>85</v>
      </c>
      <c r="DP53" s="2">
        <v>2.7250000000000001</v>
      </c>
      <c r="DQ53" s="2">
        <v>0.25530000000000003</v>
      </c>
      <c r="DR53" s="2">
        <v>87.5</v>
      </c>
      <c r="DS53" s="2">
        <v>2.625</v>
      </c>
      <c r="DT53" s="2">
        <v>0.27150000000000002</v>
      </c>
      <c r="DU53" s="2">
        <v>90</v>
      </c>
      <c r="DV53" s="2">
        <v>5</v>
      </c>
      <c r="DW53" s="2">
        <v>0.3604</v>
      </c>
      <c r="DX53" s="2">
        <v>92.5</v>
      </c>
      <c r="DY53" s="2">
        <v>5</v>
      </c>
      <c r="DZ53" s="2">
        <v>0.379</v>
      </c>
      <c r="EA53" s="2">
        <v>95</v>
      </c>
      <c r="EB53" s="2">
        <v>5</v>
      </c>
      <c r="EC53" s="2">
        <v>0.39710000000000001</v>
      </c>
      <c r="ED53" s="2">
        <v>97.5</v>
      </c>
      <c r="EE53" s="2">
        <v>0.8</v>
      </c>
      <c r="EF53" s="2">
        <v>0.25430000000000003</v>
      </c>
      <c r="EG53" s="2">
        <v>35</v>
      </c>
      <c r="EH53" s="2">
        <v>-999</v>
      </c>
      <c r="EI53" s="2">
        <v>-999</v>
      </c>
      <c r="EJ53" s="2">
        <v>40</v>
      </c>
      <c r="EK53" s="2">
        <v>-999</v>
      </c>
      <c r="EL53" s="2">
        <v>-999</v>
      </c>
      <c r="EM53" s="2">
        <v>41</v>
      </c>
      <c r="EN53" s="2">
        <v>-999</v>
      </c>
      <c r="EO53" s="2">
        <v>-999</v>
      </c>
      <c r="EP53" s="2">
        <v>42</v>
      </c>
      <c r="EQ53" s="2">
        <v>-999</v>
      </c>
      <c r="ER53" s="2">
        <v>-999</v>
      </c>
      <c r="ES53" s="2">
        <v>43</v>
      </c>
      <c r="ET53" s="2">
        <v>-999</v>
      </c>
      <c r="EU53" s="2">
        <v>-999</v>
      </c>
      <c r="EV53" s="2">
        <v>44</v>
      </c>
      <c r="EW53" s="2">
        <v>-999</v>
      </c>
      <c r="EX53" s="2">
        <v>-999</v>
      </c>
      <c r="EY53" s="2">
        <v>45</v>
      </c>
      <c r="EZ53" s="2">
        <v>-999</v>
      </c>
      <c r="FA53" s="2">
        <v>-999</v>
      </c>
      <c r="FB53" s="2">
        <v>46</v>
      </c>
      <c r="FC53" s="2">
        <v>-999</v>
      </c>
      <c r="FD53" s="2">
        <v>-999</v>
      </c>
      <c r="FE53" s="2">
        <v>47</v>
      </c>
      <c r="FF53" s="2">
        <v>-999</v>
      </c>
      <c r="FG53" s="2">
        <v>-999</v>
      </c>
      <c r="FH53" s="2">
        <v>48</v>
      </c>
      <c r="FI53" s="2">
        <v>-999</v>
      </c>
      <c r="FJ53" s="2">
        <v>-999</v>
      </c>
      <c r="FK53" s="2">
        <v>49</v>
      </c>
      <c r="FL53" s="2">
        <v>-999</v>
      </c>
      <c r="FM53" s="2">
        <v>-999</v>
      </c>
      <c r="FN53" s="2">
        <v>50</v>
      </c>
      <c r="FO53" s="2">
        <v>-999</v>
      </c>
      <c r="FP53" s="2">
        <v>-999</v>
      </c>
      <c r="FQ53" s="2">
        <v>51</v>
      </c>
      <c r="FR53" s="2">
        <v>-999</v>
      </c>
      <c r="FS53" s="2">
        <v>-999</v>
      </c>
      <c r="FT53" s="2">
        <v>52</v>
      </c>
      <c r="FU53" s="2">
        <v>-999</v>
      </c>
      <c r="FV53" s="2">
        <v>-999</v>
      </c>
      <c r="FW53" s="2">
        <v>53</v>
      </c>
      <c r="FX53" s="2">
        <v>-999</v>
      </c>
      <c r="FY53" s="2">
        <v>-999</v>
      </c>
      <c r="FZ53" s="2">
        <v>54</v>
      </c>
      <c r="GA53" s="2">
        <v>-999</v>
      </c>
      <c r="GB53" s="2">
        <v>-999</v>
      </c>
      <c r="GC53" s="2">
        <v>55</v>
      </c>
      <c r="GD53" s="2">
        <v>-999</v>
      </c>
      <c r="GE53" s="2">
        <v>-999</v>
      </c>
      <c r="GF53" s="2">
        <v>56</v>
      </c>
      <c r="GG53" s="2">
        <v>-999</v>
      </c>
      <c r="GH53" s="2">
        <v>-999</v>
      </c>
      <c r="GI53" s="2">
        <v>57</v>
      </c>
      <c r="GJ53" s="2">
        <v>-999</v>
      </c>
      <c r="GK53" s="2">
        <v>-999</v>
      </c>
      <c r="GL53" s="2">
        <v>58</v>
      </c>
      <c r="GM53" s="2">
        <v>-999</v>
      </c>
      <c r="GN53" s="2">
        <v>-999</v>
      </c>
      <c r="GO53" s="2">
        <v>59</v>
      </c>
      <c r="GP53" s="2">
        <v>-999</v>
      </c>
      <c r="GQ53" s="2">
        <v>-999</v>
      </c>
      <c r="GR53" s="2">
        <v>60</v>
      </c>
      <c r="GS53" s="2">
        <v>-999</v>
      </c>
      <c r="GT53" s="2">
        <v>-999</v>
      </c>
      <c r="GU53" s="2">
        <v>61</v>
      </c>
      <c r="GV53" s="2">
        <v>-999</v>
      </c>
      <c r="GW53" s="2">
        <v>-999</v>
      </c>
      <c r="GX53" s="2">
        <v>62</v>
      </c>
      <c r="GY53" s="2">
        <v>-999</v>
      </c>
      <c r="GZ53" s="2">
        <v>-999</v>
      </c>
      <c r="HA53" s="2">
        <v>63</v>
      </c>
      <c r="HB53" s="2">
        <v>-999</v>
      </c>
      <c r="HC53" s="2">
        <v>-999</v>
      </c>
      <c r="HD53" s="2">
        <v>64</v>
      </c>
      <c r="HE53" s="2">
        <v>-999</v>
      </c>
      <c r="HF53" s="2">
        <v>-999</v>
      </c>
      <c r="HG53" s="2">
        <v>65</v>
      </c>
      <c r="HH53" s="2">
        <v>-999</v>
      </c>
      <c r="HI53" s="2">
        <v>-999</v>
      </c>
      <c r="HJ53" s="2">
        <v>66</v>
      </c>
      <c r="HK53" s="2">
        <v>-999</v>
      </c>
      <c r="HL53" s="2">
        <v>-999</v>
      </c>
      <c r="HM53" s="2">
        <v>67</v>
      </c>
      <c r="HN53" s="2">
        <v>-999</v>
      </c>
      <c r="HO53" s="2">
        <v>-999</v>
      </c>
      <c r="HP53" s="2">
        <v>68</v>
      </c>
      <c r="HQ53" s="2">
        <v>-999</v>
      </c>
      <c r="HR53" s="2">
        <v>-999</v>
      </c>
      <c r="HS53" s="2">
        <v>69</v>
      </c>
      <c r="HT53" s="2">
        <v>-999</v>
      </c>
      <c r="HU53" s="2">
        <v>-999</v>
      </c>
      <c r="HV53" s="2">
        <v>70</v>
      </c>
      <c r="HW53" s="2">
        <v>-999</v>
      </c>
      <c r="HX53" s="2">
        <v>-999</v>
      </c>
      <c r="HY53" s="2">
        <v>71</v>
      </c>
      <c r="HZ53" s="2">
        <v>-999</v>
      </c>
      <c r="IA53" s="2">
        <v>-999</v>
      </c>
      <c r="IB53" s="2">
        <v>72</v>
      </c>
      <c r="IC53" s="2">
        <v>-999</v>
      </c>
      <c r="ID53" s="2">
        <v>-999</v>
      </c>
      <c r="IE53" s="2">
        <v>73</v>
      </c>
      <c r="IF53" s="2">
        <v>-999</v>
      </c>
      <c r="IG53" s="2">
        <v>-999</v>
      </c>
      <c r="IH53" s="2">
        <v>74</v>
      </c>
      <c r="II53" s="2">
        <v>-999</v>
      </c>
      <c r="IJ53" s="2">
        <v>-999</v>
      </c>
      <c r="IK53" s="2">
        <v>75</v>
      </c>
      <c r="IL53" s="2">
        <v>-999</v>
      </c>
      <c r="IM53" s="2">
        <v>-999</v>
      </c>
      <c r="IN53" s="2">
        <v>76</v>
      </c>
      <c r="IO53" s="2">
        <v>-999</v>
      </c>
      <c r="IP53" s="2">
        <v>-999</v>
      </c>
      <c r="IQ53" s="2">
        <v>77</v>
      </c>
      <c r="IR53" s="2">
        <v>-999</v>
      </c>
      <c r="IS53" s="2">
        <v>-999</v>
      </c>
      <c r="IT53" s="2">
        <v>78</v>
      </c>
      <c r="IU53" s="2">
        <v>-999</v>
      </c>
    </row>
    <row r="54" spans="1:255" ht="18" customHeight="1" x14ac:dyDescent="0.35">
      <c r="A54" s="3">
        <v>42082</v>
      </c>
      <c r="B54" s="2">
        <v>25</v>
      </c>
      <c r="C54" s="2">
        <v>82.600000000000009</v>
      </c>
      <c r="D54" s="2">
        <v>0.52910000000000001</v>
      </c>
      <c r="E54" s="2">
        <v>27.5</v>
      </c>
      <c r="F54" s="2">
        <v>77.875</v>
      </c>
      <c r="G54" s="2">
        <v>0.53620000000000001</v>
      </c>
      <c r="H54" s="2">
        <v>30</v>
      </c>
      <c r="I54" s="2">
        <v>73</v>
      </c>
      <c r="J54" s="2">
        <v>0.50540000000000007</v>
      </c>
      <c r="K54" s="2">
        <v>32.5</v>
      </c>
      <c r="L54" s="2">
        <v>68.400000000000006</v>
      </c>
      <c r="M54" s="2">
        <v>0.50409999999999999</v>
      </c>
      <c r="N54" s="2">
        <v>35</v>
      </c>
      <c r="O54" s="2">
        <v>63.674999999999997</v>
      </c>
      <c r="P54" s="2">
        <v>0.48199999999999998</v>
      </c>
      <c r="Q54" s="2">
        <v>37.5</v>
      </c>
      <c r="R54" s="2">
        <v>59.325000000000003</v>
      </c>
      <c r="S54" s="2">
        <v>0.48349999999999999</v>
      </c>
      <c r="T54" s="2">
        <v>40</v>
      </c>
      <c r="U54" s="2">
        <v>54.8</v>
      </c>
      <c r="V54" s="2">
        <v>0.4657</v>
      </c>
      <c r="W54" s="2">
        <v>42</v>
      </c>
      <c r="X54" s="2">
        <v>51.45</v>
      </c>
      <c r="Y54" s="2">
        <v>0.46210000000000001</v>
      </c>
      <c r="Z54" s="2">
        <v>42.5</v>
      </c>
      <c r="AA54" s="2">
        <v>50.575000000000003</v>
      </c>
      <c r="AB54" s="2">
        <v>0.45860000000000001</v>
      </c>
      <c r="AC54" s="2">
        <v>43</v>
      </c>
      <c r="AD54" s="2">
        <v>49.475000000000001</v>
      </c>
      <c r="AE54" s="2">
        <v>0.44469999999999998</v>
      </c>
      <c r="AF54" s="2">
        <v>43.5</v>
      </c>
      <c r="AG54" s="2">
        <v>48.825000000000003</v>
      </c>
      <c r="AH54" s="2">
        <v>0.45190000000000002</v>
      </c>
      <c r="AI54" s="2">
        <v>44</v>
      </c>
      <c r="AJ54" s="2">
        <v>47.725000000000001</v>
      </c>
      <c r="AK54" s="2">
        <v>0.43819999999999998</v>
      </c>
      <c r="AL54" s="2">
        <v>44.5</v>
      </c>
      <c r="AM54" s="2">
        <v>46.875</v>
      </c>
      <c r="AN54" s="2">
        <v>0.43569999999999998</v>
      </c>
      <c r="AO54" s="2">
        <v>45</v>
      </c>
      <c r="AP54" s="2">
        <v>46.4</v>
      </c>
      <c r="AQ54" s="2">
        <v>0.4481</v>
      </c>
      <c r="AR54" s="2">
        <v>45.5</v>
      </c>
      <c r="AS54" s="2">
        <v>45.125</v>
      </c>
      <c r="AT54" s="2">
        <v>0.42770000000000002</v>
      </c>
      <c r="AU54" s="2">
        <v>46</v>
      </c>
      <c r="AV54" s="2">
        <v>44.274999999999999</v>
      </c>
      <c r="AW54" s="2">
        <v>0.42470000000000002</v>
      </c>
      <c r="AX54" s="2">
        <v>46.5</v>
      </c>
      <c r="AY54" s="2">
        <v>43.8</v>
      </c>
      <c r="AZ54" s="2">
        <v>0.43590000000000001</v>
      </c>
      <c r="BA54" s="2">
        <v>47</v>
      </c>
      <c r="BB54" s="2">
        <v>42.575000000000003</v>
      </c>
      <c r="BC54" s="2">
        <v>0.41830000000000001</v>
      </c>
      <c r="BD54" s="2">
        <v>47.5</v>
      </c>
      <c r="BE54" s="2">
        <v>41.774999999999999</v>
      </c>
      <c r="BF54" s="2">
        <v>0.41639999999999999</v>
      </c>
      <c r="BG54" s="2">
        <v>48</v>
      </c>
      <c r="BH54" s="2">
        <v>40.924999999999997</v>
      </c>
      <c r="BI54" s="2">
        <v>0.41270000000000001</v>
      </c>
      <c r="BJ54" s="2">
        <v>48.5</v>
      </c>
      <c r="BK54" s="2">
        <v>40.5</v>
      </c>
      <c r="BL54" s="2">
        <v>0.42420000000000002</v>
      </c>
      <c r="BM54" s="2">
        <v>49</v>
      </c>
      <c r="BN54" s="2">
        <v>39.25</v>
      </c>
      <c r="BO54" s="2">
        <v>0.40639999999999998</v>
      </c>
      <c r="BP54" s="2">
        <v>49.5</v>
      </c>
      <c r="BQ54" s="2">
        <v>38.825000000000003</v>
      </c>
      <c r="BR54" s="2">
        <v>0.41610000000000003</v>
      </c>
      <c r="BS54" s="2">
        <v>50</v>
      </c>
      <c r="BT54" s="2">
        <v>37.625</v>
      </c>
      <c r="BU54" s="2">
        <v>0.40029999999999999</v>
      </c>
      <c r="BV54" s="2">
        <v>50.5</v>
      </c>
      <c r="BW54" s="2">
        <v>37.174999999999997</v>
      </c>
      <c r="BX54" s="2">
        <v>0.40899999999999997</v>
      </c>
      <c r="BY54" s="2">
        <v>51</v>
      </c>
      <c r="BZ54" s="2">
        <v>36</v>
      </c>
      <c r="CA54" s="2">
        <v>0.39419999999999999</v>
      </c>
      <c r="CB54" s="2">
        <v>52.5</v>
      </c>
      <c r="CC54" s="2">
        <v>33.9</v>
      </c>
      <c r="CD54" s="2">
        <v>0.39329999999999998</v>
      </c>
      <c r="CE54" s="2">
        <v>55</v>
      </c>
      <c r="CF54" s="2">
        <v>29.8</v>
      </c>
      <c r="CG54" s="2">
        <v>0.37130000000000002</v>
      </c>
      <c r="CH54" s="2">
        <v>57.5</v>
      </c>
      <c r="CI54" s="2">
        <v>25.824999999999999</v>
      </c>
      <c r="CJ54" s="2">
        <v>0.3498</v>
      </c>
      <c r="CK54" s="2">
        <v>60</v>
      </c>
      <c r="CL54" s="2">
        <v>23</v>
      </c>
      <c r="CM54" s="2">
        <v>0.35239999999999999</v>
      </c>
      <c r="CN54" s="2">
        <v>62.5</v>
      </c>
      <c r="CO54" s="2">
        <v>19.375</v>
      </c>
      <c r="CP54" s="2">
        <v>0.33090000000000003</v>
      </c>
      <c r="CQ54" s="2">
        <v>65</v>
      </c>
      <c r="CR54" s="2">
        <v>16.25</v>
      </c>
      <c r="CS54" s="2">
        <v>0.31640000000000001</v>
      </c>
      <c r="CT54" s="2">
        <v>67.5</v>
      </c>
      <c r="CU54" s="2">
        <v>12.95</v>
      </c>
      <c r="CV54" s="2">
        <v>0.29380000000000001</v>
      </c>
      <c r="CW54" s="2">
        <v>70</v>
      </c>
      <c r="CX54" s="2">
        <v>10.574999999999999</v>
      </c>
      <c r="CY54" s="2">
        <v>0.28499999999999998</v>
      </c>
      <c r="CZ54" s="2">
        <v>72.5</v>
      </c>
      <c r="DA54" s="2">
        <v>7.9</v>
      </c>
      <c r="DB54" s="2">
        <v>0.26429999999999998</v>
      </c>
      <c r="DC54" s="2">
        <v>75</v>
      </c>
      <c r="DD54" s="2">
        <v>6.125</v>
      </c>
      <c r="DE54" s="2">
        <v>0.25619999999999998</v>
      </c>
      <c r="DF54" s="2">
        <v>77.5</v>
      </c>
      <c r="DG54" s="2">
        <v>4.3</v>
      </c>
      <c r="DH54" s="2">
        <v>0.2402</v>
      </c>
      <c r="DI54" s="2">
        <v>80</v>
      </c>
      <c r="DJ54" s="2">
        <v>2.74</v>
      </c>
      <c r="DK54" s="2">
        <v>0.22189999999999999</v>
      </c>
      <c r="DL54" s="2">
        <v>82.5</v>
      </c>
      <c r="DM54" s="2">
        <v>2.27</v>
      </c>
      <c r="DN54" s="2">
        <v>0.22839999999999999</v>
      </c>
      <c r="DO54" s="2">
        <v>85</v>
      </c>
      <c r="DP54" s="2">
        <v>1.1000000000000001</v>
      </c>
      <c r="DQ54" s="2">
        <v>0.20230000000000001</v>
      </c>
      <c r="DR54" s="2">
        <v>87.5</v>
      </c>
      <c r="DS54" s="2">
        <v>1.1599999999999999</v>
      </c>
      <c r="DT54" s="2">
        <v>0.222</v>
      </c>
      <c r="DU54" s="2">
        <v>90</v>
      </c>
      <c r="DV54" s="2">
        <v>1.1299999999999999</v>
      </c>
      <c r="DW54" s="2">
        <v>0.23619999999999999</v>
      </c>
      <c r="DX54" s="2">
        <v>92.5</v>
      </c>
      <c r="DY54" s="2">
        <v>1</v>
      </c>
      <c r="DZ54" s="2">
        <v>0.2447</v>
      </c>
      <c r="EA54" s="2">
        <v>95</v>
      </c>
      <c r="EB54" s="2">
        <v>1</v>
      </c>
      <c r="EC54" s="2">
        <v>0.25890000000000002</v>
      </c>
      <c r="ED54" s="2">
        <v>97.5</v>
      </c>
      <c r="EE54" s="2">
        <v>1</v>
      </c>
      <c r="EF54" s="2">
        <v>0.2727</v>
      </c>
      <c r="EG54" s="2">
        <v>35</v>
      </c>
      <c r="EH54" s="2">
        <v>-999</v>
      </c>
      <c r="EI54" s="2">
        <v>-999</v>
      </c>
      <c r="EJ54" s="2">
        <v>40</v>
      </c>
      <c r="EK54" s="2">
        <v>-999</v>
      </c>
      <c r="EL54" s="2">
        <v>-999</v>
      </c>
      <c r="EM54" s="2">
        <v>41</v>
      </c>
      <c r="EN54" s="2">
        <v>-999</v>
      </c>
      <c r="EO54" s="2">
        <v>-999</v>
      </c>
      <c r="EP54" s="2">
        <v>42</v>
      </c>
      <c r="EQ54" s="2">
        <v>-999</v>
      </c>
      <c r="ER54" s="2">
        <v>-999</v>
      </c>
      <c r="ES54" s="2">
        <v>43</v>
      </c>
      <c r="ET54" s="2">
        <v>-999</v>
      </c>
      <c r="EU54" s="2">
        <v>-999</v>
      </c>
      <c r="EV54" s="2">
        <v>44</v>
      </c>
      <c r="EW54" s="2">
        <v>-999</v>
      </c>
      <c r="EX54" s="2">
        <v>-999</v>
      </c>
      <c r="EY54" s="2">
        <v>45</v>
      </c>
      <c r="EZ54" s="2">
        <v>-999</v>
      </c>
      <c r="FA54" s="2">
        <v>-999</v>
      </c>
      <c r="FB54" s="2">
        <v>46</v>
      </c>
      <c r="FC54" s="2">
        <v>-999</v>
      </c>
      <c r="FD54" s="2">
        <v>-999</v>
      </c>
      <c r="FE54" s="2">
        <v>47</v>
      </c>
      <c r="FF54" s="2">
        <v>-999</v>
      </c>
      <c r="FG54" s="2">
        <v>-999</v>
      </c>
      <c r="FH54" s="2">
        <v>48</v>
      </c>
      <c r="FI54" s="2">
        <v>-999</v>
      </c>
      <c r="FJ54" s="2">
        <v>-999</v>
      </c>
      <c r="FK54" s="2">
        <v>49</v>
      </c>
      <c r="FL54" s="2">
        <v>-999</v>
      </c>
      <c r="FM54" s="2">
        <v>-999</v>
      </c>
      <c r="FN54" s="2">
        <v>50</v>
      </c>
      <c r="FO54" s="2">
        <v>-999</v>
      </c>
      <c r="FP54" s="2">
        <v>-999</v>
      </c>
      <c r="FQ54" s="2">
        <v>51</v>
      </c>
      <c r="FR54" s="2">
        <v>-999</v>
      </c>
      <c r="FS54" s="2">
        <v>-999</v>
      </c>
      <c r="FT54" s="2">
        <v>52</v>
      </c>
      <c r="FU54" s="2">
        <v>-999</v>
      </c>
      <c r="FV54" s="2">
        <v>-999</v>
      </c>
      <c r="FW54" s="2">
        <v>53</v>
      </c>
      <c r="FX54" s="2">
        <v>-999</v>
      </c>
      <c r="FY54" s="2">
        <v>-999</v>
      </c>
      <c r="FZ54" s="2">
        <v>54</v>
      </c>
      <c r="GA54" s="2">
        <v>-999</v>
      </c>
      <c r="GB54" s="2">
        <v>-999</v>
      </c>
      <c r="GC54" s="2">
        <v>55</v>
      </c>
      <c r="GD54" s="2">
        <v>-999</v>
      </c>
      <c r="GE54" s="2">
        <v>-999</v>
      </c>
      <c r="GF54" s="2">
        <v>56</v>
      </c>
      <c r="GG54" s="2">
        <v>-999</v>
      </c>
      <c r="GH54" s="2">
        <v>-999</v>
      </c>
      <c r="GI54" s="2">
        <v>57</v>
      </c>
      <c r="GJ54" s="2">
        <v>-999</v>
      </c>
      <c r="GK54" s="2">
        <v>-999</v>
      </c>
      <c r="GL54" s="2">
        <v>58</v>
      </c>
      <c r="GM54" s="2">
        <v>-999</v>
      </c>
      <c r="GN54" s="2">
        <v>-999</v>
      </c>
      <c r="GO54" s="2">
        <v>59</v>
      </c>
      <c r="GP54" s="2">
        <v>-999</v>
      </c>
      <c r="GQ54" s="2">
        <v>-999</v>
      </c>
      <c r="GR54" s="2">
        <v>60</v>
      </c>
      <c r="GS54" s="2">
        <v>-999</v>
      </c>
      <c r="GT54" s="2">
        <v>-999</v>
      </c>
      <c r="GU54" s="2">
        <v>61</v>
      </c>
      <c r="GV54" s="2">
        <v>-999</v>
      </c>
      <c r="GW54" s="2">
        <v>-999</v>
      </c>
      <c r="GX54" s="2">
        <v>62</v>
      </c>
      <c r="GY54" s="2">
        <v>-999</v>
      </c>
      <c r="GZ54" s="2">
        <v>-999</v>
      </c>
      <c r="HA54" s="2">
        <v>63</v>
      </c>
      <c r="HB54" s="2">
        <v>-999</v>
      </c>
      <c r="HC54" s="2">
        <v>-999</v>
      </c>
      <c r="HD54" s="2">
        <v>64</v>
      </c>
      <c r="HE54" s="2">
        <v>-999</v>
      </c>
      <c r="HF54" s="2">
        <v>-999</v>
      </c>
      <c r="HG54" s="2">
        <v>65</v>
      </c>
      <c r="HH54" s="2">
        <v>-999</v>
      </c>
      <c r="HI54" s="2">
        <v>-999</v>
      </c>
      <c r="HJ54" s="2">
        <v>66</v>
      </c>
      <c r="HK54" s="2">
        <v>-999</v>
      </c>
      <c r="HL54" s="2">
        <v>-999</v>
      </c>
      <c r="HM54" s="2">
        <v>67</v>
      </c>
      <c r="HN54" s="2">
        <v>-999</v>
      </c>
      <c r="HO54" s="2">
        <v>-999</v>
      </c>
      <c r="HP54" s="2">
        <v>68</v>
      </c>
      <c r="HQ54" s="2">
        <v>-999</v>
      </c>
      <c r="HR54" s="2">
        <v>-999</v>
      </c>
      <c r="HS54" s="2">
        <v>69</v>
      </c>
      <c r="HT54" s="2">
        <v>-999</v>
      </c>
      <c r="HU54" s="2">
        <v>-999</v>
      </c>
      <c r="HV54" s="2">
        <v>70</v>
      </c>
      <c r="HW54" s="2">
        <v>-999</v>
      </c>
      <c r="HX54" s="2">
        <v>-999</v>
      </c>
      <c r="HY54" s="2">
        <v>71</v>
      </c>
      <c r="HZ54" s="2">
        <v>-999</v>
      </c>
      <c r="IA54" s="2">
        <v>-999</v>
      </c>
      <c r="IB54" s="2">
        <v>72</v>
      </c>
      <c r="IC54" s="2">
        <v>-999</v>
      </c>
      <c r="ID54" s="2">
        <v>-999</v>
      </c>
      <c r="IE54" s="2">
        <v>73</v>
      </c>
      <c r="IF54" s="2">
        <v>-999</v>
      </c>
      <c r="IG54" s="2">
        <v>-999</v>
      </c>
      <c r="IH54" s="2">
        <v>74</v>
      </c>
      <c r="II54" s="2">
        <v>-999</v>
      </c>
      <c r="IJ54" s="2">
        <v>-999</v>
      </c>
      <c r="IK54" s="2">
        <v>75</v>
      </c>
      <c r="IL54" s="2">
        <v>-999</v>
      </c>
      <c r="IM54" s="2">
        <v>-999</v>
      </c>
      <c r="IN54" s="2">
        <v>76</v>
      </c>
      <c r="IO54" s="2">
        <v>-999</v>
      </c>
      <c r="IP54" s="2">
        <v>-999</v>
      </c>
      <c r="IQ54" s="2">
        <v>77</v>
      </c>
      <c r="IR54" s="2">
        <v>-999</v>
      </c>
      <c r="IS54" s="2">
        <v>-999</v>
      </c>
      <c r="IT54" s="2">
        <v>78</v>
      </c>
      <c r="IU54" s="2">
        <v>-999</v>
      </c>
    </row>
    <row r="55" spans="1:255" ht="18" customHeight="1" x14ac:dyDescent="0.35">
      <c r="A55" s="3">
        <v>42083</v>
      </c>
      <c r="B55" s="2">
        <v>25</v>
      </c>
      <c r="C55" s="2">
        <v>84.975000000000009</v>
      </c>
      <c r="D55" s="2">
        <v>0.54730000000000001</v>
      </c>
      <c r="E55" s="2">
        <v>27.5</v>
      </c>
      <c r="F55" s="2">
        <v>80.100000000000009</v>
      </c>
      <c r="G55" s="2">
        <v>0.52350000000000008</v>
      </c>
      <c r="H55" s="2">
        <v>30</v>
      </c>
      <c r="I55" s="2">
        <v>75.475000000000009</v>
      </c>
      <c r="J55" s="2">
        <v>0.53260000000000007</v>
      </c>
      <c r="K55" s="2">
        <v>32.5</v>
      </c>
      <c r="L55" s="2">
        <v>70.55</v>
      </c>
      <c r="M55" s="2">
        <v>0.49370000000000003</v>
      </c>
      <c r="N55" s="2">
        <v>35</v>
      </c>
      <c r="O55" s="2">
        <v>65.875</v>
      </c>
      <c r="P55" s="2">
        <v>0.4803</v>
      </c>
      <c r="Q55" s="2">
        <v>37.5</v>
      </c>
      <c r="R55" s="2">
        <v>61.075000000000003</v>
      </c>
      <c r="S55" s="2">
        <v>0.45219999999999999</v>
      </c>
      <c r="T55" s="2">
        <v>40</v>
      </c>
      <c r="U55" s="2">
        <v>56.524999999999999</v>
      </c>
      <c r="V55" s="2">
        <v>0.44030000000000002</v>
      </c>
      <c r="W55" s="2">
        <v>42</v>
      </c>
      <c r="X55" s="2">
        <v>52.924999999999997</v>
      </c>
      <c r="Y55" s="2">
        <v>0.42959999999999998</v>
      </c>
      <c r="Z55" s="2">
        <v>42.5</v>
      </c>
      <c r="AA55" s="2">
        <v>51.725000000000001</v>
      </c>
      <c r="AB55" s="2">
        <v>0.40939999999999999</v>
      </c>
      <c r="AC55" s="2">
        <v>43</v>
      </c>
      <c r="AD55" s="2">
        <v>51.2</v>
      </c>
      <c r="AE55" s="2">
        <v>0.42649999999999999</v>
      </c>
      <c r="AF55" s="2">
        <v>43.5</v>
      </c>
      <c r="AG55" s="2">
        <v>49.825000000000003</v>
      </c>
      <c r="AH55" s="2">
        <v>0.39860000000000001</v>
      </c>
      <c r="AI55" s="2">
        <v>44</v>
      </c>
      <c r="AJ55" s="2">
        <v>49.2</v>
      </c>
      <c r="AK55" s="2">
        <v>0.40939999999999999</v>
      </c>
      <c r="AL55" s="2">
        <v>44.5</v>
      </c>
      <c r="AM55" s="2">
        <v>48.475000000000001</v>
      </c>
      <c r="AN55" s="2">
        <v>0.41439999999999999</v>
      </c>
      <c r="AO55" s="2">
        <v>45</v>
      </c>
      <c r="AP55" s="2">
        <v>47.45</v>
      </c>
      <c r="AQ55" s="2">
        <v>0.40450000000000003</v>
      </c>
      <c r="AR55" s="2">
        <v>45.5</v>
      </c>
      <c r="AS55" s="2">
        <v>46.5</v>
      </c>
      <c r="AT55" s="2">
        <v>0.3982</v>
      </c>
      <c r="AU55" s="2">
        <v>46</v>
      </c>
      <c r="AV55" s="2">
        <v>45.75</v>
      </c>
      <c r="AW55" s="2">
        <v>0.40089999999999998</v>
      </c>
      <c r="AX55" s="2">
        <v>46.5</v>
      </c>
      <c r="AY55" s="2">
        <v>44.875</v>
      </c>
      <c r="AZ55" s="2">
        <v>0.39800000000000002</v>
      </c>
      <c r="BA55" s="2">
        <v>47</v>
      </c>
      <c r="BB55" s="2">
        <v>43.975000000000001</v>
      </c>
      <c r="BC55" s="2">
        <v>0.39389999999999997</v>
      </c>
      <c r="BD55" s="2">
        <v>47.5</v>
      </c>
      <c r="BE55" s="2">
        <v>42.85</v>
      </c>
      <c r="BF55" s="2">
        <v>0.38030000000000003</v>
      </c>
      <c r="BG55" s="2">
        <v>48</v>
      </c>
      <c r="BH55" s="2">
        <v>42.325000000000003</v>
      </c>
      <c r="BI55" s="2">
        <v>0.39050000000000001</v>
      </c>
      <c r="BJ55" s="2">
        <v>48.5</v>
      </c>
      <c r="BK55" s="2">
        <v>41.45</v>
      </c>
      <c r="BL55" s="2">
        <v>0.38690000000000002</v>
      </c>
      <c r="BM55" s="2">
        <v>49</v>
      </c>
      <c r="BN55" s="2">
        <v>40.625</v>
      </c>
      <c r="BO55" s="2">
        <v>0.3851</v>
      </c>
      <c r="BP55" s="2">
        <v>49.5</v>
      </c>
      <c r="BQ55" s="2">
        <v>39.825000000000003</v>
      </c>
      <c r="BR55" s="2">
        <v>0.38340000000000002</v>
      </c>
      <c r="BS55" s="2">
        <v>50</v>
      </c>
      <c r="BT55" s="2">
        <v>38.950000000000003</v>
      </c>
      <c r="BU55" s="2">
        <v>0.37919999999999998</v>
      </c>
      <c r="BV55" s="2">
        <v>50.5</v>
      </c>
      <c r="BW55" s="2">
        <v>38.274999999999999</v>
      </c>
      <c r="BX55" s="2">
        <v>0.38190000000000002</v>
      </c>
      <c r="BY55" s="2">
        <v>51</v>
      </c>
      <c r="BZ55" s="2">
        <v>37.35</v>
      </c>
      <c r="CA55" s="2">
        <v>0.37590000000000001</v>
      </c>
      <c r="CB55" s="2">
        <v>52.5</v>
      </c>
      <c r="CC55" s="2">
        <v>34.950000000000003</v>
      </c>
      <c r="CD55" s="2">
        <v>0.36870000000000003</v>
      </c>
      <c r="CE55" s="2">
        <v>55</v>
      </c>
      <c r="CF55" s="2">
        <v>30.574999999999999</v>
      </c>
      <c r="CG55" s="2">
        <v>0.34310000000000002</v>
      </c>
      <c r="CH55" s="2">
        <v>57.5</v>
      </c>
      <c r="CI55" s="2">
        <v>26.9</v>
      </c>
      <c r="CJ55" s="2">
        <v>0.33410000000000001</v>
      </c>
      <c r="CK55" s="2">
        <v>60</v>
      </c>
      <c r="CL55" s="2">
        <v>23.3</v>
      </c>
      <c r="CM55" s="2">
        <v>0.32179999999999997</v>
      </c>
      <c r="CN55" s="2">
        <v>62.5</v>
      </c>
      <c r="CO55" s="2">
        <v>21</v>
      </c>
      <c r="CP55" s="2">
        <v>0.33400000000000002</v>
      </c>
      <c r="CQ55" s="2">
        <v>65</v>
      </c>
      <c r="CR55" s="2">
        <v>16.75</v>
      </c>
      <c r="CS55" s="2">
        <v>0.29820000000000002</v>
      </c>
      <c r="CT55" s="2">
        <v>67.5</v>
      </c>
      <c r="CU55" s="2">
        <v>13.71</v>
      </c>
      <c r="CV55" s="2">
        <v>0.28389999999999999</v>
      </c>
      <c r="CW55" s="2">
        <v>70</v>
      </c>
      <c r="CX55" s="2">
        <v>10.88</v>
      </c>
      <c r="CY55" s="2">
        <v>0.26869999999999999</v>
      </c>
      <c r="CZ55" s="2">
        <v>72.5</v>
      </c>
      <c r="DA55" s="2">
        <v>8.35</v>
      </c>
      <c r="DB55" s="2">
        <v>0.25380000000000003</v>
      </c>
      <c r="DC55" s="2">
        <v>75</v>
      </c>
      <c r="DD55" s="2">
        <v>6.45</v>
      </c>
      <c r="DE55" s="2">
        <v>0.24590000000000001</v>
      </c>
      <c r="DF55" s="2">
        <v>77.5</v>
      </c>
      <c r="DG55" s="2">
        <v>4.3</v>
      </c>
      <c r="DH55" s="2">
        <v>0.22489999999999999</v>
      </c>
      <c r="DI55" s="2">
        <v>80</v>
      </c>
      <c r="DJ55" s="2">
        <v>2.7549999999999999</v>
      </c>
      <c r="DK55" s="2">
        <v>0.20880000000000001</v>
      </c>
      <c r="DL55" s="2">
        <v>82.5</v>
      </c>
      <c r="DM55" s="2">
        <v>1.9</v>
      </c>
      <c r="DN55" s="2">
        <v>0.20380000000000001</v>
      </c>
      <c r="DO55" s="2">
        <v>85</v>
      </c>
      <c r="DP55" s="2">
        <v>1.1000000000000001</v>
      </c>
      <c r="DQ55" s="2">
        <v>0.1915</v>
      </c>
      <c r="DR55" s="2">
        <v>87.5</v>
      </c>
      <c r="DS55" s="2">
        <v>1</v>
      </c>
      <c r="DT55" s="2">
        <v>0.20349999999999999</v>
      </c>
      <c r="DU55" s="2">
        <v>90</v>
      </c>
      <c r="DV55" s="2">
        <v>1</v>
      </c>
      <c r="DW55" s="2">
        <v>0.21929999999999999</v>
      </c>
      <c r="DX55" s="2">
        <v>92.5</v>
      </c>
      <c r="DY55" s="2">
        <v>1</v>
      </c>
      <c r="DZ55" s="2">
        <v>0.23469999999999999</v>
      </c>
      <c r="EA55" s="2">
        <v>95</v>
      </c>
      <c r="EB55" s="2">
        <v>2.13</v>
      </c>
      <c r="EC55" s="2">
        <v>0.2999</v>
      </c>
      <c r="ED55" s="2">
        <v>97.5</v>
      </c>
      <c r="EE55" s="2">
        <v>1.1299999999999999</v>
      </c>
      <c r="EF55" s="2">
        <v>0.27010000000000001</v>
      </c>
      <c r="EG55" s="2">
        <v>35</v>
      </c>
      <c r="EH55" s="2">
        <v>-999</v>
      </c>
      <c r="EI55" s="2">
        <v>-999</v>
      </c>
      <c r="EJ55" s="2">
        <v>40</v>
      </c>
      <c r="EK55" s="2">
        <v>-999</v>
      </c>
      <c r="EL55" s="2">
        <v>-999</v>
      </c>
      <c r="EM55" s="2">
        <v>41</v>
      </c>
      <c r="EN55" s="2">
        <v>-999</v>
      </c>
      <c r="EO55" s="2">
        <v>-999</v>
      </c>
      <c r="EP55" s="2">
        <v>42</v>
      </c>
      <c r="EQ55" s="2">
        <v>-999</v>
      </c>
      <c r="ER55" s="2">
        <v>-999</v>
      </c>
      <c r="ES55" s="2">
        <v>43</v>
      </c>
      <c r="ET55" s="2">
        <v>-999</v>
      </c>
      <c r="EU55" s="2">
        <v>-999</v>
      </c>
      <c r="EV55" s="2">
        <v>44</v>
      </c>
      <c r="EW55" s="2">
        <v>-999</v>
      </c>
      <c r="EX55" s="2">
        <v>-999</v>
      </c>
      <c r="EY55" s="2">
        <v>45</v>
      </c>
      <c r="EZ55" s="2">
        <v>-999</v>
      </c>
      <c r="FA55" s="2">
        <v>-999</v>
      </c>
      <c r="FB55" s="2">
        <v>46</v>
      </c>
      <c r="FC55" s="2">
        <v>-999</v>
      </c>
      <c r="FD55" s="2">
        <v>-999</v>
      </c>
      <c r="FE55" s="2">
        <v>47</v>
      </c>
      <c r="FF55" s="2">
        <v>-999</v>
      </c>
      <c r="FG55" s="2">
        <v>-999</v>
      </c>
      <c r="FH55" s="2">
        <v>48</v>
      </c>
      <c r="FI55" s="2">
        <v>-999</v>
      </c>
      <c r="FJ55" s="2">
        <v>-999</v>
      </c>
      <c r="FK55" s="2">
        <v>49</v>
      </c>
      <c r="FL55" s="2">
        <v>-999</v>
      </c>
      <c r="FM55" s="2">
        <v>-999</v>
      </c>
      <c r="FN55" s="2">
        <v>50</v>
      </c>
      <c r="FO55" s="2">
        <v>-999</v>
      </c>
      <c r="FP55" s="2">
        <v>-999</v>
      </c>
      <c r="FQ55" s="2">
        <v>51</v>
      </c>
      <c r="FR55" s="2">
        <v>-999</v>
      </c>
      <c r="FS55" s="2">
        <v>-999</v>
      </c>
      <c r="FT55" s="2">
        <v>52</v>
      </c>
      <c r="FU55" s="2">
        <v>-999</v>
      </c>
      <c r="FV55" s="2">
        <v>-999</v>
      </c>
      <c r="FW55" s="2">
        <v>53</v>
      </c>
      <c r="FX55" s="2">
        <v>-999</v>
      </c>
      <c r="FY55" s="2">
        <v>-999</v>
      </c>
      <c r="FZ55" s="2">
        <v>54</v>
      </c>
      <c r="GA55" s="2">
        <v>-999</v>
      </c>
      <c r="GB55" s="2">
        <v>-999</v>
      </c>
      <c r="GC55" s="2">
        <v>55</v>
      </c>
      <c r="GD55" s="2">
        <v>-999</v>
      </c>
      <c r="GE55" s="2">
        <v>-999</v>
      </c>
      <c r="GF55" s="2">
        <v>56</v>
      </c>
      <c r="GG55" s="2">
        <v>-999</v>
      </c>
      <c r="GH55" s="2">
        <v>-999</v>
      </c>
      <c r="GI55" s="2">
        <v>57</v>
      </c>
      <c r="GJ55" s="2">
        <v>-999</v>
      </c>
      <c r="GK55" s="2">
        <v>-999</v>
      </c>
      <c r="GL55" s="2">
        <v>58</v>
      </c>
      <c r="GM55" s="2">
        <v>-999</v>
      </c>
      <c r="GN55" s="2">
        <v>-999</v>
      </c>
      <c r="GO55" s="2">
        <v>59</v>
      </c>
      <c r="GP55" s="2">
        <v>-999</v>
      </c>
      <c r="GQ55" s="2">
        <v>-999</v>
      </c>
      <c r="GR55" s="2">
        <v>60</v>
      </c>
      <c r="GS55" s="2">
        <v>-999</v>
      </c>
      <c r="GT55" s="2">
        <v>-999</v>
      </c>
      <c r="GU55" s="2">
        <v>61</v>
      </c>
      <c r="GV55" s="2">
        <v>-999</v>
      </c>
      <c r="GW55" s="2">
        <v>-999</v>
      </c>
      <c r="GX55" s="2">
        <v>62</v>
      </c>
      <c r="GY55" s="2">
        <v>-999</v>
      </c>
      <c r="GZ55" s="2">
        <v>-999</v>
      </c>
      <c r="HA55" s="2">
        <v>63</v>
      </c>
      <c r="HB55" s="2">
        <v>-999</v>
      </c>
      <c r="HC55" s="2">
        <v>-999</v>
      </c>
      <c r="HD55" s="2">
        <v>64</v>
      </c>
      <c r="HE55" s="2">
        <v>-999</v>
      </c>
      <c r="HF55" s="2">
        <v>-999</v>
      </c>
      <c r="HG55" s="2">
        <v>65</v>
      </c>
      <c r="HH55" s="2">
        <v>-999</v>
      </c>
      <c r="HI55" s="2">
        <v>-999</v>
      </c>
      <c r="HJ55" s="2">
        <v>66</v>
      </c>
      <c r="HK55" s="2">
        <v>-999</v>
      </c>
      <c r="HL55" s="2">
        <v>-999</v>
      </c>
      <c r="HM55" s="2">
        <v>67</v>
      </c>
      <c r="HN55" s="2">
        <v>-999</v>
      </c>
      <c r="HO55" s="2">
        <v>-999</v>
      </c>
      <c r="HP55" s="2">
        <v>68</v>
      </c>
      <c r="HQ55" s="2">
        <v>-999</v>
      </c>
      <c r="HR55" s="2">
        <v>-999</v>
      </c>
      <c r="HS55" s="2">
        <v>69</v>
      </c>
      <c r="HT55" s="2">
        <v>-999</v>
      </c>
      <c r="HU55" s="2">
        <v>-999</v>
      </c>
      <c r="HV55" s="2">
        <v>70</v>
      </c>
      <c r="HW55" s="2">
        <v>-999</v>
      </c>
      <c r="HX55" s="2">
        <v>-999</v>
      </c>
      <c r="HY55" s="2">
        <v>71</v>
      </c>
      <c r="HZ55" s="2">
        <v>-999</v>
      </c>
      <c r="IA55" s="2">
        <v>-999</v>
      </c>
      <c r="IB55" s="2">
        <v>72</v>
      </c>
      <c r="IC55" s="2">
        <v>-999</v>
      </c>
      <c r="ID55" s="2">
        <v>-999</v>
      </c>
      <c r="IE55" s="2">
        <v>73</v>
      </c>
      <c r="IF55" s="2">
        <v>-999</v>
      </c>
      <c r="IG55" s="2">
        <v>-999</v>
      </c>
      <c r="IH55" s="2">
        <v>74</v>
      </c>
      <c r="II55" s="2">
        <v>-999</v>
      </c>
      <c r="IJ55" s="2">
        <v>-999</v>
      </c>
      <c r="IK55" s="2">
        <v>75</v>
      </c>
      <c r="IL55" s="2">
        <v>-999</v>
      </c>
      <c r="IM55" s="2">
        <v>-999</v>
      </c>
      <c r="IN55" s="2">
        <v>76</v>
      </c>
      <c r="IO55" s="2">
        <v>-999</v>
      </c>
      <c r="IP55" s="2">
        <v>-999</v>
      </c>
      <c r="IQ55" s="2">
        <v>77</v>
      </c>
      <c r="IR55" s="2">
        <v>-999</v>
      </c>
      <c r="IS55" s="2">
        <v>-999</v>
      </c>
      <c r="IT55" s="2">
        <v>78</v>
      </c>
      <c r="IU55" s="2">
        <v>-999</v>
      </c>
    </row>
    <row r="56" spans="1:255" ht="18" customHeight="1" x14ac:dyDescent="0.35">
      <c r="A56" s="3">
        <v>42086</v>
      </c>
      <c r="B56" s="2">
        <v>25</v>
      </c>
      <c r="C56" s="2">
        <v>84.575000000000003</v>
      </c>
      <c r="D56" s="2">
        <v>0.55680000000000007</v>
      </c>
      <c r="E56" s="2">
        <v>27.5</v>
      </c>
      <c r="F56" s="2">
        <v>79.75</v>
      </c>
      <c r="G56" s="2">
        <v>0.54070000000000007</v>
      </c>
      <c r="H56" s="2">
        <v>30</v>
      </c>
      <c r="I56" s="2">
        <v>74.975000000000009</v>
      </c>
      <c r="J56" s="2">
        <v>0.52510000000000001</v>
      </c>
      <c r="K56" s="2">
        <v>32.5</v>
      </c>
      <c r="L56" s="2">
        <v>70.55</v>
      </c>
      <c r="M56" s="2">
        <v>0.53920000000000001</v>
      </c>
      <c r="N56" s="2">
        <v>35</v>
      </c>
      <c r="O56" s="2">
        <v>65.974999999999994</v>
      </c>
      <c r="P56" s="2">
        <v>0.5252</v>
      </c>
      <c r="Q56" s="2">
        <v>37.5</v>
      </c>
      <c r="R56" s="2">
        <v>61.3</v>
      </c>
      <c r="S56" s="2">
        <v>0.49969999999999998</v>
      </c>
      <c r="T56" s="2">
        <v>40</v>
      </c>
      <c r="U56" s="2">
        <v>56.774999999999999</v>
      </c>
      <c r="V56" s="2">
        <v>0.48149999999999998</v>
      </c>
      <c r="W56" s="2">
        <v>42</v>
      </c>
      <c r="X56" s="2">
        <v>53.2</v>
      </c>
      <c r="Y56" s="2">
        <v>0.4672</v>
      </c>
      <c r="Z56" s="2">
        <v>42.5</v>
      </c>
      <c r="AA56" s="2">
        <v>52.3</v>
      </c>
      <c r="AB56" s="2">
        <v>0.46250000000000002</v>
      </c>
      <c r="AC56" s="2">
        <v>43</v>
      </c>
      <c r="AD56" s="2">
        <v>51.375</v>
      </c>
      <c r="AE56" s="2">
        <v>0.45679999999999998</v>
      </c>
      <c r="AF56" s="2">
        <v>43.5</v>
      </c>
      <c r="AG56" s="2">
        <v>50.524999999999999</v>
      </c>
      <c r="AH56" s="2">
        <v>0.4546</v>
      </c>
      <c r="AI56" s="2">
        <v>44</v>
      </c>
      <c r="AJ56" s="2">
        <v>49.6</v>
      </c>
      <c r="AK56" s="2">
        <v>0.44900000000000001</v>
      </c>
      <c r="AL56" s="2">
        <v>44.5</v>
      </c>
      <c r="AM56" s="2">
        <v>48.774999999999999</v>
      </c>
      <c r="AN56" s="2">
        <v>0.44800000000000001</v>
      </c>
      <c r="AO56" s="2">
        <v>45</v>
      </c>
      <c r="AP56" s="2">
        <v>47.875</v>
      </c>
      <c r="AQ56" s="2">
        <v>0.44309999999999999</v>
      </c>
      <c r="AR56" s="2">
        <v>45.5</v>
      </c>
      <c r="AS56" s="2">
        <v>47</v>
      </c>
      <c r="AT56" s="2">
        <v>0.43909999999999999</v>
      </c>
      <c r="AU56" s="2">
        <v>46</v>
      </c>
      <c r="AV56" s="2">
        <v>46.15</v>
      </c>
      <c r="AW56" s="2">
        <v>0.43609999999999999</v>
      </c>
      <c r="AX56" s="2">
        <v>46.5</v>
      </c>
      <c r="AY56" s="2">
        <v>45.3</v>
      </c>
      <c r="AZ56" s="2">
        <v>0.43309999999999998</v>
      </c>
      <c r="BA56" s="2">
        <v>47</v>
      </c>
      <c r="BB56" s="2">
        <v>44.45</v>
      </c>
      <c r="BC56" s="2">
        <v>0.43020000000000003</v>
      </c>
      <c r="BD56" s="2">
        <v>47.5</v>
      </c>
      <c r="BE56" s="2">
        <v>43.5</v>
      </c>
      <c r="BF56" s="2">
        <v>0.42299999999999999</v>
      </c>
      <c r="BG56" s="2">
        <v>48</v>
      </c>
      <c r="BH56" s="2">
        <v>42.575000000000003</v>
      </c>
      <c r="BI56" s="2">
        <v>0.41649999999999998</v>
      </c>
      <c r="BJ56" s="2">
        <v>48.5</v>
      </c>
      <c r="BK56" s="2">
        <v>41.65</v>
      </c>
      <c r="BL56" s="2">
        <v>0.41020000000000001</v>
      </c>
      <c r="BM56" s="2">
        <v>49</v>
      </c>
      <c r="BN56" s="2">
        <v>40.725000000000001</v>
      </c>
      <c r="BO56" s="2">
        <v>0.40389999999999998</v>
      </c>
      <c r="BP56" s="2">
        <v>49.5</v>
      </c>
      <c r="BQ56" s="2">
        <v>39.575000000000003</v>
      </c>
      <c r="BR56" s="2">
        <v>0.38969999999999999</v>
      </c>
      <c r="BS56" s="2">
        <v>50</v>
      </c>
      <c r="BT56" s="2">
        <v>39.4</v>
      </c>
      <c r="BU56" s="2">
        <v>0.40960000000000002</v>
      </c>
      <c r="BV56" s="2">
        <v>50.5</v>
      </c>
      <c r="BW56" s="2">
        <v>38.375</v>
      </c>
      <c r="BX56" s="2">
        <v>0.39960000000000001</v>
      </c>
      <c r="BY56" s="2">
        <v>51</v>
      </c>
      <c r="BZ56" s="2">
        <v>37.299999999999997</v>
      </c>
      <c r="CA56" s="2">
        <v>0.38800000000000001</v>
      </c>
      <c r="CB56" s="2">
        <v>52.5</v>
      </c>
      <c r="CC56" s="2">
        <v>35.15</v>
      </c>
      <c r="CD56" s="2">
        <v>0.38790000000000002</v>
      </c>
      <c r="CE56" s="2">
        <v>55</v>
      </c>
      <c r="CF56" s="2">
        <v>31.2</v>
      </c>
      <c r="CG56" s="2">
        <v>0.37219999999999998</v>
      </c>
      <c r="CH56" s="2">
        <v>57.5</v>
      </c>
      <c r="CI56" s="2">
        <v>27.35</v>
      </c>
      <c r="CJ56" s="2">
        <v>0.35549999999999998</v>
      </c>
      <c r="CK56" s="2">
        <v>60</v>
      </c>
      <c r="CL56" s="2">
        <v>23.85</v>
      </c>
      <c r="CM56" s="2">
        <v>0.34370000000000001</v>
      </c>
      <c r="CN56" s="2">
        <v>62.5</v>
      </c>
      <c r="CO56" s="2">
        <v>20.225000000000001</v>
      </c>
      <c r="CP56" s="2">
        <v>0.32479999999999998</v>
      </c>
      <c r="CQ56" s="2">
        <v>65</v>
      </c>
      <c r="CR56" s="2">
        <v>17.024999999999999</v>
      </c>
      <c r="CS56" s="2">
        <v>0.31140000000000001</v>
      </c>
      <c r="CT56" s="2">
        <v>67.5</v>
      </c>
      <c r="CU56" s="2">
        <v>14</v>
      </c>
      <c r="CV56" s="2">
        <v>0.29630000000000001</v>
      </c>
      <c r="CW56" s="2">
        <v>70</v>
      </c>
      <c r="CX56" s="2">
        <v>11.625</v>
      </c>
      <c r="CY56" s="2">
        <v>0.28989999999999999</v>
      </c>
      <c r="CZ56" s="2">
        <v>72.5</v>
      </c>
      <c r="DA56" s="2">
        <v>8.7000000000000011</v>
      </c>
      <c r="DB56" s="2">
        <v>0.26629999999999998</v>
      </c>
      <c r="DC56" s="2">
        <v>75</v>
      </c>
      <c r="DD56" s="2">
        <v>6.5250000000000004</v>
      </c>
      <c r="DE56" s="2">
        <v>0.25230000000000002</v>
      </c>
      <c r="DF56" s="2">
        <v>77.5</v>
      </c>
      <c r="DG56" s="2">
        <v>4.6500000000000004</v>
      </c>
      <c r="DH56" s="2">
        <v>0.2374</v>
      </c>
      <c r="DI56" s="2">
        <v>80</v>
      </c>
      <c r="DJ56" s="2">
        <v>3.125</v>
      </c>
      <c r="DK56" s="2">
        <v>0.223</v>
      </c>
      <c r="DL56" s="2">
        <v>82.5</v>
      </c>
      <c r="DM56" s="2">
        <v>1.88</v>
      </c>
      <c r="DN56" s="2">
        <v>0.2064</v>
      </c>
      <c r="DO56" s="2">
        <v>85</v>
      </c>
      <c r="DP56" s="2">
        <v>0.89</v>
      </c>
      <c r="DQ56" s="2">
        <v>0.1845</v>
      </c>
      <c r="DR56" s="2">
        <v>87.5</v>
      </c>
      <c r="DS56" s="2">
        <v>0.61</v>
      </c>
      <c r="DT56" s="2">
        <v>0.185</v>
      </c>
      <c r="DU56" s="2">
        <v>90</v>
      </c>
      <c r="DV56" s="2">
        <v>1</v>
      </c>
      <c r="DW56" s="2">
        <v>0.2225</v>
      </c>
      <c r="DX56" s="2">
        <v>92.5</v>
      </c>
      <c r="DY56" s="2">
        <v>1</v>
      </c>
      <c r="DZ56" s="2">
        <v>0.2379</v>
      </c>
      <c r="EA56" s="2">
        <v>95</v>
      </c>
      <c r="EB56" s="2">
        <v>1</v>
      </c>
      <c r="EC56" s="2">
        <v>0.25219999999999998</v>
      </c>
      <c r="ED56" s="2">
        <v>97.5</v>
      </c>
      <c r="EE56" s="2">
        <v>1</v>
      </c>
      <c r="EF56" s="2">
        <v>0.2661</v>
      </c>
      <c r="EG56" s="2">
        <v>35</v>
      </c>
      <c r="EH56" s="2">
        <v>-999</v>
      </c>
      <c r="EI56" s="2">
        <v>-999</v>
      </c>
      <c r="EJ56" s="2">
        <v>40</v>
      </c>
      <c r="EK56" s="2">
        <v>-999</v>
      </c>
      <c r="EL56" s="2">
        <v>-999</v>
      </c>
      <c r="EM56" s="2">
        <v>41</v>
      </c>
      <c r="EN56" s="2">
        <v>-999</v>
      </c>
      <c r="EO56" s="2">
        <v>-999</v>
      </c>
      <c r="EP56" s="2">
        <v>42</v>
      </c>
      <c r="EQ56" s="2">
        <v>-999</v>
      </c>
      <c r="ER56" s="2">
        <v>-999</v>
      </c>
      <c r="ES56" s="2">
        <v>43</v>
      </c>
      <c r="ET56" s="2">
        <v>-999</v>
      </c>
      <c r="EU56" s="2">
        <v>-999</v>
      </c>
      <c r="EV56" s="2">
        <v>44</v>
      </c>
      <c r="EW56" s="2">
        <v>-999</v>
      </c>
      <c r="EX56" s="2">
        <v>-999</v>
      </c>
      <c r="EY56" s="2">
        <v>45</v>
      </c>
      <c r="EZ56" s="2">
        <v>-999</v>
      </c>
      <c r="FA56" s="2">
        <v>-999</v>
      </c>
      <c r="FB56" s="2">
        <v>46</v>
      </c>
      <c r="FC56" s="2">
        <v>-999</v>
      </c>
      <c r="FD56" s="2">
        <v>-999</v>
      </c>
      <c r="FE56" s="2">
        <v>47</v>
      </c>
      <c r="FF56" s="2">
        <v>-999</v>
      </c>
      <c r="FG56" s="2">
        <v>-999</v>
      </c>
      <c r="FH56" s="2">
        <v>48</v>
      </c>
      <c r="FI56" s="2">
        <v>-999</v>
      </c>
      <c r="FJ56" s="2">
        <v>-999</v>
      </c>
      <c r="FK56" s="2">
        <v>49</v>
      </c>
      <c r="FL56" s="2">
        <v>-999</v>
      </c>
      <c r="FM56" s="2">
        <v>-999</v>
      </c>
      <c r="FN56" s="2">
        <v>50</v>
      </c>
      <c r="FO56" s="2">
        <v>-999</v>
      </c>
      <c r="FP56" s="2">
        <v>-999</v>
      </c>
      <c r="FQ56" s="2">
        <v>51</v>
      </c>
      <c r="FR56" s="2">
        <v>-999</v>
      </c>
      <c r="FS56" s="2">
        <v>-999</v>
      </c>
      <c r="FT56" s="2">
        <v>52</v>
      </c>
      <c r="FU56" s="2">
        <v>-999</v>
      </c>
      <c r="FV56" s="2">
        <v>-999</v>
      </c>
      <c r="FW56" s="2">
        <v>53</v>
      </c>
      <c r="FX56" s="2">
        <v>-999</v>
      </c>
      <c r="FY56" s="2">
        <v>-999</v>
      </c>
      <c r="FZ56" s="2">
        <v>54</v>
      </c>
      <c r="GA56" s="2">
        <v>-999</v>
      </c>
      <c r="GB56" s="2">
        <v>-999</v>
      </c>
      <c r="GC56" s="2">
        <v>55</v>
      </c>
      <c r="GD56" s="2">
        <v>-999</v>
      </c>
      <c r="GE56" s="2">
        <v>-999</v>
      </c>
      <c r="GF56" s="2">
        <v>56</v>
      </c>
      <c r="GG56" s="2">
        <v>-999</v>
      </c>
      <c r="GH56" s="2">
        <v>-999</v>
      </c>
      <c r="GI56" s="2">
        <v>57</v>
      </c>
      <c r="GJ56" s="2">
        <v>-999</v>
      </c>
      <c r="GK56" s="2">
        <v>-999</v>
      </c>
      <c r="GL56" s="2">
        <v>58</v>
      </c>
      <c r="GM56" s="2">
        <v>-999</v>
      </c>
      <c r="GN56" s="2">
        <v>-999</v>
      </c>
      <c r="GO56" s="2">
        <v>59</v>
      </c>
      <c r="GP56" s="2">
        <v>-999</v>
      </c>
      <c r="GQ56" s="2">
        <v>-999</v>
      </c>
      <c r="GR56" s="2">
        <v>60</v>
      </c>
      <c r="GS56" s="2">
        <v>-999</v>
      </c>
      <c r="GT56" s="2">
        <v>-999</v>
      </c>
      <c r="GU56" s="2">
        <v>61</v>
      </c>
      <c r="GV56" s="2">
        <v>-999</v>
      </c>
      <c r="GW56" s="2">
        <v>-999</v>
      </c>
      <c r="GX56" s="2">
        <v>62</v>
      </c>
      <c r="GY56" s="2">
        <v>-999</v>
      </c>
      <c r="GZ56" s="2">
        <v>-999</v>
      </c>
      <c r="HA56" s="2">
        <v>63</v>
      </c>
      <c r="HB56" s="2">
        <v>-999</v>
      </c>
      <c r="HC56" s="2">
        <v>-999</v>
      </c>
      <c r="HD56" s="2">
        <v>64</v>
      </c>
      <c r="HE56" s="2">
        <v>-999</v>
      </c>
      <c r="HF56" s="2">
        <v>-999</v>
      </c>
      <c r="HG56" s="2">
        <v>65</v>
      </c>
      <c r="HH56" s="2">
        <v>-999</v>
      </c>
      <c r="HI56" s="2">
        <v>-999</v>
      </c>
      <c r="HJ56" s="2">
        <v>66</v>
      </c>
      <c r="HK56" s="2">
        <v>-999</v>
      </c>
      <c r="HL56" s="2">
        <v>-999</v>
      </c>
      <c r="HM56" s="2">
        <v>67</v>
      </c>
      <c r="HN56" s="2">
        <v>-999</v>
      </c>
      <c r="HO56" s="2">
        <v>-999</v>
      </c>
      <c r="HP56" s="2">
        <v>68</v>
      </c>
      <c r="HQ56" s="2">
        <v>-999</v>
      </c>
      <c r="HR56" s="2">
        <v>-999</v>
      </c>
      <c r="HS56" s="2">
        <v>69</v>
      </c>
      <c r="HT56" s="2">
        <v>-999</v>
      </c>
      <c r="HU56" s="2">
        <v>-999</v>
      </c>
      <c r="HV56" s="2">
        <v>70</v>
      </c>
      <c r="HW56" s="2">
        <v>-999</v>
      </c>
      <c r="HX56" s="2">
        <v>-999</v>
      </c>
      <c r="HY56" s="2">
        <v>71</v>
      </c>
      <c r="HZ56" s="2">
        <v>-999</v>
      </c>
      <c r="IA56" s="2">
        <v>-999</v>
      </c>
      <c r="IB56" s="2">
        <v>72</v>
      </c>
      <c r="IC56" s="2">
        <v>-999</v>
      </c>
      <c r="ID56" s="2">
        <v>-999</v>
      </c>
      <c r="IE56" s="2">
        <v>73</v>
      </c>
      <c r="IF56" s="2">
        <v>-999</v>
      </c>
      <c r="IG56" s="2">
        <v>-999</v>
      </c>
      <c r="IH56" s="2">
        <v>74</v>
      </c>
      <c r="II56" s="2">
        <v>-999</v>
      </c>
      <c r="IJ56" s="2">
        <v>-999</v>
      </c>
      <c r="IK56" s="2">
        <v>75</v>
      </c>
      <c r="IL56" s="2">
        <v>-999</v>
      </c>
      <c r="IM56" s="2">
        <v>-999</v>
      </c>
      <c r="IN56" s="2">
        <v>76</v>
      </c>
      <c r="IO56" s="2">
        <v>-999</v>
      </c>
      <c r="IP56" s="2">
        <v>-999</v>
      </c>
      <c r="IQ56" s="2">
        <v>77</v>
      </c>
      <c r="IR56" s="2">
        <v>-999</v>
      </c>
      <c r="IS56" s="2">
        <v>-999</v>
      </c>
      <c r="IT56" s="2">
        <v>78</v>
      </c>
      <c r="IU56" s="2">
        <v>-999</v>
      </c>
    </row>
    <row r="57" spans="1:255" ht="18" customHeight="1" x14ac:dyDescent="0.35">
      <c r="A57" s="3">
        <v>42087</v>
      </c>
      <c r="B57" s="2">
        <v>25</v>
      </c>
      <c r="C57" s="2">
        <v>83.100000000000009</v>
      </c>
      <c r="D57" s="2">
        <v>0.58689999999999998</v>
      </c>
      <c r="E57" s="2">
        <v>27.5</v>
      </c>
      <c r="F57" s="2">
        <v>78.225000000000009</v>
      </c>
      <c r="G57" s="2">
        <v>0.55430000000000001</v>
      </c>
      <c r="H57" s="2">
        <v>30</v>
      </c>
      <c r="I57" s="2">
        <v>73.575000000000003</v>
      </c>
      <c r="J57" s="2">
        <v>0.54959999999999998</v>
      </c>
      <c r="K57" s="2">
        <v>32.5</v>
      </c>
      <c r="L57" s="2">
        <v>68.75</v>
      </c>
      <c r="M57" s="2">
        <v>0.51780000000000004</v>
      </c>
      <c r="N57" s="2">
        <v>35</v>
      </c>
      <c r="O57" s="2">
        <v>64.775000000000006</v>
      </c>
      <c r="P57" s="2">
        <v>0.5504</v>
      </c>
      <c r="Q57" s="2">
        <v>37.5</v>
      </c>
      <c r="R57" s="2">
        <v>60.174999999999997</v>
      </c>
      <c r="S57" s="2">
        <v>0.52560000000000007</v>
      </c>
      <c r="T57" s="2">
        <v>40</v>
      </c>
      <c r="U57" s="2">
        <v>55.6</v>
      </c>
      <c r="V57" s="2">
        <v>0.5</v>
      </c>
      <c r="W57" s="2">
        <v>42</v>
      </c>
      <c r="X57" s="2">
        <v>52.15</v>
      </c>
      <c r="Y57" s="2">
        <v>0.48780000000000001</v>
      </c>
      <c r="Z57" s="2">
        <v>42.5</v>
      </c>
      <c r="AA57" s="2">
        <v>51.5</v>
      </c>
      <c r="AB57" s="2">
        <v>0.49430000000000002</v>
      </c>
      <c r="AC57" s="2">
        <v>43</v>
      </c>
      <c r="AD57" s="2">
        <v>50.15</v>
      </c>
      <c r="AE57" s="2">
        <v>0.46889999999999998</v>
      </c>
      <c r="AF57" s="2">
        <v>43.5</v>
      </c>
      <c r="AG57" s="2">
        <v>49.125</v>
      </c>
      <c r="AH57" s="2">
        <v>0.45839999999999997</v>
      </c>
      <c r="AI57" s="2">
        <v>44</v>
      </c>
      <c r="AJ57" s="2">
        <v>47.825000000000003</v>
      </c>
      <c r="AK57" s="2">
        <v>0.43530000000000002</v>
      </c>
      <c r="AL57" s="2">
        <v>44.5</v>
      </c>
      <c r="AM57" s="2">
        <v>47.325000000000003</v>
      </c>
      <c r="AN57" s="2">
        <v>0.44840000000000002</v>
      </c>
      <c r="AO57" s="2">
        <v>45</v>
      </c>
      <c r="AP57" s="2">
        <v>46.6</v>
      </c>
      <c r="AQ57" s="2">
        <v>0.45040000000000002</v>
      </c>
      <c r="AR57" s="2">
        <v>45.5</v>
      </c>
      <c r="AS57" s="2">
        <v>45.774999999999999</v>
      </c>
      <c r="AT57" s="2">
        <v>0.44840000000000002</v>
      </c>
      <c r="AU57" s="2">
        <v>46</v>
      </c>
      <c r="AV57" s="2">
        <v>45.5</v>
      </c>
      <c r="AW57" s="2">
        <v>0.4667</v>
      </c>
      <c r="AX57" s="2">
        <v>46.5</v>
      </c>
      <c r="AY57" s="2">
        <v>44.024999999999999</v>
      </c>
      <c r="AZ57" s="2">
        <v>0.43940000000000001</v>
      </c>
      <c r="BA57" s="2">
        <v>47</v>
      </c>
      <c r="BB57" s="2">
        <v>42.774999999999999</v>
      </c>
      <c r="BC57" s="2">
        <v>0.42080000000000001</v>
      </c>
      <c r="BD57" s="2">
        <v>47.5</v>
      </c>
      <c r="BE57" s="2">
        <v>41.774999999999999</v>
      </c>
      <c r="BF57" s="2">
        <v>0.41149999999999998</v>
      </c>
      <c r="BG57" s="2">
        <v>48</v>
      </c>
      <c r="BH57" s="2">
        <v>41.45</v>
      </c>
      <c r="BI57" s="2">
        <v>0.42699999999999999</v>
      </c>
      <c r="BJ57" s="2">
        <v>48.5</v>
      </c>
      <c r="BK57" s="2">
        <v>40.549999999999997</v>
      </c>
      <c r="BL57" s="2">
        <v>0.42149999999999999</v>
      </c>
      <c r="BM57" s="2">
        <v>49</v>
      </c>
      <c r="BN57" s="2">
        <v>39.225000000000001</v>
      </c>
      <c r="BO57" s="2">
        <v>0.4007</v>
      </c>
      <c r="BP57" s="2">
        <v>49.5</v>
      </c>
      <c r="BQ57" s="2">
        <v>38.85</v>
      </c>
      <c r="BR57" s="2">
        <v>0.41310000000000002</v>
      </c>
      <c r="BS57" s="2">
        <v>50</v>
      </c>
      <c r="BT57" s="2">
        <v>38</v>
      </c>
      <c r="BU57" s="2">
        <v>0.40870000000000001</v>
      </c>
      <c r="BV57" s="2">
        <v>50.5</v>
      </c>
      <c r="BW57" s="2">
        <v>37.475000000000001</v>
      </c>
      <c r="BX57" s="2">
        <v>0.41499999999999998</v>
      </c>
      <c r="BY57" s="2">
        <v>51</v>
      </c>
      <c r="BZ57" s="2">
        <v>35.85</v>
      </c>
      <c r="CA57" s="2">
        <v>0.38540000000000002</v>
      </c>
      <c r="CB57" s="2">
        <v>52.5</v>
      </c>
      <c r="CC57" s="2">
        <v>34.725000000000001</v>
      </c>
      <c r="CD57" s="2">
        <v>0.41489999999999999</v>
      </c>
      <c r="CE57" s="2">
        <v>55</v>
      </c>
      <c r="CF57" s="2">
        <v>30.425000000000001</v>
      </c>
      <c r="CG57" s="2">
        <v>0.38600000000000001</v>
      </c>
      <c r="CH57" s="2">
        <v>57.5</v>
      </c>
      <c r="CI57" s="2">
        <v>26.574999999999999</v>
      </c>
      <c r="CJ57" s="2">
        <v>0.3669</v>
      </c>
      <c r="CK57" s="2">
        <v>60</v>
      </c>
      <c r="CL57" s="2">
        <v>22.8</v>
      </c>
      <c r="CM57" s="2">
        <v>0.34639999999999999</v>
      </c>
      <c r="CN57" s="2">
        <v>62.5</v>
      </c>
      <c r="CO57" s="2">
        <v>19.425000000000001</v>
      </c>
      <c r="CP57" s="2">
        <v>0.33119999999999999</v>
      </c>
      <c r="CQ57" s="2">
        <v>65</v>
      </c>
      <c r="CR57" s="2">
        <v>16.3</v>
      </c>
      <c r="CS57" s="2">
        <v>0.31680000000000003</v>
      </c>
      <c r="CT57" s="2">
        <v>67.5</v>
      </c>
      <c r="CU57" s="2">
        <v>13.225</v>
      </c>
      <c r="CV57" s="2">
        <v>0.29909999999999998</v>
      </c>
      <c r="CW57" s="2">
        <v>70</v>
      </c>
      <c r="CX57" s="2">
        <v>10.85</v>
      </c>
      <c r="CY57" s="2">
        <v>0.29060000000000002</v>
      </c>
      <c r="CZ57" s="2">
        <v>72.5</v>
      </c>
      <c r="DA57" s="2">
        <v>8.0749999999999993</v>
      </c>
      <c r="DB57" s="2">
        <v>0.26790000000000003</v>
      </c>
      <c r="DC57" s="2">
        <v>75</v>
      </c>
      <c r="DD57" s="2">
        <v>6.65</v>
      </c>
      <c r="DE57" s="2">
        <v>0.26829999999999998</v>
      </c>
      <c r="DF57" s="2">
        <v>77.5</v>
      </c>
      <c r="DG57" s="2">
        <v>4.5250000000000004</v>
      </c>
      <c r="DH57" s="2">
        <v>0.2462</v>
      </c>
      <c r="DI57" s="2">
        <v>80</v>
      </c>
      <c r="DJ57" s="2">
        <v>2.9649999999999999</v>
      </c>
      <c r="DK57" s="2">
        <v>0.22889999999999999</v>
      </c>
      <c r="DL57" s="2">
        <v>82.5</v>
      </c>
      <c r="DM57" s="2">
        <v>1.865</v>
      </c>
      <c r="DN57" s="2">
        <v>0.215</v>
      </c>
      <c r="DO57" s="2">
        <v>85</v>
      </c>
      <c r="DP57" s="2">
        <v>1.0549999999999999</v>
      </c>
      <c r="DQ57" s="2">
        <v>0.20069999999999999</v>
      </c>
      <c r="DR57" s="2">
        <v>87.5</v>
      </c>
      <c r="DS57" s="2">
        <v>0.57999999999999996</v>
      </c>
      <c r="DT57" s="2">
        <v>0.19009999999999999</v>
      </c>
      <c r="DU57" s="2">
        <v>90</v>
      </c>
      <c r="DV57" s="2">
        <v>1</v>
      </c>
      <c r="DW57" s="2">
        <v>0.23039999999999999</v>
      </c>
      <c r="DX57" s="2">
        <v>92.5</v>
      </c>
      <c r="DY57" s="2">
        <v>0.77</v>
      </c>
      <c r="DZ57" s="2">
        <v>0.2321</v>
      </c>
      <c r="EA57" s="2">
        <v>95</v>
      </c>
      <c r="EB57" s="2">
        <v>0.72</v>
      </c>
      <c r="EC57" s="2">
        <v>0.2424</v>
      </c>
      <c r="ED57" s="2">
        <v>97.5</v>
      </c>
      <c r="EE57" s="2">
        <v>0.70000000000000007</v>
      </c>
      <c r="EF57" s="2">
        <v>0.2545</v>
      </c>
      <c r="EG57" s="2">
        <v>35</v>
      </c>
      <c r="EH57" s="2">
        <v>-999</v>
      </c>
      <c r="EI57" s="2">
        <v>-999</v>
      </c>
      <c r="EJ57" s="2">
        <v>40</v>
      </c>
      <c r="EK57" s="2">
        <v>-999</v>
      </c>
      <c r="EL57" s="2">
        <v>-999</v>
      </c>
      <c r="EM57" s="2">
        <v>41</v>
      </c>
      <c r="EN57" s="2">
        <v>-999</v>
      </c>
      <c r="EO57" s="2">
        <v>-999</v>
      </c>
      <c r="EP57" s="2">
        <v>42</v>
      </c>
      <c r="EQ57" s="2">
        <v>-999</v>
      </c>
      <c r="ER57" s="2">
        <v>-999</v>
      </c>
      <c r="ES57" s="2">
        <v>43</v>
      </c>
      <c r="ET57" s="2">
        <v>-999</v>
      </c>
      <c r="EU57" s="2">
        <v>-999</v>
      </c>
      <c r="EV57" s="2">
        <v>44</v>
      </c>
      <c r="EW57" s="2">
        <v>-999</v>
      </c>
      <c r="EX57" s="2">
        <v>-999</v>
      </c>
      <c r="EY57" s="2">
        <v>45</v>
      </c>
      <c r="EZ57" s="2">
        <v>-999</v>
      </c>
      <c r="FA57" s="2">
        <v>-999</v>
      </c>
      <c r="FB57" s="2">
        <v>46</v>
      </c>
      <c r="FC57" s="2">
        <v>-999</v>
      </c>
      <c r="FD57" s="2">
        <v>-999</v>
      </c>
      <c r="FE57" s="2">
        <v>47</v>
      </c>
      <c r="FF57" s="2">
        <v>-999</v>
      </c>
      <c r="FG57" s="2">
        <v>-999</v>
      </c>
      <c r="FH57" s="2">
        <v>48</v>
      </c>
      <c r="FI57" s="2">
        <v>-999</v>
      </c>
      <c r="FJ57" s="2">
        <v>-999</v>
      </c>
      <c r="FK57" s="2">
        <v>49</v>
      </c>
      <c r="FL57" s="2">
        <v>-999</v>
      </c>
      <c r="FM57" s="2">
        <v>-999</v>
      </c>
      <c r="FN57" s="2">
        <v>50</v>
      </c>
      <c r="FO57" s="2">
        <v>-999</v>
      </c>
      <c r="FP57" s="2">
        <v>-999</v>
      </c>
      <c r="FQ57" s="2">
        <v>51</v>
      </c>
      <c r="FR57" s="2">
        <v>-999</v>
      </c>
      <c r="FS57" s="2">
        <v>-999</v>
      </c>
      <c r="FT57" s="2">
        <v>52</v>
      </c>
      <c r="FU57" s="2">
        <v>-999</v>
      </c>
      <c r="FV57" s="2">
        <v>-999</v>
      </c>
      <c r="FW57" s="2">
        <v>53</v>
      </c>
      <c r="FX57" s="2">
        <v>-999</v>
      </c>
      <c r="FY57" s="2">
        <v>-999</v>
      </c>
      <c r="FZ57" s="2">
        <v>54</v>
      </c>
      <c r="GA57" s="2">
        <v>-999</v>
      </c>
      <c r="GB57" s="2">
        <v>-999</v>
      </c>
      <c r="GC57" s="2">
        <v>55</v>
      </c>
      <c r="GD57" s="2">
        <v>-999</v>
      </c>
      <c r="GE57" s="2">
        <v>-999</v>
      </c>
      <c r="GF57" s="2">
        <v>56</v>
      </c>
      <c r="GG57" s="2">
        <v>-999</v>
      </c>
      <c r="GH57" s="2">
        <v>-999</v>
      </c>
      <c r="GI57" s="2">
        <v>57</v>
      </c>
      <c r="GJ57" s="2">
        <v>-999</v>
      </c>
      <c r="GK57" s="2">
        <v>-999</v>
      </c>
      <c r="GL57" s="2">
        <v>58</v>
      </c>
      <c r="GM57" s="2">
        <v>-999</v>
      </c>
      <c r="GN57" s="2">
        <v>-999</v>
      </c>
      <c r="GO57" s="2">
        <v>59</v>
      </c>
      <c r="GP57" s="2">
        <v>-999</v>
      </c>
      <c r="GQ57" s="2">
        <v>-999</v>
      </c>
      <c r="GR57" s="2">
        <v>60</v>
      </c>
      <c r="GS57" s="2">
        <v>-999</v>
      </c>
      <c r="GT57" s="2">
        <v>-999</v>
      </c>
      <c r="GU57" s="2">
        <v>61</v>
      </c>
      <c r="GV57" s="2">
        <v>-999</v>
      </c>
      <c r="GW57" s="2">
        <v>-999</v>
      </c>
      <c r="GX57" s="2">
        <v>62</v>
      </c>
      <c r="GY57" s="2">
        <v>-999</v>
      </c>
      <c r="GZ57" s="2">
        <v>-999</v>
      </c>
      <c r="HA57" s="2">
        <v>63</v>
      </c>
      <c r="HB57" s="2">
        <v>-999</v>
      </c>
      <c r="HC57" s="2">
        <v>-999</v>
      </c>
      <c r="HD57" s="2">
        <v>64</v>
      </c>
      <c r="HE57" s="2">
        <v>-999</v>
      </c>
      <c r="HF57" s="2">
        <v>-999</v>
      </c>
      <c r="HG57" s="2">
        <v>65</v>
      </c>
      <c r="HH57" s="2">
        <v>-999</v>
      </c>
      <c r="HI57" s="2">
        <v>-999</v>
      </c>
      <c r="HJ57" s="2">
        <v>66</v>
      </c>
      <c r="HK57" s="2">
        <v>-999</v>
      </c>
      <c r="HL57" s="2">
        <v>-999</v>
      </c>
      <c r="HM57" s="2">
        <v>67</v>
      </c>
      <c r="HN57" s="2">
        <v>-999</v>
      </c>
      <c r="HO57" s="2">
        <v>-999</v>
      </c>
      <c r="HP57" s="2">
        <v>68</v>
      </c>
      <c r="HQ57" s="2">
        <v>-999</v>
      </c>
      <c r="HR57" s="2">
        <v>-999</v>
      </c>
      <c r="HS57" s="2">
        <v>69</v>
      </c>
      <c r="HT57" s="2">
        <v>-999</v>
      </c>
      <c r="HU57" s="2">
        <v>-999</v>
      </c>
      <c r="HV57" s="2">
        <v>70</v>
      </c>
      <c r="HW57" s="2">
        <v>-999</v>
      </c>
      <c r="HX57" s="2">
        <v>-999</v>
      </c>
      <c r="HY57" s="2">
        <v>71</v>
      </c>
      <c r="HZ57" s="2">
        <v>-999</v>
      </c>
      <c r="IA57" s="2">
        <v>-999</v>
      </c>
      <c r="IB57" s="2">
        <v>72</v>
      </c>
      <c r="IC57" s="2">
        <v>-999</v>
      </c>
      <c r="ID57" s="2">
        <v>-999</v>
      </c>
      <c r="IE57" s="2">
        <v>73</v>
      </c>
      <c r="IF57" s="2">
        <v>-999</v>
      </c>
      <c r="IG57" s="2">
        <v>-999</v>
      </c>
      <c r="IH57" s="2">
        <v>74</v>
      </c>
      <c r="II57" s="2">
        <v>-999</v>
      </c>
      <c r="IJ57" s="2">
        <v>-999</v>
      </c>
      <c r="IK57" s="2">
        <v>75</v>
      </c>
      <c r="IL57" s="2">
        <v>-999</v>
      </c>
      <c r="IM57" s="2">
        <v>-999</v>
      </c>
      <c r="IN57" s="2">
        <v>76</v>
      </c>
      <c r="IO57" s="2">
        <v>-999</v>
      </c>
      <c r="IP57" s="2">
        <v>-999</v>
      </c>
      <c r="IQ57" s="2">
        <v>77</v>
      </c>
      <c r="IR57" s="2">
        <v>-999</v>
      </c>
      <c r="IS57" s="2">
        <v>-999</v>
      </c>
      <c r="IT57" s="2">
        <v>78</v>
      </c>
      <c r="IU57" s="2">
        <v>-999</v>
      </c>
    </row>
    <row r="58" spans="1:255" ht="18" customHeight="1" x14ac:dyDescent="0.35">
      <c r="A58" s="3">
        <v>42088</v>
      </c>
      <c r="B58" s="2">
        <v>25</v>
      </c>
      <c r="C58" s="2">
        <v>79.225000000000009</v>
      </c>
      <c r="D58" s="2">
        <v>0.5978</v>
      </c>
      <c r="E58" s="2">
        <v>27.5</v>
      </c>
      <c r="F58" s="2">
        <v>74.575000000000003</v>
      </c>
      <c r="G58" s="2">
        <v>0.59060000000000001</v>
      </c>
      <c r="H58" s="2">
        <v>30</v>
      </c>
      <c r="I58" s="2">
        <v>69.825000000000003</v>
      </c>
      <c r="J58" s="2">
        <v>0.56290000000000007</v>
      </c>
      <c r="K58" s="2">
        <v>32.5</v>
      </c>
      <c r="L58" s="2">
        <v>65.349999999999994</v>
      </c>
      <c r="M58" s="2">
        <v>0.55600000000000005</v>
      </c>
      <c r="N58" s="2">
        <v>35</v>
      </c>
      <c r="O58" s="2">
        <v>60.8</v>
      </c>
      <c r="P58" s="2">
        <v>0.53580000000000005</v>
      </c>
      <c r="Q58" s="2">
        <v>37.5</v>
      </c>
      <c r="R58" s="2">
        <v>56.55</v>
      </c>
      <c r="S58" s="2">
        <v>0.52990000000000004</v>
      </c>
      <c r="T58" s="2">
        <v>40</v>
      </c>
      <c r="U58" s="2">
        <v>52</v>
      </c>
      <c r="V58" s="2">
        <v>0.50170000000000003</v>
      </c>
      <c r="W58" s="2">
        <v>42</v>
      </c>
      <c r="X58" s="2">
        <v>48.725000000000001</v>
      </c>
      <c r="Y58" s="2">
        <v>0.49480000000000002</v>
      </c>
      <c r="Z58" s="2">
        <v>42.5</v>
      </c>
      <c r="AA58" s="2">
        <v>47.375</v>
      </c>
      <c r="AB58" s="2">
        <v>0.46949999999999997</v>
      </c>
      <c r="AC58" s="2">
        <v>43</v>
      </c>
      <c r="AD58" s="2">
        <v>46.975000000000001</v>
      </c>
      <c r="AE58" s="2">
        <v>0.48559999999999998</v>
      </c>
      <c r="AF58" s="2">
        <v>43.5</v>
      </c>
      <c r="AG58" s="2">
        <v>45.9</v>
      </c>
      <c r="AH58" s="2">
        <v>0.47249999999999998</v>
      </c>
      <c r="AI58" s="2">
        <v>44</v>
      </c>
      <c r="AJ58" s="2">
        <v>45.225000000000001</v>
      </c>
      <c r="AK58" s="2">
        <v>0.4753</v>
      </c>
      <c r="AL58" s="2">
        <v>44.5</v>
      </c>
      <c r="AM58" s="2">
        <v>44.45</v>
      </c>
      <c r="AN58" s="2">
        <v>0.47399999999999998</v>
      </c>
      <c r="AO58" s="2">
        <v>45</v>
      </c>
      <c r="AP58" s="2">
        <v>43.55</v>
      </c>
      <c r="AQ58" s="2">
        <v>0.46779999999999999</v>
      </c>
      <c r="AR58" s="2">
        <v>45.5</v>
      </c>
      <c r="AS58" s="2">
        <v>42.25</v>
      </c>
      <c r="AT58" s="2">
        <v>0.44650000000000001</v>
      </c>
      <c r="AU58" s="2">
        <v>46</v>
      </c>
      <c r="AV58" s="2">
        <v>41.825000000000003</v>
      </c>
      <c r="AW58" s="2">
        <v>0.45860000000000001</v>
      </c>
      <c r="AX58" s="2">
        <v>46.5</v>
      </c>
      <c r="AY58" s="2">
        <v>40.5</v>
      </c>
      <c r="AZ58" s="2">
        <v>0.43659999999999999</v>
      </c>
      <c r="BA58" s="2">
        <v>47</v>
      </c>
      <c r="BB58" s="2">
        <v>39.725000000000001</v>
      </c>
      <c r="BC58" s="2">
        <v>0.43509999999999999</v>
      </c>
      <c r="BD58" s="2">
        <v>47.5</v>
      </c>
      <c r="BE58" s="2">
        <v>39.200000000000003</v>
      </c>
      <c r="BF58" s="2">
        <v>0.44159999999999999</v>
      </c>
      <c r="BG58" s="2">
        <v>48</v>
      </c>
      <c r="BH58" s="2">
        <v>38.65</v>
      </c>
      <c r="BI58" s="2">
        <v>0.44719999999999999</v>
      </c>
      <c r="BJ58" s="2">
        <v>48.5</v>
      </c>
      <c r="BK58" s="2">
        <v>37.700000000000003</v>
      </c>
      <c r="BL58" s="2">
        <v>0.439</v>
      </c>
      <c r="BM58" s="2">
        <v>49</v>
      </c>
      <c r="BN58" s="2">
        <v>36.9</v>
      </c>
      <c r="BO58" s="2">
        <v>0.43519999999999998</v>
      </c>
      <c r="BP58" s="2">
        <v>49.5</v>
      </c>
      <c r="BQ58" s="2">
        <v>36.049999999999997</v>
      </c>
      <c r="BR58" s="2">
        <v>0.42980000000000002</v>
      </c>
      <c r="BS58" s="2">
        <v>50</v>
      </c>
      <c r="BT58" s="2">
        <v>35.35</v>
      </c>
      <c r="BU58" s="2">
        <v>0.42920000000000003</v>
      </c>
      <c r="BV58" s="2">
        <v>50.5</v>
      </c>
      <c r="BW58" s="2">
        <v>34.6</v>
      </c>
      <c r="BX58" s="2">
        <v>0.42699999999999999</v>
      </c>
      <c r="BY58" s="2">
        <v>51</v>
      </c>
      <c r="BZ58" s="2">
        <v>33.774999999999999</v>
      </c>
      <c r="CA58" s="2">
        <v>0.42249999999999999</v>
      </c>
      <c r="CB58" s="2">
        <v>52.5</v>
      </c>
      <c r="CC58" s="2">
        <v>31.375</v>
      </c>
      <c r="CD58" s="2">
        <v>0.40910000000000002</v>
      </c>
      <c r="CE58" s="2">
        <v>55</v>
      </c>
      <c r="CF58" s="2">
        <v>27.75</v>
      </c>
      <c r="CG58" s="2">
        <v>0.3952</v>
      </c>
      <c r="CH58" s="2">
        <v>57.5</v>
      </c>
      <c r="CI58" s="2">
        <v>23.9</v>
      </c>
      <c r="CJ58" s="2">
        <v>0.37169999999999997</v>
      </c>
      <c r="CK58" s="2">
        <v>60</v>
      </c>
      <c r="CL58" s="2">
        <v>20.85</v>
      </c>
      <c r="CM58" s="2">
        <v>0.3639</v>
      </c>
      <c r="CN58" s="2">
        <v>62.5</v>
      </c>
      <c r="CO58" s="2">
        <v>17.2</v>
      </c>
      <c r="CP58" s="2">
        <v>0.33729999999999999</v>
      </c>
      <c r="CQ58" s="2">
        <v>65</v>
      </c>
      <c r="CR58" s="2">
        <v>14.925000000000001</v>
      </c>
      <c r="CS58" s="2">
        <v>0.33679999999999999</v>
      </c>
      <c r="CT58" s="2">
        <v>67.5</v>
      </c>
      <c r="CU58" s="2">
        <v>12.175000000000001</v>
      </c>
      <c r="CV58" s="2">
        <v>0.32090000000000002</v>
      </c>
      <c r="CW58" s="2">
        <v>70</v>
      </c>
      <c r="CX58" s="2">
        <v>9.0500000000000007</v>
      </c>
      <c r="CY58" s="2">
        <v>0.29099999999999998</v>
      </c>
      <c r="CZ58" s="2">
        <v>72.5</v>
      </c>
      <c r="DA58" s="2">
        <v>7.25</v>
      </c>
      <c r="DB58" s="2">
        <v>0.28439999999999999</v>
      </c>
      <c r="DC58" s="2">
        <v>75</v>
      </c>
      <c r="DD58" s="2">
        <v>5.25</v>
      </c>
      <c r="DE58" s="2">
        <v>0.26650000000000001</v>
      </c>
      <c r="DF58" s="2">
        <v>77.5</v>
      </c>
      <c r="DG58" s="2">
        <v>3.58</v>
      </c>
      <c r="DH58" s="2">
        <v>0.2487</v>
      </c>
      <c r="DI58" s="2">
        <v>80</v>
      </c>
      <c r="DJ58" s="2">
        <v>2.3849999999999998</v>
      </c>
      <c r="DK58" s="2">
        <v>0.23530000000000001</v>
      </c>
      <c r="DL58" s="2">
        <v>82.5</v>
      </c>
      <c r="DM58" s="2">
        <v>1.7250000000000001</v>
      </c>
      <c r="DN58" s="2">
        <v>0.2321</v>
      </c>
      <c r="DO58" s="2">
        <v>85</v>
      </c>
      <c r="DP58" s="2">
        <v>1.0649999999999999</v>
      </c>
      <c r="DQ58" s="2">
        <v>0.22090000000000001</v>
      </c>
      <c r="DR58" s="2">
        <v>87.5</v>
      </c>
      <c r="DS58" s="2">
        <v>0.60499999999999998</v>
      </c>
      <c r="DT58" s="2">
        <v>0.20960000000000001</v>
      </c>
      <c r="DU58" s="2">
        <v>90</v>
      </c>
      <c r="DV58" s="2">
        <v>0.23499999999999999</v>
      </c>
      <c r="DW58" s="2">
        <v>0.18970000000000001</v>
      </c>
      <c r="DX58" s="2">
        <v>92.5</v>
      </c>
      <c r="DY58" s="2">
        <v>0.77</v>
      </c>
      <c r="DZ58" s="2">
        <v>0.25</v>
      </c>
      <c r="EA58" s="2">
        <v>95</v>
      </c>
      <c r="EB58" s="2">
        <v>0.73</v>
      </c>
      <c r="EC58" s="2">
        <v>0.26090000000000002</v>
      </c>
      <c r="ED58" s="2">
        <v>97.5</v>
      </c>
      <c r="EE58" s="2">
        <v>0.72</v>
      </c>
      <c r="EF58" s="2">
        <v>0.2737</v>
      </c>
      <c r="EG58" s="2">
        <v>35</v>
      </c>
      <c r="EH58" s="2">
        <v>-999</v>
      </c>
      <c r="EI58" s="2">
        <v>-999</v>
      </c>
      <c r="EJ58" s="2">
        <v>40</v>
      </c>
      <c r="EK58" s="2">
        <v>-999</v>
      </c>
      <c r="EL58" s="2">
        <v>-999</v>
      </c>
      <c r="EM58" s="2">
        <v>41</v>
      </c>
      <c r="EN58" s="2">
        <v>-999</v>
      </c>
      <c r="EO58" s="2">
        <v>-999</v>
      </c>
      <c r="EP58" s="2">
        <v>42</v>
      </c>
      <c r="EQ58" s="2">
        <v>-999</v>
      </c>
      <c r="ER58" s="2">
        <v>-999</v>
      </c>
      <c r="ES58" s="2">
        <v>43</v>
      </c>
      <c r="ET58" s="2">
        <v>-999</v>
      </c>
      <c r="EU58" s="2">
        <v>-999</v>
      </c>
      <c r="EV58" s="2">
        <v>44</v>
      </c>
      <c r="EW58" s="2">
        <v>-999</v>
      </c>
      <c r="EX58" s="2">
        <v>-999</v>
      </c>
      <c r="EY58" s="2">
        <v>45</v>
      </c>
      <c r="EZ58" s="2">
        <v>-999</v>
      </c>
      <c r="FA58" s="2">
        <v>-999</v>
      </c>
      <c r="FB58" s="2">
        <v>46</v>
      </c>
      <c r="FC58" s="2">
        <v>-999</v>
      </c>
      <c r="FD58" s="2">
        <v>-999</v>
      </c>
      <c r="FE58" s="2">
        <v>47</v>
      </c>
      <c r="FF58" s="2">
        <v>-999</v>
      </c>
      <c r="FG58" s="2">
        <v>-999</v>
      </c>
      <c r="FH58" s="2">
        <v>48</v>
      </c>
      <c r="FI58" s="2">
        <v>-999</v>
      </c>
      <c r="FJ58" s="2">
        <v>-999</v>
      </c>
      <c r="FK58" s="2">
        <v>49</v>
      </c>
      <c r="FL58" s="2">
        <v>-999</v>
      </c>
      <c r="FM58" s="2">
        <v>-999</v>
      </c>
      <c r="FN58" s="2">
        <v>50</v>
      </c>
      <c r="FO58" s="2">
        <v>-999</v>
      </c>
      <c r="FP58" s="2">
        <v>-999</v>
      </c>
      <c r="FQ58" s="2">
        <v>51</v>
      </c>
      <c r="FR58" s="2">
        <v>-999</v>
      </c>
      <c r="FS58" s="2">
        <v>-999</v>
      </c>
      <c r="FT58" s="2">
        <v>52</v>
      </c>
      <c r="FU58" s="2">
        <v>-999</v>
      </c>
      <c r="FV58" s="2">
        <v>-999</v>
      </c>
      <c r="FW58" s="2">
        <v>53</v>
      </c>
      <c r="FX58" s="2">
        <v>-999</v>
      </c>
      <c r="FY58" s="2">
        <v>-999</v>
      </c>
      <c r="FZ58" s="2">
        <v>54</v>
      </c>
      <c r="GA58" s="2">
        <v>-999</v>
      </c>
      <c r="GB58" s="2">
        <v>-999</v>
      </c>
      <c r="GC58" s="2">
        <v>55</v>
      </c>
      <c r="GD58" s="2">
        <v>-999</v>
      </c>
      <c r="GE58" s="2">
        <v>-999</v>
      </c>
      <c r="GF58" s="2">
        <v>56</v>
      </c>
      <c r="GG58" s="2">
        <v>-999</v>
      </c>
      <c r="GH58" s="2">
        <v>-999</v>
      </c>
      <c r="GI58" s="2">
        <v>57</v>
      </c>
      <c r="GJ58" s="2">
        <v>-999</v>
      </c>
      <c r="GK58" s="2">
        <v>-999</v>
      </c>
      <c r="GL58" s="2">
        <v>58</v>
      </c>
      <c r="GM58" s="2">
        <v>-999</v>
      </c>
      <c r="GN58" s="2">
        <v>-999</v>
      </c>
      <c r="GO58" s="2">
        <v>59</v>
      </c>
      <c r="GP58" s="2">
        <v>-999</v>
      </c>
      <c r="GQ58" s="2">
        <v>-999</v>
      </c>
      <c r="GR58" s="2">
        <v>60</v>
      </c>
      <c r="GS58" s="2">
        <v>-999</v>
      </c>
      <c r="GT58" s="2">
        <v>-999</v>
      </c>
      <c r="GU58" s="2">
        <v>61</v>
      </c>
      <c r="GV58" s="2">
        <v>-999</v>
      </c>
      <c r="GW58" s="2">
        <v>-999</v>
      </c>
      <c r="GX58" s="2">
        <v>62</v>
      </c>
      <c r="GY58" s="2">
        <v>-999</v>
      </c>
      <c r="GZ58" s="2">
        <v>-999</v>
      </c>
      <c r="HA58" s="2">
        <v>63</v>
      </c>
      <c r="HB58" s="2">
        <v>-999</v>
      </c>
      <c r="HC58" s="2">
        <v>-999</v>
      </c>
      <c r="HD58" s="2">
        <v>64</v>
      </c>
      <c r="HE58" s="2">
        <v>-999</v>
      </c>
      <c r="HF58" s="2">
        <v>-999</v>
      </c>
      <c r="HG58" s="2">
        <v>65</v>
      </c>
      <c r="HH58" s="2">
        <v>-999</v>
      </c>
      <c r="HI58" s="2">
        <v>-999</v>
      </c>
      <c r="HJ58" s="2">
        <v>66</v>
      </c>
      <c r="HK58" s="2">
        <v>-999</v>
      </c>
      <c r="HL58" s="2">
        <v>-999</v>
      </c>
      <c r="HM58" s="2">
        <v>67</v>
      </c>
      <c r="HN58" s="2">
        <v>-999</v>
      </c>
      <c r="HO58" s="2">
        <v>-999</v>
      </c>
      <c r="HP58" s="2">
        <v>68</v>
      </c>
      <c r="HQ58" s="2">
        <v>-999</v>
      </c>
      <c r="HR58" s="2">
        <v>-999</v>
      </c>
      <c r="HS58" s="2">
        <v>69</v>
      </c>
      <c r="HT58" s="2">
        <v>-999</v>
      </c>
      <c r="HU58" s="2">
        <v>-999</v>
      </c>
      <c r="HV58" s="2">
        <v>70</v>
      </c>
      <c r="HW58" s="2">
        <v>-999</v>
      </c>
      <c r="HX58" s="2">
        <v>-999</v>
      </c>
      <c r="HY58" s="2">
        <v>71</v>
      </c>
      <c r="HZ58" s="2">
        <v>-999</v>
      </c>
      <c r="IA58" s="2">
        <v>-999</v>
      </c>
      <c r="IB58" s="2">
        <v>72</v>
      </c>
      <c r="IC58" s="2">
        <v>-999</v>
      </c>
      <c r="ID58" s="2">
        <v>-999</v>
      </c>
      <c r="IE58" s="2">
        <v>73</v>
      </c>
      <c r="IF58" s="2">
        <v>-999</v>
      </c>
      <c r="IG58" s="2">
        <v>-999</v>
      </c>
      <c r="IH58" s="2">
        <v>74</v>
      </c>
      <c r="II58" s="2">
        <v>-999</v>
      </c>
      <c r="IJ58" s="2">
        <v>-999</v>
      </c>
      <c r="IK58" s="2">
        <v>75</v>
      </c>
      <c r="IL58" s="2">
        <v>-999</v>
      </c>
      <c r="IM58" s="2">
        <v>-999</v>
      </c>
      <c r="IN58" s="2">
        <v>76</v>
      </c>
      <c r="IO58" s="2">
        <v>-999</v>
      </c>
      <c r="IP58" s="2">
        <v>-999</v>
      </c>
      <c r="IQ58" s="2">
        <v>77</v>
      </c>
      <c r="IR58" s="2">
        <v>-999</v>
      </c>
      <c r="IS58" s="2">
        <v>-999</v>
      </c>
      <c r="IT58" s="2">
        <v>78</v>
      </c>
      <c r="IU58" s="2">
        <v>-999</v>
      </c>
    </row>
    <row r="59" spans="1:255" ht="18" customHeight="1" x14ac:dyDescent="0.35">
      <c r="A59" s="3">
        <v>42089</v>
      </c>
      <c r="B59" s="2">
        <v>25</v>
      </c>
      <c r="C59" s="2">
        <v>78.350000000000009</v>
      </c>
      <c r="D59" s="2">
        <v>0.53860000000000008</v>
      </c>
      <c r="E59" s="2">
        <v>27.5</v>
      </c>
      <c r="F59" s="2">
        <v>73.475000000000009</v>
      </c>
      <c r="G59" s="2">
        <v>0.51219999999999999</v>
      </c>
      <c r="H59" s="2">
        <v>30</v>
      </c>
      <c r="I59" s="2">
        <v>68.775000000000006</v>
      </c>
      <c r="J59" s="2">
        <v>0.50780000000000003</v>
      </c>
      <c r="K59" s="2">
        <v>32.5</v>
      </c>
      <c r="L59" s="2">
        <v>64.45</v>
      </c>
      <c r="M59" s="2">
        <v>0.52839999999999998</v>
      </c>
      <c r="N59" s="2">
        <v>35</v>
      </c>
      <c r="O59" s="2">
        <v>59.875</v>
      </c>
      <c r="P59" s="2">
        <v>0.51129999999999998</v>
      </c>
      <c r="Q59" s="2">
        <v>37.5</v>
      </c>
      <c r="R59" s="2">
        <v>55.325000000000003</v>
      </c>
      <c r="S59" s="2">
        <v>0.49099999999999999</v>
      </c>
      <c r="T59" s="2">
        <v>40</v>
      </c>
      <c r="U59" s="2">
        <v>50.774999999999999</v>
      </c>
      <c r="V59" s="2">
        <v>0.4677</v>
      </c>
      <c r="W59" s="2">
        <v>42</v>
      </c>
      <c r="X59" s="2">
        <v>47.274999999999999</v>
      </c>
      <c r="Y59" s="2">
        <v>0.4536</v>
      </c>
      <c r="Z59" s="2">
        <v>42.5</v>
      </c>
      <c r="AA59" s="2">
        <v>46.4</v>
      </c>
      <c r="AB59" s="2">
        <v>0.45019999999999999</v>
      </c>
      <c r="AC59" s="2">
        <v>43</v>
      </c>
      <c r="AD59" s="2">
        <v>45.55</v>
      </c>
      <c r="AE59" s="2">
        <v>0.4471</v>
      </c>
      <c r="AF59" s="2">
        <v>43.5</v>
      </c>
      <c r="AG59" s="2">
        <v>44.475000000000001</v>
      </c>
      <c r="AH59" s="2">
        <v>0.43419999999999997</v>
      </c>
      <c r="AI59" s="2">
        <v>44</v>
      </c>
      <c r="AJ59" s="2">
        <v>43.65</v>
      </c>
      <c r="AK59" s="2">
        <v>0.43219999999999997</v>
      </c>
      <c r="AL59" s="2">
        <v>44.5</v>
      </c>
      <c r="AM59" s="2">
        <v>42.75</v>
      </c>
      <c r="AN59" s="2">
        <v>0.42699999999999999</v>
      </c>
      <c r="AO59" s="2">
        <v>45</v>
      </c>
      <c r="AP59" s="2">
        <v>42.15</v>
      </c>
      <c r="AQ59" s="2">
        <v>0.434</v>
      </c>
      <c r="AR59" s="2">
        <v>45.5</v>
      </c>
      <c r="AS59" s="2">
        <v>41.05</v>
      </c>
      <c r="AT59" s="2">
        <v>0.42049999999999998</v>
      </c>
      <c r="AU59" s="2">
        <v>46</v>
      </c>
      <c r="AV59" s="2">
        <v>40.15</v>
      </c>
      <c r="AW59" s="2">
        <v>0.41470000000000001</v>
      </c>
      <c r="AX59" s="2">
        <v>46.5</v>
      </c>
      <c r="AY59" s="2">
        <v>39.424999999999997</v>
      </c>
      <c r="AZ59" s="2">
        <v>0.41560000000000002</v>
      </c>
      <c r="BA59" s="2">
        <v>47</v>
      </c>
      <c r="BB59" s="2">
        <v>38.774999999999999</v>
      </c>
      <c r="BC59" s="2">
        <v>0.4194</v>
      </c>
      <c r="BD59" s="2">
        <v>47.5</v>
      </c>
      <c r="BE59" s="2">
        <v>37.924999999999997</v>
      </c>
      <c r="BF59" s="2">
        <v>0.41520000000000001</v>
      </c>
      <c r="BG59" s="2">
        <v>48</v>
      </c>
      <c r="BH59" s="2">
        <v>36.9</v>
      </c>
      <c r="BI59" s="2">
        <v>0.40460000000000002</v>
      </c>
      <c r="BJ59" s="2">
        <v>48.5</v>
      </c>
      <c r="BK59" s="2">
        <v>36.174999999999997</v>
      </c>
      <c r="BL59" s="2">
        <v>0.40429999999999999</v>
      </c>
      <c r="BM59" s="2">
        <v>49</v>
      </c>
      <c r="BN59" s="2">
        <v>35.5</v>
      </c>
      <c r="BO59" s="2">
        <v>0.40579999999999999</v>
      </c>
      <c r="BP59" s="2">
        <v>49.5</v>
      </c>
      <c r="BQ59" s="2">
        <v>34.575000000000003</v>
      </c>
      <c r="BR59" s="2">
        <v>0.39879999999999999</v>
      </c>
      <c r="BS59" s="2">
        <v>50</v>
      </c>
      <c r="BT59" s="2">
        <v>33.65</v>
      </c>
      <c r="BU59" s="2">
        <v>0.39140000000000003</v>
      </c>
      <c r="BV59" s="2">
        <v>50.5</v>
      </c>
      <c r="BW59" s="2">
        <v>33.049999999999997</v>
      </c>
      <c r="BX59" s="2">
        <v>0.39410000000000001</v>
      </c>
      <c r="BY59" s="2">
        <v>51</v>
      </c>
      <c r="BZ59" s="2">
        <v>32.200000000000003</v>
      </c>
      <c r="CA59" s="2">
        <v>0.38900000000000001</v>
      </c>
      <c r="CB59" s="2">
        <v>52.5</v>
      </c>
      <c r="CC59" s="2">
        <v>29.95</v>
      </c>
      <c r="CD59" s="2">
        <v>0.38190000000000002</v>
      </c>
      <c r="CE59" s="2">
        <v>55</v>
      </c>
      <c r="CF59" s="2">
        <v>26.35</v>
      </c>
      <c r="CG59" s="2">
        <v>0.37019999999999997</v>
      </c>
      <c r="CH59" s="2">
        <v>57.5</v>
      </c>
      <c r="CI59" s="2">
        <v>22.6</v>
      </c>
      <c r="CJ59" s="2">
        <v>0.35020000000000001</v>
      </c>
      <c r="CK59" s="2">
        <v>60</v>
      </c>
      <c r="CL59" s="2">
        <v>18.875</v>
      </c>
      <c r="CM59" s="2">
        <v>0.32719999999999999</v>
      </c>
      <c r="CN59" s="2">
        <v>62.5</v>
      </c>
      <c r="CO59" s="2">
        <v>15.75</v>
      </c>
      <c r="CP59" s="2">
        <v>0.31319999999999998</v>
      </c>
      <c r="CQ59" s="2">
        <v>65</v>
      </c>
      <c r="CR59" s="2">
        <v>14.2</v>
      </c>
      <c r="CS59" s="2">
        <v>0.32850000000000001</v>
      </c>
      <c r="CT59" s="2">
        <v>67.5</v>
      </c>
      <c r="CU59" s="2">
        <v>10.7</v>
      </c>
      <c r="CV59" s="2">
        <v>0.29549999999999998</v>
      </c>
      <c r="CW59" s="2">
        <v>70</v>
      </c>
      <c r="CX59" s="2">
        <v>8.35</v>
      </c>
      <c r="CY59" s="2">
        <v>0.28139999999999998</v>
      </c>
      <c r="CZ59" s="2">
        <v>72.5</v>
      </c>
      <c r="DA59" s="2">
        <v>6.3</v>
      </c>
      <c r="DB59" s="2">
        <v>0.26769999999999999</v>
      </c>
      <c r="DC59" s="2">
        <v>75</v>
      </c>
      <c r="DD59" s="2">
        <v>4.625</v>
      </c>
      <c r="DE59" s="2">
        <v>0.25590000000000002</v>
      </c>
      <c r="DF59" s="2">
        <v>77.5</v>
      </c>
      <c r="DG59" s="2">
        <v>3.01</v>
      </c>
      <c r="DH59" s="2">
        <v>0.23680000000000001</v>
      </c>
      <c r="DI59" s="2">
        <v>80</v>
      </c>
      <c r="DJ59" s="2">
        <v>2.15</v>
      </c>
      <c r="DK59" s="2">
        <v>0.23130000000000001</v>
      </c>
      <c r="DL59" s="2">
        <v>82.5</v>
      </c>
      <c r="DM59" s="2">
        <v>1.35</v>
      </c>
      <c r="DN59" s="2">
        <v>0.22009999999999999</v>
      </c>
      <c r="DO59" s="2">
        <v>85</v>
      </c>
      <c r="DP59" s="2">
        <v>0.78500000000000003</v>
      </c>
      <c r="DQ59" s="2">
        <v>0.20880000000000001</v>
      </c>
      <c r="DR59" s="2">
        <v>87.5</v>
      </c>
      <c r="DS59" s="2">
        <v>0.55000000000000004</v>
      </c>
      <c r="DT59" s="2">
        <v>0.20860000000000001</v>
      </c>
      <c r="DU59" s="2">
        <v>90</v>
      </c>
      <c r="DV59" s="2">
        <v>0.54</v>
      </c>
      <c r="DW59" s="2">
        <v>0.2223</v>
      </c>
      <c r="DX59" s="2">
        <v>92.5</v>
      </c>
      <c r="DY59" s="2">
        <v>1</v>
      </c>
      <c r="DZ59" s="2">
        <v>0.26750000000000002</v>
      </c>
      <c r="EA59" s="2">
        <v>95</v>
      </c>
      <c r="EB59" s="2">
        <v>1</v>
      </c>
      <c r="EC59" s="2">
        <v>0.28179999999999999</v>
      </c>
      <c r="ED59" s="2">
        <v>97.5</v>
      </c>
      <c r="EE59" s="2">
        <v>0.98</v>
      </c>
      <c r="EF59" s="2">
        <v>0.29449999999999998</v>
      </c>
      <c r="EG59" s="2">
        <v>35</v>
      </c>
      <c r="EH59" s="2">
        <v>-999</v>
      </c>
      <c r="EI59" s="2">
        <v>-999</v>
      </c>
      <c r="EJ59" s="2">
        <v>40</v>
      </c>
      <c r="EK59" s="2">
        <v>-999</v>
      </c>
      <c r="EL59" s="2">
        <v>-999</v>
      </c>
      <c r="EM59" s="2">
        <v>41</v>
      </c>
      <c r="EN59" s="2">
        <v>-999</v>
      </c>
      <c r="EO59" s="2">
        <v>-999</v>
      </c>
      <c r="EP59" s="2">
        <v>42</v>
      </c>
      <c r="EQ59" s="2">
        <v>-999</v>
      </c>
      <c r="ER59" s="2">
        <v>-999</v>
      </c>
      <c r="ES59" s="2">
        <v>43</v>
      </c>
      <c r="ET59" s="2">
        <v>-999</v>
      </c>
      <c r="EU59" s="2">
        <v>-999</v>
      </c>
      <c r="EV59" s="2">
        <v>44</v>
      </c>
      <c r="EW59" s="2">
        <v>-999</v>
      </c>
      <c r="EX59" s="2">
        <v>-999</v>
      </c>
      <c r="EY59" s="2">
        <v>45</v>
      </c>
      <c r="EZ59" s="2">
        <v>-999</v>
      </c>
      <c r="FA59" s="2">
        <v>-999</v>
      </c>
      <c r="FB59" s="2">
        <v>46</v>
      </c>
      <c r="FC59" s="2">
        <v>-999</v>
      </c>
      <c r="FD59" s="2">
        <v>-999</v>
      </c>
      <c r="FE59" s="2">
        <v>47</v>
      </c>
      <c r="FF59" s="2">
        <v>-999</v>
      </c>
      <c r="FG59" s="2">
        <v>-999</v>
      </c>
      <c r="FH59" s="2">
        <v>48</v>
      </c>
      <c r="FI59" s="2">
        <v>-999</v>
      </c>
      <c r="FJ59" s="2">
        <v>-999</v>
      </c>
      <c r="FK59" s="2">
        <v>49</v>
      </c>
      <c r="FL59" s="2">
        <v>-999</v>
      </c>
      <c r="FM59" s="2">
        <v>-999</v>
      </c>
      <c r="FN59" s="2">
        <v>50</v>
      </c>
      <c r="FO59" s="2">
        <v>-999</v>
      </c>
      <c r="FP59" s="2">
        <v>-999</v>
      </c>
      <c r="FQ59" s="2">
        <v>51</v>
      </c>
      <c r="FR59" s="2">
        <v>-999</v>
      </c>
      <c r="FS59" s="2">
        <v>-999</v>
      </c>
      <c r="FT59" s="2">
        <v>52</v>
      </c>
      <c r="FU59" s="2">
        <v>-999</v>
      </c>
      <c r="FV59" s="2">
        <v>-999</v>
      </c>
      <c r="FW59" s="2">
        <v>53</v>
      </c>
      <c r="FX59" s="2">
        <v>-999</v>
      </c>
      <c r="FY59" s="2">
        <v>-999</v>
      </c>
      <c r="FZ59" s="2">
        <v>54</v>
      </c>
      <c r="GA59" s="2">
        <v>-999</v>
      </c>
      <c r="GB59" s="2">
        <v>-999</v>
      </c>
      <c r="GC59" s="2">
        <v>55</v>
      </c>
      <c r="GD59" s="2">
        <v>-999</v>
      </c>
      <c r="GE59" s="2">
        <v>-999</v>
      </c>
      <c r="GF59" s="2">
        <v>56</v>
      </c>
      <c r="GG59" s="2">
        <v>-999</v>
      </c>
      <c r="GH59" s="2">
        <v>-999</v>
      </c>
      <c r="GI59" s="2">
        <v>57</v>
      </c>
      <c r="GJ59" s="2">
        <v>-999</v>
      </c>
      <c r="GK59" s="2">
        <v>-999</v>
      </c>
      <c r="GL59" s="2">
        <v>58</v>
      </c>
      <c r="GM59" s="2">
        <v>-999</v>
      </c>
      <c r="GN59" s="2">
        <v>-999</v>
      </c>
      <c r="GO59" s="2">
        <v>59</v>
      </c>
      <c r="GP59" s="2">
        <v>-999</v>
      </c>
      <c r="GQ59" s="2">
        <v>-999</v>
      </c>
      <c r="GR59" s="2">
        <v>60</v>
      </c>
      <c r="GS59" s="2">
        <v>-999</v>
      </c>
      <c r="GT59" s="2">
        <v>-999</v>
      </c>
      <c r="GU59" s="2">
        <v>61</v>
      </c>
      <c r="GV59" s="2">
        <v>-999</v>
      </c>
      <c r="GW59" s="2">
        <v>-999</v>
      </c>
      <c r="GX59" s="2">
        <v>62</v>
      </c>
      <c r="GY59" s="2">
        <v>-999</v>
      </c>
      <c r="GZ59" s="2">
        <v>-999</v>
      </c>
      <c r="HA59" s="2">
        <v>63</v>
      </c>
      <c r="HB59" s="2">
        <v>-999</v>
      </c>
      <c r="HC59" s="2">
        <v>-999</v>
      </c>
      <c r="HD59" s="2">
        <v>64</v>
      </c>
      <c r="HE59" s="2">
        <v>-999</v>
      </c>
      <c r="HF59" s="2">
        <v>-999</v>
      </c>
      <c r="HG59" s="2">
        <v>65</v>
      </c>
      <c r="HH59" s="2">
        <v>-999</v>
      </c>
      <c r="HI59" s="2">
        <v>-999</v>
      </c>
      <c r="HJ59" s="2">
        <v>66</v>
      </c>
      <c r="HK59" s="2">
        <v>-999</v>
      </c>
      <c r="HL59" s="2">
        <v>-999</v>
      </c>
      <c r="HM59" s="2">
        <v>67</v>
      </c>
      <c r="HN59" s="2">
        <v>-999</v>
      </c>
      <c r="HO59" s="2">
        <v>-999</v>
      </c>
      <c r="HP59" s="2">
        <v>68</v>
      </c>
      <c r="HQ59" s="2">
        <v>-999</v>
      </c>
      <c r="HR59" s="2">
        <v>-999</v>
      </c>
      <c r="HS59" s="2">
        <v>69</v>
      </c>
      <c r="HT59" s="2">
        <v>-999</v>
      </c>
      <c r="HU59" s="2">
        <v>-999</v>
      </c>
      <c r="HV59" s="2">
        <v>70</v>
      </c>
      <c r="HW59" s="2">
        <v>-999</v>
      </c>
      <c r="HX59" s="2">
        <v>-999</v>
      </c>
      <c r="HY59" s="2">
        <v>71</v>
      </c>
      <c r="HZ59" s="2">
        <v>-999</v>
      </c>
      <c r="IA59" s="2">
        <v>-999</v>
      </c>
      <c r="IB59" s="2">
        <v>72</v>
      </c>
      <c r="IC59" s="2">
        <v>-999</v>
      </c>
      <c r="ID59" s="2">
        <v>-999</v>
      </c>
      <c r="IE59" s="2">
        <v>73</v>
      </c>
      <c r="IF59" s="2">
        <v>-999</v>
      </c>
      <c r="IG59" s="2">
        <v>-999</v>
      </c>
      <c r="IH59" s="2">
        <v>74</v>
      </c>
      <c r="II59" s="2">
        <v>-999</v>
      </c>
      <c r="IJ59" s="2">
        <v>-999</v>
      </c>
      <c r="IK59" s="2">
        <v>75</v>
      </c>
      <c r="IL59" s="2">
        <v>-999</v>
      </c>
      <c r="IM59" s="2">
        <v>-999</v>
      </c>
      <c r="IN59" s="2">
        <v>76</v>
      </c>
      <c r="IO59" s="2">
        <v>-999</v>
      </c>
      <c r="IP59" s="2">
        <v>-999</v>
      </c>
      <c r="IQ59" s="2">
        <v>77</v>
      </c>
      <c r="IR59" s="2">
        <v>-999</v>
      </c>
      <c r="IS59" s="2">
        <v>-999</v>
      </c>
      <c r="IT59" s="2">
        <v>78</v>
      </c>
      <c r="IU59" s="2">
        <v>-999</v>
      </c>
    </row>
    <row r="60" spans="1:255" ht="18" customHeight="1" x14ac:dyDescent="0.35">
      <c r="A60" s="3">
        <v>42090</v>
      </c>
      <c r="B60" s="2">
        <v>25</v>
      </c>
      <c r="C60" s="2">
        <v>78.8</v>
      </c>
      <c r="D60" s="2">
        <v>0.52629999999999999</v>
      </c>
      <c r="E60" s="2">
        <v>27.5</v>
      </c>
      <c r="F60" s="2">
        <v>74</v>
      </c>
      <c r="G60" s="2">
        <v>0.51829999999999998</v>
      </c>
      <c r="H60" s="2">
        <v>30</v>
      </c>
      <c r="I60" s="2">
        <v>69.05</v>
      </c>
      <c r="J60" s="2">
        <v>0.4768</v>
      </c>
      <c r="K60" s="2">
        <v>32.5</v>
      </c>
      <c r="L60" s="2">
        <v>64</v>
      </c>
      <c r="M60" s="2">
        <v>0.42299999999999999</v>
      </c>
      <c r="N60" s="2">
        <v>35</v>
      </c>
      <c r="O60" s="2">
        <v>59.424999999999997</v>
      </c>
      <c r="P60" s="2">
        <v>0.43240000000000001</v>
      </c>
      <c r="Q60" s="2">
        <v>37.5</v>
      </c>
      <c r="R60" s="2">
        <v>54.95</v>
      </c>
      <c r="S60" s="2">
        <v>0.434</v>
      </c>
      <c r="T60" s="2">
        <v>40</v>
      </c>
      <c r="U60" s="2">
        <v>50.424999999999997</v>
      </c>
      <c r="V60" s="2">
        <v>0.4214</v>
      </c>
      <c r="W60" s="2">
        <v>42</v>
      </c>
      <c r="X60" s="2">
        <v>47.024999999999999</v>
      </c>
      <c r="Y60" s="2">
        <v>0.41970000000000002</v>
      </c>
      <c r="Z60" s="2">
        <v>42.5</v>
      </c>
      <c r="AA60" s="2">
        <v>46.1</v>
      </c>
      <c r="AB60" s="2">
        <v>0.41460000000000002</v>
      </c>
      <c r="AC60" s="2">
        <v>43</v>
      </c>
      <c r="AD60" s="2">
        <v>45.325000000000003</v>
      </c>
      <c r="AE60" s="2">
        <v>0.41620000000000001</v>
      </c>
      <c r="AF60" s="2">
        <v>43.5</v>
      </c>
      <c r="AG60" s="2">
        <v>44.5</v>
      </c>
      <c r="AH60" s="2">
        <v>0.41539999999999999</v>
      </c>
      <c r="AI60" s="2">
        <v>44</v>
      </c>
      <c r="AJ60" s="2">
        <v>43.625</v>
      </c>
      <c r="AK60" s="2">
        <v>0.4123</v>
      </c>
      <c r="AL60" s="2">
        <v>44.5</v>
      </c>
      <c r="AM60" s="2">
        <v>42.7</v>
      </c>
      <c r="AN60" s="2">
        <v>0.40670000000000001</v>
      </c>
      <c r="AO60" s="2">
        <v>45</v>
      </c>
      <c r="AP60" s="2">
        <v>41.975000000000001</v>
      </c>
      <c r="AQ60" s="2">
        <v>0.40910000000000002</v>
      </c>
      <c r="AR60" s="2">
        <v>45.5</v>
      </c>
      <c r="AS60" s="2">
        <v>41.1</v>
      </c>
      <c r="AT60" s="2">
        <v>0.4052</v>
      </c>
      <c r="AU60" s="2">
        <v>46</v>
      </c>
      <c r="AV60" s="2">
        <v>40.200000000000003</v>
      </c>
      <c r="AW60" s="2">
        <v>0.4002</v>
      </c>
      <c r="AX60" s="2">
        <v>46.5</v>
      </c>
      <c r="AY60" s="2">
        <v>39.424999999999997</v>
      </c>
      <c r="AZ60" s="2">
        <v>0.4</v>
      </c>
      <c r="BA60" s="2">
        <v>47</v>
      </c>
      <c r="BB60" s="2">
        <v>38.65</v>
      </c>
      <c r="BC60" s="2">
        <v>0.39910000000000001</v>
      </c>
      <c r="BD60" s="2">
        <v>47.5</v>
      </c>
      <c r="BE60" s="2">
        <v>37.799999999999997</v>
      </c>
      <c r="BF60" s="2">
        <v>0.39550000000000002</v>
      </c>
      <c r="BG60" s="2">
        <v>48</v>
      </c>
      <c r="BH60" s="2">
        <v>37</v>
      </c>
      <c r="BI60" s="2">
        <v>0.39369999999999999</v>
      </c>
      <c r="BJ60" s="2">
        <v>48.5</v>
      </c>
      <c r="BK60" s="2">
        <v>36.225000000000001</v>
      </c>
      <c r="BL60" s="2">
        <v>0.39240000000000003</v>
      </c>
      <c r="BM60" s="2">
        <v>49</v>
      </c>
      <c r="BN60" s="2">
        <v>35.375</v>
      </c>
      <c r="BO60" s="2">
        <v>0.38800000000000001</v>
      </c>
      <c r="BP60" s="2">
        <v>49.5</v>
      </c>
      <c r="BQ60" s="2">
        <v>34.575000000000003</v>
      </c>
      <c r="BR60" s="2">
        <v>0.38540000000000002</v>
      </c>
      <c r="BS60" s="2">
        <v>50</v>
      </c>
      <c r="BT60" s="2">
        <v>33.825000000000003</v>
      </c>
      <c r="BU60" s="2">
        <v>0.38440000000000002</v>
      </c>
      <c r="BV60" s="2">
        <v>50.5</v>
      </c>
      <c r="BW60" s="2">
        <v>33.024999999999999</v>
      </c>
      <c r="BX60" s="2">
        <v>0.38140000000000002</v>
      </c>
      <c r="BY60" s="2">
        <v>51</v>
      </c>
      <c r="BZ60" s="2">
        <v>32.225000000000001</v>
      </c>
      <c r="CA60" s="2">
        <v>0.378</v>
      </c>
      <c r="CB60" s="2">
        <v>52.5</v>
      </c>
      <c r="CC60" s="2">
        <v>29.9</v>
      </c>
      <c r="CD60" s="2">
        <v>0.37</v>
      </c>
      <c r="CE60" s="2">
        <v>55</v>
      </c>
      <c r="CF60" s="2">
        <v>26.274999999999999</v>
      </c>
      <c r="CG60" s="2">
        <v>0.3589</v>
      </c>
      <c r="CH60" s="2">
        <v>57.5</v>
      </c>
      <c r="CI60" s="2">
        <v>22.725000000000001</v>
      </c>
      <c r="CJ60" s="2">
        <v>0.34520000000000001</v>
      </c>
      <c r="CK60" s="2">
        <v>60</v>
      </c>
      <c r="CL60" s="2">
        <v>19.225000000000001</v>
      </c>
      <c r="CM60" s="2">
        <v>0.3281</v>
      </c>
      <c r="CN60" s="2">
        <v>62.5</v>
      </c>
      <c r="CO60" s="2">
        <v>15.15</v>
      </c>
      <c r="CP60" s="2">
        <v>0.29370000000000002</v>
      </c>
      <c r="CQ60" s="2">
        <v>65</v>
      </c>
      <c r="CR60" s="2">
        <v>13.625</v>
      </c>
      <c r="CS60" s="2">
        <v>0.3105</v>
      </c>
      <c r="CT60" s="2">
        <v>67.5</v>
      </c>
      <c r="CU60" s="2">
        <v>10.5</v>
      </c>
      <c r="CV60" s="2">
        <v>0.28649999999999998</v>
      </c>
      <c r="CW60" s="2">
        <v>70</v>
      </c>
      <c r="CX60" s="2">
        <v>8.15</v>
      </c>
      <c r="CY60" s="2">
        <v>0.27279999999999999</v>
      </c>
      <c r="CZ60" s="2">
        <v>72.5</v>
      </c>
      <c r="DA60" s="2">
        <v>6.15</v>
      </c>
      <c r="DB60" s="2">
        <v>0.26050000000000001</v>
      </c>
      <c r="DC60" s="2">
        <v>75</v>
      </c>
      <c r="DD60" s="2">
        <v>4.4000000000000004</v>
      </c>
      <c r="DE60" s="2">
        <v>0.24679999999999999</v>
      </c>
      <c r="DF60" s="2">
        <v>77.5</v>
      </c>
      <c r="DG60" s="2">
        <v>3</v>
      </c>
      <c r="DH60" s="2">
        <v>0.23369999999999999</v>
      </c>
      <c r="DI60" s="2">
        <v>80</v>
      </c>
      <c r="DJ60" s="2">
        <v>1.9550000000000001</v>
      </c>
      <c r="DK60" s="2">
        <v>0.222</v>
      </c>
      <c r="DL60" s="2">
        <v>82.5</v>
      </c>
      <c r="DM60" s="2">
        <v>1.1850000000000001</v>
      </c>
      <c r="DN60" s="2">
        <v>0.21029999999999999</v>
      </c>
      <c r="DO60" s="2">
        <v>85</v>
      </c>
      <c r="DP60" s="2">
        <v>0.67500000000000004</v>
      </c>
      <c r="DQ60" s="2">
        <v>0.2</v>
      </c>
      <c r="DR60" s="2">
        <v>87.5</v>
      </c>
      <c r="DS60" s="2">
        <v>1</v>
      </c>
      <c r="DT60" s="2">
        <v>0.23499999999999999</v>
      </c>
      <c r="DU60" s="2">
        <v>90</v>
      </c>
      <c r="DV60" s="2">
        <v>0.54500000000000004</v>
      </c>
      <c r="DW60" s="2">
        <v>0.221</v>
      </c>
      <c r="DX60" s="2">
        <v>92.5</v>
      </c>
      <c r="DY60" s="2">
        <v>1</v>
      </c>
      <c r="DZ60" s="2">
        <v>0.2656</v>
      </c>
      <c r="EA60" s="2">
        <v>95</v>
      </c>
      <c r="EB60" s="2">
        <v>1</v>
      </c>
      <c r="EC60" s="2">
        <v>0.28000000000000003</v>
      </c>
      <c r="ED60" s="2">
        <v>97.5</v>
      </c>
      <c r="EE60" s="2">
        <v>1</v>
      </c>
      <c r="EF60" s="2">
        <v>0.29389999999999999</v>
      </c>
      <c r="EG60" s="2">
        <v>35</v>
      </c>
      <c r="EH60" s="2">
        <v>-999</v>
      </c>
      <c r="EI60" s="2">
        <v>-999</v>
      </c>
      <c r="EJ60" s="2">
        <v>40</v>
      </c>
      <c r="EK60" s="2">
        <v>-999</v>
      </c>
      <c r="EL60" s="2">
        <v>-999</v>
      </c>
      <c r="EM60" s="2">
        <v>41</v>
      </c>
      <c r="EN60" s="2">
        <v>-999</v>
      </c>
      <c r="EO60" s="2">
        <v>-999</v>
      </c>
      <c r="EP60" s="2">
        <v>42</v>
      </c>
      <c r="EQ60" s="2">
        <v>-999</v>
      </c>
      <c r="ER60" s="2">
        <v>-999</v>
      </c>
      <c r="ES60" s="2">
        <v>43</v>
      </c>
      <c r="ET60" s="2">
        <v>-999</v>
      </c>
      <c r="EU60" s="2">
        <v>-999</v>
      </c>
      <c r="EV60" s="2">
        <v>44</v>
      </c>
      <c r="EW60" s="2">
        <v>-999</v>
      </c>
      <c r="EX60" s="2">
        <v>-999</v>
      </c>
      <c r="EY60" s="2">
        <v>45</v>
      </c>
      <c r="EZ60" s="2">
        <v>-999</v>
      </c>
      <c r="FA60" s="2">
        <v>-999</v>
      </c>
      <c r="FB60" s="2">
        <v>46</v>
      </c>
      <c r="FC60" s="2">
        <v>-999</v>
      </c>
      <c r="FD60" s="2">
        <v>-999</v>
      </c>
      <c r="FE60" s="2">
        <v>47</v>
      </c>
      <c r="FF60" s="2">
        <v>-999</v>
      </c>
      <c r="FG60" s="2">
        <v>-999</v>
      </c>
      <c r="FH60" s="2">
        <v>48</v>
      </c>
      <c r="FI60" s="2">
        <v>-999</v>
      </c>
      <c r="FJ60" s="2">
        <v>-999</v>
      </c>
      <c r="FK60" s="2">
        <v>49</v>
      </c>
      <c r="FL60" s="2">
        <v>-999</v>
      </c>
      <c r="FM60" s="2">
        <v>-999</v>
      </c>
      <c r="FN60" s="2">
        <v>50</v>
      </c>
      <c r="FO60" s="2">
        <v>-999</v>
      </c>
      <c r="FP60" s="2">
        <v>-999</v>
      </c>
      <c r="FQ60" s="2">
        <v>51</v>
      </c>
      <c r="FR60" s="2">
        <v>-999</v>
      </c>
      <c r="FS60" s="2">
        <v>-999</v>
      </c>
      <c r="FT60" s="2">
        <v>52</v>
      </c>
      <c r="FU60" s="2">
        <v>-999</v>
      </c>
      <c r="FV60" s="2">
        <v>-999</v>
      </c>
      <c r="FW60" s="2">
        <v>53</v>
      </c>
      <c r="FX60" s="2">
        <v>-999</v>
      </c>
      <c r="FY60" s="2">
        <v>-999</v>
      </c>
      <c r="FZ60" s="2">
        <v>54</v>
      </c>
      <c r="GA60" s="2">
        <v>-999</v>
      </c>
      <c r="GB60" s="2">
        <v>-999</v>
      </c>
      <c r="GC60" s="2">
        <v>55</v>
      </c>
      <c r="GD60" s="2">
        <v>-999</v>
      </c>
      <c r="GE60" s="2">
        <v>-999</v>
      </c>
      <c r="GF60" s="2">
        <v>56</v>
      </c>
      <c r="GG60" s="2">
        <v>-999</v>
      </c>
      <c r="GH60" s="2">
        <v>-999</v>
      </c>
      <c r="GI60" s="2">
        <v>57</v>
      </c>
      <c r="GJ60" s="2">
        <v>-999</v>
      </c>
      <c r="GK60" s="2">
        <v>-999</v>
      </c>
      <c r="GL60" s="2">
        <v>58</v>
      </c>
      <c r="GM60" s="2">
        <v>-999</v>
      </c>
      <c r="GN60" s="2">
        <v>-999</v>
      </c>
      <c r="GO60" s="2">
        <v>59</v>
      </c>
      <c r="GP60" s="2">
        <v>-999</v>
      </c>
      <c r="GQ60" s="2">
        <v>-999</v>
      </c>
      <c r="GR60" s="2">
        <v>60</v>
      </c>
      <c r="GS60" s="2">
        <v>-999</v>
      </c>
      <c r="GT60" s="2">
        <v>-999</v>
      </c>
      <c r="GU60" s="2">
        <v>61</v>
      </c>
      <c r="GV60" s="2">
        <v>-999</v>
      </c>
      <c r="GW60" s="2">
        <v>-999</v>
      </c>
      <c r="GX60" s="2">
        <v>62</v>
      </c>
      <c r="GY60" s="2">
        <v>-999</v>
      </c>
      <c r="GZ60" s="2">
        <v>-999</v>
      </c>
      <c r="HA60" s="2">
        <v>63</v>
      </c>
      <c r="HB60" s="2">
        <v>-999</v>
      </c>
      <c r="HC60" s="2">
        <v>-999</v>
      </c>
      <c r="HD60" s="2">
        <v>64</v>
      </c>
      <c r="HE60" s="2">
        <v>-999</v>
      </c>
      <c r="HF60" s="2">
        <v>-999</v>
      </c>
      <c r="HG60" s="2">
        <v>65</v>
      </c>
      <c r="HH60" s="2">
        <v>-999</v>
      </c>
      <c r="HI60" s="2">
        <v>-999</v>
      </c>
      <c r="HJ60" s="2">
        <v>66</v>
      </c>
      <c r="HK60" s="2">
        <v>-999</v>
      </c>
      <c r="HL60" s="2">
        <v>-999</v>
      </c>
      <c r="HM60" s="2">
        <v>67</v>
      </c>
      <c r="HN60" s="2">
        <v>-999</v>
      </c>
      <c r="HO60" s="2">
        <v>-999</v>
      </c>
      <c r="HP60" s="2">
        <v>68</v>
      </c>
      <c r="HQ60" s="2">
        <v>-999</v>
      </c>
      <c r="HR60" s="2">
        <v>-999</v>
      </c>
      <c r="HS60" s="2">
        <v>69</v>
      </c>
      <c r="HT60" s="2">
        <v>-999</v>
      </c>
      <c r="HU60" s="2">
        <v>-999</v>
      </c>
      <c r="HV60" s="2">
        <v>70</v>
      </c>
      <c r="HW60" s="2">
        <v>-999</v>
      </c>
      <c r="HX60" s="2">
        <v>-999</v>
      </c>
      <c r="HY60" s="2">
        <v>71</v>
      </c>
      <c r="HZ60" s="2">
        <v>-999</v>
      </c>
      <c r="IA60" s="2">
        <v>-999</v>
      </c>
      <c r="IB60" s="2">
        <v>72</v>
      </c>
      <c r="IC60" s="2">
        <v>-999</v>
      </c>
      <c r="ID60" s="2">
        <v>-999</v>
      </c>
      <c r="IE60" s="2">
        <v>73</v>
      </c>
      <c r="IF60" s="2">
        <v>-999</v>
      </c>
      <c r="IG60" s="2">
        <v>-999</v>
      </c>
      <c r="IH60" s="2">
        <v>74</v>
      </c>
      <c r="II60" s="2">
        <v>-999</v>
      </c>
      <c r="IJ60" s="2">
        <v>-999</v>
      </c>
      <c r="IK60" s="2">
        <v>75</v>
      </c>
      <c r="IL60" s="2">
        <v>-999</v>
      </c>
      <c r="IM60" s="2">
        <v>-999</v>
      </c>
      <c r="IN60" s="2">
        <v>76</v>
      </c>
      <c r="IO60" s="2">
        <v>-999</v>
      </c>
      <c r="IP60" s="2">
        <v>-999</v>
      </c>
      <c r="IQ60" s="2">
        <v>77</v>
      </c>
      <c r="IR60" s="2">
        <v>-999</v>
      </c>
      <c r="IS60" s="2">
        <v>-999</v>
      </c>
      <c r="IT60" s="2">
        <v>78</v>
      </c>
      <c r="IU60" s="2">
        <v>-999</v>
      </c>
    </row>
    <row r="61" spans="1:255" ht="18" customHeight="1" x14ac:dyDescent="0.35">
      <c r="A61" s="3">
        <v>42093</v>
      </c>
      <c r="B61" s="2">
        <v>25</v>
      </c>
      <c r="C61" s="2">
        <v>81.775000000000006</v>
      </c>
      <c r="D61" s="2">
        <v>0.4698</v>
      </c>
      <c r="E61" s="2">
        <v>27.5</v>
      </c>
      <c r="F61" s="2">
        <v>76.850000000000009</v>
      </c>
      <c r="G61" s="2">
        <v>0.45519999999999999</v>
      </c>
      <c r="H61" s="2">
        <v>30</v>
      </c>
      <c r="I61" s="2">
        <v>71.850000000000009</v>
      </c>
      <c r="J61" s="2">
        <v>0.41060000000000002</v>
      </c>
      <c r="K61" s="2">
        <v>32.5</v>
      </c>
      <c r="L61" s="2">
        <v>67.099999999999994</v>
      </c>
      <c r="M61" s="2">
        <v>0.42659999999999998</v>
      </c>
      <c r="N61" s="2">
        <v>35</v>
      </c>
      <c r="O61" s="2">
        <v>62.45</v>
      </c>
      <c r="P61" s="2">
        <v>0.43280000000000002</v>
      </c>
      <c r="Q61" s="2">
        <v>37.5</v>
      </c>
      <c r="R61" s="2">
        <v>57.8</v>
      </c>
      <c r="S61" s="2">
        <v>0.42430000000000001</v>
      </c>
      <c r="T61" s="2">
        <v>40</v>
      </c>
      <c r="U61" s="2">
        <v>53.3</v>
      </c>
      <c r="V61" s="2">
        <v>0.41970000000000002</v>
      </c>
      <c r="W61" s="2">
        <v>42</v>
      </c>
      <c r="X61" s="2">
        <v>49.274999999999999</v>
      </c>
      <c r="Y61" s="2">
        <v>0.38419999999999999</v>
      </c>
      <c r="Z61" s="2">
        <v>42.5</v>
      </c>
      <c r="AA61" s="2">
        <v>48.375</v>
      </c>
      <c r="AB61" s="2">
        <v>0.38190000000000002</v>
      </c>
      <c r="AC61" s="2">
        <v>43</v>
      </c>
      <c r="AD61" s="2">
        <v>47.5</v>
      </c>
      <c r="AE61" s="2">
        <v>0.38109999999999999</v>
      </c>
      <c r="AF61" s="2">
        <v>43.5</v>
      </c>
      <c r="AG61" s="2">
        <v>46.65</v>
      </c>
      <c r="AH61" s="2">
        <v>0.38179999999999997</v>
      </c>
      <c r="AI61" s="2">
        <v>44</v>
      </c>
      <c r="AJ61" s="2">
        <v>45.85</v>
      </c>
      <c r="AK61" s="2">
        <v>0.3841</v>
      </c>
      <c r="AL61" s="2">
        <v>44.5</v>
      </c>
      <c r="AM61" s="2">
        <v>44.9</v>
      </c>
      <c r="AN61" s="2">
        <v>0.37830000000000003</v>
      </c>
      <c r="AO61" s="2">
        <v>45</v>
      </c>
      <c r="AP61" s="2">
        <v>44.1</v>
      </c>
      <c r="AQ61" s="2">
        <v>0.38030000000000003</v>
      </c>
      <c r="AR61" s="2">
        <v>45.5</v>
      </c>
      <c r="AS61" s="2">
        <v>43.2</v>
      </c>
      <c r="AT61" s="2">
        <v>0.3765</v>
      </c>
      <c r="AU61" s="2">
        <v>46</v>
      </c>
      <c r="AV61" s="2">
        <v>42.2</v>
      </c>
      <c r="AW61" s="2">
        <v>0.36799999999999999</v>
      </c>
      <c r="AX61" s="2">
        <v>46.5</v>
      </c>
      <c r="AY61" s="2">
        <v>41.5</v>
      </c>
      <c r="AZ61" s="2">
        <v>0.37319999999999998</v>
      </c>
      <c r="BA61" s="2">
        <v>47</v>
      </c>
      <c r="BB61" s="2">
        <v>40.65</v>
      </c>
      <c r="BC61" s="2">
        <v>0.37159999999999999</v>
      </c>
      <c r="BD61" s="2">
        <v>47.5</v>
      </c>
      <c r="BE61" s="2">
        <v>39.825000000000003</v>
      </c>
      <c r="BF61" s="2">
        <v>0.37019999999999997</v>
      </c>
      <c r="BG61" s="2">
        <v>48</v>
      </c>
      <c r="BH61" s="2">
        <v>38.975000000000001</v>
      </c>
      <c r="BI61" s="2">
        <v>0.36770000000000003</v>
      </c>
      <c r="BJ61" s="2">
        <v>48.5</v>
      </c>
      <c r="BK61" s="2">
        <v>38.174999999999997</v>
      </c>
      <c r="BL61" s="2">
        <v>0.36709999999999998</v>
      </c>
      <c r="BM61" s="2">
        <v>49</v>
      </c>
      <c r="BN61" s="2">
        <v>37.299999999999997</v>
      </c>
      <c r="BO61" s="2">
        <v>0.36349999999999999</v>
      </c>
      <c r="BP61" s="2">
        <v>49.5</v>
      </c>
      <c r="BQ61" s="2">
        <v>36.524999999999999</v>
      </c>
      <c r="BR61" s="2">
        <v>0.3629</v>
      </c>
      <c r="BS61" s="2">
        <v>50</v>
      </c>
      <c r="BT61" s="2">
        <v>35.674999999999997</v>
      </c>
      <c r="BU61" s="2">
        <v>0.35949999999999999</v>
      </c>
      <c r="BV61" s="2">
        <v>50.5</v>
      </c>
      <c r="BW61" s="2">
        <v>34.875</v>
      </c>
      <c r="BX61" s="2">
        <v>0.35799999999999998</v>
      </c>
      <c r="BY61" s="2">
        <v>51</v>
      </c>
      <c r="BZ61" s="2">
        <v>34</v>
      </c>
      <c r="CA61" s="2">
        <v>0.3538</v>
      </c>
      <c r="CB61" s="2">
        <v>52.5</v>
      </c>
      <c r="CC61" s="2">
        <v>32.6</v>
      </c>
      <c r="CD61" s="2">
        <v>0.3775</v>
      </c>
      <c r="CE61" s="2">
        <v>55</v>
      </c>
      <c r="CF61" s="2">
        <v>27.85</v>
      </c>
      <c r="CG61" s="2">
        <v>0.33839999999999998</v>
      </c>
      <c r="CH61" s="2">
        <v>57.5</v>
      </c>
      <c r="CI61" s="2">
        <v>25.2</v>
      </c>
      <c r="CJ61" s="2">
        <v>0.35289999999999999</v>
      </c>
      <c r="CK61" s="2">
        <v>60</v>
      </c>
      <c r="CL61" s="2">
        <v>20.85</v>
      </c>
      <c r="CM61" s="2">
        <v>0.31859999999999999</v>
      </c>
      <c r="CN61" s="2">
        <v>62.5</v>
      </c>
      <c r="CO61" s="2">
        <v>17.45</v>
      </c>
      <c r="CP61" s="2">
        <v>0.30330000000000001</v>
      </c>
      <c r="CQ61" s="2">
        <v>65</v>
      </c>
      <c r="CR61" s="2">
        <v>14.225</v>
      </c>
      <c r="CS61" s="2">
        <v>0.28689999999999999</v>
      </c>
      <c r="CT61" s="2">
        <v>67.5</v>
      </c>
      <c r="CU61" s="2">
        <v>11.75</v>
      </c>
      <c r="CV61" s="2">
        <v>0.28120000000000001</v>
      </c>
      <c r="CW61" s="2">
        <v>70</v>
      </c>
      <c r="CX61" s="2">
        <v>9.0250000000000004</v>
      </c>
      <c r="CY61" s="2">
        <v>0.26379999999999998</v>
      </c>
      <c r="CZ61" s="2">
        <v>72.5</v>
      </c>
      <c r="DA61" s="2">
        <v>6.7250000000000014</v>
      </c>
      <c r="DB61" s="2">
        <v>0.24879999999999999</v>
      </c>
      <c r="DC61" s="2">
        <v>75</v>
      </c>
      <c r="DD61" s="2">
        <v>4.9750000000000014</v>
      </c>
      <c r="DE61" s="2">
        <v>0.23899999999999999</v>
      </c>
      <c r="DF61" s="2">
        <v>77.5</v>
      </c>
      <c r="DG61" s="2">
        <v>3.4649999999999999</v>
      </c>
      <c r="DH61" s="2">
        <v>0.22739999999999999</v>
      </c>
      <c r="DI61" s="2">
        <v>80</v>
      </c>
      <c r="DJ61" s="2">
        <v>2.2149999999999999</v>
      </c>
      <c r="DK61" s="2">
        <v>0.21360000000000001</v>
      </c>
      <c r="DL61" s="2">
        <v>82.5</v>
      </c>
      <c r="DM61" s="2">
        <v>1.325</v>
      </c>
      <c r="DN61" s="2">
        <v>0.20130000000000001</v>
      </c>
      <c r="DO61" s="2">
        <v>85</v>
      </c>
      <c r="DP61" s="2">
        <v>0.77500000000000002</v>
      </c>
      <c r="DQ61" s="2">
        <v>0.19270000000000001</v>
      </c>
      <c r="DR61" s="2">
        <v>87.5</v>
      </c>
      <c r="DS61" s="2">
        <v>1</v>
      </c>
      <c r="DT61" s="2">
        <v>0.22109999999999999</v>
      </c>
      <c r="DU61" s="2">
        <v>90</v>
      </c>
      <c r="DV61" s="2">
        <v>0.55500000000000005</v>
      </c>
      <c r="DW61" s="2">
        <v>0.2092</v>
      </c>
      <c r="DX61" s="2">
        <v>92.5</v>
      </c>
      <c r="DY61" s="2">
        <v>1</v>
      </c>
      <c r="DZ61" s="2">
        <v>0.25240000000000001</v>
      </c>
      <c r="EA61" s="2">
        <v>95</v>
      </c>
      <c r="EB61" s="2">
        <v>1</v>
      </c>
      <c r="EC61" s="2">
        <v>0.26679999999999998</v>
      </c>
      <c r="ED61" s="2">
        <v>97.5</v>
      </c>
      <c r="EE61" s="2">
        <v>1</v>
      </c>
      <c r="EF61" s="2">
        <v>0.28089999999999998</v>
      </c>
      <c r="EG61" s="2">
        <v>35</v>
      </c>
      <c r="EH61" s="2">
        <v>-999</v>
      </c>
      <c r="EI61" s="2">
        <v>-999</v>
      </c>
      <c r="EJ61" s="2">
        <v>40</v>
      </c>
      <c r="EK61" s="2">
        <v>-999</v>
      </c>
      <c r="EL61" s="2">
        <v>-999</v>
      </c>
      <c r="EM61" s="2">
        <v>41</v>
      </c>
      <c r="EN61" s="2">
        <v>-999</v>
      </c>
      <c r="EO61" s="2">
        <v>-999</v>
      </c>
      <c r="EP61" s="2">
        <v>42</v>
      </c>
      <c r="EQ61" s="2">
        <v>-999</v>
      </c>
      <c r="ER61" s="2">
        <v>-999</v>
      </c>
      <c r="ES61" s="2">
        <v>43</v>
      </c>
      <c r="ET61" s="2">
        <v>-999</v>
      </c>
      <c r="EU61" s="2">
        <v>-999</v>
      </c>
      <c r="EV61" s="2">
        <v>44</v>
      </c>
      <c r="EW61" s="2">
        <v>-999</v>
      </c>
      <c r="EX61" s="2">
        <v>-999</v>
      </c>
      <c r="EY61" s="2">
        <v>45</v>
      </c>
      <c r="EZ61" s="2">
        <v>-999</v>
      </c>
      <c r="FA61" s="2">
        <v>-999</v>
      </c>
      <c r="FB61" s="2">
        <v>46</v>
      </c>
      <c r="FC61" s="2">
        <v>-999</v>
      </c>
      <c r="FD61" s="2">
        <v>-999</v>
      </c>
      <c r="FE61" s="2">
        <v>47</v>
      </c>
      <c r="FF61" s="2">
        <v>-999</v>
      </c>
      <c r="FG61" s="2">
        <v>-999</v>
      </c>
      <c r="FH61" s="2">
        <v>48</v>
      </c>
      <c r="FI61" s="2">
        <v>-999</v>
      </c>
      <c r="FJ61" s="2">
        <v>-999</v>
      </c>
      <c r="FK61" s="2">
        <v>49</v>
      </c>
      <c r="FL61" s="2">
        <v>-999</v>
      </c>
      <c r="FM61" s="2">
        <v>-999</v>
      </c>
      <c r="FN61" s="2">
        <v>50</v>
      </c>
      <c r="FO61" s="2">
        <v>-999</v>
      </c>
      <c r="FP61" s="2">
        <v>-999</v>
      </c>
      <c r="FQ61" s="2">
        <v>51</v>
      </c>
      <c r="FR61" s="2">
        <v>-999</v>
      </c>
      <c r="FS61" s="2">
        <v>-999</v>
      </c>
      <c r="FT61" s="2">
        <v>52</v>
      </c>
      <c r="FU61" s="2">
        <v>-999</v>
      </c>
      <c r="FV61" s="2">
        <v>-999</v>
      </c>
      <c r="FW61" s="2">
        <v>53</v>
      </c>
      <c r="FX61" s="2">
        <v>-999</v>
      </c>
      <c r="FY61" s="2">
        <v>-999</v>
      </c>
      <c r="FZ61" s="2">
        <v>54</v>
      </c>
      <c r="GA61" s="2">
        <v>-999</v>
      </c>
      <c r="GB61" s="2">
        <v>-999</v>
      </c>
      <c r="GC61" s="2">
        <v>55</v>
      </c>
      <c r="GD61" s="2">
        <v>-999</v>
      </c>
      <c r="GE61" s="2">
        <v>-999</v>
      </c>
      <c r="GF61" s="2">
        <v>56</v>
      </c>
      <c r="GG61" s="2">
        <v>-999</v>
      </c>
      <c r="GH61" s="2">
        <v>-999</v>
      </c>
      <c r="GI61" s="2">
        <v>57</v>
      </c>
      <c r="GJ61" s="2">
        <v>-999</v>
      </c>
      <c r="GK61" s="2">
        <v>-999</v>
      </c>
      <c r="GL61" s="2">
        <v>58</v>
      </c>
      <c r="GM61" s="2">
        <v>-999</v>
      </c>
      <c r="GN61" s="2">
        <v>-999</v>
      </c>
      <c r="GO61" s="2">
        <v>59</v>
      </c>
      <c r="GP61" s="2">
        <v>-999</v>
      </c>
      <c r="GQ61" s="2">
        <v>-999</v>
      </c>
      <c r="GR61" s="2">
        <v>60</v>
      </c>
      <c r="GS61" s="2">
        <v>-999</v>
      </c>
      <c r="GT61" s="2">
        <v>-999</v>
      </c>
      <c r="GU61" s="2">
        <v>61</v>
      </c>
      <c r="GV61" s="2">
        <v>-999</v>
      </c>
      <c r="GW61" s="2">
        <v>-999</v>
      </c>
      <c r="GX61" s="2">
        <v>62</v>
      </c>
      <c r="GY61" s="2">
        <v>-999</v>
      </c>
      <c r="GZ61" s="2">
        <v>-999</v>
      </c>
      <c r="HA61" s="2">
        <v>63</v>
      </c>
      <c r="HB61" s="2">
        <v>-999</v>
      </c>
      <c r="HC61" s="2">
        <v>-999</v>
      </c>
      <c r="HD61" s="2">
        <v>64</v>
      </c>
      <c r="HE61" s="2">
        <v>-999</v>
      </c>
      <c r="HF61" s="2">
        <v>-999</v>
      </c>
      <c r="HG61" s="2">
        <v>65</v>
      </c>
      <c r="HH61" s="2">
        <v>-999</v>
      </c>
      <c r="HI61" s="2">
        <v>-999</v>
      </c>
      <c r="HJ61" s="2">
        <v>66</v>
      </c>
      <c r="HK61" s="2">
        <v>-999</v>
      </c>
      <c r="HL61" s="2">
        <v>-999</v>
      </c>
      <c r="HM61" s="2">
        <v>67</v>
      </c>
      <c r="HN61" s="2">
        <v>-999</v>
      </c>
      <c r="HO61" s="2">
        <v>-999</v>
      </c>
      <c r="HP61" s="2">
        <v>68</v>
      </c>
      <c r="HQ61" s="2">
        <v>-999</v>
      </c>
      <c r="HR61" s="2">
        <v>-999</v>
      </c>
      <c r="HS61" s="2">
        <v>69</v>
      </c>
      <c r="HT61" s="2">
        <v>-999</v>
      </c>
      <c r="HU61" s="2">
        <v>-999</v>
      </c>
      <c r="HV61" s="2">
        <v>70</v>
      </c>
      <c r="HW61" s="2">
        <v>-999</v>
      </c>
      <c r="HX61" s="2">
        <v>-999</v>
      </c>
      <c r="HY61" s="2">
        <v>71</v>
      </c>
      <c r="HZ61" s="2">
        <v>-999</v>
      </c>
      <c r="IA61" s="2">
        <v>-999</v>
      </c>
      <c r="IB61" s="2">
        <v>72</v>
      </c>
      <c r="IC61" s="2">
        <v>-999</v>
      </c>
      <c r="ID61" s="2">
        <v>-999</v>
      </c>
      <c r="IE61" s="2">
        <v>73</v>
      </c>
      <c r="IF61" s="2">
        <v>-999</v>
      </c>
      <c r="IG61" s="2">
        <v>-999</v>
      </c>
      <c r="IH61" s="2">
        <v>74</v>
      </c>
      <c r="II61" s="2">
        <v>-999</v>
      </c>
      <c r="IJ61" s="2">
        <v>-999</v>
      </c>
      <c r="IK61" s="2">
        <v>75</v>
      </c>
      <c r="IL61" s="2">
        <v>-999</v>
      </c>
      <c r="IM61" s="2">
        <v>-999</v>
      </c>
      <c r="IN61" s="2">
        <v>76</v>
      </c>
      <c r="IO61" s="2">
        <v>-999</v>
      </c>
      <c r="IP61" s="2">
        <v>-999</v>
      </c>
      <c r="IQ61" s="2">
        <v>77</v>
      </c>
      <c r="IR61" s="2">
        <v>-999</v>
      </c>
      <c r="IS61" s="2">
        <v>-999</v>
      </c>
      <c r="IT61" s="2">
        <v>78</v>
      </c>
      <c r="IU61" s="2">
        <v>-999</v>
      </c>
    </row>
    <row r="62" spans="1:255" ht="18" customHeight="1" x14ac:dyDescent="0.35">
      <c r="A62" s="3">
        <v>42094</v>
      </c>
      <c r="B62" s="2">
        <v>25</v>
      </c>
      <c r="C62" s="2">
        <v>79.900000000000006</v>
      </c>
      <c r="D62" s="2">
        <v>0.59610000000000007</v>
      </c>
      <c r="E62" s="2">
        <v>27.5</v>
      </c>
      <c r="F62" s="2">
        <v>75.2</v>
      </c>
      <c r="G62" s="2">
        <v>0.58510000000000006</v>
      </c>
      <c r="H62" s="2">
        <v>30</v>
      </c>
      <c r="I62" s="2">
        <v>70.424999999999997</v>
      </c>
      <c r="J62" s="2">
        <v>0.55720000000000003</v>
      </c>
      <c r="K62" s="2">
        <v>32.5</v>
      </c>
      <c r="L62" s="2">
        <v>65.674999999999997</v>
      </c>
      <c r="M62" s="2">
        <v>0.52939999999999998</v>
      </c>
      <c r="N62" s="2">
        <v>35</v>
      </c>
      <c r="O62" s="2">
        <v>61.424999999999997</v>
      </c>
      <c r="P62" s="2">
        <v>0.53739999999999999</v>
      </c>
      <c r="Q62" s="2">
        <v>37.5</v>
      </c>
      <c r="R62" s="2">
        <v>56.8</v>
      </c>
      <c r="S62" s="2">
        <v>0.51080000000000003</v>
      </c>
      <c r="T62" s="2">
        <v>40</v>
      </c>
      <c r="U62" s="2">
        <v>52.25</v>
      </c>
      <c r="V62" s="2">
        <v>0.4864</v>
      </c>
      <c r="W62" s="2">
        <v>42</v>
      </c>
      <c r="X62" s="2">
        <v>48.95</v>
      </c>
      <c r="Y62" s="2">
        <v>0.48140000000000011</v>
      </c>
      <c r="Z62" s="2">
        <v>42.5</v>
      </c>
      <c r="AA62" s="2">
        <v>48.05</v>
      </c>
      <c r="AB62" s="2">
        <v>0.47570000000000001</v>
      </c>
      <c r="AC62" s="2">
        <v>43</v>
      </c>
      <c r="AD62" s="2">
        <v>47.2</v>
      </c>
      <c r="AE62" s="2">
        <v>0.47239999999999999</v>
      </c>
      <c r="AF62" s="2">
        <v>43.5</v>
      </c>
      <c r="AG62" s="2">
        <v>46.325000000000003</v>
      </c>
      <c r="AH62" s="2">
        <v>0.46789999999999998</v>
      </c>
      <c r="AI62" s="2">
        <v>44</v>
      </c>
      <c r="AJ62" s="2">
        <v>45.45</v>
      </c>
      <c r="AK62" s="2">
        <v>0.46360000000000001</v>
      </c>
      <c r="AL62" s="2">
        <v>44.5</v>
      </c>
      <c r="AM62" s="2">
        <v>44.6</v>
      </c>
      <c r="AN62" s="2">
        <v>0.4602</v>
      </c>
      <c r="AO62" s="2">
        <v>45</v>
      </c>
      <c r="AP62" s="2">
        <v>43.725000000000001</v>
      </c>
      <c r="AQ62" s="2">
        <v>0.4551</v>
      </c>
      <c r="AR62" s="2">
        <v>45.5</v>
      </c>
      <c r="AS62" s="2">
        <v>42.85</v>
      </c>
      <c r="AT62" s="2">
        <v>0.4501</v>
      </c>
      <c r="AU62" s="2">
        <v>46</v>
      </c>
      <c r="AV62" s="2">
        <v>42.024999999999999</v>
      </c>
      <c r="AW62" s="2">
        <v>0.44700000000000001</v>
      </c>
      <c r="AX62" s="2">
        <v>46.5</v>
      </c>
      <c r="AY62" s="2">
        <v>41.174999999999997</v>
      </c>
      <c r="AZ62" s="2">
        <v>0.443</v>
      </c>
      <c r="BA62" s="2">
        <v>47</v>
      </c>
      <c r="BB62" s="2">
        <v>40.375</v>
      </c>
      <c r="BC62" s="2">
        <v>0.441</v>
      </c>
      <c r="BD62" s="2">
        <v>47.5</v>
      </c>
      <c r="BE62" s="2">
        <v>39.524999999999999</v>
      </c>
      <c r="BF62" s="2">
        <v>0.43640000000000001</v>
      </c>
      <c r="BG62" s="2">
        <v>48</v>
      </c>
      <c r="BH62" s="2">
        <v>38.674999999999997</v>
      </c>
      <c r="BI62" s="2">
        <v>0.43169999999999997</v>
      </c>
      <c r="BJ62" s="2">
        <v>48.5</v>
      </c>
      <c r="BK62" s="2">
        <v>37.875</v>
      </c>
      <c r="BL62" s="2">
        <v>0.42870000000000003</v>
      </c>
      <c r="BM62" s="2">
        <v>49</v>
      </c>
      <c r="BN62" s="2">
        <v>37.075000000000003</v>
      </c>
      <c r="BO62" s="2">
        <v>0.42580000000000001</v>
      </c>
      <c r="BP62" s="2">
        <v>49.5</v>
      </c>
      <c r="BQ62" s="2">
        <v>36.25</v>
      </c>
      <c r="BR62" s="2">
        <v>0.42199999999999999</v>
      </c>
      <c r="BS62" s="2">
        <v>50</v>
      </c>
      <c r="BT62" s="2">
        <v>35.424999999999997</v>
      </c>
      <c r="BU62" s="2">
        <v>0.41749999999999998</v>
      </c>
      <c r="BV62" s="2">
        <v>50.5</v>
      </c>
      <c r="BW62" s="2">
        <v>34.6</v>
      </c>
      <c r="BX62" s="2">
        <v>0.41310000000000002</v>
      </c>
      <c r="BY62" s="2">
        <v>51</v>
      </c>
      <c r="BZ62" s="2">
        <v>33.825000000000003</v>
      </c>
      <c r="CA62" s="2">
        <v>0.41020000000000001</v>
      </c>
      <c r="CB62" s="2">
        <v>52.5</v>
      </c>
      <c r="CC62" s="2">
        <v>31.475000000000001</v>
      </c>
      <c r="CD62" s="2">
        <v>0.4</v>
      </c>
      <c r="CE62" s="2">
        <v>55</v>
      </c>
      <c r="CF62" s="2">
        <v>27.675000000000001</v>
      </c>
      <c r="CG62" s="2">
        <v>0.38290000000000002</v>
      </c>
      <c r="CH62" s="2">
        <v>57.5</v>
      </c>
      <c r="CI62" s="2">
        <v>25</v>
      </c>
      <c r="CJ62" s="2">
        <v>0.39029999999999998</v>
      </c>
      <c r="CK62" s="2">
        <v>60</v>
      </c>
      <c r="CL62" s="2">
        <v>20.625</v>
      </c>
      <c r="CM62" s="2">
        <v>0.35089999999999999</v>
      </c>
      <c r="CN62" s="2">
        <v>62.5</v>
      </c>
      <c r="CO62" s="2">
        <v>17.55</v>
      </c>
      <c r="CP62" s="2">
        <v>0.33910000000000001</v>
      </c>
      <c r="CQ62" s="2">
        <v>65</v>
      </c>
      <c r="CR62" s="2">
        <v>14.21</v>
      </c>
      <c r="CS62" s="2">
        <v>0.31580000000000003</v>
      </c>
      <c r="CT62" s="2">
        <v>67.5</v>
      </c>
      <c r="CU62" s="2">
        <v>11.675000000000001</v>
      </c>
      <c r="CV62" s="2">
        <v>0.3054</v>
      </c>
      <c r="CW62" s="2">
        <v>70</v>
      </c>
      <c r="CX62" s="2">
        <v>8.3000000000000007</v>
      </c>
      <c r="CY62" s="2">
        <v>0.27050000000000002</v>
      </c>
      <c r="CZ62" s="2">
        <v>72.5</v>
      </c>
      <c r="DA62" s="2">
        <v>6.9</v>
      </c>
      <c r="DB62" s="2">
        <v>0.27310000000000001</v>
      </c>
      <c r="DC62" s="2">
        <v>75</v>
      </c>
      <c r="DD62" s="2">
        <v>5.0250000000000004</v>
      </c>
      <c r="DE62" s="2">
        <v>0.25819999999999999</v>
      </c>
      <c r="DF62" s="2">
        <v>77.5</v>
      </c>
      <c r="DG62" s="2">
        <v>3.42</v>
      </c>
      <c r="DH62" s="2">
        <v>0.2419</v>
      </c>
      <c r="DI62" s="2">
        <v>80</v>
      </c>
      <c r="DJ62" s="2">
        <v>2.2000000000000002</v>
      </c>
      <c r="DK62" s="2">
        <v>0.22720000000000001</v>
      </c>
      <c r="DL62" s="2">
        <v>82.5</v>
      </c>
      <c r="DM62" s="2">
        <v>1.665</v>
      </c>
      <c r="DN62" s="2">
        <v>0.2281</v>
      </c>
      <c r="DO62" s="2">
        <v>85</v>
      </c>
      <c r="DP62" s="2">
        <v>0.73</v>
      </c>
      <c r="DQ62" s="2">
        <v>0.2011</v>
      </c>
      <c r="DR62" s="2">
        <v>87.5</v>
      </c>
      <c r="DS62" s="2">
        <v>1</v>
      </c>
      <c r="DT62" s="2">
        <v>0.23269999999999999</v>
      </c>
      <c r="DU62" s="2">
        <v>90</v>
      </c>
      <c r="DV62" s="2">
        <v>0.255</v>
      </c>
      <c r="DW62" s="2">
        <v>0.19120000000000001</v>
      </c>
      <c r="DX62" s="2">
        <v>92.5</v>
      </c>
      <c r="DY62" s="2">
        <v>1</v>
      </c>
      <c r="DZ62" s="2">
        <v>0.26369999999999999</v>
      </c>
      <c r="EA62" s="2">
        <v>95</v>
      </c>
      <c r="EB62" s="2">
        <v>1</v>
      </c>
      <c r="EC62" s="2">
        <v>0.27810000000000001</v>
      </c>
      <c r="ED62" s="2">
        <v>97.5</v>
      </c>
      <c r="EE62" s="2">
        <v>1</v>
      </c>
      <c r="EF62" s="2">
        <v>0.29220000000000002</v>
      </c>
      <c r="EG62" s="2">
        <v>35</v>
      </c>
      <c r="EH62" s="2">
        <v>-999</v>
      </c>
      <c r="EI62" s="2">
        <v>-999</v>
      </c>
      <c r="EJ62" s="2">
        <v>40</v>
      </c>
      <c r="EK62" s="2">
        <v>-999</v>
      </c>
      <c r="EL62" s="2">
        <v>-999</v>
      </c>
      <c r="EM62" s="2">
        <v>41</v>
      </c>
      <c r="EN62" s="2">
        <v>-999</v>
      </c>
      <c r="EO62" s="2">
        <v>-999</v>
      </c>
      <c r="EP62" s="2">
        <v>42</v>
      </c>
      <c r="EQ62" s="2">
        <v>-999</v>
      </c>
      <c r="ER62" s="2">
        <v>-999</v>
      </c>
      <c r="ES62" s="2">
        <v>43</v>
      </c>
      <c r="ET62" s="2">
        <v>-999</v>
      </c>
      <c r="EU62" s="2">
        <v>-999</v>
      </c>
      <c r="EV62" s="2">
        <v>44</v>
      </c>
      <c r="EW62" s="2">
        <v>-999</v>
      </c>
      <c r="EX62" s="2">
        <v>-999</v>
      </c>
      <c r="EY62" s="2">
        <v>45</v>
      </c>
      <c r="EZ62" s="2">
        <v>-999</v>
      </c>
      <c r="FA62" s="2">
        <v>-999</v>
      </c>
      <c r="FB62" s="2">
        <v>46</v>
      </c>
      <c r="FC62" s="2">
        <v>-999</v>
      </c>
      <c r="FD62" s="2">
        <v>-999</v>
      </c>
      <c r="FE62" s="2">
        <v>47</v>
      </c>
      <c r="FF62" s="2">
        <v>-999</v>
      </c>
      <c r="FG62" s="2">
        <v>-999</v>
      </c>
      <c r="FH62" s="2">
        <v>48</v>
      </c>
      <c r="FI62" s="2">
        <v>-999</v>
      </c>
      <c r="FJ62" s="2">
        <v>-999</v>
      </c>
      <c r="FK62" s="2">
        <v>49</v>
      </c>
      <c r="FL62" s="2">
        <v>-999</v>
      </c>
      <c r="FM62" s="2">
        <v>-999</v>
      </c>
      <c r="FN62" s="2">
        <v>50</v>
      </c>
      <c r="FO62" s="2">
        <v>-999</v>
      </c>
      <c r="FP62" s="2">
        <v>-999</v>
      </c>
      <c r="FQ62" s="2">
        <v>51</v>
      </c>
      <c r="FR62" s="2">
        <v>-999</v>
      </c>
      <c r="FS62" s="2">
        <v>-999</v>
      </c>
      <c r="FT62" s="2">
        <v>52</v>
      </c>
      <c r="FU62" s="2">
        <v>-999</v>
      </c>
      <c r="FV62" s="2">
        <v>-999</v>
      </c>
      <c r="FW62" s="2">
        <v>53</v>
      </c>
      <c r="FX62" s="2">
        <v>-999</v>
      </c>
      <c r="FY62" s="2">
        <v>-999</v>
      </c>
      <c r="FZ62" s="2">
        <v>54</v>
      </c>
      <c r="GA62" s="2">
        <v>-999</v>
      </c>
      <c r="GB62" s="2">
        <v>-999</v>
      </c>
      <c r="GC62" s="2">
        <v>55</v>
      </c>
      <c r="GD62" s="2">
        <v>-999</v>
      </c>
      <c r="GE62" s="2">
        <v>-999</v>
      </c>
      <c r="GF62" s="2">
        <v>56</v>
      </c>
      <c r="GG62" s="2">
        <v>-999</v>
      </c>
      <c r="GH62" s="2">
        <v>-999</v>
      </c>
      <c r="GI62" s="2">
        <v>57</v>
      </c>
      <c r="GJ62" s="2">
        <v>-999</v>
      </c>
      <c r="GK62" s="2">
        <v>-999</v>
      </c>
      <c r="GL62" s="2">
        <v>58</v>
      </c>
      <c r="GM62" s="2">
        <v>-999</v>
      </c>
      <c r="GN62" s="2">
        <v>-999</v>
      </c>
      <c r="GO62" s="2">
        <v>59</v>
      </c>
      <c r="GP62" s="2">
        <v>-999</v>
      </c>
      <c r="GQ62" s="2">
        <v>-999</v>
      </c>
      <c r="GR62" s="2">
        <v>60</v>
      </c>
      <c r="GS62" s="2">
        <v>-999</v>
      </c>
      <c r="GT62" s="2">
        <v>-999</v>
      </c>
      <c r="GU62" s="2">
        <v>61</v>
      </c>
      <c r="GV62" s="2">
        <v>-999</v>
      </c>
      <c r="GW62" s="2">
        <v>-999</v>
      </c>
      <c r="GX62" s="2">
        <v>62</v>
      </c>
      <c r="GY62" s="2">
        <v>-999</v>
      </c>
      <c r="GZ62" s="2">
        <v>-999</v>
      </c>
      <c r="HA62" s="2">
        <v>63</v>
      </c>
      <c r="HB62" s="2">
        <v>-999</v>
      </c>
      <c r="HC62" s="2">
        <v>-999</v>
      </c>
      <c r="HD62" s="2">
        <v>64</v>
      </c>
      <c r="HE62" s="2">
        <v>-999</v>
      </c>
      <c r="HF62" s="2">
        <v>-999</v>
      </c>
      <c r="HG62" s="2">
        <v>65</v>
      </c>
      <c r="HH62" s="2">
        <v>-999</v>
      </c>
      <c r="HI62" s="2">
        <v>-999</v>
      </c>
      <c r="HJ62" s="2">
        <v>66</v>
      </c>
      <c r="HK62" s="2">
        <v>-999</v>
      </c>
      <c r="HL62" s="2">
        <v>-999</v>
      </c>
      <c r="HM62" s="2">
        <v>67</v>
      </c>
      <c r="HN62" s="2">
        <v>-999</v>
      </c>
      <c r="HO62" s="2">
        <v>-999</v>
      </c>
      <c r="HP62" s="2">
        <v>68</v>
      </c>
      <c r="HQ62" s="2">
        <v>-999</v>
      </c>
      <c r="HR62" s="2">
        <v>-999</v>
      </c>
      <c r="HS62" s="2">
        <v>69</v>
      </c>
      <c r="HT62" s="2">
        <v>-999</v>
      </c>
      <c r="HU62" s="2">
        <v>-999</v>
      </c>
      <c r="HV62" s="2">
        <v>70</v>
      </c>
      <c r="HW62" s="2">
        <v>-999</v>
      </c>
      <c r="HX62" s="2">
        <v>-999</v>
      </c>
      <c r="HY62" s="2">
        <v>71</v>
      </c>
      <c r="HZ62" s="2">
        <v>-999</v>
      </c>
      <c r="IA62" s="2">
        <v>-999</v>
      </c>
      <c r="IB62" s="2">
        <v>72</v>
      </c>
      <c r="IC62" s="2">
        <v>-999</v>
      </c>
      <c r="ID62" s="2">
        <v>-999</v>
      </c>
      <c r="IE62" s="2">
        <v>73</v>
      </c>
      <c r="IF62" s="2">
        <v>-999</v>
      </c>
      <c r="IG62" s="2">
        <v>-999</v>
      </c>
      <c r="IH62" s="2">
        <v>74</v>
      </c>
      <c r="II62" s="2">
        <v>-999</v>
      </c>
      <c r="IJ62" s="2">
        <v>-999</v>
      </c>
      <c r="IK62" s="2">
        <v>75</v>
      </c>
      <c r="IL62" s="2">
        <v>-999</v>
      </c>
      <c r="IM62" s="2">
        <v>-999</v>
      </c>
      <c r="IN62" s="2">
        <v>76</v>
      </c>
      <c r="IO62" s="2">
        <v>-999</v>
      </c>
      <c r="IP62" s="2">
        <v>-999</v>
      </c>
      <c r="IQ62" s="2">
        <v>77</v>
      </c>
      <c r="IR62" s="2">
        <v>-999</v>
      </c>
      <c r="IS62" s="2">
        <v>-999</v>
      </c>
      <c r="IT62" s="2">
        <v>78</v>
      </c>
      <c r="IU62" s="2">
        <v>-999</v>
      </c>
    </row>
    <row r="63" spans="1:255" ht="18" customHeight="1" x14ac:dyDescent="0.35">
      <c r="A63" s="3">
        <v>42095</v>
      </c>
      <c r="B63" s="2">
        <v>25</v>
      </c>
      <c r="C63" s="2">
        <v>78.400000000000006</v>
      </c>
      <c r="D63" s="2">
        <v>0.43490000000000001</v>
      </c>
      <c r="E63" s="2">
        <v>27.5</v>
      </c>
      <c r="F63" s="2">
        <v>73.625</v>
      </c>
      <c r="G63" s="2">
        <v>0.43490000000000001</v>
      </c>
      <c r="H63" s="2">
        <v>30</v>
      </c>
      <c r="I63" s="2">
        <v>68.95</v>
      </c>
      <c r="J63" s="2">
        <v>0.47039999999999998</v>
      </c>
      <c r="K63" s="2">
        <v>32.5</v>
      </c>
      <c r="L63" s="2">
        <v>64.45</v>
      </c>
      <c r="M63" s="2">
        <v>0.48970000000000002</v>
      </c>
      <c r="N63" s="2">
        <v>35</v>
      </c>
      <c r="O63" s="2">
        <v>59.774999999999999</v>
      </c>
      <c r="P63" s="2">
        <v>0.47289999999999999</v>
      </c>
      <c r="Q63" s="2">
        <v>37.5</v>
      </c>
      <c r="R63" s="2">
        <v>55.25</v>
      </c>
      <c r="S63" s="2">
        <v>0.46260000000000001</v>
      </c>
      <c r="T63" s="2">
        <v>40</v>
      </c>
      <c r="U63" s="2">
        <v>50.825000000000003</v>
      </c>
      <c r="V63" s="2">
        <v>0.45129999999999998</v>
      </c>
      <c r="W63" s="2">
        <v>42</v>
      </c>
      <c r="X63" s="2">
        <v>47.024999999999999</v>
      </c>
      <c r="Y63" s="2">
        <v>0.42530000000000001</v>
      </c>
      <c r="Z63" s="2">
        <v>42.5</v>
      </c>
      <c r="AA63" s="2">
        <v>46.174999999999997</v>
      </c>
      <c r="AB63" s="2">
        <v>0.42359999999999998</v>
      </c>
      <c r="AC63" s="2">
        <v>43</v>
      </c>
      <c r="AD63" s="2">
        <v>45.325000000000003</v>
      </c>
      <c r="AE63" s="2">
        <v>0.42149999999999999</v>
      </c>
      <c r="AF63" s="2">
        <v>43.5</v>
      </c>
      <c r="AG63" s="2">
        <v>44.45</v>
      </c>
      <c r="AH63" s="2">
        <v>0.41830000000000001</v>
      </c>
      <c r="AI63" s="2">
        <v>44</v>
      </c>
      <c r="AJ63" s="2">
        <v>43.625</v>
      </c>
      <c r="AK63" s="2">
        <v>0.41760000000000003</v>
      </c>
      <c r="AL63" s="2">
        <v>44.5</v>
      </c>
      <c r="AM63" s="2">
        <v>42.8</v>
      </c>
      <c r="AN63" s="2">
        <v>0.41599999999999998</v>
      </c>
      <c r="AO63" s="2">
        <v>45</v>
      </c>
      <c r="AP63" s="2">
        <v>41.9</v>
      </c>
      <c r="AQ63" s="2">
        <v>0.41089999999999999</v>
      </c>
      <c r="AR63" s="2">
        <v>45.5</v>
      </c>
      <c r="AS63" s="2">
        <v>41.125</v>
      </c>
      <c r="AT63" s="2">
        <v>0.41120000000000001</v>
      </c>
      <c r="AU63" s="2">
        <v>46</v>
      </c>
      <c r="AV63" s="2">
        <v>40.25</v>
      </c>
      <c r="AW63" s="2">
        <v>0.4073</v>
      </c>
      <c r="AX63" s="2">
        <v>46.5</v>
      </c>
      <c r="AY63" s="2">
        <v>39.424999999999997</v>
      </c>
      <c r="AZ63" s="2">
        <v>0.40479999999999999</v>
      </c>
      <c r="BA63" s="2">
        <v>47</v>
      </c>
      <c r="BB63" s="2">
        <v>38.6</v>
      </c>
      <c r="BC63" s="2">
        <v>0.40200000000000002</v>
      </c>
      <c r="BD63" s="2">
        <v>47.5</v>
      </c>
      <c r="BE63" s="2">
        <v>37.799999999999997</v>
      </c>
      <c r="BF63" s="2">
        <v>0.4002</v>
      </c>
      <c r="BG63" s="2">
        <v>48</v>
      </c>
      <c r="BH63" s="2">
        <v>37</v>
      </c>
      <c r="BI63" s="2">
        <v>0.39839999999999998</v>
      </c>
      <c r="BJ63" s="2">
        <v>48.5</v>
      </c>
      <c r="BK63" s="2">
        <v>36.15</v>
      </c>
      <c r="BL63" s="2">
        <v>0.39439999999999997</v>
      </c>
      <c r="BM63" s="2">
        <v>49</v>
      </c>
      <c r="BN63" s="2">
        <v>35.35</v>
      </c>
      <c r="BO63" s="2">
        <v>0.39169999999999999</v>
      </c>
      <c r="BP63" s="2">
        <v>49.5</v>
      </c>
      <c r="BQ63" s="2">
        <v>34.6</v>
      </c>
      <c r="BR63" s="2">
        <v>0.39069999999999999</v>
      </c>
      <c r="BS63" s="2">
        <v>50</v>
      </c>
      <c r="BT63" s="2">
        <v>33.774999999999999</v>
      </c>
      <c r="BU63" s="2">
        <v>0.38719999999999999</v>
      </c>
      <c r="BV63" s="2">
        <v>50.5</v>
      </c>
      <c r="BW63" s="2">
        <v>32.975000000000001</v>
      </c>
      <c r="BX63" s="2">
        <v>0.38419999999999999</v>
      </c>
      <c r="BY63" s="2">
        <v>51</v>
      </c>
      <c r="BZ63" s="2">
        <v>32.200000000000003</v>
      </c>
      <c r="CA63" s="2">
        <v>0.38150000000000001</v>
      </c>
      <c r="CB63" s="2">
        <v>52.5</v>
      </c>
      <c r="CC63" s="2">
        <v>29.95</v>
      </c>
      <c r="CD63" s="2">
        <v>0.3755</v>
      </c>
      <c r="CE63" s="2">
        <v>55</v>
      </c>
      <c r="CF63" s="2">
        <v>26.3</v>
      </c>
      <c r="CG63" s="2">
        <v>0.36349999999999999</v>
      </c>
      <c r="CH63" s="2">
        <v>57.5</v>
      </c>
      <c r="CI63" s="2">
        <v>22.824999999999999</v>
      </c>
      <c r="CJ63" s="2">
        <v>0.35139999999999999</v>
      </c>
      <c r="CK63" s="2">
        <v>60</v>
      </c>
      <c r="CL63" s="2">
        <v>19.574999999999999</v>
      </c>
      <c r="CM63" s="2">
        <v>0.33989999999999998</v>
      </c>
      <c r="CN63" s="2">
        <v>62.5</v>
      </c>
      <c r="CO63" s="2">
        <v>16.55</v>
      </c>
      <c r="CP63" s="2">
        <v>0.32840000000000003</v>
      </c>
      <c r="CQ63" s="2">
        <v>65</v>
      </c>
      <c r="CR63" s="2">
        <v>13.074999999999999</v>
      </c>
      <c r="CS63" s="2">
        <v>0.30149999999999999</v>
      </c>
      <c r="CT63" s="2">
        <v>67.5</v>
      </c>
      <c r="CU63" s="2">
        <v>11.074999999999999</v>
      </c>
      <c r="CV63" s="2">
        <v>0.30209999999999998</v>
      </c>
      <c r="CW63" s="2">
        <v>70</v>
      </c>
      <c r="CX63" s="2">
        <v>8.1999999999999993</v>
      </c>
      <c r="CY63" s="2">
        <v>0.2767</v>
      </c>
      <c r="CZ63" s="2">
        <v>72.5</v>
      </c>
      <c r="DA63" s="2">
        <v>6.55</v>
      </c>
      <c r="DB63" s="2">
        <v>0.2727</v>
      </c>
      <c r="DC63" s="2">
        <v>75</v>
      </c>
      <c r="DD63" s="2">
        <v>4.75</v>
      </c>
      <c r="DE63" s="2">
        <v>0.25819999999999999</v>
      </c>
      <c r="DF63" s="2">
        <v>77.5</v>
      </c>
      <c r="DG63" s="2">
        <v>2.9750000000000001</v>
      </c>
      <c r="DH63" s="2">
        <v>0.23519999999999999</v>
      </c>
      <c r="DI63" s="2">
        <v>80</v>
      </c>
      <c r="DJ63" s="2">
        <v>2.1</v>
      </c>
      <c r="DK63" s="2">
        <v>0.2293</v>
      </c>
      <c r="DL63" s="2">
        <v>82.5</v>
      </c>
      <c r="DM63" s="2">
        <v>1.25</v>
      </c>
      <c r="DN63" s="2">
        <v>0.2155</v>
      </c>
      <c r="DO63" s="2">
        <v>85</v>
      </c>
      <c r="DP63" s="2">
        <v>0.70000000000000007</v>
      </c>
      <c r="DQ63" s="2">
        <v>0.20349999999999999</v>
      </c>
      <c r="DR63" s="2">
        <v>87.5</v>
      </c>
      <c r="DS63" s="2">
        <v>1</v>
      </c>
      <c r="DT63" s="2">
        <v>0.23730000000000001</v>
      </c>
      <c r="DU63" s="2">
        <v>90</v>
      </c>
      <c r="DV63" s="2">
        <v>0.55000000000000004</v>
      </c>
      <c r="DW63" s="2">
        <v>0.2235</v>
      </c>
      <c r="DX63" s="2">
        <v>92.5</v>
      </c>
      <c r="DY63" s="2">
        <v>1</v>
      </c>
      <c r="DZ63" s="2">
        <v>0.2681</v>
      </c>
      <c r="EA63" s="2">
        <v>95</v>
      </c>
      <c r="EB63" s="2">
        <v>1</v>
      </c>
      <c r="EC63" s="2">
        <v>0.28260000000000002</v>
      </c>
      <c r="ED63" s="2">
        <v>97.5</v>
      </c>
      <c r="EE63" s="2">
        <v>1</v>
      </c>
      <c r="EF63" s="2">
        <v>0.29659999999999997</v>
      </c>
      <c r="EG63" s="2">
        <v>35</v>
      </c>
      <c r="EH63" s="2">
        <v>-999</v>
      </c>
      <c r="EI63" s="2">
        <v>-999</v>
      </c>
      <c r="EJ63" s="2">
        <v>40</v>
      </c>
      <c r="EK63" s="2">
        <v>-999</v>
      </c>
      <c r="EL63" s="2">
        <v>-999</v>
      </c>
      <c r="EM63" s="2">
        <v>41</v>
      </c>
      <c r="EN63" s="2">
        <v>-999</v>
      </c>
      <c r="EO63" s="2">
        <v>-999</v>
      </c>
      <c r="EP63" s="2">
        <v>42</v>
      </c>
      <c r="EQ63" s="2">
        <v>-999</v>
      </c>
      <c r="ER63" s="2">
        <v>-999</v>
      </c>
      <c r="ES63" s="2">
        <v>43</v>
      </c>
      <c r="ET63" s="2">
        <v>-999</v>
      </c>
      <c r="EU63" s="2">
        <v>-999</v>
      </c>
      <c r="EV63" s="2">
        <v>44</v>
      </c>
      <c r="EW63" s="2">
        <v>-999</v>
      </c>
      <c r="EX63" s="2">
        <v>-999</v>
      </c>
      <c r="EY63" s="2">
        <v>45</v>
      </c>
      <c r="EZ63" s="2">
        <v>-999</v>
      </c>
      <c r="FA63" s="2">
        <v>-999</v>
      </c>
      <c r="FB63" s="2">
        <v>46</v>
      </c>
      <c r="FC63" s="2">
        <v>-999</v>
      </c>
      <c r="FD63" s="2">
        <v>-999</v>
      </c>
      <c r="FE63" s="2">
        <v>47</v>
      </c>
      <c r="FF63" s="2">
        <v>-999</v>
      </c>
      <c r="FG63" s="2">
        <v>-999</v>
      </c>
      <c r="FH63" s="2">
        <v>48</v>
      </c>
      <c r="FI63" s="2">
        <v>-999</v>
      </c>
      <c r="FJ63" s="2">
        <v>-999</v>
      </c>
      <c r="FK63" s="2">
        <v>49</v>
      </c>
      <c r="FL63" s="2">
        <v>-999</v>
      </c>
      <c r="FM63" s="2">
        <v>-999</v>
      </c>
      <c r="FN63" s="2">
        <v>50</v>
      </c>
      <c r="FO63" s="2">
        <v>-999</v>
      </c>
      <c r="FP63" s="2">
        <v>-999</v>
      </c>
      <c r="FQ63" s="2">
        <v>51</v>
      </c>
      <c r="FR63" s="2">
        <v>-999</v>
      </c>
      <c r="FS63" s="2">
        <v>-999</v>
      </c>
      <c r="FT63" s="2">
        <v>52</v>
      </c>
      <c r="FU63" s="2">
        <v>-999</v>
      </c>
      <c r="FV63" s="2">
        <v>-999</v>
      </c>
      <c r="FW63" s="2">
        <v>53</v>
      </c>
      <c r="FX63" s="2">
        <v>-999</v>
      </c>
      <c r="FY63" s="2">
        <v>-999</v>
      </c>
      <c r="FZ63" s="2">
        <v>54</v>
      </c>
      <c r="GA63" s="2">
        <v>-999</v>
      </c>
      <c r="GB63" s="2">
        <v>-999</v>
      </c>
      <c r="GC63" s="2">
        <v>55</v>
      </c>
      <c r="GD63" s="2">
        <v>-999</v>
      </c>
      <c r="GE63" s="2">
        <v>-999</v>
      </c>
      <c r="GF63" s="2">
        <v>56</v>
      </c>
      <c r="GG63" s="2">
        <v>-999</v>
      </c>
      <c r="GH63" s="2">
        <v>-999</v>
      </c>
      <c r="GI63" s="2">
        <v>57</v>
      </c>
      <c r="GJ63" s="2">
        <v>-999</v>
      </c>
      <c r="GK63" s="2">
        <v>-999</v>
      </c>
      <c r="GL63" s="2">
        <v>58</v>
      </c>
      <c r="GM63" s="2">
        <v>-999</v>
      </c>
      <c r="GN63" s="2">
        <v>-999</v>
      </c>
      <c r="GO63" s="2">
        <v>59</v>
      </c>
      <c r="GP63" s="2">
        <v>-999</v>
      </c>
      <c r="GQ63" s="2">
        <v>-999</v>
      </c>
      <c r="GR63" s="2">
        <v>60</v>
      </c>
      <c r="GS63" s="2">
        <v>-999</v>
      </c>
      <c r="GT63" s="2">
        <v>-999</v>
      </c>
      <c r="GU63" s="2">
        <v>61</v>
      </c>
      <c r="GV63" s="2">
        <v>-999</v>
      </c>
      <c r="GW63" s="2">
        <v>-999</v>
      </c>
      <c r="GX63" s="2">
        <v>62</v>
      </c>
      <c r="GY63" s="2">
        <v>-999</v>
      </c>
      <c r="GZ63" s="2">
        <v>-999</v>
      </c>
      <c r="HA63" s="2">
        <v>63</v>
      </c>
      <c r="HB63" s="2">
        <v>-999</v>
      </c>
      <c r="HC63" s="2">
        <v>-999</v>
      </c>
      <c r="HD63" s="2">
        <v>64</v>
      </c>
      <c r="HE63" s="2">
        <v>-999</v>
      </c>
      <c r="HF63" s="2">
        <v>-999</v>
      </c>
      <c r="HG63" s="2">
        <v>65</v>
      </c>
      <c r="HH63" s="2">
        <v>-999</v>
      </c>
      <c r="HI63" s="2">
        <v>-999</v>
      </c>
      <c r="HJ63" s="2">
        <v>66</v>
      </c>
      <c r="HK63" s="2">
        <v>-999</v>
      </c>
      <c r="HL63" s="2">
        <v>-999</v>
      </c>
      <c r="HM63" s="2">
        <v>67</v>
      </c>
      <c r="HN63" s="2">
        <v>-999</v>
      </c>
      <c r="HO63" s="2">
        <v>-999</v>
      </c>
      <c r="HP63" s="2">
        <v>68</v>
      </c>
      <c r="HQ63" s="2">
        <v>-999</v>
      </c>
      <c r="HR63" s="2">
        <v>-999</v>
      </c>
      <c r="HS63" s="2">
        <v>69</v>
      </c>
      <c r="HT63" s="2">
        <v>-999</v>
      </c>
      <c r="HU63" s="2">
        <v>-999</v>
      </c>
      <c r="HV63" s="2">
        <v>70</v>
      </c>
      <c r="HW63" s="2">
        <v>-999</v>
      </c>
      <c r="HX63" s="2">
        <v>-999</v>
      </c>
      <c r="HY63" s="2">
        <v>71</v>
      </c>
      <c r="HZ63" s="2">
        <v>-999</v>
      </c>
      <c r="IA63" s="2">
        <v>-999</v>
      </c>
      <c r="IB63" s="2">
        <v>72</v>
      </c>
      <c r="IC63" s="2">
        <v>-999</v>
      </c>
      <c r="ID63" s="2">
        <v>-999</v>
      </c>
      <c r="IE63" s="2">
        <v>73</v>
      </c>
      <c r="IF63" s="2">
        <v>-999</v>
      </c>
      <c r="IG63" s="2">
        <v>-999</v>
      </c>
      <c r="IH63" s="2">
        <v>74</v>
      </c>
      <c r="II63" s="2">
        <v>-999</v>
      </c>
      <c r="IJ63" s="2">
        <v>-999</v>
      </c>
      <c r="IK63" s="2">
        <v>75</v>
      </c>
      <c r="IL63" s="2">
        <v>-999</v>
      </c>
      <c r="IM63" s="2">
        <v>-999</v>
      </c>
      <c r="IN63" s="2">
        <v>76</v>
      </c>
      <c r="IO63" s="2">
        <v>-999</v>
      </c>
      <c r="IP63" s="2">
        <v>-999</v>
      </c>
      <c r="IQ63" s="2">
        <v>77</v>
      </c>
      <c r="IR63" s="2">
        <v>-999</v>
      </c>
      <c r="IS63" s="2">
        <v>-999</v>
      </c>
      <c r="IT63" s="2">
        <v>78</v>
      </c>
      <c r="IU63" s="2">
        <v>-999</v>
      </c>
    </row>
    <row r="64" spans="1:255" ht="18" customHeight="1" x14ac:dyDescent="0.35">
      <c r="A64" s="3">
        <v>42096</v>
      </c>
      <c r="B64" s="2">
        <v>25</v>
      </c>
      <c r="C64" s="2">
        <v>79.7</v>
      </c>
      <c r="D64" s="2">
        <v>0.57590000000000008</v>
      </c>
      <c r="E64" s="2">
        <v>27.5</v>
      </c>
      <c r="F64" s="2">
        <v>74.850000000000009</v>
      </c>
      <c r="G64" s="2">
        <v>0.54820000000000002</v>
      </c>
      <c r="H64" s="2">
        <v>30</v>
      </c>
      <c r="I64" s="2">
        <v>69.924999999999997</v>
      </c>
      <c r="J64" s="2">
        <v>0.50780000000000003</v>
      </c>
      <c r="K64" s="2">
        <v>32.5</v>
      </c>
      <c r="L64" s="2">
        <v>65.2</v>
      </c>
      <c r="M64" s="2">
        <v>0.49230000000000002</v>
      </c>
      <c r="N64" s="2">
        <v>35</v>
      </c>
      <c r="O64" s="2">
        <v>60.6</v>
      </c>
      <c r="P64" s="2">
        <v>0.48249999999999998</v>
      </c>
      <c r="Q64" s="2">
        <v>37.5</v>
      </c>
      <c r="R64" s="2">
        <v>55.85</v>
      </c>
      <c r="S64" s="2">
        <v>0.45490000000000003</v>
      </c>
      <c r="T64" s="2">
        <v>40</v>
      </c>
      <c r="U64" s="2">
        <v>51.4</v>
      </c>
      <c r="V64" s="2">
        <v>0.44500000000000001</v>
      </c>
      <c r="W64" s="2">
        <v>42</v>
      </c>
      <c r="X64" s="2">
        <v>47.625</v>
      </c>
      <c r="Y64" s="2">
        <v>0.42080000000000001</v>
      </c>
      <c r="Z64" s="2">
        <v>42.5</v>
      </c>
      <c r="AA64" s="2">
        <v>46.774999999999999</v>
      </c>
      <c r="AB64" s="2">
        <v>0.42</v>
      </c>
      <c r="AC64" s="2">
        <v>43</v>
      </c>
      <c r="AD64" s="2">
        <v>45.875</v>
      </c>
      <c r="AE64" s="2">
        <v>0.41589999999999999</v>
      </c>
      <c r="AF64" s="2">
        <v>43.5</v>
      </c>
      <c r="AG64" s="2">
        <v>45.024999999999999</v>
      </c>
      <c r="AH64" s="2">
        <v>0.41389999999999999</v>
      </c>
      <c r="AI64" s="2">
        <v>44</v>
      </c>
      <c r="AJ64" s="2">
        <v>44.2</v>
      </c>
      <c r="AK64" s="2">
        <v>0.41320000000000001</v>
      </c>
      <c r="AL64" s="2">
        <v>44.5</v>
      </c>
      <c r="AM64" s="2">
        <v>43.325000000000003</v>
      </c>
      <c r="AN64" s="2">
        <v>0.41010000000000002</v>
      </c>
      <c r="AO64" s="2">
        <v>45</v>
      </c>
      <c r="AP64" s="2">
        <v>42.475000000000001</v>
      </c>
      <c r="AQ64" s="2">
        <v>0.4078</v>
      </c>
      <c r="AR64" s="2">
        <v>45.5</v>
      </c>
      <c r="AS64" s="2">
        <v>41.6</v>
      </c>
      <c r="AT64" s="2">
        <v>0.40379999999999999</v>
      </c>
      <c r="AU64" s="2">
        <v>46</v>
      </c>
      <c r="AV64" s="2">
        <v>40.774999999999999</v>
      </c>
      <c r="AW64" s="2">
        <v>0.40200000000000002</v>
      </c>
      <c r="AX64" s="2">
        <v>46.5</v>
      </c>
      <c r="AY64" s="2">
        <v>39.9</v>
      </c>
      <c r="AZ64" s="2">
        <v>0.3982</v>
      </c>
      <c r="BA64" s="2">
        <v>47</v>
      </c>
      <c r="BB64" s="2">
        <v>39.125</v>
      </c>
      <c r="BC64" s="2">
        <v>0.39800000000000002</v>
      </c>
      <c r="BD64" s="2">
        <v>47.5</v>
      </c>
      <c r="BE64" s="2">
        <v>38.274999999999999</v>
      </c>
      <c r="BF64" s="2">
        <v>0.39429999999999998</v>
      </c>
      <c r="BG64" s="2">
        <v>48</v>
      </c>
      <c r="BH64" s="2">
        <v>37.424999999999997</v>
      </c>
      <c r="BI64" s="2">
        <v>0.39069999999999999</v>
      </c>
      <c r="BJ64" s="2">
        <v>48.5</v>
      </c>
      <c r="BK64" s="2">
        <v>36.65</v>
      </c>
      <c r="BL64" s="2">
        <v>0.38990000000000002</v>
      </c>
      <c r="BM64" s="2">
        <v>49</v>
      </c>
      <c r="BN64" s="2">
        <v>35.825000000000003</v>
      </c>
      <c r="BO64" s="2">
        <v>0.3871</v>
      </c>
      <c r="BP64" s="2">
        <v>49.5</v>
      </c>
      <c r="BQ64" s="2">
        <v>35</v>
      </c>
      <c r="BR64" s="2">
        <v>0.3836</v>
      </c>
      <c r="BS64" s="2">
        <v>50</v>
      </c>
      <c r="BT64" s="2">
        <v>34.225000000000001</v>
      </c>
      <c r="BU64" s="2">
        <v>0.38179999999999997</v>
      </c>
      <c r="BV64" s="2">
        <v>50.5</v>
      </c>
      <c r="BW64" s="2">
        <v>33.4</v>
      </c>
      <c r="BX64" s="2">
        <v>0.37830000000000003</v>
      </c>
      <c r="BY64" s="2">
        <v>51</v>
      </c>
      <c r="BZ64" s="2">
        <v>32.6</v>
      </c>
      <c r="CA64" s="2">
        <v>0.37559999999999999</v>
      </c>
      <c r="CB64" s="2">
        <v>52.5</v>
      </c>
      <c r="CC64" s="2">
        <v>30.25</v>
      </c>
      <c r="CD64" s="2">
        <v>0.36699999999999999</v>
      </c>
      <c r="CE64" s="2">
        <v>55</v>
      </c>
      <c r="CF64" s="2">
        <v>26.5</v>
      </c>
      <c r="CG64" s="2">
        <v>0.35449999999999998</v>
      </c>
      <c r="CH64" s="2">
        <v>57.5</v>
      </c>
      <c r="CI64" s="2">
        <v>23.15</v>
      </c>
      <c r="CJ64" s="2">
        <v>0.3468</v>
      </c>
      <c r="CK64" s="2">
        <v>60</v>
      </c>
      <c r="CL64" s="2">
        <v>19.225000000000001</v>
      </c>
      <c r="CM64" s="2">
        <v>0.32029999999999997</v>
      </c>
      <c r="CN64" s="2">
        <v>62.5</v>
      </c>
      <c r="CO64" s="2">
        <v>16.149999999999999</v>
      </c>
      <c r="CP64" s="2">
        <v>0.30959999999999999</v>
      </c>
      <c r="CQ64" s="2">
        <v>65</v>
      </c>
      <c r="CR64" s="2">
        <v>14</v>
      </c>
      <c r="CS64" s="2">
        <v>0.31330000000000002</v>
      </c>
      <c r="CT64" s="2">
        <v>67.5</v>
      </c>
      <c r="CU64" s="2">
        <v>10.7</v>
      </c>
      <c r="CV64" s="2">
        <v>0.28620000000000001</v>
      </c>
      <c r="CW64" s="2">
        <v>70</v>
      </c>
      <c r="CX64" s="2">
        <v>8</v>
      </c>
      <c r="CY64" s="2">
        <v>0.2656</v>
      </c>
      <c r="CZ64" s="2">
        <v>72.5</v>
      </c>
      <c r="DA64" s="2">
        <v>6.3500000000000014</v>
      </c>
      <c r="DB64" s="2">
        <v>0.2621</v>
      </c>
      <c r="DC64" s="2">
        <v>75</v>
      </c>
      <c r="DD64" s="2">
        <v>4.8500000000000014</v>
      </c>
      <c r="DE64" s="2">
        <v>0.25540000000000002</v>
      </c>
      <c r="DF64" s="2">
        <v>77.5</v>
      </c>
      <c r="DG64" s="2">
        <v>3</v>
      </c>
      <c r="DH64" s="2">
        <v>0.23139999999999999</v>
      </c>
      <c r="DI64" s="2">
        <v>80</v>
      </c>
      <c r="DJ64" s="2">
        <v>1.96</v>
      </c>
      <c r="DK64" s="2">
        <v>0.22040000000000001</v>
      </c>
      <c r="DL64" s="2">
        <v>82.5</v>
      </c>
      <c r="DM64" s="2">
        <v>1.19</v>
      </c>
      <c r="DN64" s="2">
        <v>0.20910000000000001</v>
      </c>
      <c r="DO64" s="2">
        <v>85</v>
      </c>
      <c r="DP64" s="2">
        <v>0.67500000000000004</v>
      </c>
      <c r="DQ64" s="2">
        <v>0.1988</v>
      </c>
      <c r="DR64" s="2">
        <v>87.5</v>
      </c>
      <c r="DS64" s="2">
        <v>1</v>
      </c>
      <c r="DT64" s="2">
        <v>0.23400000000000001</v>
      </c>
      <c r="DU64" s="2">
        <v>90</v>
      </c>
      <c r="DV64" s="2">
        <v>0.56000000000000005</v>
      </c>
      <c r="DW64" s="2">
        <v>0.2213</v>
      </c>
      <c r="DX64" s="2">
        <v>92.5</v>
      </c>
      <c r="DY64" s="2">
        <v>1</v>
      </c>
      <c r="DZ64" s="2">
        <v>0.26500000000000001</v>
      </c>
      <c r="EA64" s="2">
        <v>95</v>
      </c>
      <c r="EB64" s="2">
        <v>1</v>
      </c>
      <c r="EC64" s="2">
        <v>0.27950000000000003</v>
      </c>
      <c r="ED64" s="2">
        <v>97.5</v>
      </c>
      <c r="EE64" s="2">
        <v>1</v>
      </c>
      <c r="EF64" s="2">
        <v>0.29360000000000003</v>
      </c>
      <c r="EG64" s="2">
        <v>35</v>
      </c>
      <c r="EH64" s="2">
        <v>-999</v>
      </c>
      <c r="EI64" s="2">
        <v>-999</v>
      </c>
      <c r="EJ64" s="2">
        <v>40</v>
      </c>
      <c r="EK64" s="2">
        <v>-999</v>
      </c>
      <c r="EL64" s="2">
        <v>-999</v>
      </c>
      <c r="EM64" s="2">
        <v>41</v>
      </c>
      <c r="EN64" s="2">
        <v>-999</v>
      </c>
      <c r="EO64" s="2">
        <v>-999</v>
      </c>
      <c r="EP64" s="2">
        <v>42</v>
      </c>
      <c r="EQ64" s="2">
        <v>-999</v>
      </c>
      <c r="ER64" s="2">
        <v>-999</v>
      </c>
      <c r="ES64" s="2">
        <v>43</v>
      </c>
      <c r="ET64" s="2">
        <v>-999</v>
      </c>
      <c r="EU64" s="2">
        <v>-999</v>
      </c>
      <c r="EV64" s="2">
        <v>44</v>
      </c>
      <c r="EW64" s="2">
        <v>-999</v>
      </c>
      <c r="EX64" s="2">
        <v>-999</v>
      </c>
      <c r="EY64" s="2">
        <v>45</v>
      </c>
      <c r="EZ64" s="2">
        <v>-999</v>
      </c>
      <c r="FA64" s="2">
        <v>-999</v>
      </c>
      <c r="FB64" s="2">
        <v>46</v>
      </c>
      <c r="FC64" s="2">
        <v>-999</v>
      </c>
      <c r="FD64" s="2">
        <v>-999</v>
      </c>
      <c r="FE64" s="2">
        <v>47</v>
      </c>
      <c r="FF64" s="2">
        <v>-999</v>
      </c>
      <c r="FG64" s="2">
        <v>-999</v>
      </c>
      <c r="FH64" s="2">
        <v>48</v>
      </c>
      <c r="FI64" s="2">
        <v>-999</v>
      </c>
      <c r="FJ64" s="2">
        <v>-999</v>
      </c>
      <c r="FK64" s="2">
        <v>49</v>
      </c>
      <c r="FL64" s="2">
        <v>-999</v>
      </c>
      <c r="FM64" s="2">
        <v>-999</v>
      </c>
      <c r="FN64" s="2">
        <v>50</v>
      </c>
      <c r="FO64" s="2">
        <v>-999</v>
      </c>
      <c r="FP64" s="2">
        <v>-999</v>
      </c>
      <c r="FQ64" s="2">
        <v>51</v>
      </c>
      <c r="FR64" s="2">
        <v>-999</v>
      </c>
      <c r="FS64" s="2">
        <v>-999</v>
      </c>
      <c r="FT64" s="2">
        <v>52</v>
      </c>
      <c r="FU64" s="2">
        <v>-999</v>
      </c>
      <c r="FV64" s="2">
        <v>-999</v>
      </c>
      <c r="FW64" s="2">
        <v>53</v>
      </c>
      <c r="FX64" s="2">
        <v>-999</v>
      </c>
      <c r="FY64" s="2">
        <v>-999</v>
      </c>
      <c r="FZ64" s="2">
        <v>54</v>
      </c>
      <c r="GA64" s="2">
        <v>-999</v>
      </c>
      <c r="GB64" s="2">
        <v>-999</v>
      </c>
      <c r="GC64" s="2">
        <v>55</v>
      </c>
      <c r="GD64" s="2">
        <v>-999</v>
      </c>
      <c r="GE64" s="2">
        <v>-999</v>
      </c>
      <c r="GF64" s="2">
        <v>56</v>
      </c>
      <c r="GG64" s="2">
        <v>-999</v>
      </c>
      <c r="GH64" s="2">
        <v>-999</v>
      </c>
      <c r="GI64" s="2">
        <v>57</v>
      </c>
      <c r="GJ64" s="2">
        <v>-999</v>
      </c>
      <c r="GK64" s="2">
        <v>-999</v>
      </c>
      <c r="GL64" s="2">
        <v>58</v>
      </c>
      <c r="GM64" s="2">
        <v>-999</v>
      </c>
      <c r="GN64" s="2">
        <v>-999</v>
      </c>
      <c r="GO64" s="2">
        <v>59</v>
      </c>
      <c r="GP64" s="2">
        <v>-999</v>
      </c>
      <c r="GQ64" s="2">
        <v>-999</v>
      </c>
      <c r="GR64" s="2">
        <v>60</v>
      </c>
      <c r="GS64" s="2">
        <v>-999</v>
      </c>
      <c r="GT64" s="2">
        <v>-999</v>
      </c>
      <c r="GU64" s="2">
        <v>61</v>
      </c>
      <c r="GV64" s="2">
        <v>-999</v>
      </c>
      <c r="GW64" s="2">
        <v>-999</v>
      </c>
      <c r="GX64" s="2">
        <v>62</v>
      </c>
      <c r="GY64" s="2">
        <v>-999</v>
      </c>
      <c r="GZ64" s="2">
        <v>-999</v>
      </c>
      <c r="HA64" s="2">
        <v>63</v>
      </c>
      <c r="HB64" s="2">
        <v>-999</v>
      </c>
      <c r="HC64" s="2">
        <v>-999</v>
      </c>
      <c r="HD64" s="2">
        <v>64</v>
      </c>
      <c r="HE64" s="2">
        <v>-999</v>
      </c>
      <c r="HF64" s="2">
        <v>-999</v>
      </c>
      <c r="HG64" s="2">
        <v>65</v>
      </c>
      <c r="HH64" s="2">
        <v>-999</v>
      </c>
      <c r="HI64" s="2">
        <v>-999</v>
      </c>
      <c r="HJ64" s="2">
        <v>66</v>
      </c>
      <c r="HK64" s="2">
        <v>-999</v>
      </c>
      <c r="HL64" s="2">
        <v>-999</v>
      </c>
      <c r="HM64" s="2">
        <v>67</v>
      </c>
      <c r="HN64" s="2">
        <v>-999</v>
      </c>
      <c r="HO64" s="2">
        <v>-999</v>
      </c>
      <c r="HP64" s="2">
        <v>68</v>
      </c>
      <c r="HQ64" s="2">
        <v>-999</v>
      </c>
      <c r="HR64" s="2">
        <v>-999</v>
      </c>
      <c r="HS64" s="2">
        <v>69</v>
      </c>
      <c r="HT64" s="2">
        <v>-999</v>
      </c>
      <c r="HU64" s="2">
        <v>-999</v>
      </c>
      <c r="HV64" s="2">
        <v>70</v>
      </c>
      <c r="HW64" s="2">
        <v>-999</v>
      </c>
      <c r="HX64" s="2">
        <v>-999</v>
      </c>
      <c r="HY64" s="2">
        <v>71</v>
      </c>
      <c r="HZ64" s="2">
        <v>-999</v>
      </c>
      <c r="IA64" s="2">
        <v>-999</v>
      </c>
      <c r="IB64" s="2">
        <v>72</v>
      </c>
      <c r="IC64" s="2">
        <v>-999</v>
      </c>
      <c r="ID64" s="2">
        <v>-999</v>
      </c>
      <c r="IE64" s="2">
        <v>73</v>
      </c>
      <c r="IF64" s="2">
        <v>-999</v>
      </c>
      <c r="IG64" s="2">
        <v>-999</v>
      </c>
      <c r="IH64" s="2">
        <v>74</v>
      </c>
      <c r="II64" s="2">
        <v>-999</v>
      </c>
      <c r="IJ64" s="2">
        <v>-999</v>
      </c>
      <c r="IK64" s="2">
        <v>75</v>
      </c>
      <c r="IL64" s="2">
        <v>-999</v>
      </c>
      <c r="IM64" s="2">
        <v>-999</v>
      </c>
      <c r="IN64" s="2">
        <v>76</v>
      </c>
      <c r="IO64" s="2">
        <v>-999</v>
      </c>
      <c r="IP64" s="2">
        <v>-999</v>
      </c>
      <c r="IQ64" s="2">
        <v>77</v>
      </c>
      <c r="IR64" s="2">
        <v>-999</v>
      </c>
      <c r="IS64" s="2">
        <v>-999</v>
      </c>
      <c r="IT64" s="2">
        <v>78</v>
      </c>
      <c r="IU64" s="2">
        <v>-999</v>
      </c>
    </row>
    <row r="65" spans="1:255" ht="18" customHeight="1" x14ac:dyDescent="0.35">
      <c r="A65" s="3">
        <v>42100</v>
      </c>
      <c r="B65" s="2">
        <v>25</v>
      </c>
      <c r="C65" s="2">
        <v>81.100000000000009</v>
      </c>
      <c r="D65" s="2">
        <v>0.45050000000000001</v>
      </c>
      <c r="E65" s="2">
        <v>27.5</v>
      </c>
      <c r="F65" s="2">
        <v>76.2</v>
      </c>
      <c r="G65" s="2">
        <v>0.45569999999999999</v>
      </c>
      <c r="H65" s="2">
        <v>30</v>
      </c>
      <c r="I65" s="2">
        <v>71.100000000000009</v>
      </c>
      <c r="J65" s="2">
        <v>0.3639</v>
      </c>
      <c r="K65" s="2">
        <v>32.5</v>
      </c>
      <c r="L65" s="2">
        <v>66.900000000000006</v>
      </c>
      <c r="M65" s="2">
        <v>0.49349999999999999</v>
      </c>
      <c r="N65" s="2">
        <v>35</v>
      </c>
      <c r="O65" s="2">
        <v>61.8</v>
      </c>
      <c r="P65" s="2">
        <v>0.43519999999999998</v>
      </c>
      <c r="Q65" s="2">
        <v>37.5</v>
      </c>
      <c r="R65" s="2">
        <v>57.15</v>
      </c>
      <c r="S65" s="2">
        <v>0.42670000000000002</v>
      </c>
      <c r="T65" s="2">
        <v>40</v>
      </c>
      <c r="U65" s="2">
        <v>52.625</v>
      </c>
      <c r="V65" s="2">
        <v>0.42030000000000001</v>
      </c>
      <c r="W65" s="2">
        <v>42</v>
      </c>
      <c r="X65" s="2">
        <v>49.2</v>
      </c>
      <c r="Y65" s="2">
        <v>0.42099999999999999</v>
      </c>
      <c r="Z65" s="2">
        <v>42.5</v>
      </c>
      <c r="AA65" s="2">
        <v>48.174999999999997</v>
      </c>
      <c r="AB65" s="2">
        <v>0.41070000000000001</v>
      </c>
      <c r="AC65" s="2">
        <v>43</v>
      </c>
      <c r="AD65" s="2">
        <v>47.325000000000003</v>
      </c>
      <c r="AE65" s="2">
        <v>0.40989999999999999</v>
      </c>
      <c r="AF65" s="2">
        <v>43.5</v>
      </c>
      <c r="AG65" s="2">
        <v>46.45</v>
      </c>
      <c r="AH65" s="2">
        <v>0.4078</v>
      </c>
      <c r="AI65" s="2">
        <v>44</v>
      </c>
      <c r="AJ65" s="2">
        <v>45.45</v>
      </c>
      <c r="AK65" s="2">
        <v>0.39910000000000001</v>
      </c>
      <c r="AL65" s="2">
        <v>44.5</v>
      </c>
      <c r="AM65" s="2">
        <v>44.5</v>
      </c>
      <c r="AN65" s="2">
        <v>0.39319999999999999</v>
      </c>
      <c r="AO65" s="2">
        <v>45</v>
      </c>
      <c r="AP65" s="2">
        <v>43.924999999999997</v>
      </c>
      <c r="AQ65" s="2">
        <v>0.40439999999999998</v>
      </c>
      <c r="AR65" s="2">
        <v>45.5</v>
      </c>
      <c r="AS65" s="2">
        <v>42.85</v>
      </c>
      <c r="AT65" s="2">
        <v>0.39200000000000002</v>
      </c>
      <c r="AU65" s="2">
        <v>46</v>
      </c>
      <c r="AV65" s="2">
        <v>41.9</v>
      </c>
      <c r="AW65" s="2">
        <v>0.3856</v>
      </c>
      <c r="AX65" s="2">
        <v>46.5</v>
      </c>
      <c r="AY65" s="2">
        <v>41.075000000000003</v>
      </c>
      <c r="AZ65" s="2">
        <v>0.3851</v>
      </c>
      <c r="BA65" s="2">
        <v>47</v>
      </c>
      <c r="BB65" s="2">
        <v>40.25</v>
      </c>
      <c r="BC65" s="2">
        <v>0.38340000000000002</v>
      </c>
      <c r="BD65" s="2">
        <v>47.5</v>
      </c>
      <c r="BE65" s="2">
        <v>39.799999999999997</v>
      </c>
      <c r="BF65" s="2">
        <v>0.39729999999999999</v>
      </c>
      <c r="BG65" s="2">
        <v>48</v>
      </c>
      <c r="BH65" s="2">
        <v>38.6</v>
      </c>
      <c r="BI65" s="2">
        <v>0.38019999999999998</v>
      </c>
      <c r="BJ65" s="2">
        <v>48.5</v>
      </c>
      <c r="BK65" s="2">
        <v>37.75</v>
      </c>
      <c r="BL65" s="2">
        <v>0.37719999999999998</v>
      </c>
      <c r="BM65" s="2">
        <v>49</v>
      </c>
      <c r="BN65" s="2">
        <v>36.950000000000003</v>
      </c>
      <c r="BO65" s="2">
        <v>0.37559999999999999</v>
      </c>
      <c r="BP65" s="2">
        <v>49.5</v>
      </c>
      <c r="BQ65" s="2">
        <v>36.9</v>
      </c>
      <c r="BR65" s="2">
        <v>0.40089999999999998</v>
      </c>
      <c r="BS65" s="2">
        <v>50</v>
      </c>
      <c r="BT65" s="2">
        <v>35.299999999999997</v>
      </c>
      <c r="BU65" s="2">
        <v>0.3705</v>
      </c>
      <c r="BV65" s="2">
        <v>50.5</v>
      </c>
      <c r="BW65" s="2">
        <v>34.6</v>
      </c>
      <c r="BX65" s="2">
        <v>0.372</v>
      </c>
      <c r="BY65" s="2">
        <v>51</v>
      </c>
      <c r="BZ65" s="2">
        <v>33.674999999999997</v>
      </c>
      <c r="CA65" s="2">
        <v>0.36530000000000001</v>
      </c>
      <c r="CB65" s="2">
        <v>52.5</v>
      </c>
      <c r="CC65" s="2">
        <v>31.35</v>
      </c>
      <c r="CD65" s="2">
        <v>0.35980000000000001</v>
      </c>
      <c r="CE65" s="2">
        <v>55</v>
      </c>
      <c r="CF65" s="2">
        <v>27.425000000000001</v>
      </c>
      <c r="CG65" s="2">
        <v>0.34470000000000001</v>
      </c>
      <c r="CH65" s="2">
        <v>57.5</v>
      </c>
      <c r="CI65" s="2">
        <v>23.725000000000001</v>
      </c>
      <c r="CJ65" s="2">
        <v>0.33129999999999998</v>
      </c>
      <c r="CK65" s="2">
        <v>60</v>
      </c>
      <c r="CL65" s="2">
        <v>20.25</v>
      </c>
      <c r="CM65" s="2">
        <v>0.31900000000000001</v>
      </c>
      <c r="CN65" s="2">
        <v>62.5</v>
      </c>
      <c r="CO65" s="2">
        <v>16.850000000000001</v>
      </c>
      <c r="CP65" s="2">
        <v>0.30270000000000002</v>
      </c>
      <c r="CQ65" s="2">
        <v>65</v>
      </c>
      <c r="CR65" s="2">
        <v>13.5</v>
      </c>
      <c r="CS65" s="2">
        <v>0.2828</v>
      </c>
      <c r="CT65" s="2">
        <v>67.5</v>
      </c>
      <c r="CU65" s="2">
        <v>11.5</v>
      </c>
      <c r="CV65" s="2">
        <v>0.28639999999999999</v>
      </c>
      <c r="CW65" s="2">
        <v>70</v>
      </c>
      <c r="CX65" s="2">
        <v>8.75</v>
      </c>
      <c r="CY65" s="2">
        <v>0.26750000000000002</v>
      </c>
      <c r="CZ65" s="2">
        <v>72.5</v>
      </c>
      <c r="DA65" s="2">
        <v>6.1000000000000014</v>
      </c>
      <c r="DB65" s="2">
        <v>0.2432</v>
      </c>
      <c r="DC65" s="2">
        <v>75</v>
      </c>
      <c r="DD65" s="2">
        <v>4.375</v>
      </c>
      <c r="DE65" s="2">
        <v>0.23200000000000001</v>
      </c>
      <c r="DF65" s="2">
        <v>77.5</v>
      </c>
      <c r="DG65" s="2">
        <v>3.07</v>
      </c>
      <c r="DH65" s="2">
        <v>0.2233</v>
      </c>
      <c r="DI65" s="2">
        <v>80</v>
      </c>
      <c r="DJ65" s="2">
        <v>1.875</v>
      </c>
      <c r="DK65" s="2">
        <v>0.2087</v>
      </c>
      <c r="DL65" s="2">
        <v>82.5</v>
      </c>
      <c r="DM65" s="2">
        <v>1.165</v>
      </c>
      <c r="DN65" s="2">
        <v>0.20039999999999999</v>
      </c>
      <c r="DO65" s="2">
        <v>85</v>
      </c>
      <c r="DP65" s="2">
        <v>0.66500000000000004</v>
      </c>
      <c r="DQ65" s="2">
        <v>0.19139999999999999</v>
      </c>
      <c r="DR65" s="2">
        <v>87.5</v>
      </c>
      <c r="DS65" s="2">
        <v>0.54500000000000004</v>
      </c>
      <c r="DT65" s="2">
        <v>0.19889999999999999</v>
      </c>
      <c r="DU65" s="2">
        <v>90</v>
      </c>
      <c r="DV65" s="2">
        <v>0.55500000000000005</v>
      </c>
      <c r="DW65" s="2">
        <v>0.2147</v>
      </c>
      <c r="DX65" s="2">
        <v>92.5</v>
      </c>
      <c r="DY65" s="2">
        <v>1</v>
      </c>
      <c r="DZ65" s="2">
        <v>0.2586</v>
      </c>
      <c r="EA65" s="2">
        <v>95</v>
      </c>
      <c r="EB65" s="2">
        <v>0.99</v>
      </c>
      <c r="EC65" s="2">
        <v>0.27260000000000001</v>
      </c>
      <c r="ED65" s="2">
        <v>97.5</v>
      </c>
      <c r="EE65" s="2">
        <v>1</v>
      </c>
      <c r="EF65" s="2">
        <v>0.28739999999999999</v>
      </c>
      <c r="EG65" s="2">
        <v>35</v>
      </c>
      <c r="EH65" s="2">
        <v>-999</v>
      </c>
      <c r="EI65" s="2">
        <v>-999</v>
      </c>
      <c r="EJ65" s="2">
        <v>40</v>
      </c>
      <c r="EK65" s="2">
        <v>-999</v>
      </c>
      <c r="EL65" s="2">
        <v>-999</v>
      </c>
      <c r="EM65" s="2">
        <v>41</v>
      </c>
      <c r="EN65" s="2">
        <v>-999</v>
      </c>
      <c r="EO65" s="2">
        <v>-999</v>
      </c>
      <c r="EP65" s="2">
        <v>42</v>
      </c>
      <c r="EQ65" s="2">
        <v>-999</v>
      </c>
      <c r="ER65" s="2">
        <v>-999</v>
      </c>
      <c r="ES65" s="2">
        <v>43</v>
      </c>
      <c r="ET65" s="2">
        <v>-999</v>
      </c>
      <c r="EU65" s="2">
        <v>-999</v>
      </c>
      <c r="EV65" s="2">
        <v>44</v>
      </c>
      <c r="EW65" s="2">
        <v>-999</v>
      </c>
      <c r="EX65" s="2">
        <v>-999</v>
      </c>
      <c r="EY65" s="2">
        <v>45</v>
      </c>
      <c r="EZ65" s="2">
        <v>-999</v>
      </c>
      <c r="FA65" s="2">
        <v>-999</v>
      </c>
      <c r="FB65" s="2">
        <v>46</v>
      </c>
      <c r="FC65" s="2">
        <v>-999</v>
      </c>
      <c r="FD65" s="2">
        <v>-999</v>
      </c>
      <c r="FE65" s="2">
        <v>47</v>
      </c>
      <c r="FF65" s="2">
        <v>-999</v>
      </c>
      <c r="FG65" s="2">
        <v>-999</v>
      </c>
      <c r="FH65" s="2">
        <v>48</v>
      </c>
      <c r="FI65" s="2">
        <v>-999</v>
      </c>
      <c r="FJ65" s="2">
        <v>-999</v>
      </c>
      <c r="FK65" s="2">
        <v>49</v>
      </c>
      <c r="FL65" s="2">
        <v>-999</v>
      </c>
      <c r="FM65" s="2">
        <v>-999</v>
      </c>
      <c r="FN65" s="2">
        <v>50</v>
      </c>
      <c r="FO65" s="2">
        <v>-999</v>
      </c>
      <c r="FP65" s="2">
        <v>-999</v>
      </c>
      <c r="FQ65" s="2">
        <v>51</v>
      </c>
      <c r="FR65" s="2">
        <v>-999</v>
      </c>
      <c r="FS65" s="2">
        <v>-999</v>
      </c>
      <c r="FT65" s="2">
        <v>52</v>
      </c>
      <c r="FU65" s="2">
        <v>-999</v>
      </c>
      <c r="FV65" s="2">
        <v>-999</v>
      </c>
      <c r="FW65" s="2">
        <v>53</v>
      </c>
      <c r="FX65" s="2">
        <v>-999</v>
      </c>
      <c r="FY65" s="2">
        <v>-999</v>
      </c>
      <c r="FZ65" s="2">
        <v>54</v>
      </c>
      <c r="GA65" s="2">
        <v>-999</v>
      </c>
      <c r="GB65" s="2">
        <v>-999</v>
      </c>
      <c r="GC65" s="2">
        <v>55</v>
      </c>
      <c r="GD65" s="2">
        <v>-999</v>
      </c>
      <c r="GE65" s="2">
        <v>-999</v>
      </c>
      <c r="GF65" s="2">
        <v>56</v>
      </c>
      <c r="GG65" s="2">
        <v>-999</v>
      </c>
      <c r="GH65" s="2">
        <v>-999</v>
      </c>
      <c r="GI65" s="2">
        <v>57</v>
      </c>
      <c r="GJ65" s="2">
        <v>-999</v>
      </c>
      <c r="GK65" s="2">
        <v>-999</v>
      </c>
      <c r="GL65" s="2">
        <v>58</v>
      </c>
      <c r="GM65" s="2">
        <v>-999</v>
      </c>
      <c r="GN65" s="2">
        <v>-999</v>
      </c>
      <c r="GO65" s="2">
        <v>59</v>
      </c>
      <c r="GP65" s="2">
        <v>-999</v>
      </c>
      <c r="GQ65" s="2">
        <v>-999</v>
      </c>
      <c r="GR65" s="2">
        <v>60</v>
      </c>
      <c r="GS65" s="2">
        <v>-999</v>
      </c>
      <c r="GT65" s="2">
        <v>-999</v>
      </c>
      <c r="GU65" s="2">
        <v>61</v>
      </c>
      <c r="GV65" s="2">
        <v>-999</v>
      </c>
      <c r="GW65" s="2">
        <v>-999</v>
      </c>
      <c r="GX65" s="2">
        <v>62</v>
      </c>
      <c r="GY65" s="2">
        <v>-999</v>
      </c>
      <c r="GZ65" s="2">
        <v>-999</v>
      </c>
      <c r="HA65" s="2">
        <v>63</v>
      </c>
      <c r="HB65" s="2">
        <v>-999</v>
      </c>
      <c r="HC65" s="2">
        <v>-999</v>
      </c>
      <c r="HD65" s="2">
        <v>64</v>
      </c>
      <c r="HE65" s="2">
        <v>-999</v>
      </c>
      <c r="HF65" s="2">
        <v>-999</v>
      </c>
      <c r="HG65" s="2">
        <v>65</v>
      </c>
      <c r="HH65" s="2">
        <v>-999</v>
      </c>
      <c r="HI65" s="2">
        <v>-999</v>
      </c>
      <c r="HJ65" s="2">
        <v>66</v>
      </c>
      <c r="HK65" s="2">
        <v>-999</v>
      </c>
      <c r="HL65" s="2">
        <v>-999</v>
      </c>
      <c r="HM65" s="2">
        <v>67</v>
      </c>
      <c r="HN65" s="2">
        <v>-999</v>
      </c>
      <c r="HO65" s="2">
        <v>-999</v>
      </c>
      <c r="HP65" s="2">
        <v>68</v>
      </c>
      <c r="HQ65" s="2">
        <v>-999</v>
      </c>
      <c r="HR65" s="2">
        <v>-999</v>
      </c>
      <c r="HS65" s="2">
        <v>69</v>
      </c>
      <c r="HT65" s="2">
        <v>-999</v>
      </c>
      <c r="HU65" s="2">
        <v>-999</v>
      </c>
      <c r="HV65" s="2">
        <v>70</v>
      </c>
      <c r="HW65" s="2">
        <v>-999</v>
      </c>
      <c r="HX65" s="2">
        <v>-999</v>
      </c>
      <c r="HY65" s="2">
        <v>71</v>
      </c>
      <c r="HZ65" s="2">
        <v>-999</v>
      </c>
      <c r="IA65" s="2">
        <v>-999</v>
      </c>
      <c r="IB65" s="2">
        <v>72</v>
      </c>
      <c r="IC65" s="2">
        <v>-999</v>
      </c>
      <c r="ID65" s="2">
        <v>-999</v>
      </c>
      <c r="IE65" s="2">
        <v>73</v>
      </c>
      <c r="IF65" s="2">
        <v>-999</v>
      </c>
      <c r="IG65" s="2">
        <v>-999</v>
      </c>
      <c r="IH65" s="2">
        <v>74</v>
      </c>
      <c r="II65" s="2">
        <v>-999</v>
      </c>
      <c r="IJ65" s="2">
        <v>-999</v>
      </c>
      <c r="IK65" s="2">
        <v>75</v>
      </c>
      <c r="IL65" s="2">
        <v>-999</v>
      </c>
      <c r="IM65" s="2">
        <v>-999</v>
      </c>
      <c r="IN65" s="2">
        <v>76</v>
      </c>
      <c r="IO65" s="2">
        <v>-999</v>
      </c>
      <c r="IP65" s="2">
        <v>-999</v>
      </c>
      <c r="IQ65" s="2">
        <v>77</v>
      </c>
      <c r="IR65" s="2">
        <v>-999</v>
      </c>
      <c r="IS65" s="2">
        <v>-999</v>
      </c>
      <c r="IT65" s="2">
        <v>78</v>
      </c>
      <c r="IU65" s="2">
        <v>-999</v>
      </c>
    </row>
    <row r="66" spans="1:255" ht="18" customHeight="1" x14ac:dyDescent="0.35">
      <c r="A66" s="3">
        <v>42101</v>
      </c>
      <c r="B66" s="2">
        <v>25</v>
      </c>
      <c r="C66" s="2">
        <v>80.850000000000009</v>
      </c>
      <c r="D66" s="2">
        <v>0.58100000000000007</v>
      </c>
      <c r="E66" s="2">
        <v>27.5</v>
      </c>
      <c r="F66" s="2">
        <v>76</v>
      </c>
      <c r="G66" s="2">
        <v>0.55449999999999999</v>
      </c>
      <c r="H66" s="2">
        <v>30</v>
      </c>
      <c r="I66" s="2">
        <v>71.125</v>
      </c>
      <c r="J66" s="2">
        <v>0.52110000000000001</v>
      </c>
      <c r="K66" s="2">
        <v>32.5</v>
      </c>
      <c r="L66" s="2">
        <v>66.349999999999994</v>
      </c>
      <c r="M66" s="2">
        <v>0.49969999999999998</v>
      </c>
      <c r="N66" s="2">
        <v>35</v>
      </c>
      <c r="O66" s="2">
        <v>62.274999999999999</v>
      </c>
      <c r="P66" s="2">
        <v>0.53280000000000005</v>
      </c>
      <c r="Q66" s="2">
        <v>37.5</v>
      </c>
      <c r="R66" s="2">
        <v>57.674999999999997</v>
      </c>
      <c r="S66" s="2">
        <v>0.50940000000000007</v>
      </c>
      <c r="T66" s="2">
        <v>40</v>
      </c>
      <c r="U66" s="2">
        <v>53.05</v>
      </c>
      <c r="V66" s="2">
        <v>0.48230000000000001</v>
      </c>
      <c r="W66" s="2">
        <v>42</v>
      </c>
      <c r="X66" s="2">
        <v>49.6</v>
      </c>
      <c r="Y66" s="2">
        <v>0.47199999999999998</v>
      </c>
      <c r="Z66" s="2">
        <v>42.5</v>
      </c>
      <c r="AA66" s="2">
        <v>48.625</v>
      </c>
      <c r="AB66" s="2">
        <v>0.46360000000000001</v>
      </c>
      <c r="AC66" s="2">
        <v>43</v>
      </c>
      <c r="AD66" s="2">
        <v>47.774999999999999</v>
      </c>
      <c r="AE66" s="2">
        <v>0.46129999999999999</v>
      </c>
      <c r="AF66" s="2">
        <v>43.5</v>
      </c>
      <c r="AG66" s="2">
        <v>46.9</v>
      </c>
      <c r="AH66" s="2">
        <v>0.4577</v>
      </c>
      <c r="AI66" s="2">
        <v>44</v>
      </c>
      <c r="AJ66" s="2">
        <v>46.024999999999999</v>
      </c>
      <c r="AK66" s="2">
        <v>0.45340000000000003</v>
      </c>
      <c r="AL66" s="2">
        <v>44.5</v>
      </c>
      <c r="AM66" s="2">
        <v>45.174999999999997</v>
      </c>
      <c r="AN66" s="2">
        <v>0.45019999999999999</v>
      </c>
      <c r="AO66" s="2">
        <v>45</v>
      </c>
      <c r="AP66" s="2">
        <v>44.225000000000001</v>
      </c>
      <c r="AQ66" s="2">
        <v>0.44280000000000003</v>
      </c>
      <c r="AR66" s="2">
        <v>45.5</v>
      </c>
      <c r="AS66" s="2">
        <v>43.375</v>
      </c>
      <c r="AT66" s="2">
        <v>0.43969999999999998</v>
      </c>
      <c r="AU66" s="2">
        <v>46</v>
      </c>
      <c r="AV66" s="2">
        <v>42.575000000000003</v>
      </c>
      <c r="AW66" s="2">
        <v>0.43840000000000001</v>
      </c>
      <c r="AX66" s="2">
        <v>46.5</v>
      </c>
      <c r="AY66" s="2">
        <v>41.725000000000001</v>
      </c>
      <c r="AZ66" s="2">
        <v>0.4345</v>
      </c>
      <c r="BA66" s="2">
        <v>47</v>
      </c>
      <c r="BB66" s="2">
        <v>40.875</v>
      </c>
      <c r="BC66" s="2">
        <v>0.43059999999999998</v>
      </c>
      <c r="BD66" s="2">
        <v>47.5</v>
      </c>
      <c r="BE66" s="2">
        <v>40.049999999999997</v>
      </c>
      <c r="BF66" s="2">
        <v>0.42759999999999998</v>
      </c>
      <c r="BG66" s="2">
        <v>48</v>
      </c>
      <c r="BH66" s="2">
        <v>39.200000000000003</v>
      </c>
      <c r="BI66" s="2">
        <v>0.42380000000000001</v>
      </c>
      <c r="BJ66" s="2">
        <v>48.5</v>
      </c>
      <c r="BK66" s="2">
        <v>38.375</v>
      </c>
      <c r="BL66" s="2">
        <v>0.42059999999999997</v>
      </c>
      <c r="BM66" s="2">
        <v>49</v>
      </c>
      <c r="BN66" s="2">
        <v>37.549999999999997</v>
      </c>
      <c r="BO66" s="2">
        <v>0.41689999999999999</v>
      </c>
      <c r="BP66" s="2">
        <v>49.5</v>
      </c>
      <c r="BQ66" s="2">
        <v>36.700000000000003</v>
      </c>
      <c r="BR66" s="2">
        <v>0.41239999999999999</v>
      </c>
      <c r="BS66" s="2">
        <v>50</v>
      </c>
      <c r="BT66" s="2">
        <v>35.875</v>
      </c>
      <c r="BU66" s="2">
        <v>0.40870000000000001</v>
      </c>
      <c r="BV66" s="2">
        <v>50.5</v>
      </c>
      <c r="BW66" s="2">
        <v>35.075000000000003</v>
      </c>
      <c r="BX66" s="2">
        <v>0.40600000000000003</v>
      </c>
      <c r="BY66" s="2">
        <v>51</v>
      </c>
      <c r="BZ66" s="2">
        <v>34.225000000000001</v>
      </c>
      <c r="CA66" s="2">
        <v>0.40089999999999998</v>
      </c>
      <c r="CB66" s="2">
        <v>52.5</v>
      </c>
      <c r="CC66" s="2">
        <v>31.85</v>
      </c>
      <c r="CD66" s="2">
        <v>0.3911</v>
      </c>
      <c r="CE66" s="2">
        <v>55</v>
      </c>
      <c r="CF66" s="2">
        <v>27.975000000000001</v>
      </c>
      <c r="CG66" s="2">
        <v>0.37430000000000002</v>
      </c>
      <c r="CH66" s="2">
        <v>57.5</v>
      </c>
      <c r="CI66" s="2">
        <v>24.5</v>
      </c>
      <c r="CJ66" s="2">
        <v>0.36349999999999999</v>
      </c>
      <c r="CK66" s="2">
        <v>60</v>
      </c>
      <c r="CL66" s="2">
        <v>20.925000000000001</v>
      </c>
      <c r="CM66" s="2">
        <v>0.34549999999999997</v>
      </c>
      <c r="CN66" s="2">
        <v>62.5</v>
      </c>
      <c r="CO66" s="2">
        <v>17.600000000000001</v>
      </c>
      <c r="CP66" s="2">
        <v>0.32919999999999999</v>
      </c>
      <c r="CQ66" s="2">
        <v>65</v>
      </c>
      <c r="CR66" s="2">
        <v>14.72</v>
      </c>
      <c r="CS66" s="2">
        <v>0.31819999999999998</v>
      </c>
      <c r="CT66" s="2">
        <v>67.5</v>
      </c>
      <c r="CU66" s="2">
        <v>11.725</v>
      </c>
      <c r="CV66" s="2">
        <v>0.29859999999999998</v>
      </c>
      <c r="CW66" s="2">
        <v>70</v>
      </c>
      <c r="CX66" s="2">
        <v>9.6</v>
      </c>
      <c r="CY66" s="2">
        <v>0.29270000000000002</v>
      </c>
      <c r="CZ66" s="2">
        <v>72.5</v>
      </c>
      <c r="DA66" s="2">
        <v>6.9</v>
      </c>
      <c r="DB66" s="2">
        <v>0.26729999999999998</v>
      </c>
      <c r="DC66" s="2">
        <v>75</v>
      </c>
      <c r="DD66" s="2">
        <v>5</v>
      </c>
      <c r="DE66" s="2">
        <v>0.25269999999999998</v>
      </c>
      <c r="DF66" s="2">
        <v>77.5</v>
      </c>
      <c r="DG66" s="2">
        <v>3.45</v>
      </c>
      <c r="DH66" s="2">
        <v>0.2387</v>
      </c>
      <c r="DI66" s="2">
        <v>80</v>
      </c>
      <c r="DJ66" s="2">
        <v>2.2000000000000002</v>
      </c>
      <c r="DK66" s="2">
        <v>0.22370000000000001</v>
      </c>
      <c r="DL66" s="2">
        <v>82.5</v>
      </c>
      <c r="DM66" s="2">
        <v>1.33</v>
      </c>
      <c r="DN66" s="2">
        <v>0.2112</v>
      </c>
      <c r="DO66" s="2">
        <v>85</v>
      </c>
      <c r="DP66" s="2">
        <v>0.73</v>
      </c>
      <c r="DQ66" s="2">
        <v>0.19869999999999999</v>
      </c>
      <c r="DR66" s="2">
        <v>87.5</v>
      </c>
      <c r="DS66" s="2">
        <v>1</v>
      </c>
      <c r="DT66" s="2">
        <v>0.23039999999999999</v>
      </c>
      <c r="DU66" s="2">
        <v>90</v>
      </c>
      <c r="DV66" s="2">
        <v>0.56000000000000005</v>
      </c>
      <c r="DW66" s="2">
        <v>0.21809999999999999</v>
      </c>
      <c r="DX66" s="2">
        <v>92.5</v>
      </c>
      <c r="DY66" s="2">
        <v>1</v>
      </c>
      <c r="DZ66" s="2">
        <v>0.26190000000000002</v>
      </c>
      <c r="EA66" s="2">
        <v>95</v>
      </c>
      <c r="EB66" s="2">
        <v>1</v>
      </c>
      <c r="EC66" s="2">
        <v>0.27650000000000002</v>
      </c>
      <c r="ED66" s="2">
        <v>97.5</v>
      </c>
      <c r="EE66" s="2">
        <v>1</v>
      </c>
      <c r="EF66" s="2">
        <v>0.2908</v>
      </c>
      <c r="EG66" s="2">
        <v>35</v>
      </c>
      <c r="EH66" s="2">
        <v>-999</v>
      </c>
      <c r="EI66" s="2">
        <v>-999</v>
      </c>
      <c r="EJ66" s="2">
        <v>40</v>
      </c>
      <c r="EK66" s="2">
        <v>-999</v>
      </c>
      <c r="EL66" s="2">
        <v>-999</v>
      </c>
      <c r="EM66" s="2">
        <v>41</v>
      </c>
      <c r="EN66" s="2">
        <v>-999</v>
      </c>
      <c r="EO66" s="2">
        <v>-999</v>
      </c>
      <c r="EP66" s="2">
        <v>42</v>
      </c>
      <c r="EQ66" s="2">
        <v>-999</v>
      </c>
      <c r="ER66" s="2">
        <v>-999</v>
      </c>
      <c r="ES66" s="2">
        <v>43</v>
      </c>
      <c r="ET66" s="2">
        <v>-999</v>
      </c>
      <c r="EU66" s="2">
        <v>-999</v>
      </c>
      <c r="EV66" s="2">
        <v>44</v>
      </c>
      <c r="EW66" s="2">
        <v>-999</v>
      </c>
      <c r="EX66" s="2">
        <v>-999</v>
      </c>
      <c r="EY66" s="2">
        <v>45</v>
      </c>
      <c r="EZ66" s="2">
        <v>-999</v>
      </c>
      <c r="FA66" s="2">
        <v>-999</v>
      </c>
      <c r="FB66" s="2">
        <v>46</v>
      </c>
      <c r="FC66" s="2">
        <v>-999</v>
      </c>
      <c r="FD66" s="2">
        <v>-999</v>
      </c>
      <c r="FE66" s="2">
        <v>47</v>
      </c>
      <c r="FF66" s="2">
        <v>-999</v>
      </c>
      <c r="FG66" s="2">
        <v>-999</v>
      </c>
      <c r="FH66" s="2">
        <v>48</v>
      </c>
      <c r="FI66" s="2">
        <v>-999</v>
      </c>
      <c r="FJ66" s="2">
        <v>-999</v>
      </c>
      <c r="FK66" s="2">
        <v>49</v>
      </c>
      <c r="FL66" s="2">
        <v>-999</v>
      </c>
      <c r="FM66" s="2">
        <v>-999</v>
      </c>
      <c r="FN66" s="2">
        <v>50</v>
      </c>
      <c r="FO66" s="2">
        <v>-999</v>
      </c>
      <c r="FP66" s="2">
        <v>-999</v>
      </c>
      <c r="FQ66" s="2">
        <v>51</v>
      </c>
      <c r="FR66" s="2">
        <v>-999</v>
      </c>
      <c r="FS66" s="2">
        <v>-999</v>
      </c>
      <c r="FT66" s="2">
        <v>52</v>
      </c>
      <c r="FU66" s="2">
        <v>-999</v>
      </c>
      <c r="FV66" s="2">
        <v>-999</v>
      </c>
      <c r="FW66" s="2">
        <v>53</v>
      </c>
      <c r="FX66" s="2">
        <v>-999</v>
      </c>
      <c r="FY66" s="2">
        <v>-999</v>
      </c>
      <c r="FZ66" s="2">
        <v>54</v>
      </c>
      <c r="GA66" s="2">
        <v>-999</v>
      </c>
      <c r="GB66" s="2">
        <v>-999</v>
      </c>
      <c r="GC66" s="2">
        <v>55</v>
      </c>
      <c r="GD66" s="2">
        <v>-999</v>
      </c>
      <c r="GE66" s="2">
        <v>-999</v>
      </c>
      <c r="GF66" s="2">
        <v>56</v>
      </c>
      <c r="GG66" s="2">
        <v>-999</v>
      </c>
      <c r="GH66" s="2">
        <v>-999</v>
      </c>
      <c r="GI66" s="2">
        <v>57</v>
      </c>
      <c r="GJ66" s="2">
        <v>-999</v>
      </c>
      <c r="GK66" s="2">
        <v>-999</v>
      </c>
      <c r="GL66" s="2">
        <v>58</v>
      </c>
      <c r="GM66" s="2">
        <v>-999</v>
      </c>
      <c r="GN66" s="2">
        <v>-999</v>
      </c>
      <c r="GO66" s="2">
        <v>59</v>
      </c>
      <c r="GP66" s="2">
        <v>-999</v>
      </c>
      <c r="GQ66" s="2">
        <v>-999</v>
      </c>
      <c r="GR66" s="2">
        <v>60</v>
      </c>
      <c r="GS66" s="2">
        <v>-999</v>
      </c>
      <c r="GT66" s="2">
        <v>-999</v>
      </c>
      <c r="GU66" s="2">
        <v>61</v>
      </c>
      <c r="GV66" s="2">
        <v>-999</v>
      </c>
      <c r="GW66" s="2">
        <v>-999</v>
      </c>
      <c r="GX66" s="2">
        <v>62</v>
      </c>
      <c r="GY66" s="2">
        <v>-999</v>
      </c>
      <c r="GZ66" s="2">
        <v>-999</v>
      </c>
      <c r="HA66" s="2">
        <v>63</v>
      </c>
      <c r="HB66" s="2">
        <v>-999</v>
      </c>
      <c r="HC66" s="2">
        <v>-999</v>
      </c>
      <c r="HD66" s="2">
        <v>64</v>
      </c>
      <c r="HE66" s="2">
        <v>-999</v>
      </c>
      <c r="HF66" s="2">
        <v>-999</v>
      </c>
      <c r="HG66" s="2">
        <v>65</v>
      </c>
      <c r="HH66" s="2">
        <v>-999</v>
      </c>
      <c r="HI66" s="2">
        <v>-999</v>
      </c>
      <c r="HJ66" s="2">
        <v>66</v>
      </c>
      <c r="HK66" s="2">
        <v>-999</v>
      </c>
      <c r="HL66" s="2">
        <v>-999</v>
      </c>
      <c r="HM66" s="2">
        <v>67</v>
      </c>
      <c r="HN66" s="2">
        <v>-999</v>
      </c>
      <c r="HO66" s="2">
        <v>-999</v>
      </c>
      <c r="HP66" s="2">
        <v>68</v>
      </c>
      <c r="HQ66" s="2">
        <v>-999</v>
      </c>
      <c r="HR66" s="2">
        <v>-999</v>
      </c>
      <c r="HS66" s="2">
        <v>69</v>
      </c>
      <c r="HT66" s="2">
        <v>-999</v>
      </c>
      <c r="HU66" s="2">
        <v>-999</v>
      </c>
      <c r="HV66" s="2">
        <v>70</v>
      </c>
      <c r="HW66" s="2">
        <v>-999</v>
      </c>
      <c r="HX66" s="2">
        <v>-999</v>
      </c>
      <c r="HY66" s="2">
        <v>71</v>
      </c>
      <c r="HZ66" s="2">
        <v>-999</v>
      </c>
      <c r="IA66" s="2">
        <v>-999</v>
      </c>
      <c r="IB66" s="2">
        <v>72</v>
      </c>
      <c r="IC66" s="2">
        <v>-999</v>
      </c>
      <c r="ID66" s="2">
        <v>-999</v>
      </c>
      <c r="IE66" s="2">
        <v>73</v>
      </c>
      <c r="IF66" s="2">
        <v>-999</v>
      </c>
      <c r="IG66" s="2">
        <v>-999</v>
      </c>
      <c r="IH66" s="2">
        <v>74</v>
      </c>
      <c r="II66" s="2">
        <v>-999</v>
      </c>
      <c r="IJ66" s="2">
        <v>-999</v>
      </c>
      <c r="IK66" s="2">
        <v>75</v>
      </c>
      <c r="IL66" s="2">
        <v>-999</v>
      </c>
      <c r="IM66" s="2">
        <v>-999</v>
      </c>
      <c r="IN66" s="2">
        <v>76</v>
      </c>
      <c r="IO66" s="2">
        <v>-999</v>
      </c>
      <c r="IP66" s="2">
        <v>-999</v>
      </c>
      <c r="IQ66" s="2">
        <v>77</v>
      </c>
      <c r="IR66" s="2">
        <v>-999</v>
      </c>
      <c r="IS66" s="2">
        <v>-999</v>
      </c>
      <c r="IT66" s="2">
        <v>78</v>
      </c>
      <c r="IU66" s="2">
        <v>-999</v>
      </c>
    </row>
    <row r="67" spans="1:255" ht="18" customHeight="1" x14ac:dyDescent="0.35">
      <c r="A67" s="3">
        <v>42102</v>
      </c>
      <c r="B67" s="2">
        <v>25</v>
      </c>
      <c r="C67" s="2">
        <v>81.174999999999997</v>
      </c>
      <c r="D67" s="2">
        <v>0.46889999999999998</v>
      </c>
      <c r="E67" s="2">
        <v>27.5</v>
      </c>
      <c r="F67" s="2">
        <v>76.400000000000006</v>
      </c>
      <c r="G67" s="2">
        <v>0.46889999999999998</v>
      </c>
      <c r="H67" s="2">
        <v>30</v>
      </c>
      <c r="I67" s="2">
        <v>71.600000000000009</v>
      </c>
      <c r="J67" s="2">
        <v>0.47239999999999999</v>
      </c>
      <c r="K67" s="2">
        <v>32.5</v>
      </c>
      <c r="L67" s="2">
        <v>66.900000000000006</v>
      </c>
      <c r="M67" s="2">
        <v>0.47389999999999999</v>
      </c>
      <c r="N67" s="2">
        <v>35</v>
      </c>
      <c r="O67" s="2">
        <v>62.024999999999999</v>
      </c>
      <c r="P67" s="2">
        <v>0.44419999999999998</v>
      </c>
      <c r="Q67" s="2">
        <v>37.5</v>
      </c>
      <c r="R67" s="2">
        <v>57.475000000000001</v>
      </c>
      <c r="S67" s="2">
        <v>0.44230000000000003</v>
      </c>
      <c r="T67" s="2">
        <v>40</v>
      </c>
      <c r="U67" s="2">
        <v>53.125</v>
      </c>
      <c r="V67" s="2">
        <v>0.44409999999999999</v>
      </c>
      <c r="W67" s="2">
        <v>42</v>
      </c>
      <c r="X67" s="2">
        <v>49.625</v>
      </c>
      <c r="Y67" s="2">
        <v>0.43719999999999998</v>
      </c>
      <c r="Z67" s="2">
        <v>42.5</v>
      </c>
      <c r="AA67" s="2">
        <v>48.424999999999997</v>
      </c>
      <c r="AB67" s="2">
        <v>0.4173</v>
      </c>
      <c r="AC67" s="2">
        <v>43</v>
      </c>
      <c r="AD67" s="2">
        <v>47.6</v>
      </c>
      <c r="AE67" s="2">
        <v>0.4178</v>
      </c>
      <c r="AF67" s="2">
        <v>43.5</v>
      </c>
      <c r="AG67" s="2">
        <v>46.674999999999997</v>
      </c>
      <c r="AH67" s="2">
        <v>0.41299999999999998</v>
      </c>
      <c r="AI67" s="2">
        <v>44</v>
      </c>
      <c r="AJ67" s="2">
        <v>46.075000000000003</v>
      </c>
      <c r="AK67" s="2">
        <v>0.42370000000000002</v>
      </c>
      <c r="AL67" s="2">
        <v>44.5</v>
      </c>
      <c r="AM67" s="2">
        <v>45.15</v>
      </c>
      <c r="AN67" s="2">
        <v>0.41820000000000002</v>
      </c>
      <c r="AO67" s="2">
        <v>45</v>
      </c>
      <c r="AP67" s="2">
        <v>44.2</v>
      </c>
      <c r="AQ67" s="2">
        <v>0.41160000000000002</v>
      </c>
      <c r="AR67" s="2">
        <v>45.5</v>
      </c>
      <c r="AS67" s="2">
        <v>43.174999999999997</v>
      </c>
      <c r="AT67" s="2">
        <v>0.40150000000000002</v>
      </c>
      <c r="AU67" s="2">
        <v>46</v>
      </c>
      <c r="AV67" s="2">
        <v>42.3</v>
      </c>
      <c r="AW67" s="2">
        <v>0.39850000000000002</v>
      </c>
      <c r="AX67" s="2">
        <v>46.5</v>
      </c>
      <c r="AY67" s="2">
        <v>41.674999999999997</v>
      </c>
      <c r="AZ67" s="2">
        <v>0.40529999999999999</v>
      </c>
      <c r="BA67" s="2">
        <v>47</v>
      </c>
      <c r="BB67" s="2">
        <v>40.825000000000003</v>
      </c>
      <c r="BC67" s="2">
        <v>0.40250000000000002</v>
      </c>
      <c r="BD67" s="2">
        <v>47.5</v>
      </c>
      <c r="BE67" s="2">
        <v>39.774999999999999</v>
      </c>
      <c r="BF67" s="2">
        <v>0.39150000000000001</v>
      </c>
      <c r="BG67" s="2">
        <v>48</v>
      </c>
      <c r="BH67" s="2">
        <v>38.924999999999997</v>
      </c>
      <c r="BI67" s="2">
        <v>0.38869999999999999</v>
      </c>
      <c r="BJ67" s="2">
        <v>48.5</v>
      </c>
      <c r="BK67" s="2">
        <v>38.125</v>
      </c>
      <c r="BL67" s="2">
        <v>0.3871</v>
      </c>
      <c r="BM67" s="2">
        <v>49</v>
      </c>
      <c r="BN67" s="2">
        <v>37.5</v>
      </c>
      <c r="BO67" s="2">
        <v>0.39190000000000003</v>
      </c>
      <c r="BP67" s="2">
        <v>49.5</v>
      </c>
      <c r="BQ67" s="2">
        <v>36.5</v>
      </c>
      <c r="BR67" s="2">
        <v>0.38279999999999997</v>
      </c>
      <c r="BS67" s="2">
        <v>50</v>
      </c>
      <c r="BT67" s="2">
        <v>35.674999999999997</v>
      </c>
      <c r="BU67" s="2">
        <v>0.38030000000000003</v>
      </c>
      <c r="BV67" s="2">
        <v>50.5</v>
      </c>
      <c r="BW67" s="2">
        <v>34.825000000000003</v>
      </c>
      <c r="BX67" s="2">
        <v>0.37619999999999998</v>
      </c>
      <c r="BY67" s="2">
        <v>51</v>
      </c>
      <c r="BZ67" s="2">
        <v>34.024999999999999</v>
      </c>
      <c r="CA67" s="2">
        <v>0.37359999999999999</v>
      </c>
      <c r="CB67" s="2">
        <v>52.5</v>
      </c>
      <c r="CC67" s="2">
        <v>31.824999999999999</v>
      </c>
      <c r="CD67" s="2">
        <v>0.3715</v>
      </c>
      <c r="CE67" s="2">
        <v>55</v>
      </c>
      <c r="CF67" s="2">
        <v>28.1</v>
      </c>
      <c r="CG67" s="2">
        <v>0.36130000000000001</v>
      </c>
      <c r="CH67" s="2">
        <v>57.5</v>
      </c>
      <c r="CI67" s="2">
        <v>24</v>
      </c>
      <c r="CJ67" s="2">
        <v>0.33639999999999998</v>
      </c>
      <c r="CK67" s="2">
        <v>60</v>
      </c>
      <c r="CL67" s="2">
        <v>21.274999999999999</v>
      </c>
      <c r="CM67" s="2">
        <v>0.34189999999999998</v>
      </c>
      <c r="CN67" s="2">
        <v>62.5</v>
      </c>
      <c r="CO67" s="2">
        <v>18.024999999999999</v>
      </c>
      <c r="CP67" s="2">
        <v>0.32819999999999999</v>
      </c>
      <c r="CQ67" s="2">
        <v>65</v>
      </c>
      <c r="CR67" s="2">
        <v>14.925000000000001</v>
      </c>
      <c r="CS67" s="2">
        <v>0.31309999999999999</v>
      </c>
      <c r="CT67" s="2">
        <v>67.5</v>
      </c>
      <c r="CU67" s="2">
        <v>11.76</v>
      </c>
      <c r="CV67" s="2">
        <v>0.29120000000000001</v>
      </c>
      <c r="CW67" s="2">
        <v>70</v>
      </c>
      <c r="CX67" s="2">
        <v>9.35</v>
      </c>
      <c r="CY67" s="2">
        <v>0.27989999999999998</v>
      </c>
      <c r="CZ67" s="2">
        <v>72.5</v>
      </c>
      <c r="DA67" s="2">
        <v>7.2750000000000004</v>
      </c>
      <c r="DB67" s="2">
        <v>0.26950000000000002</v>
      </c>
      <c r="DC67" s="2">
        <v>75</v>
      </c>
      <c r="DD67" s="2">
        <v>4.8500000000000014</v>
      </c>
      <c r="DE67" s="2">
        <v>0.24340000000000001</v>
      </c>
      <c r="DF67" s="2">
        <v>77.5</v>
      </c>
      <c r="DG67" s="2">
        <v>3.5150000000000001</v>
      </c>
      <c r="DH67" s="2">
        <v>0.23569999999999999</v>
      </c>
      <c r="DI67" s="2">
        <v>80</v>
      </c>
      <c r="DJ67" s="2">
        <v>2.5550000000000002</v>
      </c>
      <c r="DK67" s="2">
        <v>0.23119999999999999</v>
      </c>
      <c r="DL67" s="2">
        <v>82.5</v>
      </c>
      <c r="DM67" s="2">
        <v>2.915</v>
      </c>
      <c r="DN67" s="2">
        <v>0.26469999999999999</v>
      </c>
      <c r="DO67" s="2">
        <v>85</v>
      </c>
      <c r="DP67" s="2">
        <v>0.9</v>
      </c>
      <c r="DQ67" s="2">
        <v>0.20480000000000001</v>
      </c>
      <c r="DR67" s="2">
        <v>87.5</v>
      </c>
      <c r="DS67" s="2">
        <v>2.5049999999999999</v>
      </c>
      <c r="DT67" s="2">
        <v>0.2908</v>
      </c>
      <c r="DU67" s="2">
        <v>90</v>
      </c>
      <c r="DV67" s="2">
        <v>0.72499999999999998</v>
      </c>
      <c r="DW67" s="2">
        <v>0.2268</v>
      </c>
      <c r="DX67" s="2">
        <v>92.5</v>
      </c>
      <c r="DY67" s="2">
        <v>1</v>
      </c>
      <c r="DZ67" s="2">
        <v>0.25869999999999999</v>
      </c>
      <c r="EA67" s="2">
        <v>95</v>
      </c>
      <c r="EB67" s="2">
        <v>0.67</v>
      </c>
      <c r="EC67" s="2">
        <v>0.25159999999999999</v>
      </c>
      <c r="ED67" s="2">
        <v>97.5</v>
      </c>
      <c r="EE67" s="2">
        <v>0.67</v>
      </c>
      <c r="EF67" s="2">
        <v>0.26519999999999999</v>
      </c>
      <c r="EG67" s="2">
        <v>35</v>
      </c>
      <c r="EH67" s="2">
        <v>-999</v>
      </c>
      <c r="EI67" s="2">
        <v>-999</v>
      </c>
      <c r="EJ67" s="2">
        <v>40</v>
      </c>
      <c r="EK67" s="2">
        <v>-999</v>
      </c>
      <c r="EL67" s="2">
        <v>-999</v>
      </c>
      <c r="EM67" s="2">
        <v>41</v>
      </c>
      <c r="EN67" s="2">
        <v>-999</v>
      </c>
      <c r="EO67" s="2">
        <v>-999</v>
      </c>
      <c r="EP67" s="2">
        <v>42</v>
      </c>
      <c r="EQ67" s="2">
        <v>-999</v>
      </c>
      <c r="ER67" s="2">
        <v>-999</v>
      </c>
      <c r="ES67" s="2">
        <v>43</v>
      </c>
      <c r="ET67" s="2">
        <v>-999</v>
      </c>
      <c r="EU67" s="2">
        <v>-999</v>
      </c>
      <c r="EV67" s="2">
        <v>44</v>
      </c>
      <c r="EW67" s="2">
        <v>-999</v>
      </c>
      <c r="EX67" s="2">
        <v>-999</v>
      </c>
      <c r="EY67" s="2">
        <v>45</v>
      </c>
      <c r="EZ67" s="2">
        <v>-999</v>
      </c>
      <c r="FA67" s="2">
        <v>-999</v>
      </c>
      <c r="FB67" s="2">
        <v>46</v>
      </c>
      <c r="FC67" s="2">
        <v>-999</v>
      </c>
      <c r="FD67" s="2">
        <v>-999</v>
      </c>
      <c r="FE67" s="2">
        <v>47</v>
      </c>
      <c r="FF67" s="2">
        <v>-999</v>
      </c>
      <c r="FG67" s="2">
        <v>-999</v>
      </c>
      <c r="FH67" s="2">
        <v>48</v>
      </c>
      <c r="FI67" s="2">
        <v>-999</v>
      </c>
      <c r="FJ67" s="2">
        <v>-999</v>
      </c>
      <c r="FK67" s="2">
        <v>49</v>
      </c>
      <c r="FL67" s="2">
        <v>-999</v>
      </c>
      <c r="FM67" s="2">
        <v>-999</v>
      </c>
      <c r="FN67" s="2">
        <v>50</v>
      </c>
      <c r="FO67" s="2">
        <v>-999</v>
      </c>
      <c r="FP67" s="2">
        <v>-999</v>
      </c>
      <c r="FQ67" s="2">
        <v>51</v>
      </c>
      <c r="FR67" s="2">
        <v>-999</v>
      </c>
      <c r="FS67" s="2">
        <v>-999</v>
      </c>
      <c r="FT67" s="2">
        <v>52</v>
      </c>
      <c r="FU67" s="2">
        <v>-999</v>
      </c>
      <c r="FV67" s="2">
        <v>-999</v>
      </c>
      <c r="FW67" s="2">
        <v>53</v>
      </c>
      <c r="FX67" s="2">
        <v>-999</v>
      </c>
      <c r="FY67" s="2">
        <v>-999</v>
      </c>
      <c r="FZ67" s="2">
        <v>54</v>
      </c>
      <c r="GA67" s="2">
        <v>-999</v>
      </c>
      <c r="GB67" s="2">
        <v>-999</v>
      </c>
      <c r="GC67" s="2">
        <v>55</v>
      </c>
      <c r="GD67" s="2">
        <v>-999</v>
      </c>
      <c r="GE67" s="2">
        <v>-999</v>
      </c>
      <c r="GF67" s="2">
        <v>56</v>
      </c>
      <c r="GG67" s="2">
        <v>-999</v>
      </c>
      <c r="GH67" s="2">
        <v>-999</v>
      </c>
      <c r="GI67" s="2">
        <v>57</v>
      </c>
      <c r="GJ67" s="2">
        <v>-999</v>
      </c>
      <c r="GK67" s="2">
        <v>-999</v>
      </c>
      <c r="GL67" s="2">
        <v>58</v>
      </c>
      <c r="GM67" s="2">
        <v>-999</v>
      </c>
      <c r="GN67" s="2">
        <v>-999</v>
      </c>
      <c r="GO67" s="2">
        <v>59</v>
      </c>
      <c r="GP67" s="2">
        <v>-999</v>
      </c>
      <c r="GQ67" s="2">
        <v>-999</v>
      </c>
      <c r="GR67" s="2">
        <v>60</v>
      </c>
      <c r="GS67" s="2">
        <v>-999</v>
      </c>
      <c r="GT67" s="2">
        <v>-999</v>
      </c>
      <c r="GU67" s="2">
        <v>61</v>
      </c>
      <c r="GV67" s="2">
        <v>-999</v>
      </c>
      <c r="GW67" s="2">
        <v>-999</v>
      </c>
      <c r="GX67" s="2">
        <v>62</v>
      </c>
      <c r="GY67" s="2">
        <v>-999</v>
      </c>
      <c r="GZ67" s="2">
        <v>-999</v>
      </c>
      <c r="HA67" s="2">
        <v>63</v>
      </c>
      <c r="HB67" s="2">
        <v>-999</v>
      </c>
      <c r="HC67" s="2">
        <v>-999</v>
      </c>
      <c r="HD67" s="2">
        <v>64</v>
      </c>
      <c r="HE67" s="2">
        <v>-999</v>
      </c>
      <c r="HF67" s="2">
        <v>-999</v>
      </c>
      <c r="HG67" s="2">
        <v>65</v>
      </c>
      <c r="HH67" s="2">
        <v>-999</v>
      </c>
      <c r="HI67" s="2">
        <v>-999</v>
      </c>
      <c r="HJ67" s="2">
        <v>66</v>
      </c>
      <c r="HK67" s="2">
        <v>-999</v>
      </c>
      <c r="HL67" s="2">
        <v>-999</v>
      </c>
      <c r="HM67" s="2">
        <v>67</v>
      </c>
      <c r="HN67" s="2">
        <v>-999</v>
      </c>
      <c r="HO67" s="2">
        <v>-999</v>
      </c>
      <c r="HP67" s="2">
        <v>68</v>
      </c>
      <c r="HQ67" s="2">
        <v>-999</v>
      </c>
      <c r="HR67" s="2">
        <v>-999</v>
      </c>
      <c r="HS67" s="2">
        <v>69</v>
      </c>
      <c r="HT67" s="2">
        <v>-999</v>
      </c>
      <c r="HU67" s="2">
        <v>-999</v>
      </c>
      <c r="HV67" s="2">
        <v>70</v>
      </c>
      <c r="HW67" s="2">
        <v>-999</v>
      </c>
      <c r="HX67" s="2">
        <v>-999</v>
      </c>
      <c r="HY67" s="2">
        <v>71</v>
      </c>
      <c r="HZ67" s="2">
        <v>-999</v>
      </c>
      <c r="IA67" s="2">
        <v>-999</v>
      </c>
      <c r="IB67" s="2">
        <v>72</v>
      </c>
      <c r="IC67" s="2">
        <v>-999</v>
      </c>
      <c r="ID67" s="2">
        <v>-999</v>
      </c>
      <c r="IE67" s="2">
        <v>73</v>
      </c>
      <c r="IF67" s="2">
        <v>-999</v>
      </c>
      <c r="IG67" s="2">
        <v>-999</v>
      </c>
      <c r="IH67" s="2">
        <v>74</v>
      </c>
      <c r="II67" s="2">
        <v>-999</v>
      </c>
      <c r="IJ67" s="2">
        <v>-999</v>
      </c>
      <c r="IK67" s="2">
        <v>75</v>
      </c>
      <c r="IL67" s="2">
        <v>-999</v>
      </c>
      <c r="IM67" s="2">
        <v>-999</v>
      </c>
      <c r="IN67" s="2">
        <v>76</v>
      </c>
      <c r="IO67" s="2">
        <v>-999</v>
      </c>
      <c r="IP67" s="2">
        <v>-999</v>
      </c>
      <c r="IQ67" s="2">
        <v>77</v>
      </c>
      <c r="IR67" s="2">
        <v>-999</v>
      </c>
      <c r="IS67" s="2">
        <v>-999</v>
      </c>
      <c r="IT67" s="2">
        <v>78</v>
      </c>
      <c r="IU67" s="2">
        <v>-999</v>
      </c>
    </row>
    <row r="68" spans="1:255" ht="18" customHeight="1" x14ac:dyDescent="0.35">
      <c r="A68" s="3">
        <v>42103</v>
      </c>
      <c r="B68" s="2">
        <v>25</v>
      </c>
      <c r="C68" s="2">
        <v>82.600000000000009</v>
      </c>
      <c r="D68" s="2">
        <v>0.52700000000000002</v>
      </c>
      <c r="E68" s="2">
        <v>27.5</v>
      </c>
      <c r="F68" s="2">
        <v>77.674999999999997</v>
      </c>
      <c r="G68" s="2">
        <v>0.49909999999999999</v>
      </c>
      <c r="H68" s="2">
        <v>30</v>
      </c>
      <c r="I68" s="2">
        <v>72.600000000000009</v>
      </c>
      <c r="J68" s="2">
        <v>0.43049999999999999</v>
      </c>
      <c r="K68" s="2">
        <v>32.5</v>
      </c>
      <c r="L68" s="2">
        <v>68.05</v>
      </c>
      <c r="M68" s="2">
        <v>0.47389999999999999</v>
      </c>
      <c r="N68" s="2">
        <v>35</v>
      </c>
      <c r="O68" s="2">
        <v>62.8</v>
      </c>
      <c r="P68" s="2">
        <v>0.3916</v>
      </c>
      <c r="Q68" s="2">
        <v>37.5</v>
      </c>
      <c r="R68" s="2">
        <v>58.3</v>
      </c>
      <c r="S68" s="2">
        <v>0.41439999999999999</v>
      </c>
      <c r="T68" s="2">
        <v>40</v>
      </c>
      <c r="U68" s="2">
        <v>53.625</v>
      </c>
      <c r="V68" s="2">
        <v>0.40129999999999999</v>
      </c>
      <c r="W68" s="2">
        <v>42</v>
      </c>
      <c r="X68" s="2">
        <v>49.85</v>
      </c>
      <c r="Y68" s="2">
        <v>0.38450000000000001</v>
      </c>
      <c r="Z68" s="2">
        <v>42.5</v>
      </c>
      <c r="AA68" s="2">
        <v>49.2</v>
      </c>
      <c r="AB68" s="2">
        <v>0.3987</v>
      </c>
      <c r="AC68" s="2">
        <v>43</v>
      </c>
      <c r="AD68" s="2">
        <v>48.05</v>
      </c>
      <c r="AE68" s="2">
        <v>0.38109999999999999</v>
      </c>
      <c r="AF68" s="2">
        <v>43.5</v>
      </c>
      <c r="AG68" s="2">
        <v>47.174999999999997</v>
      </c>
      <c r="AH68" s="2">
        <v>0.38040000000000002</v>
      </c>
      <c r="AI68" s="2">
        <v>44</v>
      </c>
      <c r="AJ68" s="2">
        <v>46.3</v>
      </c>
      <c r="AK68" s="2">
        <v>0.37969999999999998</v>
      </c>
      <c r="AL68" s="2">
        <v>44.5</v>
      </c>
      <c r="AM68" s="2">
        <v>45.424999999999997</v>
      </c>
      <c r="AN68" s="2">
        <v>0.3785</v>
      </c>
      <c r="AO68" s="2">
        <v>45</v>
      </c>
      <c r="AP68" s="2">
        <v>44.575000000000003</v>
      </c>
      <c r="AQ68" s="2">
        <v>0.37790000000000001</v>
      </c>
      <c r="AR68" s="2">
        <v>45.5</v>
      </c>
      <c r="AS68" s="2">
        <v>43.7</v>
      </c>
      <c r="AT68" s="2">
        <v>0.376</v>
      </c>
      <c r="AU68" s="2">
        <v>46</v>
      </c>
      <c r="AV68" s="2">
        <v>42.825000000000003</v>
      </c>
      <c r="AW68" s="2">
        <v>0.374</v>
      </c>
      <c r="AX68" s="2">
        <v>46.5</v>
      </c>
      <c r="AY68" s="2">
        <v>41.975000000000001</v>
      </c>
      <c r="AZ68" s="2">
        <v>0.37240000000000001</v>
      </c>
      <c r="BA68" s="2">
        <v>47</v>
      </c>
      <c r="BB68" s="2">
        <v>41.125</v>
      </c>
      <c r="BC68" s="2">
        <v>0.37080000000000002</v>
      </c>
      <c r="BD68" s="2">
        <v>47.5</v>
      </c>
      <c r="BE68" s="2">
        <v>40.274999999999999</v>
      </c>
      <c r="BF68" s="2">
        <v>0.36919999999999997</v>
      </c>
      <c r="BG68" s="2">
        <v>48</v>
      </c>
      <c r="BH68" s="2">
        <v>39.450000000000003</v>
      </c>
      <c r="BI68" s="2">
        <v>0.36830000000000002</v>
      </c>
      <c r="BJ68" s="2">
        <v>48.5</v>
      </c>
      <c r="BK68" s="2">
        <v>38.6</v>
      </c>
      <c r="BL68" s="2">
        <v>0.36570000000000003</v>
      </c>
      <c r="BM68" s="2">
        <v>49</v>
      </c>
      <c r="BN68" s="2">
        <v>37.924999999999997</v>
      </c>
      <c r="BO68" s="2">
        <v>0.37019999999999997</v>
      </c>
      <c r="BP68" s="2">
        <v>49.5</v>
      </c>
      <c r="BQ68" s="2">
        <v>36.924999999999997</v>
      </c>
      <c r="BR68" s="2">
        <v>0.36170000000000002</v>
      </c>
      <c r="BS68" s="2">
        <v>50</v>
      </c>
      <c r="BT68" s="2">
        <v>36.1</v>
      </c>
      <c r="BU68" s="2">
        <v>0.35930000000000001</v>
      </c>
      <c r="BV68" s="2">
        <v>50.5</v>
      </c>
      <c r="BW68" s="2">
        <v>35.274999999999999</v>
      </c>
      <c r="BX68" s="2">
        <v>0.3569</v>
      </c>
      <c r="BY68" s="2">
        <v>51</v>
      </c>
      <c r="BZ68" s="2">
        <v>34.325000000000003</v>
      </c>
      <c r="CA68" s="2">
        <v>0.35</v>
      </c>
      <c r="CB68" s="2">
        <v>52.5</v>
      </c>
      <c r="CC68" s="2">
        <v>32.049999999999997</v>
      </c>
      <c r="CD68" s="2">
        <v>0.34839999999999999</v>
      </c>
      <c r="CE68" s="2">
        <v>55</v>
      </c>
      <c r="CF68" s="2">
        <v>28.175000000000001</v>
      </c>
      <c r="CG68" s="2">
        <v>0.33779999999999999</v>
      </c>
      <c r="CH68" s="2">
        <v>57.5</v>
      </c>
      <c r="CI68" s="2">
        <v>24.475000000000001</v>
      </c>
      <c r="CJ68" s="2">
        <v>0.3266</v>
      </c>
      <c r="CK68" s="2">
        <v>60</v>
      </c>
      <c r="CL68" s="2">
        <v>21</v>
      </c>
      <c r="CM68" s="2">
        <v>0.31590000000000001</v>
      </c>
      <c r="CN68" s="2">
        <v>62.5</v>
      </c>
      <c r="CO68" s="2">
        <v>17.774999999999999</v>
      </c>
      <c r="CP68" s="2">
        <v>0.30599999999999999</v>
      </c>
      <c r="CQ68" s="2">
        <v>65</v>
      </c>
      <c r="CR68" s="2">
        <v>14.54</v>
      </c>
      <c r="CS68" s="2">
        <v>0.2898</v>
      </c>
      <c r="CT68" s="2">
        <v>67.5</v>
      </c>
      <c r="CU68" s="2">
        <v>11.9</v>
      </c>
      <c r="CV68" s="2">
        <v>0.28149999999999997</v>
      </c>
      <c r="CW68" s="2">
        <v>70</v>
      </c>
      <c r="CX68" s="2">
        <v>9.3250000000000011</v>
      </c>
      <c r="CY68" s="2">
        <v>0.26800000000000002</v>
      </c>
      <c r="CZ68" s="2">
        <v>72.5</v>
      </c>
      <c r="DA68" s="2">
        <v>7.6749999999999998</v>
      </c>
      <c r="DB68" s="2">
        <v>0.26879999999999998</v>
      </c>
      <c r="DC68" s="2">
        <v>75</v>
      </c>
      <c r="DD68" s="2">
        <v>5.25</v>
      </c>
      <c r="DE68" s="2">
        <v>0.2447</v>
      </c>
      <c r="DF68" s="2">
        <v>77.5</v>
      </c>
      <c r="DG68" s="2">
        <v>3.6749999999999998</v>
      </c>
      <c r="DH68" s="2">
        <v>0.2324</v>
      </c>
      <c r="DI68" s="2">
        <v>80</v>
      </c>
      <c r="DJ68" s="2">
        <v>2.3050000000000002</v>
      </c>
      <c r="DK68" s="2">
        <v>0.21629999999999999</v>
      </c>
      <c r="DL68" s="2">
        <v>82.5</v>
      </c>
      <c r="DM68" s="2">
        <v>1.5349999999999999</v>
      </c>
      <c r="DN68" s="2">
        <v>0.2099</v>
      </c>
      <c r="DO68" s="2">
        <v>85</v>
      </c>
      <c r="DP68" s="2">
        <v>0.95000000000000007</v>
      </c>
      <c r="DQ68" s="2">
        <v>0.2021</v>
      </c>
      <c r="DR68" s="2">
        <v>87.5</v>
      </c>
      <c r="DS68" s="2">
        <v>0.53</v>
      </c>
      <c r="DT68" s="2">
        <v>0.19289999999999999</v>
      </c>
      <c r="DU68" s="2">
        <v>90</v>
      </c>
      <c r="DV68" s="2">
        <v>0.56000000000000005</v>
      </c>
      <c r="DW68" s="2">
        <v>0.2102</v>
      </c>
      <c r="DX68" s="2">
        <v>92.5</v>
      </c>
      <c r="DY68" s="2">
        <v>0.36</v>
      </c>
      <c r="DZ68" s="2">
        <v>0.20699999999999999</v>
      </c>
      <c r="EA68" s="2">
        <v>95</v>
      </c>
      <c r="EB68" s="2">
        <v>0.67</v>
      </c>
      <c r="EC68" s="2">
        <v>0.24679999999999999</v>
      </c>
      <c r="ED68" s="2">
        <v>97.5</v>
      </c>
      <c r="EE68" s="2">
        <v>0.33</v>
      </c>
      <c r="EF68" s="2">
        <v>0.22939999999999999</v>
      </c>
      <c r="EG68" s="2">
        <v>35</v>
      </c>
      <c r="EH68" s="2">
        <v>-999</v>
      </c>
      <c r="EI68" s="2">
        <v>-999</v>
      </c>
      <c r="EJ68" s="2">
        <v>40</v>
      </c>
      <c r="EK68" s="2">
        <v>-999</v>
      </c>
      <c r="EL68" s="2">
        <v>-999</v>
      </c>
      <c r="EM68" s="2">
        <v>41</v>
      </c>
      <c r="EN68" s="2">
        <v>-999</v>
      </c>
      <c r="EO68" s="2">
        <v>-999</v>
      </c>
      <c r="EP68" s="2">
        <v>42</v>
      </c>
      <c r="EQ68" s="2">
        <v>-999</v>
      </c>
      <c r="ER68" s="2">
        <v>-999</v>
      </c>
      <c r="ES68" s="2">
        <v>43</v>
      </c>
      <c r="ET68" s="2">
        <v>-999</v>
      </c>
      <c r="EU68" s="2">
        <v>-999</v>
      </c>
      <c r="EV68" s="2">
        <v>44</v>
      </c>
      <c r="EW68" s="2">
        <v>-999</v>
      </c>
      <c r="EX68" s="2">
        <v>-999</v>
      </c>
      <c r="EY68" s="2">
        <v>45</v>
      </c>
      <c r="EZ68" s="2">
        <v>-999</v>
      </c>
      <c r="FA68" s="2">
        <v>-999</v>
      </c>
      <c r="FB68" s="2">
        <v>46</v>
      </c>
      <c r="FC68" s="2">
        <v>-999</v>
      </c>
      <c r="FD68" s="2">
        <v>-999</v>
      </c>
      <c r="FE68" s="2">
        <v>47</v>
      </c>
      <c r="FF68" s="2">
        <v>-999</v>
      </c>
      <c r="FG68" s="2">
        <v>-999</v>
      </c>
      <c r="FH68" s="2">
        <v>48</v>
      </c>
      <c r="FI68" s="2">
        <v>-999</v>
      </c>
      <c r="FJ68" s="2">
        <v>-999</v>
      </c>
      <c r="FK68" s="2">
        <v>49</v>
      </c>
      <c r="FL68" s="2">
        <v>-999</v>
      </c>
      <c r="FM68" s="2">
        <v>-999</v>
      </c>
      <c r="FN68" s="2">
        <v>50</v>
      </c>
      <c r="FO68" s="2">
        <v>-999</v>
      </c>
      <c r="FP68" s="2">
        <v>-999</v>
      </c>
      <c r="FQ68" s="2">
        <v>51</v>
      </c>
      <c r="FR68" s="2">
        <v>-999</v>
      </c>
      <c r="FS68" s="2">
        <v>-999</v>
      </c>
      <c r="FT68" s="2">
        <v>52</v>
      </c>
      <c r="FU68" s="2">
        <v>-999</v>
      </c>
      <c r="FV68" s="2">
        <v>-999</v>
      </c>
      <c r="FW68" s="2">
        <v>53</v>
      </c>
      <c r="FX68" s="2">
        <v>-999</v>
      </c>
      <c r="FY68" s="2">
        <v>-999</v>
      </c>
      <c r="FZ68" s="2">
        <v>54</v>
      </c>
      <c r="GA68" s="2">
        <v>-999</v>
      </c>
      <c r="GB68" s="2">
        <v>-999</v>
      </c>
      <c r="GC68" s="2">
        <v>55</v>
      </c>
      <c r="GD68" s="2">
        <v>-999</v>
      </c>
      <c r="GE68" s="2">
        <v>-999</v>
      </c>
      <c r="GF68" s="2">
        <v>56</v>
      </c>
      <c r="GG68" s="2">
        <v>-999</v>
      </c>
      <c r="GH68" s="2">
        <v>-999</v>
      </c>
      <c r="GI68" s="2">
        <v>57</v>
      </c>
      <c r="GJ68" s="2">
        <v>-999</v>
      </c>
      <c r="GK68" s="2">
        <v>-999</v>
      </c>
      <c r="GL68" s="2">
        <v>58</v>
      </c>
      <c r="GM68" s="2">
        <v>-999</v>
      </c>
      <c r="GN68" s="2">
        <v>-999</v>
      </c>
      <c r="GO68" s="2">
        <v>59</v>
      </c>
      <c r="GP68" s="2">
        <v>-999</v>
      </c>
      <c r="GQ68" s="2">
        <v>-999</v>
      </c>
      <c r="GR68" s="2">
        <v>60</v>
      </c>
      <c r="GS68" s="2">
        <v>-999</v>
      </c>
      <c r="GT68" s="2">
        <v>-999</v>
      </c>
      <c r="GU68" s="2">
        <v>61</v>
      </c>
      <c r="GV68" s="2">
        <v>-999</v>
      </c>
      <c r="GW68" s="2">
        <v>-999</v>
      </c>
      <c r="GX68" s="2">
        <v>62</v>
      </c>
      <c r="GY68" s="2">
        <v>-999</v>
      </c>
      <c r="GZ68" s="2">
        <v>-999</v>
      </c>
      <c r="HA68" s="2">
        <v>63</v>
      </c>
      <c r="HB68" s="2">
        <v>-999</v>
      </c>
      <c r="HC68" s="2">
        <v>-999</v>
      </c>
      <c r="HD68" s="2">
        <v>64</v>
      </c>
      <c r="HE68" s="2">
        <v>-999</v>
      </c>
      <c r="HF68" s="2">
        <v>-999</v>
      </c>
      <c r="HG68" s="2">
        <v>65</v>
      </c>
      <c r="HH68" s="2">
        <v>-999</v>
      </c>
      <c r="HI68" s="2">
        <v>-999</v>
      </c>
      <c r="HJ68" s="2">
        <v>66</v>
      </c>
      <c r="HK68" s="2">
        <v>-999</v>
      </c>
      <c r="HL68" s="2">
        <v>-999</v>
      </c>
      <c r="HM68" s="2">
        <v>67</v>
      </c>
      <c r="HN68" s="2">
        <v>-999</v>
      </c>
      <c r="HO68" s="2">
        <v>-999</v>
      </c>
      <c r="HP68" s="2">
        <v>68</v>
      </c>
      <c r="HQ68" s="2">
        <v>-999</v>
      </c>
      <c r="HR68" s="2">
        <v>-999</v>
      </c>
      <c r="HS68" s="2">
        <v>69</v>
      </c>
      <c r="HT68" s="2">
        <v>-999</v>
      </c>
      <c r="HU68" s="2">
        <v>-999</v>
      </c>
      <c r="HV68" s="2">
        <v>70</v>
      </c>
      <c r="HW68" s="2">
        <v>-999</v>
      </c>
      <c r="HX68" s="2">
        <v>-999</v>
      </c>
      <c r="HY68" s="2">
        <v>71</v>
      </c>
      <c r="HZ68" s="2">
        <v>-999</v>
      </c>
      <c r="IA68" s="2">
        <v>-999</v>
      </c>
      <c r="IB68" s="2">
        <v>72</v>
      </c>
      <c r="IC68" s="2">
        <v>-999</v>
      </c>
      <c r="ID68" s="2">
        <v>-999</v>
      </c>
      <c r="IE68" s="2">
        <v>73</v>
      </c>
      <c r="IF68" s="2">
        <v>-999</v>
      </c>
      <c r="IG68" s="2">
        <v>-999</v>
      </c>
      <c r="IH68" s="2">
        <v>74</v>
      </c>
      <c r="II68" s="2">
        <v>-999</v>
      </c>
      <c r="IJ68" s="2">
        <v>-999</v>
      </c>
      <c r="IK68" s="2">
        <v>75</v>
      </c>
      <c r="IL68" s="2">
        <v>-999</v>
      </c>
      <c r="IM68" s="2">
        <v>-999</v>
      </c>
      <c r="IN68" s="2">
        <v>76</v>
      </c>
      <c r="IO68" s="2">
        <v>-999</v>
      </c>
      <c r="IP68" s="2">
        <v>-999</v>
      </c>
      <c r="IQ68" s="2">
        <v>77</v>
      </c>
      <c r="IR68" s="2">
        <v>-999</v>
      </c>
      <c r="IS68" s="2">
        <v>-999</v>
      </c>
      <c r="IT68" s="2">
        <v>78</v>
      </c>
      <c r="IU68" s="2">
        <v>-999</v>
      </c>
    </row>
    <row r="69" spans="1:255" ht="18" customHeight="1" x14ac:dyDescent="0.35">
      <c r="A69" s="3">
        <v>42104</v>
      </c>
      <c r="B69" s="2">
        <v>25</v>
      </c>
      <c r="C69" s="2">
        <v>83.225000000000009</v>
      </c>
      <c r="D69" s="2">
        <v>0.30370000000000003</v>
      </c>
      <c r="E69" s="2">
        <v>27.5</v>
      </c>
      <c r="F69" s="2">
        <v>78.275000000000006</v>
      </c>
      <c r="G69" s="2">
        <v>0.30370000000000003</v>
      </c>
      <c r="H69" s="2">
        <v>30</v>
      </c>
      <c r="I69" s="2">
        <v>73.475000000000009</v>
      </c>
      <c r="J69" s="2">
        <v>0.30370000000000003</v>
      </c>
      <c r="K69" s="2">
        <v>32.5</v>
      </c>
      <c r="L69" s="2">
        <v>68.8</v>
      </c>
      <c r="M69" s="2">
        <v>0.30370000000000003</v>
      </c>
      <c r="N69" s="2">
        <v>35</v>
      </c>
      <c r="O69" s="2">
        <v>64.150000000000006</v>
      </c>
      <c r="P69" s="2">
        <v>0.39360000000000001</v>
      </c>
      <c r="Q69" s="2">
        <v>37.5</v>
      </c>
      <c r="R69" s="2">
        <v>59.4</v>
      </c>
      <c r="S69" s="2">
        <v>0.39040000000000002</v>
      </c>
      <c r="T69" s="2">
        <v>40</v>
      </c>
      <c r="U69" s="2">
        <v>55.024999999999999</v>
      </c>
      <c r="V69" s="2">
        <v>0.41020000000000001</v>
      </c>
      <c r="W69" s="2">
        <v>42</v>
      </c>
      <c r="X69" s="2">
        <v>51.35</v>
      </c>
      <c r="Y69" s="2">
        <v>0.40029999999999999</v>
      </c>
      <c r="Z69" s="2">
        <v>42.5</v>
      </c>
      <c r="AA69" s="2">
        <v>50.25</v>
      </c>
      <c r="AB69" s="2">
        <v>0.3851</v>
      </c>
      <c r="AC69" s="2">
        <v>43</v>
      </c>
      <c r="AD69" s="2">
        <v>49.825000000000003</v>
      </c>
      <c r="AE69" s="2">
        <v>0.4128</v>
      </c>
      <c r="AF69" s="2">
        <v>43.5</v>
      </c>
      <c r="AG69" s="2">
        <v>48.575000000000003</v>
      </c>
      <c r="AH69" s="2">
        <v>0.3891</v>
      </c>
      <c r="AI69" s="2">
        <v>44</v>
      </c>
      <c r="AJ69" s="2">
        <v>47.15</v>
      </c>
      <c r="AK69" s="2">
        <v>0.35420000000000001</v>
      </c>
      <c r="AL69" s="2">
        <v>44.5</v>
      </c>
      <c r="AM69" s="2">
        <v>46.85</v>
      </c>
      <c r="AN69" s="2">
        <v>0.3886</v>
      </c>
      <c r="AO69" s="2">
        <v>45</v>
      </c>
      <c r="AP69" s="2">
        <v>45.95</v>
      </c>
      <c r="AQ69" s="2">
        <v>0.38540000000000002</v>
      </c>
      <c r="AR69" s="2">
        <v>45.5</v>
      </c>
      <c r="AS69" s="2">
        <v>45.1</v>
      </c>
      <c r="AT69" s="2">
        <v>0.38479999999999998</v>
      </c>
      <c r="AU69" s="2">
        <v>46</v>
      </c>
      <c r="AV69" s="2">
        <v>44.174999999999997</v>
      </c>
      <c r="AW69" s="2">
        <v>0.38030000000000003</v>
      </c>
      <c r="AX69" s="2">
        <v>46.5</v>
      </c>
      <c r="AY69" s="2">
        <v>43.35</v>
      </c>
      <c r="AZ69" s="2">
        <v>0.38009999999999999</v>
      </c>
      <c r="BA69" s="2">
        <v>47</v>
      </c>
      <c r="BB69" s="2">
        <v>42.5</v>
      </c>
      <c r="BC69" s="2">
        <v>0.3785</v>
      </c>
      <c r="BD69" s="2">
        <v>47.5</v>
      </c>
      <c r="BE69" s="2">
        <v>41.65</v>
      </c>
      <c r="BF69" s="2">
        <v>0.37690000000000001</v>
      </c>
      <c r="BG69" s="2">
        <v>48</v>
      </c>
      <c r="BH69" s="2">
        <v>40.799999999999997</v>
      </c>
      <c r="BI69" s="2">
        <v>0.37530000000000002</v>
      </c>
      <c r="BJ69" s="2">
        <v>48.5</v>
      </c>
      <c r="BK69" s="2">
        <v>40.174999999999997</v>
      </c>
      <c r="BL69" s="2">
        <v>0.38190000000000002</v>
      </c>
      <c r="BM69" s="2">
        <v>49</v>
      </c>
      <c r="BN69" s="2">
        <v>38.9</v>
      </c>
      <c r="BO69" s="2">
        <v>0.36209999999999998</v>
      </c>
      <c r="BP69" s="2">
        <v>49.5</v>
      </c>
      <c r="BQ69" s="2">
        <v>38.299999999999997</v>
      </c>
      <c r="BR69" s="2">
        <v>0.36969999999999997</v>
      </c>
      <c r="BS69" s="2">
        <v>50</v>
      </c>
      <c r="BT69" s="2">
        <v>37.25</v>
      </c>
      <c r="BU69" s="2">
        <v>0.35920000000000002</v>
      </c>
      <c r="BV69" s="2">
        <v>50.5</v>
      </c>
      <c r="BW69" s="2">
        <v>36.274999999999999</v>
      </c>
      <c r="BX69" s="2">
        <v>0.35170000000000001</v>
      </c>
      <c r="BY69" s="2">
        <v>51</v>
      </c>
      <c r="BZ69" s="2">
        <v>36.1</v>
      </c>
      <c r="CA69" s="2">
        <v>0.37290000000000001</v>
      </c>
      <c r="CB69" s="2">
        <v>52.5</v>
      </c>
      <c r="CC69" s="2">
        <v>33.125</v>
      </c>
      <c r="CD69" s="2">
        <v>0.34739999999999999</v>
      </c>
      <c r="CE69" s="2">
        <v>55</v>
      </c>
      <c r="CF69" s="2">
        <v>29.5</v>
      </c>
      <c r="CG69" s="2">
        <v>0.34549999999999997</v>
      </c>
      <c r="CH69" s="2">
        <v>57.5</v>
      </c>
      <c r="CI69" s="2">
        <v>25.475000000000001</v>
      </c>
      <c r="CJ69" s="2">
        <v>0.32669999999999999</v>
      </c>
      <c r="CK69" s="2">
        <v>60</v>
      </c>
      <c r="CL69" s="2">
        <v>21.875</v>
      </c>
      <c r="CM69" s="2">
        <v>0.31469999999999998</v>
      </c>
      <c r="CN69" s="2">
        <v>62.5</v>
      </c>
      <c r="CO69" s="2">
        <v>18.5</v>
      </c>
      <c r="CP69" s="2">
        <v>0.30259999999999998</v>
      </c>
      <c r="CQ69" s="2">
        <v>65</v>
      </c>
      <c r="CR69" s="2">
        <v>15.4</v>
      </c>
      <c r="CS69" s="2">
        <v>0.29189999999999999</v>
      </c>
      <c r="CT69" s="2">
        <v>67.5</v>
      </c>
      <c r="CU69" s="2">
        <v>12.49</v>
      </c>
      <c r="CV69" s="2">
        <v>0.27900000000000003</v>
      </c>
      <c r="CW69" s="2">
        <v>70</v>
      </c>
      <c r="CX69" s="2">
        <v>9.86</v>
      </c>
      <c r="CY69" s="2">
        <v>0.26650000000000001</v>
      </c>
      <c r="CZ69" s="2">
        <v>72.5</v>
      </c>
      <c r="DA69" s="2">
        <v>7.45</v>
      </c>
      <c r="DB69" s="2">
        <v>0.25190000000000001</v>
      </c>
      <c r="DC69" s="2">
        <v>75</v>
      </c>
      <c r="DD69" s="2">
        <v>5.5250000000000004</v>
      </c>
      <c r="DE69" s="2">
        <v>0.24079999999999999</v>
      </c>
      <c r="DF69" s="2">
        <v>77.5</v>
      </c>
      <c r="DG69" s="2">
        <v>3.875</v>
      </c>
      <c r="DH69" s="2">
        <v>0.2286</v>
      </c>
      <c r="DI69" s="2">
        <v>80</v>
      </c>
      <c r="DJ69" s="2">
        <v>2.5950000000000002</v>
      </c>
      <c r="DK69" s="2">
        <v>0.21740000000000001</v>
      </c>
      <c r="DL69" s="2">
        <v>82.5</v>
      </c>
      <c r="DM69" s="2">
        <v>1.625</v>
      </c>
      <c r="DN69" s="2">
        <v>0.20630000000000001</v>
      </c>
      <c r="DO69" s="2">
        <v>85</v>
      </c>
      <c r="DP69" s="2">
        <v>0.91500000000000004</v>
      </c>
      <c r="DQ69" s="2">
        <v>0.19409999999999999</v>
      </c>
      <c r="DR69" s="2">
        <v>87.5</v>
      </c>
      <c r="DS69" s="2">
        <v>0.52500000000000002</v>
      </c>
      <c r="DT69" s="2">
        <v>0.187</v>
      </c>
      <c r="DU69" s="2">
        <v>90</v>
      </c>
      <c r="DV69" s="2">
        <v>0.35</v>
      </c>
      <c r="DW69" s="2">
        <v>0.18729999999999999</v>
      </c>
      <c r="DX69" s="2">
        <v>92.5</v>
      </c>
      <c r="DY69" s="2">
        <v>0.5</v>
      </c>
      <c r="DZ69" s="2">
        <v>0.21440000000000001</v>
      </c>
      <c r="EA69" s="2">
        <v>95</v>
      </c>
      <c r="EB69" s="2">
        <v>1</v>
      </c>
      <c r="EC69" s="2">
        <v>0.26240000000000002</v>
      </c>
      <c r="ED69" s="2">
        <v>97.5</v>
      </c>
      <c r="EE69" s="2">
        <v>0.82000000000000006</v>
      </c>
      <c r="EF69" s="2">
        <v>0.26540000000000002</v>
      </c>
      <c r="EG69" s="2">
        <v>35</v>
      </c>
      <c r="EH69" s="2">
        <v>-999</v>
      </c>
      <c r="EI69" s="2">
        <v>-999</v>
      </c>
      <c r="EJ69" s="2">
        <v>40</v>
      </c>
      <c r="EK69" s="2">
        <v>-999</v>
      </c>
      <c r="EL69" s="2">
        <v>-999</v>
      </c>
      <c r="EM69" s="2">
        <v>41</v>
      </c>
      <c r="EN69" s="2">
        <v>-999</v>
      </c>
      <c r="EO69" s="2">
        <v>-999</v>
      </c>
      <c r="EP69" s="2">
        <v>42</v>
      </c>
      <c r="EQ69" s="2">
        <v>-999</v>
      </c>
      <c r="ER69" s="2">
        <v>-999</v>
      </c>
      <c r="ES69" s="2">
        <v>43</v>
      </c>
      <c r="ET69" s="2">
        <v>-999</v>
      </c>
      <c r="EU69" s="2">
        <v>-999</v>
      </c>
      <c r="EV69" s="2">
        <v>44</v>
      </c>
      <c r="EW69" s="2">
        <v>-999</v>
      </c>
      <c r="EX69" s="2">
        <v>-999</v>
      </c>
      <c r="EY69" s="2">
        <v>45</v>
      </c>
      <c r="EZ69" s="2">
        <v>-999</v>
      </c>
      <c r="FA69" s="2">
        <v>-999</v>
      </c>
      <c r="FB69" s="2">
        <v>46</v>
      </c>
      <c r="FC69" s="2">
        <v>-999</v>
      </c>
      <c r="FD69" s="2">
        <v>-999</v>
      </c>
      <c r="FE69" s="2">
        <v>47</v>
      </c>
      <c r="FF69" s="2">
        <v>-999</v>
      </c>
      <c r="FG69" s="2">
        <v>-999</v>
      </c>
      <c r="FH69" s="2">
        <v>48</v>
      </c>
      <c r="FI69" s="2">
        <v>-999</v>
      </c>
      <c r="FJ69" s="2">
        <v>-999</v>
      </c>
      <c r="FK69" s="2">
        <v>49</v>
      </c>
      <c r="FL69" s="2">
        <v>-999</v>
      </c>
      <c r="FM69" s="2">
        <v>-999</v>
      </c>
      <c r="FN69" s="2">
        <v>50</v>
      </c>
      <c r="FO69" s="2">
        <v>-999</v>
      </c>
      <c r="FP69" s="2">
        <v>-999</v>
      </c>
      <c r="FQ69" s="2">
        <v>51</v>
      </c>
      <c r="FR69" s="2">
        <v>-999</v>
      </c>
      <c r="FS69" s="2">
        <v>-999</v>
      </c>
      <c r="FT69" s="2">
        <v>52</v>
      </c>
      <c r="FU69" s="2">
        <v>-999</v>
      </c>
      <c r="FV69" s="2">
        <v>-999</v>
      </c>
      <c r="FW69" s="2">
        <v>53</v>
      </c>
      <c r="FX69" s="2">
        <v>-999</v>
      </c>
      <c r="FY69" s="2">
        <v>-999</v>
      </c>
      <c r="FZ69" s="2">
        <v>54</v>
      </c>
      <c r="GA69" s="2">
        <v>-999</v>
      </c>
      <c r="GB69" s="2">
        <v>-999</v>
      </c>
      <c r="GC69" s="2">
        <v>55</v>
      </c>
      <c r="GD69" s="2">
        <v>-999</v>
      </c>
      <c r="GE69" s="2">
        <v>-999</v>
      </c>
      <c r="GF69" s="2">
        <v>56</v>
      </c>
      <c r="GG69" s="2">
        <v>-999</v>
      </c>
      <c r="GH69" s="2">
        <v>-999</v>
      </c>
      <c r="GI69" s="2">
        <v>57</v>
      </c>
      <c r="GJ69" s="2">
        <v>-999</v>
      </c>
      <c r="GK69" s="2">
        <v>-999</v>
      </c>
      <c r="GL69" s="2">
        <v>58</v>
      </c>
      <c r="GM69" s="2">
        <v>-999</v>
      </c>
      <c r="GN69" s="2">
        <v>-999</v>
      </c>
      <c r="GO69" s="2">
        <v>59</v>
      </c>
      <c r="GP69" s="2">
        <v>-999</v>
      </c>
      <c r="GQ69" s="2">
        <v>-999</v>
      </c>
      <c r="GR69" s="2">
        <v>60</v>
      </c>
      <c r="GS69" s="2">
        <v>-999</v>
      </c>
      <c r="GT69" s="2">
        <v>-999</v>
      </c>
      <c r="GU69" s="2">
        <v>61</v>
      </c>
      <c r="GV69" s="2">
        <v>-999</v>
      </c>
      <c r="GW69" s="2">
        <v>-999</v>
      </c>
      <c r="GX69" s="2">
        <v>62</v>
      </c>
      <c r="GY69" s="2">
        <v>-999</v>
      </c>
      <c r="GZ69" s="2">
        <v>-999</v>
      </c>
      <c r="HA69" s="2">
        <v>63</v>
      </c>
      <c r="HB69" s="2">
        <v>-999</v>
      </c>
      <c r="HC69" s="2">
        <v>-999</v>
      </c>
      <c r="HD69" s="2">
        <v>64</v>
      </c>
      <c r="HE69" s="2">
        <v>-999</v>
      </c>
      <c r="HF69" s="2">
        <v>-999</v>
      </c>
      <c r="HG69" s="2">
        <v>65</v>
      </c>
      <c r="HH69" s="2">
        <v>-999</v>
      </c>
      <c r="HI69" s="2">
        <v>-999</v>
      </c>
      <c r="HJ69" s="2">
        <v>66</v>
      </c>
      <c r="HK69" s="2">
        <v>-999</v>
      </c>
      <c r="HL69" s="2">
        <v>-999</v>
      </c>
      <c r="HM69" s="2">
        <v>67</v>
      </c>
      <c r="HN69" s="2">
        <v>-999</v>
      </c>
      <c r="HO69" s="2">
        <v>-999</v>
      </c>
      <c r="HP69" s="2">
        <v>68</v>
      </c>
      <c r="HQ69" s="2">
        <v>-999</v>
      </c>
      <c r="HR69" s="2">
        <v>-999</v>
      </c>
      <c r="HS69" s="2">
        <v>69</v>
      </c>
      <c r="HT69" s="2">
        <v>-999</v>
      </c>
      <c r="HU69" s="2">
        <v>-999</v>
      </c>
      <c r="HV69" s="2">
        <v>70</v>
      </c>
      <c r="HW69" s="2">
        <v>-999</v>
      </c>
      <c r="HX69" s="2">
        <v>-999</v>
      </c>
      <c r="HY69" s="2">
        <v>71</v>
      </c>
      <c r="HZ69" s="2">
        <v>-999</v>
      </c>
      <c r="IA69" s="2">
        <v>-999</v>
      </c>
      <c r="IB69" s="2">
        <v>72</v>
      </c>
      <c r="IC69" s="2">
        <v>-999</v>
      </c>
      <c r="ID69" s="2">
        <v>-999</v>
      </c>
      <c r="IE69" s="2">
        <v>73</v>
      </c>
      <c r="IF69" s="2">
        <v>-999</v>
      </c>
      <c r="IG69" s="2">
        <v>-999</v>
      </c>
      <c r="IH69" s="2">
        <v>74</v>
      </c>
      <c r="II69" s="2">
        <v>-999</v>
      </c>
      <c r="IJ69" s="2">
        <v>-999</v>
      </c>
      <c r="IK69" s="2">
        <v>75</v>
      </c>
      <c r="IL69" s="2">
        <v>-999</v>
      </c>
      <c r="IM69" s="2">
        <v>-999</v>
      </c>
      <c r="IN69" s="2">
        <v>76</v>
      </c>
      <c r="IO69" s="2">
        <v>-999</v>
      </c>
      <c r="IP69" s="2">
        <v>-999</v>
      </c>
      <c r="IQ69" s="2">
        <v>77</v>
      </c>
      <c r="IR69" s="2">
        <v>-999</v>
      </c>
      <c r="IS69" s="2">
        <v>-999</v>
      </c>
      <c r="IT69" s="2">
        <v>78</v>
      </c>
      <c r="IU69" s="2">
        <v>-999</v>
      </c>
    </row>
    <row r="70" spans="1:255" ht="18" customHeight="1" x14ac:dyDescent="0.35">
      <c r="A70" s="3">
        <v>42107</v>
      </c>
      <c r="B70" s="2">
        <v>25</v>
      </c>
      <c r="C70" s="2">
        <v>82.850000000000009</v>
      </c>
      <c r="D70" s="2">
        <v>0.54259999999999997</v>
      </c>
      <c r="E70" s="2">
        <v>27.5</v>
      </c>
      <c r="F70" s="2">
        <v>78.05</v>
      </c>
      <c r="G70" s="2">
        <v>0.5403</v>
      </c>
      <c r="H70" s="2">
        <v>30</v>
      </c>
      <c r="I70" s="2">
        <v>73.2</v>
      </c>
      <c r="J70" s="2">
        <v>0.51660000000000006</v>
      </c>
      <c r="K70" s="2">
        <v>32.5</v>
      </c>
      <c r="L70" s="2">
        <v>68.424999999999997</v>
      </c>
      <c r="M70" s="2">
        <v>0.49919999999999998</v>
      </c>
      <c r="N70" s="2">
        <v>35</v>
      </c>
      <c r="O70" s="2">
        <v>64.424999999999997</v>
      </c>
      <c r="P70" s="2">
        <v>0.54430000000000001</v>
      </c>
      <c r="Q70" s="2">
        <v>37.5</v>
      </c>
      <c r="R70" s="2">
        <v>59.725000000000001</v>
      </c>
      <c r="S70" s="2">
        <v>0.51500000000000001</v>
      </c>
      <c r="T70" s="2">
        <v>40</v>
      </c>
      <c r="U70" s="2">
        <v>55.2</v>
      </c>
      <c r="V70" s="2">
        <v>0.49530000000000002</v>
      </c>
      <c r="W70" s="2">
        <v>42</v>
      </c>
      <c r="X70" s="2">
        <v>51.55</v>
      </c>
      <c r="Y70" s="2">
        <v>0.47589999999999999</v>
      </c>
      <c r="Z70" s="2">
        <v>42.5</v>
      </c>
      <c r="AA70" s="2">
        <v>50.674999999999997</v>
      </c>
      <c r="AB70" s="2">
        <v>0.4723</v>
      </c>
      <c r="AC70" s="2">
        <v>43</v>
      </c>
      <c r="AD70" s="2">
        <v>49.8</v>
      </c>
      <c r="AE70" s="2">
        <v>0.46880000000000011</v>
      </c>
      <c r="AF70" s="2">
        <v>43.5</v>
      </c>
      <c r="AG70" s="2">
        <v>48.35</v>
      </c>
      <c r="AH70" s="2">
        <v>0.43759999999999999</v>
      </c>
      <c r="AI70" s="2">
        <v>44</v>
      </c>
      <c r="AJ70" s="2">
        <v>47.45</v>
      </c>
      <c r="AK70" s="2">
        <v>0.43319999999999997</v>
      </c>
      <c r="AL70" s="2">
        <v>44.5</v>
      </c>
      <c r="AM70" s="2">
        <v>47.2</v>
      </c>
      <c r="AN70" s="2">
        <v>0.45929999999999999</v>
      </c>
      <c r="AO70" s="2">
        <v>45</v>
      </c>
      <c r="AP70" s="2">
        <v>46.35</v>
      </c>
      <c r="AQ70" s="2">
        <v>0.45610000000000001</v>
      </c>
      <c r="AR70" s="2">
        <v>45.5</v>
      </c>
      <c r="AS70" s="2">
        <v>45.225000000000001</v>
      </c>
      <c r="AT70" s="2">
        <v>0.44119999999999998</v>
      </c>
      <c r="AU70" s="2">
        <v>46</v>
      </c>
      <c r="AV70" s="2">
        <v>44.6</v>
      </c>
      <c r="AW70" s="2">
        <v>0.44769999999999999</v>
      </c>
      <c r="AX70" s="2">
        <v>46.5</v>
      </c>
      <c r="AY70" s="2">
        <v>43.774999999999999</v>
      </c>
      <c r="AZ70" s="2">
        <v>0.44569999999999999</v>
      </c>
      <c r="BA70" s="2">
        <v>47</v>
      </c>
      <c r="BB70" s="2">
        <v>42.85</v>
      </c>
      <c r="BC70" s="2">
        <v>0.43890000000000001</v>
      </c>
      <c r="BD70" s="2">
        <v>47.5</v>
      </c>
      <c r="BE70" s="2">
        <v>41.95</v>
      </c>
      <c r="BF70" s="2">
        <v>0.43319999999999997</v>
      </c>
      <c r="BG70" s="2">
        <v>48</v>
      </c>
      <c r="BH70" s="2">
        <v>40.975000000000001</v>
      </c>
      <c r="BI70" s="2">
        <v>0.42459999999999998</v>
      </c>
      <c r="BJ70" s="2">
        <v>48.5</v>
      </c>
      <c r="BK70" s="2">
        <v>39.774999999999999</v>
      </c>
      <c r="BL70" s="2">
        <v>0.40770000000000001</v>
      </c>
      <c r="BM70" s="2">
        <v>49</v>
      </c>
      <c r="BN70" s="2">
        <v>38.85</v>
      </c>
      <c r="BO70" s="2">
        <v>0.40129999999999999</v>
      </c>
      <c r="BP70" s="2">
        <v>49.5</v>
      </c>
      <c r="BQ70" s="2">
        <v>38.1</v>
      </c>
      <c r="BR70" s="2">
        <v>0.40139999999999998</v>
      </c>
      <c r="BS70" s="2">
        <v>50</v>
      </c>
      <c r="BT70" s="2">
        <v>37.1</v>
      </c>
      <c r="BU70" s="2">
        <v>0.39229999999999998</v>
      </c>
      <c r="BV70" s="2">
        <v>50.5</v>
      </c>
      <c r="BW70" s="2">
        <v>36.85</v>
      </c>
      <c r="BX70" s="2">
        <v>0.40889999999999999</v>
      </c>
      <c r="BY70" s="2">
        <v>51</v>
      </c>
      <c r="BZ70" s="2">
        <v>35.9</v>
      </c>
      <c r="CA70" s="2">
        <v>0.40110000000000001</v>
      </c>
      <c r="CB70" s="2">
        <v>52.5</v>
      </c>
      <c r="CC70" s="2">
        <v>33</v>
      </c>
      <c r="CD70" s="2">
        <v>0.37659999999999999</v>
      </c>
      <c r="CE70" s="2">
        <v>55</v>
      </c>
      <c r="CF70" s="2">
        <v>29.1</v>
      </c>
      <c r="CG70" s="2">
        <v>0.3624</v>
      </c>
      <c r="CH70" s="2">
        <v>57.5</v>
      </c>
      <c r="CI70" s="2">
        <v>25.4</v>
      </c>
      <c r="CJ70" s="2">
        <v>0.3493</v>
      </c>
      <c r="CK70" s="2">
        <v>60</v>
      </c>
      <c r="CL70" s="2">
        <v>22.15</v>
      </c>
      <c r="CM70" s="2">
        <v>0.34289999999999998</v>
      </c>
      <c r="CN70" s="2">
        <v>62.5</v>
      </c>
      <c r="CO70" s="2">
        <v>18.774999999999999</v>
      </c>
      <c r="CP70" s="2">
        <v>0.32829999999999998</v>
      </c>
      <c r="CQ70" s="2">
        <v>65</v>
      </c>
      <c r="CR70" s="2">
        <v>15.7</v>
      </c>
      <c r="CS70" s="2">
        <v>0.315</v>
      </c>
      <c r="CT70" s="2">
        <v>67.5</v>
      </c>
      <c r="CU70" s="2">
        <v>12.65</v>
      </c>
      <c r="CV70" s="2">
        <v>0.2974</v>
      </c>
      <c r="CW70" s="2">
        <v>70</v>
      </c>
      <c r="CX70" s="2">
        <v>9.875</v>
      </c>
      <c r="CY70" s="2">
        <v>0.27989999999999998</v>
      </c>
      <c r="CZ70" s="2">
        <v>72.5</v>
      </c>
      <c r="DA70" s="2">
        <v>7.5750000000000002</v>
      </c>
      <c r="DB70" s="2">
        <v>0.2666</v>
      </c>
      <c r="DC70" s="2">
        <v>75</v>
      </c>
      <c r="DD70" s="2">
        <v>5.5750000000000002</v>
      </c>
      <c r="DE70" s="2">
        <v>0.2525</v>
      </c>
      <c r="DF70" s="2">
        <v>77.5</v>
      </c>
      <c r="DG70" s="2">
        <v>3.9</v>
      </c>
      <c r="DH70" s="2">
        <v>0.23860000000000001</v>
      </c>
      <c r="DI70" s="2">
        <v>80</v>
      </c>
      <c r="DJ70" s="2">
        <v>2.5449999999999999</v>
      </c>
      <c r="DK70" s="2">
        <v>0.22420000000000001</v>
      </c>
      <c r="DL70" s="2">
        <v>82.5</v>
      </c>
      <c r="DM70" s="2">
        <v>1.56</v>
      </c>
      <c r="DN70" s="2">
        <v>0.2114</v>
      </c>
      <c r="DO70" s="2">
        <v>85</v>
      </c>
      <c r="DP70" s="2">
        <v>0.94500000000000006</v>
      </c>
      <c r="DQ70" s="2">
        <v>0.20230000000000001</v>
      </c>
      <c r="DR70" s="2">
        <v>87.5</v>
      </c>
      <c r="DS70" s="2">
        <v>0.45</v>
      </c>
      <c r="DT70" s="2">
        <v>0.18740000000000001</v>
      </c>
      <c r="DU70" s="2">
        <v>90</v>
      </c>
      <c r="DV70" s="2">
        <v>0.31</v>
      </c>
      <c r="DW70" s="2">
        <v>0.18890000000000001</v>
      </c>
      <c r="DX70" s="2">
        <v>92.5</v>
      </c>
      <c r="DY70" s="2">
        <v>0.35</v>
      </c>
      <c r="DZ70" s="2">
        <v>0.20660000000000001</v>
      </c>
      <c r="EA70" s="2">
        <v>95</v>
      </c>
      <c r="EB70" s="2">
        <v>0.5</v>
      </c>
      <c r="EC70" s="2">
        <v>0.23419999999999999</v>
      </c>
      <c r="ED70" s="2">
        <v>97.5</v>
      </c>
      <c r="EE70" s="2">
        <v>0.5</v>
      </c>
      <c r="EF70" s="2">
        <v>0.24759999999999999</v>
      </c>
      <c r="EG70" s="2">
        <v>35</v>
      </c>
      <c r="EH70" s="2">
        <v>-999</v>
      </c>
      <c r="EI70" s="2">
        <v>-999</v>
      </c>
      <c r="EJ70" s="2">
        <v>40</v>
      </c>
      <c r="EK70" s="2">
        <v>-999</v>
      </c>
      <c r="EL70" s="2">
        <v>-999</v>
      </c>
      <c r="EM70" s="2">
        <v>41</v>
      </c>
      <c r="EN70" s="2">
        <v>-999</v>
      </c>
      <c r="EO70" s="2">
        <v>-999</v>
      </c>
      <c r="EP70" s="2">
        <v>42</v>
      </c>
      <c r="EQ70" s="2">
        <v>-999</v>
      </c>
      <c r="ER70" s="2">
        <v>-999</v>
      </c>
      <c r="ES70" s="2">
        <v>43</v>
      </c>
      <c r="ET70" s="2">
        <v>-999</v>
      </c>
      <c r="EU70" s="2">
        <v>-999</v>
      </c>
      <c r="EV70" s="2">
        <v>44</v>
      </c>
      <c r="EW70" s="2">
        <v>-999</v>
      </c>
      <c r="EX70" s="2">
        <v>-999</v>
      </c>
      <c r="EY70" s="2">
        <v>45</v>
      </c>
      <c r="EZ70" s="2">
        <v>-999</v>
      </c>
      <c r="FA70" s="2">
        <v>-999</v>
      </c>
      <c r="FB70" s="2">
        <v>46</v>
      </c>
      <c r="FC70" s="2">
        <v>-999</v>
      </c>
      <c r="FD70" s="2">
        <v>-999</v>
      </c>
      <c r="FE70" s="2">
        <v>47</v>
      </c>
      <c r="FF70" s="2">
        <v>-999</v>
      </c>
      <c r="FG70" s="2">
        <v>-999</v>
      </c>
      <c r="FH70" s="2">
        <v>48</v>
      </c>
      <c r="FI70" s="2">
        <v>-999</v>
      </c>
      <c r="FJ70" s="2">
        <v>-999</v>
      </c>
      <c r="FK70" s="2">
        <v>49</v>
      </c>
      <c r="FL70" s="2">
        <v>-999</v>
      </c>
      <c r="FM70" s="2">
        <v>-999</v>
      </c>
      <c r="FN70" s="2">
        <v>50</v>
      </c>
      <c r="FO70" s="2">
        <v>-999</v>
      </c>
      <c r="FP70" s="2">
        <v>-999</v>
      </c>
      <c r="FQ70" s="2">
        <v>51</v>
      </c>
      <c r="FR70" s="2">
        <v>-999</v>
      </c>
      <c r="FS70" s="2">
        <v>-999</v>
      </c>
      <c r="FT70" s="2">
        <v>52</v>
      </c>
      <c r="FU70" s="2">
        <v>-999</v>
      </c>
      <c r="FV70" s="2">
        <v>-999</v>
      </c>
      <c r="FW70" s="2">
        <v>53</v>
      </c>
      <c r="FX70" s="2">
        <v>-999</v>
      </c>
      <c r="FY70" s="2">
        <v>-999</v>
      </c>
      <c r="FZ70" s="2">
        <v>54</v>
      </c>
      <c r="GA70" s="2">
        <v>-999</v>
      </c>
      <c r="GB70" s="2">
        <v>-999</v>
      </c>
      <c r="GC70" s="2">
        <v>55</v>
      </c>
      <c r="GD70" s="2">
        <v>-999</v>
      </c>
      <c r="GE70" s="2">
        <v>-999</v>
      </c>
      <c r="GF70" s="2">
        <v>56</v>
      </c>
      <c r="GG70" s="2">
        <v>-999</v>
      </c>
      <c r="GH70" s="2">
        <v>-999</v>
      </c>
      <c r="GI70" s="2">
        <v>57</v>
      </c>
      <c r="GJ70" s="2">
        <v>-999</v>
      </c>
      <c r="GK70" s="2">
        <v>-999</v>
      </c>
      <c r="GL70" s="2">
        <v>58</v>
      </c>
      <c r="GM70" s="2">
        <v>-999</v>
      </c>
      <c r="GN70" s="2">
        <v>-999</v>
      </c>
      <c r="GO70" s="2">
        <v>59</v>
      </c>
      <c r="GP70" s="2">
        <v>-999</v>
      </c>
      <c r="GQ70" s="2">
        <v>-999</v>
      </c>
      <c r="GR70" s="2">
        <v>60</v>
      </c>
      <c r="GS70" s="2">
        <v>-999</v>
      </c>
      <c r="GT70" s="2">
        <v>-999</v>
      </c>
      <c r="GU70" s="2">
        <v>61</v>
      </c>
      <c r="GV70" s="2">
        <v>-999</v>
      </c>
      <c r="GW70" s="2">
        <v>-999</v>
      </c>
      <c r="GX70" s="2">
        <v>62</v>
      </c>
      <c r="GY70" s="2">
        <v>-999</v>
      </c>
      <c r="GZ70" s="2">
        <v>-999</v>
      </c>
      <c r="HA70" s="2">
        <v>63</v>
      </c>
      <c r="HB70" s="2">
        <v>-999</v>
      </c>
      <c r="HC70" s="2">
        <v>-999</v>
      </c>
      <c r="HD70" s="2">
        <v>64</v>
      </c>
      <c r="HE70" s="2">
        <v>-999</v>
      </c>
      <c r="HF70" s="2">
        <v>-999</v>
      </c>
      <c r="HG70" s="2">
        <v>65</v>
      </c>
      <c r="HH70" s="2">
        <v>-999</v>
      </c>
      <c r="HI70" s="2">
        <v>-999</v>
      </c>
      <c r="HJ70" s="2">
        <v>66</v>
      </c>
      <c r="HK70" s="2">
        <v>-999</v>
      </c>
      <c r="HL70" s="2">
        <v>-999</v>
      </c>
      <c r="HM70" s="2">
        <v>67</v>
      </c>
      <c r="HN70" s="2">
        <v>-999</v>
      </c>
      <c r="HO70" s="2">
        <v>-999</v>
      </c>
      <c r="HP70" s="2">
        <v>68</v>
      </c>
      <c r="HQ70" s="2">
        <v>-999</v>
      </c>
      <c r="HR70" s="2">
        <v>-999</v>
      </c>
      <c r="HS70" s="2">
        <v>69</v>
      </c>
      <c r="HT70" s="2">
        <v>-999</v>
      </c>
      <c r="HU70" s="2">
        <v>-999</v>
      </c>
      <c r="HV70" s="2">
        <v>70</v>
      </c>
      <c r="HW70" s="2">
        <v>-999</v>
      </c>
      <c r="HX70" s="2">
        <v>-999</v>
      </c>
      <c r="HY70" s="2">
        <v>71</v>
      </c>
      <c r="HZ70" s="2">
        <v>-999</v>
      </c>
      <c r="IA70" s="2">
        <v>-999</v>
      </c>
      <c r="IB70" s="2">
        <v>72</v>
      </c>
      <c r="IC70" s="2">
        <v>-999</v>
      </c>
      <c r="ID70" s="2">
        <v>-999</v>
      </c>
      <c r="IE70" s="2">
        <v>73</v>
      </c>
      <c r="IF70" s="2">
        <v>-999</v>
      </c>
      <c r="IG70" s="2">
        <v>-999</v>
      </c>
      <c r="IH70" s="2">
        <v>74</v>
      </c>
      <c r="II70" s="2">
        <v>-999</v>
      </c>
      <c r="IJ70" s="2">
        <v>-999</v>
      </c>
      <c r="IK70" s="2">
        <v>75</v>
      </c>
      <c r="IL70" s="2">
        <v>-999</v>
      </c>
      <c r="IM70" s="2">
        <v>-999</v>
      </c>
      <c r="IN70" s="2">
        <v>76</v>
      </c>
      <c r="IO70" s="2">
        <v>-999</v>
      </c>
      <c r="IP70" s="2">
        <v>-999</v>
      </c>
      <c r="IQ70" s="2">
        <v>77</v>
      </c>
      <c r="IR70" s="2">
        <v>-999</v>
      </c>
      <c r="IS70" s="2">
        <v>-999</v>
      </c>
      <c r="IT70" s="2">
        <v>78</v>
      </c>
      <c r="IU70" s="2">
        <v>-999</v>
      </c>
    </row>
    <row r="71" spans="1:255" ht="18" customHeight="1" x14ac:dyDescent="0.35">
      <c r="A71" s="3">
        <v>42108</v>
      </c>
      <c r="B71" s="2">
        <v>25</v>
      </c>
      <c r="C71" s="2">
        <v>83.100000000000009</v>
      </c>
      <c r="D71" s="2">
        <v>0.40960000000000002</v>
      </c>
      <c r="E71" s="2">
        <v>27.5</v>
      </c>
      <c r="F71" s="2">
        <v>78.100000000000009</v>
      </c>
      <c r="G71" s="2">
        <v>0.36149999999999999</v>
      </c>
      <c r="H71" s="2">
        <v>30</v>
      </c>
      <c r="I71" s="2">
        <v>73.275000000000006</v>
      </c>
      <c r="J71" s="2">
        <v>0.43469999999999998</v>
      </c>
      <c r="K71" s="2">
        <v>32.5</v>
      </c>
      <c r="L71" s="2">
        <v>68.5</v>
      </c>
      <c r="M71" s="2">
        <v>0.44369999999999998</v>
      </c>
      <c r="N71" s="2">
        <v>35</v>
      </c>
      <c r="O71" s="2">
        <v>63.625</v>
      </c>
      <c r="P71" s="2">
        <v>0.4209</v>
      </c>
      <c r="Q71" s="2">
        <v>37.5</v>
      </c>
      <c r="R71" s="2">
        <v>59.075000000000003</v>
      </c>
      <c r="S71" s="2">
        <v>0.43080000000000002</v>
      </c>
      <c r="T71" s="2">
        <v>40</v>
      </c>
      <c r="U71" s="2">
        <v>54.375</v>
      </c>
      <c r="V71" s="2">
        <v>0.41389999999999999</v>
      </c>
      <c r="W71" s="2">
        <v>42</v>
      </c>
      <c r="X71" s="2">
        <v>50.75</v>
      </c>
      <c r="Y71" s="2">
        <v>0.40629999999999999</v>
      </c>
      <c r="Z71" s="2">
        <v>42.5</v>
      </c>
      <c r="AA71" s="2">
        <v>49.75</v>
      </c>
      <c r="AB71" s="2">
        <v>0.3977</v>
      </c>
      <c r="AC71" s="2">
        <v>43</v>
      </c>
      <c r="AD71" s="2">
        <v>48.85</v>
      </c>
      <c r="AE71" s="2">
        <v>0.39539999999999997</v>
      </c>
      <c r="AF71" s="2">
        <v>43.5</v>
      </c>
      <c r="AG71" s="2">
        <v>48</v>
      </c>
      <c r="AH71" s="2">
        <v>0.39610000000000001</v>
      </c>
      <c r="AI71" s="2">
        <v>44</v>
      </c>
      <c r="AJ71" s="2">
        <v>47.15</v>
      </c>
      <c r="AK71" s="2">
        <v>0.39639999999999997</v>
      </c>
      <c r="AL71" s="2">
        <v>44.5</v>
      </c>
      <c r="AM71" s="2">
        <v>46.25</v>
      </c>
      <c r="AN71" s="2">
        <v>0.3931</v>
      </c>
      <c r="AO71" s="2">
        <v>45</v>
      </c>
      <c r="AP71" s="2">
        <v>45.375</v>
      </c>
      <c r="AQ71" s="2">
        <v>0.39119999999999999</v>
      </c>
      <c r="AR71" s="2">
        <v>45.5</v>
      </c>
      <c r="AS71" s="2">
        <v>44.475000000000001</v>
      </c>
      <c r="AT71" s="2">
        <v>0.38800000000000001</v>
      </c>
      <c r="AU71" s="2">
        <v>46</v>
      </c>
      <c r="AV71" s="2">
        <v>43.6</v>
      </c>
      <c r="AW71" s="2">
        <v>0.3856</v>
      </c>
      <c r="AX71" s="2">
        <v>46.5</v>
      </c>
      <c r="AY71" s="2">
        <v>42.774999999999999</v>
      </c>
      <c r="AZ71" s="2">
        <v>0.38500000000000001</v>
      </c>
      <c r="BA71" s="2">
        <v>47</v>
      </c>
      <c r="BB71" s="2">
        <v>41.9</v>
      </c>
      <c r="BC71" s="2">
        <v>0.38219999999999998</v>
      </c>
      <c r="BD71" s="2">
        <v>47.5</v>
      </c>
      <c r="BE71" s="2">
        <v>41.05</v>
      </c>
      <c r="BF71" s="2">
        <v>0.38059999999999999</v>
      </c>
      <c r="BG71" s="2">
        <v>48</v>
      </c>
      <c r="BH71" s="2">
        <v>40.125</v>
      </c>
      <c r="BI71" s="2">
        <v>0.37519999999999998</v>
      </c>
      <c r="BJ71" s="2">
        <v>48.5</v>
      </c>
      <c r="BK71" s="2">
        <v>39.325000000000003</v>
      </c>
      <c r="BL71" s="2">
        <v>0.37469999999999998</v>
      </c>
      <c r="BM71" s="2">
        <v>49</v>
      </c>
      <c r="BN71" s="2">
        <v>38.4</v>
      </c>
      <c r="BO71" s="2">
        <v>0.36909999999999998</v>
      </c>
      <c r="BP71" s="2">
        <v>49.5</v>
      </c>
      <c r="BQ71" s="2">
        <v>37.65</v>
      </c>
      <c r="BR71" s="2">
        <v>0.37059999999999998</v>
      </c>
      <c r="BS71" s="2">
        <v>50</v>
      </c>
      <c r="BT71" s="2">
        <v>36.524999999999999</v>
      </c>
      <c r="BU71" s="2">
        <v>0.35699999999999998</v>
      </c>
      <c r="BV71" s="2">
        <v>50.5</v>
      </c>
      <c r="BW71" s="2">
        <v>36</v>
      </c>
      <c r="BX71" s="2">
        <v>0.36580000000000001</v>
      </c>
      <c r="BY71" s="2">
        <v>51</v>
      </c>
      <c r="BZ71" s="2">
        <v>35.225000000000001</v>
      </c>
      <c r="CA71" s="2">
        <v>0.36520000000000002</v>
      </c>
      <c r="CB71" s="2">
        <v>52.5</v>
      </c>
      <c r="CC71" s="2">
        <v>32.65</v>
      </c>
      <c r="CD71" s="2">
        <v>0.35310000000000002</v>
      </c>
      <c r="CE71" s="2">
        <v>55</v>
      </c>
      <c r="CF71" s="2">
        <v>28.7</v>
      </c>
      <c r="CG71" s="2">
        <v>0.34060000000000001</v>
      </c>
      <c r="CH71" s="2">
        <v>57.5</v>
      </c>
      <c r="CI71" s="2">
        <v>25.225000000000001</v>
      </c>
      <c r="CJ71" s="2">
        <v>0.33639999999999998</v>
      </c>
      <c r="CK71" s="2">
        <v>60</v>
      </c>
      <c r="CL71" s="2">
        <v>21.1</v>
      </c>
      <c r="CM71" s="2">
        <v>0.30969999999999998</v>
      </c>
      <c r="CN71" s="2">
        <v>62.5</v>
      </c>
      <c r="CO71" s="2">
        <v>18</v>
      </c>
      <c r="CP71" s="2">
        <v>0.30380000000000001</v>
      </c>
      <c r="CQ71" s="2">
        <v>65</v>
      </c>
      <c r="CR71" s="2">
        <v>15</v>
      </c>
      <c r="CS71" s="2">
        <v>0.29409999999999997</v>
      </c>
      <c r="CT71" s="2">
        <v>67.5</v>
      </c>
      <c r="CU71" s="2">
        <v>12</v>
      </c>
      <c r="CV71" s="2">
        <v>0.27839999999999998</v>
      </c>
      <c r="CW71" s="2">
        <v>70</v>
      </c>
      <c r="CX71" s="2">
        <v>9.2000000000000011</v>
      </c>
      <c r="CY71" s="2">
        <v>0.26100000000000001</v>
      </c>
      <c r="CZ71" s="2">
        <v>72.5</v>
      </c>
      <c r="DA71" s="2">
        <v>7</v>
      </c>
      <c r="DB71" s="2">
        <v>0.24990000000000001</v>
      </c>
      <c r="DC71" s="2">
        <v>75</v>
      </c>
      <c r="DD71" s="2">
        <v>5</v>
      </c>
      <c r="DE71" s="2">
        <v>0.23569999999999999</v>
      </c>
      <c r="DF71" s="2">
        <v>77.5</v>
      </c>
      <c r="DG71" s="2">
        <v>3.52</v>
      </c>
      <c r="DH71" s="2">
        <v>0.22570000000000001</v>
      </c>
      <c r="DI71" s="2">
        <v>80</v>
      </c>
      <c r="DJ71" s="2">
        <v>2.14</v>
      </c>
      <c r="DK71" s="2">
        <v>0.2087</v>
      </c>
      <c r="DL71" s="2">
        <v>82.5</v>
      </c>
      <c r="DM71" s="2">
        <v>1.635</v>
      </c>
      <c r="DN71" s="2">
        <v>0.21199999999999999</v>
      </c>
      <c r="DO71" s="2">
        <v>85</v>
      </c>
      <c r="DP71" s="2">
        <v>1.2150000000000001</v>
      </c>
      <c r="DQ71" s="2">
        <v>0.21360000000000001</v>
      </c>
      <c r="DR71" s="2">
        <v>87.5</v>
      </c>
      <c r="DS71" s="2">
        <v>0.46500000000000002</v>
      </c>
      <c r="DT71" s="2">
        <v>0.187</v>
      </c>
      <c r="DU71" s="2">
        <v>90</v>
      </c>
      <c r="DV71" s="2">
        <v>0.28999999999999998</v>
      </c>
      <c r="DW71" s="2">
        <v>0.18540000000000001</v>
      </c>
      <c r="DX71" s="2">
        <v>92.5</v>
      </c>
      <c r="DY71" s="2">
        <v>0.38</v>
      </c>
      <c r="DZ71" s="2">
        <v>0.20810000000000001</v>
      </c>
      <c r="EA71" s="2">
        <v>95</v>
      </c>
      <c r="EB71" s="2">
        <v>0.5</v>
      </c>
      <c r="EC71" s="2">
        <v>0.23269999999999999</v>
      </c>
      <c r="ED71" s="2">
        <v>97.5</v>
      </c>
      <c r="EE71" s="2">
        <v>0.83000000000000007</v>
      </c>
      <c r="EF71" s="2">
        <v>0.27110000000000001</v>
      </c>
      <c r="EG71" s="2">
        <v>35</v>
      </c>
      <c r="EH71" s="2">
        <v>-999</v>
      </c>
      <c r="EI71" s="2">
        <v>-999</v>
      </c>
      <c r="EJ71" s="2">
        <v>40</v>
      </c>
      <c r="EK71" s="2">
        <v>-999</v>
      </c>
      <c r="EL71" s="2">
        <v>-999</v>
      </c>
      <c r="EM71" s="2">
        <v>41</v>
      </c>
      <c r="EN71" s="2">
        <v>-999</v>
      </c>
      <c r="EO71" s="2">
        <v>-999</v>
      </c>
      <c r="EP71" s="2">
        <v>42</v>
      </c>
      <c r="EQ71" s="2">
        <v>-999</v>
      </c>
      <c r="ER71" s="2">
        <v>-999</v>
      </c>
      <c r="ES71" s="2">
        <v>43</v>
      </c>
      <c r="ET71" s="2">
        <v>-999</v>
      </c>
      <c r="EU71" s="2">
        <v>-999</v>
      </c>
      <c r="EV71" s="2">
        <v>44</v>
      </c>
      <c r="EW71" s="2">
        <v>-999</v>
      </c>
      <c r="EX71" s="2">
        <v>-999</v>
      </c>
      <c r="EY71" s="2">
        <v>45</v>
      </c>
      <c r="EZ71" s="2">
        <v>-999</v>
      </c>
      <c r="FA71" s="2">
        <v>-999</v>
      </c>
      <c r="FB71" s="2">
        <v>46</v>
      </c>
      <c r="FC71" s="2">
        <v>-999</v>
      </c>
      <c r="FD71" s="2">
        <v>-999</v>
      </c>
      <c r="FE71" s="2">
        <v>47</v>
      </c>
      <c r="FF71" s="2">
        <v>-999</v>
      </c>
      <c r="FG71" s="2">
        <v>-999</v>
      </c>
      <c r="FH71" s="2">
        <v>48</v>
      </c>
      <c r="FI71" s="2">
        <v>-999</v>
      </c>
      <c r="FJ71" s="2">
        <v>-999</v>
      </c>
      <c r="FK71" s="2">
        <v>49</v>
      </c>
      <c r="FL71" s="2">
        <v>-999</v>
      </c>
      <c r="FM71" s="2">
        <v>-999</v>
      </c>
      <c r="FN71" s="2">
        <v>50</v>
      </c>
      <c r="FO71" s="2">
        <v>-999</v>
      </c>
      <c r="FP71" s="2">
        <v>-999</v>
      </c>
      <c r="FQ71" s="2">
        <v>51</v>
      </c>
      <c r="FR71" s="2">
        <v>-999</v>
      </c>
      <c r="FS71" s="2">
        <v>-999</v>
      </c>
      <c r="FT71" s="2">
        <v>52</v>
      </c>
      <c r="FU71" s="2">
        <v>-999</v>
      </c>
      <c r="FV71" s="2">
        <v>-999</v>
      </c>
      <c r="FW71" s="2">
        <v>53</v>
      </c>
      <c r="FX71" s="2">
        <v>-999</v>
      </c>
      <c r="FY71" s="2">
        <v>-999</v>
      </c>
      <c r="FZ71" s="2">
        <v>54</v>
      </c>
      <c r="GA71" s="2">
        <v>-999</v>
      </c>
      <c r="GB71" s="2">
        <v>-999</v>
      </c>
      <c r="GC71" s="2">
        <v>55</v>
      </c>
      <c r="GD71" s="2">
        <v>-999</v>
      </c>
      <c r="GE71" s="2">
        <v>-999</v>
      </c>
      <c r="GF71" s="2">
        <v>56</v>
      </c>
      <c r="GG71" s="2">
        <v>-999</v>
      </c>
      <c r="GH71" s="2">
        <v>-999</v>
      </c>
      <c r="GI71" s="2">
        <v>57</v>
      </c>
      <c r="GJ71" s="2">
        <v>-999</v>
      </c>
      <c r="GK71" s="2">
        <v>-999</v>
      </c>
      <c r="GL71" s="2">
        <v>58</v>
      </c>
      <c r="GM71" s="2">
        <v>-999</v>
      </c>
      <c r="GN71" s="2">
        <v>-999</v>
      </c>
      <c r="GO71" s="2">
        <v>59</v>
      </c>
      <c r="GP71" s="2">
        <v>-999</v>
      </c>
      <c r="GQ71" s="2">
        <v>-999</v>
      </c>
      <c r="GR71" s="2">
        <v>60</v>
      </c>
      <c r="GS71" s="2">
        <v>-999</v>
      </c>
      <c r="GT71" s="2">
        <v>-999</v>
      </c>
      <c r="GU71" s="2">
        <v>61</v>
      </c>
      <c r="GV71" s="2">
        <v>-999</v>
      </c>
      <c r="GW71" s="2">
        <v>-999</v>
      </c>
      <c r="GX71" s="2">
        <v>62</v>
      </c>
      <c r="GY71" s="2">
        <v>-999</v>
      </c>
      <c r="GZ71" s="2">
        <v>-999</v>
      </c>
      <c r="HA71" s="2">
        <v>63</v>
      </c>
      <c r="HB71" s="2">
        <v>-999</v>
      </c>
      <c r="HC71" s="2">
        <v>-999</v>
      </c>
      <c r="HD71" s="2">
        <v>64</v>
      </c>
      <c r="HE71" s="2">
        <v>-999</v>
      </c>
      <c r="HF71" s="2">
        <v>-999</v>
      </c>
      <c r="HG71" s="2">
        <v>65</v>
      </c>
      <c r="HH71" s="2">
        <v>-999</v>
      </c>
      <c r="HI71" s="2">
        <v>-999</v>
      </c>
      <c r="HJ71" s="2">
        <v>66</v>
      </c>
      <c r="HK71" s="2">
        <v>-999</v>
      </c>
      <c r="HL71" s="2">
        <v>-999</v>
      </c>
      <c r="HM71" s="2">
        <v>67</v>
      </c>
      <c r="HN71" s="2">
        <v>-999</v>
      </c>
      <c r="HO71" s="2">
        <v>-999</v>
      </c>
      <c r="HP71" s="2">
        <v>68</v>
      </c>
      <c r="HQ71" s="2">
        <v>-999</v>
      </c>
      <c r="HR71" s="2">
        <v>-999</v>
      </c>
      <c r="HS71" s="2">
        <v>69</v>
      </c>
      <c r="HT71" s="2">
        <v>-999</v>
      </c>
      <c r="HU71" s="2">
        <v>-999</v>
      </c>
      <c r="HV71" s="2">
        <v>70</v>
      </c>
      <c r="HW71" s="2">
        <v>-999</v>
      </c>
      <c r="HX71" s="2">
        <v>-999</v>
      </c>
      <c r="HY71" s="2">
        <v>71</v>
      </c>
      <c r="HZ71" s="2">
        <v>-999</v>
      </c>
      <c r="IA71" s="2">
        <v>-999</v>
      </c>
      <c r="IB71" s="2">
        <v>72</v>
      </c>
      <c r="IC71" s="2">
        <v>-999</v>
      </c>
      <c r="ID71" s="2">
        <v>-999</v>
      </c>
      <c r="IE71" s="2">
        <v>73</v>
      </c>
      <c r="IF71" s="2">
        <v>-999</v>
      </c>
      <c r="IG71" s="2">
        <v>-999</v>
      </c>
      <c r="IH71" s="2">
        <v>74</v>
      </c>
      <c r="II71" s="2">
        <v>-999</v>
      </c>
      <c r="IJ71" s="2">
        <v>-999</v>
      </c>
      <c r="IK71" s="2">
        <v>75</v>
      </c>
      <c r="IL71" s="2">
        <v>-999</v>
      </c>
      <c r="IM71" s="2">
        <v>-999</v>
      </c>
      <c r="IN71" s="2">
        <v>76</v>
      </c>
      <c r="IO71" s="2">
        <v>-999</v>
      </c>
      <c r="IP71" s="2">
        <v>-999</v>
      </c>
      <c r="IQ71" s="2">
        <v>77</v>
      </c>
      <c r="IR71" s="2">
        <v>-999</v>
      </c>
      <c r="IS71" s="2">
        <v>-999</v>
      </c>
      <c r="IT71" s="2">
        <v>78</v>
      </c>
      <c r="IU71" s="2">
        <v>-999</v>
      </c>
    </row>
    <row r="72" spans="1:255" ht="18" customHeight="1" x14ac:dyDescent="0.35">
      <c r="A72" s="3">
        <v>42109</v>
      </c>
      <c r="B72" s="2">
        <v>25</v>
      </c>
      <c r="C72" s="2">
        <v>84.7</v>
      </c>
      <c r="D72" s="2">
        <v>0.60389999999999999</v>
      </c>
      <c r="E72" s="2">
        <v>27.5</v>
      </c>
      <c r="F72" s="2">
        <v>79.875</v>
      </c>
      <c r="G72" s="2">
        <v>0.58200000000000007</v>
      </c>
      <c r="H72" s="2">
        <v>30</v>
      </c>
      <c r="I72" s="2">
        <v>75</v>
      </c>
      <c r="J72" s="2">
        <v>0.54780000000000006</v>
      </c>
      <c r="K72" s="2">
        <v>32.5</v>
      </c>
      <c r="L72" s="2">
        <v>70.2</v>
      </c>
      <c r="M72" s="2">
        <v>0.5232</v>
      </c>
      <c r="N72" s="2">
        <v>35</v>
      </c>
      <c r="O72" s="2">
        <v>65.5</v>
      </c>
      <c r="P72" s="2">
        <v>0.50509999999999999</v>
      </c>
      <c r="Q72" s="2">
        <v>37.5</v>
      </c>
      <c r="R72" s="2">
        <v>60.575000000000003</v>
      </c>
      <c r="S72" s="2">
        <v>0.46500000000000002</v>
      </c>
      <c r="T72" s="2">
        <v>40</v>
      </c>
      <c r="U72" s="2">
        <v>55.774999999999999</v>
      </c>
      <c r="V72" s="2">
        <v>0.43609999999999999</v>
      </c>
      <c r="W72" s="2">
        <v>42</v>
      </c>
      <c r="X72" s="2">
        <v>52.375</v>
      </c>
      <c r="Y72" s="2">
        <v>0.44009999999999999</v>
      </c>
      <c r="Z72" s="2">
        <v>42.5</v>
      </c>
      <c r="AA72" s="2">
        <v>51.424999999999997</v>
      </c>
      <c r="AB72" s="2">
        <v>0.43440000000000001</v>
      </c>
      <c r="AC72" s="2">
        <v>43</v>
      </c>
      <c r="AD72" s="2">
        <v>50.35</v>
      </c>
      <c r="AE72" s="2">
        <v>0.42109999999999997</v>
      </c>
      <c r="AF72" s="2">
        <v>43.5</v>
      </c>
      <c r="AG72" s="2">
        <v>49.825000000000003</v>
      </c>
      <c r="AH72" s="2">
        <v>0.43830000000000002</v>
      </c>
      <c r="AI72" s="2">
        <v>44</v>
      </c>
      <c r="AJ72" s="2">
        <v>48.5</v>
      </c>
      <c r="AK72" s="2">
        <v>0.41199999999999998</v>
      </c>
      <c r="AL72" s="2">
        <v>44.5</v>
      </c>
      <c r="AM72" s="2">
        <v>47.55</v>
      </c>
      <c r="AN72" s="2">
        <v>0.40600000000000003</v>
      </c>
      <c r="AO72" s="2">
        <v>45</v>
      </c>
      <c r="AP72" s="2">
        <v>46.75</v>
      </c>
      <c r="AQ72" s="2">
        <v>0.40799999999999997</v>
      </c>
      <c r="AR72" s="2">
        <v>45.5</v>
      </c>
      <c r="AS72" s="2">
        <v>46.2</v>
      </c>
      <c r="AT72" s="2">
        <v>0.42080000000000001</v>
      </c>
      <c r="AU72" s="2">
        <v>46</v>
      </c>
      <c r="AV72" s="2">
        <v>45.225000000000001</v>
      </c>
      <c r="AW72" s="2">
        <v>0.41310000000000002</v>
      </c>
      <c r="AX72" s="2">
        <v>46.5</v>
      </c>
      <c r="AY72" s="2">
        <v>44.024999999999999</v>
      </c>
      <c r="AZ72" s="2">
        <v>0.39500000000000002</v>
      </c>
      <c r="BA72" s="2">
        <v>47</v>
      </c>
      <c r="BB72" s="2">
        <v>43.55</v>
      </c>
      <c r="BC72" s="2">
        <v>0.4103</v>
      </c>
      <c r="BD72" s="2">
        <v>47.5</v>
      </c>
      <c r="BE72" s="2">
        <v>42.4</v>
      </c>
      <c r="BF72" s="2">
        <v>0.39500000000000002</v>
      </c>
      <c r="BG72" s="2">
        <v>48</v>
      </c>
      <c r="BH72" s="2">
        <v>41.45</v>
      </c>
      <c r="BI72" s="2">
        <v>0.38819999999999999</v>
      </c>
      <c r="BJ72" s="2">
        <v>48.5</v>
      </c>
      <c r="BK72" s="2">
        <v>40.674999999999997</v>
      </c>
      <c r="BL72" s="2">
        <v>0.38869999999999999</v>
      </c>
      <c r="BM72" s="2">
        <v>49</v>
      </c>
      <c r="BN72" s="2">
        <v>39.825000000000003</v>
      </c>
      <c r="BO72" s="2">
        <v>0.38600000000000001</v>
      </c>
      <c r="BP72" s="2">
        <v>49.5</v>
      </c>
      <c r="BQ72" s="2">
        <v>38.924999999999997</v>
      </c>
      <c r="BR72" s="2">
        <v>0.38140000000000002</v>
      </c>
      <c r="BS72" s="2">
        <v>50</v>
      </c>
      <c r="BT72" s="2">
        <v>38.200000000000003</v>
      </c>
      <c r="BU72" s="2">
        <v>0.38279999999999997</v>
      </c>
      <c r="BV72" s="2">
        <v>50.5</v>
      </c>
      <c r="BW72" s="2">
        <v>37.1</v>
      </c>
      <c r="BX72" s="2">
        <v>0.37019999999999997</v>
      </c>
      <c r="BY72" s="2">
        <v>51</v>
      </c>
      <c r="BZ72" s="2">
        <v>36.774999999999999</v>
      </c>
      <c r="CA72" s="2">
        <v>0.38600000000000001</v>
      </c>
      <c r="CB72" s="2">
        <v>52.5</v>
      </c>
      <c r="CC72" s="2">
        <v>34.075000000000003</v>
      </c>
      <c r="CD72" s="2">
        <v>0.36890000000000001</v>
      </c>
      <c r="CE72" s="2">
        <v>55</v>
      </c>
      <c r="CF72" s="2">
        <v>30</v>
      </c>
      <c r="CG72" s="2">
        <v>0.35220000000000001</v>
      </c>
      <c r="CH72" s="2">
        <v>57.5</v>
      </c>
      <c r="CI72" s="2">
        <v>26.024999999999999</v>
      </c>
      <c r="CJ72" s="2">
        <v>0.33479999999999999</v>
      </c>
      <c r="CK72" s="2">
        <v>60</v>
      </c>
      <c r="CL72" s="2">
        <v>22.425000000000001</v>
      </c>
      <c r="CM72" s="2">
        <v>0.32279999999999998</v>
      </c>
      <c r="CN72" s="2">
        <v>62.5</v>
      </c>
      <c r="CO72" s="2">
        <v>19.3</v>
      </c>
      <c r="CP72" s="2">
        <v>0.31669999999999998</v>
      </c>
      <c r="CQ72" s="2">
        <v>65</v>
      </c>
      <c r="CR72" s="2">
        <v>16.024999999999999</v>
      </c>
      <c r="CS72" s="2">
        <v>0.30199999999999999</v>
      </c>
      <c r="CT72" s="2">
        <v>67.5</v>
      </c>
      <c r="CU72" s="2">
        <v>12.8</v>
      </c>
      <c r="CV72" s="2">
        <v>0.28270000000000001</v>
      </c>
      <c r="CW72" s="2">
        <v>70</v>
      </c>
      <c r="CX72" s="2">
        <v>10.375</v>
      </c>
      <c r="CY72" s="2">
        <v>0.27510000000000001</v>
      </c>
      <c r="CZ72" s="2">
        <v>72.5</v>
      </c>
      <c r="DA72" s="2">
        <v>7.9249999999999998</v>
      </c>
      <c r="DB72" s="2">
        <v>0.26029999999999998</v>
      </c>
      <c r="DC72" s="2">
        <v>75</v>
      </c>
      <c r="DD72" s="2">
        <v>5.7250000000000014</v>
      </c>
      <c r="DE72" s="2">
        <v>0.24399999999999999</v>
      </c>
      <c r="DF72" s="2">
        <v>77.5</v>
      </c>
      <c r="DG72" s="2">
        <v>3.9750000000000001</v>
      </c>
      <c r="DH72" s="2">
        <v>0.23</v>
      </c>
      <c r="DI72" s="2">
        <v>80</v>
      </c>
      <c r="DJ72" s="2">
        <v>2.69</v>
      </c>
      <c r="DK72" s="2">
        <v>0.21940000000000001</v>
      </c>
      <c r="DL72" s="2">
        <v>82.5</v>
      </c>
      <c r="DM72" s="2">
        <v>1.605</v>
      </c>
      <c r="DN72" s="2">
        <v>0.20480000000000001</v>
      </c>
      <c r="DO72" s="2">
        <v>85</v>
      </c>
      <c r="DP72" s="2">
        <v>0.92</v>
      </c>
      <c r="DQ72" s="2">
        <v>0.1938</v>
      </c>
      <c r="DR72" s="2">
        <v>87.5</v>
      </c>
      <c r="DS72" s="2">
        <v>0.60499999999999998</v>
      </c>
      <c r="DT72" s="2">
        <v>0.19239999999999999</v>
      </c>
      <c r="DU72" s="2">
        <v>90</v>
      </c>
      <c r="DV72" s="2">
        <v>0.33500000000000002</v>
      </c>
      <c r="DW72" s="2">
        <v>0.1855</v>
      </c>
      <c r="DX72" s="2">
        <v>92.5</v>
      </c>
      <c r="DY72" s="2">
        <v>0.5</v>
      </c>
      <c r="DZ72" s="2">
        <v>0.21440000000000001</v>
      </c>
      <c r="EA72" s="2">
        <v>95</v>
      </c>
      <c r="EB72" s="2">
        <v>0.5</v>
      </c>
      <c r="EC72" s="2">
        <v>0.22819999999999999</v>
      </c>
      <c r="ED72" s="2">
        <v>97.5</v>
      </c>
      <c r="EE72" s="2">
        <v>0.5</v>
      </c>
      <c r="EF72" s="2">
        <v>0.24160000000000001</v>
      </c>
      <c r="EG72" s="2">
        <v>35</v>
      </c>
      <c r="EH72" s="2">
        <v>-999</v>
      </c>
      <c r="EI72" s="2">
        <v>-999</v>
      </c>
      <c r="EJ72" s="2">
        <v>40</v>
      </c>
      <c r="EK72" s="2">
        <v>-999</v>
      </c>
      <c r="EL72" s="2">
        <v>-999</v>
      </c>
      <c r="EM72" s="2">
        <v>41</v>
      </c>
      <c r="EN72" s="2">
        <v>-999</v>
      </c>
      <c r="EO72" s="2">
        <v>-999</v>
      </c>
      <c r="EP72" s="2">
        <v>42</v>
      </c>
      <c r="EQ72" s="2">
        <v>-999</v>
      </c>
      <c r="ER72" s="2">
        <v>-999</v>
      </c>
      <c r="ES72" s="2">
        <v>43</v>
      </c>
      <c r="ET72" s="2">
        <v>-999</v>
      </c>
      <c r="EU72" s="2">
        <v>-999</v>
      </c>
      <c r="EV72" s="2">
        <v>44</v>
      </c>
      <c r="EW72" s="2">
        <v>-999</v>
      </c>
      <c r="EX72" s="2">
        <v>-999</v>
      </c>
      <c r="EY72" s="2">
        <v>45</v>
      </c>
      <c r="EZ72" s="2">
        <v>-999</v>
      </c>
      <c r="FA72" s="2">
        <v>-999</v>
      </c>
      <c r="FB72" s="2">
        <v>46</v>
      </c>
      <c r="FC72" s="2">
        <v>-999</v>
      </c>
      <c r="FD72" s="2">
        <v>-999</v>
      </c>
      <c r="FE72" s="2">
        <v>47</v>
      </c>
      <c r="FF72" s="2">
        <v>-999</v>
      </c>
      <c r="FG72" s="2">
        <v>-999</v>
      </c>
      <c r="FH72" s="2">
        <v>48</v>
      </c>
      <c r="FI72" s="2">
        <v>-999</v>
      </c>
      <c r="FJ72" s="2">
        <v>-999</v>
      </c>
      <c r="FK72" s="2">
        <v>49</v>
      </c>
      <c r="FL72" s="2">
        <v>-999</v>
      </c>
      <c r="FM72" s="2">
        <v>-999</v>
      </c>
      <c r="FN72" s="2">
        <v>50</v>
      </c>
      <c r="FO72" s="2">
        <v>-999</v>
      </c>
      <c r="FP72" s="2">
        <v>-999</v>
      </c>
      <c r="FQ72" s="2">
        <v>51</v>
      </c>
      <c r="FR72" s="2">
        <v>-999</v>
      </c>
      <c r="FS72" s="2">
        <v>-999</v>
      </c>
      <c r="FT72" s="2">
        <v>52</v>
      </c>
      <c r="FU72" s="2">
        <v>-999</v>
      </c>
      <c r="FV72" s="2">
        <v>-999</v>
      </c>
      <c r="FW72" s="2">
        <v>53</v>
      </c>
      <c r="FX72" s="2">
        <v>-999</v>
      </c>
      <c r="FY72" s="2">
        <v>-999</v>
      </c>
      <c r="FZ72" s="2">
        <v>54</v>
      </c>
      <c r="GA72" s="2">
        <v>-999</v>
      </c>
      <c r="GB72" s="2">
        <v>-999</v>
      </c>
      <c r="GC72" s="2">
        <v>55</v>
      </c>
      <c r="GD72" s="2">
        <v>-999</v>
      </c>
      <c r="GE72" s="2">
        <v>-999</v>
      </c>
      <c r="GF72" s="2">
        <v>56</v>
      </c>
      <c r="GG72" s="2">
        <v>-999</v>
      </c>
      <c r="GH72" s="2">
        <v>-999</v>
      </c>
      <c r="GI72" s="2">
        <v>57</v>
      </c>
      <c r="GJ72" s="2">
        <v>-999</v>
      </c>
      <c r="GK72" s="2">
        <v>-999</v>
      </c>
      <c r="GL72" s="2">
        <v>58</v>
      </c>
      <c r="GM72" s="2">
        <v>-999</v>
      </c>
      <c r="GN72" s="2">
        <v>-999</v>
      </c>
      <c r="GO72" s="2">
        <v>59</v>
      </c>
      <c r="GP72" s="2">
        <v>-999</v>
      </c>
      <c r="GQ72" s="2">
        <v>-999</v>
      </c>
      <c r="GR72" s="2">
        <v>60</v>
      </c>
      <c r="GS72" s="2">
        <v>-999</v>
      </c>
      <c r="GT72" s="2">
        <v>-999</v>
      </c>
      <c r="GU72" s="2">
        <v>61</v>
      </c>
      <c r="GV72" s="2">
        <v>-999</v>
      </c>
      <c r="GW72" s="2">
        <v>-999</v>
      </c>
      <c r="GX72" s="2">
        <v>62</v>
      </c>
      <c r="GY72" s="2">
        <v>-999</v>
      </c>
      <c r="GZ72" s="2">
        <v>-999</v>
      </c>
      <c r="HA72" s="2">
        <v>63</v>
      </c>
      <c r="HB72" s="2">
        <v>-999</v>
      </c>
      <c r="HC72" s="2">
        <v>-999</v>
      </c>
      <c r="HD72" s="2">
        <v>64</v>
      </c>
      <c r="HE72" s="2">
        <v>-999</v>
      </c>
      <c r="HF72" s="2">
        <v>-999</v>
      </c>
      <c r="HG72" s="2">
        <v>65</v>
      </c>
      <c r="HH72" s="2">
        <v>-999</v>
      </c>
      <c r="HI72" s="2">
        <v>-999</v>
      </c>
      <c r="HJ72" s="2">
        <v>66</v>
      </c>
      <c r="HK72" s="2">
        <v>-999</v>
      </c>
      <c r="HL72" s="2">
        <v>-999</v>
      </c>
      <c r="HM72" s="2">
        <v>67</v>
      </c>
      <c r="HN72" s="2">
        <v>-999</v>
      </c>
      <c r="HO72" s="2">
        <v>-999</v>
      </c>
      <c r="HP72" s="2">
        <v>68</v>
      </c>
      <c r="HQ72" s="2">
        <v>-999</v>
      </c>
      <c r="HR72" s="2">
        <v>-999</v>
      </c>
      <c r="HS72" s="2">
        <v>69</v>
      </c>
      <c r="HT72" s="2">
        <v>-999</v>
      </c>
      <c r="HU72" s="2">
        <v>-999</v>
      </c>
      <c r="HV72" s="2">
        <v>70</v>
      </c>
      <c r="HW72" s="2">
        <v>-999</v>
      </c>
      <c r="HX72" s="2">
        <v>-999</v>
      </c>
      <c r="HY72" s="2">
        <v>71</v>
      </c>
      <c r="HZ72" s="2">
        <v>-999</v>
      </c>
      <c r="IA72" s="2">
        <v>-999</v>
      </c>
      <c r="IB72" s="2">
        <v>72</v>
      </c>
      <c r="IC72" s="2">
        <v>-999</v>
      </c>
      <c r="ID72" s="2">
        <v>-999</v>
      </c>
      <c r="IE72" s="2">
        <v>73</v>
      </c>
      <c r="IF72" s="2">
        <v>-999</v>
      </c>
      <c r="IG72" s="2">
        <v>-999</v>
      </c>
      <c r="IH72" s="2">
        <v>74</v>
      </c>
      <c r="II72" s="2">
        <v>-999</v>
      </c>
      <c r="IJ72" s="2">
        <v>-999</v>
      </c>
      <c r="IK72" s="2">
        <v>75</v>
      </c>
      <c r="IL72" s="2">
        <v>-999</v>
      </c>
      <c r="IM72" s="2">
        <v>-999</v>
      </c>
      <c r="IN72" s="2">
        <v>76</v>
      </c>
      <c r="IO72" s="2">
        <v>-999</v>
      </c>
      <c r="IP72" s="2">
        <v>-999</v>
      </c>
      <c r="IQ72" s="2">
        <v>77</v>
      </c>
      <c r="IR72" s="2">
        <v>-999</v>
      </c>
      <c r="IS72" s="2">
        <v>-999</v>
      </c>
      <c r="IT72" s="2">
        <v>78</v>
      </c>
      <c r="IU72" s="2">
        <v>-999</v>
      </c>
    </row>
    <row r="73" spans="1:255" ht="18" customHeight="1" x14ac:dyDescent="0.35">
      <c r="A73" s="3">
        <v>42110</v>
      </c>
      <c r="B73" s="2">
        <v>25</v>
      </c>
      <c r="C73" s="2">
        <v>84.45</v>
      </c>
      <c r="D73" s="2">
        <v>0.56520000000000004</v>
      </c>
      <c r="E73" s="2">
        <v>27.5</v>
      </c>
      <c r="F73" s="2">
        <v>79.575000000000003</v>
      </c>
      <c r="G73" s="2">
        <v>0.54239999999999999</v>
      </c>
      <c r="H73" s="2">
        <v>30</v>
      </c>
      <c r="I73" s="2">
        <v>74.7</v>
      </c>
      <c r="J73" s="2">
        <v>0.51629999999999998</v>
      </c>
      <c r="K73" s="2">
        <v>32.5</v>
      </c>
      <c r="L73" s="2">
        <v>69.975000000000009</v>
      </c>
      <c r="M73" s="2">
        <v>0.5071</v>
      </c>
      <c r="N73" s="2">
        <v>35</v>
      </c>
      <c r="O73" s="2">
        <v>65.275000000000006</v>
      </c>
      <c r="P73" s="2">
        <v>0.49309999999999998</v>
      </c>
      <c r="Q73" s="2">
        <v>37.5</v>
      </c>
      <c r="R73" s="2">
        <v>60.524999999999999</v>
      </c>
      <c r="S73" s="2">
        <v>0.46889999999999998</v>
      </c>
      <c r="T73" s="2">
        <v>40</v>
      </c>
      <c r="U73" s="2">
        <v>55.924999999999997</v>
      </c>
      <c r="V73" s="2">
        <v>0.45400000000000001</v>
      </c>
      <c r="W73" s="2">
        <v>42</v>
      </c>
      <c r="X73" s="2">
        <v>52.174999999999997</v>
      </c>
      <c r="Y73" s="2">
        <v>0.43369999999999997</v>
      </c>
      <c r="Z73" s="2">
        <v>42.5</v>
      </c>
      <c r="AA73" s="2">
        <v>51.225000000000001</v>
      </c>
      <c r="AB73" s="2">
        <v>0.42799999999999999</v>
      </c>
      <c r="AC73" s="2">
        <v>43</v>
      </c>
      <c r="AD73" s="2">
        <v>50.35</v>
      </c>
      <c r="AE73" s="2">
        <v>0.42680000000000001</v>
      </c>
      <c r="AF73" s="2">
        <v>43.5</v>
      </c>
      <c r="AG73" s="2">
        <v>49.575000000000003</v>
      </c>
      <c r="AH73" s="2">
        <v>0.43</v>
      </c>
      <c r="AI73" s="2">
        <v>44</v>
      </c>
      <c r="AJ73" s="2">
        <v>48.55</v>
      </c>
      <c r="AK73" s="2">
        <v>0.41980000000000001</v>
      </c>
      <c r="AL73" s="2">
        <v>44.5</v>
      </c>
      <c r="AM73" s="2">
        <v>47.674999999999997</v>
      </c>
      <c r="AN73" s="2">
        <v>0.41770000000000002</v>
      </c>
      <c r="AO73" s="2">
        <v>45</v>
      </c>
      <c r="AP73" s="2">
        <v>46.85</v>
      </c>
      <c r="AQ73" s="2">
        <v>0.4178</v>
      </c>
      <c r="AR73" s="2">
        <v>45.5</v>
      </c>
      <c r="AS73" s="2">
        <v>46.375</v>
      </c>
      <c r="AT73" s="2">
        <v>0.43359999999999999</v>
      </c>
      <c r="AU73" s="2">
        <v>46</v>
      </c>
      <c r="AV73" s="2">
        <v>45.524999999999999</v>
      </c>
      <c r="AW73" s="2">
        <v>0.43159999999999998</v>
      </c>
      <c r="AX73" s="2">
        <v>46.5</v>
      </c>
      <c r="AY73" s="2">
        <v>44.65</v>
      </c>
      <c r="AZ73" s="2">
        <v>0.42770000000000002</v>
      </c>
      <c r="BA73" s="2">
        <v>47</v>
      </c>
      <c r="BB73" s="2">
        <v>43.725000000000001</v>
      </c>
      <c r="BC73" s="2">
        <v>0.42159999999999997</v>
      </c>
      <c r="BD73" s="2">
        <v>47.5</v>
      </c>
      <c r="BE73" s="2">
        <v>42.424999999999997</v>
      </c>
      <c r="BF73" s="2">
        <v>0.40010000000000001</v>
      </c>
      <c r="BG73" s="2">
        <v>48</v>
      </c>
      <c r="BH73" s="2">
        <v>42.024999999999999</v>
      </c>
      <c r="BI73" s="2">
        <v>0.41589999999999999</v>
      </c>
      <c r="BJ73" s="2">
        <v>48.5</v>
      </c>
      <c r="BK73" s="2">
        <v>41.075000000000003</v>
      </c>
      <c r="BL73" s="2">
        <v>0.40899999999999997</v>
      </c>
      <c r="BM73" s="2">
        <v>49</v>
      </c>
      <c r="BN73" s="2">
        <v>40.274999999999999</v>
      </c>
      <c r="BO73" s="2">
        <v>0.40739999999999998</v>
      </c>
      <c r="BP73" s="2">
        <v>49.5</v>
      </c>
      <c r="BQ73" s="2">
        <v>39.15</v>
      </c>
      <c r="BR73" s="2">
        <v>0.39350000000000002</v>
      </c>
      <c r="BS73" s="2">
        <v>50</v>
      </c>
      <c r="BT73" s="2">
        <v>38.299999999999997</v>
      </c>
      <c r="BU73" s="2">
        <v>0.39</v>
      </c>
      <c r="BV73" s="2">
        <v>50.5</v>
      </c>
      <c r="BW73" s="2">
        <v>37.4</v>
      </c>
      <c r="BX73" s="2">
        <v>0.38469999999999999</v>
      </c>
      <c r="BY73" s="2">
        <v>51</v>
      </c>
      <c r="BZ73" s="2">
        <v>36.6</v>
      </c>
      <c r="CA73" s="2">
        <v>0.3831</v>
      </c>
      <c r="CB73" s="2">
        <v>52.5</v>
      </c>
      <c r="CC73" s="2">
        <v>34.15</v>
      </c>
      <c r="CD73" s="2">
        <v>0.3745</v>
      </c>
      <c r="CE73" s="2">
        <v>55</v>
      </c>
      <c r="CF73" s="2">
        <v>30.05</v>
      </c>
      <c r="CG73" s="2">
        <v>0.35649999999999998</v>
      </c>
      <c r="CH73" s="2">
        <v>57.5</v>
      </c>
      <c r="CI73" s="2">
        <v>26.2</v>
      </c>
      <c r="CJ73" s="2">
        <v>0.34210000000000002</v>
      </c>
      <c r="CK73" s="2">
        <v>60</v>
      </c>
      <c r="CL73" s="2">
        <v>22.75</v>
      </c>
      <c r="CM73" s="2">
        <v>0.33300000000000002</v>
      </c>
      <c r="CN73" s="2">
        <v>62.5</v>
      </c>
      <c r="CO73" s="2">
        <v>18.8</v>
      </c>
      <c r="CP73" s="2">
        <v>0.30690000000000001</v>
      </c>
      <c r="CQ73" s="2">
        <v>65</v>
      </c>
      <c r="CR73" s="2">
        <v>16</v>
      </c>
      <c r="CS73" s="2">
        <v>0.30320000000000003</v>
      </c>
      <c r="CT73" s="2">
        <v>67.5</v>
      </c>
      <c r="CU73" s="2">
        <v>12.65</v>
      </c>
      <c r="CV73" s="2">
        <v>0.28100000000000003</v>
      </c>
      <c r="CW73" s="2">
        <v>70</v>
      </c>
      <c r="CX73" s="2">
        <v>10</v>
      </c>
      <c r="CY73" s="2">
        <v>0.26850000000000002</v>
      </c>
      <c r="CZ73" s="2">
        <v>72.5</v>
      </c>
      <c r="DA73" s="2">
        <v>7.65</v>
      </c>
      <c r="DB73" s="2">
        <v>0.2555</v>
      </c>
      <c r="DC73" s="2">
        <v>75</v>
      </c>
      <c r="DD73" s="2">
        <v>5.625</v>
      </c>
      <c r="DE73" s="2">
        <v>0.24279999999999999</v>
      </c>
      <c r="DF73" s="2">
        <v>77.5</v>
      </c>
      <c r="DG73" s="2">
        <v>3.85</v>
      </c>
      <c r="DH73" s="2">
        <v>0.22770000000000001</v>
      </c>
      <c r="DI73" s="2">
        <v>80</v>
      </c>
      <c r="DJ73" s="2">
        <v>2.7</v>
      </c>
      <c r="DK73" s="2">
        <v>0.22059999999999999</v>
      </c>
      <c r="DL73" s="2">
        <v>82.5</v>
      </c>
      <c r="DM73" s="2">
        <v>1.6950000000000001</v>
      </c>
      <c r="DN73" s="2">
        <v>0.20899999999999999</v>
      </c>
      <c r="DO73" s="2">
        <v>85</v>
      </c>
      <c r="DP73" s="2">
        <v>1.01</v>
      </c>
      <c r="DQ73" s="2">
        <v>0.19919999999999999</v>
      </c>
      <c r="DR73" s="2">
        <v>87.5</v>
      </c>
      <c r="DS73" s="2">
        <v>0.53</v>
      </c>
      <c r="DT73" s="2">
        <v>0.18770000000000001</v>
      </c>
      <c r="DU73" s="2">
        <v>90</v>
      </c>
      <c r="DV73" s="2">
        <v>0.35499999999999998</v>
      </c>
      <c r="DW73" s="2">
        <v>0.1883</v>
      </c>
      <c r="DX73" s="2">
        <v>92.5</v>
      </c>
      <c r="DY73" s="2">
        <v>0.47</v>
      </c>
      <c r="DZ73" s="2">
        <v>0.21260000000000001</v>
      </c>
      <c r="EA73" s="2">
        <v>95</v>
      </c>
      <c r="EB73" s="2">
        <v>0.49</v>
      </c>
      <c r="EC73" s="2">
        <v>0.2281</v>
      </c>
      <c r="ED73" s="2">
        <v>97.5</v>
      </c>
      <c r="EE73" s="2">
        <v>0.87</v>
      </c>
      <c r="EF73" s="2">
        <v>0.27</v>
      </c>
      <c r="EG73" s="2">
        <v>35</v>
      </c>
      <c r="EH73" s="2">
        <v>-999</v>
      </c>
      <c r="EI73" s="2">
        <v>-999</v>
      </c>
      <c r="EJ73" s="2">
        <v>40</v>
      </c>
      <c r="EK73" s="2">
        <v>-999</v>
      </c>
      <c r="EL73" s="2">
        <v>-999</v>
      </c>
      <c r="EM73" s="2">
        <v>41</v>
      </c>
      <c r="EN73" s="2">
        <v>-999</v>
      </c>
      <c r="EO73" s="2">
        <v>-999</v>
      </c>
      <c r="EP73" s="2">
        <v>42</v>
      </c>
      <c r="EQ73" s="2">
        <v>-999</v>
      </c>
      <c r="ER73" s="2">
        <v>-999</v>
      </c>
      <c r="ES73" s="2">
        <v>43</v>
      </c>
      <c r="ET73" s="2">
        <v>-999</v>
      </c>
      <c r="EU73" s="2">
        <v>-999</v>
      </c>
      <c r="EV73" s="2">
        <v>44</v>
      </c>
      <c r="EW73" s="2">
        <v>-999</v>
      </c>
      <c r="EX73" s="2">
        <v>-999</v>
      </c>
      <c r="EY73" s="2">
        <v>45</v>
      </c>
      <c r="EZ73" s="2">
        <v>-999</v>
      </c>
      <c r="FA73" s="2">
        <v>-999</v>
      </c>
      <c r="FB73" s="2">
        <v>46</v>
      </c>
      <c r="FC73" s="2">
        <v>-999</v>
      </c>
      <c r="FD73" s="2">
        <v>-999</v>
      </c>
      <c r="FE73" s="2">
        <v>47</v>
      </c>
      <c r="FF73" s="2">
        <v>-999</v>
      </c>
      <c r="FG73" s="2">
        <v>-999</v>
      </c>
      <c r="FH73" s="2">
        <v>48</v>
      </c>
      <c r="FI73" s="2">
        <v>-999</v>
      </c>
      <c r="FJ73" s="2">
        <v>-999</v>
      </c>
      <c r="FK73" s="2">
        <v>49</v>
      </c>
      <c r="FL73" s="2">
        <v>-999</v>
      </c>
      <c r="FM73" s="2">
        <v>-999</v>
      </c>
      <c r="FN73" s="2">
        <v>50</v>
      </c>
      <c r="FO73" s="2">
        <v>-999</v>
      </c>
      <c r="FP73" s="2">
        <v>-999</v>
      </c>
      <c r="FQ73" s="2">
        <v>51</v>
      </c>
      <c r="FR73" s="2">
        <v>-999</v>
      </c>
      <c r="FS73" s="2">
        <v>-999</v>
      </c>
      <c r="FT73" s="2">
        <v>52</v>
      </c>
      <c r="FU73" s="2">
        <v>-999</v>
      </c>
      <c r="FV73" s="2">
        <v>-999</v>
      </c>
      <c r="FW73" s="2">
        <v>53</v>
      </c>
      <c r="FX73" s="2">
        <v>-999</v>
      </c>
      <c r="FY73" s="2">
        <v>-999</v>
      </c>
      <c r="FZ73" s="2">
        <v>54</v>
      </c>
      <c r="GA73" s="2">
        <v>-999</v>
      </c>
      <c r="GB73" s="2">
        <v>-999</v>
      </c>
      <c r="GC73" s="2">
        <v>55</v>
      </c>
      <c r="GD73" s="2">
        <v>-999</v>
      </c>
      <c r="GE73" s="2">
        <v>-999</v>
      </c>
      <c r="GF73" s="2">
        <v>56</v>
      </c>
      <c r="GG73" s="2">
        <v>-999</v>
      </c>
      <c r="GH73" s="2">
        <v>-999</v>
      </c>
      <c r="GI73" s="2">
        <v>57</v>
      </c>
      <c r="GJ73" s="2">
        <v>-999</v>
      </c>
      <c r="GK73" s="2">
        <v>-999</v>
      </c>
      <c r="GL73" s="2">
        <v>58</v>
      </c>
      <c r="GM73" s="2">
        <v>-999</v>
      </c>
      <c r="GN73" s="2">
        <v>-999</v>
      </c>
      <c r="GO73" s="2">
        <v>59</v>
      </c>
      <c r="GP73" s="2">
        <v>-999</v>
      </c>
      <c r="GQ73" s="2">
        <v>-999</v>
      </c>
      <c r="GR73" s="2">
        <v>60</v>
      </c>
      <c r="GS73" s="2">
        <v>-999</v>
      </c>
      <c r="GT73" s="2">
        <v>-999</v>
      </c>
      <c r="GU73" s="2">
        <v>61</v>
      </c>
      <c r="GV73" s="2">
        <v>-999</v>
      </c>
      <c r="GW73" s="2">
        <v>-999</v>
      </c>
      <c r="GX73" s="2">
        <v>62</v>
      </c>
      <c r="GY73" s="2">
        <v>-999</v>
      </c>
      <c r="GZ73" s="2">
        <v>-999</v>
      </c>
      <c r="HA73" s="2">
        <v>63</v>
      </c>
      <c r="HB73" s="2">
        <v>-999</v>
      </c>
      <c r="HC73" s="2">
        <v>-999</v>
      </c>
      <c r="HD73" s="2">
        <v>64</v>
      </c>
      <c r="HE73" s="2">
        <v>-999</v>
      </c>
      <c r="HF73" s="2">
        <v>-999</v>
      </c>
      <c r="HG73" s="2">
        <v>65</v>
      </c>
      <c r="HH73" s="2">
        <v>-999</v>
      </c>
      <c r="HI73" s="2">
        <v>-999</v>
      </c>
      <c r="HJ73" s="2">
        <v>66</v>
      </c>
      <c r="HK73" s="2">
        <v>-999</v>
      </c>
      <c r="HL73" s="2">
        <v>-999</v>
      </c>
      <c r="HM73" s="2">
        <v>67</v>
      </c>
      <c r="HN73" s="2">
        <v>-999</v>
      </c>
      <c r="HO73" s="2">
        <v>-999</v>
      </c>
      <c r="HP73" s="2">
        <v>68</v>
      </c>
      <c r="HQ73" s="2">
        <v>-999</v>
      </c>
      <c r="HR73" s="2">
        <v>-999</v>
      </c>
      <c r="HS73" s="2">
        <v>69</v>
      </c>
      <c r="HT73" s="2">
        <v>-999</v>
      </c>
      <c r="HU73" s="2">
        <v>-999</v>
      </c>
      <c r="HV73" s="2">
        <v>70</v>
      </c>
      <c r="HW73" s="2">
        <v>-999</v>
      </c>
      <c r="HX73" s="2">
        <v>-999</v>
      </c>
      <c r="HY73" s="2">
        <v>71</v>
      </c>
      <c r="HZ73" s="2">
        <v>-999</v>
      </c>
      <c r="IA73" s="2">
        <v>-999</v>
      </c>
      <c r="IB73" s="2">
        <v>72</v>
      </c>
      <c r="IC73" s="2">
        <v>-999</v>
      </c>
      <c r="ID73" s="2">
        <v>-999</v>
      </c>
      <c r="IE73" s="2">
        <v>73</v>
      </c>
      <c r="IF73" s="2">
        <v>-999</v>
      </c>
      <c r="IG73" s="2">
        <v>-999</v>
      </c>
      <c r="IH73" s="2">
        <v>74</v>
      </c>
      <c r="II73" s="2">
        <v>-999</v>
      </c>
      <c r="IJ73" s="2">
        <v>-999</v>
      </c>
      <c r="IK73" s="2">
        <v>75</v>
      </c>
      <c r="IL73" s="2">
        <v>-999</v>
      </c>
      <c r="IM73" s="2">
        <v>-999</v>
      </c>
      <c r="IN73" s="2">
        <v>76</v>
      </c>
      <c r="IO73" s="2">
        <v>-999</v>
      </c>
      <c r="IP73" s="2">
        <v>-999</v>
      </c>
      <c r="IQ73" s="2">
        <v>77</v>
      </c>
      <c r="IR73" s="2">
        <v>-999</v>
      </c>
      <c r="IS73" s="2">
        <v>-999</v>
      </c>
      <c r="IT73" s="2">
        <v>78</v>
      </c>
      <c r="IU73" s="2">
        <v>-999</v>
      </c>
    </row>
    <row r="74" spans="1:255" ht="18" customHeight="1" x14ac:dyDescent="0.35">
      <c r="A74" s="3">
        <v>42111</v>
      </c>
      <c r="B74" s="2">
        <v>25</v>
      </c>
      <c r="C74" s="2">
        <v>81.05</v>
      </c>
      <c r="D74" s="2">
        <v>0.40960000000000002</v>
      </c>
      <c r="E74" s="2">
        <v>27.5</v>
      </c>
      <c r="F74" s="2">
        <v>76.150000000000006</v>
      </c>
      <c r="G74" s="2">
        <v>0.40960000000000002</v>
      </c>
      <c r="H74" s="2">
        <v>30</v>
      </c>
      <c r="I74" s="2">
        <v>71.375</v>
      </c>
      <c r="J74" s="2">
        <v>0.45610000000000001</v>
      </c>
      <c r="K74" s="2">
        <v>32.5</v>
      </c>
      <c r="L74" s="2">
        <v>66.599999999999994</v>
      </c>
      <c r="M74" s="2">
        <v>0.45469999999999999</v>
      </c>
      <c r="N74" s="2">
        <v>35</v>
      </c>
      <c r="O74" s="2">
        <v>61.95</v>
      </c>
      <c r="P74" s="2">
        <v>0.45569999999999999</v>
      </c>
      <c r="Q74" s="2">
        <v>37.5</v>
      </c>
      <c r="R74" s="2">
        <v>57.35</v>
      </c>
      <c r="S74" s="2">
        <v>0.44850000000000001</v>
      </c>
      <c r="T74" s="2">
        <v>40</v>
      </c>
      <c r="U74" s="2">
        <v>52.875</v>
      </c>
      <c r="V74" s="2">
        <v>0.44240000000000002</v>
      </c>
      <c r="W74" s="2">
        <v>42</v>
      </c>
      <c r="X74" s="2">
        <v>49.55</v>
      </c>
      <c r="Y74" s="2">
        <v>0.44629999999999997</v>
      </c>
      <c r="Z74" s="2">
        <v>42.5</v>
      </c>
      <c r="AA74" s="2">
        <v>48.45</v>
      </c>
      <c r="AB74" s="2">
        <v>0.43149999999999999</v>
      </c>
      <c r="AC74" s="2">
        <v>43</v>
      </c>
      <c r="AD74" s="2">
        <v>47.15</v>
      </c>
      <c r="AE74" s="2">
        <v>0.40600000000000003</v>
      </c>
      <c r="AF74" s="2">
        <v>43.5</v>
      </c>
      <c r="AG74" s="2">
        <v>46.774999999999999</v>
      </c>
      <c r="AH74" s="2">
        <v>0.43059999999999998</v>
      </c>
      <c r="AI74" s="2">
        <v>44</v>
      </c>
      <c r="AJ74" s="2">
        <v>45.975000000000001</v>
      </c>
      <c r="AK74" s="2">
        <v>0.43099999999999999</v>
      </c>
      <c r="AL74" s="2">
        <v>44.5</v>
      </c>
      <c r="AM74" s="2">
        <v>44.674999999999997</v>
      </c>
      <c r="AN74" s="2">
        <v>0.4073</v>
      </c>
      <c r="AO74" s="2">
        <v>45</v>
      </c>
      <c r="AP74" s="2">
        <v>43.975000000000001</v>
      </c>
      <c r="AQ74" s="2">
        <v>0.41270000000000001</v>
      </c>
      <c r="AR74" s="2">
        <v>45.5</v>
      </c>
      <c r="AS74" s="2">
        <v>43.325000000000003</v>
      </c>
      <c r="AT74" s="2">
        <v>0.42020000000000002</v>
      </c>
      <c r="AU74" s="2">
        <v>46</v>
      </c>
      <c r="AV74" s="2">
        <v>42.075000000000003</v>
      </c>
      <c r="AW74" s="2">
        <v>0.39950000000000002</v>
      </c>
      <c r="AX74" s="2">
        <v>46.5</v>
      </c>
      <c r="AY74" s="2">
        <v>41.8</v>
      </c>
      <c r="AZ74" s="2">
        <v>0.42180000000000001</v>
      </c>
      <c r="BA74" s="2">
        <v>47</v>
      </c>
      <c r="BB74" s="2">
        <v>40.424999999999997</v>
      </c>
      <c r="BC74" s="2">
        <v>0.3967</v>
      </c>
      <c r="BD74" s="2">
        <v>47.5</v>
      </c>
      <c r="BE74" s="2">
        <v>39.375</v>
      </c>
      <c r="BF74" s="2">
        <v>0.38550000000000001</v>
      </c>
      <c r="BG74" s="2">
        <v>48</v>
      </c>
      <c r="BH74" s="2">
        <v>38.725000000000001</v>
      </c>
      <c r="BI74" s="2">
        <v>0.39119999999999999</v>
      </c>
      <c r="BJ74" s="2">
        <v>48.5</v>
      </c>
      <c r="BK74" s="2">
        <v>38.35</v>
      </c>
      <c r="BL74" s="2">
        <v>0.40589999999999998</v>
      </c>
      <c r="BM74" s="2">
        <v>49</v>
      </c>
      <c r="BN74" s="2">
        <v>37.424999999999997</v>
      </c>
      <c r="BO74" s="2">
        <v>0.39939999999999998</v>
      </c>
      <c r="BP74" s="2">
        <v>49.5</v>
      </c>
      <c r="BQ74" s="2">
        <v>36.524999999999999</v>
      </c>
      <c r="BR74" s="2">
        <v>0.39389999999999997</v>
      </c>
      <c r="BS74" s="2">
        <v>50</v>
      </c>
      <c r="BT74" s="2">
        <v>35.85</v>
      </c>
      <c r="BU74" s="2">
        <v>0.39610000000000001</v>
      </c>
      <c r="BV74" s="2">
        <v>50.5</v>
      </c>
      <c r="BW74" s="2">
        <v>35.049999999999997</v>
      </c>
      <c r="BX74" s="2">
        <v>0.39350000000000002</v>
      </c>
      <c r="BY74" s="2">
        <v>51</v>
      </c>
      <c r="BZ74" s="2">
        <v>34.25</v>
      </c>
      <c r="CA74" s="2">
        <v>0.39079999999999998</v>
      </c>
      <c r="CB74" s="2">
        <v>52.5</v>
      </c>
      <c r="CC74" s="2">
        <v>31.8</v>
      </c>
      <c r="CD74" s="2">
        <v>0.37990000000000002</v>
      </c>
      <c r="CE74" s="2">
        <v>55</v>
      </c>
      <c r="CF74" s="2">
        <v>27.85</v>
      </c>
      <c r="CG74" s="2">
        <v>0.36270000000000002</v>
      </c>
      <c r="CH74" s="2">
        <v>57.5</v>
      </c>
      <c r="CI74" s="2">
        <v>23.8</v>
      </c>
      <c r="CJ74" s="2">
        <v>0.33900000000000002</v>
      </c>
      <c r="CK74" s="2">
        <v>60</v>
      </c>
      <c r="CL74" s="2">
        <v>20.074999999999999</v>
      </c>
      <c r="CM74" s="2">
        <v>0.32019999999999998</v>
      </c>
      <c r="CN74" s="2">
        <v>62.5</v>
      </c>
      <c r="CO74" s="2">
        <v>17.559999999999999</v>
      </c>
      <c r="CP74" s="2">
        <v>0.32450000000000001</v>
      </c>
      <c r="CQ74" s="2">
        <v>65</v>
      </c>
      <c r="CR74" s="2">
        <v>13.875</v>
      </c>
      <c r="CS74" s="2">
        <v>0.29620000000000002</v>
      </c>
      <c r="CT74" s="2">
        <v>67.5</v>
      </c>
      <c r="CU74" s="2">
        <v>11.8</v>
      </c>
      <c r="CV74" s="2">
        <v>0.29820000000000002</v>
      </c>
      <c r="CW74" s="2">
        <v>70</v>
      </c>
      <c r="CX74" s="2">
        <v>8.4749999999999996</v>
      </c>
      <c r="CY74" s="2">
        <v>0.26629999999999998</v>
      </c>
      <c r="CZ74" s="2">
        <v>72.5</v>
      </c>
      <c r="DA74" s="2">
        <v>6.65</v>
      </c>
      <c r="DB74" s="2">
        <v>0.26040000000000002</v>
      </c>
      <c r="DC74" s="2">
        <v>75</v>
      </c>
      <c r="DD74" s="2">
        <v>4.875</v>
      </c>
      <c r="DE74" s="2">
        <v>0.249</v>
      </c>
      <c r="DF74" s="2">
        <v>77.5</v>
      </c>
      <c r="DG74" s="2">
        <v>3.2650000000000001</v>
      </c>
      <c r="DH74" s="2">
        <v>0.2331</v>
      </c>
      <c r="DI74" s="2">
        <v>80</v>
      </c>
      <c r="DJ74" s="2">
        <v>1.54</v>
      </c>
      <c r="DK74" s="2">
        <v>0.19989999999999999</v>
      </c>
      <c r="DL74" s="2">
        <v>82.5</v>
      </c>
      <c r="DM74" s="2">
        <v>1.325</v>
      </c>
      <c r="DN74" s="2">
        <v>0.2112</v>
      </c>
      <c r="DO74" s="2">
        <v>85</v>
      </c>
      <c r="DP74" s="2">
        <v>1.0549999999999999</v>
      </c>
      <c r="DQ74" s="2">
        <v>0.21729999999999999</v>
      </c>
      <c r="DR74" s="2">
        <v>87.5</v>
      </c>
      <c r="DS74" s="2">
        <v>0.45</v>
      </c>
      <c r="DT74" s="2">
        <v>0.1953</v>
      </c>
      <c r="DU74" s="2">
        <v>90</v>
      </c>
      <c r="DV74" s="2">
        <v>0.31</v>
      </c>
      <c r="DW74" s="2">
        <v>0.19650000000000001</v>
      </c>
      <c r="DX74" s="2">
        <v>92.5</v>
      </c>
      <c r="DY74" s="2">
        <v>0.45</v>
      </c>
      <c r="DZ74" s="2">
        <v>0.2243</v>
      </c>
      <c r="EA74" s="2">
        <v>95</v>
      </c>
      <c r="EB74" s="2">
        <v>0.43</v>
      </c>
      <c r="EC74" s="2">
        <v>0.23580000000000001</v>
      </c>
      <c r="ED74" s="2">
        <v>97.5</v>
      </c>
      <c r="EE74" s="2">
        <v>0.42</v>
      </c>
      <c r="EF74" s="2">
        <v>0.2477</v>
      </c>
      <c r="EG74" s="2">
        <v>35</v>
      </c>
      <c r="EH74" s="2">
        <v>-999</v>
      </c>
      <c r="EI74" s="2">
        <v>-999</v>
      </c>
      <c r="EJ74" s="2">
        <v>40</v>
      </c>
      <c r="EK74" s="2">
        <v>-999</v>
      </c>
      <c r="EL74" s="2">
        <v>-999</v>
      </c>
      <c r="EM74" s="2">
        <v>41</v>
      </c>
      <c r="EN74" s="2">
        <v>-999</v>
      </c>
      <c r="EO74" s="2">
        <v>-999</v>
      </c>
      <c r="EP74" s="2">
        <v>42</v>
      </c>
      <c r="EQ74" s="2">
        <v>-999</v>
      </c>
      <c r="ER74" s="2">
        <v>-999</v>
      </c>
      <c r="ES74" s="2">
        <v>43</v>
      </c>
      <c r="ET74" s="2">
        <v>-999</v>
      </c>
      <c r="EU74" s="2">
        <v>-999</v>
      </c>
      <c r="EV74" s="2">
        <v>44</v>
      </c>
      <c r="EW74" s="2">
        <v>-999</v>
      </c>
      <c r="EX74" s="2">
        <v>-999</v>
      </c>
      <c r="EY74" s="2">
        <v>45</v>
      </c>
      <c r="EZ74" s="2">
        <v>-999</v>
      </c>
      <c r="FA74" s="2">
        <v>-999</v>
      </c>
      <c r="FB74" s="2">
        <v>46</v>
      </c>
      <c r="FC74" s="2">
        <v>-999</v>
      </c>
      <c r="FD74" s="2">
        <v>-999</v>
      </c>
      <c r="FE74" s="2">
        <v>47</v>
      </c>
      <c r="FF74" s="2">
        <v>-999</v>
      </c>
      <c r="FG74" s="2">
        <v>-999</v>
      </c>
      <c r="FH74" s="2">
        <v>48</v>
      </c>
      <c r="FI74" s="2">
        <v>-999</v>
      </c>
      <c r="FJ74" s="2">
        <v>-999</v>
      </c>
      <c r="FK74" s="2">
        <v>49</v>
      </c>
      <c r="FL74" s="2">
        <v>-999</v>
      </c>
      <c r="FM74" s="2">
        <v>-999</v>
      </c>
      <c r="FN74" s="2">
        <v>50</v>
      </c>
      <c r="FO74" s="2">
        <v>-999</v>
      </c>
      <c r="FP74" s="2">
        <v>-999</v>
      </c>
      <c r="FQ74" s="2">
        <v>51</v>
      </c>
      <c r="FR74" s="2">
        <v>-999</v>
      </c>
      <c r="FS74" s="2">
        <v>-999</v>
      </c>
      <c r="FT74" s="2">
        <v>52</v>
      </c>
      <c r="FU74" s="2">
        <v>-999</v>
      </c>
      <c r="FV74" s="2">
        <v>-999</v>
      </c>
      <c r="FW74" s="2">
        <v>53</v>
      </c>
      <c r="FX74" s="2">
        <v>-999</v>
      </c>
      <c r="FY74" s="2">
        <v>-999</v>
      </c>
      <c r="FZ74" s="2">
        <v>54</v>
      </c>
      <c r="GA74" s="2">
        <v>-999</v>
      </c>
      <c r="GB74" s="2">
        <v>-999</v>
      </c>
      <c r="GC74" s="2">
        <v>55</v>
      </c>
      <c r="GD74" s="2">
        <v>-999</v>
      </c>
      <c r="GE74" s="2">
        <v>-999</v>
      </c>
      <c r="GF74" s="2">
        <v>56</v>
      </c>
      <c r="GG74" s="2">
        <v>-999</v>
      </c>
      <c r="GH74" s="2">
        <v>-999</v>
      </c>
      <c r="GI74" s="2">
        <v>57</v>
      </c>
      <c r="GJ74" s="2">
        <v>-999</v>
      </c>
      <c r="GK74" s="2">
        <v>-999</v>
      </c>
      <c r="GL74" s="2">
        <v>58</v>
      </c>
      <c r="GM74" s="2">
        <v>-999</v>
      </c>
      <c r="GN74" s="2">
        <v>-999</v>
      </c>
      <c r="GO74" s="2">
        <v>59</v>
      </c>
      <c r="GP74" s="2">
        <v>-999</v>
      </c>
      <c r="GQ74" s="2">
        <v>-999</v>
      </c>
      <c r="GR74" s="2">
        <v>60</v>
      </c>
      <c r="GS74" s="2">
        <v>-999</v>
      </c>
      <c r="GT74" s="2">
        <v>-999</v>
      </c>
      <c r="GU74" s="2">
        <v>61</v>
      </c>
      <c r="GV74" s="2">
        <v>-999</v>
      </c>
      <c r="GW74" s="2">
        <v>-999</v>
      </c>
      <c r="GX74" s="2">
        <v>62</v>
      </c>
      <c r="GY74" s="2">
        <v>-999</v>
      </c>
      <c r="GZ74" s="2">
        <v>-999</v>
      </c>
      <c r="HA74" s="2">
        <v>63</v>
      </c>
      <c r="HB74" s="2">
        <v>-999</v>
      </c>
      <c r="HC74" s="2">
        <v>-999</v>
      </c>
      <c r="HD74" s="2">
        <v>64</v>
      </c>
      <c r="HE74" s="2">
        <v>-999</v>
      </c>
      <c r="HF74" s="2">
        <v>-999</v>
      </c>
      <c r="HG74" s="2">
        <v>65</v>
      </c>
      <c r="HH74" s="2">
        <v>-999</v>
      </c>
      <c r="HI74" s="2">
        <v>-999</v>
      </c>
      <c r="HJ74" s="2">
        <v>66</v>
      </c>
      <c r="HK74" s="2">
        <v>-999</v>
      </c>
      <c r="HL74" s="2">
        <v>-999</v>
      </c>
      <c r="HM74" s="2">
        <v>67</v>
      </c>
      <c r="HN74" s="2">
        <v>-999</v>
      </c>
      <c r="HO74" s="2">
        <v>-999</v>
      </c>
      <c r="HP74" s="2">
        <v>68</v>
      </c>
      <c r="HQ74" s="2">
        <v>-999</v>
      </c>
      <c r="HR74" s="2">
        <v>-999</v>
      </c>
      <c r="HS74" s="2">
        <v>69</v>
      </c>
      <c r="HT74" s="2">
        <v>-999</v>
      </c>
      <c r="HU74" s="2">
        <v>-999</v>
      </c>
      <c r="HV74" s="2">
        <v>70</v>
      </c>
      <c r="HW74" s="2">
        <v>-999</v>
      </c>
      <c r="HX74" s="2">
        <v>-999</v>
      </c>
      <c r="HY74" s="2">
        <v>71</v>
      </c>
      <c r="HZ74" s="2">
        <v>-999</v>
      </c>
      <c r="IA74" s="2">
        <v>-999</v>
      </c>
      <c r="IB74" s="2">
        <v>72</v>
      </c>
      <c r="IC74" s="2">
        <v>-999</v>
      </c>
      <c r="ID74" s="2">
        <v>-999</v>
      </c>
      <c r="IE74" s="2">
        <v>73</v>
      </c>
      <c r="IF74" s="2">
        <v>-999</v>
      </c>
      <c r="IG74" s="2">
        <v>-999</v>
      </c>
      <c r="IH74" s="2">
        <v>74</v>
      </c>
      <c r="II74" s="2">
        <v>-999</v>
      </c>
      <c r="IJ74" s="2">
        <v>-999</v>
      </c>
      <c r="IK74" s="2">
        <v>75</v>
      </c>
      <c r="IL74" s="2">
        <v>-999</v>
      </c>
      <c r="IM74" s="2">
        <v>-999</v>
      </c>
      <c r="IN74" s="2">
        <v>76</v>
      </c>
      <c r="IO74" s="2">
        <v>-999</v>
      </c>
      <c r="IP74" s="2">
        <v>-999</v>
      </c>
      <c r="IQ74" s="2">
        <v>77</v>
      </c>
      <c r="IR74" s="2">
        <v>-999</v>
      </c>
      <c r="IS74" s="2">
        <v>-999</v>
      </c>
      <c r="IT74" s="2">
        <v>78</v>
      </c>
      <c r="IU74" s="2">
        <v>-999</v>
      </c>
    </row>
    <row r="75" spans="1:255" ht="18" customHeight="1" x14ac:dyDescent="0.35">
      <c r="A75" s="3">
        <v>42114</v>
      </c>
      <c r="B75" s="2">
        <v>25</v>
      </c>
      <c r="C75" s="2">
        <v>83.55</v>
      </c>
      <c r="D75" s="2">
        <v>0.46739999999999998</v>
      </c>
      <c r="E75" s="2">
        <v>27.5</v>
      </c>
      <c r="F75" s="2">
        <v>78.650000000000006</v>
      </c>
      <c r="G75" s="2">
        <v>0.47599999999999998</v>
      </c>
      <c r="H75" s="2">
        <v>30</v>
      </c>
      <c r="I75" s="2">
        <v>73.725000000000009</v>
      </c>
      <c r="J75" s="2">
        <v>0.45440000000000003</v>
      </c>
      <c r="K75" s="2">
        <v>32.5</v>
      </c>
      <c r="L75" s="2">
        <v>69.075000000000003</v>
      </c>
      <c r="M75" s="2">
        <v>0.4783</v>
      </c>
      <c r="N75" s="2">
        <v>35</v>
      </c>
      <c r="O75" s="2">
        <v>64.349999999999994</v>
      </c>
      <c r="P75" s="2">
        <v>0.46829999999999999</v>
      </c>
      <c r="Q75" s="2">
        <v>37.5</v>
      </c>
      <c r="R75" s="2">
        <v>59.55</v>
      </c>
      <c r="S75" s="2">
        <v>0.44379999999999997</v>
      </c>
      <c r="T75" s="2">
        <v>40</v>
      </c>
      <c r="U75" s="2">
        <v>54.975000000000001</v>
      </c>
      <c r="V75" s="2">
        <v>0.43459999999999999</v>
      </c>
      <c r="W75" s="2">
        <v>42</v>
      </c>
      <c r="X75" s="2">
        <v>51.35</v>
      </c>
      <c r="Y75" s="2">
        <v>0.42480000000000001</v>
      </c>
      <c r="Z75" s="2">
        <v>42.5</v>
      </c>
      <c r="AA75" s="2">
        <v>50.375</v>
      </c>
      <c r="AB75" s="2">
        <v>0.41760000000000003</v>
      </c>
      <c r="AC75" s="2">
        <v>43</v>
      </c>
      <c r="AD75" s="2">
        <v>49.625</v>
      </c>
      <c r="AE75" s="2">
        <v>0.42420000000000002</v>
      </c>
      <c r="AF75" s="2">
        <v>43.5</v>
      </c>
      <c r="AG75" s="2">
        <v>48.45</v>
      </c>
      <c r="AH75" s="2">
        <v>0.40489999999999998</v>
      </c>
      <c r="AI75" s="2">
        <v>44</v>
      </c>
      <c r="AJ75" s="2">
        <v>47.674999999999997</v>
      </c>
      <c r="AK75" s="2">
        <v>0.40910000000000002</v>
      </c>
      <c r="AL75" s="2">
        <v>44.5</v>
      </c>
      <c r="AM75" s="2">
        <v>47.024999999999999</v>
      </c>
      <c r="AN75" s="2">
        <v>0.41930000000000001</v>
      </c>
      <c r="AO75" s="2">
        <v>45</v>
      </c>
      <c r="AP75" s="2">
        <v>45.9</v>
      </c>
      <c r="AQ75" s="2">
        <v>0.40379999999999999</v>
      </c>
      <c r="AR75" s="2">
        <v>45.5</v>
      </c>
      <c r="AS75" s="2">
        <v>45.325000000000003</v>
      </c>
      <c r="AT75" s="2">
        <v>0.41589999999999999</v>
      </c>
      <c r="AU75" s="2">
        <v>46</v>
      </c>
      <c r="AV75" s="2">
        <v>44.4</v>
      </c>
      <c r="AW75" s="2">
        <v>0.41049999999999998</v>
      </c>
      <c r="AX75" s="2">
        <v>46.5</v>
      </c>
      <c r="AY75" s="2">
        <v>43.55</v>
      </c>
      <c r="AZ75" s="2">
        <v>0.40860000000000002</v>
      </c>
      <c r="BA75" s="2">
        <v>47</v>
      </c>
      <c r="BB75" s="2">
        <v>42.7</v>
      </c>
      <c r="BC75" s="2">
        <v>0.40660000000000002</v>
      </c>
      <c r="BD75" s="2">
        <v>47.5</v>
      </c>
      <c r="BE75" s="2">
        <v>41.45</v>
      </c>
      <c r="BF75" s="2">
        <v>0.38650000000000001</v>
      </c>
      <c r="BG75" s="2">
        <v>48</v>
      </c>
      <c r="BH75" s="2">
        <v>40.950000000000003</v>
      </c>
      <c r="BI75" s="2">
        <v>0.39900000000000002</v>
      </c>
      <c r="BJ75" s="2">
        <v>48.5</v>
      </c>
      <c r="BK75" s="2">
        <v>39.85</v>
      </c>
      <c r="BL75" s="2">
        <v>0.38590000000000002</v>
      </c>
      <c r="BM75" s="2">
        <v>49</v>
      </c>
      <c r="BN75" s="2">
        <v>38.950000000000003</v>
      </c>
      <c r="BO75" s="2">
        <v>0.38119999999999998</v>
      </c>
      <c r="BP75" s="2">
        <v>49.5</v>
      </c>
      <c r="BQ75" s="2">
        <v>38.15</v>
      </c>
      <c r="BR75" s="2">
        <v>0.38069999999999998</v>
      </c>
      <c r="BS75" s="2">
        <v>50</v>
      </c>
      <c r="BT75" s="2">
        <v>37.35</v>
      </c>
      <c r="BU75" s="2">
        <v>0.37909999999999999</v>
      </c>
      <c r="BV75" s="2">
        <v>50.5</v>
      </c>
      <c r="BW75" s="2">
        <v>36.4</v>
      </c>
      <c r="BX75" s="2">
        <v>0.37190000000000001</v>
      </c>
      <c r="BY75" s="2">
        <v>51</v>
      </c>
      <c r="BZ75" s="2">
        <v>35.75</v>
      </c>
      <c r="CA75" s="2">
        <v>0.37590000000000001</v>
      </c>
      <c r="CB75" s="2">
        <v>52.5</v>
      </c>
      <c r="CC75" s="2">
        <v>33.450000000000003</v>
      </c>
      <c r="CD75" s="2">
        <v>0.37259999999999999</v>
      </c>
      <c r="CE75" s="2">
        <v>55</v>
      </c>
      <c r="CF75" s="2">
        <v>29</v>
      </c>
      <c r="CG75" s="2">
        <v>0.34370000000000001</v>
      </c>
      <c r="CH75" s="2">
        <v>57.5</v>
      </c>
      <c r="CI75" s="2">
        <v>25.18</v>
      </c>
      <c r="CJ75" s="2">
        <v>0.33069999999999999</v>
      </c>
      <c r="CK75" s="2">
        <v>60</v>
      </c>
      <c r="CL75" s="2">
        <v>21.55</v>
      </c>
      <c r="CM75" s="2">
        <v>0.31740000000000002</v>
      </c>
      <c r="CN75" s="2">
        <v>62.5</v>
      </c>
      <c r="CO75" s="2">
        <v>18.25</v>
      </c>
      <c r="CP75" s="2">
        <v>0.30680000000000002</v>
      </c>
      <c r="CQ75" s="2">
        <v>65</v>
      </c>
      <c r="CR75" s="2">
        <v>15.05</v>
      </c>
      <c r="CS75" s="2">
        <v>0.29320000000000002</v>
      </c>
      <c r="CT75" s="2">
        <v>67.5</v>
      </c>
      <c r="CU75" s="2">
        <v>12.225</v>
      </c>
      <c r="CV75" s="2">
        <v>0.28170000000000001</v>
      </c>
      <c r="CW75" s="2">
        <v>70</v>
      </c>
      <c r="CX75" s="2">
        <v>9.6750000000000007</v>
      </c>
      <c r="CY75" s="2">
        <v>0.27029999999999998</v>
      </c>
      <c r="CZ75" s="2">
        <v>72.5</v>
      </c>
      <c r="DA75" s="2">
        <v>7.25</v>
      </c>
      <c r="DB75" s="2">
        <v>0.25469999999999998</v>
      </c>
      <c r="DC75" s="2">
        <v>75</v>
      </c>
      <c r="DD75" s="2">
        <v>5.5</v>
      </c>
      <c r="DE75" s="2">
        <v>0.247</v>
      </c>
      <c r="DF75" s="2">
        <v>77.5</v>
      </c>
      <c r="DG75" s="2">
        <v>3.8</v>
      </c>
      <c r="DH75" s="2">
        <v>0.2329</v>
      </c>
      <c r="DI75" s="2">
        <v>80</v>
      </c>
      <c r="DJ75" s="2">
        <v>2.54</v>
      </c>
      <c r="DK75" s="2">
        <v>0.2215</v>
      </c>
      <c r="DL75" s="2">
        <v>82.5</v>
      </c>
      <c r="DM75" s="2">
        <v>1.605</v>
      </c>
      <c r="DN75" s="2">
        <v>0.21099999999999999</v>
      </c>
      <c r="DO75" s="2">
        <v>85</v>
      </c>
      <c r="DP75" s="2">
        <v>0.95500000000000007</v>
      </c>
      <c r="DQ75" s="2">
        <v>0.20119999999999999</v>
      </c>
      <c r="DR75" s="2">
        <v>87.5</v>
      </c>
      <c r="DS75" s="2">
        <v>0.53500000000000003</v>
      </c>
      <c r="DT75" s="2">
        <v>0.19239999999999999</v>
      </c>
      <c r="DU75" s="2">
        <v>90</v>
      </c>
      <c r="DV75" s="2">
        <v>0.375</v>
      </c>
      <c r="DW75" s="2">
        <v>0.19450000000000001</v>
      </c>
      <c r="DX75" s="2">
        <v>92.5</v>
      </c>
      <c r="DY75" s="2">
        <v>0.5</v>
      </c>
      <c r="DZ75" s="2">
        <v>0.21959999999999999</v>
      </c>
      <c r="EA75" s="2">
        <v>95</v>
      </c>
      <c r="EB75" s="2">
        <v>0.5</v>
      </c>
      <c r="EC75" s="2">
        <v>0.23350000000000001</v>
      </c>
      <c r="ED75" s="2">
        <v>97.5</v>
      </c>
      <c r="EE75" s="2">
        <v>0.5</v>
      </c>
      <c r="EF75" s="2">
        <v>0.24709999999999999</v>
      </c>
      <c r="EG75" s="2">
        <v>35</v>
      </c>
      <c r="EH75" s="2">
        <v>-999</v>
      </c>
      <c r="EI75" s="2">
        <v>-999</v>
      </c>
      <c r="EJ75" s="2">
        <v>40</v>
      </c>
      <c r="EK75" s="2">
        <v>-999</v>
      </c>
      <c r="EL75" s="2">
        <v>-999</v>
      </c>
      <c r="EM75" s="2">
        <v>41</v>
      </c>
      <c r="EN75" s="2">
        <v>-999</v>
      </c>
      <c r="EO75" s="2">
        <v>-999</v>
      </c>
      <c r="EP75" s="2">
        <v>42</v>
      </c>
      <c r="EQ75" s="2">
        <v>-999</v>
      </c>
      <c r="ER75" s="2">
        <v>-999</v>
      </c>
      <c r="ES75" s="2">
        <v>43</v>
      </c>
      <c r="ET75" s="2">
        <v>-999</v>
      </c>
      <c r="EU75" s="2">
        <v>-999</v>
      </c>
      <c r="EV75" s="2">
        <v>44</v>
      </c>
      <c r="EW75" s="2">
        <v>-999</v>
      </c>
      <c r="EX75" s="2">
        <v>-999</v>
      </c>
      <c r="EY75" s="2">
        <v>45</v>
      </c>
      <c r="EZ75" s="2">
        <v>-999</v>
      </c>
      <c r="FA75" s="2">
        <v>-999</v>
      </c>
      <c r="FB75" s="2">
        <v>46</v>
      </c>
      <c r="FC75" s="2">
        <v>-999</v>
      </c>
      <c r="FD75" s="2">
        <v>-999</v>
      </c>
      <c r="FE75" s="2">
        <v>47</v>
      </c>
      <c r="FF75" s="2">
        <v>-999</v>
      </c>
      <c r="FG75" s="2">
        <v>-999</v>
      </c>
      <c r="FH75" s="2">
        <v>48</v>
      </c>
      <c r="FI75" s="2">
        <v>-999</v>
      </c>
      <c r="FJ75" s="2">
        <v>-999</v>
      </c>
      <c r="FK75" s="2">
        <v>49</v>
      </c>
      <c r="FL75" s="2">
        <v>-999</v>
      </c>
      <c r="FM75" s="2">
        <v>-999</v>
      </c>
      <c r="FN75" s="2">
        <v>50</v>
      </c>
      <c r="FO75" s="2">
        <v>-999</v>
      </c>
      <c r="FP75" s="2">
        <v>-999</v>
      </c>
      <c r="FQ75" s="2">
        <v>51</v>
      </c>
      <c r="FR75" s="2">
        <v>-999</v>
      </c>
      <c r="FS75" s="2">
        <v>-999</v>
      </c>
      <c r="FT75" s="2">
        <v>52</v>
      </c>
      <c r="FU75" s="2">
        <v>-999</v>
      </c>
      <c r="FV75" s="2">
        <v>-999</v>
      </c>
      <c r="FW75" s="2">
        <v>53</v>
      </c>
      <c r="FX75" s="2">
        <v>-999</v>
      </c>
      <c r="FY75" s="2">
        <v>-999</v>
      </c>
      <c r="FZ75" s="2">
        <v>54</v>
      </c>
      <c r="GA75" s="2">
        <v>-999</v>
      </c>
      <c r="GB75" s="2">
        <v>-999</v>
      </c>
      <c r="GC75" s="2">
        <v>55</v>
      </c>
      <c r="GD75" s="2">
        <v>-999</v>
      </c>
      <c r="GE75" s="2">
        <v>-999</v>
      </c>
      <c r="GF75" s="2">
        <v>56</v>
      </c>
      <c r="GG75" s="2">
        <v>-999</v>
      </c>
      <c r="GH75" s="2">
        <v>-999</v>
      </c>
      <c r="GI75" s="2">
        <v>57</v>
      </c>
      <c r="GJ75" s="2">
        <v>-999</v>
      </c>
      <c r="GK75" s="2">
        <v>-999</v>
      </c>
      <c r="GL75" s="2">
        <v>58</v>
      </c>
      <c r="GM75" s="2">
        <v>-999</v>
      </c>
      <c r="GN75" s="2">
        <v>-999</v>
      </c>
      <c r="GO75" s="2">
        <v>59</v>
      </c>
      <c r="GP75" s="2">
        <v>-999</v>
      </c>
      <c r="GQ75" s="2">
        <v>-999</v>
      </c>
      <c r="GR75" s="2">
        <v>60</v>
      </c>
      <c r="GS75" s="2">
        <v>-999</v>
      </c>
      <c r="GT75" s="2">
        <v>-999</v>
      </c>
      <c r="GU75" s="2">
        <v>61</v>
      </c>
      <c r="GV75" s="2">
        <v>-999</v>
      </c>
      <c r="GW75" s="2">
        <v>-999</v>
      </c>
      <c r="GX75" s="2">
        <v>62</v>
      </c>
      <c r="GY75" s="2">
        <v>-999</v>
      </c>
      <c r="GZ75" s="2">
        <v>-999</v>
      </c>
      <c r="HA75" s="2">
        <v>63</v>
      </c>
      <c r="HB75" s="2">
        <v>-999</v>
      </c>
      <c r="HC75" s="2">
        <v>-999</v>
      </c>
      <c r="HD75" s="2">
        <v>64</v>
      </c>
      <c r="HE75" s="2">
        <v>-999</v>
      </c>
      <c r="HF75" s="2">
        <v>-999</v>
      </c>
      <c r="HG75" s="2">
        <v>65</v>
      </c>
      <c r="HH75" s="2">
        <v>-999</v>
      </c>
      <c r="HI75" s="2">
        <v>-999</v>
      </c>
      <c r="HJ75" s="2">
        <v>66</v>
      </c>
      <c r="HK75" s="2">
        <v>-999</v>
      </c>
      <c r="HL75" s="2">
        <v>-999</v>
      </c>
      <c r="HM75" s="2">
        <v>67</v>
      </c>
      <c r="HN75" s="2">
        <v>-999</v>
      </c>
      <c r="HO75" s="2">
        <v>-999</v>
      </c>
      <c r="HP75" s="2">
        <v>68</v>
      </c>
      <c r="HQ75" s="2">
        <v>-999</v>
      </c>
      <c r="HR75" s="2">
        <v>-999</v>
      </c>
      <c r="HS75" s="2">
        <v>69</v>
      </c>
      <c r="HT75" s="2">
        <v>-999</v>
      </c>
      <c r="HU75" s="2">
        <v>-999</v>
      </c>
      <c r="HV75" s="2">
        <v>70</v>
      </c>
      <c r="HW75" s="2">
        <v>-999</v>
      </c>
      <c r="HX75" s="2">
        <v>-999</v>
      </c>
      <c r="HY75" s="2">
        <v>71</v>
      </c>
      <c r="HZ75" s="2">
        <v>-999</v>
      </c>
      <c r="IA75" s="2">
        <v>-999</v>
      </c>
      <c r="IB75" s="2">
        <v>72</v>
      </c>
      <c r="IC75" s="2">
        <v>-999</v>
      </c>
      <c r="ID75" s="2">
        <v>-999</v>
      </c>
      <c r="IE75" s="2">
        <v>73</v>
      </c>
      <c r="IF75" s="2">
        <v>-999</v>
      </c>
      <c r="IG75" s="2">
        <v>-999</v>
      </c>
      <c r="IH75" s="2">
        <v>74</v>
      </c>
      <c r="II75" s="2">
        <v>-999</v>
      </c>
      <c r="IJ75" s="2">
        <v>-999</v>
      </c>
      <c r="IK75" s="2">
        <v>75</v>
      </c>
      <c r="IL75" s="2">
        <v>-999</v>
      </c>
      <c r="IM75" s="2">
        <v>-999</v>
      </c>
      <c r="IN75" s="2">
        <v>76</v>
      </c>
      <c r="IO75" s="2">
        <v>-999</v>
      </c>
      <c r="IP75" s="2">
        <v>-999</v>
      </c>
      <c r="IQ75" s="2">
        <v>77</v>
      </c>
      <c r="IR75" s="2">
        <v>-999</v>
      </c>
      <c r="IS75" s="2">
        <v>-999</v>
      </c>
      <c r="IT75" s="2">
        <v>78</v>
      </c>
      <c r="IU75" s="2">
        <v>-999</v>
      </c>
    </row>
    <row r="76" spans="1:255" ht="18" customHeight="1" x14ac:dyDescent="0.35">
      <c r="A76" s="3">
        <v>42115</v>
      </c>
      <c r="B76" s="2">
        <v>25</v>
      </c>
      <c r="C76" s="2">
        <v>83.350000000000009</v>
      </c>
      <c r="D76" s="2">
        <v>0.53790000000000004</v>
      </c>
      <c r="E76" s="2">
        <v>27.5</v>
      </c>
      <c r="F76" s="2">
        <v>78.475000000000009</v>
      </c>
      <c r="G76" s="2">
        <v>0.52360000000000007</v>
      </c>
      <c r="H76" s="2">
        <v>30</v>
      </c>
      <c r="I76" s="2">
        <v>73.600000000000009</v>
      </c>
      <c r="J76" s="2">
        <v>0.501</v>
      </c>
      <c r="K76" s="2">
        <v>32.5</v>
      </c>
      <c r="L76" s="2">
        <v>68.825000000000003</v>
      </c>
      <c r="M76" s="2">
        <v>0.4899</v>
      </c>
      <c r="N76" s="2">
        <v>35</v>
      </c>
      <c r="O76" s="2">
        <v>64.099999999999994</v>
      </c>
      <c r="P76" s="2">
        <v>0.47639999999999999</v>
      </c>
      <c r="Q76" s="2">
        <v>37.5</v>
      </c>
      <c r="R76" s="2">
        <v>59.5</v>
      </c>
      <c r="S76" s="2">
        <v>0.46800000000000003</v>
      </c>
      <c r="T76" s="2">
        <v>40</v>
      </c>
      <c r="U76" s="2">
        <v>54.825000000000003</v>
      </c>
      <c r="V76" s="2">
        <v>0.44729999999999998</v>
      </c>
      <c r="W76" s="2">
        <v>42</v>
      </c>
      <c r="X76" s="2">
        <v>51.3</v>
      </c>
      <c r="Y76" s="2">
        <v>0.44169999999999998</v>
      </c>
      <c r="Z76" s="2">
        <v>42.5</v>
      </c>
      <c r="AA76" s="2">
        <v>50.4</v>
      </c>
      <c r="AB76" s="2">
        <v>0.43840000000000001</v>
      </c>
      <c r="AC76" s="2">
        <v>43</v>
      </c>
      <c r="AD76" s="2">
        <v>49.55</v>
      </c>
      <c r="AE76" s="2">
        <v>0.4375</v>
      </c>
      <c r="AF76" s="2">
        <v>43.5</v>
      </c>
      <c r="AG76" s="2">
        <v>49.125</v>
      </c>
      <c r="AH76" s="2">
        <v>0.45829999999999999</v>
      </c>
      <c r="AI76" s="2">
        <v>44</v>
      </c>
      <c r="AJ76" s="2">
        <v>48.25</v>
      </c>
      <c r="AK76" s="2">
        <v>0.45490000000000003</v>
      </c>
      <c r="AL76" s="2">
        <v>44.5</v>
      </c>
      <c r="AM76" s="2">
        <v>47.15</v>
      </c>
      <c r="AN76" s="2">
        <v>0.44069999999999998</v>
      </c>
      <c r="AO76" s="2">
        <v>45</v>
      </c>
      <c r="AP76" s="2">
        <v>46.475000000000001</v>
      </c>
      <c r="AQ76" s="2">
        <v>0.4471</v>
      </c>
      <c r="AR76" s="2">
        <v>45.5</v>
      </c>
      <c r="AS76" s="2">
        <v>45.174999999999997</v>
      </c>
      <c r="AT76" s="2">
        <v>0.42359999999999998</v>
      </c>
      <c r="AU76" s="2">
        <v>46</v>
      </c>
      <c r="AV76" s="2">
        <v>44.6</v>
      </c>
      <c r="AW76" s="2">
        <v>0.434</v>
      </c>
      <c r="AX76" s="2">
        <v>46.5</v>
      </c>
      <c r="AY76" s="2">
        <v>43.55</v>
      </c>
      <c r="AZ76" s="2">
        <v>0.42249999999999999</v>
      </c>
      <c r="BA76" s="2">
        <v>47</v>
      </c>
      <c r="BB76" s="2">
        <v>42.924999999999997</v>
      </c>
      <c r="BC76" s="2">
        <v>0.42909999999999998</v>
      </c>
      <c r="BD76" s="2">
        <v>47.5</v>
      </c>
      <c r="BE76" s="2">
        <v>42.075000000000003</v>
      </c>
      <c r="BF76" s="2">
        <v>0.42620000000000002</v>
      </c>
      <c r="BG76" s="2">
        <v>48</v>
      </c>
      <c r="BH76" s="2">
        <v>41.325000000000003</v>
      </c>
      <c r="BI76" s="2">
        <v>0.42659999999999998</v>
      </c>
      <c r="BJ76" s="2">
        <v>48.5</v>
      </c>
      <c r="BK76" s="2">
        <v>40.549999999999997</v>
      </c>
      <c r="BL76" s="2">
        <v>0.42570000000000002</v>
      </c>
      <c r="BM76" s="2">
        <v>49</v>
      </c>
      <c r="BN76" s="2">
        <v>39.625</v>
      </c>
      <c r="BO76" s="2">
        <v>0.41909999999999997</v>
      </c>
      <c r="BP76" s="2">
        <v>49.5</v>
      </c>
      <c r="BQ76" s="2">
        <v>38.700000000000003</v>
      </c>
      <c r="BR76" s="2">
        <v>0.41260000000000002</v>
      </c>
      <c r="BS76" s="2">
        <v>50</v>
      </c>
      <c r="BT76" s="2">
        <v>37.950000000000003</v>
      </c>
      <c r="BU76" s="2">
        <v>0.41270000000000001</v>
      </c>
      <c r="BV76" s="2">
        <v>50.5</v>
      </c>
      <c r="BW76" s="2">
        <v>37.049999999999997</v>
      </c>
      <c r="BX76" s="2">
        <v>0.40649999999999997</v>
      </c>
      <c r="BY76" s="2">
        <v>51</v>
      </c>
      <c r="BZ76" s="2">
        <v>36.375</v>
      </c>
      <c r="CA76" s="2">
        <v>0.40810000000000002</v>
      </c>
      <c r="CB76" s="2">
        <v>52.5</v>
      </c>
      <c r="CC76" s="2">
        <v>33.725000000000001</v>
      </c>
      <c r="CD76" s="2">
        <v>0.39140000000000003</v>
      </c>
      <c r="CE76" s="2">
        <v>55</v>
      </c>
      <c r="CF76" s="2">
        <v>29.824999999999999</v>
      </c>
      <c r="CG76" s="2">
        <v>0.37680000000000002</v>
      </c>
      <c r="CH76" s="2">
        <v>57.5</v>
      </c>
      <c r="CI76" s="2">
        <v>25.95</v>
      </c>
      <c r="CJ76" s="2">
        <v>0.35859999999999997</v>
      </c>
      <c r="CK76" s="2">
        <v>60</v>
      </c>
      <c r="CL76" s="2">
        <v>21.8</v>
      </c>
      <c r="CM76" s="2">
        <v>0.32990000000000003</v>
      </c>
      <c r="CN76" s="2">
        <v>62.5</v>
      </c>
      <c r="CO76" s="2">
        <v>18.824999999999999</v>
      </c>
      <c r="CP76" s="2">
        <v>0.3261</v>
      </c>
      <c r="CQ76" s="2">
        <v>65</v>
      </c>
      <c r="CR76" s="2">
        <v>15.15</v>
      </c>
      <c r="CS76" s="2">
        <v>0.30030000000000001</v>
      </c>
      <c r="CT76" s="2">
        <v>67.5</v>
      </c>
      <c r="CU76" s="2">
        <v>12.875</v>
      </c>
      <c r="CV76" s="2">
        <v>0.3004</v>
      </c>
      <c r="CW76" s="2">
        <v>70</v>
      </c>
      <c r="CX76" s="2">
        <v>9.85</v>
      </c>
      <c r="CY76" s="2">
        <v>0.27800000000000002</v>
      </c>
      <c r="CZ76" s="2">
        <v>72.5</v>
      </c>
      <c r="DA76" s="2">
        <v>7.6749999999999998</v>
      </c>
      <c r="DB76" s="2">
        <v>0.26779999999999998</v>
      </c>
      <c r="DC76" s="2">
        <v>75</v>
      </c>
      <c r="DD76" s="2">
        <v>5.6000000000000014</v>
      </c>
      <c r="DE76" s="2">
        <v>0.2525</v>
      </c>
      <c r="DF76" s="2">
        <v>77.5</v>
      </c>
      <c r="DG76" s="2">
        <v>4.0250000000000004</v>
      </c>
      <c r="DH76" s="2">
        <v>0.2417</v>
      </c>
      <c r="DI76" s="2">
        <v>80</v>
      </c>
      <c r="DJ76" s="2">
        <v>2.68</v>
      </c>
      <c r="DK76" s="2">
        <v>0.22839999999999999</v>
      </c>
      <c r="DL76" s="2">
        <v>82.5</v>
      </c>
      <c r="DM76" s="2">
        <v>1.675</v>
      </c>
      <c r="DN76" s="2">
        <v>0.21590000000000001</v>
      </c>
      <c r="DO76" s="2">
        <v>85</v>
      </c>
      <c r="DP76" s="2">
        <v>0.88500000000000001</v>
      </c>
      <c r="DQ76" s="2">
        <v>0.19939999999999999</v>
      </c>
      <c r="DR76" s="2">
        <v>87.5</v>
      </c>
      <c r="DS76" s="2">
        <v>0.58499999999999996</v>
      </c>
      <c r="DT76" s="2">
        <v>0.19789999999999999</v>
      </c>
      <c r="DU76" s="2">
        <v>90</v>
      </c>
      <c r="DV76" s="2">
        <v>0.34</v>
      </c>
      <c r="DW76" s="2">
        <v>0.19259999999999999</v>
      </c>
      <c r="DX76" s="2">
        <v>92.5</v>
      </c>
      <c r="DY76" s="2">
        <v>0.5</v>
      </c>
      <c r="DZ76" s="2">
        <v>0.22140000000000001</v>
      </c>
      <c r="EA76" s="2">
        <v>95</v>
      </c>
      <c r="EB76" s="2">
        <v>0.33</v>
      </c>
      <c r="EC76" s="2">
        <v>0.21890000000000001</v>
      </c>
      <c r="ED76" s="2">
        <v>97.5</v>
      </c>
      <c r="EE76" s="2">
        <v>0.6</v>
      </c>
      <c r="EF76" s="2">
        <v>0.25729999999999997</v>
      </c>
      <c r="EG76" s="2">
        <v>35</v>
      </c>
      <c r="EH76" s="2">
        <v>-999</v>
      </c>
      <c r="EI76" s="2">
        <v>-999</v>
      </c>
      <c r="EJ76" s="2">
        <v>40</v>
      </c>
      <c r="EK76" s="2">
        <v>-999</v>
      </c>
      <c r="EL76" s="2">
        <v>-999</v>
      </c>
      <c r="EM76" s="2">
        <v>41</v>
      </c>
      <c r="EN76" s="2">
        <v>-999</v>
      </c>
      <c r="EO76" s="2">
        <v>-999</v>
      </c>
      <c r="EP76" s="2">
        <v>42</v>
      </c>
      <c r="EQ76" s="2">
        <v>-999</v>
      </c>
      <c r="ER76" s="2">
        <v>-999</v>
      </c>
      <c r="ES76" s="2">
        <v>43</v>
      </c>
      <c r="ET76" s="2">
        <v>-999</v>
      </c>
      <c r="EU76" s="2">
        <v>-999</v>
      </c>
      <c r="EV76" s="2">
        <v>44</v>
      </c>
      <c r="EW76" s="2">
        <v>-999</v>
      </c>
      <c r="EX76" s="2">
        <v>-999</v>
      </c>
      <c r="EY76" s="2">
        <v>45</v>
      </c>
      <c r="EZ76" s="2">
        <v>-999</v>
      </c>
      <c r="FA76" s="2">
        <v>-999</v>
      </c>
      <c r="FB76" s="2">
        <v>46</v>
      </c>
      <c r="FC76" s="2">
        <v>-999</v>
      </c>
      <c r="FD76" s="2">
        <v>-999</v>
      </c>
      <c r="FE76" s="2">
        <v>47</v>
      </c>
      <c r="FF76" s="2">
        <v>-999</v>
      </c>
      <c r="FG76" s="2">
        <v>-999</v>
      </c>
      <c r="FH76" s="2">
        <v>48</v>
      </c>
      <c r="FI76" s="2">
        <v>-999</v>
      </c>
      <c r="FJ76" s="2">
        <v>-999</v>
      </c>
      <c r="FK76" s="2">
        <v>49</v>
      </c>
      <c r="FL76" s="2">
        <v>-999</v>
      </c>
      <c r="FM76" s="2">
        <v>-999</v>
      </c>
      <c r="FN76" s="2">
        <v>50</v>
      </c>
      <c r="FO76" s="2">
        <v>-999</v>
      </c>
      <c r="FP76" s="2">
        <v>-999</v>
      </c>
      <c r="FQ76" s="2">
        <v>51</v>
      </c>
      <c r="FR76" s="2">
        <v>-999</v>
      </c>
      <c r="FS76" s="2">
        <v>-999</v>
      </c>
      <c r="FT76" s="2">
        <v>52</v>
      </c>
      <c r="FU76" s="2">
        <v>-999</v>
      </c>
      <c r="FV76" s="2">
        <v>-999</v>
      </c>
      <c r="FW76" s="2">
        <v>53</v>
      </c>
      <c r="FX76" s="2">
        <v>-999</v>
      </c>
      <c r="FY76" s="2">
        <v>-999</v>
      </c>
      <c r="FZ76" s="2">
        <v>54</v>
      </c>
      <c r="GA76" s="2">
        <v>-999</v>
      </c>
      <c r="GB76" s="2">
        <v>-999</v>
      </c>
      <c r="GC76" s="2">
        <v>55</v>
      </c>
      <c r="GD76" s="2">
        <v>-999</v>
      </c>
      <c r="GE76" s="2">
        <v>-999</v>
      </c>
      <c r="GF76" s="2">
        <v>56</v>
      </c>
      <c r="GG76" s="2">
        <v>-999</v>
      </c>
      <c r="GH76" s="2">
        <v>-999</v>
      </c>
      <c r="GI76" s="2">
        <v>57</v>
      </c>
      <c r="GJ76" s="2">
        <v>-999</v>
      </c>
      <c r="GK76" s="2">
        <v>-999</v>
      </c>
      <c r="GL76" s="2">
        <v>58</v>
      </c>
      <c r="GM76" s="2">
        <v>-999</v>
      </c>
      <c r="GN76" s="2">
        <v>-999</v>
      </c>
      <c r="GO76" s="2">
        <v>59</v>
      </c>
      <c r="GP76" s="2">
        <v>-999</v>
      </c>
      <c r="GQ76" s="2">
        <v>-999</v>
      </c>
      <c r="GR76" s="2">
        <v>60</v>
      </c>
      <c r="GS76" s="2">
        <v>-999</v>
      </c>
      <c r="GT76" s="2">
        <v>-999</v>
      </c>
      <c r="GU76" s="2">
        <v>61</v>
      </c>
      <c r="GV76" s="2">
        <v>-999</v>
      </c>
      <c r="GW76" s="2">
        <v>-999</v>
      </c>
      <c r="GX76" s="2">
        <v>62</v>
      </c>
      <c r="GY76" s="2">
        <v>-999</v>
      </c>
      <c r="GZ76" s="2">
        <v>-999</v>
      </c>
      <c r="HA76" s="2">
        <v>63</v>
      </c>
      <c r="HB76" s="2">
        <v>-999</v>
      </c>
      <c r="HC76" s="2">
        <v>-999</v>
      </c>
      <c r="HD76" s="2">
        <v>64</v>
      </c>
      <c r="HE76" s="2">
        <v>-999</v>
      </c>
      <c r="HF76" s="2">
        <v>-999</v>
      </c>
      <c r="HG76" s="2">
        <v>65</v>
      </c>
      <c r="HH76" s="2">
        <v>-999</v>
      </c>
      <c r="HI76" s="2">
        <v>-999</v>
      </c>
      <c r="HJ76" s="2">
        <v>66</v>
      </c>
      <c r="HK76" s="2">
        <v>-999</v>
      </c>
      <c r="HL76" s="2">
        <v>-999</v>
      </c>
      <c r="HM76" s="2">
        <v>67</v>
      </c>
      <c r="HN76" s="2">
        <v>-999</v>
      </c>
      <c r="HO76" s="2">
        <v>-999</v>
      </c>
      <c r="HP76" s="2">
        <v>68</v>
      </c>
      <c r="HQ76" s="2">
        <v>-999</v>
      </c>
      <c r="HR76" s="2">
        <v>-999</v>
      </c>
      <c r="HS76" s="2">
        <v>69</v>
      </c>
      <c r="HT76" s="2">
        <v>-999</v>
      </c>
      <c r="HU76" s="2">
        <v>-999</v>
      </c>
      <c r="HV76" s="2">
        <v>70</v>
      </c>
      <c r="HW76" s="2">
        <v>-999</v>
      </c>
      <c r="HX76" s="2">
        <v>-999</v>
      </c>
      <c r="HY76" s="2">
        <v>71</v>
      </c>
      <c r="HZ76" s="2">
        <v>-999</v>
      </c>
      <c r="IA76" s="2">
        <v>-999</v>
      </c>
      <c r="IB76" s="2">
        <v>72</v>
      </c>
      <c r="IC76" s="2">
        <v>-999</v>
      </c>
      <c r="ID76" s="2">
        <v>-999</v>
      </c>
      <c r="IE76" s="2">
        <v>73</v>
      </c>
      <c r="IF76" s="2">
        <v>-999</v>
      </c>
      <c r="IG76" s="2">
        <v>-999</v>
      </c>
      <c r="IH76" s="2">
        <v>74</v>
      </c>
      <c r="II76" s="2">
        <v>-999</v>
      </c>
      <c r="IJ76" s="2">
        <v>-999</v>
      </c>
      <c r="IK76" s="2">
        <v>75</v>
      </c>
      <c r="IL76" s="2">
        <v>-999</v>
      </c>
      <c r="IM76" s="2">
        <v>-999</v>
      </c>
      <c r="IN76" s="2">
        <v>76</v>
      </c>
      <c r="IO76" s="2">
        <v>-999</v>
      </c>
      <c r="IP76" s="2">
        <v>-999</v>
      </c>
      <c r="IQ76" s="2">
        <v>77</v>
      </c>
      <c r="IR76" s="2">
        <v>-999</v>
      </c>
      <c r="IS76" s="2">
        <v>-999</v>
      </c>
      <c r="IT76" s="2">
        <v>78</v>
      </c>
      <c r="IU76" s="2">
        <v>-999</v>
      </c>
    </row>
    <row r="77" spans="1:255" ht="18" customHeight="1" x14ac:dyDescent="0.35">
      <c r="A77" s="3">
        <v>42116</v>
      </c>
      <c r="B77" s="2">
        <v>25</v>
      </c>
      <c r="C77" s="2">
        <v>84.174999999999997</v>
      </c>
      <c r="D77" s="2">
        <v>0.37940000000000002</v>
      </c>
      <c r="E77" s="2">
        <v>27.5</v>
      </c>
      <c r="F77" s="2">
        <v>79.325000000000003</v>
      </c>
      <c r="G77" s="2">
        <v>0.37940000000000002</v>
      </c>
      <c r="H77" s="2">
        <v>30</v>
      </c>
      <c r="I77" s="2">
        <v>74.375</v>
      </c>
      <c r="J77" s="2">
        <v>0.37940000000000002</v>
      </c>
      <c r="K77" s="2">
        <v>32.5</v>
      </c>
      <c r="L77" s="2">
        <v>69.575000000000003</v>
      </c>
      <c r="M77" s="2">
        <v>0.37940000000000002</v>
      </c>
      <c r="N77" s="2">
        <v>35</v>
      </c>
      <c r="O77" s="2">
        <v>64.900000000000006</v>
      </c>
      <c r="P77" s="2">
        <v>0.41810000000000003</v>
      </c>
      <c r="Q77" s="2">
        <v>37.5</v>
      </c>
      <c r="R77" s="2">
        <v>60.25</v>
      </c>
      <c r="S77" s="2">
        <v>0.42299999999999999</v>
      </c>
      <c r="T77" s="2">
        <v>40</v>
      </c>
      <c r="U77" s="2">
        <v>55.15</v>
      </c>
      <c r="V77" s="2">
        <v>0.37059999999999998</v>
      </c>
      <c r="W77" s="2">
        <v>42</v>
      </c>
      <c r="X77" s="2">
        <v>51.5</v>
      </c>
      <c r="Y77" s="2">
        <v>0.37240000000000001</v>
      </c>
      <c r="Z77" s="2">
        <v>42.5</v>
      </c>
      <c r="AA77" s="2">
        <v>50.7</v>
      </c>
      <c r="AB77" s="2">
        <v>0.38069999999999998</v>
      </c>
      <c r="AC77" s="2">
        <v>43</v>
      </c>
      <c r="AD77" s="2">
        <v>49.75</v>
      </c>
      <c r="AE77" s="2">
        <v>0.37609999999999999</v>
      </c>
      <c r="AF77" s="2">
        <v>43.5</v>
      </c>
      <c r="AG77" s="2">
        <v>48.9</v>
      </c>
      <c r="AH77" s="2">
        <v>0.3785</v>
      </c>
      <c r="AI77" s="2">
        <v>44</v>
      </c>
      <c r="AJ77" s="2">
        <v>47.975000000000001</v>
      </c>
      <c r="AK77" s="2">
        <v>0.37569999999999998</v>
      </c>
      <c r="AL77" s="2">
        <v>44.5</v>
      </c>
      <c r="AM77" s="2">
        <v>47.325000000000003</v>
      </c>
      <c r="AN77" s="2">
        <v>0.38879999999999998</v>
      </c>
      <c r="AO77" s="2">
        <v>45</v>
      </c>
      <c r="AP77" s="2">
        <v>46.174999999999997</v>
      </c>
      <c r="AQ77" s="2">
        <v>0.37140000000000001</v>
      </c>
      <c r="AR77" s="2">
        <v>45.5</v>
      </c>
      <c r="AS77" s="2">
        <v>45.6</v>
      </c>
      <c r="AT77" s="2">
        <v>0.38740000000000002</v>
      </c>
      <c r="AU77" s="2">
        <v>46</v>
      </c>
      <c r="AV77" s="2">
        <v>44.55</v>
      </c>
      <c r="AW77" s="2">
        <v>0.37630000000000002</v>
      </c>
      <c r="AX77" s="2">
        <v>46.5</v>
      </c>
      <c r="AY77" s="2">
        <v>43.924999999999997</v>
      </c>
      <c r="AZ77" s="2">
        <v>0.38750000000000001</v>
      </c>
      <c r="BA77" s="2">
        <v>47</v>
      </c>
      <c r="BB77" s="2">
        <v>42.825000000000003</v>
      </c>
      <c r="BC77" s="2">
        <v>0.374</v>
      </c>
      <c r="BD77" s="2">
        <v>47.5</v>
      </c>
      <c r="BE77" s="2">
        <v>41.825000000000003</v>
      </c>
      <c r="BF77" s="2">
        <v>0.36559999999999998</v>
      </c>
      <c r="BG77" s="2">
        <v>48</v>
      </c>
      <c r="BH77" s="2">
        <v>40.975000000000001</v>
      </c>
      <c r="BI77" s="2">
        <v>0.36409999999999998</v>
      </c>
      <c r="BJ77" s="2">
        <v>48.5</v>
      </c>
      <c r="BK77" s="2">
        <v>40.200000000000003</v>
      </c>
      <c r="BL77" s="2">
        <v>0.36599999999999999</v>
      </c>
      <c r="BM77" s="2">
        <v>49</v>
      </c>
      <c r="BN77" s="2">
        <v>39.475000000000001</v>
      </c>
      <c r="BO77" s="2">
        <v>0.36980000000000002</v>
      </c>
      <c r="BP77" s="2">
        <v>49.5</v>
      </c>
      <c r="BQ77" s="2">
        <v>38.299999999999997</v>
      </c>
      <c r="BR77" s="2">
        <v>0.35389999999999999</v>
      </c>
      <c r="BS77" s="2">
        <v>50</v>
      </c>
      <c r="BT77" s="2">
        <v>37.625</v>
      </c>
      <c r="BU77" s="2">
        <v>0.35859999999999997</v>
      </c>
      <c r="BV77" s="2">
        <v>50.5</v>
      </c>
      <c r="BW77" s="2">
        <v>36.725000000000001</v>
      </c>
      <c r="BX77" s="2">
        <v>0.35420000000000001</v>
      </c>
      <c r="BY77" s="2">
        <v>51</v>
      </c>
      <c r="BZ77" s="2">
        <v>35.825000000000003</v>
      </c>
      <c r="CA77" s="2">
        <v>0.34970000000000001</v>
      </c>
      <c r="CB77" s="2">
        <v>52.5</v>
      </c>
      <c r="CC77" s="2">
        <v>33.575000000000003</v>
      </c>
      <c r="CD77" s="2">
        <v>0.3513</v>
      </c>
      <c r="CE77" s="2">
        <v>55</v>
      </c>
      <c r="CF77" s="2">
        <v>29.2</v>
      </c>
      <c r="CG77" s="2">
        <v>0.32790000000000002</v>
      </c>
      <c r="CH77" s="2">
        <v>57.5</v>
      </c>
      <c r="CI77" s="2">
        <v>25.65</v>
      </c>
      <c r="CJ77" s="2">
        <v>0.3246</v>
      </c>
      <c r="CK77" s="2">
        <v>60</v>
      </c>
      <c r="CL77" s="2">
        <v>22.6</v>
      </c>
      <c r="CM77" s="2">
        <v>0.3281</v>
      </c>
      <c r="CN77" s="2">
        <v>62.5</v>
      </c>
      <c r="CO77" s="2">
        <v>18.600000000000001</v>
      </c>
      <c r="CP77" s="2">
        <v>0.30130000000000001</v>
      </c>
      <c r="CQ77" s="2">
        <v>65</v>
      </c>
      <c r="CR77" s="2">
        <v>15.4</v>
      </c>
      <c r="CS77" s="2">
        <v>0.28910000000000002</v>
      </c>
      <c r="CT77" s="2">
        <v>67.5</v>
      </c>
      <c r="CU77" s="2">
        <v>12.425000000000001</v>
      </c>
      <c r="CV77" s="2">
        <v>0.27589999999999998</v>
      </c>
      <c r="CW77" s="2">
        <v>70</v>
      </c>
      <c r="CX77" s="2">
        <v>10</v>
      </c>
      <c r="CY77" s="2">
        <v>0.26850000000000002</v>
      </c>
      <c r="CZ77" s="2">
        <v>72.5</v>
      </c>
      <c r="DA77" s="2">
        <v>7.3250000000000002</v>
      </c>
      <c r="DB77" s="2">
        <v>0.2485</v>
      </c>
      <c r="DC77" s="2">
        <v>75</v>
      </c>
      <c r="DD77" s="2">
        <v>5.0250000000000004</v>
      </c>
      <c r="DE77" s="2">
        <v>0.22889999999999999</v>
      </c>
      <c r="DF77" s="2">
        <v>77.5</v>
      </c>
      <c r="DG77" s="2">
        <v>3.85</v>
      </c>
      <c r="DH77" s="2">
        <v>0.2283</v>
      </c>
      <c r="DI77" s="2">
        <v>80</v>
      </c>
      <c r="DJ77" s="2">
        <v>2.5150000000000001</v>
      </c>
      <c r="DK77" s="2">
        <v>0.21560000000000001</v>
      </c>
      <c r="DL77" s="2">
        <v>82.5</v>
      </c>
      <c r="DM77" s="2">
        <v>1.41</v>
      </c>
      <c r="DN77" s="2">
        <v>0.19869999999999999</v>
      </c>
      <c r="DO77" s="2">
        <v>85</v>
      </c>
      <c r="DP77" s="2">
        <v>0.77500000000000002</v>
      </c>
      <c r="DQ77" s="2">
        <v>0.1875</v>
      </c>
      <c r="DR77" s="2">
        <v>87.5</v>
      </c>
      <c r="DS77" s="2">
        <v>0.48</v>
      </c>
      <c r="DT77" s="2">
        <v>0.18490000000000001</v>
      </c>
      <c r="DU77" s="2">
        <v>90</v>
      </c>
      <c r="DV77" s="2">
        <v>0.3</v>
      </c>
      <c r="DW77" s="2">
        <v>0.18360000000000001</v>
      </c>
      <c r="DX77" s="2">
        <v>92.5</v>
      </c>
      <c r="DY77" s="2">
        <v>4.75</v>
      </c>
      <c r="DZ77" s="2">
        <v>0.39040000000000002</v>
      </c>
      <c r="EA77" s="2">
        <v>95</v>
      </c>
      <c r="EB77" s="2">
        <v>0.3</v>
      </c>
      <c r="EC77" s="2">
        <v>0.2107</v>
      </c>
      <c r="ED77" s="2">
        <v>97.5</v>
      </c>
      <c r="EE77" s="2">
        <v>0.5</v>
      </c>
      <c r="EF77" s="2">
        <v>0.24399999999999999</v>
      </c>
      <c r="EG77" s="2">
        <v>35</v>
      </c>
      <c r="EH77" s="2">
        <v>-999</v>
      </c>
      <c r="EI77" s="2">
        <v>-999</v>
      </c>
      <c r="EJ77" s="2">
        <v>40</v>
      </c>
      <c r="EK77" s="2">
        <v>-999</v>
      </c>
      <c r="EL77" s="2">
        <v>-999</v>
      </c>
      <c r="EM77" s="2">
        <v>41</v>
      </c>
      <c r="EN77" s="2">
        <v>-999</v>
      </c>
      <c r="EO77" s="2">
        <v>-999</v>
      </c>
      <c r="EP77" s="2">
        <v>42</v>
      </c>
      <c r="EQ77" s="2">
        <v>-999</v>
      </c>
      <c r="ER77" s="2">
        <v>-999</v>
      </c>
      <c r="ES77" s="2">
        <v>43</v>
      </c>
      <c r="ET77" s="2">
        <v>-999</v>
      </c>
      <c r="EU77" s="2">
        <v>-999</v>
      </c>
      <c r="EV77" s="2">
        <v>44</v>
      </c>
      <c r="EW77" s="2">
        <v>-999</v>
      </c>
      <c r="EX77" s="2">
        <v>-999</v>
      </c>
      <c r="EY77" s="2">
        <v>45</v>
      </c>
      <c r="EZ77" s="2">
        <v>-999</v>
      </c>
      <c r="FA77" s="2">
        <v>-999</v>
      </c>
      <c r="FB77" s="2">
        <v>46</v>
      </c>
      <c r="FC77" s="2">
        <v>-999</v>
      </c>
      <c r="FD77" s="2">
        <v>-999</v>
      </c>
      <c r="FE77" s="2">
        <v>47</v>
      </c>
      <c r="FF77" s="2">
        <v>-999</v>
      </c>
      <c r="FG77" s="2">
        <v>-999</v>
      </c>
      <c r="FH77" s="2">
        <v>48</v>
      </c>
      <c r="FI77" s="2">
        <v>-999</v>
      </c>
      <c r="FJ77" s="2">
        <v>-999</v>
      </c>
      <c r="FK77" s="2">
        <v>49</v>
      </c>
      <c r="FL77" s="2">
        <v>-999</v>
      </c>
      <c r="FM77" s="2">
        <v>-999</v>
      </c>
      <c r="FN77" s="2">
        <v>50</v>
      </c>
      <c r="FO77" s="2">
        <v>-999</v>
      </c>
      <c r="FP77" s="2">
        <v>-999</v>
      </c>
      <c r="FQ77" s="2">
        <v>51</v>
      </c>
      <c r="FR77" s="2">
        <v>-999</v>
      </c>
      <c r="FS77" s="2">
        <v>-999</v>
      </c>
      <c r="FT77" s="2">
        <v>52</v>
      </c>
      <c r="FU77" s="2">
        <v>-999</v>
      </c>
      <c r="FV77" s="2">
        <v>-999</v>
      </c>
      <c r="FW77" s="2">
        <v>53</v>
      </c>
      <c r="FX77" s="2">
        <v>-999</v>
      </c>
      <c r="FY77" s="2">
        <v>-999</v>
      </c>
      <c r="FZ77" s="2">
        <v>54</v>
      </c>
      <c r="GA77" s="2">
        <v>-999</v>
      </c>
      <c r="GB77" s="2">
        <v>-999</v>
      </c>
      <c r="GC77" s="2">
        <v>55</v>
      </c>
      <c r="GD77" s="2">
        <v>-999</v>
      </c>
      <c r="GE77" s="2">
        <v>-999</v>
      </c>
      <c r="GF77" s="2">
        <v>56</v>
      </c>
      <c r="GG77" s="2">
        <v>-999</v>
      </c>
      <c r="GH77" s="2">
        <v>-999</v>
      </c>
      <c r="GI77" s="2">
        <v>57</v>
      </c>
      <c r="GJ77" s="2">
        <v>-999</v>
      </c>
      <c r="GK77" s="2">
        <v>-999</v>
      </c>
      <c r="GL77" s="2">
        <v>58</v>
      </c>
      <c r="GM77" s="2">
        <v>-999</v>
      </c>
      <c r="GN77" s="2">
        <v>-999</v>
      </c>
      <c r="GO77" s="2">
        <v>59</v>
      </c>
      <c r="GP77" s="2">
        <v>-999</v>
      </c>
      <c r="GQ77" s="2">
        <v>-999</v>
      </c>
      <c r="GR77" s="2">
        <v>60</v>
      </c>
      <c r="GS77" s="2">
        <v>-999</v>
      </c>
      <c r="GT77" s="2">
        <v>-999</v>
      </c>
      <c r="GU77" s="2">
        <v>61</v>
      </c>
      <c r="GV77" s="2">
        <v>-999</v>
      </c>
      <c r="GW77" s="2">
        <v>-999</v>
      </c>
      <c r="GX77" s="2">
        <v>62</v>
      </c>
      <c r="GY77" s="2">
        <v>-999</v>
      </c>
      <c r="GZ77" s="2">
        <v>-999</v>
      </c>
      <c r="HA77" s="2">
        <v>63</v>
      </c>
      <c r="HB77" s="2">
        <v>-999</v>
      </c>
      <c r="HC77" s="2">
        <v>-999</v>
      </c>
      <c r="HD77" s="2">
        <v>64</v>
      </c>
      <c r="HE77" s="2">
        <v>-999</v>
      </c>
      <c r="HF77" s="2">
        <v>-999</v>
      </c>
      <c r="HG77" s="2">
        <v>65</v>
      </c>
      <c r="HH77" s="2">
        <v>-999</v>
      </c>
      <c r="HI77" s="2">
        <v>-999</v>
      </c>
      <c r="HJ77" s="2">
        <v>66</v>
      </c>
      <c r="HK77" s="2">
        <v>-999</v>
      </c>
      <c r="HL77" s="2">
        <v>-999</v>
      </c>
      <c r="HM77" s="2">
        <v>67</v>
      </c>
      <c r="HN77" s="2">
        <v>-999</v>
      </c>
      <c r="HO77" s="2">
        <v>-999</v>
      </c>
      <c r="HP77" s="2">
        <v>68</v>
      </c>
      <c r="HQ77" s="2">
        <v>-999</v>
      </c>
      <c r="HR77" s="2">
        <v>-999</v>
      </c>
      <c r="HS77" s="2">
        <v>69</v>
      </c>
      <c r="HT77" s="2">
        <v>-999</v>
      </c>
      <c r="HU77" s="2">
        <v>-999</v>
      </c>
      <c r="HV77" s="2">
        <v>70</v>
      </c>
      <c r="HW77" s="2">
        <v>-999</v>
      </c>
      <c r="HX77" s="2">
        <v>-999</v>
      </c>
      <c r="HY77" s="2">
        <v>71</v>
      </c>
      <c r="HZ77" s="2">
        <v>-999</v>
      </c>
      <c r="IA77" s="2">
        <v>-999</v>
      </c>
      <c r="IB77" s="2">
        <v>72</v>
      </c>
      <c r="IC77" s="2">
        <v>-999</v>
      </c>
      <c r="ID77" s="2">
        <v>-999</v>
      </c>
      <c r="IE77" s="2">
        <v>73</v>
      </c>
      <c r="IF77" s="2">
        <v>-999</v>
      </c>
      <c r="IG77" s="2">
        <v>-999</v>
      </c>
      <c r="IH77" s="2">
        <v>74</v>
      </c>
      <c r="II77" s="2">
        <v>-999</v>
      </c>
      <c r="IJ77" s="2">
        <v>-999</v>
      </c>
      <c r="IK77" s="2">
        <v>75</v>
      </c>
      <c r="IL77" s="2">
        <v>-999</v>
      </c>
      <c r="IM77" s="2">
        <v>-999</v>
      </c>
      <c r="IN77" s="2">
        <v>76</v>
      </c>
      <c r="IO77" s="2">
        <v>-999</v>
      </c>
      <c r="IP77" s="2">
        <v>-999</v>
      </c>
      <c r="IQ77" s="2">
        <v>77</v>
      </c>
      <c r="IR77" s="2">
        <v>-999</v>
      </c>
      <c r="IS77" s="2">
        <v>-999</v>
      </c>
      <c r="IT77" s="2">
        <v>78</v>
      </c>
      <c r="IU77" s="2">
        <v>-999</v>
      </c>
    </row>
    <row r="78" spans="1:255" ht="18" customHeight="1" x14ac:dyDescent="0.35">
      <c r="A78" s="3">
        <v>42117</v>
      </c>
      <c r="B78" s="2">
        <v>25</v>
      </c>
      <c r="C78" s="2">
        <v>85.600000000000009</v>
      </c>
      <c r="D78" s="2">
        <v>0.62580000000000002</v>
      </c>
      <c r="E78" s="2">
        <v>27.5</v>
      </c>
      <c r="F78" s="2">
        <v>80.7</v>
      </c>
      <c r="G78" s="2">
        <v>0.58820000000000006</v>
      </c>
      <c r="H78" s="2">
        <v>30</v>
      </c>
      <c r="I78" s="2">
        <v>75.75</v>
      </c>
      <c r="J78" s="2">
        <v>0.54310000000000003</v>
      </c>
      <c r="K78" s="2">
        <v>32.5</v>
      </c>
      <c r="L78" s="2">
        <v>70.8</v>
      </c>
      <c r="M78" s="2">
        <v>0.50130000000000008</v>
      </c>
      <c r="N78" s="2">
        <v>35</v>
      </c>
      <c r="O78" s="2">
        <v>66.025000000000006</v>
      </c>
      <c r="P78" s="2">
        <v>0.48230000000000001</v>
      </c>
      <c r="Q78" s="2">
        <v>37.5</v>
      </c>
      <c r="R78" s="2">
        <v>61.375</v>
      </c>
      <c r="S78" s="2">
        <v>0.4703</v>
      </c>
      <c r="T78" s="2">
        <v>40</v>
      </c>
      <c r="U78" s="2">
        <v>56.625</v>
      </c>
      <c r="V78" s="2">
        <v>0.44579999999999997</v>
      </c>
      <c r="W78" s="2">
        <v>42</v>
      </c>
      <c r="X78" s="2">
        <v>52.875</v>
      </c>
      <c r="Y78" s="2">
        <v>0.42809999999999998</v>
      </c>
      <c r="Z78" s="2">
        <v>42.5</v>
      </c>
      <c r="AA78" s="2">
        <v>51.924999999999997</v>
      </c>
      <c r="AB78" s="2">
        <v>0.42249999999999999</v>
      </c>
      <c r="AC78" s="2">
        <v>43</v>
      </c>
      <c r="AD78" s="2">
        <v>50.975000000000001</v>
      </c>
      <c r="AE78" s="2">
        <v>0.41689999999999999</v>
      </c>
      <c r="AF78" s="2">
        <v>43.5</v>
      </c>
      <c r="AG78" s="2">
        <v>50.024999999999999</v>
      </c>
      <c r="AH78" s="2">
        <v>0.4113</v>
      </c>
      <c r="AI78" s="2">
        <v>44</v>
      </c>
      <c r="AJ78" s="2">
        <v>49.1</v>
      </c>
      <c r="AK78" s="2">
        <v>0.40739999999999998</v>
      </c>
      <c r="AL78" s="2">
        <v>44.5</v>
      </c>
      <c r="AM78" s="2">
        <v>48.225000000000001</v>
      </c>
      <c r="AN78" s="2">
        <v>0.40629999999999999</v>
      </c>
      <c r="AO78" s="2">
        <v>45</v>
      </c>
      <c r="AP78" s="2">
        <v>47.524999999999999</v>
      </c>
      <c r="AQ78" s="2">
        <v>0.41360000000000002</v>
      </c>
      <c r="AR78" s="2">
        <v>45.5</v>
      </c>
      <c r="AS78" s="2">
        <v>46.55</v>
      </c>
      <c r="AT78" s="2">
        <v>0.40629999999999999</v>
      </c>
      <c r="AU78" s="2">
        <v>46</v>
      </c>
      <c r="AV78" s="2">
        <v>45.7</v>
      </c>
      <c r="AW78" s="2">
        <v>0.40539999999999998</v>
      </c>
      <c r="AX78" s="2">
        <v>46.5</v>
      </c>
      <c r="AY78" s="2">
        <v>44.725000000000001</v>
      </c>
      <c r="AZ78" s="2">
        <v>0.39779999999999999</v>
      </c>
      <c r="BA78" s="2">
        <v>47</v>
      </c>
      <c r="BB78" s="2">
        <v>43.975000000000001</v>
      </c>
      <c r="BC78" s="2">
        <v>0.4007</v>
      </c>
      <c r="BD78" s="2">
        <v>47.5</v>
      </c>
      <c r="BE78" s="2">
        <v>42.75</v>
      </c>
      <c r="BF78" s="2">
        <v>0.38159999999999999</v>
      </c>
      <c r="BG78" s="2">
        <v>48</v>
      </c>
      <c r="BH78" s="2">
        <v>41.875</v>
      </c>
      <c r="BI78" s="2">
        <v>0.37880000000000003</v>
      </c>
      <c r="BJ78" s="2">
        <v>48.5</v>
      </c>
      <c r="BK78" s="2">
        <v>41.1</v>
      </c>
      <c r="BL78" s="2">
        <v>0.38069999999999998</v>
      </c>
      <c r="BM78" s="2">
        <v>49</v>
      </c>
      <c r="BN78" s="2">
        <v>40.174999999999997</v>
      </c>
      <c r="BO78" s="2">
        <v>0.37530000000000002</v>
      </c>
      <c r="BP78" s="2">
        <v>49.5</v>
      </c>
      <c r="BQ78" s="2">
        <v>39.274999999999999</v>
      </c>
      <c r="BR78" s="2">
        <v>0.37069999999999997</v>
      </c>
      <c r="BS78" s="2">
        <v>50</v>
      </c>
      <c r="BT78" s="2">
        <v>38.575000000000003</v>
      </c>
      <c r="BU78" s="2">
        <v>0.37440000000000001</v>
      </c>
      <c r="BV78" s="2">
        <v>50.5</v>
      </c>
      <c r="BW78" s="2">
        <v>37.725000000000001</v>
      </c>
      <c r="BX78" s="2">
        <v>0.37180000000000002</v>
      </c>
      <c r="BY78" s="2">
        <v>51</v>
      </c>
      <c r="BZ78" s="2">
        <v>36.75</v>
      </c>
      <c r="CA78" s="2">
        <v>0.36399999999999999</v>
      </c>
      <c r="CB78" s="2">
        <v>52.5</v>
      </c>
      <c r="CC78" s="2">
        <v>34.299999999999997</v>
      </c>
      <c r="CD78" s="2">
        <v>0.35770000000000002</v>
      </c>
      <c r="CE78" s="2">
        <v>55</v>
      </c>
      <c r="CF78" s="2">
        <v>30.225000000000001</v>
      </c>
      <c r="CG78" s="2">
        <v>0.34360000000000002</v>
      </c>
      <c r="CH78" s="2">
        <v>57.5</v>
      </c>
      <c r="CI78" s="2">
        <v>26.25</v>
      </c>
      <c r="CJ78" s="2">
        <v>0.32779999999999998</v>
      </c>
      <c r="CK78" s="2">
        <v>60</v>
      </c>
      <c r="CL78" s="2">
        <v>22.7</v>
      </c>
      <c r="CM78" s="2">
        <v>0.31890000000000002</v>
      </c>
      <c r="CN78" s="2">
        <v>62.5</v>
      </c>
      <c r="CO78" s="2">
        <v>19.225000000000001</v>
      </c>
      <c r="CP78" s="2">
        <v>0.30630000000000002</v>
      </c>
      <c r="CQ78" s="2">
        <v>65</v>
      </c>
      <c r="CR78" s="2">
        <v>15.775</v>
      </c>
      <c r="CS78" s="2">
        <v>0.2888</v>
      </c>
      <c r="CT78" s="2">
        <v>67.5</v>
      </c>
      <c r="CU78" s="2">
        <v>12.9</v>
      </c>
      <c r="CV78" s="2">
        <v>0.27900000000000003</v>
      </c>
      <c r="CW78" s="2">
        <v>70</v>
      </c>
      <c r="CX78" s="2">
        <v>10.125</v>
      </c>
      <c r="CY78" s="2">
        <v>0.2646</v>
      </c>
      <c r="CZ78" s="2">
        <v>72.5</v>
      </c>
      <c r="DA78" s="2">
        <v>7.6749999999999998</v>
      </c>
      <c r="DB78" s="2">
        <v>0.25069999999999998</v>
      </c>
      <c r="DC78" s="2">
        <v>75</v>
      </c>
      <c r="DD78" s="2">
        <v>5.6749999999999998</v>
      </c>
      <c r="DE78" s="2">
        <v>0.23960000000000001</v>
      </c>
      <c r="DF78" s="2">
        <v>77.5</v>
      </c>
      <c r="DG78" s="2">
        <v>3.9</v>
      </c>
      <c r="DH78" s="2">
        <v>0.22539999999999999</v>
      </c>
      <c r="DI78" s="2">
        <v>80</v>
      </c>
      <c r="DJ78" s="2">
        <v>2.5499999999999998</v>
      </c>
      <c r="DK78" s="2">
        <v>0.21290000000000001</v>
      </c>
      <c r="DL78" s="2">
        <v>82.5</v>
      </c>
      <c r="DM78" s="2">
        <v>1.62</v>
      </c>
      <c r="DN78" s="2">
        <v>0.20369999999999999</v>
      </c>
      <c r="DO78" s="2">
        <v>85</v>
      </c>
      <c r="DP78" s="2">
        <v>0.90500000000000003</v>
      </c>
      <c r="DQ78" s="2">
        <v>0.1918</v>
      </c>
      <c r="DR78" s="2">
        <v>87.5</v>
      </c>
      <c r="DS78" s="2">
        <v>0.62</v>
      </c>
      <c r="DT78" s="2">
        <v>0.1923</v>
      </c>
      <c r="DU78" s="2">
        <v>90</v>
      </c>
      <c r="DV78" s="2">
        <v>1.29</v>
      </c>
      <c r="DW78" s="2">
        <v>0.24579999999999999</v>
      </c>
      <c r="DX78" s="2">
        <v>92.5</v>
      </c>
      <c r="DY78" s="2">
        <v>0.44</v>
      </c>
      <c r="DZ78" s="2">
        <v>0.20880000000000001</v>
      </c>
      <c r="EA78" s="2">
        <v>95</v>
      </c>
      <c r="EB78" s="2">
        <v>0.4</v>
      </c>
      <c r="EC78" s="2">
        <v>0.21879999999999999</v>
      </c>
      <c r="ED78" s="2">
        <v>97.5</v>
      </c>
      <c r="EE78" s="2">
        <v>0.5</v>
      </c>
      <c r="EF78" s="2">
        <v>0.24160000000000001</v>
      </c>
      <c r="EG78" s="2">
        <v>35</v>
      </c>
      <c r="EH78" s="2">
        <v>-999</v>
      </c>
      <c r="EI78" s="2">
        <v>-999</v>
      </c>
      <c r="EJ78" s="2">
        <v>40</v>
      </c>
      <c r="EK78" s="2">
        <v>-999</v>
      </c>
      <c r="EL78" s="2">
        <v>-999</v>
      </c>
      <c r="EM78" s="2">
        <v>41</v>
      </c>
      <c r="EN78" s="2">
        <v>-999</v>
      </c>
      <c r="EO78" s="2">
        <v>-999</v>
      </c>
      <c r="EP78" s="2">
        <v>42</v>
      </c>
      <c r="EQ78" s="2">
        <v>-999</v>
      </c>
      <c r="ER78" s="2">
        <v>-999</v>
      </c>
      <c r="ES78" s="2">
        <v>43</v>
      </c>
      <c r="ET78" s="2">
        <v>-999</v>
      </c>
      <c r="EU78" s="2">
        <v>-999</v>
      </c>
      <c r="EV78" s="2">
        <v>44</v>
      </c>
      <c r="EW78" s="2">
        <v>-999</v>
      </c>
      <c r="EX78" s="2">
        <v>-999</v>
      </c>
      <c r="EY78" s="2">
        <v>45</v>
      </c>
      <c r="EZ78" s="2">
        <v>-999</v>
      </c>
      <c r="FA78" s="2">
        <v>-999</v>
      </c>
      <c r="FB78" s="2">
        <v>46</v>
      </c>
      <c r="FC78" s="2">
        <v>-999</v>
      </c>
      <c r="FD78" s="2">
        <v>-999</v>
      </c>
      <c r="FE78" s="2">
        <v>47</v>
      </c>
      <c r="FF78" s="2">
        <v>-999</v>
      </c>
      <c r="FG78" s="2">
        <v>-999</v>
      </c>
      <c r="FH78" s="2">
        <v>48</v>
      </c>
      <c r="FI78" s="2">
        <v>-999</v>
      </c>
      <c r="FJ78" s="2">
        <v>-999</v>
      </c>
      <c r="FK78" s="2">
        <v>49</v>
      </c>
      <c r="FL78" s="2">
        <v>-999</v>
      </c>
      <c r="FM78" s="2">
        <v>-999</v>
      </c>
      <c r="FN78" s="2">
        <v>50</v>
      </c>
      <c r="FO78" s="2">
        <v>-999</v>
      </c>
      <c r="FP78" s="2">
        <v>-999</v>
      </c>
      <c r="FQ78" s="2">
        <v>51</v>
      </c>
      <c r="FR78" s="2">
        <v>-999</v>
      </c>
      <c r="FS78" s="2">
        <v>-999</v>
      </c>
      <c r="FT78" s="2">
        <v>52</v>
      </c>
      <c r="FU78" s="2">
        <v>-999</v>
      </c>
      <c r="FV78" s="2">
        <v>-999</v>
      </c>
      <c r="FW78" s="2">
        <v>53</v>
      </c>
      <c r="FX78" s="2">
        <v>-999</v>
      </c>
      <c r="FY78" s="2">
        <v>-999</v>
      </c>
      <c r="FZ78" s="2">
        <v>54</v>
      </c>
      <c r="GA78" s="2">
        <v>-999</v>
      </c>
      <c r="GB78" s="2">
        <v>-999</v>
      </c>
      <c r="GC78" s="2">
        <v>55</v>
      </c>
      <c r="GD78" s="2">
        <v>-999</v>
      </c>
      <c r="GE78" s="2">
        <v>-999</v>
      </c>
      <c r="GF78" s="2">
        <v>56</v>
      </c>
      <c r="GG78" s="2">
        <v>-999</v>
      </c>
      <c r="GH78" s="2">
        <v>-999</v>
      </c>
      <c r="GI78" s="2">
        <v>57</v>
      </c>
      <c r="GJ78" s="2">
        <v>-999</v>
      </c>
      <c r="GK78" s="2">
        <v>-999</v>
      </c>
      <c r="GL78" s="2">
        <v>58</v>
      </c>
      <c r="GM78" s="2">
        <v>-999</v>
      </c>
      <c r="GN78" s="2">
        <v>-999</v>
      </c>
      <c r="GO78" s="2">
        <v>59</v>
      </c>
      <c r="GP78" s="2">
        <v>-999</v>
      </c>
      <c r="GQ78" s="2">
        <v>-999</v>
      </c>
      <c r="GR78" s="2">
        <v>60</v>
      </c>
      <c r="GS78" s="2">
        <v>-999</v>
      </c>
      <c r="GT78" s="2">
        <v>-999</v>
      </c>
      <c r="GU78" s="2">
        <v>61</v>
      </c>
      <c r="GV78" s="2">
        <v>-999</v>
      </c>
      <c r="GW78" s="2">
        <v>-999</v>
      </c>
      <c r="GX78" s="2">
        <v>62</v>
      </c>
      <c r="GY78" s="2">
        <v>-999</v>
      </c>
      <c r="GZ78" s="2">
        <v>-999</v>
      </c>
      <c r="HA78" s="2">
        <v>63</v>
      </c>
      <c r="HB78" s="2">
        <v>-999</v>
      </c>
      <c r="HC78" s="2">
        <v>-999</v>
      </c>
      <c r="HD78" s="2">
        <v>64</v>
      </c>
      <c r="HE78" s="2">
        <v>-999</v>
      </c>
      <c r="HF78" s="2">
        <v>-999</v>
      </c>
      <c r="HG78" s="2">
        <v>65</v>
      </c>
      <c r="HH78" s="2">
        <v>-999</v>
      </c>
      <c r="HI78" s="2">
        <v>-999</v>
      </c>
      <c r="HJ78" s="2">
        <v>66</v>
      </c>
      <c r="HK78" s="2">
        <v>-999</v>
      </c>
      <c r="HL78" s="2">
        <v>-999</v>
      </c>
      <c r="HM78" s="2">
        <v>67</v>
      </c>
      <c r="HN78" s="2">
        <v>-999</v>
      </c>
      <c r="HO78" s="2">
        <v>-999</v>
      </c>
      <c r="HP78" s="2">
        <v>68</v>
      </c>
      <c r="HQ78" s="2">
        <v>-999</v>
      </c>
      <c r="HR78" s="2">
        <v>-999</v>
      </c>
      <c r="HS78" s="2">
        <v>69</v>
      </c>
      <c r="HT78" s="2">
        <v>-999</v>
      </c>
      <c r="HU78" s="2">
        <v>-999</v>
      </c>
      <c r="HV78" s="2">
        <v>70</v>
      </c>
      <c r="HW78" s="2">
        <v>-999</v>
      </c>
      <c r="HX78" s="2">
        <v>-999</v>
      </c>
      <c r="HY78" s="2">
        <v>71</v>
      </c>
      <c r="HZ78" s="2">
        <v>-999</v>
      </c>
      <c r="IA78" s="2">
        <v>-999</v>
      </c>
      <c r="IB78" s="2">
        <v>72</v>
      </c>
      <c r="IC78" s="2">
        <v>-999</v>
      </c>
      <c r="ID78" s="2">
        <v>-999</v>
      </c>
      <c r="IE78" s="2">
        <v>73</v>
      </c>
      <c r="IF78" s="2">
        <v>-999</v>
      </c>
      <c r="IG78" s="2">
        <v>-999</v>
      </c>
      <c r="IH78" s="2">
        <v>74</v>
      </c>
      <c r="II78" s="2">
        <v>-999</v>
      </c>
      <c r="IJ78" s="2">
        <v>-999</v>
      </c>
      <c r="IK78" s="2">
        <v>75</v>
      </c>
      <c r="IL78" s="2">
        <v>-999</v>
      </c>
      <c r="IM78" s="2">
        <v>-999</v>
      </c>
      <c r="IN78" s="2">
        <v>76</v>
      </c>
      <c r="IO78" s="2">
        <v>-999</v>
      </c>
      <c r="IP78" s="2">
        <v>-999</v>
      </c>
      <c r="IQ78" s="2">
        <v>77</v>
      </c>
      <c r="IR78" s="2">
        <v>-999</v>
      </c>
      <c r="IS78" s="2">
        <v>-999</v>
      </c>
      <c r="IT78" s="2">
        <v>78</v>
      </c>
      <c r="IU78" s="2">
        <v>-999</v>
      </c>
    </row>
    <row r="79" spans="1:255" ht="18" customHeight="1" x14ac:dyDescent="0.35">
      <c r="A79" s="3">
        <v>42118</v>
      </c>
      <c r="B79" s="2">
        <v>25</v>
      </c>
      <c r="C79" s="2">
        <v>85.5</v>
      </c>
      <c r="D79" s="2">
        <v>0.42530000000000001</v>
      </c>
      <c r="E79" s="2">
        <v>27.5</v>
      </c>
      <c r="F79" s="2">
        <v>80.600000000000009</v>
      </c>
      <c r="G79" s="2">
        <v>0.42530000000000001</v>
      </c>
      <c r="H79" s="2">
        <v>30</v>
      </c>
      <c r="I79" s="2">
        <v>75.850000000000009</v>
      </c>
      <c r="J79" s="2">
        <v>0.42530000000000001</v>
      </c>
      <c r="K79" s="2">
        <v>32.5</v>
      </c>
      <c r="L79" s="2">
        <v>71</v>
      </c>
      <c r="M79" s="2">
        <v>0.43140000000000001</v>
      </c>
      <c r="N79" s="2">
        <v>35</v>
      </c>
      <c r="O79" s="2">
        <v>66.224999999999994</v>
      </c>
      <c r="P79" s="2">
        <v>0.43230000000000002</v>
      </c>
      <c r="Q79" s="2">
        <v>37.5</v>
      </c>
      <c r="R79" s="2">
        <v>61.475000000000001</v>
      </c>
      <c r="S79" s="2">
        <v>0.42320000000000002</v>
      </c>
      <c r="T79" s="2">
        <v>40</v>
      </c>
      <c r="U79" s="2">
        <v>56.774999999999999</v>
      </c>
      <c r="V79" s="2">
        <v>0.41210000000000002</v>
      </c>
      <c r="W79" s="2">
        <v>42</v>
      </c>
      <c r="X79" s="2">
        <v>53.35</v>
      </c>
      <c r="Y79" s="2">
        <v>0.4229</v>
      </c>
      <c r="Z79" s="2">
        <v>42.5</v>
      </c>
      <c r="AA79" s="2">
        <v>52.2</v>
      </c>
      <c r="AB79" s="2">
        <v>0.40379999999999999</v>
      </c>
      <c r="AC79" s="2">
        <v>43</v>
      </c>
      <c r="AD79" s="2">
        <v>51.274999999999999</v>
      </c>
      <c r="AE79" s="2">
        <v>0.40079999999999999</v>
      </c>
      <c r="AF79" s="2">
        <v>43.5</v>
      </c>
      <c r="AG79" s="2">
        <v>50.4</v>
      </c>
      <c r="AH79" s="2">
        <v>0.4007</v>
      </c>
      <c r="AI79" s="2">
        <v>44</v>
      </c>
      <c r="AJ79" s="2">
        <v>49.524999999999999</v>
      </c>
      <c r="AK79" s="2">
        <v>0.39989999999999998</v>
      </c>
      <c r="AL79" s="2">
        <v>44.5</v>
      </c>
      <c r="AM79" s="2">
        <v>48.9</v>
      </c>
      <c r="AN79" s="2">
        <v>0.41370000000000001</v>
      </c>
      <c r="AO79" s="2">
        <v>45</v>
      </c>
      <c r="AP79" s="2">
        <v>47.774999999999999</v>
      </c>
      <c r="AQ79" s="2">
        <v>0.39829999999999999</v>
      </c>
      <c r="AR79" s="2">
        <v>45.5</v>
      </c>
      <c r="AS79" s="2">
        <v>46.55</v>
      </c>
      <c r="AT79" s="2">
        <v>0.37659999999999999</v>
      </c>
      <c r="AU79" s="2">
        <v>46</v>
      </c>
      <c r="AV79" s="2">
        <v>45.975000000000001</v>
      </c>
      <c r="AW79" s="2">
        <v>0.39179999999999998</v>
      </c>
      <c r="AX79" s="2">
        <v>46.5</v>
      </c>
      <c r="AY79" s="2">
        <v>45.125</v>
      </c>
      <c r="AZ79" s="2">
        <v>0.39129999999999998</v>
      </c>
      <c r="BA79" s="2">
        <v>47</v>
      </c>
      <c r="BB79" s="2">
        <v>44.2</v>
      </c>
      <c r="BC79" s="2">
        <v>0.38679999999999998</v>
      </c>
      <c r="BD79" s="2">
        <v>47.5</v>
      </c>
      <c r="BE79" s="2">
        <v>43.325000000000003</v>
      </c>
      <c r="BF79" s="2">
        <v>0.38400000000000001</v>
      </c>
      <c r="BG79" s="2">
        <v>48</v>
      </c>
      <c r="BH79" s="2">
        <v>42.6</v>
      </c>
      <c r="BI79" s="2">
        <v>0.3881</v>
      </c>
      <c r="BJ79" s="2">
        <v>48.5</v>
      </c>
      <c r="BK79" s="2">
        <v>41.6</v>
      </c>
      <c r="BL79" s="2">
        <v>0.37959999999999999</v>
      </c>
      <c r="BM79" s="2">
        <v>49</v>
      </c>
      <c r="BN79" s="2">
        <v>40.75</v>
      </c>
      <c r="BO79" s="2">
        <v>0.378</v>
      </c>
      <c r="BP79" s="2">
        <v>49.5</v>
      </c>
      <c r="BQ79" s="2">
        <v>39.875</v>
      </c>
      <c r="BR79" s="2">
        <v>0.3745</v>
      </c>
      <c r="BS79" s="2">
        <v>50</v>
      </c>
      <c r="BT79" s="2">
        <v>39.024999999999999</v>
      </c>
      <c r="BU79" s="2">
        <v>0.37190000000000001</v>
      </c>
      <c r="BV79" s="2">
        <v>50.5</v>
      </c>
      <c r="BW79" s="2">
        <v>38.174999999999997</v>
      </c>
      <c r="BX79" s="2">
        <v>0.36940000000000001</v>
      </c>
      <c r="BY79" s="2">
        <v>51</v>
      </c>
      <c r="BZ79" s="2">
        <v>37.325000000000003</v>
      </c>
      <c r="CA79" s="2">
        <v>0.3669</v>
      </c>
      <c r="CB79" s="2">
        <v>52.5</v>
      </c>
      <c r="CC79" s="2">
        <v>34.774999999999999</v>
      </c>
      <c r="CD79" s="2">
        <v>0.35699999999999998</v>
      </c>
      <c r="CE79" s="2">
        <v>55</v>
      </c>
      <c r="CF79" s="2">
        <v>30.6</v>
      </c>
      <c r="CG79" s="2">
        <v>0.34079999999999999</v>
      </c>
      <c r="CH79" s="2">
        <v>57.5</v>
      </c>
      <c r="CI79" s="2">
        <v>26.8</v>
      </c>
      <c r="CJ79" s="2">
        <v>0.33100000000000002</v>
      </c>
      <c r="CK79" s="2">
        <v>60</v>
      </c>
      <c r="CL79" s="2">
        <v>23.45</v>
      </c>
      <c r="CM79" s="2">
        <v>0.32750000000000001</v>
      </c>
      <c r="CN79" s="2">
        <v>62.5</v>
      </c>
      <c r="CO79" s="2">
        <v>19.875</v>
      </c>
      <c r="CP79" s="2">
        <v>0.31290000000000001</v>
      </c>
      <c r="CQ79" s="2">
        <v>65</v>
      </c>
      <c r="CR79" s="2">
        <v>16.489999999999998</v>
      </c>
      <c r="CS79" s="2">
        <v>0.29709999999999998</v>
      </c>
      <c r="CT79" s="2">
        <v>67.5</v>
      </c>
      <c r="CU79" s="2">
        <v>13.475</v>
      </c>
      <c r="CV79" s="2">
        <v>0.28470000000000001</v>
      </c>
      <c r="CW79" s="2">
        <v>70</v>
      </c>
      <c r="CX79" s="2">
        <v>10.525</v>
      </c>
      <c r="CY79" s="2">
        <v>0.26729999999999998</v>
      </c>
      <c r="CZ79" s="2">
        <v>72.5</v>
      </c>
      <c r="DA79" s="2">
        <v>8.1</v>
      </c>
      <c r="DB79" s="2">
        <v>0.25509999999999999</v>
      </c>
      <c r="DC79" s="2">
        <v>75</v>
      </c>
      <c r="DD79" s="2">
        <v>6.05</v>
      </c>
      <c r="DE79" s="2">
        <v>0.24390000000000001</v>
      </c>
      <c r="DF79" s="2">
        <v>77.5</v>
      </c>
      <c r="DG79" s="2">
        <v>4.25</v>
      </c>
      <c r="DH79" s="2">
        <v>0.2306</v>
      </c>
      <c r="DI79" s="2">
        <v>80</v>
      </c>
      <c r="DJ79" s="2">
        <v>2.6</v>
      </c>
      <c r="DK79" s="2">
        <v>0.21110000000000001</v>
      </c>
      <c r="DL79" s="2">
        <v>82.5</v>
      </c>
      <c r="DM79" s="2">
        <v>1.73</v>
      </c>
      <c r="DN79" s="2">
        <v>0.20480000000000001</v>
      </c>
      <c r="DO79" s="2">
        <v>85</v>
      </c>
      <c r="DP79" s="2">
        <v>1</v>
      </c>
      <c r="DQ79" s="2">
        <v>0.19389999999999999</v>
      </c>
      <c r="DR79" s="2">
        <v>87.5</v>
      </c>
      <c r="DS79" s="2">
        <v>0.53</v>
      </c>
      <c r="DT79" s="2">
        <v>0.1837</v>
      </c>
      <c r="DU79" s="2">
        <v>90</v>
      </c>
      <c r="DV79" s="2">
        <v>0.30499999999999999</v>
      </c>
      <c r="DW79" s="2">
        <v>0.1797</v>
      </c>
      <c r="DX79" s="2">
        <v>92.5</v>
      </c>
      <c r="DY79" s="2">
        <v>0.48</v>
      </c>
      <c r="DZ79" s="2">
        <v>0.21010000000000001</v>
      </c>
      <c r="EA79" s="2">
        <v>95</v>
      </c>
      <c r="EB79" s="2">
        <v>0.5</v>
      </c>
      <c r="EC79" s="2">
        <v>0.2258</v>
      </c>
      <c r="ED79" s="2">
        <v>97.5</v>
      </c>
      <c r="EE79" s="2">
        <v>0.39</v>
      </c>
      <c r="EF79" s="2">
        <v>0.22900000000000001</v>
      </c>
      <c r="EG79" s="2">
        <v>35</v>
      </c>
      <c r="EH79" s="2">
        <v>-999</v>
      </c>
      <c r="EI79" s="2">
        <v>-999</v>
      </c>
      <c r="EJ79" s="2">
        <v>40</v>
      </c>
      <c r="EK79" s="2">
        <v>-999</v>
      </c>
      <c r="EL79" s="2">
        <v>-999</v>
      </c>
      <c r="EM79" s="2">
        <v>41</v>
      </c>
      <c r="EN79" s="2">
        <v>-999</v>
      </c>
      <c r="EO79" s="2">
        <v>-999</v>
      </c>
      <c r="EP79" s="2">
        <v>42</v>
      </c>
      <c r="EQ79" s="2">
        <v>-999</v>
      </c>
      <c r="ER79" s="2">
        <v>-999</v>
      </c>
      <c r="ES79" s="2">
        <v>43</v>
      </c>
      <c r="ET79" s="2">
        <v>-999</v>
      </c>
      <c r="EU79" s="2">
        <v>-999</v>
      </c>
      <c r="EV79" s="2">
        <v>44</v>
      </c>
      <c r="EW79" s="2">
        <v>-999</v>
      </c>
      <c r="EX79" s="2">
        <v>-999</v>
      </c>
      <c r="EY79" s="2">
        <v>45</v>
      </c>
      <c r="EZ79" s="2">
        <v>-999</v>
      </c>
      <c r="FA79" s="2">
        <v>-999</v>
      </c>
      <c r="FB79" s="2">
        <v>46</v>
      </c>
      <c r="FC79" s="2">
        <v>-999</v>
      </c>
      <c r="FD79" s="2">
        <v>-999</v>
      </c>
      <c r="FE79" s="2">
        <v>47</v>
      </c>
      <c r="FF79" s="2">
        <v>-999</v>
      </c>
      <c r="FG79" s="2">
        <v>-999</v>
      </c>
      <c r="FH79" s="2">
        <v>48</v>
      </c>
      <c r="FI79" s="2">
        <v>-999</v>
      </c>
      <c r="FJ79" s="2">
        <v>-999</v>
      </c>
      <c r="FK79" s="2">
        <v>49</v>
      </c>
      <c r="FL79" s="2">
        <v>-999</v>
      </c>
      <c r="FM79" s="2">
        <v>-999</v>
      </c>
      <c r="FN79" s="2">
        <v>50</v>
      </c>
      <c r="FO79" s="2">
        <v>-999</v>
      </c>
      <c r="FP79" s="2">
        <v>-999</v>
      </c>
      <c r="FQ79" s="2">
        <v>51</v>
      </c>
      <c r="FR79" s="2">
        <v>-999</v>
      </c>
      <c r="FS79" s="2">
        <v>-999</v>
      </c>
      <c r="FT79" s="2">
        <v>52</v>
      </c>
      <c r="FU79" s="2">
        <v>-999</v>
      </c>
      <c r="FV79" s="2">
        <v>-999</v>
      </c>
      <c r="FW79" s="2">
        <v>53</v>
      </c>
      <c r="FX79" s="2">
        <v>-999</v>
      </c>
      <c r="FY79" s="2">
        <v>-999</v>
      </c>
      <c r="FZ79" s="2">
        <v>54</v>
      </c>
      <c r="GA79" s="2">
        <v>-999</v>
      </c>
      <c r="GB79" s="2">
        <v>-999</v>
      </c>
      <c r="GC79" s="2">
        <v>55</v>
      </c>
      <c r="GD79" s="2">
        <v>-999</v>
      </c>
      <c r="GE79" s="2">
        <v>-999</v>
      </c>
      <c r="GF79" s="2">
        <v>56</v>
      </c>
      <c r="GG79" s="2">
        <v>-999</v>
      </c>
      <c r="GH79" s="2">
        <v>-999</v>
      </c>
      <c r="GI79" s="2">
        <v>57</v>
      </c>
      <c r="GJ79" s="2">
        <v>-999</v>
      </c>
      <c r="GK79" s="2">
        <v>-999</v>
      </c>
      <c r="GL79" s="2">
        <v>58</v>
      </c>
      <c r="GM79" s="2">
        <v>-999</v>
      </c>
      <c r="GN79" s="2">
        <v>-999</v>
      </c>
      <c r="GO79" s="2">
        <v>59</v>
      </c>
      <c r="GP79" s="2">
        <v>-999</v>
      </c>
      <c r="GQ79" s="2">
        <v>-999</v>
      </c>
      <c r="GR79" s="2">
        <v>60</v>
      </c>
      <c r="GS79" s="2">
        <v>-999</v>
      </c>
      <c r="GT79" s="2">
        <v>-999</v>
      </c>
      <c r="GU79" s="2">
        <v>61</v>
      </c>
      <c r="GV79" s="2">
        <v>-999</v>
      </c>
      <c r="GW79" s="2">
        <v>-999</v>
      </c>
      <c r="GX79" s="2">
        <v>62</v>
      </c>
      <c r="GY79" s="2">
        <v>-999</v>
      </c>
      <c r="GZ79" s="2">
        <v>-999</v>
      </c>
      <c r="HA79" s="2">
        <v>63</v>
      </c>
      <c r="HB79" s="2">
        <v>-999</v>
      </c>
      <c r="HC79" s="2">
        <v>-999</v>
      </c>
      <c r="HD79" s="2">
        <v>64</v>
      </c>
      <c r="HE79" s="2">
        <v>-999</v>
      </c>
      <c r="HF79" s="2">
        <v>-999</v>
      </c>
      <c r="HG79" s="2">
        <v>65</v>
      </c>
      <c r="HH79" s="2">
        <v>-999</v>
      </c>
      <c r="HI79" s="2">
        <v>-999</v>
      </c>
      <c r="HJ79" s="2">
        <v>66</v>
      </c>
      <c r="HK79" s="2">
        <v>-999</v>
      </c>
      <c r="HL79" s="2">
        <v>-999</v>
      </c>
      <c r="HM79" s="2">
        <v>67</v>
      </c>
      <c r="HN79" s="2">
        <v>-999</v>
      </c>
      <c r="HO79" s="2">
        <v>-999</v>
      </c>
      <c r="HP79" s="2">
        <v>68</v>
      </c>
      <c r="HQ79" s="2">
        <v>-999</v>
      </c>
      <c r="HR79" s="2">
        <v>-999</v>
      </c>
      <c r="HS79" s="2">
        <v>69</v>
      </c>
      <c r="HT79" s="2">
        <v>-999</v>
      </c>
      <c r="HU79" s="2">
        <v>-999</v>
      </c>
      <c r="HV79" s="2">
        <v>70</v>
      </c>
      <c r="HW79" s="2">
        <v>-999</v>
      </c>
      <c r="HX79" s="2">
        <v>-999</v>
      </c>
      <c r="HY79" s="2">
        <v>71</v>
      </c>
      <c r="HZ79" s="2">
        <v>-999</v>
      </c>
      <c r="IA79" s="2">
        <v>-999</v>
      </c>
      <c r="IB79" s="2">
        <v>72</v>
      </c>
      <c r="IC79" s="2">
        <v>-999</v>
      </c>
      <c r="ID79" s="2">
        <v>-999</v>
      </c>
      <c r="IE79" s="2">
        <v>73</v>
      </c>
      <c r="IF79" s="2">
        <v>-999</v>
      </c>
      <c r="IG79" s="2">
        <v>-999</v>
      </c>
      <c r="IH79" s="2">
        <v>74</v>
      </c>
      <c r="II79" s="2">
        <v>-999</v>
      </c>
      <c r="IJ79" s="2">
        <v>-999</v>
      </c>
      <c r="IK79" s="2">
        <v>75</v>
      </c>
      <c r="IL79" s="2">
        <v>-999</v>
      </c>
      <c r="IM79" s="2">
        <v>-999</v>
      </c>
      <c r="IN79" s="2">
        <v>76</v>
      </c>
      <c r="IO79" s="2">
        <v>-999</v>
      </c>
      <c r="IP79" s="2">
        <v>-999</v>
      </c>
      <c r="IQ79" s="2">
        <v>77</v>
      </c>
      <c r="IR79" s="2">
        <v>-999</v>
      </c>
      <c r="IS79" s="2">
        <v>-999</v>
      </c>
      <c r="IT79" s="2">
        <v>78</v>
      </c>
      <c r="IU79" s="2">
        <v>-999</v>
      </c>
    </row>
    <row r="80" spans="1:255" ht="18" customHeight="1" x14ac:dyDescent="0.35">
      <c r="A80" s="3">
        <v>42121</v>
      </c>
      <c r="B80" s="2">
        <v>25</v>
      </c>
      <c r="C80" s="2">
        <v>84.850000000000009</v>
      </c>
      <c r="D80" s="2">
        <v>0.57369999999999999</v>
      </c>
      <c r="E80" s="2">
        <v>27.5</v>
      </c>
      <c r="F80" s="2">
        <v>79.75</v>
      </c>
      <c r="G80" s="2">
        <v>0.48830000000000001</v>
      </c>
      <c r="H80" s="2">
        <v>30</v>
      </c>
      <c r="I80" s="2">
        <v>76.45</v>
      </c>
      <c r="J80" s="2">
        <v>0.68659999999999999</v>
      </c>
      <c r="K80" s="2">
        <v>32.5</v>
      </c>
      <c r="L80" s="2">
        <v>70.100000000000009</v>
      </c>
      <c r="M80" s="2">
        <v>0.47839999999999999</v>
      </c>
      <c r="N80" s="2">
        <v>35</v>
      </c>
      <c r="O80" s="2">
        <v>65.275000000000006</v>
      </c>
      <c r="P80" s="2">
        <v>0.45779999999999998</v>
      </c>
      <c r="Q80" s="2">
        <v>37.5</v>
      </c>
      <c r="R80" s="2">
        <v>61.3</v>
      </c>
      <c r="S80" s="2">
        <v>0.50950000000000006</v>
      </c>
      <c r="T80" s="2">
        <v>40</v>
      </c>
      <c r="U80" s="2">
        <v>56.325000000000003</v>
      </c>
      <c r="V80" s="2">
        <v>0.46439999999999998</v>
      </c>
      <c r="W80" s="2">
        <v>42</v>
      </c>
      <c r="X80" s="2">
        <v>53.15</v>
      </c>
      <c r="Y80" s="2">
        <v>0.47789999999999999</v>
      </c>
      <c r="Z80" s="2">
        <v>42.5</v>
      </c>
      <c r="AA80" s="2">
        <v>52.225000000000001</v>
      </c>
      <c r="AB80" s="2">
        <v>0.47270000000000001</v>
      </c>
      <c r="AC80" s="2">
        <v>43</v>
      </c>
      <c r="AD80" s="2">
        <v>51.1</v>
      </c>
      <c r="AE80" s="2">
        <v>0.45639999999999997</v>
      </c>
      <c r="AF80" s="2">
        <v>43.5</v>
      </c>
      <c r="AG80" s="2">
        <v>50.424999999999997</v>
      </c>
      <c r="AH80" s="2">
        <v>0.4647</v>
      </c>
      <c r="AI80" s="2">
        <v>44</v>
      </c>
      <c r="AJ80" s="2">
        <v>49.575000000000003</v>
      </c>
      <c r="AK80" s="2">
        <v>0.46250000000000002</v>
      </c>
      <c r="AL80" s="2">
        <v>44.5</v>
      </c>
      <c r="AM80" s="2">
        <v>48.35</v>
      </c>
      <c r="AN80" s="2">
        <v>0.44219999999999998</v>
      </c>
      <c r="AO80" s="2">
        <v>45</v>
      </c>
      <c r="AP80" s="2">
        <v>47.7</v>
      </c>
      <c r="AQ80" s="2">
        <v>0.44979999999999998</v>
      </c>
      <c r="AR80" s="2">
        <v>45.5</v>
      </c>
      <c r="AS80" s="2">
        <v>46.825000000000003</v>
      </c>
      <c r="AT80" s="2">
        <v>0.4466</v>
      </c>
      <c r="AU80" s="2">
        <v>46</v>
      </c>
      <c r="AV80" s="2">
        <v>45.924999999999997</v>
      </c>
      <c r="AW80" s="2">
        <v>0.44219999999999998</v>
      </c>
      <c r="AX80" s="2">
        <v>46.5</v>
      </c>
      <c r="AY80" s="2">
        <v>45.1</v>
      </c>
      <c r="AZ80" s="2">
        <v>0.4405</v>
      </c>
      <c r="BA80" s="2">
        <v>47</v>
      </c>
      <c r="BB80" s="2">
        <v>44.274999999999999</v>
      </c>
      <c r="BC80" s="2">
        <v>0.4385</v>
      </c>
      <c r="BD80" s="2">
        <v>47.5</v>
      </c>
      <c r="BE80" s="2">
        <v>43.375</v>
      </c>
      <c r="BF80" s="2">
        <v>0.4335</v>
      </c>
      <c r="BG80" s="2">
        <v>48</v>
      </c>
      <c r="BH80" s="2">
        <v>42.3</v>
      </c>
      <c r="BI80" s="2">
        <v>0.42109999999999997</v>
      </c>
      <c r="BJ80" s="2">
        <v>48.5</v>
      </c>
      <c r="BK80" s="2">
        <v>41.7</v>
      </c>
      <c r="BL80" s="2">
        <v>0.42820000000000003</v>
      </c>
      <c r="BM80" s="2">
        <v>49</v>
      </c>
      <c r="BN80" s="2">
        <v>40.950000000000003</v>
      </c>
      <c r="BO80" s="2">
        <v>0.42820000000000003</v>
      </c>
      <c r="BP80" s="2">
        <v>49.5</v>
      </c>
      <c r="BQ80" s="2">
        <v>39.924999999999997</v>
      </c>
      <c r="BR80" s="2">
        <v>0.4178</v>
      </c>
      <c r="BS80" s="2">
        <v>50</v>
      </c>
      <c r="BT80" s="2">
        <v>39.15</v>
      </c>
      <c r="BU80" s="2">
        <v>0.41699999999999998</v>
      </c>
      <c r="BV80" s="2">
        <v>50.5</v>
      </c>
      <c r="BW80" s="2">
        <v>38.075000000000003</v>
      </c>
      <c r="BX80" s="2">
        <v>0.40489999999999998</v>
      </c>
      <c r="BY80" s="2">
        <v>51</v>
      </c>
      <c r="BZ80" s="2">
        <v>36.9</v>
      </c>
      <c r="CA80" s="2">
        <v>0.38929999999999998</v>
      </c>
      <c r="CB80" s="2">
        <v>52.5</v>
      </c>
      <c r="CC80" s="2">
        <v>35.075000000000003</v>
      </c>
      <c r="CD80" s="2">
        <v>0.40210000000000001</v>
      </c>
      <c r="CE80" s="2">
        <v>55</v>
      </c>
      <c r="CF80" s="2">
        <v>30.85</v>
      </c>
      <c r="CG80" s="2">
        <v>0.3785</v>
      </c>
      <c r="CH80" s="2">
        <v>57.5</v>
      </c>
      <c r="CI80" s="2">
        <v>27.3</v>
      </c>
      <c r="CJ80" s="2">
        <v>0.371</v>
      </c>
      <c r="CK80" s="2">
        <v>60</v>
      </c>
      <c r="CL80" s="2">
        <v>23.524999999999999</v>
      </c>
      <c r="CM80" s="2">
        <v>0.3523</v>
      </c>
      <c r="CN80" s="2">
        <v>62.5</v>
      </c>
      <c r="CO80" s="2">
        <v>19.75</v>
      </c>
      <c r="CP80" s="2">
        <v>0.3296</v>
      </c>
      <c r="CQ80" s="2">
        <v>65</v>
      </c>
      <c r="CR80" s="2">
        <v>16.625</v>
      </c>
      <c r="CS80" s="2">
        <v>0.318</v>
      </c>
      <c r="CT80" s="2">
        <v>67.5</v>
      </c>
      <c r="CU80" s="2">
        <v>13.2</v>
      </c>
      <c r="CV80" s="2">
        <v>0.29409999999999997</v>
      </c>
      <c r="CW80" s="2">
        <v>70</v>
      </c>
      <c r="CX80" s="2">
        <v>10.199999999999999</v>
      </c>
      <c r="CY80" s="2">
        <v>0.27410000000000001</v>
      </c>
      <c r="CZ80" s="2">
        <v>72.5</v>
      </c>
      <c r="DA80" s="2">
        <v>8.1750000000000007</v>
      </c>
      <c r="DB80" s="2">
        <v>0.26889999999999997</v>
      </c>
      <c r="DC80" s="2">
        <v>75</v>
      </c>
      <c r="DD80" s="2">
        <v>5.95</v>
      </c>
      <c r="DE80" s="2">
        <v>0.25240000000000001</v>
      </c>
      <c r="DF80" s="2">
        <v>77.5</v>
      </c>
      <c r="DG80" s="2">
        <v>4.1500000000000004</v>
      </c>
      <c r="DH80" s="2">
        <v>0.23769999999999999</v>
      </c>
      <c r="DI80" s="2">
        <v>80</v>
      </c>
      <c r="DJ80" s="2">
        <v>2.89</v>
      </c>
      <c r="DK80" s="2">
        <v>0.2286</v>
      </c>
      <c r="DL80" s="2">
        <v>82.5</v>
      </c>
      <c r="DM80" s="2">
        <v>1.7450000000000001</v>
      </c>
      <c r="DN80" s="2">
        <v>0.21299999999999999</v>
      </c>
      <c r="DO80" s="2">
        <v>85</v>
      </c>
      <c r="DP80" s="2">
        <v>0.92</v>
      </c>
      <c r="DQ80" s="2">
        <v>0.19670000000000001</v>
      </c>
      <c r="DR80" s="2">
        <v>87.5</v>
      </c>
      <c r="DS80" s="2">
        <v>0.61499999999999999</v>
      </c>
      <c r="DT80" s="2">
        <v>0.19600000000000001</v>
      </c>
      <c r="DU80" s="2">
        <v>90</v>
      </c>
      <c r="DV80" s="2">
        <v>0.31</v>
      </c>
      <c r="DW80" s="2">
        <v>0.18590000000000001</v>
      </c>
      <c r="DX80" s="2">
        <v>92.5</v>
      </c>
      <c r="DY80" s="2">
        <v>0.5</v>
      </c>
      <c r="DZ80" s="2">
        <v>0.21790000000000001</v>
      </c>
      <c r="EA80" s="2">
        <v>95</v>
      </c>
      <c r="EB80" s="2">
        <v>0.5</v>
      </c>
      <c r="EC80" s="2">
        <v>0.23200000000000001</v>
      </c>
      <c r="ED80" s="2">
        <v>97.5</v>
      </c>
      <c r="EE80" s="2">
        <v>0.49</v>
      </c>
      <c r="EF80" s="2">
        <v>0.24490000000000001</v>
      </c>
      <c r="EG80" s="2">
        <v>35</v>
      </c>
      <c r="EH80" s="2">
        <v>-999</v>
      </c>
      <c r="EI80" s="2">
        <v>-999</v>
      </c>
      <c r="EJ80" s="2">
        <v>40</v>
      </c>
      <c r="EK80" s="2">
        <v>-999</v>
      </c>
      <c r="EL80" s="2">
        <v>-999</v>
      </c>
      <c r="EM80" s="2">
        <v>41</v>
      </c>
      <c r="EN80" s="2">
        <v>-999</v>
      </c>
      <c r="EO80" s="2">
        <v>-999</v>
      </c>
      <c r="EP80" s="2">
        <v>42</v>
      </c>
      <c r="EQ80" s="2">
        <v>-999</v>
      </c>
      <c r="ER80" s="2">
        <v>-999</v>
      </c>
      <c r="ES80" s="2">
        <v>43</v>
      </c>
      <c r="ET80" s="2">
        <v>-999</v>
      </c>
      <c r="EU80" s="2">
        <v>-999</v>
      </c>
      <c r="EV80" s="2">
        <v>44</v>
      </c>
      <c r="EW80" s="2">
        <v>-999</v>
      </c>
      <c r="EX80" s="2">
        <v>-999</v>
      </c>
      <c r="EY80" s="2">
        <v>45</v>
      </c>
      <c r="EZ80" s="2">
        <v>-999</v>
      </c>
      <c r="FA80" s="2">
        <v>-999</v>
      </c>
      <c r="FB80" s="2">
        <v>46</v>
      </c>
      <c r="FC80" s="2">
        <v>-999</v>
      </c>
      <c r="FD80" s="2">
        <v>-999</v>
      </c>
      <c r="FE80" s="2">
        <v>47</v>
      </c>
      <c r="FF80" s="2">
        <v>-999</v>
      </c>
      <c r="FG80" s="2">
        <v>-999</v>
      </c>
      <c r="FH80" s="2">
        <v>48</v>
      </c>
      <c r="FI80" s="2">
        <v>-999</v>
      </c>
      <c r="FJ80" s="2">
        <v>-999</v>
      </c>
      <c r="FK80" s="2">
        <v>49</v>
      </c>
      <c r="FL80" s="2">
        <v>-999</v>
      </c>
      <c r="FM80" s="2">
        <v>-999</v>
      </c>
      <c r="FN80" s="2">
        <v>50</v>
      </c>
      <c r="FO80" s="2">
        <v>-999</v>
      </c>
      <c r="FP80" s="2">
        <v>-999</v>
      </c>
      <c r="FQ80" s="2">
        <v>51</v>
      </c>
      <c r="FR80" s="2">
        <v>-999</v>
      </c>
      <c r="FS80" s="2">
        <v>-999</v>
      </c>
      <c r="FT80" s="2">
        <v>52</v>
      </c>
      <c r="FU80" s="2">
        <v>-999</v>
      </c>
      <c r="FV80" s="2">
        <v>-999</v>
      </c>
      <c r="FW80" s="2">
        <v>53</v>
      </c>
      <c r="FX80" s="2">
        <v>-999</v>
      </c>
      <c r="FY80" s="2">
        <v>-999</v>
      </c>
      <c r="FZ80" s="2">
        <v>54</v>
      </c>
      <c r="GA80" s="2">
        <v>-999</v>
      </c>
      <c r="GB80" s="2">
        <v>-999</v>
      </c>
      <c r="GC80" s="2">
        <v>55</v>
      </c>
      <c r="GD80" s="2">
        <v>-999</v>
      </c>
      <c r="GE80" s="2">
        <v>-999</v>
      </c>
      <c r="GF80" s="2">
        <v>56</v>
      </c>
      <c r="GG80" s="2">
        <v>-999</v>
      </c>
      <c r="GH80" s="2">
        <v>-999</v>
      </c>
      <c r="GI80" s="2">
        <v>57</v>
      </c>
      <c r="GJ80" s="2">
        <v>-999</v>
      </c>
      <c r="GK80" s="2">
        <v>-999</v>
      </c>
      <c r="GL80" s="2">
        <v>58</v>
      </c>
      <c r="GM80" s="2">
        <v>-999</v>
      </c>
      <c r="GN80" s="2">
        <v>-999</v>
      </c>
      <c r="GO80" s="2">
        <v>59</v>
      </c>
      <c r="GP80" s="2">
        <v>-999</v>
      </c>
      <c r="GQ80" s="2">
        <v>-999</v>
      </c>
      <c r="GR80" s="2">
        <v>60</v>
      </c>
      <c r="GS80" s="2">
        <v>-999</v>
      </c>
      <c r="GT80" s="2">
        <v>-999</v>
      </c>
      <c r="GU80" s="2">
        <v>61</v>
      </c>
      <c r="GV80" s="2">
        <v>-999</v>
      </c>
      <c r="GW80" s="2">
        <v>-999</v>
      </c>
      <c r="GX80" s="2">
        <v>62</v>
      </c>
      <c r="GY80" s="2">
        <v>-999</v>
      </c>
      <c r="GZ80" s="2">
        <v>-999</v>
      </c>
      <c r="HA80" s="2">
        <v>63</v>
      </c>
      <c r="HB80" s="2">
        <v>-999</v>
      </c>
      <c r="HC80" s="2">
        <v>-999</v>
      </c>
      <c r="HD80" s="2">
        <v>64</v>
      </c>
      <c r="HE80" s="2">
        <v>-999</v>
      </c>
      <c r="HF80" s="2">
        <v>-999</v>
      </c>
      <c r="HG80" s="2">
        <v>65</v>
      </c>
      <c r="HH80" s="2">
        <v>-999</v>
      </c>
      <c r="HI80" s="2">
        <v>-999</v>
      </c>
      <c r="HJ80" s="2">
        <v>66</v>
      </c>
      <c r="HK80" s="2">
        <v>-999</v>
      </c>
      <c r="HL80" s="2">
        <v>-999</v>
      </c>
      <c r="HM80" s="2">
        <v>67</v>
      </c>
      <c r="HN80" s="2">
        <v>-999</v>
      </c>
      <c r="HO80" s="2">
        <v>-999</v>
      </c>
      <c r="HP80" s="2">
        <v>68</v>
      </c>
      <c r="HQ80" s="2">
        <v>-999</v>
      </c>
      <c r="HR80" s="2">
        <v>-999</v>
      </c>
      <c r="HS80" s="2">
        <v>69</v>
      </c>
      <c r="HT80" s="2">
        <v>-999</v>
      </c>
      <c r="HU80" s="2">
        <v>-999</v>
      </c>
      <c r="HV80" s="2">
        <v>70</v>
      </c>
      <c r="HW80" s="2">
        <v>-999</v>
      </c>
      <c r="HX80" s="2">
        <v>-999</v>
      </c>
      <c r="HY80" s="2">
        <v>71</v>
      </c>
      <c r="HZ80" s="2">
        <v>-999</v>
      </c>
      <c r="IA80" s="2">
        <v>-999</v>
      </c>
      <c r="IB80" s="2">
        <v>72</v>
      </c>
      <c r="IC80" s="2">
        <v>-999</v>
      </c>
      <c r="ID80" s="2">
        <v>-999</v>
      </c>
      <c r="IE80" s="2">
        <v>73</v>
      </c>
      <c r="IF80" s="2">
        <v>-999</v>
      </c>
      <c r="IG80" s="2">
        <v>-999</v>
      </c>
      <c r="IH80" s="2">
        <v>74</v>
      </c>
      <c r="II80" s="2">
        <v>-999</v>
      </c>
      <c r="IJ80" s="2">
        <v>-999</v>
      </c>
      <c r="IK80" s="2">
        <v>75</v>
      </c>
      <c r="IL80" s="2">
        <v>-999</v>
      </c>
      <c r="IM80" s="2">
        <v>-999</v>
      </c>
      <c r="IN80" s="2">
        <v>76</v>
      </c>
      <c r="IO80" s="2">
        <v>-999</v>
      </c>
      <c r="IP80" s="2">
        <v>-999</v>
      </c>
      <c r="IQ80" s="2">
        <v>77</v>
      </c>
      <c r="IR80" s="2">
        <v>-999</v>
      </c>
      <c r="IS80" s="2">
        <v>-999</v>
      </c>
      <c r="IT80" s="2">
        <v>78</v>
      </c>
      <c r="IU80" s="2">
        <v>-999</v>
      </c>
    </row>
    <row r="81" spans="1:255" ht="18" customHeight="1" x14ac:dyDescent="0.35">
      <c r="A81" s="3">
        <v>42122</v>
      </c>
      <c r="B81" s="2">
        <v>25</v>
      </c>
      <c r="C81" s="2">
        <v>85.125</v>
      </c>
      <c r="D81" s="2">
        <v>0.4128</v>
      </c>
      <c r="E81" s="2">
        <v>27.5</v>
      </c>
      <c r="F81" s="2">
        <v>80.25</v>
      </c>
      <c r="G81" s="2">
        <v>0.4128</v>
      </c>
      <c r="H81" s="2">
        <v>30</v>
      </c>
      <c r="I81" s="2">
        <v>75.350000000000009</v>
      </c>
      <c r="J81" s="2">
        <v>0.4128</v>
      </c>
      <c r="K81" s="2">
        <v>32.5</v>
      </c>
      <c r="L81" s="2">
        <v>70.650000000000006</v>
      </c>
      <c r="M81" s="2">
        <v>0.4128</v>
      </c>
      <c r="N81" s="2">
        <v>35</v>
      </c>
      <c r="O81" s="2">
        <v>65.8</v>
      </c>
      <c r="P81" s="2">
        <v>0.40789999999999998</v>
      </c>
      <c r="Q81" s="2">
        <v>37.5</v>
      </c>
      <c r="R81" s="2">
        <v>60.7</v>
      </c>
      <c r="S81" s="2">
        <v>0.3478</v>
      </c>
      <c r="T81" s="2">
        <v>40</v>
      </c>
      <c r="U81" s="2">
        <v>56.35</v>
      </c>
      <c r="V81" s="2">
        <v>0.3997</v>
      </c>
      <c r="W81" s="2">
        <v>42</v>
      </c>
      <c r="X81" s="2">
        <v>52</v>
      </c>
      <c r="Y81" s="2">
        <v>0.33079999999999998</v>
      </c>
      <c r="Z81" s="2">
        <v>42.5</v>
      </c>
      <c r="AA81" s="2">
        <v>51.1</v>
      </c>
      <c r="AB81" s="2">
        <v>0.33489999999999998</v>
      </c>
      <c r="AC81" s="2">
        <v>43</v>
      </c>
      <c r="AD81" s="2">
        <v>50.575000000000003</v>
      </c>
      <c r="AE81" s="2">
        <v>0.371</v>
      </c>
      <c r="AF81" s="2">
        <v>43.5</v>
      </c>
      <c r="AG81" s="2">
        <v>49.75</v>
      </c>
      <c r="AH81" s="2">
        <v>0.37659999999999999</v>
      </c>
      <c r="AI81" s="2">
        <v>44</v>
      </c>
      <c r="AJ81" s="2">
        <v>49.1</v>
      </c>
      <c r="AK81" s="2">
        <v>0.39240000000000003</v>
      </c>
      <c r="AL81" s="2">
        <v>44.5</v>
      </c>
      <c r="AM81" s="2">
        <v>47.5</v>
      </c>
      <c r="AN81" s="2">
        <v>0.3417</v>
      </c>
      <c r="AO81" s="2">
        <v>45</v>
      </c>
      <c r="AP81" s="2">
        <v>46.575000000000003</v>
      </c>
      <c r="AQ81" s="2">
        <v>0.34010000000000001</v>
      </c>
      <c r="AR81" s="2">
        <v>45.5</v>
      </c>
      <c r="AS81" s="2">
        <v>45.725000000000001</v>
      </c>
      <c r="AT81" s="2">
        <v>0.34310000000000002</v>
      </c>
      <c r="AU81" s="2">
        <v>46</v>
      </c>
      <c r="AV81" s="2">
        <v>44.8</v>
      </c>
      <c r="AW81" s="2">
        <v>0.34050000000000002</v>
      </c>
      <c r="AX81" s="2">
        <v>46.5</v>
      </c>
      <c r="AY81" s="2">
        <v>44.024999999999999</v>
      </c>
      <c r="AZ81" s="2">
        <v>0.34689999999999999</v>
      </c>
      <c r="BA81" s="2">
        <v>47</v>
      </c>
      <c r="BB81" s="2">
        <v>43.1</v>
      </c>
      <c r="BC81" s="2">
        <v>0.34339999999999998</v>
      </c>
      <c r="BD81" s="2">
        <v>47.5</v>
      </c>
      <c r="BE81" s="2">
        <v>42.2</v>
      </c>
      <c r="BF81" s="2">
        <v>0.34150000000000003</v>
      </c>
      <c r="BG81" s="2">
        <v>48</v>
      </c>
      <c r="BH81" s="2">
        <v>41.325000000000003</v>
      </c>
      <c r="BI81" s="2">
        <v>0.34050000000000002</v>
      </c>
      <c r="BJ81" s="2">
        <v>48.5</v>
      </c>
      <c r="BK81" s="2">
        <v>40.524999999999999</v>
      </c>
      <c r="BL81" s="2">
        <v>0.34279999999999999</v>
      </c>
      <c r="BM81" s="2">
        <v>49</v>
      </c>
      <c r="BN81" s="2">
        <v>39.700000000000003</v>
      </c>
      <c r="BO81" s="2">
        <v>0.34379999999999999</v>
      </c>
      <c r="BP81" s="2">
        <v>49.5</v>
      </c>
      <c r="BQ81" s="2">
        <v>38.774999999999999</v>
      </c>
      <c r="BR81" s="2">
        <v>0.33900000000000002</v>
      </c>
      <c r="BS81" s="2">
        <v>50</v>
      </c>
      <c r="BT81" s="2">
        <v>37.924999999999997</v>
      </c>
      <c r="BU81" s="2">
        <v>0.33760000000000001</v>
      </c>
      <c r="BV81" s="2">
        <v>50.5</v>
      </c>
      <c r="BW81" s="2">
        <v>37.125</v>
      </c>
      <c r="BX81" s="2">
        <v>0.33860000000000001</v>
      </c>
      <c r="BY81" s="2">
        <v>51</v>
      </c>
      <c r="BZ81" s="2">
        <v>36.299999999999997</v>
      </c>
      <c r="CA81" s="2">
        <v>0.33779999999999999</v>
      </c>
      <c r="CB81" s="2">
        <v>52.5</v>
      </c>
      <c r="CC81" s="2">
        <v>33.825000000000003</v>
      </c>
      <c r="CD81" s="2">
        <v>0.33350000000000002</v>
      </c>
      <c r="CE81" s="2">
        <v>55</v>
      </c>
      <c r="CF81" s="2">
        <v>29.75</v>
      </c>
      <c r="CG81" s="2">
        <v>0.32279999999999998</v>
      </c>
      <c r="CH81" s="2">
        <v>57.5</v>
      </c>
      <c r="CI81" s="2">
        <v>25.925000000000001</v>
      </c>
      <c r="CJ81" s="2">
        <v>0.31459999999999999</v>
      </c>
      <c r="CK81" s="2">
        <v>60</v>
      </c>
      <c r="CL81" s="2">
        <v>22.3</v>
      </c>
      <c r="CM81" s="2">
        <v>0.30520000000000003</v>
      </c>
      <c r="CN81" s="2">
        <v>62.5</v>
      </c>
      <c r="CO81" s="2">
        <v>18.725000000000001</v>
      </c>
      <c r="CP81" s="2">
        <v>0.2918</v>
      </c>
      <c r="CQ81" s="2">
        <v>65</v>
      </c>
      <c r="CR81" s="2">
        <v>15.5</v>
      </c>
      <c r="CS81" s="2">
        <v>0.28070000000000001</v>
      </c>
      <c r="CT81" s="2">
        <v>67.5</v>
      </c>
      <c r="CU81" s="2">
        <v>12.55</v>
      </c>
      <c r="CV81" s="2">
        <v>0.26989999999999997</v>
      </c>
      <c r="CW81" s="2">
        <v>70</v>
      </c>
      <c r="CX81" s="2">
        <v>9.875</v>
      </c>
      <c r="CY81" s="2">
        <v>0.2581</v>
      </c>
      <c r="CZ81" s="2">
        <v>72.5</v>
      </c>
      <c r="DA81" s="2">
        <v>7.375</v>
      </c>
      <c r="DB81" s="2">
        <v>0.24329999999999999</v>
      </c>
      <c r="DC81" s="2">
        <v>75</v>
      </c>
      <c r="DD81" s="2">
        <v>5.4249999999999998</v>
      </c>
      <c r="DE81" s="2">
        <v>0.23319999999999999</v>
      </c>
      <c r="DF81" s="2">
        <v>77.5</v>
      </c>
      <c r="DG81" s="2">
        <v>3.8</v>
      </c>
      <c r="DH81" s="2">
        <v>0.2225</v>
      </c>
      <c r="DI81" s="2">
        <v>80</v>
      </c>
      <c r="DJ81" s="2">
        <v>2.54</v>
      </c>
      <c r="DK81" s="2">
        <v>0.21260000000000001</v>
      </c>
      <c r="DL81" s="2">
        <v>82.5</v>
      </c>
      <c r="DM81" s="2">
        <v>1.74</v>
      </c>
      <c r="DN81" s="2">
        <v>0.20830000000000001</v>
      </c>
      <c r="DO81" s="2">
        <v>85</v>
      </c>
      <c r="DP81" s="2">
        <v>1.1499999999999999</v>
      </c>
      <c r="DQ81" s="2">
        <v>0.20399999999999999</v>
      </c>
      <c r="DR81" s="2">
        <v>87.5</v>
      </c>
      <c r="DS81" s="2">
        <v>0.52</v>
      </c>
      <c r="DT81" s="2">
        <v>0.1855</v>
      </c>
      <c r="DU81" s="2">
        <v>90</v>
      </c>
      <c r="DV81" s="2">
        <v>0.315</v>
      </c>
      <c r="DW81" s="2">
        <v>0.1832</v>
      </c>
      <c r="DX81" s="2">
        <v>92.5</v>
      </c>
      <c r="DY81" s="2">
        <v>0.89</v>
      </c>
      <c r="DZ81" s="2">
        <v>0.24149999999999999</v>
      </c>
      <c r="EA81" s="2">
        <v>95</v>
      </c>
      <c r="EB81" s="2">
        <v>0.5</v>
      </c>
      <c r="EC81" s="2">
        <v>0.22869999999999999</v>
      </c>
      <c r="ED81" s="2">
        <v>97.5</v>
      </c>
      <c r="EE81" s="2">
        <v>0.5</v>
      </c>
      <c r="EF81" s="2">
        <v>0.24249999999999999</v>
      </c>
      <c r="EG81" s="2">
        <v>35</v>
      </c>
      <c r="EH81" s="2">
        <v>-999</v>
      </c>
      <c r="EI81" s="2">
        <v>-999</v>
      </c>
      <c r="EJ81" s="2">
        <v>40</v>
      </c>
      <c r="EK81" s="2">
        <v>-999</v>
      </c>
      <c r="EL81" s="2">
        <v>-999</v>
      </c>
      <c r="EM81" s="2">
        <v>41</v>
      </c>
      <c r="EN81" s="2">
        <v>-999</v>
      </c>
      <c r="EO81" s="2">
        <v>-999</v>
      </c>
      <c r="EP81" s="2">
        <v>42</v>
      </c>
      <c r="EQ81" s="2">
        <v>-999</v>
      </c>
      <c r="ER81" s="2">
        <v>-999</v>
      </c>
      <c r="ES81" s="2">
        <v>43</v>
      </c>
      <c r="ET81" s="2">
        <v>-999</v>
      </c>
      <c r="EU81" s="2">
        <v>-999</v>
      </c>
      <c r="EV81" s="2">
        <v>44</v>
      </c>
      <c r="EW81" s="2">
        <v>-999</v>
      </c>
      <c r="EX81" s="2">
        <v>-999</v>
      </c>
      <c r="EY81" s="2">
        <v>45</v>
      </c>
      <c r="EZ81" s="2">
        <v>-999</v>
      </c>
      <c r="FA81" s="2">
        <v>-999</v>
      </c>
      <c r="FB81" s="2">
        <v>46</v>
      </c>
      <c r="FC81" s="2">
        <v>-999</v>
      </c>
      <c r="FD81" s="2">
        <v>-999</v>
      </c>
      <c r="FE81" s="2">
        <v>47</v>
      </c>
      <c r="FF81" s="2">
        <v>-999</v>
      </c>
      <c r="FG81" s="2">
        <v>-999</v>
      </c>
      <c r="FH81" s="2">
        <v>48</v>
      </c>
      <c r="FI81" s="2">
        <v>-999</v>
      </c>
      <c r="FJ81" s="2">
        <v>-999</v>
      </c>
      <c r="FK81" s="2">
        <v>49</v>
      </c>
      <c r="FL81" s="2">
        <v>-999</v>
      </c>
      <c r="FM81" s="2">
        <v>-999</v>
      </c>
      <c r="FN81" s="2">
        <v>50</v>
      </c>
      <c r="FO81" s="2">
        <v>-999</v>
      </c>
      <c r="FP81" s="2">
        <v>-999</v>
      </c>
      <c r="FQ81" s="2">
        <v>51</v>
      </c>
      <c r="FR81" s="2">
        <v>-999</v>
      </c>
      <c r="FS81" s="2">
        <v>-999</v>
      </c>
      <c r="FT81" s="2">
        <v>52</v>
      </c>
      <c r="FU81" s="2">
        <v>-999</v>
      </c>
      <c r="FV81" s="2">
        <v>-999</v>
      </c>
      <c r="FW81" s="2">
        <v>53</v>
      </c>
      <c r="FX81" s="2">
        <v>-999</v>
      </c>
      <c r="FY81" s="2">
        <v>-999</v>
      </c>
      <c r="FZ81" s="2">
        <v>54</v>
      </c>
      <c r="GA81" s="2">
        <v>-999</v>
      </c>
      <c r="GB81" s="2">
        <v>-999</v>
      </c>
      <c r="GC81" s="2">
        <v>55</v>
      </c>
      <c r="GD81" s="2">
        <v>-999</v>
      </c>
      <c r="GE81" s="2">
        <v>-999</v>
      </c>
      <c r="GF81" s="2">
        <v>56</v>
      </c>
      <c r="GG81" s="2">
        <v>-999</v>
      </c>
      <c r="GH81" s="2">
        <v>-999</v>
      </c>
      <c r="GI81" s="2">
        <v>57</v>
      </c>
      <c r="GJ81" s="2">
        <v>-999</v>
      </c>
      <c r="GK81" s="2">
        <v>-999</v>
      </c>
      <c r="GL81" s="2">
        <v>58</v>
      </c>
      <c r="GM81" s="2">
        <v>-999</v>
      </c>
      <c r="GN81" s="2">
        <v>-999</v>
      </c>
      <c r="GO81" s="2">
        <v>59</v>
      </c>
      <c r="GP81" s="2">
        <v>-999</v>
      </c>
      <c r="GQ81" s="2">
        <v>-999</v>
      </c>
      <c r="GR81" s="2">
        <v>60</v>
      </c>
      <c r="GS81" s="2">
        <v>-999</v>
      </c>
      <c r="GT81" s="2">
        <v>-999</v>
      </c>
      <c r="GU81" s="2">
        <v>61</v>
      </c>
      <c r="GV81" s="2">
        <v>-999</v>
      </c>
      <c r="GW81" s="2">
        <v>-999</v>
      </c>
      <c r="GX81" s="2">
        <v>62</v>
      </c>
      <c r="GY81" s="2">
        <v>-999</v>
      </c>
      <c r="GZ81" s="2">
        <v>-999</v>
      </c>
      <c r="HA81" s="2">
        <v>63</v>
      </c>
      <c r="HB81" s="2">
        <v>-999</v>
      </c>
      <c r="HC81" s="2">
        <v>-999</v>
      </c>
      <c r="HD81" s="2">
        <v>64</v>
      </c>
      <c r="HE81" s="2">
        <v>-999</v>
      </c>
      <c r="HF81" s="2">
        <v>-999</v>
      </c>
      <c r="HG81" s="2">
        <v>65</v>
      </c>
      <c r="HH81" s="2">
        <v>-999</v>
      </c>
      <c r="HI81" s="2">
        <v>-999</v>
      </c>
      <c r="HJ81" s="2">
        <v>66</v>
      </c>
      <c r="HK81" s="2">
        <v>-999</v>
      </c>
      <c r="HL81" s="2">
        <v>-999</v>
      </c>
      <c r="HM81" s="2">
        <v>67</v>
      </c>
      <c r="HN81" s="2">
        <v>-999</v>
      </c>
      <c r="HO81" s="2">
        <v>-999</v>
      </c>
      <c r="HP81" s="2">
        <v>68</v>
      </c>
      <c r="HQ81" s="2">
        <v>-999</v>
      </c>
      <c r="HR81" s="2">
        <v>-999</v>
      </c>
      <c r="HS81" s="2">
        <v>69</v>
      </c>
      <c r="HT81" s="2">
        <v>-999</v>
      </c>
      <c r="HU81" s="2">
        <v>-999</v>
      </c>
      <c r="HV81" s="2">
        <v>70</v>
      </c>
      <c r="HW81" s="2">
        <v>-999</v>
      </c>
      <c r="HX81" s="2">
        <v>-999</v>
      </c>
      <c r="HY81" s="2">
        <v>71</v>
      </c>
      <c r="HZ81" s="2">
        <v>-999</v>
      </c>
      <c r="IA81" s="2">
        <v>-999</v>
      </c>
      <c r="IB81" s="2">
        <v>72</v>
      </c>
      <c r="IC81" s="2">
        <v>-999</v>
      </c>
      <c r="ID81" s="2">
        <v>-999</v>
      </c>
      <c r="IE81" s="2">
        <v>73</v>
      </c>
      <c r="IF81" s="2">
        <v>-999</v>
      </c>
      <c r="IG81" s="2">
        <v>-999</v>
      </c>
      <c r="IH81" s="2">
        <v>74</v>
      </c>
      <c r="II81" s="2">
        <v>-999</v>
      </c>
      <c r="IJ81" s="2">
        <v>-999</v>
      </c>
      <c r="IK81" s="2">
        <v>75</v>
      </c>
      <c r="IL81" s="2">
        <v>-999</v>
      </c>
      <c r="IM81" s="2">
        <v>-999</v>
      </c>
      <c r="IN81" s="2">
        <v>76</v>
      </c>
      <c r="IO81" s="2">
        <v>-999</v>
      </c>
      <c r="IP81" s="2">
        <v>-999</v>
      </c>
      <c r="IQ81" s="2">
        <v>77</v>
      </c>
      <c r="IR81" s="2">
        <v>-999</v>
      </c>
      <c r="IS81" s="2">
        <v>-999</v>
      </c>
      <c r="IT81" s="2">
        <v>78</v>
      </c>
      <c r="IU81" s="2">
        <v>-999</v>
      </c>
    </row>
    <row r="82" spans="1:255" ht="18" customHeight="1" x14ac:dyDescent="0.35">
      <c r="A82" s="3">
        <v>42123</v>
      </c>
      <c r="B82" s="2">
        <v>25</v>
      </c>
      <c r="C82" s="2">
        <v>84.525000000000006</v>
      </c>
      <c r="D82" s="2">
        <v>0.56020000000000003</v>
      </c>
      <c r="E82" s="2">
        <v>27.5</v>
      </c>
      <c r="F82" s="2">
        <v>79.400000000000006</v>
      </c>
      <c r="G82" s="2">
        <v>0.45529999999999998</v>
      </c>
      <c r="H82" s="2">
        <v>30</v>
      </c>
      <c r="I82" s="2">
        <v>74.575000000000003</v>
      </c>
      <c r="J82" s="2">
        <v>0.47489999999999999</v>
      </c>
      <c r="K82" s="2">
        <v>32.5</v>
      </c>
      <c r="L82" s="2">
        <v>69.850000000000009</v>
      </c>
      <c r="M82" s="2">
        <v>0.4834</v>
      </c>
      <c r="N82" s="2">
        <v>35</v>
      </c>
      <c r="O82" s="2">
        <v>65.125</v>
      </c>
      <c r="P82" s="2">
        <v>0.47489999999999999</v>
      </c>
      <c r="Q82" s="2">
        <v>37.5</v>
      </c>
      <c r="R82" s="2">
        <v>60.424999999999997</v>
      </c>
      <c r="S82" s="2">
        <v>0.46039999999999998</v>
      </c>
      <c r="T82" s="2">
        <v>40</v>
      </c>
      <c r="U82" s="2">
        <v>55.75</v>
      </c>
      <c r="V82" s="2">
        <v>0.44280000000000003</v>
      </c>
      <c r="W82" s="2">
        <v>42</v>
      </c>
      <c r="X82" s="2">
        <v>52.125</v>
      </c>
      <c r="Y82" s="2">
        <v>0.43340000000000001</v>
      </c>
      <c r="Z82" s="2">
        <v>42.5</v>
      </c>
      <c r="AA82" s="2">
        <v>51.2</v>
      </c>
      <c r="AB82" s="2">
        <v>0.42930000000000001</v>
      </c>
      <c r="AC82" s="2">
        <v>43</v>
      </c>
      <c r="AD82" s="2">
        <v>50.3</v>
      </c>
      <c r="AE82" s="2">
        <v>0.42670000000000002</v>
      </c>
      <c r="AF82" s="2">
        <v>43.5</v>
      </c>
      <c r="AG82" s="2">
        <v>49.4</v>
      </c>
      <c r="AH82" s="2">
        <v>0.42420000000000002</v>
      </c>
      <c r="AI82" s="2">
        <v>44</v>
      </c>
      <c r="AJ82" s="2">
        <v>48.55</v>
      </c>
      <c r="AK82" s="2">
        <v>0.42349999999999999</v>
      </c>
      <c r="AL82" s="2">
        <v>44.5</v>
      </c>
      <c r="AM82" s="2">
        <v>47.7</v>
      </c>
      <c r="AN82" s="2">
        <v>0.42280000000000001</v>
      </c>
      <c r="AO82" s="2">
        <v>45</v>
      </c>
      <c r="AP82" s="2">
        <v>46.774999999999999</v>
      </c>
      <c r="AQ82" s="2">
        <v>0.41799999999999998</v>
      </c>
      <c r="AR82" s="2">
        <v>45.5</v>
      </c>
      <c r="AS82" s="2">
        <v>45.924999999999997</v>
      </c>
      <c r="AT82" s="2">
        <v>0.41689999999999999</v>
      </c>
      <c r="AU82" s="2">
        <v>46</v>
      </c>
      <c r="AV82" s="2">
        <v>45.05</v>
      </c>
      <c r="AW82" s="2">
        <v>0.4138</v>
      </c>
      <c r="AX82" s="2">
        <v>46.5</v>
      </c>
      <c r="AY82" s="2">
        <v>44.15</v>
      </c>
      <c r="AZ82" s="2">
        <v>0.40960000000000002</v>
      </c>
      <c r="BA82" s="2">
        <v>47</v>
      </c>
      <c r="BB82" s="2">
        <v>43.274999999999999</v>
      </c>
      <c r="BC82" s="2">
        <v>0.40670000000000001</v>
      </c>
      <c r="BD82" s="2">
        <v>47.5</v>
      </c>
      <c r="BE82" s="2">
        <v>42.375</v>
      </c>
      <c r="BF82" s="2">
        <v>0.40260000000000001</v>
      </c>
      <c r="BG82" s="2">
        <v>48</v>
      </c>
      <c r="BH82" s="2">
        <v>41.6</v>
      </c>
      <c r="BI82" s="2">
        <v>0.40329999999999999</v>
      </c>
      <c r="BJ82" s="2">
        <v>48.5</v>
      </c>
      <c r="BK82" s="2">
        <v>40.674999999999997</v>
      </c>
      <c r="BL82" s="2">
        <v>0.39739999999999998</v>
      </c>
      <c r="BM82" s="2">
        <v>49</v>
      </c>
      <c r="BN82" s="2">
        <v>39.799999999999997</v>
      </c>
      <c r="BO82" s="2">
        <v>0.39369999999999999</v>
      </c>
      <c r="BP82" s="2">
        <v>49.5</v>
      </c>
      <c r="BQ82" s="2">
        <v>38.950000000000003</v>
      </c>
      <c r="BR82" s="2">
        <v>0.39100000000000001</v>
      </c>
      <c r="BS82" s="2">
        <v>50</v>
      </c>
      <c r="BT82" s="2">
        <v>38.1</v>
      </c>
      <c r="BU82" s="2">
        <v>0.38779999999999998</v>
      </c>
      <c r="BV82" s="2">
        <v>50.5</v>
      </c>
      <c r="BW82" s="2">
        <v>37.325000000000003</v>
      </c>
      <c r="BX82" s="2">
        <v>0.38719999999999999</v>
      </c>
      <c r="BY82" s="2">
        <v>51</v>
      </c>
      <c r="BZ82" s="2">
        <v>36.424999999999997</v>
      </c>
      <c r="CA82" s="2">
        <v>0.38179999999999997</v>
      </c>
      <c r="CB82" s="2">
        <v>52.5</v>
      </c>
      <c r="CC82" s="2">
        <v>34.024999999999999</v>
      </c>
      <c r="CD82" s="2">
        <v>0.37580000000000002</v>
      </c>
      <c r="CE82" s="2">
        <v>55</v>
      </c>
      <c r="CF82" s="2">
        <v>29.95</v>
      </c>
      <c r="CG82" s="2">
        <v>0.35899999999999999</v>
      </c>
      <c r="CH82" s="2">
        <v>57.5</v>
      </c>
      <c r="CI82" s="2">
        <v>26.125</v>
      </c>
      <c r="CJ82" s="2">
        <v>0.34560000000000002</v>
      </c>
      <c r="CK82" s="2">
        <v>60</v>
      </c>
      <c r="CL82" s="2">
        <v>22.45</v>
      </c>
      <c r="CM82" s="2">
        <v>0.33129999999999998</v>
      </c>
      <c r="CN82" s="2">
        <v>62.5</v>
      </c>
      <c r="CO82" s="2">
        <v>19.024999999999999</v>
      </c>
      <c r="CP82" s="2">
        <v>0.31790000000000002</v>
      </c>
      <c r="CQ82" s="2">
        <v>65</v>
      </c>
      <c r="CR82" s="2">
        <v>15.75</v>
      </c>
      <c r="CS82" s="2">
        <v>0.30309999999999998</v>
      </c>
      <c r="CT82" s="2">
        <v>67.5</v>
      </c>
      <c r="CU82" s="2">
        <v>12.675000000000001</v>
      </c>
      <c r="CV82" s="2">
        <v>0.28689999999999999</v>
      </c>
      <c r="CW82" s="2">
        <v>70</v>
      </c>
      <c r="CX82" s="2">
        <v>9.5299999999999994</v>
      </c>
      <c r="CY82" s="2">
        <v>0.26340000000000002</v>
      </c>
      <c r="CZ82" s="2">
        <v>72.5</v>
      </c>
      <c r="DA82" s="2">
        <v>7.7</v>
      </c>
      <c r="DB82" s="2">
        <v>0.26179999999999998</v>
      </c>
      <c r="DC82" s="2">
        <v>75</v>
      </c>
      <c r="DD82" s="2">
        <v>5.625</v>
      </c>
      <c r="DE82" s="2">
        <v>0.2477</v>
      </c>
      <c r="DF82" s="2">
        <v>77.5</v>
      </c>
      <c r="DG82" s="2">
        <v>3.95</v>
      </c>
      <c r="DH82" s="2">
        <v>0.2351</v>
      </c>
      <c r="DI82" s="2">
        <v>80</v>
      </c>
      <c r="DJ82" s="2">
        <v>2.2999999999999998</v>
      </c>
      <c r="DK82" s="2">
        <v>0.2127</v>
      </c>
      <c r="DL82" s="2">
        <v>82.5</v>
      </c>
      <c r="DM82" s="2">
        <v>3.5</v>
      </c>
      <c r="DN82" s="2">
        <v>0.27350000000000002</v>
      </c>
      <c r="DO82" s="2">
        <v>85</v>
      </c>
      <c r="DP82" s="2">
        <v>4.6500000000000004</v>
      </c>
      <c r="DQ82" s="2">
        <v>0.32979999999999998</v>
      </c>
      <c r="DR82" s="2">
        <v>87.5</v>
      </c>
      <c r="DS82" s="2">
        <v>1.91</v>
      </c>
      <c r="DT82" s="2">
        <v>0.26200000000000001</v>
      </c>
      <c r="DU82" s="2">
        <v>90</v>
      </c>
      <c r="DV82" s="2">
        <v>2.29</v>
      </c>
      <c r="DW82" s="2">
        <v>0.29559999999999997</v>
      </c>
      <c r="DX82" s="2">
        <v>92.5</v>
      </c>
      <c r="DY82" s="2">
        <v>0.83000000000000007</v>
      </c>
      <c r="DZ82" s="2">
        <v>0.24360000000000001</v>
      </c>
      <c r="EA82" s="2">
        <v>95</v>
      </c>
      <c r="EB82" s="2">
        <v>0.5</v>
      </c>
      <c r="EC82" s="2">
        <v>0.2341</v>
      </c>
      <c r="ED82" s="2">
        <v>97.5</v>
      </c>
      <c r="EE82" s="2">
        <v>0.39</v>
      </c>
      <c r="EF82" s="2">
        <v>0.23699999999999999</v>
      </c>
      <c r="EG82" s="2">
        <v>35</v>
      </c>
      <c r="EH82" s="2">
        <v>-999</v>
      </c>
      <c r="EI82" s="2">
        <v>-999</v>
      </c>
      <c r="EJ82" s="2">
        <v>40</v>
      </c>
      <c r="EK82" s="2">
        <v>-999</v>
      </c>
      <c r="EL82" s="2">
        <v>-999</v>
      </c>
      <c r="EM82" s="2">
        <v>41</v>
      </c>
      <c r="EN82" s="2">
        <v>-999</v>
      </c>
      <c r="EO82" s="2">
        <v>-999</v>
      </c>
      <c r="EP82" s="2">
        <v>42</v>
      </c>
      <c r="EQ82" s="2">
        <v>-999</v>
      </c>
      <c r="ER82" s="2">
        <v>-999</v>
      </c>
      <c r="ES82" s="2">
        <v>43</v>
      </c>
      <c r="ET82" s="2">
        <v>-999</v>
      </c>
      <c r="EU82" s="2">
        <v>-999</v>
      </c>
      <c r="EV82" s="2">
        <v>44</v>
      </c>
      <c r="EW82" s="2">
        <v>-999</v>
      </c>
      <c r="EX82" s="2">
        <v>-999</v>
      </c>
      <c r="EY82" s="2">
        <v>45</v>
      </c>
      <c r="EZ82" s="2">
        <v>-999</v>
      </c>
      <c r="FA82" s="2">
        <v>-999</v>
      </c>
      <c r="FB82" s="2">
        <v>46</v>
      </c>
      <c r="FC82" s="2">
        <v>-999</v>
      </c>
      <c r="FD82" s="2">
        <v>-999</v>
      </c>
      <c r="FE82" s="2">
        <v>47</v>
      </c>
      <c r="FF82" s="2">
        <v>-999</v>
      </c>
      <c r="FG82" s="2">
        <v>-999</v>
      </c>
      <c r="FH82" s="2">
        <v>48</v>
      </c>
      <c r="FI82" s="2">
        <v>-999</v>
      </c>
      <c r="FJ82" s="2">
        <v>-999</v>
      </c>
      <c r="FK82" s="2">
        <v>49</v>
      </c>
      <c r="FL82" s="2">
        <v>-999</v>
      </c>
      <c r="FM82" s="2">
        <v>-999</v>
      </c>
      <c r="FN82" s="2">
        <v>50</v>
      </c>
      <c r="FO82" s="2">
        <v>-999</v>
      </c>
      <c r="FP82" s="2">
        <v>-999</v>
      </c>
      <c r="FQ82" s="2">
        <v>51</v>
      </c>
      <c r="FR82" s="2">
        <v>-999</v>
      </c>
      <c r="FS82" s="2">
        <v>-999</v>
      </c>
      <c r="FT82" s="2">
        <v>52</v>
      </c>
      <c r="FU82" s="2">
        <v>-999</v>
      </c>
      <c r="FV82" s="2">
        <v>-999</v>
      </c>
      <c r="FW82" s="2">
        <v>53</v>
      </c>
      <c r="FX82" s="2">
        <v>-999</v>
      </c>
      <c r="FY82" s="2">
        <v>-999</v>
      </c>
      <c r="FZ82" s="2">
        <v>54</v>
      </c>
      <c r="GA82" s="2">
        <v>-999</v>
      </c>
      <c r="GB82" s="2">
        <v>-999</v>
      </c>
      <c r="GC82" s="2">
        <v>55</v>
      </c>
      <c r="GD82" s="2">
        <v>-999</v>
      </c>
      <c r="GE82" s="2">
        <v>-999</v>
      </c>
      <c r="GF82" s="2">
        <v>56</v>
      </c>
      <c r="GG82" s="2">
        <v>-999</v>
      </c>
      <c r="GH82" s="2">
        <v>-999</v>
      </c>
      <c r="GI82" s="2">
        <v>57</v>
      </c>
      <c r="GJ82" s="2">
        <v>-999</v>
      </c>
      <c r="GK82" s="2">
        <v>-999</v>
      </c>
      <c r="GL82" s="2">
        <v>58</v>
      </c>
      <c r="GM82" s="2">
        <v>-999</v>
      </c>
      <c r="GN82" s="2">
        <v>-999</v>
      </c>
      <c r="GO82" s="2">
        <v>59</v>
      </c>
      <c r="GP82" s="2">
        <v>-999</v>
      </c>
      <c r="GQ82" s="2">
        <v>-999</v>
      </c>
      <c r="GR82" s="2">
        <v>60</v>
      </c>
      <c r="GS82" s="2">
        <v>-999</v>
      </c>
      <c r="GT82" s="2">
        <v>-999</v>
      </c>
      <c r="GU82" s="2">
        <v>61</v>
      </c>
      <c r="GV82" s="2">
        <v>-999</v>
      </c>
      <c r="GW82" s="2">
        <v>-999</v>
      </c>
      <c r="GX82" s="2">
        <v>62</v>
      </c>
      <c r="GY82" s="2">
        <v>-999</v>
      </c>
      <c r="GZ82" s="2">
        <v>-999</v>
      </c>
      <c r="HA82" s="2">
        <v>63</v>
      </c>
      <c r="HB82" s="2">
        <v>-999</v>
      </c>
      <c r="HC82" s="2">
        <v>-999</v>
      </c>
      <c r="HD82" s="2">
        <v>64</v>
      </c>
      <c r="HE82" s="2">
        <v>-999</v>
      </c>
      <c r="HF82" s="2">
        <v>-999</v>
      </c>
      <c r="HG82" s="2">
        <v>65</v>
      </c>
      <c r="HH82" s="2">
        <v>-999</v>
      </c>
      <c r="HI82" s="2">
        <v>-999</v>
      </c>
      <c r="HJ82" s="2">
        <v>66</v>
      </c>
      <c r="HK82" s="2">
        <v>-999</v>
      </c>
      <c r="HL82" s="2">
        <v>-999</v>
      </c>
      <c r="HM82" s="2">
        <v>67</v>
      </c>
      <c r="HN82" s="2">
        <v>-999</v>
      </c>
      <c r="HO82" s="2">
        <v>-999</v>
      </c>
      <c r="HP82" s="2">
        <v>68</v>
      </c>
      <c r="HQ82" s="2">
        <v>-999</v>
      </c>
      <c r="HR82" s="2">
        <v>-999</v>
      </c>
      <c r="HS82" s="2">
        <v>69</v>
      </c>
      <c r="HT82" s="2">
        <v>-999</v>
      </c>
      <c r="HU82" s="2">
        <v>-999</v>
      </c>
      <c r="HV82" s="2">
        <v>70</v>
      </c>
      <c r="HW82" s="2">
        <v>-999</v>
      </c>
      <c r="HX82" s="2">
        <v>-999</v>
      </c>
      <c r="HY82" s="2">
        <v>71</v>
      </c>
      <c r="HZ82" s="2">
        <v>-999</v>
      </c>
      <c r="IA82" s="2">
        <v>-999</v>
      </c>
      <c r="IB82" s="2">
        <v>72</v>
      </c>
      <c r="IC82" s="2">
        <v>-999</v>
      </c>
      <c r="ID82" s="2">
        <v>-999</v>
      </c>
      <c r="IE82" s="2">
        <v>73</v>
      </c>
      <c r="IF82" s="2">
        <v>-999</v>
      </c>
      <c r="IG82" s="2">
        <v>-999</v>
      </c>
      <c r="IH82" s="2">
        <v>74</v>
      </c>
      <c r="II82" s="2">
        <v>-999</v>
      </c>
      <c r="IJ82" s="2">
        <v>-999</v>
      </c>
      <c r="IK82" s="2">
        <v>75</v>
      </c>
      <c r="IL82" s="2">
        <v>-999</v>
      </c>
      <c r="IM82" s="2">
        <v>-999</v>
      </c>
      <c r="IN82" s="2">
        <v>76</v>
      </c>
      <c r="IO82" s="2">
        <v>-999</v>
      </c>
      <c r="IP82" s="2">
        <v>-999</v>
      </c>
      <c r="IQ82" s="2">
        <v>77</v>
      </c>
      <c r="IR82" s="2">
        <v>-999</v>
      </c>
      <c r="IS82" s="2">
        <v>-999</v>
      </c>
      <c r="IT82" s="2">
        <v>78</v>
      </c>
      <c r="IU82" s="2">
        <v>-999</v>
      </c>
    </row>
    <row r="83" spans="1:255" ht="18" customHeight="1" x14ac:dyDescent="0.35">
      <c r="A83" s="3">
        <v>42124</v>
      </c>
      <c r="B83" s="2">
        <v>25</v>
      </c>
      <c r="C83" s="2">
        <v>81.525000000000006</v>
      </c>
      <c r="D83" s="2">
        <v>0.4304</v>
      </c>
      <c r="E83" s="2">
        <v>27.5</v>
      </c>
      <c r="F83" s="2">
        <v>76.650000000000006</v>
      </c>
      <c r="G83" s="2">
        <v>0.4304</v>
      </c>
      <c r="H83" s="2">
        <v>30</v>
      </c>
      <c r="I83" s="2">
        <v>71.850000000000009</v>
      </c>
      <c r="J83" s="2">
        <v>0.4304</v>
      </c>
      <c r="K83" s="2">
        <v>32.5</v>
      </c>
      <c r="L83" s="2">
        <v>67</v>
      </c>
      <c r="M83" s="2">
        <v>0.42949999999999999</v>
      </c>
      <c r="N83" s="2">
        <v>35</v>
      </c>
      <c r="O83" s="2">
        <v>62.4</v>
      </c>
      <c r="P83" s="2">
        <v>0.4506</v>
      </c>
      <c r="Q83" s="2">
        <v>37.5</v>
      </c>
      <c r="R83" s="2">
        <v>57.625</v>
      </c>
      <c r="S83" s="2">
        <v>0.43159999999999998</v>
      </c>
      <c r="T83" s="2">
        <v>40</v>
      </c>
      <c r="U83" s="2">
        <v>53.274999999999999</v>
      </c>
      <c r="V83" s="2">
        <v>0.44190000000000002</v>
      </c>
      <c r="W83" s="2">
        <v>42</v>
      </c>
      <c r="X83" s="2">
        <v>49.475000000000001</v>
      </c>
      <c r="Y83" s="2">
        <v>0.41920000000000002</v>
      </c>
      <c r="Z83" s="2">
        <v>42.5</v>
      </c>
      <c r="AA83" s="2">
        <v>48.924999999999997</v>
      </c>
      <c r="AB83" s="2">
        <v>0.43790000000000001</v>
      </c>
      <c r="AC83" s="2">
        <v>43</v>
      </c>
      <c r="AD83" s="2">
        <v>47.9</v>
      </c>
      <c r="AE83" s="2">
        <v>0.42730000000000001</v>
      </c>
      <c r="AF83" s="2">
        <v>43.5</v>
      </c>
      <c r="AG83" s="2">
        <v>47.25</v>
      </c>
      <c r="AH83" s="2">
        <v>0.43769999999999998</v>
      </c>
      <c r="AI83" s="2">
        <v>44</v>
      </c>
      <c r="AJ83" s="2">
        <v>46.274999999999999</v>
      </c>
      <c r="AK83" s="2">
        <v>0.42980000000000002</v>
      </c>
      <c r="AL83" s="2">
        <v>44.5</v>
      </c>
      <c r="AM83" s="2">
        <v>45.274999999999999</v>
      </c>
      <c r="AN83" s="2">
        <v>0.4204</v>
      </c>
      <c r="AO83" s="2">
        <v>45</v>
      </c>
      <c r="AP83" s="2">
        <v>44.55</v>
      </c>
      <c r="AQ83" s="2">
        <v>0.42459999999999998</v>
      </c>
      <c r="AR83" s="2">
        <v>45.5</v>
      </c>
      <c r="AS83" s="2">
        <v>43.6</v>
      </c>
      <c r="AT83" s="2">
        <v>0.4178</v>
      </c>
      <c r="AU83" s="2">
        <v>46</v>
      </c>
      <c r="AV83" s="2">
        <v>42.75</v>
      </c>
      <c r="AW83" s="2">
        <v>0.41599999999999998</v>
      </c>
      <c r="AX83" s="2">
        <v>46.5</v>
      </c>
      <c r="AY83" s="2">
        <v>42</v>
      </c>
      <c r="AZ83" s="2">
        <v>0.41799999999999998</v>
      </c>
      <c r="BA83" s="2">
        <v>47</v>
      </c>
      <c r="BB83" s="2">
        <v>40.975000000000001</v>
      </c>
      <c r="BC83" s="2">
        <v>0.40749999999999997</v>
      </c>
      <c r="BD83" s="2">
        <v>47.5</v>
      </c>
      <c r="BE83" s="2">
        <v>40.274999999999999</v>
      </c>
      <c r="BF83" s="2">
        <v>0.41110000000000002</v>
      </c>
      <c r="BG83" s="2">
        <v>48</v>
      </c>
      <c r="BH83" s="2">
        <v>39.424999999999997</v>
      </c>
      <c r="BI83" s="2">
        <v>0.4083</v>
      </c>
      <c r="BJ83" s="2">
        <v>48.5</v>
      </c>
      <c r="BK83" s="2">
        <v>38.674999999999997</v>
      </c>
      <c r="BL83" s="2">
        <v>0.40860000000000002</v>
      </c>
      <c r="BM83" s="2">
        <v>49</v>
      </c>
      <c r="BN83" s="2">
        <v>37.6</v>
      </c>
      <c r="BO83" s="2">
        <v>0.3962</v>
      </c>
      <c r="BP83" s="2">
        <v>49.5</v>
      </c>
      <c r="BQ83" s="2">
        <v>36.774999999999999</v>
      </c>
      <c r="BR83" s="2">
        <v>0.39360000000000001</v>
      </c>
      <c r="BS83" s="2">
        <v>50</v>
      </c>
      <c r="BT83" s="2">
        <v>36</v>
      </c>
      <c r="BU83" s="2">
        <v>0.39279999999999998</v>
      </c>
      <c r="BV83" s="2">
        <v>50.5</v>
      </c>
      <c r="BW83" s="2">
        <v>35.125</v>
      </c>
      <c r="BX83" s="2">
        <v>0.38829999999999998</v>
      </c>
      <c r="BY83" s="2">
        <v>51</v>
      </c>
      <c r="BZ83" s="2">
        <v>34.4</v>
      </c>
      <c r="CA83" s="2">
        <v>0.38840000000000002</v>
      </c>
      <c r="CB83" s="2">
        <v>52.5</v>
      </c>
      <c r="CC83" s="2">
        <v>31.925000000000001</v>
      </c>
      <c r="CD83" s="2">
        <v>0.37790000000000001</v>
      </c>
      <c r="CE83" s="2">
        <v>55</v>
      </c>
      <c r="CF83" s="2">
        <v>28.1</v>
      </c>
      <c r="CG83" s="2">
        <v>0.36549999999999999</v>
      </c>
      <c r="CH83" s="2">
        <v>57.5</v>
      </c>
      <c r="CI83" s="2">
        <v>24.425000000000001</v>
      </c>
      <c r="CJ83" s="2">
        <v>0.35239999999999999</v>
      </c>
      <c r="CK83" s="2">
        <v>60</v>
      </c>
      <c r="CL83" s="2">
        <v>20.975000000000001</v>
      </c>
      <c r="CM83" s="2">
        <v>0.34039999999999998</v>
      </c>
      <c r="CN83" s="2">
        <v>62.5</v>
      </c>
      <c r="CO83" s="2">
        <v>17.55</v>
      </c>
      <c r="CP83" s="2">
        <v>0.32350000000000001</v>
      </c>
      <c r="CQ83" s="2">
        <v>65</v>
      </c>
      <c r="CR83" s="2">
        <v>14.375</v>
      </c>
      <c r="CS83" s="2">
        <v>0.30709999999999998</v>
      </c>
      <c r="CT83" s="2">
        <v>67.5</v>
      </c>
      <c r="CU83" s="2">
        <v>11.925000000000001</v>
      </c>
      <c r="CV83" s="2">
        <v>0.30159999999999998</v>
      </c>
      <c r="CW83" s="2">
        <v>70</v>
      </c>
      <c r="CX83" s="2">
        <v>8.8250000000000011</v>
      </c>
      <c r="CY83" s="2">
        <v>0.27460000000000001</v>
      </c>
      <c r="CZ83" s="2">
        <v>72.5</v>
      </c>
      <c r="DA83" s="2">
        <v>6.55</v>
      </c>
      <c r="DB83" s="2">
        <v>0.2591</v>
      </c>
      <c r="DC83" s="2">
        <v>75</v>
      </c>
      <c r="DD83" s="2">
        <v>4.6749999999999998</v>
      </c>
      <c r="DE83" s="2">
        <v>0.2452</v>
      </c>
      <c r="DF83" s="2">
        <v>77.5</v>
      </c>
      <c r="DG83" s="2">
        <v>3.4849999999999999</v>
      </c>
      <c r="DH83" s="2">
        <v>0.24129999999999999</v>
      </c>
      <c r="DI83" s="2">
        <v>80</v>
      </c>
      <c r="DJ83" s="2">
        <v>2.3199999999999998</v>
      </c>
      <c r="DK83" s="2">
        <v>0.2298</v>
      </c>
      <c r="DL83" s="2">
        <v>82.5</v>
      </c>
      <c r="DM83" s="2">
        <v>1.5</v>
      </c>
      <c r="DN83" s="2">
        <v>0.22070000000000001</v>
      </c>
      <c r="DO83" s="2">
        <v>85</v>
      </c>
      <c r="DP83" s="2">
        <v>0.84</v>
      </c>
      <c r="DQ83" s="2">
        <v>0.20760000000000001</v>
      </c>
      <c r="DR83" s="2">
        <v>87.5</v>
      </c>
      <c r="DS83" s="2">
        <v>0.47499999999999998</v>
      </c>
      <c r="DT83" s="2">
        <v>0.19969999999999999</v>
      </c>
      <c r="DU83" s="2">
        <v>90</v>
      </c>
      <c r="DV83" s="2">
        <v>0.36499999999999999</v>
      </c>
      <c r="DW83" s="2">
        <v>0.2046</v>
      </c>
      <c r="DX83" s="2">
        <v>92.5</v>
      </c>
      <c r="DY83" s="2">
        <v>0.49</v>
      </c>
      <c r="DZ83" s="2">
        <v>0.23069999999999999</v>
      </c>
      <c r="EA83" s="2">
        <v>95</v>
      </c>
      <c r="EB83" s="2">
        <v>0.79</v>
      </c>
      <c r="EC83" s="2">
        <v>0.26860000000000001</v>
      </c>
      <c r="ED83" s="2">
        <v>97.5</v>
      </c>
      <c r="EE83" s="2">
        <v>0.39</v>
      </c>
      <c r="EF83" s="2">
        <v>0.24829999999999999</v>
      </c>
      <c r="EG83" s="2">
        <v>35</v>
      </c>
      <c r="EH83" s="2">
        <v>-999</v>
      </c>
      <c r="EI83" s="2">
        <v>-999</v>
      </c>
      <c r="EJ83" s="2">
        <v>40</v>
      </c>
      <c r="EK83" s="2">
        <v>-999</v>
      </c>
      <c r="EL83" s="2">
        <v>-999</v>
      </c>
      <c r="EM83" s="2">
        <v>41</v>
      </c>
      <c r="EN83" s="2">
        <v>-999</v>
      </c>
      <c r="EO83" s="2">
        <v>-999</v>
      </c>
      <c r="EP83" s="2">
        <v>42</v>
      </c>
      <c r="EQ83" s="2">
        <v>-999</v>
      </c>
      <c r="ER83" s="2">
        <v>-999</v>
      </c>
      <c r="ES83" s="2">
        <v>43</v>
      </c>
      <c r="ET83" s="2">
        <v>-999</v>
      </c>
      <c r="EU83" s="2">
        <v>-999</v>
      </c>
      <c r="EV83" s="2">
        <v>44</v>
      </c>
      <c r="EW83" s="2">
        <v>-999</v>
      </c>
      <c r="EX83" s="2">
        <v>-999</v>
      </c>
      <c r="EY83" s="2">
        <v>45</v>
      </c>
      <c r="EZ83" s="2">
        <v>-999</v>
      </c>
      <c r="FA83" s="2">
        <v>-999</v>
      </c>
      <c r="FB83" s="2">
        <v>46</v>
      </c>
      <c r="FC83" s="2">
        <v>-999</v>
      </c>
      <c r="FD83" s="2">
        <v>-999</v>
      </c>
      <c r="FE83" s="2">
        <v>47</v>
      </c>
      <c r="FF83" s="2">
        <v>-999</v>
      </c>
      <c r="FG83" s="2">
        <v>-999</v>
      </c>
      <c r="FH83" s="2">
        <v>48</v>
      </c>
      <c r="FI83" s="2">
        <v>-999</v>
      </c>
      <c r="FJ83" s="2">
        <v>-999</v>
      </c>
      <c r="FK83" s="2">
        <v>49</v>
      </c>
      <c r="FL83" s="2">
        <v>-999</v>
      </c>
      <c r="FM83" s="2">
        <v>-999</v>
      </c>
      <c r="FN83" s="2">
        <v>50</v>
      </c>
      <c r="FO83" s="2">
        <v>-999</v>
      </c>
      <c r="FP83" s="2">
        <v>-999</v>
      </c>
      <c r="FQ83" s="2">
        <v>51</v>
      </c>
      <c r="FR83" s="2">
        <v>-999</v>
      </c>
      <c r="FS83" s="2">
        <v>-999</v>
      </c>
      <c r="FT83" s="2">
        <v>52</v>
      </c>
      <c r="FU83" s="2">
        <v>-999</v>
      </c>
      <c r="FV83" s="2">
        <v>-999</v>
      </c>
      <c r="FW83" s="2">
        <v>53</v>
      </c>
      <c r="FX83" s="2">
        <v>-999</v>
      </c>
      <c r="FY83" s="2">
        <v>-999</v>
      </c>
      <c r="FZ83" s="2">
        <v>54</v>
      </c>
      <c r="GA83" s="2">
        <v>-999</v>
      </c>
      <c r="GB83" s="2">
        <v>-999</v>
      </c>
      <c r="GC83" s="2">
        <v>55</v>
      </c>
      <c r="GD83" s="2">
        <v>-999</v>
      </c>
      <c r="GE83" s="2">
        <v>-999</v>
      </c>
      <c r="GF83" s="2">
        <v>56</v>
      </c>
      <c r="GG83" s="2">
        <v>-999</v>
      </c>
      <c r="GH83" s="2">
        <v>-999</v>
      </c>
      <c r="GI83" s="2">
        <v>57</v>
      </c>
      <c r="GJ83" s="2">
        <v>-999</v>
      </c>
      <c r="GK83" s="2">
        <v>-999</v>
      </c>
      <c r="GL83" s="2">
        <v>58</v>
      </c>
      <c r="GM83" s="2">
        <v>-999</v>
      </c>
      <c r="GN83" s="2">
        <v>-999</v>
      </c>
      <c r="GO83" s="2">
        <v>59</v>
      </c>
      <c r="GP83" s="2">
        <v>-999</v>
      </c>
      <c r="GQ83" s="2">
        <v>-999</v>
      </c>
      <c r="GR83" s="2">
        <v>60</v>
      </c>
      <c r="GS83" s="2">
        <v>-999</v>
      </c>
      <c r="GT83" s="2">
        <v>-999</v>
      </c>
      <c r="GU83" s="2">
        <v>61</v>
      </c>
      <c r="GV83" s="2">
        <v>-999</v>
      </c>
      <c r="GW83" s="2">
        <v>-999</v>
      </c>
      <c r="GX83" s="2">
        <v>62</v>
      </c>
      <c r="GY83" s="2">
        <v>-999</v>
      </c>
      <c r="GZ83" s="2">
        <v>-999</v>
      </c>
      <c r="HA83" s="2">
        <v>63</v>
      </c>
      <c r="HB83" s="2">
        <v>-999</v>
      </c>
      <c r="HC83" s="2">
        <v>-999</v>
      </c>
      <c r="HD83" s="2">
        <v>64</v>
      </c>
      <c r="HE83" s="2">
        <v>-999</v>
      </c>
      <c r="HF83" s="2">
        <v>-999</v>
      </c>
      <c r="HG83" s="2">
        <v>65</v>
      </c>
      <c r="HH83" s="2">
        <v>-999</v>
      </c>
      <c r="HI83" s="2">
        <v>-999</v>
      </c>
      <c r="HJ83" s="2">
        <v>66</v>
      </c>
      <c r="HK83" s="2">
        <v>-999</v>
      </c>
      <c r="HL83" s="2">
        <v>-999</v>
      </c>
      <c r="HM83" s="2">
        <v>67</v>
      </c>
      <c r="HN83" s="2">
        <v>-999</v>
      </c>
      <c r="HO83" s="2">
        <v>-999</v>
      </c>
      <c r="HP83" s="2">
        <v>68</v>
      </c>
      <c r="HQ83" s="2">
        <v>-999</v>
      </c>
      <c r="HR83" s="2">
        <v>-999</v>
      </c>
      <c r="HS83" s="2">
        <v>69</v>
      </c>
      <c r="HT83" s="2">
        <v>-999</v>
      </c>
      <c r="HU83" s="2">
        <v>-999</v>
      </c>
      <c r="HV83" s="2">
        <v>70</v>
      </c>
      <c r="HW83" s="2">
        <v>-999</v>
      </c>
      <c r="HX83" s="2">
        <v>-999</v>
      </c>
      <c r="HY83" s="2">
        <v>71</v>
      </c>
      <c r="HZ83" s="2">
        <v>-999</v>
      </c>
      <c r="IA83" s="2">
        <v>-999</v>
      </c>
      <c r="IB83" s="2">
        <v>72</v>
      </c>
      <c r="IC83" s="2">
        <v>-999</v>
      </c>
      <c r="ID83" s="2">
        <v>-999</v>
      </c>
      <c r="IE83" s="2">
        <v>73</v>
      </c>
      <c r="IF83" s="2">
        <v>-999</v>
      </c>
      <c r="IG83" s="2">
        <v>-999</v>
      </c>
      <c r="IH83" s="2">
        <v>74</v>
      </c>
      <c r="II83" s="2">
        <v>-999</v>
      </c>
      <c r="IJ83" s="2">
        <v>-999</v>
      </c>
      <c r="IK83" s="2">
        <v>75</v>
      </c>
      <c r="IL83" s="2">
        <v>-999</v>
      </c>
      <c r="IM83" s="2">
        <v>-999</v>
      </c>
      <c r="IN83" s="2">
        <v>76</v>
      </c>
      <c r="IO83" s="2">
        <v>-999</v>
      </c>
      <c r="IP83" s="2">
        <v>-999</v>
      </c>
      <c r="IQ83" s="2">
        <v>77</v>
      </c>
      <c r="IR83" s="2">
        <v>-999</v>
      </c>
      <c r="IS83" s="2">
        <v>-999</v>
      </c>
      <c r="IT83" s="2">
        <v>78</v>
      </c>
      <c r="IU83" s="2">
        <v>-999</v>
      </c>
    </row>
    <row r="84" spans="1:255" ht="18" customHeight="1" x14ac:dyDescent="0.35">
      <c r="A84" s="3">
        <v>42125</v>
      </c>
      <c r="B84" s="2">
        <v>25</v>
      </c>
      <c r="C84" s="2">
        <v>84.225000000000009</v>
      </c>
      <c r="D84" s="2">
        <v>0.38119999999999998</v>
      </c>
      <c r="E84" s="2">
        <v>27.5</v>
      </c>
      <c r="F84" s="2">
        <v>79.174999999999997</v>
      </c>
      <c r="G84" s="2">
        <v>0.38119999999999998</v>
      </c>
      <c r="H84" s="2">
        <v>30</v>
      </c>
      <c r="I84" s="2">
        <v>74.325000000000003</v>
      </c>
      <c r="J84" s="2">
        <v>0.38119999999999998</v>
      </c>
      <c r="K84" s="2">
        <v>32.5</v>
      </c>
      <c r="L84" s="2">
        <v>69.45</v>
      </c>
      <c r="M84" s="2">
        <v>0.38119999999999998</v>
      </c>
      <c r="N84" s="2">
        <v>35</v>
      </c>
      <c r="O84" s="2">
        <v>64.7</v>
      </c>
      <c r="P84" s="2">
        <v>0.38119999999999998</v>
      </c>
      <c r="Q84" s="2">
        <v>37.5</v>
      </c>
      <c r="R84" s="2">
        <v>59.475000000000001</v>
      </c>
      <c r="S84" s="2">
        <v>0.34660000000000002</v>
      </c>
      <c r="T84" s="2">
        <v>40</v>
      </c>
      <c r="U84" s="2">
        <v>54.924999999999997</v>
      </c>
      <c r="V84" s="2">
        <v>0.34660000000000002</v>
      </c>
      <c r="W84" s="2">
        <v>42</v>
      </c>
      <c r="X84" s="2">
        <v>51.424999999999997</v>
      </c>
      <c r="Y84" s="2">
        <v>0.37119999999999997</v>
      </c>
      <c r="Z84" s="2">
        <v>42.5</v>
      </c>
      <c r="AA84" s="2">
        <v>50.45</v>
      </c>
      <c r="AB84" s="2">
        <v>0.36530000000000001</v>
      </c>
      <c r="AC84" s="2">
        <v>43</v>
      </c>
      <c r="AD84" s="2">
        <v>49.625</v>
      </c>
      <c r="AE84" s="2">
        <v>0.37190000000000001</v>
      </c>
      <c r="AF84" s="2">
        <v>43.5</v>
      </c>
      <c r="AG84" s="2">
        <v>49.075000000000003</v>
      </c>
      <c r="AH84" s="2">
        <v>0.39600000000000002</v>
      </c>
      <c r="AI84" s="2">
        <v>44</v>
      </c>
      <c r="AJ84" s="2">
        <v>47.725000000000001</v>
      </c>
      <c r="AK84" s="2">
        <v>0.3634</v>
      </c>
      <c r="AL84" s="2">
        <v>44.5</v>
      </c>
      <c r="AM84" s="2">
        <v>46.875</v>
      </c>
      <c r="AN84" s="2">
        <v>0.3659</v>
      </c>
      <c r="AO84" s="2">
        <v>45</v>
      </c>
      <c r="AP84" s="2">
        <v>45.85</v>
      </c>
      <c r="AQ84" s="2">
        <v>0.35610000000000003</v>
      </c>
      <c r="AR84" s="2">
        <v>45.5</v>
      </c>
      <c r="AS84" s="2">
        <v>44.95</v>
      </c>
      <c r="AT84" s="2">
        <v>0.35489999999999999</v>
      </c>
      <c r="AU84" s="2">
        <v>46</v>
      </c>
      <c r="AV84" s="2">
        <v>43.975000000000001</v>
      </c>
      <c r="AW84" s="2">
        <v>0.3483</v>
      </c>
      <c r="AX84" s="2">
        <v>46.5</v>
      </c>
      <c r="AY84" s="2">
        <v>43.2</v>
      </c>
      <c r="AZ84" s="2">
        <v>0.35389999999999999</v>
      </c>
      <c r="BA84" s="2">
        <v>47</v>
      </c>
      <c r="BB84" s="2">
        <v>42.45</v>
      </c>
      <c r="BC84" s="2">
        <v>0.35980000000000001</v>
      </c>
      <c r="BD84" s="2">
        <v>47.5</v>
      </c>
      <c r="BE84" s="2">
        <v>41.65</v>
      </c>
      <c r="BF84" s="2">
        <v>0.36209999999999998</v>
      </c>
      <c r="BG84" s="2">
        <v>48</v>
      </c>
      <c r="BH84" s="2">
        <v>40.799999999999997</v>
      </c>
      <c r="BI84" s="2">
        <v>0.36149999999999999</v>
      </c>
      <c r="BJ84" s="2">
        <v>48.5</v>
      </c>
      <c r="BK84" s="2">
        <v>39.799999999999997</v>
      </c>
      <c r="BL84" s="2">
        <v>0.35299999999999998</v>
      </c>
      <c r="BM84" s="2">
        <v>49</v>
      </c>
      <c r="BN84" s="2">
        <v>38.799999999999997</v>
      </c>
      <c r="BO84" s="2">
        <v>0.34460000000000002</v>
      </c>
      <c r="BP84" s="2">
        <v>49.5</v>
      </c>
      <c r="BQ84" s="2">
        <v>37.950000000000003</v>
      </c>
      <c r="BR84" s="2">
        <v>0.34320000000000001</v>
      </c>
      <c r="BS84" s="2">
        <v>50</v>
      </c>
      <c r="BT84" s="2">
        <v>37.424999999999997</v>
      </c>
      <c r="BU84" s="2">
        <v>0.35589999999999999</v>
      </c>
      <c r="BV84" s="2">
        <v>50.5</v>
      </c>
      <c r="BW84" s="2">
        <v>35.700000000000003</v>
      </c>
      <c r="BX84" s="2">
        <v>0.31530000000000002</v>
      </c>
      <c r="BY84" s="2">
        <v>51</v>
      </c>
      <c r="BZ84" s="2">
        <v>35.65</v>
      </c>
      <c r="CA84" s="2">
        <v>0.34799999999999998</v>
      </c>
      <c r="CB84" s="2">
        <v>52.5</v>
      </c>
      <c r="CC84" s="2">
        <v>33.15</v>
      </c>
      <c r="CD84" s="2">
        <v>0.34110000000000001</v>
      </c>
      <c r="CE84" s="2">
        <v>55</v>
      </c>
      <c r="CF84" s="2">
        <v>29.15</v>
      </c>
      <c r="CG84" s="2">
        <v>0.33139999999999997</v>
      </c>
      <c r="CH84" s="2">
        <v>57.5</v>
      </c>
      <c r="CI84" s="2">
        <v>25.074999999999999</v>
      </c>
      <c r="CJ84" s="2">
        <v>0.31359999999999999</v>
      </c>
      <c r="CK84" s="2">
        <v>60</v>
      </c>
      <c r="CL84" s="2">
        <v>21.45</v>
      </c>
      <c r="CM84" s="2">
        <v>0.30330000000000001</v>
      </c>
      <c r="CN84" s="2">
        <v>62.5</v>
      </c>
      <c r="CO84" s="2">
        <v>18.024999999999999</v>
      </c>
      <c r="CP84" s="2">
        <v>0.29249999999999998</v>
      </c>
      <c r="CQ84" s="2">
        <v>65</v>
      </c>
      <c r="CR84" s="2">
        <v>14.6</v>
      </c>
      <c r="CS84" s="2">
        <v>0.27539999999999998</v>
      </c>
      <c r="CT84" s="2">
        <v>67.5</v>
      </c>
      <c r="CU84" s="2">
        <v>11.85</v>
      </c>
      <c r="CV84" s="2">
        <v>0.2676</v>
      </c>
      <c r="CW84" s="2">
        <v>70</v>
      </c>
      <c r="CX84" s="2">
        <v>9.3250000000000011</v>
      </c>
      <c r="CY84" s="2">
        <v>0.2581</v>
      </c>
      <c r="CZ84" s="2">
        <v>72.5</v>
      </c>
      <c r="DA84" s="2">
        <v>6.95</v>
      </c>
      <c r="DB84" s="2">
        <v>0.2442</v>
      </c>
      <c r="DC84" s="2">
        <v>75</v>
      </c>
      <c r="DD84" s="2">
        <v>5.0250000000000004</v>
      </c>
      <c r="DE84" s="2">
        <v>0.23269999999999999</v>
      </c>
      <c r="DF84" s="2">
        <v>77.5</v>
      </c>
      <c r="DG84" s="2">
        <v>3.45</v>
      </c>
      <c r="DH84" s="2">
        <v>0.2213</v>
      </c>
      <c r="DI84" s="2">
        <v>80</v>
      </c>
      <c r="DJ84" s="2">
        <v>2.3650000000000002</v>
      </c>
      <c r="DK84" s="2">
        <v>0.2145</v>
      </c>
      <c r="DL84" s="2">
        <v>82.5</v>
      </c>
      <c r="DM84" s="2">
        <v>1.29</v>
      </c>
      <c r="DN84" s="2">
        <v>0.19689999999999999</v>
      </c>
      <c r="DO84" s="2">
        <v>85</v>
      </c>
      <c r="DP84" s="2">
        <v>0.84499999999999997</v>
      </c>
      <c r="DQ84" s="2">
        <v>0.1946</v>
      </c>
      <c r="DR84" s="2">
        <v>87.5</v>
      </c>
      <c r="DS84" s="2">
        <v>0.46500000000000002</v>
      </c>
      <c r="DT84" s="2">
        <v>0.18690000000000001</v>
      </c>
      <c r="DU84" s="2">
        <v>90</v>
      </c>
      <c r="DV84" s="2">
        <v>0.255</v>
      </c>
      <c r="DW84" s="2">
        <v>0.18179999999999999</v>
      </c>
      <c r="DX84" s="2">
        <v>92.5</v>
      </c>
      <c r="DY84" s="2">
        <v>0.44</v>
      </c>
      <c r="DZ84" s="2">
        <v>0.21479999999999999</v>
      </c>
      <c r="EA84" s="2">
        <v>95</v>
      </c>
      <c r="EB84" s="2">
        <v>0.41</v>
      </c>
      <c r="EC84" s="2">
        <v>0.22589999999999999</v>
      </c>
      <c r="ED84" s="2">
        <v>97.5</v>
      </c>
      <c r="EE84" s="2">
        <v>0.41</v>
      </c>
      <c r="EF84" s="2">
        <v>0.2392</v>
      </c>
      <c r="EG84" s="2">
        <v>35</v>
      </c>
      <c r="EH84" s="2">
        <v>-999</v>
      </c>
      <c r="EI84" s="2">
        <v>-999</v>
      </c>
      <c r="EJ84" s="2">
        <v>40</v>
      </c>
      <c r="EK84" s="2">
        <v>-999</v>
      </c>
      <c r="EL84" s="2">
        <v>-999</v>
      </c>
      <c r="EM84" s="2">
        <v>41</v>
      </c>
      <c r="EN84" s="2">
        <v>-999</v>
      </c>
      <c r="EO84" s="2">
        <v>-999</v>
      </c>
      <c r="EP84" s="2">
        <v>42</v>
      </c>
      <c r="EQ84" s="2">
        <v>-999</v>
      </c>
      <c r="ER84" s="2">
        <v>-999</v>
      </c>
      <c r="ES84" s="2">
        <v>43</v>
      </c>
      <c r="ET84" s="2">
        <v>-999</v>
      </c>
      <c r="EU84" s="2">
        <v>-999</v>
      </c>
      <c r="EV84" s="2">
        <v>44</v>
      </c>
      <c r="EW84" s="2">
        <v>-999</v>
      </c>
      <c r="EX84" s="2">
        <v>-999</v>
      </c>
      <c r="EY84" s="2">
        <v>45</v>
      </c>
      <c r="EZ84" s="2">
        <v>-999</v>
      </c>
      <c r="FA84" s="2">
        <v>-999</v>
      </c>
      <c r="FB84" s="2">
        <v>46</v>
      </c>
      <c r="FC84" s="2">
        <v>-999</v>
      </c>
      <c r="FD84" s="2">
        <v>-999</v>
      </c>
      <c r="FE84" s="2">
        <v>47</v>
      </c>
      <c r="FF84" s="2">
        <v>-999</v>
      </c>
      <c r="FG84" s="2">
        <v>-999</v>
      </c>
      <c r="FH84" s="2">
        <v>48</v>
      </c>
      <c r="FI84" s="2">
        <v>-999</v>
      </c>
      <c r="FJ84" s="2">
        <v>-999</v>
      </c>
      <c r="FK84" s="2">
        <v>49</v>
      </c>
      <c r="FL84" s="2">
        <v>-999</v>
      </c>
      <c r="FM84" s="2">
        <v>-999</v>
      </c>
      <c r="FN84" s="2">
        <v>50</v>
      </c>
      <c r="FO84" s="2">
        <v>-999</v>
      </c>
      <c r="FP84" s="2">
        <v>-999</v>
      </c>
      <c r="FQ84" s="2">
        <v>51</v>
      </c>
      <c r="FR84" s="2">
        <v>-999</v>
      </c>
      <c r="FS84" s="2">
        <v>-999</v>
      </c>
      <c r="FT84" s="2">
        <v>52</v>
      </c>
      <c r="FU84" s="2">
        <v>-999</v>
      </c>
      <c r="FV84" s="2">
        <v>-999</v>
      </c>
      <c r="FW84" s="2">
        <v>53</v>
      </c>
      <c r="FX84" s="2">
        <v>-999</v>
      </c>
      <c r="FY84" s="2">
        <v>-999</v>
      </c>
      <c r="FZ84" s="2">
        <v>54</v>
      </c>
      <c r="GA84" s="2">
        <v>-999</v>
      </c>
      <c r="GB84" s="2">
        <v>-999</v>
      </c>
      <c r="GC84" s="2">
        <v>55</v>
      </c>
      <c r="GD84" s="2">
        <v>-999</v>
      </c>
      <c r="GE84" s="2">
        <v>-999</v>
      </c>
      <c r="GF84" s="2">
        <v>56</v>
      </c>
      <c r="GG84" s="2">
        <v>-999</v>
      </c>
      <c r="GH84" s="2">
        <v>-999</v>
      </c>
      <c r="GI84" s="2">
        <v>57</v>
      </c>
      <c r="GJ84" s="2">
        <v>-999</v>
      </c>
      <c r="GK84" s="2">
        <v>-999</v>
      </c>
      <c r="GL84" s="2">
        <v>58</v>
      </c>
      <c r="GM84" s="2">
        <v>-999</v>
      </c>
      <c r="GN84" s="2">
        <v>-999</v>
      </c>
      <c r="GO84" s="2">
        <v>59</v>
      </c>
      <c r="GP84" s="2">
        <v>-999</v>
      </c>
      <c r="GQ84" s="2">
        <v>-999</v>
      </c>
      <c r="GR84" s="2">
        <v>60</v>
      </c>
      <c r="GS84" s="2">
        <v>-999</v>
      </c>
      <c r="GT84" s="2">
        <v>-999</v>
      </c>
      <c r="GU84" s="2">
        <v>61</v>
      </c>
      <c r="GV84" s="2">
        <v>-999</v>
      </c>
      <c r="GW84" s="2">
        <v>-999</v>
      </c>
      <c r="GX84" s="2">
        <v>62</v>
      </c>
      <c r="GY84" s="2">
        <v>-999</v>
      </c>
      <c r="GZ84" s="2">
        <v>-999</v>
      </c>
      <c r="HA84" s="2">
        <v>63</v>
      </c>
      <c r="HB84" s="2">
        <v>-999</v>
      </c>
      <c r="HC84" s="2">
        <v>-999</v>
      </c>
      <c r="HD84" s="2">
        <v>64</v>
      </c>
      <c r="HE84" s="2">
        <v>-999</v>
      </c>
      <c r="HF84" s="2">
        <v>-999</v>
      </c>
      <c r="HG84" s="2">
        <v>65</v>
      </c>
      <c r="HH84" s="2">
        <v>-999</v>
      </c>
      <c r="HI84" s="2">
        <v>-999</v>
      </c>
      <c r="HJ84" s="2">
        <v>66</v>
      </c>
      <c r="HK84" s="2">
        <v>-999</v>
      </c>
      <c r="HL84" s="2">
        <v>-999</v>
      </c>
      <c r="HM84" s="2">
        <v>67</v>
      </c>
      <c r="HN84" s="2">
        <v>-999</v>
      </c>
      <c r="HO84" s="2">
        <v>-999</v>
      </c>
      <c r="HP84" s="2">
        <v>68</v>
      </c>
      <c r="HQ84" s="2">
        <v>-999</v>
      </c>
      <c r="HR84" s="2">
        <v>-999</v>
      </c>
      <c r="HS84" s="2">
        <v>69</v>
      </c>
      <c r="HT84" s="2">
        <v>-999</v>
      </c>
      <c r="HU84" s="2">
        <v>-999</v>
      </c>
      <c r="HV84" s="2">
        <v>70</v>
      </c>
      <c r="HW84" s="2">
        <v>-999</v>
      </c>
      <c r="HX84" s="2">
        <v>-999</v>
      </c>
      <c r="HY84" s="2">
        <v>71</v>
      </c>
      <c r="HZ84" s="2">
        <v>-999</v>
      </c>
      <c r="IA84" s="2">
        <v>-999</v>
      </c>
      <c r="IB84" s="2">
        <v>72</v>
      </c>
      <c r="IC84" s="2">
        <v>-999</v>
      </c>
      <c r="ID84" s="2">
        <v>-999</v>
      </c>
      <c r="IE84" s="2">
        <v>73</v>
      </c>
      <c r="IF84" s="2">
        <v>-999</v>
      </c>
      <c r="IG84" s="2">
        <v>-999</v>
      </c>
      <c r="IH84" s="2">
        <v>74</v>
      </c>
      <c r="II84" s="2">
        <v>-999</v>
      </c>
      <c r="IJ84" s="2">
        <v>-999</v>
      </c>
      <c r="IK84" s="2">
        <v>75</v>
      </c>
      <c r="IL84" s="2">
        <v>-999</v>
      </c>
      <c r="IM84" s="2">
        <v>-999</v>
      </c>
      <c r="IN84" s="2">
        <v>76</v>
      </c>
      <c r="IO84" s="2">
        <v>-999</v>
      </c>
      <c r="IP84" s="2">
        <v>-999</v>
      </c>
      <c r="IQ84" s="2">
        <v>77</v>
      </c>
      <c r="IR84" s="2">
        <v>-999</v>
      </c>
      <c r="IS84" s="2">
        <v>-999</v>
      </c>
      <c r="IT84" s="2">
        <v>78</v>
      </c>
      <c r="IU84" s="2">
        <v>-999</v>
      </c>
    </row>
    <row r="85" spans="1:255" ht="18" customHeight="1" x14ac:dyDescent="0.35">
      <c r="A85" s="3">
        <v>42128</v>
      </c>
      <c r="B85" s="2">
        <v>25</v>
      </c>
      <c r="C85" s="2">
        <v>85.325000000000003</v>
      </c>
      <c r="D85" s="2">
        <v>0.51870000000000005</v>
      </c>
      <c r="E85" s="2">
        <v>27.5</v>
      </c>
      <c r="F85" s="2">
        <v>80.55</v>
      </c>
      <c r="G85" s="2">
        <v>0.51870000000000005</v>
      </c>
      <c r="H85" s="2">
        <v>30</v>
      </c>
      <c r="I85" s="2">
        <v>75.75</v>
      </c>
      <c r="J85" s="2">
        <v>0.51860000000000006</v>
      </c>
      <c r="K85" s="2">
        <v>32.5</v>
      </c>
      <c r="L85" s="2">
        <v>70.725000000000009</v>
      </c>
      <c r="M85" s="2">
        <v>0.46600000000000003</v>
      </c>
      <c r="N85" s="2">
        <v>35</v>
      </c>
      <c r="O85" s="2">
        <v>66.025000000000006</v>
      </c>
      <c r="P85" s="2">
        <v>0.46800000000000003</v>
      </c>
      <c r="Q85" s="2">
        <v>37.5</v>
      </c>
      <c r="R85" s="2">
        <v>61.274999999999999</v>
      </c>
      <c r="S85" s="2">
        <v>0.45219999999999999</v>
      </c>
      <c r="T85" s="2">
        <v>40</v>
      </c>
      <c r="U85" s="2">
        <v>56.674999999999997</v>
      </c>
      <c r="V85" s="2">
        <v>0.44440000000000002</v>
      </c>
      <c r="W85" s="2">
        <v>42</v>
      </c>
      <c r="X85" s="2">
        <v>52.875</v>
      </c>
      <c r="Y85" s="2">
        <v>0.42399999999999999</v>
      </c>
      <c r="Z85" s="2">
        <v>42.5</v>
      </c>
      <c r="AA85" s="2">
        <v>52.024999999999999</v>
      </c>
      <c r="AB85" s="2">
        <v>0.42570000000000002</v>
      </c>
      <c r="AC85" s="2">
        <v>43</v>
      </c>
      <c r="AD85" s="2">
        <v>51.1</v>
      </c>
      <c r="AE85" s="2">
        <v>0.42159999999999997</v>
      </c>
      <c r="AF85" s="2">
        <v>43.5</v>
      </c>
      <c r="AG85" s="2">
        <v>50.2</v>
      </c>
      <c r="AH85" s="2">
        <v>0.41920000000000002</v>
      </c>
      <c r="AI85" s="2">
        <v>44</v>
      </c>
      <c r="AJ85" s="2">
        <v>49.25</v>
      </c>
      <c r="AK85" s="2">
        <v>0.41370000000000001</v>
      </c>
      <c r="AL85" s="2">
        <v>44.5</v>
      </c>
      <c r="AM85" s="2">
        <v>48.475000000000001</v>
      </c>
      <c r="AN85" s="2">
        <v>0.41839999999999999</v>
      </c>
      <c r="AO85" s="2">
        <v>45</v>
      </c>
      <c r="AP85" s="2">
        <v>47.6</v>
      </c>
      <c r="AQ85" s="2">
        <v>0.41639999999999999</v>
      </c>
      <c r="AR85" s="2">
        <v>45.5</v>
      </c>
      <c r="AS85" s="2">
        <v>46.774999999999999</v>
      </c>
      <c r="AT85" s="2">
        <v>0.41710000000000003</v>
      </c>
      <c r="AU85" s="2">
        <v>46</v>
      </c>
      <c r="AV85" s="2">
        <v>45.85</v>
      </c>
      <c r="AW85" s="2">
        <v>0.41239999999999999</v>
      </c>
      <c r="AX85" s="2">
        <v>46.5</v>
      </c>
      <c r="AY85" s="2">
        <v>44.95</v>
      </c>
      <c r="AZ85" s="2">
        <v>0.4083</v>
      </c>
      <c r="BA85" s="2">
        <v>47</v>
      </c>
      <c r="BB85" s="2">
        <v>44.15</v>
      </c>
      <c r="BC85" s="2">
        <v>0.40889999999999999</v>
      </c>
      <c r="BD85" s="2">
        <v>47.5</v>
      </c>
      <c r="BE85" s="2">
        <v>43.15</v>
      </c>
      <c r="BF85" s="2">
        <v>0.4</v>
      </c>
      <c r="BG85" s="2">
        <v>48</v>
      </c>
      <c r="BH85" s="2">
        <v>42.2</v>
      </c>
      <c r="BI85" s="2">
        <v>0.39360000000000001</v>
      </c>
      <c r="BJ85" s="2">
        <v>48.5</v>
      </c>
      <c r="BK85" s="2">
        <v>41.524999999999999</v>
      </c>
      <c r="BL85" s="2">
        <v>0.39960000000000001</v>
      </c>
      <c r="BM85" s="2">
        <v>49</v>
      </c>
      <c r="BN85" s="2">
        <v>40.65</v>
      </c>
      <c r="BO85" s="2">
        <v>0.39579999999999999</v>
      </c>
      <c r="BP85" s="2">
        <v>49.5</v>
      </c>
      <c r="BQ85" s="2">
        <v>39.725000000000001</v>
      </c>
      <c r="BR85" s="2">
        <v>0.39</v>
      </c>
      <c r="BS85" s="2">
        <v>50</v>
      </c>
      <c r="BT85" s="2">
        <v>38.950000000000003</v>
      </c>
      <c r="BU85" s="2">
        <v>0.39050000000000001</v>
      </c>
      <c r="BV85" s="2">
        <v>50.5</v>
      </c>
      <c r="BW85" s="2">
        <v>38.024999999999999</v>
      </c>
      <c r="BX85" s="2">
        <v>0.3846</v>
      </c>
      <c r="BY85" s="2">
        <v>51</v>
      </c>
      <c r="BZ85" s="2">
        <v>37.25</v>
      </c>
      <c r="CA85" s="2">
        <v>0.38400000000000001</v>
      </c>
      <c r="CB85" s="2">
        <v>52.5</v>
      </c>
      <c r="CC85" s="2">
        <v>34.875</v>
      </c>
      <c r="CD85" s="2">
        <v>0.37980000000000003</v>
      </c>
      <c r="CE85" s="2">
        <v>55</v>
      </c>
      <c r="CF85" s="2">
        <v>30.725000000000001</v>
      </c>
      <c r="CG85" s="2">
        <v>0.3614</v>
      </c>
      <c r="CH85" s="2">
        <v>57.5</v>
      </c>
      <c r="CI85" s="2">
        <v>26.824999999999999</v>
      </c>
      <c r="CJ85" s="2">
        <v>0.3468</v>
      </c>
      <c r="CK85" s="2">
        <v>60</v>
      </c>
      <c r="CL85" s="2">
        <v>22.95</v>
      </c>
      <c r="CM85" s="2">
        <v>0.32840000000000003</v>
      </c>
      <c r="CN85" s="2">
        <v>62.5</v>
      </c>
      <c r="CO85" s="2">
        <v>19.350000000000001</v>
      </c>
      <c r="CP85" s="2">
        <v>0.31259999999999999</v>
      </c>
      <c r="CQ85" s="2">
        <v>65</v>
      </c>
      <c r="CR85" s="2">
        <v>16.399999999999999</v>
      </c>
      <c r="CS85" s="2">
        <v>0.30649999999999999</v>
      </c>
      <c r="CT85" s="2">
        <v>67.5</v>
      </c>
      <c r="CU85" s="2">
        <v>12.875</v>
      </c>
      <c r="CV85" s="2">
        <v>0.28189999999999998</v>
      </c>
      <c r="CW85" s="2">
        <v>70</v>
      </c>
      <c r="CX85" s="2">
        <v>10.199999999999999</v>
      </c>
      <c r="CY85" s="2">
        <v>0.2697</v>
      </c>
      <c r="CZ85" s="2">
        <v>72.5</v>
      </c>
      <c r="DA85" s="2">
        <v>7.65</v>
      </c>
      <c r="DB85" s="2">
        <v>0.25359999999999999</v>
      </c>
      <c r="DC85" s="2">
        <v>75</v>
      </c>
      <c r="DD85" s="2">
        <v>5.6000000000000014</v>
      </c>
      <c r="DE85" s="2">
        <v>0.2412</v>
      </c>
      <c r="DF85" s="2">
        <v>77.5</v>
      </c>
      <c r="DG85" s="2">
        <v>3.8250000000000002</v>
      </c>
      <c r="DH85" s="2">
        <v>0.22670000000000001</v>
      </c>
      <c r="DI85" s="2">
        <v>80</v>
      </c>
      <c r="DJ85" s="2">
        <v>2.5649999999999999</v>
      </c>
      <c r="DK85" s="2">
        <v>0.2167</v>
      </c>
      <c r="DL85" s="2">
        <v>82.5</v>
      </c>
      <c r="DM85" s="2">
        <v>1.6</v>
      </c>
      <c r="DN85" s="2">
        <v>0.20610000000000001</v>
      </c>
      <c r="DO85" s="2">
        <v>85</v>
      </c>
      <c r="DP85" s="2">
        <v>0.93</v>
      </c>
      <c r="DQ85" s="2">
        <v>0.19620000000000001</v>
      </c>
      <c r="DR85" s="2">
        <v>87.5</v>
      </c>
      <c r="DS85" s="2">
        <v>0.54</v>
      </c>
      <c r="DT85" s="2">
        <v>0.1898</v>
      </c>
      <c r="DU85" s="2">
        <v>90</v>
      </c>
      <c r="DV85" s="2">
        <v>0.3</v>
      </c>
      <c r="DW85" s="2">
        <v>0.18429999999999999</v>
      </c>
      <c r="DX85" s="2">
        <v>92.5</v>
      </c>
      <c r="DY85" s="2">
        <v>0.49</v>
      </c>
      <c r="DZ85" s="2">
        <v>0.2167</v>
      </c>
      <c r="EA85" s="2">
        <v>95</v>
      </c>
      <c r="EB85" s="2">
        <v>0.41</v>
      </c>
      <c r="EC85" s="2">
        <v>0.22370000000000001</v>
      </c>
      <c r="ED85" s="2">
        <v>97.5</v>
      </c>
      <c r="EE85" s="2">
        <v>0.49</v>
      </c>
      <c r="EF85" s="2">
        <v>0.245</v>
      </c>
      <c r="EG85" s="2">
        <v>35</v>
      </c>
      <c r="EH85" s="2">
        <v>-999</v>
      </c>
      <c r="EI85" s="2">
        <v>-999</v>
      </c>
      <c r="EJ85" s="2">
        <v>40</v>
      </c>
      <c r="EK85" s="2">
        <v>-999</v>
      </c>
      <c r="EL85" s="2">
        <v>-999</v>
      </c>
      <c r="EM85" s="2">
        <v>41</v>
      </c>
      <c r="EN85" s="2">
        <v>-999</v>
      </c>
      <c r="EO85" s="2">
        <v>-999</v>
      </c>
      <c r="EP85" s="2">
        <v>42</v>
      </c>
      <c r="EQ85" s="2">
        <v>-999</v>
      </c>
      <c r="ER85" s="2">
        <v>-999</v>
      </c>
      <c r="ES85" s="2">
        <v>43</v>
      </c>
      <c r="ET85" s="2">
        <v>-999</v>
      </c>
      <c r="EU85" s="2">
        <v>-999</v>
      </c>
      <c r="EV85" s="2">
        <v>44</v>
      </c>
      <c r="EW85" s="2">
        <v>-999</v>
      </c>
      <c r="EX85" s="2">
        <v>-999</v>
      </c>
      <c r="EY85" s="2">
        <v>45</v>
      </c>
      <c r="EZ85" s="2">
        <v>-999</v>
      </c>
      <c r="FA85" s="2">
        <v>-999</v>
      </c>
      <c r="FB85" s="2">
        <v>46</v>
      </c>
      <c r="FC85" s="2">
        <v>-999</v>
      </c>
      <c r="FD85" s="2">
        <v>-999</v>
      </c>
      <c r="FE85" s="2">
        <v>47</v>
      </c>
      <c r="FF85" s="2">
        <v>-999</v>
      </c>
      <c r="FG85" s="2">
        <v>-999</v>
      </c>
      <c r="FH85" s="2">
        <v>48</v>
      </c>
      <c r="FI85" s="2">
        <v>-999</v>
      </c>
      <c r="FJ85" s="2">
        <v>-999</v>
      </c>
      <c r="FK85" s="2">
        <v>49</v>
      </c>
      <c r="FL85" s="2">
        <v>-999</v>
      </c>
      <c r="FM85" s="2">
        <v>-999</v>
      </c>
      <c r="FN85" s="2">
        <v>50</v>
      </c>
      <c r="FO85" s="2">
        <v>-999</v>
      </c>
      <c r="FP85" s="2">
        <v>-999</v>
      </c>
      <c r="FQ85" s="2">
        <v>51</v>
      </c>
      <c r="FR85" s="2">
        <v>-999</v>
      </c>
      <c r="FS85" s="2">
        <v>-999</v>
      </c>
      <c r="FT85" s="2">
        <v>52</v>
      </c>
      <c r="FU85" s="2">
        <v>-999</v>
      </c>
      <c r="FV85" s="2">
        <v>-999</v>
      </c>
      <c r="FW85" s="2">
        <v>53</v>
      </c>
      <c r="FX85" s="2">
        <v>-999</v>
      </c>
      <c r="FY85" s="2">
        <v>-999</v>
      </c>
      <c r="FZ85" s="2">
        <v>54</v>
      </c>
      <c r="GA85" s="2">
        <v>-999</v>
      </c>
      <c r="GB85" s="2">
        <v>-999</v>
      </c>
      <c r="GC85" s="2">
        <v>55</v>
      </c>
      <c r="GD85" s="2">
        <v>-999</v>
      </c>
      <c r="GE85" s="2">
        <v>-999</v>
      </c>
      <c r="GF85" s="2">
        <v>56</v>
      </c>
      <c r="GG85" s="2">
        <v>-999</v>
      </c>
      <c r="GH85" s="2">
        <v>-999</v>
      </c>
      <c r="GI85" s="2">
        <v>57</v>
      </c>
      <c r="GJ85" s="2">
        <v>-999</v>
      </c>
      <c r="GK85" s="2">
        <v>-999</v>
      </c>
      <c r="GL85" s="2">
        <v>58</v>
      </c>
      <c r="GM85" s="2">
        <v>-999</v>
      </c>
      <c r="GN85" s="2">
        <v>-999</v>
      </c>
      <c r="GO85" s="2">
        <v>59</v>
      </c>
      <c r="GP85" s="2">
        <v>-999</v>
      </c>
      <c r="GQ85" s="2">
        <v>-999</v>
      </c>
      <c r="GR85" s="2">
        <v>60</v>
      </c>
      <c r="GS85" s="2">
        <v>-999</v>
      </c>
      <c r="GT85" s="2">
        <v>-999</v>
      </c>
      <c r="GU85" s="2">
        <v>61</v>
      </c>
      <c r="GV85" s="2">
        <v>-999</v>
      </c>
      <c r="GW85" s="2">
        <v>-999</v>
      </c>
      <c r="GX85" s="2">
        <v>62</v>
      </c>
      <c r="GY85" s="2">
        <v>-999</v>
      </c>
      <c r="GZ85" s="2">
        <v>-999</v>
      </c>
      <c r="HA85" s="2">
        <v>63</v>
      </c>
      <c r="HB85" s="2">
        <v>-999</v>
      </c>
      <c r="HC85" s="2">
        <v>-999</v>
      </c>
      <c r="HD85" s="2">
        <v>64</v>
      </c>
      <c r="HE85" s="2">
        <v>-999</v>
      </c>
      <c r="HF85" s="2">
        <v>-999</v>
      </c>
      <c r="HG85" s="2">
        <v>65</v>
      </c>
      <c r="HH85" s="2">
        <v>-999</v>
      </c>
      <c r="HI85" s="2">
        <v>-999</v>
      </c>
      <c r="HJ85" s="2">
        <v>66</v>
      </c>
      <c r="HK85" s="2">
        <v>-999</v>
      </c>
      <c r="HL85" s="2">
        <v>-999</v>
      </c>
      <c r="HM85" s="2">
        <v>67</v>
      </c>
      <c r="HN85" s="2">
        <v>-999</v>
      </c>
      <c r="HO85" s="2">
        <v>-999</v>
      </c>
      <c r="HP85" s="2">
        <v>68</v>
      </c>
      <c r="HQ85" s="2">
        <v>-999</v>
      </c>
      <c r="HR85" s="2">
        <v>-999</v>
      </c>
      <c r="HS85" s="2">
        <v>69</v>
      </c>
      <c r="HT85" s="2">
        <v>-999</v>
      </c>
      <c r="HU85" s="2">
        <v>-999</v>
      </c>
      <c r="HV85" s="2">
        <v>70</v>
      </c>
      <c r="HW85" s="2">
        <v>-999</v>
      </c>
      <c r="HX85" s="2">
        <v>-999</v>
      </c>
      <c r="HY85" s="2">
        <v>71</v>
      </c>
      <c r="HZ85" s="2">
        <v>-999</v>
      </c>
      <c r="IA85" s="2">
        <v>-999</v>
      </c>
      <c r="IB85" s="2">
        <v>72</v>
      </c>
      <c r="IC85" s="2">
        <v>-999</v>
      </c>
      <c r="ID85" s="2">
        <v>-999</v>
      </c>
      <c r="IE85" s="2">
        <v>73</v>
      </c>
      <c r="IF85" s="2">
        <v>-999</v>
      </c>
      <c r="IG85" s="2">
        <v>-999</v>
      </c>
      <c r="IH85" s="2">
        <v>74</v>
      </c>
      <c r="II85" s="2">
        <v>-999</v>
      </c>
      <c r="IJ85" s="2">
        <v>-999</v>
      </c>
      <c r="IK85" s="2">
        <v>75</v>
      </c>
      <c r="IL85" s="2">
        <v>-999</v>
      </c>
      <c r="IM85" s="2">
        <v>-999</v>
      </c>
      <c r="IN85" s="2">
        <v>76</v>
      </c>
      <c r="IO85" s="2">
        <v>-999</v>
      </c>
      <c r="IP85" s="2">
        <v>-999</v>
      </c>
      <c r="IQ85" s="2">
        <v>77</v>
      </c>
      <c r="IR85" s="2">
        <v>-999</v>
      </c>
      <c r="IS85" s="2">
        <v>-999</v>
      </c>
      <c r="IT85" s="2">
        <v>78</v>
      </c>
      <c r="IU85" s="2">
        <v>-999</v>
      </c>
    </row>
    <row r="86" spans="1:255" ht="18" customHeight="1" x14ac:dyDescent="0.35">
      <c r="A86" s="3">
        <v>42129</v>
      </c>
      <c r="B86" s="2">
        <v>25</v>
      </c>
      <c r="C86" s="2">
        <v>82.875</v>
      </c>
      <c r="D86" s="2">
        <v>0.67320000000000002</v>
      </c>
      <c r="E86" s="2">
        <v>27.5</v>
      </c>
      <c r="F86" s="2">
        <v>78.025000000000006</v>
      </c>
      <c r="G86" s="2">
        <v>0.63429999999999997</v>
      </c>
      <c r="H86" s="2">
        <v>30</v>
      </c>
      <c r="I86" s="2">
        <v>72.725000000000009</v>
      </c>
      <c r="J86" s="2">
        <v>0.53210000000000002</v>
      </c>
      <c r="K86" s="2">
        <v>32.5</v>
      </c>
      <c r="L86" s="2">
        <v>68.325000000000003</v>
      </c>
      <c r="M86" s="2">
        <v>0.55930000000000002</v>
      </c>
      <c r="N86" s="2">
        <v>35</v>
      </c>
      <c r="O86" s="2">
        <v>63.475000000000001</v>
      </c>
      <c r="P86" s="2">
        <v>0.52170000000000005</v>
      </c>
      <c r="Q86" s="2">
        <v>37.5</v>
      </c>
      <c r="R86" s="2">
        <v>59.05</v>
      </c>
      <c r="S86" s="2">
        <v>0.51890000000000003</v>
      </c>
      <c r="T86" s="2">
        <v>40</v>
      </c>
      <c r="U86" s="2">
        <v>54.35</v>
      </c>
      <c r="V86" s="2">
        <v>0.48930000000000001</v>
      </c>
      <c r="W86" s="2">
        <v>42</v>
      </c>
      <c r="X86" s="2">
        <v>50.625</v>
      </c>
      <c r="Y86" s="2">
        <v>0.46700000000000003</v>
      </c>
      <c r="Z86" s="2">
        <v>42.5</v>
      </c>
      <c r="AA86" s="2">
        <v>49.725000000000001</v>
      </c>
      <c r="AB86" s="2">
        <v>0.46310000000000001</v>
      </c>
      <c r="AC86" s="2">
        <v>43</v>
      </c>
      <c r="AD86" s="2">
        <v>48.674999999999997</v>
      </c>
      <c r="AE86" s="2">
        <v>0.45079999999999998</v>
      </c>
      <c r="AF86" s="2">
        <v>43.5</v>
      </c>
      <c r="AG86" s="2">
        <v>47.95</v>
      </c>
      <c r="AH86" s="2">
        <v>0.45610000000000001</v>
      </c>
      <c r="AI86" s="2">
        <v>44</v>
      </c>
      <c r="AJ86" s="2">
        <v>46.9</v>
      </c>
      <c r="AK86" s="2">
        <v>0.44400000000000001</v>
      </c>
      <c r="AL86" s="2">
        <v>44.5</v>
      </c>
      <c r="AM86" s="2">
        <v>46.225000000000001</v>
      </c>
      <c r="AN86" s="2">
        <v>0.45069999999999999</v>
      </c>
      <c r="AO86" s="2">
        <v>45</v>
      </c>
      <c r="AP86" s="2">
        <v>45.375</v>
      </c>
      <c r="AQ86" s="2">
        <v>0.4486</v>
      </c>
      <c r="AR86" s="2">
        <v>45.5</v>
      </c>
      <c r="AS86" s="2">
        <v>44.475000000000001</v>
      </c>
      <c r="AT86" s="2">
        <v>0.44400000000000001</v>
      </c>
      <c r="AU86" s="2">
        <v>46</v>
      </c>
      <c r="AV86" s="2">
        <v>43.55</v>
      </c>
      <c r="AW86" s="2">
        <v>0.43759999999999999</v>
      </c>
      <c r="AX86" s="2">
        <v>46.5</v>
      </c>
      <c r="AY86" s="2">
        <v>42.8</v>
      </c>
      <c r="AZ86" s="2">
        <v>0.439</v>
      </c>
      <c r="BA86" s="2">
        <v>47</v>
      </c>
      <c r="BB86" s="2">
        <v>41.8</v>
      </c>
      <c r="BC86" s="2">
        <v>0.4294</v>
      </c>
      <c r="BD86" s="2">
        <v>47.5</v>
      </c>
      <c r="BE86" s="2">
        <v>41.024999999999999</v>
      </c>
      <c r="BF86" s="2">
        <v>0.42970000000000003</v>
      </c>
      <c r="BG86" s="2">
        <v>48</v>
      </c>
      <c r="BH86" s="2">
        <v>40.274999999999999</v>
      </c>
      <c r="BI86" s="2">
        <v>0.43009999999999998</v>
      </c>
      <c r="BJ86" s="2">
        <v>48.5</v>
      </c>
      <c r="BK86" s="2">
        <v>39.4</v>
      </c>
      <c r="BL86" s="2">
        <v>0.42520000000000002</v>
      </c>
      <c r="BM86" s="2">
        <v>49</v>
      </c>
      <c r="BN86" s="2">
        <v>38.549999999999997</v>
      </c>
      <c r="BO86" s="2">
        <v>0.4214</v>
      </c>
      <c r="BP86" s="2">
        <v>49.5</v>
      </c>
      <c r="BQ86" s="2">
        <v>37.65</v>
      </c>
      <c r="BR86" s="2">
        <v>0.41570000000000001</v>
      </c>
      <c r="BS86" s="2">
        <v>50</v>
      </c>
      <c r="BT86" s="2">
        <v>37.024999999999999</v>
      </c>
      <c r="BU86" s="2">
        <v>0.42009999999999997</v>
      </c>
      <c r="BV86" s="2">
        <v>50.5</v>
      </c>
      <c r="BW86" s="2">
        <v>36.049999999999997</v>
      </c>
      <c r="BX86" s="2">
        <v>0.41099999999999998</v>
      </c>
      <c r="BY86" s="2">
        <v>51</v>
      </c>
      <c r="BZ86" s="2">
        <v>35.15</v>
      </c>
      <c r="CA86" s="2">
        <v>0.40479999999999999</v>
      </c>
      <c r="CB86" s="2">
        <v>52.5</v>
      </c>
      <c r="CC86" s="2">
        <v>32.625</v>
      </c>
      <c r="CD86" s="2">
        <v>0.39200000000000002</v>
      </c>
      <c r="CE86" s="2">
        <v>55</v>
      </c>
      <c r="CF86" s="2">
        <v>28.875</v>
      </c>
      <c r="CG86" s="2">
        <v>0.38129999999999997</v>
      </c>
      <c r="CH86" s="2">
        <v>57.5</v>
      </c>
      <c r="CI86" s="2">
        <v>25.225000000000001</v>
      </c>
      <c r="CJ86" s="2">
        <v>0.36830000000000002</v>
      </c>
      <c r="CK86" s="2">
        <v>60</v>
      </c>
      <c r="CL86" s="2">
        <v>21.675000000000001</v>
      </c>
      <c r="CM86" s="2">
        <v>0.3533</v>
      </c>
      <c r="CN86" s="2">
        <v>62.5</v>
      </c>
      <c r="CO86" s="2">
        <v>18.375</v>
      </c>
      <c r="CP86" s="2">
        <v>0.33939999999999998</v>
      </c>
      <c r="CQ86" s="2">
        <v>65</v>
      </c>
      <c r="CR86" s="2">
        <v>15.175000000000001</v>
      </c>
      <c r="CS86" s="2">
        <v>0.32229999999999998</v>
      </c>
      <c r="CT86" s="2">
        <v>67.5</v>
      </c>
      <c r="CU86" s="2">
        <v>12.3</v>
      </c>
      <c r="CV86" s="2">
        <v>0.30759999999999998</v>
      </c>
      <c r="CW86" s="2">
        <v>70</v>
      </c>
      <c r="CX86" s="2">
        <v>9.5750000000000011</v>
      </c>
      <c r="CY86" s="2">
        <v>0.28960000000000002</v>
      </c>
      <c r="CZ86" s="2">
        <v>72.5</v>
      </c>
      <c r="DA86" s="2">
        <v>7.3</v>
      </c>
      <c r="DB86" s="2">
        <v>0.27539999999999998</v>
      </c>
      <c r="DC86" s="2">
        <v>75</v>
      </c>
      <c r="DD86" s="2">
        <v>5.2250000000000014</v>
      </c>
      <c r="DE86" s="2">
        <v>0.25829999999999997</v>
      </c>
      <c r="DF86" s="2">
        <v>77.5</v>
      </c>
      <c r="DG86" s="2">
        <v>3.4</v>
      </c>
      <c r="DH86" s="2">
        <v>0.23780000000000001</v>
      </c>
      <c r="DI86" s="2">
        <v>80</v>
      </c>
      <c r="DJ86" s="2">
        <v>2.4700000000000002</v>
      </c>
      <c r="DK86" s="2">
        <v>0.23419999999999999</v>
      </c>
      <c r="DL86" s="2">
        <v>82.5</v>
      </c>
      <c r="DM86" s="2">
        <v>1.51</v>
      </c>
      <c r="DN86" s="2">
        <v>0.22070000000000001</v>
      </c>
      <c r="DO86" s="2">
        <v>85</v>
      </c>
      <c r="DP86" s="2">
        <v>0.875</v>
      </c>
      <c r="DQ86" s="2">
        <v>0.2092</v>
      </c>
      <c r="DR86" s="2">
        <v>87.5</v>
      </c>
      <c r="DS86" s="2">
        <v>0.45</v>
      </c>
      <c r="DT86" s="2">
        <v>0.19739999999999999</v>
      </c>
      <c r="DU86" s="2">
        <v>90</v>
      </c>
      <c r="DV86" s="2">
        <v>0.27</v>
      </c>
      <c r="DW86" s="2">
        <v>0.19439999999999999</v>
      </c>
      <c r="DX86" s="2">
        <v>92.5</v>
      </c>
      <c r="DY86" s="2">
        <v>0.5</v>
      </c>
      <c r="DZ86" s="2">
        <v>0.23180000000000001</v>
      </c>
      <c r="EA86" s="2">
        <v>95</v>
      </c>
      <c r="EB86" s="2">
        <v>0.5</v>
      </c>
      <c r="EC86" s="2">
        <v>0.24610000000000001</v>
      </c>
      <c r="ED86" s="2">
        <v>97.5</v>
      </c>
      <c r="EE86" s="2">
        <v>0.5</v>
      </c>
      <c r="EF86" s="2">
        <v>0.26</v>
      </c>
      <c r="EG86" s="2">
        <v>35</v>
      </c>
      <c r="EH86" s="2">
        <v>-999</v>
      </c>
      <c r="EI86" s="2">
        <v>-999</v>
      </c>
      <c r="EJ86" s="2">
        <v>40</v>
      </c>
      <c r="EK86" s="2">
        <v>-999</v>
      </c>
      <c r="EL86" s="2">
        <v>-999</v>
      </c>
      <c r="EM86" s="2">
        <v>41</v>
      </c>
      <c r="EN86" s="2">
        <v>-999</v>
      </c>
      <c r="EO86" s="2">
        <v>-999</v>
      </c>
      <c r="EP86" s="2">
        <v>42</v>
      </c>
      <c r="EQ86" s="2">
        <v>-999</v>
      </c>
      <c r="ER86" s="2">
        <v>-999</v>
      </c>
      <c r="ES86" s="2">
        <v>43</v>
      </c>
      <c r="ET86" s="2">
        <v>-999</v>
      </c>
      <c r="EU86" s="2">
        <v>-999</v>
      </c>
      <c r="EV86" s="2">
        <v>44</v>
      </c>
      <c r="EW86" s="2">
        <v>-999</v>
      </c>
      <c r="EX86" s="2">
        <v>-999</v>
      </c>
      <c r="EY86" s="2">
        <v>45</v>
      </c>
      <c r="EZ86" s="2">
        <v>-999</v>
      </c>
      <c r="FA86" s="2">
        <v>-999</v>
      </c>
      <c r="FB86" s="2">
        <v>46</v>
      </c>
      <c r="FC86" s="2">
        <v>-999</v>
      </c>
      <c r="FD86" s="2">
        <v>-999</v>
      </c>
      <c r="FE86" s="2">
        <v>47</v>
      </c>
      <c r="FF86" s="2">
        <v>-999</v>
      </c>
      <c r="FG86" s="2">
        <v>-999</v>
      </c>
      <c r="FH86" s="2">
        <v>48</v>
      </c>
      <c r="FI86" s="2">
        <v>-999</v>
      </c>
      <c r="FJ86" s="2">
        <v>-999</v>
      </c>
      <c r="FK86" s="2">
        <v>49</v>
      </c>
      <c r="FL86" s="2">
        <v>-999</v>
      </c>
      <c r="FM86" s="2">
        <v>-999</v>
      </c>
      <c r="FN86" s="2">
        <v>50</v>
      </c>
      <c r="FO86" s="2">
        <v>-999</v>
      </c>
      <c r="FP86" s="2">
        <v>-999</v>
      </c>
      <c r="FQ86" s="2">
        <v>51</v>
      </c>
      <c r="FR86" s="2">
        <v>-999</v>
      </c>
      <c r="FS86" s="2">
        <v>-999</v>
      </c>
      <c r="FT86" s="2">
        <v>52</v>
      </c>
      <c r="FU86" s="2">
        <v>-999</v>
      </c>
      <c r="FV86" s="2">
        <v>-999</v>
      </c>
      <c r="FW86" s="2">
        <v>53</v>
      </c>
      <c r="FX86" s="2">
        <v>-999</v>
      </c>
      <c r="FY86" s="2">
        <v>-999</v>
      </c>
      <c r="FZ86" s="2">
        <v>54</v>
      </c>
      <c r="GA86" s="2">
        <v>-999</v>
      </c>
      <c r="GB86" s="2">
        <v>-999</v>
      </c>
      <c r="GC86" s="2">
        <v>55</v>
      </c>
      <c r="GD86" s="2">
        <v>-999</v>
      </c>
      <c r="GE86" s="2">
        <v>-999</v>
      </c>
      <c r="GF86" s="2">
        <v>56</v>
      </c>
      <c r="GG86" s="2">
        <v>-999</v>
      </c>
      <c r="GH86" s="2">
        <v>-999</v>
      </c>
      <c r="GI86" s="2">
        <v>57</v>
      </c>
      <c r="GJ86" s="2">
        <v>-999</v>
      </c>
      <c r="GK86" s="2">
        <v>-999</v>
      </c>
      <c r="GL86" s="2">
        <v>58</v>
      </c>
      <c r="GM86" s="2">
        <v>-999</v>
      </c>
      <c r="GN86" s="2">
        <v>-999</v>
      </c>
      <c r="GO86" s="2">
        <v>59</v>
      </c>
      <c r="GP86" s="2">
        <v>-999</v>
      </c>
      <c r="GQ86" s="2">
        <v>-999</v>
      </c>
      <c r="GR86" s="2">
        <v>60</v>
      </c>
      <c r="GS86" s="2">
        <v>-999</v>
      </c>
      <c r="GT86" s="2">
        <v>-999</v>
      </c>
      <c r="GU86" s="2">
        <v>61</v>
      </c>
      <c r="GV86" s="2">
        <v>-999</v>
      </c>
      <c r="GW86" s="2">
        <v>-999</v>
      </c>
      <c r="GX86" s="2">
        <v>62</v>
      </c>
      <c r="GY86" s="2">
        <v>-999</v>
      </c>
      <c r="GZ86" s="2">
        <v>-999</v>
      </c>
      <c r="HA86" s="2">
        <v>63</v>
      </c>
      <c r="HB86" s="2">
        <v>-999</v>
      </c>
      <c r="HC86" s="2">
        <v>-999</v>
      </c>
      <c r="HD86" s="2">
        <v>64</v>
      </c>
      <c r="HE86" s="2">
        <v>-999</v>
      </c>
      <c r="HF86" s="2">
        <v>-999</v>
      </c>
      <c r="HG86" s="2">
        <v>65</v>
      </c>
      <c r="HH86" s="2">
        <v>-999</v>
      </c>
      <c r="HI86" s="2">
        <v>-999</v>
      </c>
      <c r="HJ86" s="2">
        <v>66</v>
      </c>
      <c r="HK86" s="2">
        <v>-999</v>
      </c>
      <c r="HL86" s="2">
        <v>-999</v>
      </c>
      <c r="HM86" s="2">
        <v>67</v>
      </c>
      <c r="HN86" s="2">
        <v>-999</v>
      </c>
      <c r="HO86" s="2">
        <v>-999</v>
      </c>
      <c r="HP86" s="2">
        <v>68</v>
      </c>
      <c r="HQ86" s="2">
        <v>-999</v>
      </c>
      <c r="HR86" s="2">
        <v>-999</v>
      </c>
      <c r="HS86" s="2">
        <v>69</v>
      </c>
      <c r="HT86" s="2">
        <v>-999</v>
      </c>
      <c r="HU86" s="2">
        <v>-999</v>
      </c>
      <c r="HV86" s="2">
        <v>70</v>
      </c>
      <c r="HW86" s="2">
        <v>-999</v>
      </c>
      <c r="HX86" s="2">
        <v>-999</v>
      </c>
      <c r="HY86" s="2">
        <v>71</v>
      </c>
      <c r="HZ86" s="2">
        <v>-999</v>
      </c>
      <c r="IA86" s="2">
        <v>-999</v>
      </c>
      <c r="IB86" s="2">
        <v>72</v>
      </c>
      <c r="IC86" s="2">
        <v>-999</v>
      </c>
      <c r="ID86" s="2">
        <v>-999</v>
      </c>
      <c r="IE86" s="2">
        <v>73</v>
      </c>
      <c r="IF86" s="2">
        <v>-999</v>
      </c>
      <c r="IG86" s="2">
        <v>-999</v>
      </c>
      <c r="IH86" s="2">
        <v>74</v>
      </c>
      <c r="II86" s="2">
        <v>-999</v>
      </c>
      <c r="IJ86" s="2">
        <v>-999</v>
      </c>
      <c r="IK86" s="2">
        <v>75</v>
      </c>
      <c r="IL86" s="2">
        <v>-999</v>
      </c>
      <c r="IM86" s="2">
        <v>-999</v>
      </c>
      <c r="IN86" s="2">
        <v>76</v>
      </c>
      <c r="IO86" s="2">
        <v>-999</v>
      </c>
      <c r="IP86" s="2">
        <v>-999</v>
      </c>
      <c r="IQ86" s="2">
        <v>77</v>
      </c>
      <c r="IR86" s="2">
        <v>-999</v>
      </c>
      <c r="IS86" s="2">
        <v>-999</v>
      </c>
      <c r="IT86" s="2">
        <v>78</v>
      </c>
      <c r="IU86" s="2">
        <v>-999</v>
      </c>
    </row>
    <row r="87" spans="1:255" ht="18" customHeight="1" x14ac:dyDescent="0.35">
      <c r="A87" s="3">
        <v>42130</v>
      </c>
      <c r="B87" s="2">
        <v>25</v>
      </c>
      <c r="C87" s="2">
        <v>80.600000000000009</v>
      </c>
      <c r="D87" s="2">
        <v>0.39550000000000002</v>
      </c>
      <c r="E87" s="2">
        <v>27.5</v>
      </c>
      <c r="F87" s="2">
        <v>75.7</v>
      </c>
      <c r="G87" s="2">
        <v>0.39550000000000002</v>
      </c>
      <c r="H87" s="2">
        <v>30</v>
      </c>
      <c r="I87" s="2">
        <v>70.850000000000009</v>
      </c>
      <c r="J87" s="2">
        <v>0.39550000000000002</v>
      </c>
      <c r="K87" s="2">
        <v>32.5</v>
      </c>
      <c r="L87" s="2">
        <v>65.875</v>
      </c>
      <c r="M87" s="2">
        <v>0.39550000000000002</v>
      </c>
      <c r="N87" s="2">
        <v>35</v>
      </c>
      <c r="O87" s="2">
        <v>61.375</v>
      </c>
      <c r="P87" s="2">
        <v>0.39550000000000002</v>
      </c>
      <c r="Q87" s="2">
        <v>37.5</v>
      </c>
      <c r="R87" s="2">
        <v>56.475000000000001</v>
      </c>
      <c r="S87" s="2">
        <v>0.37240000000000001</v>
      </c>
      <c r="T87" s="2">
        <v>40</v>
      </c>
      <c r="U87" s="2">
        <v>52.024999999999999</v>
      </c>
      <c r="V87" s="2">
        <v>0.39550000000000002</v>
      </c>
      <c r="W87" s="2">
        <v>42</v>
      </c>
      <c r="X87" s="2">
        <v>48.424999999999997</v>
      </c>
      <c r="Y87" s="2">
        <v>0.39389999999999997</v>
      </c>
      <c r="Z87" s="2">
        <v>42.5</v>
      </c>
      <c r="AA87" s="2">
        <v>47.575000000000003</v>
      </c>
      <c r="AB87" s="2">
        <v>0.3962</v>
      </c>
      <c r="AC87" s="2">
        <v>43</v>
      </c>
      <c r="AD87" s="2">
        <v>46.65</v>
      </c>
      <c r="AE87" s="2">
        <v>0.39219999999999999</v>
      </c>
      <c r="AF87" s="2">
        <v>43.5</v>
      </c>
      <c r="AG87" s="2">
        <v>46.075000000000003</v>
      </c>
      <c r="AH87" s="2">
        <v>0.41010000000000002</v>
      </c>
      <c r="AI87" s="2">
        <v>44</v>
      </c>
      <c r="AJ87" s="2">
        <v>45.35</v>
      </c>
      <c r="AK87" s="2">
        <v>0.41649999999999998</v>
      </c>
      <c r="AL87" s="2">
        <v>44.5</v>
      </c>
      <c r="AM87" s="2">
        <v>44.1</v>
      </c>
      <c r="AN87" s="2">
        <v>0.39350000000000002</v>
      </c>
      <c r="AO87" s="2">
        <v>45</v>
      </c>
      <c r="AP87" s="2">
        <v>43.2</v>
      </c>
      <c r="AQ87" s="2">
        <v>0.39019999999999999</v>
      </c>
      <c r="AR87" s="2">
        <v>45.5</v>
      </c>
      <c r="AS87" s="2">
        <v>42.274999999999999</v>
      </c>
      <c r="AT87" s="2">
        <v>0.38550000000000001</v>
      </c>
      <c r="AU87" s="2">
        <v>46</v>
      </c>
      <c r="AV87" s="2">
        <v>41.424999999999997</v>
      </c>
      <c r="AW87" s="2">
        <v>0.3846</v>
      </c>
      <c r="AX87" s="2">
        <v>46.5</v>
      </c>
      <c r="AY87" s="2">
        <v>40.725000000000001</v>
      </c>
      <c r="AZ87" s="2">
        <v>0.39019999999999999</v>
      </c>
      <c r="BA87" s="2">
        <v>47</v>
      </c>
      <c r="BB87" s="2">
        <v>39.9</v>
      </c>
      <c r="BC87" s="2">
        <v>0.38969999999999999</v>
      </c>
      <c r="BD87" s="2">
        <v>47.5</v>
      </c>
      <c r="BE87" s="2">
        <v>38.875</v>
      </c>
      <c r="BF87" s="2">
        <v>0.37959999999999999</v>
      </c>
      <c r="BG87" s="2">
        <v>48</v>
      </c>
      <c r="BH87" s="2">
        <v>38.225000000000001</v>
      </c>
      <c r="BI87" s="2">
        <v>0.38590000000000002</v>
      </c>
      <c r="BJ87" s="2">
        <v>48.5</v>
      </c>
      <c r="BK87" s="2">
        <v>37.424999999999997</v>
      </c>
      <c r="BL87" s="2">
        <v>0.38540000000000002</v>
      </c>
      <c r="BM87" s="2">
        <v>49</v>
      </c>
      <c r="BN87" s="2">
        <v>36.524999999999999</v>
      </c>
      <c r="BO87" s="2">
        <v>0.38059999999999999</v>
      </c>
      <c r="BP87" s="2">
        <v>49.5</v>
      </c>
      <c r="BQ87" s="2">
        <v>35.575000000000003</v>
      </c>
      <c r="BR87" s="2">
        <v>0.37319999999999998</v>
      </c>
      <c r="BS87" s="2">
        <v>50</v>
      </c>
      <c r="BT87" s="2">
        <v>35.024999999999999</v>
      </c>
      <c r="BU87" s="2">
        <v>0.38129999999999997</v>
      </c>
      <c r="BV87" s="2">
        <v>50.5</v>
      </c>
      <c r="BW87" s="2">
        <v>34.15</v>
      </c>
      <c r="BX87" s="2">
        <v>0.37680000000000002</v>
      </c>
      <c r="BY87" s="2">
        <v>51</v>
      </c>
      <c r="BZ87" s="2">
        <v>33.299999999999997</v>
      </c>
      <c r="CA87" s="2">
        <v>0.37309999999999999</v>
      </c>
      <c r="CB87" s="2">
        <v>52.5</v>
      </c>
      <c r="CC87" s="2">
        <v>30.9</v>
      </c>
      <c r="CD87" s="2">
        <v>0.36559999999999998</v>
      </c>
      <c r="CE87" s="2">
        <v>55</v>
      </c>
      <c r="CF87" s="2">
        <v>27.2</v>
      </c>
      <c r="CG87" s="2">
        <v>0.35799999999999998</v>
      </c>
      <c r="CH87" s="2">
        <v>57.5</v>
      </c>
      <c r="CI87" s="2">
        <v>23.8</v>
      </c>
      <c r="CJ87" s="2">
        <v>0.35249999999999998</v>
      </c>
      <c r="CK87" s="2">
        <v>60</v>
      </c>
      <c r="CL87" s="2">
        <v>20.350000000000001</v>
      </c>
      <c r="CM87" s="2">
        <v>0.34</v>
      </c>
      <c r="CN87" s="2">
        <v>62.5</v>
      </c>
      <c r="CO87" s="2">
        <v>17.350000000000001</v>
      </c>
      <c r="CP87" s="2">
        <v>0.3322</v>
      </c>
      <c r="CQ87" s="2">
        <v>65</v>
      </c>
      <c r="CR87" s="2">
        <v>14.074999999999999</v>
      </c>
      <c r="CS87" s="2">
        <v>0.3125</v>
      </c>
      <c r="CT87" s="2">
        <v>67.5</v>
      </c>
      <c r="CU87" s="2">
        <v>11.45</v>
      </c>
      <c r="CV87" s="2">
        <v>0.30180000000000001</v>
      </c>
      <c r="CW87" s="2">
        <v>70</v>
      </c>
      <c r="CX87" s="2">
        <v>8.9749999999999996</v>
      </c>
      <c r="CY87" s="2">
        <v>0.28810000000000002</v>
      </c>
      <c r="CZ87" s="2">
        <v>72.5</v>
      </c>
      <c r="DA87" s="2">
        <v>6.0250000000000004</v>
      </c>
      <c r="DB87" s="2">
        <v>0.25540000000000002</v>
      </c>
      <c r="DC87" s="2">
        <v>75</v>
      </c>
      <c r="DD87" s="2">
        <v>3.98</v>
      </c>
      <c r="DE87" s="2">
        <v>0.2349</v>
      </c>
      <c r="DF87" s="2">
        <v>77.5</v>
      </c>
      <c r="DG87" s="2">
        <v>3.2850000000000001</v>
      </c>
      <c r="DH87" s="2">
        <v>0.2427</v>
      </c>
      <c r="DI87" s="2">
        <v>80</v>
      </c>
      <c r="DJ87" s="2">
        <v>2.0550000000000002</v>
      </c>
      <c r="DK87" s="2">
        <v>0.22720000000000001</v>
      </c>
      <c r="DL87" s="2">
        <v>82.5</v>
      </c>
      <c r="DM87" s="2">
        <v>1.31</v>
      </c>
      <c r="DN87" s="2">
        <v>0.21859999999999999</v>
      </c>
      <c r="DO87" s="2">
        <v>85</v>
      </c>
      <c r="DP87" s="2">
        <v>0.77500000000000002</v>
      </c>
      <c r="DQ87" s="2">
        <v>0.20960000000000001</v>
      </c>
      <c r="DR87" s="2">
        <v>87.5</v>
      </c>
      <c r="DS87" s="2">
        <v>0.54</v>
      </c>
      <c r="DT87" s="2">
        <v>0.21</v>
      </c>
      <c r="DU87" s="2">
        <v>90</v>
      </c>
      <c r="DV87" s="2">
        <v>0.5</v>
      </c>
      <c r="DW87" s="2">
        <v>0.2225</v>
      </c>
      <c r="DX87" s="2">
        <v>92.5</v>
      </c>
      <c r="DY87" s="2">
        <v>0.5</v>
      </c>
      <c r="DZ87" s="2">
        <v>0.23730000000000001</v>
      </c>
      <c r="EA87" s="2">
        <v>95</v>
      </c>
      <c r="EB87" s="2">
        <v>0.5</v>
      </c>
      <c r="EC87" s="2">
        <v>0.25159999999999999</v>
      </c>
      <c r="ED87" s="2">
        <v>97.5</v>
      </c>
      <c r="EE87" s="2">
        <v>0.5</v>
      </c>
      <c r="EF87" s="2">
        <v>0.26540000000000002</v>
      </c>
      <c r="EG87" s="2">
        <v>35</v>
      </c>
      <c r="EH87" s="2">
        <v>-999</v>
      </c>
      <c r="EI87" s="2">
        <v>-999</v>
      </c>
      <c r="EJ87" s="2">
        <v>40</v>
      </c>
      <c r="EK87" s="2">
        <v>-999</v>
      </c>
      <c r="EL87" s="2">
        <v>-999</v>
      </c>
      <c r="EM87" s="2">
        <v>41</v>
      </c>
      <c r="EN87" s="2">
        <v>-999</v>
      </c>
      <c r="EO87" s="2">
        <v>-999</v>
      </c>
      <c r="EP87" s="2">
        <v>42</v>
      </c>
      <c r="EQ87" s="2">
        <v>-999</v>
      </c>
      <c r="ER87" s="2">
        <v>-999</v>
      </c>
      <c r="ES87" s="2">
        <v>43</v>
      </c>
      <c r="ET87" s="2">
        <v>-999</v>
      </c>
      <c r="EU87" s="2">
        <v>-999</v>
      </c>
      <c r="EV87" s="2">
        <v>44</v>
      </c>
      <c r="EW87" s="2">
        <v>-999</v>
      </c>
      <c r="EX87" s="2">
        <v>-999</v>
      </c>
      <c r="EY87" s="2">
        <v>45</v>
      </c>
      <c r="EZ87" s="2">
        <v>-999</v>
      </c>
      <c r="FA87" s="2">
        <v>-999</v>
      </c>
      <c r="FB87" s="2">
        <v>46</v>
      </c>
      <c r="FC87" s="2">
        <v>-999</v>
      </c>
      <c r="FD87" s="2">
        <v>-999</v>
      </c>
      <c r="FE87" s="2">
        <v>47</v>
      </c>
      <c r="FF87" s="2">
        <v>-999</v>
      </c>
      <c r="FG87" s="2">
        <v>-999</v>
      </c>
      <c r="FH87" s="2">
        <v>48</v>
      </c>
      <c r="FI87" s="2">
        <v>-999</v>
      </c>
      <c r="FJ87" s="2">
        <v>-999</v>
      </c>
      <c r="FK87" s="2">
        <v>49</v>
      </c>
      <c r="FL87" s="2">
        <v>-999</v>
      </c>
      <c r="FM87" s="2">
        <v>-999</v>
      </c>
      <c r="FN87" s="2">
        <v>50</v>
      </c>
      <c r="FO87" s="2">
        <v>-999</v>
      </c>
      <c r="FP87" s="2">
        <v>-999</v>
      </c>
      <c r="FQ87" s="2">
        <v>51</v>
      </c>
      <c r="FR87" s="2">
        <v>-999</v>
      </c>
      <c r="FS87" s="2">
        <v>-999</v>
      </c>
      <c r="FT87" s="2">
        <v>52</v>
      </c>
      <c r="FU87" s="2">
        <v>-999</v>
      </c>
      <c r="FV87" s="2">
        <v>-999</v>
      </c>
      <c r="FW87" s="2">
        <v>53</v>
      </c>
      <c r="FX87" s="2">
        <v>-999</v>
      </c>
      <c r="FY87" s="2">
        <v>-999</v>
      </c>
      <c r="FZ87" s="2">
        <v>54</v>
      </c>
      <c r="GA87" s="2">
        <v>-999</v>
      </c>
      <c r="GB87" s="2">
        <v>-999</v>
      </c>
      <c r="GC87" s="2">
        <v>55</v>
      </c>
      <c r="GD87" s="2">
        <v>-999</v>
      </c>
      <c r="GE87" s="2">
        <v>-999</v>
      </c>
      <c r="GF87" s="2">
        <v>56</v>
      </c>
      <c r="GG87" s="2">
        <v>-999</v>
      </c>
      <c r="GH87" s="2">
        <v>-999</v>
      </c>
      <c r="GI87" s="2">
        <v>57</v>
      </c>
      <c r="GJ87" s="2">
        <v>-999</v>
      </c>
      <c r="GK87" s="2">
        <v>-999</v>
      </c>
      <c r="GL87" s="2">
        <v>58</v>
      </c>
      <c r="GM87" s="2">
        <v>-999</v>
      </c>
      <c r="GN87" s="2">
        <v>-999</v>
      </c>
      <c r="GO87" s="2">
        <v>59</v>
      </c>
      <c r="GP87" s="2">
        <v>-999</v>
      </c>
      <c r="GQ87" s="2">
        <v>-999</v>
      </c>
      <c r="GR87" s="2">
        <v>60</v>
      </c>
      <c r="GS87" s="2">
        <v>-999</v>
      </c>
      <c r="GT87" s="2">
        <v>-999</v>
      </c>
      <c r="GU87" s="2">
        <v>61</v>
      </c>
      <c r="GV87" s="2">
        <v>-999</v>
      </c>
      <c r="GW87" s="2">
        <v>-999</v>
      </c>
      <c r="GX87" s="2">
        <v>62</v>
      </c>
      <c r="GY87" s="2">
        <v>-999</v>
      </c>
      <c r="GZ87" s="2">
        <v>-999</v>
      </c>
      <c r="HA87" s="2">
        <v>63</v>
      </c>
      <c r="HB87" s="2">
        <v>-999</v>
      </c>
      <c r="HC87" s="2">
        <v>-999</v>
      </c>
      <c r="HD87" s="2">
        <v>64</v>
      </c>
      <c r="HE87" s="2">
        <v>-999</v>
      </c>
      <c r="HF87" s="2">
        <v>-999</v>
      </c>
      <c r="HG87" s="2">
        <v>65</v>
      </c>
      <c r="HH87" s="2">
        <v>-999</v>
      </c>
      <c r="HI87" s="2">
        <v>-999</v>
      </c>
      <c r="HJ87" s="2">
        <v>66</v>
      </c>
      <c r="HK87" s="2">
        <v>-999</v>
      </c>
      <c r="HL87" s="2">
        <v>-999</v>
      </c>
      <c r="HM87" s="2">
        <v>67</v>
      </c>
      <c r="HN87" s="2">
        <v>-999</v>
      </c>
      <c r="HO87" s="2">
        <v>-999</v>
      </c>
      <c r="HP87" s="2">
        <v>68</v>
      </c>
      <c r="HQ87" s="2">
        <v>-999</v>
      </c>
      <c r="HR87" s="2">
        <v>-999</v>
      </c>
      <c r="HS87" s="2">
        <v>69</v>
      </c>
      <c r="HT87" s="2">
        <v>-999</v>
      </c>
      <c r="HU87" s="2">
        <v>-999</v>
      </c>
      <c r="HV87" s="2">
        <v>70</v>
      </c>
      <c r="HW87" s="2">
        <v>-999</v>
      </c>
      <c r="HX87" s="2">
        <v>-999</v>
      </c>
      <c r="HY87" s="2">
        <v>71</v>
      </c>
      <c r="HZ87" s="2">
        <v>-999</v>
      </c>
      <c r="IA87" s="2">
        <v>-999</v>
      </c>
      <c r="IB87" s="2">
        <v>72</v>
      </c>
      <c r="IC87" s="2">
        <v>-999</v>
      </c>
      <c r="ID87" s="2">
        <v>-999</v>
      </c>
      <c r="IE87" s="2">
        <v>73</v>
      </c>
      <c r="IF87" s="2">
        <v>-999</v>
      </c>
      <c r="IG87" s="2">
        <v>-999</v>
      </c>
      <c r="IH87" s="2">
        <v>74</v>
      </c>
      <c r="II87" s="2">
        <v>-999</v>
      </c>
      <c r="IJ87" s="2">
        <v>-999</v>
      </c>
      <c r="IK87" s="2">
        <v>75</v>
      </c>
      <c r="IL87" s="2">
        <v>-999</v>
      </c>
      <c r="IM87" s="2">
        <v>-999</v>
      </c>
      <c r="IN87" s="2">
        <v>76</v>
      </c>
      <c r="IO87" s="2">
        <v>-999</v>
      </c>
      <c r="IP87" s="2">
        <v>-999</v>
      </c>
      <c r="IQ87" s="2">
        <v>77</v>
      </c>
      <c r="IR87" s="2">
        <v>-999</v>
      </c>
      <c r="IS87" s="2">
        <v>-999</v>
      </c>
      <c r="IT87" s="2">
        <v>78</v>
      </c>
      <c r="IU87" s="2">
        <v>-999</v>
      </c>
    </row>
    <row r="88" spans="1:255" ht="18" customHeight="1" x14ac:dyDescent="0.35">
      <c r="A88" s="3">
        <v>42131</v>
      </c>
      <c r="B88" s="2">
        <v>25</v>
      </c>
      <c r="C88" s="2">
        <v>82.125</v>
      </c>
      <c r="D88" s="2">
        <v>0.47699999999999998</v>
      </c>
      <c r="E88" s="2">
        <v>27.5</v>
      </c>
      <c r="F88" s="2">
        <v>77.2</v>
      </c>
      <c r="G88" s="2">
        <v>0.47460000000000002</v>
      </c>
      <c r="H88" s="2">
        <v>30</v>
      </c>
      <c r="I88" s="2">
        <v>72.600000000000009</v>
      </c>
      <c r="J88" s="2">
        <v>0.53</v>
      </c>
      <c r="K88" s="2">
        <v>32.5</v>
      </c>
      <c r="L88" s="2">
        <v>67.724999999999994</v>
      </c>
      <c r="M88" s="2">
        <v>0.4995</v>
      </c>
      <c r="N88" s="2">
        <v>35</v>
      </c>
      <c r="O88" s="2">
        <v>62.7</v>
      </c>
      <c r="P88" s="2">
        <v>0.44879999999999998</v>
      </c>
      <c r="Q88" s="2">
        <v>37.5</v>
      </c>
      <c r="R88" s="2">
        <v>57.924999999999997</v>
      </c>
      <c r="S88" s="2">
        <v>0.43130000000000002</v>
      </c>
      <c r="T88" s="2">
        <v>40</v>
      </c>
      <c r="U88" s="2">
        <v>53.55</v>
      </c>
      <c r="V88" s="2">
        <v>0.44230000000000003</v>
      </c>
      <c r="W88" s="2">
        <v>42</v>
      </c>
      <c r="X88" s="2">
        <v>49.8</v>
      </c>
      <c r="Y88" s="2">
        <v>0.42370000000000002</v>
      </c>
      <c r="Z88" s="2">
        <v>42.5</v>
      </c>
      <c r="AA88" s="2">
        <v>49.125</v>
      </c>
      <c r="AB88" s="2">
        <v>0.43569999999999998</v>
      </c>
      <c r="AC88" s="2">
        <v>43</v>
      </c>
      <c r="AD88" s="2">
        <v>48.225000000000001</v>
      </c>
      <c r="AE88" s="2">
        <v>0.43230000000000002</v>
      </c>
      <c r="AF88" s="2">
        <v>43.5</v>
      </c>
      <c r="AG88" s="2">
        <v>46.95</v>
      </c>
      <c r="AH88" s="2">
        <v>0.40660000000000002</v>
      </c>
      <c r="AI88" s="2">
        <v>44</v>
      </c>
      <c r="AJ88" s="2">
        <v>45.975000000000001</v>
      </c>
      <c r="AK88" s="2">
        <v>0.39950000000000002</v>
      </c>
      <c r="AL88" s="2">
        <v>44.5</v>
      </c>
      <c r="AM88" s="2">
        <v>45.75</v>
      </c>
      <c r="AN88" s="2">
        <v>0.43330000000000002</v>
      </c>
      <c r="AO88" s="2">
        <v>45</v>
      </c>
      <c r="AP88" s="2">
        <v>44.674999999999997</v>
      </c>
      <c r="AQ88" s="2">
        <v>0.42020000000000002</v>
      </c>
      <c r="AR88" s="2">
        <v>45.5</v>
      </c>
      <c r="AS88" s="2">
        <v>43.3</v>
      </c>
      <c r="AT88" s="2">
        <v>0.39129999999999998</v>
      </c>
      <c r="AU88" s="2">
        <v>46</v>
      </c>
      <c r="AV88" s="2">
        <v>42.25</v>
      </c>
      <c r="AW88" s="2">
        <v>0.37990000000000002</v>
      </c>
      <c r="AX88" s="2">
        <v>46.5</v>
      </c>
      <c r="AY88" s="2">
        <v>41.65</v>
      </c>
      <c r="AZ88" s="2">
        <v>0.39150000000000001</v>
      </c>
      <c r="BA88" s="2">
        <v>47</v>
      </c>
      <c r="BB88" s="2">
        <v>40.65</v>
      </c>
      <c r="BC88" s="2">
        <v>0.38250000000000001</v>
      </c>
      <c r="BD88" s="2">
        <v>47.5</v>
      </c>
      <c r="BE88" s="2">
        <v>40.174999999999997</v>
      </c>
      <c r="BF88" s="2">
        <v>0.39829999999999999</v>
      </c>
      <c r="BG88" s="2">
        <v>48</v>
      </c>
      <c r="BH88" s="2">
        <v>39.125</v>
      </c>
      <c r="BI88" s="2">
        <v>0.38690000000000002</v>
      </c>
      <c r="BJ88" s="2">
        <v>48.5</v>
      </c>
      <c r="BK88" s="2">
        <v>38.325000000000003</v>
      </c>
      <c r="BL88" s="2">
        <v>0.38640000000000002</v>
      </c>
      <c r="BM88" s="2">
        <v>49</v>
      </c>
      <c r="BN88" s="2">
        <v>37.15</v>
      </c>
      <c r="BO88" s="2">
        <v>0.36980000000000002</v>
      </c>
      <c r="BP88" s="2">
        <v>49.5</v>
      </c>
      <c r="BQ88" s="2">
        <v>36.725000000000001</v>
      </c>
      <c r="BR88" s="2">
        <v>0.38479999999999998</v>
      </c>
      <c r="BS88" s="2">
        <v>50</v>
      </c>
      <c r="BT88" s="2">
        <v>35.6</v>
      </c>
      <c r="BU88" s="2">
        <v>0.37059999999999998</v>
      </c>
      <c r="BV88" s="2">
        <v>50.5</v>
      </c>
      <c r="BW88" s="2">
        <v>34.65</v>
      </c>
      <c r="BX88" s="2">
        <v>0.36330000000000001</v>
      </c>
      <c r="BY88" s="2">
        <v>51</v>
      </c>
      <c r="BZ88" s="2">
        <v>33.799999999999997</v>
      </c>
      <c r="CA88" s="2">
        <v>0.3599</v>
      </c>
      <c r="CB88" s="2">
        <v>52.5</v>
      </c>
      <c r="CC88" s="2">
        <v>31.524999999999999</v>
      </c>
      <c r="CD88" s="2">
        <v>0.35870000000000002</v>
      </c>
      <c r="CE88" s="2">
        <v>55</v>
      </c>
      <c r="CF88" s="2">
        <v>27.5</v>
      </c>
      <c r="CG88" s="2">
        <v>0.34329999999999999</v>
      </c>
      <c r="CH88" s="2">
        <v>57.5</v>
      </c>
      <c r="CI88" s="2">
        <v>23.875</v>
      </c>
      <c r="CJ88" s="2">
        <v>0.3347</v>
      </c>
      <c r="CK88" s="2">
        <v>60</v>
      </c>
      <c r="CL88" s="2">
        <v>20.425000000000001</v>
      </c>
      <c r="CM88" s="2">
        <v>0.32429999999999998</v>
      </c>
      <c r="CN88" s="2">
        <v>62.5</v>
      </c>
      <c r="CO88" s="2">
        <v>17.125</v>
      </c>
      <c r="CP88" s="2">
        <v>0.31219999999999998</v>
      </c>
      <c r="CQ88" s="2">
        <v>65</v>
      </c>
      <c r="CR88" s="2">
        <v>14.074999999999999</v>
      </c>
      <c r="CS88" s="2">
        <v>0.2994</v>
      </c>
      <c r="CT88" s="2">
        <v>67.5</v>
      </c>
      <c r="CU88" s="2">
        <v>11.15</v>
      </c>
      <c r="CV88" s="2">
        <v>0.2838</v>
      </c>
      <c r="CW88" s="2">
        <v>70</v>
      </c>
      <c r="CX88" s="2">
        <v>9</v>
      </c>
      <c r="CY88" s="2">
        <v>0.27860000000000001</v>
      </c>
      <c r="CZ88" s="2">
        <v>72.5</v>
      </c>
      <c r="DA88" s="2">
        <v>6.25</v>
      </c>
      <c r="DB88" s="2">
        <v>0.25219999999999998</v>
      </c>
      <c r="DC88" s="2">
        <v>75</v>
      </c>
      <c r="DD88" s="2">
        <v>4.75</v>
      </c>
      <c r="DE88" s="2">
        <v>0.2477</v>
      </c>
      <c r="DF88" s="2">
        <v>77.5</v>
      </c>
      <c r="DG88" s="2">
        <v>3.2</v>
      </c>
      <c r="DH88" s="2">
        <v>0.23350000000000001</v>
      </c>
      <c r="DI88" s="2">
        <v>80</v>
      </c>
      <c r="DJ88" s="2">
        <v>1.925</v>
      </c>
      <c r="DK88" s="2">
        <v>0.2167</v>
      </c>
      <c r="DL88" s="2">
        <v>82.5</v>
      </c>
      <c r="DM88" s="2">
        <v>1.23</v>
      </c>
      <c r="DN88" s="2">
        <v>0.20979999999999999</v>
      </c>
      <c r="DO88" s="2">
        <v>85</v>
      </c>
      <c r="DP88" s="2">
        <v>0.61499999999999999</v>
      </c>
      <c r="DQ88" s="2">
        <v>0.1946</v>
      </c>
      <c r="DR88" s="2">
        <v>87.5</v>
      </c>
      <c r="DS88" s="2">
        <v>0.315</v>
      </c>
      <c r="DT88" s="2">
        <v>0.18579999999999999</v>
      </c>
      <c r="DU88" s="2">
        <v>90</v>
      </c>
      <c r="DV88" s="2">
        <v>0.3</v>
      </c>
      <c r="DW88" s="2">
        <v>0.19900000000000001</v>
      </c>
      <c r="DX88" s="2">
        <v>92.5</v>
      </c>
      <c r="DY88" s="2">
        <v>0.5</v>
      </c>
      <c r="DZ88" s="2">
        <v>0.23319999999999999</v>
      </c>
      <c r="EA88" s="2">
        <v>95</v>
      </c>
      <c r="EB88" s="2">
        <v>0.5</v>
      </c>
      <c r="EC88" s="2">
        <v>0.24759999999999999</v>
      </c>
      <c r="ED88" s="2">
        <v>97.5</v>
      </c>
      <c r="EE88" s="2">
        <v>0.5</v>
      </c>
      <c r="EF88" s="2">
        <v>0.26150000000000001</v>
      </c>
      <c r="EG88" s="2">
        <v>35</v>
      </c>
      <c r="EH88" s="2">
        <v>-999</v>
      </c>
      <c r="EI88" s="2">
        <v>-999</v>
      </c>
      <c r="EJ88" s="2">
        <v>40</v>
      </c>
      <c r="EK88" s="2">
        <v>-999</v>
      </c>
      <c r="EL88" s="2">
        <v>-999</v>
      </c>
      <c r="EM88" s="2">
        <v>41</v>
      </c>
      <c r="EN88" s="2">
        <v>-999</v>
      </c>
      <c r="EO88" s="2">
        <v>-999</v>
      </c>
      <c r="EP88" s="2">
        <v>42</v>
      </c>
      <c r="EQ88" s="2">
        <v>-999</v>
      </c>
      <c r="ER88" s="2">
        <v>-999</v>
      </c>
      <c r="ES88" s="2">
        <v>43</v>
      </c>
      <c r="ET88" s="2">
        <v>-999</v>
      </c>
      <c r="EU88" s="2">
        <v>-999</v>
      </c>
      <c r="EV88" s="2">
        <v>44</v>
      </c>
      <c r="EW88" s="2">
        <v>-999</v>
      </c>
      <c r="EX88" s="2">
        <v>-999</v>
      </c>
      <c r="EY88" s="2">
        <v>45</v>
      </c>
      <c r="EZ88" s="2">
        <v>-999</v>
      </c>
      <c r="FA88" s="2">
        <v>-999</v>
      </c>
      <c r="FB88" s="2">
        <v>46</v>
      </c>
      <c r="FC88" s="2">
        <v>-999</v>
      </c>
      <c r="FD88" s="2">
        <v>-999</v>
      </c>
      <c r="FE88" s="2">
        <v>47</v>
      </c>
      <c r="FF88" s="2">
        <v>-999</v>
      </c>
      <c r="FG88" s="2">
        <v>-999</v>
      </c>
      <c r="FH88" s="2">
        <v>48</v>
      </c>
      <c r="FI88" s="2">
        <v>-999</v>
      </c>
      <c r="FJ88" s="2">
        <v>-999</v>
      </c>
      <c r="FK88" s="2">
        <v>49</v>
      </c>
      <c r="FL88" s="2">
        <v>-999</v>
      </c>
      <c r="FM88" s="2">
        <v>-999</v>
      </c>
      <c r="FN88" s="2">
        <v>50</v>
      </c>
      <c r="FO88" s="2">
        <v>-999</v>
      </c>
      <c r="FP88" s="2">
        <v>-999</v>
      </c>
      <c r="FQ88" s="2">
        <v>51</v>
      </c>
      <c r="FR88" s="2">
        <v>-999</v>
      </c>
      <c r="FS88" s="2">
        <v>-999</v>
      </c>
      <c r="FT88" s="2">
        <v>52</v>
      </c>
      <c r="FU88" s="2">
        <v>-999</v>
      </c>
      <c r="FV88" s="2">
        <v>-999</v>
      </c>
      <c r="FW88" s="2">
        <v>53</v>
      </c>
      <c r="FX88" s="2">
        <v>-999</v>
      </c>
      <c r="FY88" s="2">
        <v>-999</v>
      </c>
      <c r="FZ88" s="2">
        <v>54</v>
      </c>
      <c r="GA88" s="2">
        <v>-999</v>
      </c>
      <c r="GB88" s="2">
        <v>-999</v>
      </c>
      <c r="GC88" s="2">
        <v>55</v>
      </c>
      <c r="GD88" s="2">
        <v>-999</v>
      </c>
      <c r="GE88" s="2">
        <v>-999</v>
      </c>
      <c r="GF88" s="2">
        <v>56</v>
      </c>
      <c r="GG88" s="2">
        <v>-999</v>
      </c>
      <c r="GH88" s="2">
        <v>-999</v>
      </c>
      <c r="GI88" s="2">
        <v>57</v>
      </c>
      <c r="GJ88" s="2">
        <v>-999</v>
      </c>
      <c r="GK88" s="2">
        <v>-999</v>
      </c>
      <c r="GL88" s="2">
        <v>58</v>
      </c>
      <c r="GM88" s="2">
        <v>-999</v>
      </c>
      <c r="GN88" s="2">
        <v>-999</v>
      </c>
      <c r="GO88" s="2">
        <v>59</v>
      </c>
      <c r="GP88" s="2">
        <v>-999</v>
      </c>
      <c r="GQ88" s="2">
        <v>-999</v>
      </c>
      <c r="GR88" s="2">
        <v>60</v>
      </c>
      <c r="GS88" s="2">
        <v>-999</v>
      </c>
      <c r="GT88" s="2">
        <v>-999</v>
      </c>
      <c r="GU88" s="2">
        <v>61</v>
      </c>
      <c r="GV88" s="2">
        <v>-999</v>
      </c>
      <c r="GW88" s="2">
        <v>-999</v>
      </c>
      <c r="GX88" s="2">
        <v>62</v>
      </c>
      <c r="GY88" s="2">
        <v>-999</v>
      </c>
      <c r="GZ88" s="2">
        <v>-999</v>
      </c>
      <c r="HA88" s="2">
        <v>63</v>
      </c>
      <c r="HB88" s="2">
        <v>-999</v>
      </c>
      <c r="HC88" s="2">
        <v>-999</v>
      </c>
      <c r="HD88" s="2">
        <v>64</v>
      </c>
      <c r="HE88" s="2">
        <v>-999</v>
      </c>
      <c r="HF88" s="2">
        <v>-999</v>
      </c>
      <c r="HG88" s="2">
        <v>65</v>
      </c>
      <c r="HH88" s="2">
        <v>-999</v>
      </c>
      <c r="HI88" s="2">
        <v>-999</v>
      </c>
      <c r="HJ88" s="2">
        <v>66</v>
      </c>
      <c r="HK88" s="2">
        <v>-999</v>
      </c>
      <c r="HL88" s="2">
        <v>-999</v>
      </c>
      <c r="HM88" s="2">
        <v>67</v>
      </c>
      <c r="HN88" s="2">
        <v>-999</v>
      </c>
      <c r="HO88" s="2">
        <v>-999</v>
      </c>
      <c r="HP88" s="2">
        <v>68</v>
      </c>
      <c r="HQ88" s="2">
        <v>-999</v>
      </c>
      <c r="HR88" s="2">
        <v>-999</v>
      </c>
      <c r="HS88" s="2">
        <v>69</v>
      </c>
      <c r="HT88" s="2">
        <v>-999</v>
      </c>
      <c r="HU88" s="2">
        <v>-999</v>
      </c>
      <c r="HV88" s="2">
        <v>70</v>
      </c>
      <c r="HW88" s="2">
        <v>-999</v>
      </c>
      <c r="HX88" s="2">
        <v>-999</v>
      </c>
      <c r="HY88" s="2">
        <v>71</v>
      </c>
      <c r="HZ88" s="2">
        <v>-999</v>
      </c>
      <c r="IA88" s="2">
        <v>-999</v>
      </c>
      <c r="IB88" s="2">
        <v>72</v>
      </c>
      <c r="IC88" s="2">
        <v>-999</v>
      </c>
      <c r="ID88" s="2">
        <v>-999</v>
      </c>
      <c r="IE88" s="2">
        <v>73</v>
      </c>
      <c r="IF88" s="2">
        <v>-999</v>
      </c>
      <c r="IG88" s="2">
        <v>-999</v>
      </c>
      <c r="IH88" s="2">
        <v>74</v>
      </c>
      <c r="II88" s="2">
        <v>-999</v>
      </c>
      <c r="IJ88" s="2">
        <v>-999</v>
      </c>
      <c r="IK88" s="2">
        <v>75</v>
      </c>
      <c r="IL88" s="2">
        <v>-999</v>
      </c>
      <c r="IM88" s="2">
        <v>-999</v>
      </c>
      <c r="IN88" s="2">
        <v>76</v>
      </c>
      <c r="IO88" s="2">
        <v>-999</v>
      </c>
      <c r="IP88" s="2">
        <v>-999</v>
      </c>
      <c r="IQ88" s="2">
        <v>77</v>
      </c>
      <c r="IR88" s="2">
        <v>-999</v>
      </c>
      <c r="IS88" s="2">
        <v>-999</v>
      </c>
      <c r="IT88" s="2">
        <v>78</v>
      </c>
      <c r="IU88" s="2">
        <v>-999</v>
      </c>
    </row>
    <row r="89" spans="1:255" ht="18" customHeight="1" x14ac:dyDescent="0.35">
      <c r="A89" s="3">
        <v>42132</v>
      </c>
      <c r="B89" s="2">
        <v>25</v>
      </c>
      <c r="C89" s="2">
        <v>85.4</v>
      </c>
      <c r="D89" s="2">
        <v>0.37180000000000002</v>
      </c>
      <c r="E89" s="2">
        <v>27.5</v>
      </c>
      <c r="F89" s="2">
        <v>80.475000000000009</v>
      </c>
      <c r="G89" s="2">
        <v>0.37180000000000002</v>
      </c>
      <c r="H89" s="2">
        <v>30</v>
      </c>
      <c r="I89" s="2">
        <v>75.475000000000009</v>
      </c>
      <c r="J89" s="2">
        <v>0.37180000000000002</v>
      </c>
      <c r="K89" s="2">
        <v>32.5</v>
      </c>
      <c r="L89" s="2">
        <v>70.55</v>
      </c>
      <c r="M89" s="2">
        <v>0.37180000000000002</v>
      </c>
      <c r="N89" s="2">
        <v>35</v>
      </c>
      <c r="O89" s="2">
        <v>65.75</v>
      </c>
      <c r="P89" s="2">
        <v>0.37180000000000002</v>
      </c>
      <c r="Q89" s="2">
        <v>37.5</v>
      </c>
      <c r="R89" s="2">
        <v>60.924999999999997</v>
      </c>
      <c r="S89" s="2">
        <v>0.37569999999999998</v>
      </c>
      <c r="T89" s="2">
        <v>40</v>
      </c>
      <c r="U89" s="2">
        <v>56.3</v>
      </c>
      <c r="V89" s="2">
        <v>0.38950000000000001</v>
      </c>
      <c r="W89" s="2">
        <v>42</v>
      </c>
      <c r="X89" s="2">
        <v>52.65</v>
      </c>
      <c r="Y89" s="2">
        <v>0.3911</v>
      </c>
      <c r="Z89" s="2">
        <v>42.5</v>
      </c>
      <c r="AA89" s="2">
        <v>51.774999999999999</v>
      </c>
      <c r="AB89" s="2">
        <v>0.39340000000000003</v>
      </c>
      <c r="AC89" s="2">
        <v>43</v>
      </c>
      <c r="AD89" s="2">
        <v>50.8</v>
      </c>
      <c r="AE89" s="2">
        <v>0.38729999999999998</v>
      </c>
      <c r="AF89" s="2">
        <v>43.5</v>
      </c>
      <c r="AG89" s="2">
        <v>49.9</v>
      </c>
      <c r="AH89" s="2">
        <v>0.38650000000000001</v>
      </c>
      <c r="AI89" s="2">
        <v>44</v>
      </c>
      <c r="AJ89" s="2">
        <v>48.975000000000001</v>
      </c>
      <c r="AK89" s="2">
        <v>0.38369999999999999</v>
      </c>
      <c r="AL89" s="2">
        <v>44.5</v>
      </c>
      <c r="AM89" s="2">
        <v>48.45</v>
      </c>
      <c r="AN89" s="2">
        <v>0.40629999999999999</v>
      </c>
      <c r="AO89" s="2">
        <v>45</v>
      </c>
      <c r="AP89" s="2">
        <v>46.875</v>
      </c>
      <c r="AQ89" s="2">
        <v>0.36030000000000001</v>
      </c>
      <c r="AR89" s="2">
        <v>45.5</v>
      </c>
      <c r="AS89" s="2">
        <v>46.125</v>
      </c>
      <c r="AT89" s="2">
        <v>0.36930000000000002</v>
      </c>
      <c r="AU89" s="2">
        <v>46</v>
      </c>
      <c r="AV89" s="2">
        <v>45.325000000000003</v>
      </c>
      <c r="AW89" s="2">
        <v>0.37330000000000002</v>
      </c>
      <c r="AX89" s="2">
        <v>46.5</v>
      </c>
      <c r="AY89" s="2">
        <v>44.25</v>
      </c>
      <c r="AZ89" s="2">
        <v>0.36059999999999998</v>
      </c>
      <c r="BA89" s="2">
        <v>47</v>
      </c>
      <c r="BB89" s="2">
        <v>43</v>
      </c>
      <c r="BC89" s="2">
        <v>0.33739999999999998</v>
      </c>
      <c r="BD89" s="2">
        <v>47.5</v>
      </c>
      <c r="BE89" s="2">
        <v>42.6</v>
      </c>
      <c r="BF89" s="2">
        <v>0.36430000000000001</v>
      </c>
      <c r="BG89" s="2">
        <v>48</v>
      </c>
      <c r="BH89" s="2">
        <v>41.7</v>
      </c>
      <c r="BI89" s="2">
        <v>0.36130000000000001</v>
      </c>
      <c r="BJ89" s="2">
        <v>48.5</v>
      </c>
      <c r="BK89" s="2">
        <v>40.6</v>
      </c>
      <c r="BL89" s="2">
        <v>0.3478</v>
      </c>
      <c r="BM89" s="2">
        <v>49</v>
      </c>
      <c r="BN89" s="2">
        <v>40.04</v>
      </c>
      <c r="BO89" s="2">
        <v>0.36149999999999999</v>
      </c>
      <c r="BP89" s="2">
        <v>49.5</v>
      </c>
      <c r="BQ89" s="2">
        <v>38.9</v>
      </c>
      <c r="BR89" s="2">
        <v>0.34649999999999997</v>
      </c>
      <c r="BS89" s="2">
        <v>50</v>
      </c>
      <c r="BT89" s="2">
        <v>38.39</v>
      </c>
      <c r="BU89" s="2">
        <v>0.3609</v>
      </c>
      <c r="BV89" s="2">
        <v>50.5</v>
      </c>
      <c r="BW89" s="2">
        <v>37.450000000000003</v>
      </c>
      <c r="BX89" s="2">
        <v>0.35489999999999999</v>
      </c>
      <c r="BY89" s="2">
        <v>51</v>
      </c>
      <c r="BZ89" s="2">
        <v>36.475000000000001</v>
      </c>
      <c r="CA89" s="2">
        <v>0.3473</v>
      </c>
      <c r="CB89" s="2">
        <v>52.5</v>
      </c>
      <c r="CC89" s="2">
        <v>33.950000000000003</v>
      </c>
      <c r="CD89" s="2">
        <v>0.34100000000000003</v>
      </c>
      <c r="CE89" s="2">
        <v>55</v>
      </c>
      <c r="CF89" s="2">
        <v>29.95</v>
      </c>
      <c r="CG89" s="2">
        <v>0.33260000000000001</v>
      </c>
      <c r="CH89" s="2">
        <v>57.5</v>
      </c>
      <c r="CI89" s="2">
        <v>26.425000000000001</v>
      </c>
      <c r="CJ89" s="2">
        <v>0.3327</v>
      </c>
      <c r="CK89" s="2">
        <v>60</v>
      </c>
      <c r="CL89" s="2">
        <v>22.324999999999999</v>
      </c>
      <c r="CM89" s="2">
        <v>0.30959999999999999</v>
      </c>
      <c r="CN89" s="2">
        <v>62.5</v>
      </c>
      <c r="CO89" s="2">
        <v>18.91</v>
      </c>
      <c r="CP89" s="2">
        <v>0.30020000000000002</v>
      </c>
      <c r="CQ89" s="2">
        <v>65</v>
      </c>
      <c r="CR89" s="2">
        <v>15.67</v>
      </c>
      <c r="CS89" s="2">
        <v>0.28849999999999998</v>
      </c>
      <c r="CT89" s="2">
        <v>67.5</v>
      </c>
      <c r="CU89" s="2">
        <v>12.79</v>
      </c>
      <c r="CV89" s="2">
        <v>0.2792</v>
      </c>
      <c r="CW89" s="2">
        <v>70</v>
      </c>
      <c r="CX89" s="2">
        <v>10.3</v>
      </c>
      <c r="CY89" s="2">
        <v>0.27139999999999997</v>
      </c>
      <c r="CZ89" s="2">
        <v>72.5</v>
      </c>
      <c r="DA89" s="2">
        <v>7.55</v>
      </c>
      <c r="DB89" s="2">
        <v>0.25109999999999999</v>
      </c>
      <c r="DC89" s="2">
        <v>75</v>
      </c>
      <c r="DD89" s="2">
        <v>5.63</v>
      </c>
      <c r="DE89" s="2">
        <v>0.2419</v>
      </c>
      <c r="DF89" s="2">
        <v>77.5</v>
      </c>
      <c r="DG89" s="2">
        <v>3.85</v>
      </c>
      <c r="DH89" s="2">
        <v>0.22750000000000001</v>
      </c>
      <c r="DI89" s="2">
        <v>80</v>
      </c>
      <c r="DJ89" s="2">
        <v>2.58</v>
      </c>
      <c r="DK89" s="2">
        <v>0.21729999999999999</v>
      </c>
      <c r="DL89" s="2">
        <v>82.5</v>
      </c>
      <c r="DM89" s="2">
        <v>1.55</v>
      </c>
      <c r="DN89" s="2">
        <v>0.2044</v>
      </c>
      <c r="DO89" s="2">
        <v>85</v>
      </c>
      <c r="DP89" s="2">
        <v>0.83000000000000007</v>
      </c>
      <c r="DQ89" s="2">
        <v>0.191</v>
      </c>
      <c r="DR89" s="2">
        <v>87.5</v>
      </c>
      <c r="DS89" s="2">
        <v>0.43</v>
      </c>
      <c r="DT89" s="2">
        <v>0.18190000000000001</v>
      </c>
      <c r="DU89" s="2">
        <v>90</v>
      </c>
      <c r="DV89" s="2">
        <v>0.3</v>
      </c>
      <c r="DW89" s="2">
        <v>0.18479999999999999</v>
      </c>
      <c r="DX89" s="2">
        <v>92.5</v>
      </c>
      <c r="DY89" s="2">
        <v>0.45</v>
      </c>
      <c r="DZ89" s="2">
        <v>0.214</v>
      </c>
      <c r="EA89" s="2">
        <v>95</v>
      </c>
      <c r="EB89" s="2">
        <v>0.5</v>
      </c>
      <c r="EC89" s="2">
        <v>0.23269999999999999</v>
      </c>
      <c r="ED89" s="2">
        <v>97.5</v>
      </c>
      <c r="EE89" s="2">
        <v>0.39</v>
      </c>
      <c r="EF89" s="2">
        <v>0.2359</v>
      </c>
      <c r="EG89" s="2">
        <v>35</v>
      </c>
      <c r="EH89" s="2">
        <v>-999</v>
      </c>
      <c r="EI89" s="2">
        <v>-999</v>
      </c>
      <c r="EJ89" s="2">
        <v>40</v>
      </c>
      <c r="EK89" s="2">
        <v>-999</v>
      </c>
      <c r="EL89" s="2">
        <v>-999</v>
      </c>
      <c r="EM89" s="2">
        <v>41</v>
      </c>
      <c r="EN89" s="2">
        <v>-999</v>
      </c>
      <c r="EO89" s="2">
        <v>-999</v>
      </c>
      <c r="EP89" s="2">
        <v>42</v>
      </c>
      <c r="EQ89" s="2">
        <v>-999</v>
      </c>
      <c r="ER89" s="2">
        <v>-999</v>
      </c>
      <c r="ES89" s="2">
        <v>43</v>
      </c>
      <c r="ET89" s="2">
        <v>-999</v>
      </c>
      <c r="EU89" s="2">
        <v>-999</v>
      </c>
      <c r="EV89" s="2">
        <v>44</v>
      </c>
      <c r="EW89" s="2">
        <v>-999</v>
      </c>
      <c r="EX89" s="2">
        <v>-999</v>
      </c>
      <c r="EY89" s="2">
        <v>45</v>
      </c>
      <c r="EZ89" s="2">
        <v>-999</v>
      </c>
      <c r="FA89" s="2">
        <v>-999</v>
      </c>
      <c r="FB89" s="2">
        <v>46</v>
      </c>
      <c r="FC89" s="2">
        <v>-999</v>
      </c>
      <c r="FD89" s="2">
        <v>-999</v>
      </c>
      <c r="FE89" s="2">
        <v>47</v>
      </c>
      <c r="FF89" s="2">
        <v>-999</v>
      </c>
      <c r="FG89" s="2">
        <v>-999</v>
      </c>
      <c r="FH89" s="2">
        <v>48</v>
      </c>
      <c r="FI89" s="2">
        <v>-999</v>
      </c>
      <c r="FJ89" s="2">
        <v>-999</v>
      </c>
      <c r="FK89" s="2">
        <v>49</v>
      </c>
      <c r="FL89" s="2">
        <v>-999</v>
      </c>
      <c r="FM89" s="2">
        <v>-999</v>
      </c>
      <c r="FN89" s="2">
        <v>50</v>
      </c>
      <c r="FO89" s="2">
        <v>-999</v>
      </c>
      <c r="FP89" s="2">
        <v>-999</v>
      </c>
      <c r="FQ89" s="2">
        <v>51</v>
      </c>
      <c r="FR89" s="2">
        <v>-999</v>
      </c>
      <c r="FS89" s="2">
        <v>-999</v>
      </c>
      <c r="FT89" s="2">
        <v>52</v>
      </c>
      <c r="FU89" s="2">
        <v>-999</v>
      </c>
      <c r="FV89" s="2">
        <v>-999</v>
      </c>
      <c r="FW89" s="2">
        <v>53</v>
      </c>
      <c r="FX89" s="2">
        <v>-999</v>
      </c>
      <c r="FY89" s="2">
        <v>-999</v>
      </c>
      <c r="FZ89" s="2">
        <v>54</v>
      </c>
      <c r="GA89" s="2">
        <v>-999</v>
      </c>
      <c r="GB89" s="2">
        <v>-999</v>
      </c>
      <c r="GC89" s="2">
        <v>55</v>
      </c>
      <c r="GD89" s="2">
        <v>-999</v>
      </c>
      <c r="GE89" s="2">
        <v>-999</v>
      </c>
      <c r="GF89" s="2">
        <v>56</v>
      </c>
      <c r="GG89" s="2">
        <v>-999</v>
      </c>
      <c r="GH89" s="2">
        <v>-999</v>
      </c>
      <c r="GI89" s="2">
        <v>57</v>
      </c>
      <c r="GJ89" s="2">
        <v>-999</v>
      </c>
      <c r="GK89" s="2">
        <v>-999</v>
      </c>
      <c r="GL89" s="2">
        <v>58</v>
      </c>
      <c r="GM89" s="2">
        <v>-999</v>
      </c>
      <c r="GN89" s="2">
        <v>-999</v>
      </c>
      <c r="GO89" s="2">
        <v>59</v>
      </c>
      <c r="GP89" s="2">
        <v>-999</v>
      </c>
      <c r="GQ89" s="2">
        <v>-999</v>
      </c>
      <c r="GR89" s="2">
        <v>60</v>
      </c>
      <c r="GS89" s="2">
        <v>-999</v>
      </c>
      <c r="GT89" s="2">
        <v>-999</v>
      </c>
      <c r="GU89" s="2">
        <v>61</v>
      </c>
      <c r="GV89" s="2">
        <v>-999</v>
      </c>
      <c r="GW89" s="2">
        <v>-999</v>
      </c>
      <c r="GX89" s="2">
        <v>62</v>
      </c>
      <c r="GY89" s="2">
        <v>-999</v>
      </c>
      <c r="GZ89" s="2">
        <v>-999</v>
      </c>
      <c r="HA89" s="2">
        <v>63</v>
      </c>
      <c r="HB89" s="2">
        <v>-999</v>
      </c>
      <c r="HC89" s="2">
        <v>-999</v>
      </c>
      <c r="HD89" s="2">
        <v>64</v>
      </c>
      <c r="HE89" s="2">
        <v>-999</v>
      </c>
      <c r="HF89" s="2">
        <v>-999</v>
      </c>
      <c r="HG89" s="2">
        <v>65</v>
      </c>
      <c r="HH89" s="2">
        <v>-999</v>
      </c>
      <c r="HI89" s="2">
        <v>-999</v>
      </c>
      <c r="HJ89" s="2">
        <v>66</v>
      </c>
      <c r="HK89" s="2">
        <v>-999</v>
      </c>
      <c r="HL89" s="2">
        <v>-999</v>
      </c>
      <c r="HM89" s="2">
        <v>67</v>
      </c>
      <c r="HN89" s="2">
        <v>-999</v>
      </c>
      <c r="HO89" s="2">
        <v>-999</v>
      </c>
      <c r="HP89" s="2">
        <v>68</v>
      </c>
      <c r="HQ89" s="2">
        <v>-999</v>
      </c>
      <c r="HR89" s="2">
        <v>-999</v>
      </c>
      <c r="HS89" s="2">
        <v>69</v>
      </c>
      <c r="HT89" s="2">
        <v>-999</v>
      </c>
      <c r="HU89" s="2">
        <v>-999</v>
      </c>
      <c r="HV89" s="2">
        <v>70</v>
      </c>
      <c r="HW89" s="2">
        <v>-999</v>
      </c>
      <c r="HX89" s="2">
        <v>-999</v>
      </c>
      <c r="HY89" s="2">
        <v>71</v>
      </c>
      <c r="HZ89" s="2">
        <v>-999</v>
      </c>
      <c r="IA89" s="2">
        <v>-999</v>
      </c>
      <c r="IB89" s="2">
        <v>72</v>
      </c>
      <c r="IC89" s="2">
        <v>-999</v>
      </c>
      <c r="ID89" s="2">
        <v>-999</v>
      </c>
      <c r="IE89" s="2">
        <v>73</v>
      </c>
      <c r="IF89" s="2">
        <v>-999</v>
      </c>
      <c r="IG89" s="2">
        <v>-999</v>
      </c>
      <c r="IH89" s="2">
        <v>74</v>
      </c>
      <c r="II89" s="2">
        <v>-999</v>
      </c>
      <c r="IJ89" s="2">
        <v>-999</v>
      </c>
      <c r="IK89" s="2">
        <v>75</v>
      </c>
      <c r="IL89" s="2">
        <v>-999</v>
      </c>
      <c r="IM89" s="2">
        <v>-999</v>
      </c>
      <c r="IN89" s="2">
        <v>76</v>
      </c>
      <c r="IO89" s="2">
        <v>-999</v>
      </c>
      <c r="IP89" s="2">
        <v>-999</v>
      </c>
      <c r="IQ89" s="2">
        <v>77</v>
      </c>
      <c r="IR89" s="2">
        <v>-999</v>
      </c>
      <c r="IS89" s="2">
        <v>-999</v>
      </c>
      <c r="IT89" s="2">
        <v>78</v>
      </c>
      <c r="IU89" s="2">
        <v>-999</v>
      </c>
    </row>
    <row r="90" spans="1:255" ht="18" customHeight="1" x14ac:dyDescent="0.35">
      <c r="A90" s="3">
        <v>42135</v>
      </c>
      <c r="B90" s="2">
        <v>25</v>
      </c>
      <c r="C90" s="2">
        <v>84.875</v>
      </c>
      <c r="D90" s="2">
        <v>0.6794</v>
      </c>
      <c r="E90" s="2">
        <v>27.5</v>
      </c>
      <c r="F90" s="2">
        <v>79.900000000000006</v>
      </c>
      <c r="G90" s="2">
        <v>0.62270000000000003</v>
      </c>
      <c r="H90" s="2">
        <v>30</v>
      </c>
      <c r="I90" s="2">
        <v>75</v>
      </c>
      <c r="J90" s="2">
        <v>0.58150000000000002</v>
      </c>
      <c r="K90" s="2">
        <v>32.5</v>
      </c>
      <c r="L90" s="2">
        <v>70.125</v>
      </c>
      <c r="M90" s="2">
        <v>0.54580000000000006</v>
      </c>
      <c r="N90" s="2">
        <v>35</v>
      </c>
      <c r="O90" s="2">
        <v>65.375</v>
      </c>
      <c r="P90" s="2">
        <v>0.52300000000000002</v>
      </c>
      <c r="Q90" s="2">
        <v>37.5</v>
      </c>
      <c r="R90" s="2">
        <v>60.825000000000003</v>
      </c>
      <c r="S90" s="2">
        <v>0.51329999999999998</v>
      </c>
      <c r="T90" s="2">
        <v>40</v>
      </c>
      <c r="U90" s="2">
        <v>56.225000000000001</v>
      </c>
      <c r="V90" s="2">
        <v>0.49349999999999999</v>
      </c>
      <c r="W90" s="2">
        <v>42</v>
      </c>
      <c r="X90" s="2">
        <v>52.524999999999999</v>
      </c>
      <c r="Y90" s="2">
        <v>0.47439999999999999</v>
      </c>
      <c r="Z90" s="2">
        <v>42.5</v>
      </c>
      <c r="AA90" s="2">
        <v>51.6</v>
      </c>
      <c r="AB90" s="2">
        <v>0.46920000000000001</v>
      </c>
      <c r="AC90" s="2">
        <v>43</v>
      </c>
      <c r="AD90" s="2">
        <v>50.7</v>
      </c>
      <c r="AE90" s="2">
        <v>0.46529999999999999</v>
      </c>
      <c r="AF90" s="2">
        <v>43.5</v>
      </c>
      <c r="AG90" s="2">
        <v>49.85</v>
      </c>
      <c r="AH90" s="2">
        <v>0.46439999999999998</v>
      </c>
      <c r="AI90" s="2">
        <v>44</v>
      </c>
      <c r="AJ90" s="2">
        <v>48.924999999999997</v>
      </c>
      <c r="AK90" s="2">
        <v>0.4592</v>
      </c>
      <c r="AL90" s="2">
        <v>44.5</v>
      </c>
      <c r="AM90" s="2">
        <v>48.3</v>
      </c>
      <c r="AN90" s="2">
        <v>0.46839999999999998</v>
      </c>
      <c r="AO90" s="2">
        <v>45</v>
      </c>
      <c r="AP90" s="2">
        <v>47.35</v>
      </c>
      <c r="AQ90" s="2">
        <v>0.4612</v>
      </c>
      <c r="AR90" s="2">
        <v>45.5</v>
      </c>
      <c r="AS90" s="2">
        <v>46.3</v>
      </c>
      <c r="AT90" s="2">
        <v>0.44919999999999999</v>
      </c>
      <c r="AU90" s="2">
        <v>46</v>
      </c>
      <c r="AV90" s="2">
        <v>45.35</v>
      </c>
      <c r="AW90" s="2">
        <v>0.44230000000000003</v>
      </c>
      <c r="AX90" s="2">
        <v>46.5</v>
      </c>
      <c r="AY90" s="2">
        <v>44.524999999999999</v>
      </c>
      <c r="AZ90" s="2">
        <v>0.44140000000000001</v>
      </c>
      <c r="BA90" s="2">
        <v>47</v>
      </c>
      <c r="BB90" s="2">
        <v>43.674999999999997</v>
      </c>
      <c r="BC90" s="2">
        <v>0.4385</v>
      </c>
      <c r="BD90" s="2">
        <v>47.5</v>
      </c>
      <c r="BE90" s="2">
        <v>42.875</v>
      </c>
      <c r="BF90" s="2">
        <v>0.43769999999999998</v>
      </c>
      <c r="BG90" s="2">
        <v>48</v>
      </c>
      <c r="BH90" s="2">
        <v>42</v>
      </c>
      <c r="BI90" s="2">
        <v>0.43369999999999997</v>
      </c>
      <c r="BJ90" s="2">
        <v>48.5</v>
      </c>
      <c r="BK90" s="2">
        <v>41.2</v>
      </c>
      <c r="BL90" s="2">
        <v>0.43269999999999997</v>
      </c>
      <c r="BM90" s="2">
        <v>49</v>
      </c>
      <c r="BN90" s="2">
        <v>40.274999999999999</v>
      </c>
      <c r="BO90" s="2">
        <v>0.42599999999999999</v>
      </c>
      <c r="BP90" s="2">
        <v>49.5</v>
      </c>
      <c r="BQ90" s="2">
        <v>39.475000000000001</v>
      </c>
      <c r="BR90" s="2">
        <v>0.42420000000000002</v>
      </c>
      <c r="BS90" s="2">
        <v>50</v>
      </c>
      <c r="BT90" s="2">
        <v>38.6</v>
      </c>
      <c r="BU90" s="2">
        <v>0.4194</v>
      </c>
      <c r="BV90" s="2">
        <v>50.5</v>
      </c>
      <c r="BW90" s="2">
        <v>37.799999999999997</v>
      </c>
      <c r="BX90" s="2">
        <v>0.41760000000000003</v>
      </c>
      <c r="BY90" s="2">
        <v>51</v>
      </c>
      <c r="BZ90" s="2">
        <v>36.875</v>
      </c>
      <c r="CA90" s="2">
        <v>0.41099999999999998</v>
      </c>
      <c r="CB90" s="2">
        <v>52.5</v>
      </c>
      <c r="CC90" s="2">
        <v>34.450000000000003</v>
      </c>
      <c r="CD90" s="2">
        <v>0.40210000000000001</v>
      </c>
      <c r="CE90" s="2">
        <v>55</v>
      </c>
      <c r="CF90" s="2">
        <v>30.4</v>
      </c>
      <c r="CG90" s="2">
        <v>0.3841</v>
      </c>
      <c r="CH90" s="2">
        <v>57.5</v>
      </c>
      <c r="CI90" s="2">
        <v>26.55</v>
      </c>
      <c r="CJ90" s="2">
        <v>0.36809999999999998</v>
      </c>
      <c r="CK90" s="2">
        <v>60</v>
      </c>
      <c r="CL90" s="2">
        <v>22.85</v>
      </c>
      <c r="CM90" s="2">
        <v>0.3513</v>
      </c>
      <c r="CN90" s="2">
        <v>62.5</v>
      </c>
      <c r="CO90" s="2">
        <v>19.2</v>
      </c>
      <c r="CP90" s="2">
        <v>0.33129999999999998</v>
      </c>
      <c r="CQ90" s="2">
        <v>65</v>
      </c>
      <c r="CR90" s="2">
        <v>15.75</v>
      </c>
      <c r="CS90" s="2">
        <v>0.31169999999999998</v>
      </c>
      <c r="CT90" s="2">
        <v>67.5</v>
      </c>
      <c r="CU90" s="2">
        <v>12.824999999999999</v>
      </c>
      <c r="CV90" s="2">
        <v>0.29830000000000001</v>
      </c>
      <c r="CW90" s="2">
        <v>70</v>
      </c>
      <c r="CX90" s="2">
        <v>9.7249999999999996</v>
      </c>
      <c r="CY90" s="2">
        <v>0.2752</v>
      </c>
      <c r="CZ90" s="2">
        <v>72.5</v>
      </c>
      <c r="DA90" s="2">
        <v>7.65</v>
      </c>
      <c r="DB90" s="2">
        <v>0.26779999999999998</v>
      </c>
      <c r="DC90" s="2">
        <v>75</v>
      </c>
      <c r="DD90" s="2">
        <v>5.6000000000000014</v>
      </c>
      <c r="DE90" s="2">
        <v>0.25380000000000003</v>
      </c>
      <c r="DF90" s="2">
        <v>77.5</v>
      </c>
      <c r="DG90" s="2">
        <v>3.875</v>
      </c>
      <c r="DH90" s="2">
        <v>0.2394</v>
      </c>
      <c r="DI90" s="2">
        <v>80</v>
      </c>
      <c r="DJ90" s="2">
        <v>2.4950000000000001</v>
      </c>
      <c r="DK90" s="2">
        <v>0.22459999999999999</v>
      </c>
      <c r="DL90" s="2">
        <v>82.5</v>
      </c>
      <c r="DM90" s="2">
        <v>1.58</v>
      </c>
      <c r="DN90" s="2">
        <v>0.21460000000000001</v>
      </c>
      <c r="DO90" s="2">
        <v>85</v>
      </c>
      <c r="DP90" s="2">
        <v>0.89</v>
      </c>
      <c r="DQ90" s="2">
        <v>0.20230000000000001</v>
      </c>
      <c r="DR90" s="2">
        <v>87.5</v>
      </c>
      <c r="DS90" s="2">
        <v>0.48</v>
      </c>
      <c r="DT90" s="2">
        <v>0.19289999999999999</v>
      </c>
      <c r="DU90" s="2">
        <v>90</v>
      </c>
      <c r="DV90" s="2">
        <v>0.30499999999999999</v>
      </c>
      <c r="DW90" s="2">
        <v>0.19209999999999999</v>
      </c>
      <c r="DX90" s="2">
        <v>92.5</v>
      </c>
      <c r="DY90" s="2">
        <v>0.5</v>
      </c>
      <c r="DZ90" s="2">
        <v>0.22559999999999999</v>
      </c>
      <c r="EA90" s="2">
        <v>95</v>
      </c>
      <c r="EB90" s="2">
        <v>0.5</v>
      </c>
      <c r="EC90" s="2">
        <v>0.24010000000000001</v>
      </c>
      <c r="ED90" s="2">
        <v>97.5</v>
      </c>
      <c r="EE90" s="2">
        <v>0.43</v>
      </c>
      <c r="EF90" s="2">
        <v>0.2472</v>
      </c>
      <c r="EG90" s="2">
        <v>35</v>
      </c>
      <c r="EH90" s="2">
        <v>-999</v>
      </c>
      <c r="EI90" s="2">
        <v>-999</v>
      </c>
      <c r="EJ90" s="2">
        <v>40</v>
      </c>
      <c r="EK90" s="2">
        <v>-999</v>
      </c>
      <c r="EL90" s="2">
        <v>-999</v>
      </c>
      <c r="EM90" s="2">
        <v>41</v>
      </c>
      <c r="EN90" s="2">
        <v>-999</v>
      </c>
      <c r="EO90" s="2">
        <v>-999</v>
      </c>
      <c r="EP90" s="2">
        <v>42</v>
      </c>
      <c r="EQ90" s="2">
        <v>-999</v>
      </c>
      <c r="ER90" s="2">
        <v>-999</v>
      </c>
      <c r="ES90" s="2">
        <v>43</v>
      </c>
      <c r="ET90" s="2">
        <v>-999</v>
      </c>
      <c r="EU90" s="2">
        <v>-999</v>
      </c>
      <c r="EV90" s="2">
        <v>44</v>
      </c>
      <c r="EW90" s="2">
        <v>-999</v>
      </c>
      <c r="EX90" s="2">
        <v>-999</v>
      </c>
      <c r="EY90" s="2">
        <v>45</v>
      </c>
      <c r="EZ90" s="2">
        <v>-999</v>
      </c>
      <c r="FA90" s="2">
        <v>-999</v>
      </c>
      <c r="FB90" s="2">
        <v>46</v>
      </c>
      <c r="FC90" s="2">
        <v>-999</v>
      </c>
      <c r="FD90" s="2">
        <v>-999</v>
      </c>
      <c r="FE90" s="2">
        <v>47</v>
      </c>
      <c r="FF90" s="2">
        <v>-999</v>
      </c>
      <c r="FG90" s="2">
        <v>-999</v>
      </c>
      <c r="FH90" s="2">
        <v>48</v>
      </c>
      <c r="FI90" s="2">
        <v>-999</v>
      </c>
      <c r="FJ90" s="2">
        <v>-999</v>
      </c>
      <c r="FK90" s="2">
        <v>49</v>
      </c>
      <c r="FL90" s="2">
        <v>-999</v>
      </c>
      <c r="FM90" s="2">
        <v>-999</v>
      </c>
      <c r="FN90" s="2">
        <v>50</v>
      </c>
      <c r="FO90" s="2">
        <v>-999</v>
      </c>
      <c r="FP90" s="2">
        <v>-999</v>
      </c>
      <c r="FQ90" s="2">
        <v>51</v>
      </c>
      <c r="FR90" s="2">
        <v>-999</v>
      </c>
      <c r="FS90" s="2">
        <v>-999</v>
      </c>
      <c r="FT90" s="2">
        <v>52</v>
      </c>
      <c r="FU90" s="2">
        <v>-999</v>
      </c>
      <c r="FV90" s="2">
        <v>-999</v>
      </c>
      <c r="FW90" s="2">
        <v>53</v>
      </c>
      <c r="FX90" s="2">
        <v>-999</v>
      </c>
      <c r="FY90" s="2">
        <v>-999</v>
      </c>
      <c r="FZ90" s="2">
        <v>54</v>
      </c>
      <c r="GA90" s="2">
        <v>-999</v>
      </c>
      <c r="GB90" s="2">
        <v>-999</v>
      </c>
      <c r="GC90" s="2">
        <v>55</v>
      </c>
      <c r="GD90" s="2">
        <v>-999</v>
      </c>
      <c r="GE90" s="2">
        <v>-999</v>
      </c>
      <c r="GF90" s="2">
        <v>56</v>
      </c>
      <c r="GG90" s="2">
        <v>-999</v>
      </c>
      <c r="GH90" s="2">
        <v>-999</v>
      </c>
      <c r="GI90" s="2">
        <v>57</v>
      </c>
      <c r="GJ90" s="2">
        <v>-999</v>
      </c>
      <c r="GK90" s="2">
        <v>-999</v>
      </c>
      <c r="GL90" s="2">
        <v>58</v>
      </c>
      <c r="GM90" s="2">
        <v>-999</v>
      </c>
      <c r="GN90" s="2">
        <v>-999</v>
      </c>
      <c r="GO90" s="2">
        <v>59</v>
      </c>
      <c r="GP90" s="2">
        <v>-999</v>
      </c>
      <c r="GQ90" s="2">
        <v>-999</v>
      </c>
      <c r="GR90" s="2">
        <v>60</v>
      </c>
      <c r="GS90" s="2">
        <v>-999</v>
      </c>
      <c r="GT90" s="2">
        <v>-999</v>
      </c>
      <c r="GU90" s="2">
        <v>61</v>
      </c>
      <c r="GV90" s="2">
        <v>-999</v>
      </c>
      <c r="GW90" s="2">
        <v>-999</v>
      </c>
      <c r="GX90" s="2">
        <v>62</v>
      </c>
      <c r="GY90" s="2">
        <v>-999</v>
      </c>
      <c r="GZ90" s="2">
        <v>-999</v>
      </c>
      <c r="HA90" s="2">
        <v>63</v>
      </c>
      <c r="HB90" s="2">
        <v>-999</v>
      </c>
      <c r="HC90" s="2">
        <v>-999</v>
      </c>
      <c r="HD90" s="2">
        <v>64</v>
      </c>
      <c r="HE90" s="2">
        <v>-999</v>
      </c>
      <c r="HF90" s="2">
        <v>-999</v>
      </c>
      <c r="HG90" s="2">
        <v>65</v>
      </c>
      <c r="HH90" s="2">
        <v>-999</v>
      </c>
      <c r="HI90" s="2">
        <v>-999</v>
      </c>
      <c r="HJ90" s="2">
        <v>66</v>
      </c>
      <c r="HK90" s="2">
        <v>-999</v>
      </c>
      <c r="HL90" s="2">
        <v>-999</v>
      </c>
      <c r="HM90" s="2">
        <v>67</v>
      </c>
      <c r="HN90" s="2">
        <v>-999</v>
      </c>
      <c r="HO90" s="2">
        <v>-999</v>
      </c>
      <c r="HP90" s="2">
        <v>68</v>
      </c>
      <c r="HQ90" s="2">
        <v>-999</v>
      </c>
      <c r="HR90" s="2">
        <v>-999</v>
      </c>
      <c r="HS90" s="2">
        <v>69</v>
      </c>
      <c r="HT90" s="2">
        <v>-999</v>
      </c>
      <c r="HU90" s="2">
        <v>-999</v>
      </c>
      <c r="HV90" s="2">
        <v>70</v>
      </c>
      <c r="HW90" s="2">
        <v>-999</v>
      </c>
      <c r="HX90" s="2">
        <v>-999</v>
      </c>
      <c r="HY90" s="2">
        <v>71</v>
      </c>
      <c r="HZ90" s="2">
        <v>-999</v>
      </c>
      <c r="IA90" s="2">
        <v>-999</v>
      </c>
      <c r="IB90" s="2">
        <v>72</v>
      </c>
      <c r="IC90" s="2">
        <v>-999</v>
      </c>
      <c r="ID90" s="2">
        <v>-999</v>
      </c>
      <c r="IE90" s="2">
        <v>73</v>
      </c>
      <c r="IF90" s="2">
        <v>-999</v>
      </c>
      <c r="IG90" s="2">
        <v>-999</v>
      </c>
      <c r="IH90" s="2">
        <v>74</v>
      </c>
      <c r="II90" s="2">
        <v>-999</v>
      </c>
      <c r="IJ90" s="2">
        <v>-999</v>
      </c>
      <c r="IK90" s="2">
        <v>75</v>
      </c>
      <c r="IL90" s="2">
        <v>-999</v>
      </c>
      <c r="IM90" s="2">
        <v>-999</v>
      </c>
      <c r="IN90" s="2">
        <v>76</v>
      </c>
      <c r="IO90" s="2">
        <v>-999</v>
      </c>
      <c r="IP90" s="2">
        <v>-999</v>
      </c>
      <c r="IQ90" s="2">
        <v>77</v>
      </c>
      <c r="IR90" s="2">
        <v>-999</v>
      </c>
      <c r="IS90" s="2">
        <v>-999</v>
      </c>
      <c r="IT90" s="2">
        <v>78</v>
      </c>
      <c r="IU90" s="2">
        <v>-999</v>
      </c>
    </row>
    <row r="91" spans="1:255" ht="18" customHeight="1" x14ac:dyDescent="0.35">
      <c r="A91" s="3">
        <v>42136</v>
      </c>
      <c r="B91" s="2">
        <v>25</v>
      </c>
      <c r="C91" s="2">
        <v>83.424999999999997</v>
      </c>
      <c r="D91" s="2">
        <v>0.59470000000000001</v>
      </c>
      <c r="E91" s="2">
        <v>27.5</v>
      </c>
      <c r="F91" s="2">
        <v>78.95</v>
      </c>
      <c r="G91" s="2">
        <v>0.59470000000000001</v>
      </c>
      <c r="H91" s="2">
        <v>30</v>
      </c>
      <c r="I91" s="2">
        <v>73.850000000000009</v>
      </c>
      <c r="J91" s="2">
        <v>0.52070000000000005</v>
      </c>
      <c r="K91" s="2">
        <v>32.5</v>
      </c>
      <c r="L91" s="2">
        <v>69.3</v>
      </c>
      <c r="M91" s="2">
        <v>0.54070000000000007</v>
      </c>
      <c r="N91" s="2">
        <v>35</v>
      </c>
      <c r="O91" s="2">
        <v>64.650000000000006</v>
      </c>
      <c r="P91" s="2">
        <v>0.52780000000000005</v>
      </c>
      <c r="Q91" s="2">
        <v>37.5</v>
      </c>
      <c r="R91" s="2">
        <v>59.424999999999997</v>
      </c>
      <c r="S91" s="2">
        <v>0.4577</v>
      </c>
      <c r="T91" s="2">
        <v>40</v>
      </c>
      <c r="U91" s="2">
        <v>54.85</v>
      </c>
      <c r="V91" s="2">
        <v>0.44950000000000001</v>
      </c>
      <c r="W91" s="2">
        <v>42</v>
      </c>
      <c r="X91" s="2">
        <v>51.3</v>
      </c>
      <c r="Y91" s="2">
        <v>0.44469999999999998</v>
      </c>
      <c r="Z91" s="2">
        <v>42.5</v>
      </c>
      <c r="AA91" s="2">
        <v>50.375</v>
      </c>
      <c r="AB91" s="2">
        <v>0.44040000000000001</v>
      </c>
      <c r="AC91" s="2">
        <v>43</v>
      </c>
      <c r="AD91" s="2">
        <v>49.4</v>
      </c>
      <c r="AE91" s="2">
        <v>0.43290000000000001</v>
      </c>
      <c r="AF91" s="2">
        <v>43.5</v>
      </c>
      <c r="AG91" s="2">
        <v>49.125</v>
      </c>
      <c r="AH91" s="2">
        <v>0.4657</v>
      </c>
      <c r="AI91" s="2">
        <v>44</v>
      </c>
      <c r="AJ91" s="2">
        <v>47.9</v>
      </c>
      <c r="AK91" s="2">
        <v>0.44359999999999999</v>
      </c>
      <c r="AL91" s="2">
        <v>44.5</v>
      </c>
      <c r="AM91" s="2">
        <v>46.625</v>
      </c>
      <c r="AN91" s="2">
        <v>0.41899999999999998</v>
      </c>
      <c r="AO91" s="2">
        <v>45</v>
      </c>
      <c r="AP91" s="2">
        <v>45.85</v>
      </c>
      <c r="AQ91" s="2">
        <v>0.42249999999999999</v>
      </c>
      <c r="AR91" s="2">
        <v>45.5</v>
      </c>
      <c r="AS91" s="2">
        <v>44.85</v>
      </c>
      <c r="AT91" s="2">
        <v>0.41360000000000002</v>
      </c>
      <c r="AU91" s="2">
        <v>46</v>
      </c>
      <c r="AV91" s="2">
        <v>44.05</v>
      </c>
      <c r="AW91" s="2">
        <v>0.41449999999999998</v>
      </c>
      <c r="AX91" s="2">
        <v>46.5</v>
      </c>
      <c r="AY91" s="2">
        <v>43.2</v>
      </c>
      <c r="AZ91" s="2">
        <v>0.4128</v>
      </c>
      <c r="BA91" s="2">
        <v>47</v>
      </c>
      <c r="BB91" s="2">
        <v>42.274999999999999</v>
      </c>
      <c r="BC91" s="2">
        <v>0.4073</v>
      </c>
      <c r="BD91" s="2">
        <v>47.5</v>
      </c>
      <c r="BE91" s="2">
        <v>41.45</v>
      </c>
      <c r="BF91" s="2">
        <v>0.40670000000000001</v>
      </c>
      <c r="BG91" s="2">
        <v>48</v>
      </c>
      <c r="BH91" s="2">
        <v>40.524999999999999</v>
      </c>
      <c r="BI91" s="2">
        <v>0.40079999999999999</v>
      </c>
      <c r="BJ91" s="2">
        <v>48.5</v>
      </c>
      <c r="BK91" s="2">
        <v>39.700000000000003</v>
      </c>
      <c r="BL91" s="2">
        <v>0.3992</v>
      </c>
      <c r="BM91" s="2">
        <v>49</v>
      </c>
      <c r="BN91" s="2">
        <v>38.875</v>
      </c>
      <c r="BO91" s="2">
        <v>0.39760000000000001</v>
      </c>
      <c r="BP91" s="2">
        <v>49.5</v>
      </c>
      <c r="BQ91" s="2">
        <v>37.924999999999997</v>
      </c>
      <c r="BR91" s="2">
        <v>0.3906</v>
      </c>
      <c r="BS91" s="2">
        <v>50</v>
      </c>
      <c r="BT91" s="2">
        <v>37.125</v>
      </c>
      <c r="BU91" s="2">
        <v>0.38950000000000001</v>
      </c>
      <c r="BV91" s="2">
        <v>50.5</v>
      </c>
      <c r="BW91" s="2">
        <v>36.200000000000003</v>
      </c>
      <c r="BX91" s="2">
        <v>0.38300000000000001</v>
      </c>
      <c r="BY91" s="2">
        <v>51</v>
      </c>
      <c r="BZ91" s="2">
        <v>35.4</v>
      </c>
      <c r="CA91" s="2">
        <v>0.38150000000000001</v>
      </c>
      <c r="CB91" s="2">
        <v>52.5</v>
      </c>
      <c r="CC91" s="2">
        <v>32.875</v>
      </c>
      <c r="CD91" s="2">
        <v>0.37109999999999999</v>
      </c>
      <c r="CE91" s="2">
        <v>55</v>
      </c>
      <c r="CF91" s="2">
        <v>28.975000000000001</v>
      </c>
      <c r="CG91" s="2">
        <v>0.36</v>
      </c>
      <c r="CH91" s="2">
        <v>57.5</v>
      </c>
      <c r="CI91" s="2">
        <v>25.175000000000001</v>
      </c>
      <c r="CJ91" s="2">
        <v>0.3468</v>
      </c>
      <c r="CK91" s="2">
        <v>60</v>
      </c>
      <c r="CL91" s="2">
        <v>21.45</v>
      </c>
      <c r="CM91" s="2">
        <v>0.3301</v>
      </c>
      <c r="CN91" s="2">
        <v>62.5</v>
      </c>
      <c r="CO91" s="2">
        <v>17.850000000000001</v>
      </c>
      <c r="CP91" s="2">
        <v>0.31169999999999998</v>
      </c>
      <c r="CQ91" s="2">
        <v>65</v>
      </c>
      <c r="CR91" s="2">
        <v>14.675000000000001</v>
      </c>
      <c r="CS91" s="2">
        <v>0.2984</v>
      </c>
      <c r="CT91" s="2">
        <v>67.5</v>
      </c>
      <c r="CU91" s="2">
        <v>11.7</v>
      </c>
      <c r="CV91" s="2">
        <v>0.28299999999999997</v>
      </c>
      <c r="CW91" s="2">
        <v>70</v>
      </c>
      <c r="CX91" s="2">
        <v>9.15</v>
      </c>
      <c r="CY91" s="2">
        <v>0.27089999999999997</v>
      </c>
      <c r="CZ91" s="2">
        <v>72.5</v>
      </c>
      <c r="DA91" s="2">
        <v>6.6749999999999998</v>
      </c>
      <c r="DB91" s="2">
        <v>0.253</v>
      </c>
      <c r="DC91" s="2">
        <v>75</v>
      </c>
      <c r="DD91" s="2">
        <v>4.8250000000000002</v>
      </c>
      <c r="DE91" s="2">
        <v>0.24160000000000001</v>
      </c>
      <c r="DF91" s="2">
        <v>77.5</v>
      </c>
      <c r="DG91" s="2">
        <v>3.2949999999999999</v>
      </c>
      <c r="DH91" s="2">
        <v>0.22939999999999999</v>
      </c>
      <c r="DI91" s="2">
        <v>80</v>
      </c>
      <c r="DJ91" s="2">
        <v>2.1150000000000002</v>
      </c>
      <c r="DK91" s="2">
        <v>0.21740000000000001</v>
      </c>
      <c r="DL91" s="2">
        <v>82.5</v>
      </c>
      <c r="DM91" s="2">
        <v>1.325</v>
      </c>
      <c r="DN91" s="2">
        <v>0.2087</v>
      </c>
      <c r="DO91" s="2">
        <v>85</v>
      </c>
      <c r="DP91" s="2">
        <v>0.745</v>
      </c>
      <c r="DQ91" s="2">
        <v>0.19850000000000001</v>
      </c>
      <c r="DR91" s="2">
        <v>87.5</v>
      </c>
      <c r="DS91" s="2">
        <v>0.38500000000000001</v>
      </c>
      <c r="DT91" s="2">
        <v>0.1888</v>
      </c>
      <c r="DU91" s="2">
        <v>90</v>
      </c>
      <c r="DV91" s="2">
        <v>0.30499999999999999</v>
      </c>
      <c r="DW91" s="2">
        <v>0.1958</v>
      </c>
      <c r="DX91" s="2">
        <v>92.5</v>
      </c>
      <c r="DY91" s="2">
        <v>0.49</v>
      </c>
      <c r="DZ91" s="2">
        <v>0.22869999999999999</v>
      </c>
      <c r="EA91" s="2">
        <v>95</v>
      </c>
      <c r="EB91" s="2">
        <v>0.49</v>
      </c>
      <c r="EC91" s="2">
        <v>0.2432</v>
      </c>
      <c r="ED91" s="2">
        <v>97.5</v>
      </c>
      <c r="EE91" s="2">
        <v>0.49</v>
      </c>
      <c r="EF91" s="2">
        <v>0.25729999999999997</v>
      </c>
      <c r="EG91" s="2">
        <v>35</v>
      </c>
      <c r="EH91" s="2">
        <v>-999</v>
      </c>
      <c r="EI91" s="2">
        <v>-999</v>
      </c>
      <c r="EJ91" s="2">
        <v>40</v>
      </c>
      <c r="EK91" s="2">
        <v>-999</v>
      </c>
      <c r="EL91" s="2">
        <v>-999</v>
      </c>
      <c r="EM91" s="2">
        <v>41</v>
      </c>
      <c r="EN91" s="2">
        <v>-999</v>
      </c>
      <c r="EO91" s="2">
        <v>-999</v>
      </c>
      <c r="EP91" s="2">
        <v>42</v>
      </c>
      <c r="EQ91" s="2">
        <v>-999</v>
      </c>
      <c r="ER91" s="2">
        <v>-999</v>
      </c>
      <c r="ES91" s="2">
        <v>43</v>
      </c>
      <c r="ET91" s="2">
        <v>-999</v>
      </c>
      <c r="EU91" s="2">
        <v>-999</v>
      </c>
      <c r="EV91" s="2">
        <v>44</v>
      </c>
      <c r="EW91" s="2">
        <v>-999</v>
      </c>
      <c r="EX91" s="2">
        <v>-999</v>
      </c>
      <c r="EY91" s="2">
        <v>45</v>
      </c>
      <c r="EZ91" s="2">
        <v>-999</v>
      </c>
      <c r="FA91" s="2">
        <v>-999</v>
      </c>
      <c r="FB91" s="2">
        <v>46</v>
      </c>
      <c r="FC91" s="2">
        <v>-999</v>
      </c>
      <c r="FD91" s="2">
        <v>-999</v>
      </c>
      <c r="FE91" s="2">
        <v>47</v>
      </c>
      <c r="FF91" s="2">
        <v>-999</v>
      </c>
      <c r="FG91" s="2">
        <v>-999</v>
      </c>
      <c r="FH91" s="2">
        <v>48</v>
      </c>
      <c r="FI91" s="2">
        <v>-999</v>
      </c>
      <c r="FJ91" s="2">
        <v>-999</v>
      </c>
      <c r="FK91" s="2">
        <v>49</v>
      </c>
      <c r="FL91" s="2">
        <v>-999</v>
      </c>
      <c r="FM91" s="2">
        <v>-999</v>
      </c>
      <c r="FN91" s="2">
        <v>50</v>
      </c>
      <c r="FO91" s="2">
        <v>-999</v>
      </c>
      <c r="FP91" s="2">
        <v>-999</v>
      </c>
      <c r="FQ91" s="2">
        <v>51</v>
      </c>
      <c r="FR91" s="2">
        <v>-999</v>
      </c>
      <c r="FS91" s="2">
        <v>-999</v>
      </c>
      <c r="FT91" s="2">
        <v>52</v>
      </c>
      <c r="FU91" s="2">
        <v>-999</v>
      </c>
      <c r="FV91" s="2">
        <v>-999</v>
      </c>
      <c r="FW91" s="2">
        <v>53</v>
      </c>
      <c r="FX91" s="2">
        <v>-999</v>
      </c>
      <c r="FY91" s="2">
        <v>-999</v>
      </c>
      <c r="FZ91" s="2">
        <v>54</v>
      </c>
      <c r="GA91" s="2">
        <v>-999</v>
      </c>
      <c r="GB91" s="2">
        <v>-999</v>
      </c>
      <c r="GC91" s="2">
        <v>55</v>
      </c>
      <c r="GD91" s="2">
        <v>-999</v>
      </c>
      <c r="GE91" s="2">
        <v>-999</v>
      </c>
      <c r="GF91" s="2">
        <v>56</v>
      </c>
      <c r="GG91" s="2">
        <v>-999</v>
      </c>
      <c r="GH91" s="2">
        <v>-999</v>
      </c>
      <c r="GI91" s="2">
        <v>57</v>
      </c>
      <c r="GJ91" s="2">
        <v>-999</v>
      </c>
      <c r="GK91" s="2">
        <v>-999</v>
      </c>
      <c r="GL91" s="2">
        <v>58</v>
      </c>
      <c r="GM91" s="2">
        <v>-999</v>
      </c>
      <c r="GN91" s="2">
        <v>-999</v>
      </c>
      <c r="GO91" s="2">
        <v>59</v>
      </c>
      <c r="GP91" s="2">
        <v>-999</v>
      </c>
      <c r="GQ91" s="2">
        <v>-999</v>
      </c>
      <c r="GR91" s="2">
        <v>60</v>
      </c>
      <c r="GS91" s="2">
        <v>-999</v>
      </c>
      <c r="GT91" s="2">
        <v>-999</v>
      </c>
      <c r="GU91" s="2">
        <v>61</v>
      </c>
      <c r="GV91" s="2">
        <v>-999</v>
      </c>
      <c r="GW91" s="2">
        <v>-999</v>
      </c>
      <c r="GX91" s="2">
        <v>62</v>
      </c>
      <c r="GY91" s="2">
        <v>-999</v>
      </c>
      <c r="GZ91" s="2">
        <v>-999</v>
      </c>
      <c r="HA91" s="2">
        <v>63</v>
      </c>
      <c r="HB91" s="2">
        <v>-999</v>
      </c>
      <c r="HC91" s="2">
        <v>-999</v>
      </c>
      <c r="HD91" s="2">
        <v>64</v>
      </c>
      <c r="HE91" s="2">
        <v>-999</v>
      </c>
      <c r="HF91" s="2">
        <v>-999</v>
      </c>
      <c r="HG91" s="2">
        <v>65</v>
      </c>
      <c r="HH91" s="2">
        <v>-999</v>
      </c>
      <c r="HI91" s="2">
        <v>-999</v>
      </c>
      <c r="HJ91" s="2">
        <v>66</v>
      </c>
      <c r="HK91" s="2">
        <v>-999</v>
      </c>
      <c r="HL91" s="2">
        <v>-999</v>
      </c>
      <c r="HM91" s="2">
        <v>67</v>
      </c>
      <c r="HN91" s="2">
        <v>-999</v>
      </c>
      <c r="HO91" s="2">
        <v>-999</v>
      </c>
      <c r="HP91" s="2">
        <v>68</v>
      </c>
      <c r="HQ91" s="2">
        <v>-999</v>
      </c>
      <c r="HR91" s="2">
        <v>-999</v>
      </c>
      <c r="HS91" s="2">
        <v>69</v>
      </c>
      <c r="HT91" s="2">
        <v>-999</v>
      </c>
      <c r="HU91" s="2">
        <v>-999</v>
      </c>
      <c r="HV91" s="2">
        <v>70</v>
      </c>
      <c r="HW91" s="2">
        <v>-999</v>
      </c>
      <c r="HX91" s="2">
        <v>-999</v>
      </c>
      <c r="HY91" s="2">
        <v>71</v>
      </c>
      <c r="HZ91" s="2">
        <v>-999</v>
      </c>
      <c r="IA91" s="2">
        <v>-999</v>
      </c>
      <c r="IB91" s="2">
        <v>72</v>
      </c>
      <c r="IC91" s="2">
        <v>-999</v>
      </c>
      <c r="ID91" s="2">
        <v>-999</v>
      </c>
      <c r="IE91" s="2">
        <v>73</v>
      </c>
      <c r="IF91" s="2">
        <v>-999</v>
      </c>
      <c r="IG91" s="2">
        <v>-999</v>
      </c>
      <c r="IH91" s="2">
        <v>74</v>
      </c>
      <c r="II91" s="2">
        <v>-999</v>
      </c>
      <c r="IJ91" s="2">
        <v>-999</v>
      </c>
      <c r="IK91" s="2">
        <v>75</v>
      </c>
      <c r="IL91" s="2">
        <v>-999</v>
      </c>
      <c r="IM91" s="2">
        <v>-999</v>
      </c>
      <c r="IN91" s="2">
        <v>76</v>
      </c>
      <c r="IO91" s="2">
        <v>-999</v>
      </c>
      <c r="IP91" s="2">
        <v>-999</v>
      </c>
      <c r="IQ91" s="2">
        <v>77</v>
      </c>
      <c r="IR91" s="2">
        <v>-999</v>
      </c>
      <c r="IS91" s="2">
        <v>-999</v>
      </c>
      <c r="IT91" s="2">
        <v>78</v>
      </c>
      <c r="IU91" s="2">
        <v>-999</v>
      </c>
    </row>
    <row r="92" spans="1:255" ht="18" customHeight="1" x14ac:dyDescent="0.35">
      <c r="A92" s="3">
        <v>42137</v>
      </c>
      <c r="B92" s="2">
        <v>25</v>
      </c>
      <c r="C92" s="2">
        <v>83.525000000000006</v>
      </c>
      <c r="D92" s="2">
        <v>0.4385</v>
      </c>
      <c r="E92" s="2">
        <v>27.5</v>
      </c>
      <c r="F92" s="2">
        <v>78.600000000000009</v>
      </c>
      <c r="G92" s="2">
        <v>0.4698</v>
      </c>
      <c r="H92" s="2">
        <v>30</v>
      </c>
      <c r="I92" s="2">
        <v>73.8</v>
      </c>
      <c r="J92" s="2">
        <v>0.49370000000000003</v>
      </c>
      <c r="K92" s="2">
        <v>32.5</v>
      </c>
      <c r="L92" s="2">
        <v>69</v>
      </c>
      <c r="M92" s="2">
        <v>0.48720000000000002</v>
      </c>
      <c r="N92" s="2">
        <v>35</v>
      </c>
      <c r="O92" s="2">
        <v>64.375</v>
      </c>
      <c r="P92" s="2">
        <v>0.49199999999999999</v>
      </c>
      <c r="Q92" s="2">
        <v>37.5</v>
      </c>
      <c r="R92" s="2">
        <v>59.85</v>
      </c>
      <c r="S92" s="2">
        <v>0.49130000000000001</v>
      </c>
      <c r="T92" s="2">
        <v>40</v>
      </c>
      <c r="U92" s="2">
        <v>55.5</v>
      </c>
      <c r="V92" s="2">
        <v>0.49209999999999998</v>
      </c>
      <c r="W92" s="2">
        <v>42</v>
      </c>
      <c r="X92" s="2">
        <v>51.674999999999997</v>
      </c>
      <c r="Y92" s="2">
        <v>0.46539999999999998</v>
      </c>
      <c r="Z92" s="2">
        <v>42.5</v>
      </c>
      <c r="AA92" s="2">
        <v>50.725000000000001</v>
      </c>
      <c r="AB92" s="2">
        <v>0.45879999999999999</v>
      </c>
      <c r="AC92" s="2">
        <v>43</v>
      </c>
      <c r="AD92" s="2">
        <v>49.975000000000001</v>
      </c>
      <c r="AE92" s="2">
        <v>0.4637</v>
      </c>
      <c r="AF92" s="2">
        <v>43.5</v>
      </c>
      <c r="AG92" s="2">
        <v>49.024999999999999</v>
      </c>
      <c r="AH92" s="2">
        <v>0.45700000000000002</v>
      </c>
      <c r="AI92" s="2">
        <v>44</v>
      </c>
      <c r="AJ92" s="2">
        <v>48.325000000000003</v>
      </c>
      <c r="AK92" s="2">
        <v>0.46360000000000001</v>
      </c>
      <c r="AL92" s="2">
        <v>44.5</v>
      </c>
      <c r="AM92" s="2">
        <v>47.375</v>
      </c>
      <c r="AN92" s="2">
        <v>0.45650000000000002</v>
      </c>
      <c r="AO92" s="2">
        <v>45</v>
      </c>
      <c r="AP92" s="2">
        <v>46.65</v>
      </c>
      <c r="AQ92" s="2">
        <v>0.46060000000000001</v>
      </c>
      <c r="AR92" s="2">
        <v>45.5</v>
      </c>
      <c r="AS92" s="2">
        <v>45</v>
      </c>
      <c r="AT92" s="2">
        <v>0.41880000000000001</v>
      </c>
      <c r="AU92" s="2">
        <v>46</v>
      </c>
      <c r="AV92" s="2">
        <v>44.85</v>
      </c>
      <c r="AW92" s="2">
        <v>0.45119999999999999</v>
      </c>
      <c r="AX92" s="2">
        <v>46.5</v>
      </c>
      <c r="AY92" s="2">
        <v>43.325000000000003</v>
      </c>
      <c r="AZ92" s="2">
        <v>0.41639999999999999</v>
      </c>
      <c r="BA92" s="2">
        <v>47</v>
      </c>
      <c r="BB92" s="2">
        <v>43.1</v>
      </c>
      <c r="BC92" s="2">
        <v>0.443</v>
      </c>
      <c r="BD92" s="2">
        <v>47.5</v>
      </c>
      <c r="BE92" s="2">
        <v>42.15</v>
      </c>
      <c r="BF92" s="2">
        <v>0.43559999999999999</v>
      </c>
      <c r="BG92" s="2">
        <v>48</v>
      </c>
      <c r="BH92" s="2">
        <v>40.6</v>
      </c>
      <c r="BI92" s="2">
        <v>0.40210000000000001</v>
      </c>
      <c r="BJ92" s="2">
        <v>48.5</v>
      </c>
      <c r="BK92" s="2">
        <v>40.475000000000001</v>
      </c>
      <c r="BL92" s="2">
        <v>0.43030000000000002</v>
      </c>
      <c r="BM92" s="2">
        <v>49</v>
      </c>
      <c r="BN92" s="2">
        <v>39.024999999999999</v>
      </c>
      <c r="BO92" s="2">
        <v>0.40200000000000002</v>
      </c>
      <c r="BP92" s="2">
        <v>49.5</v>
      </c>
      <c r="BQ92" s="2">
        <v>38.15</v>
      </c>
      <c r="BR92" s="2">
        <v>0.3982</v>
      </c>
      <c r="BS92" s="2">
        <v>50</v>
      </c>
      <c r="BT92" s="2">
        <v>37.299999999999997</v>
      </c>
      <c r="BU92" s="2">
        <v>0.39460000000000001</v>
      </c>
      <c r="BV92" s="2">
        <v>50.5</v>
      </c>
      <c r="BW92" s="2">
        <v>36.475000000000001</v>
      </c>
      <c r="BX92" s="2">
        <v>0.39200000000000002</v>
      </c>
      <c r="BY92" s="2">
        <v>51</v>
      </c>
      <c r="BZ92" s="2">
        <v>35.65</v>
      </c>
      <c r="CA92" s="2">
        <v>0.38940000000000002</v>
      </c>
      <c r="CB92" s="2">
        <v>52.5</v>
      </c>
      <c r="CC92" s="2">
        <v>33.700000000000003</v>
      </c>
      <c r="CD92" s="2">
        <v>0.39850000000000002</v>
      </c>
      <c r="CE92" s="2">
        <v>55</v>
      </c>
      <c r="CF92" s="2">
        <v>29.475000000000001</v>
      </c>
      <c r="CG92" s="2">
        <v>0.37469999999999998</v>
      </c>
      <c r="CH92" s="2">
        <v>57.5</v>
      </c>
      <c r="CI92" s="2">
        <v>25.25</v>
      </c>
      <c r="CJ92" s="2">
        <v>0.34799999999999998</v>
      </c>
      <c r="CK92" s="2">
        <v>60</v>
      </c>
      <c r="CL92" s="2">
        <v>21.574999999999999</v>
      </c>
      <c r="CM92" s="2">
        <v>0.3327</v>
      </c>
      <c r="CN92" s="2">
        <v>62.5</v>
      </c>
      <c r="CO92" s="2">
        <v>18.45</v>
      </c>
      <c r="CP92" s="2">
        <v>0.32590000000000002</v>
      </c>
      <c r="CQ92" s="2">
        <v>65</v>
      </c>
      <c r="CR92" s="2">
        <v>14.9</v>
      </c>
      <c r="CS92" s="2">
        <v>0.30330000000000001</v>
      </c>
      <c r="CT92" s="2">
        <v>67.5</v>
      </c>
      <c r="CU92" s="2">
        <v>12.175000000000001</v>
      </c>
      <c r="CV92" s="2">
        <v>0.29360000000000003</v>
      </c>
      <c r="CW92" s="2">
        <v>70</v>
      </c>
      <c r="CX92" s="2">
        <v>9.5</v>
      </c>
      <c r="CY92" s="2">
        <v>0.27879999999999999</v>
      </c>
      <c r="CZ92" s="2">
        <v>72.5</v>
      </c>
      <c r="DA92" s="2">
        <v>7.15</v>
      </c>
      <c r="DB92" s="2">
        <v>0.26419999999999999</v>
      </c>
      <c r="DC92" s="2">
        <v>75</v>
      </c>
      <c r="DD92" s="2">
        <v>4.95</v>
      </c>
      <c r="DE92" s="2">
        <v>0.2447</v>
      </c>
      <c r="DF92" s="2">
        <v>77.5</v>
      </c>
      <c r="DG92" s="2">
        <v>3.5249999999999999</v>
      </c>
      <c r="DH92" s="2">
        <v>0.2359</v>
      </c>
      <c r="DI92" s="2">
        <v>80</v>
      </c>
      <c r="DJ92" s="2">
        <v>2.2250000000000001</v>
      </c>
      <c r="DK92" s="2">
        <v>0.2213</v>
      </c>
      <c r="DL92" s="2">
        <v>82.5</v>
      </c>
      <c r="DM92" s="2">
        <v>1.34</v>
      </c>
      <c r="DN92" s="2">
        <v>0.2094</v>
      </c>
      <c r="DO92" s="2">
        <v>85</v>
      </c>
      <c r="DP92" s="2">
        <v>0.75</v>
      </c>
      <c r="DQ92" s="2">
        <v>0.1988</v>
      </c>
      <c r="DR92" s="2">
        <v>87.5</v>
      </c>
      <c r="DS92" s="2">
        <v>0.43</v>
      </c>
      <c r="DT92" s="2">
        <v>0.193</v>
      </c>
      <c r="DU92" s="2">
        <v>90</v>
      </c>
      <c r="DV92" s="2">
        <v>0.315</v>
      </c>
      <c r="DW92" s="2">
        <v>0.19700000000000001</v>
      </c>
      <c r="DX92" s="2">
        <v>92.5</v>
      </c>
      <c r="DY92" s="2">
        <v>0.43</v>
      </c>
      <c r="DZ92" s="2">
        <v>0.2235</v>
      </c>
      <c r="EA92" s="2">
        <v>95</v>
      </c>
      <c r="EB92" s="2">
        <v>0.4</v>
      </c>
      <c r="EC92" s="2">
        <v>0.23449999999999999</v>
      </c>
      <c r="ED92" s="2">
        <v>97.5</v>
      </c>
      <c r="EE92" s="2">
        <v>0.39</v>
      </c>
      <c r="EF92" s="2">
        <v>0.24709999999999999</v>
      </c>
      <c r="EG92" s="2">
        <v>35</v>
      </c>
      <c r="EH92" s="2">
        <v>-999</v>
      </c>
      <c r="EI92" s="2">
        <v>-999</v>
      </c>
      <c r="EJ92" s="2">
        <v>40</v>
      </c>
      <c r="EK92" s="2">
        <v>-999</v>
      </c>
      <c r="EL92" s="2">
        <v>-999</v>
      </c>
      <c r="EM92" s="2">
        <v>41</v>
      </c>
      <c r="EN92" s="2">
        <v>-999</v>
      </c>
      <c r="EO92" s="2">
        <v>-999</v>
      </c>
      <c r="EP92" s="2">
        <v>42</v>
      </c>
      <c r="EQ92" s="2">
        <v>-999</v>
      </c>
      <c r="ER92" s="2">
        <v>-999</v>
      </c>
      <c r="ES92" s="2">
        <v>43</v>
      </c>
      <c r="ET92" s="2">
        <v>-999</v>
      </c>
      <c r="EU92" s="2">
        <v>-999</v>
      </c>
      <c r="EV92" s="2">
        <v>44</v>
      </c>
      <c r="EW92" s="2">
        <v>-999</v>
      </c>
      <c r="EX92" s="2">
        <v>-999</v>
      </c>
      <c r="EY92" s="2">
        <v>45</v>
      </c>
      <c r="EZ92" s="2">
        <v>-999</v>
      </c>
      <c r="FA92" s="2">
        <v>-999</v>
      </c>
      <c r="FB92" s="2">
        <v>46</v>
      </c>
      <c r="FC92" s="2">
        <v>-999</v>
      </c>
      <c r="FD92" s="2">
        <v>-999</v>
      </c>
      <c r="FE92" s="2">
        <v>47</v>
      </c>
      <c r="FF92" s="2">
        <v>-999</v>
      </c>
      <c r="FG92" s="2">
        <v>-999</v>
      </c>
      <c r="FH92" s="2">
        <v>48</v>
      </c>
      <c r="FI92" s="2">
        <v>-999</v>
      </c>
      <c r="FJ92" s="2">
        <v>-999</v>
      </c>
      <c r="FK92" s="2">
        <v>49</v>
      </c>
      <c r="FL92" s="2">
        <v>-999</v>
      </c>
      <c r="FM92" s="2">
        <v>-999</v>
      </c>
      <c r="FN92" s="2">
        <v>50</v>
      </c>
      <c r="FO92" s="2">
        <v>-999</v>
      </c>
      <c r="FP92" s="2">
        <v>-999</v>
      </c>
      <c r="FQ92" s="2">
        <v>51</v>
      </c>
      <c r="FR92" s="2">
        <v>-999</v>
      </c>
      <c r="FS92" s="2">
        <v>-999</v>
      </c>
      <c r="FT92" s="2">
        <v>52</v>
      </c>
      <c r="FU92" s="2">
        <v>-999</v>
      </c>
      <c r="FV92" s="2">
        <v>-999</v>
      </c>
      <c r="FW92" s="2">
        <v>53</v>
      </c>
      <c r="FX92" s="2">
        <v>-999</v>
      </c>
      <c r="FY92" s="2">
        <v>-999</v>
      </c>
      <c r="FZ92" s="2">
        <v>54</v>
      </c>
      <c r="GA92" s="2">
        <v>-999</v>
      </c>
      <c r="GB92" s="2">
        <v>-999</v>
      </c>
      <c r="GC92" s="2">
        <v>55</v>
      </c>
      <c r="GD92" s="2">
        <v>-999</v>
      </c>
      <c r="GE92" s="2">
        <v>-999</v>
      </c>
      <c r="GF92" s="2">
        <v>56</v>
      </c>
      <c r="GG92" s="2">
        <v>-999</v>
      </c>
      <c r="GH92" s="2">
        <v>-999</v>
      </c>
      <c r="GI92" s="2">
        <v>57</v>
      </c>
      <c r="GJ92" s="2">
        <v>-999</v>
      </c>
      <c r="GK92" s="2">
        <v>-999</v>
      </c>
      <c r="GL92" s="2">
        <v>58</v>
      </c>
      <c r="GM92" s="2">
        <v>-999</v>
      </c>
      <c r="GN92" s="2">
        <v>-999</v>
      </c>
      <c r="GO92" s="2">
        <v>59</v>
      </c>
      <c r="GP92" s="2">
        <v>-999</v>
      </c>
      <c r="GQ92" s="2">
        <v>-999</v>
      </c>
      <c r="GR92" s="2">
        <v>60</v>
      </c>
      <c r="GS92" s="2">
        <v>-999</v>
      </c>
      <c r="GT92" s="2">
        <v>-999</v>
      </c>
      <c r="GU92" s="2">
        <v>61</v>
      </c>
      <c r="GV92" s="2">
        <v>-999</v>
      </c>
      <c r="GW92" s="2">
        <v>-999</v>
      </c>
      <c r="GX92" s="2">
        <v>62</v>
      </c>
      <c r="GY92" s="2">
        <v>-999</v>
      </c>
      <c r="GZ92" s="2">
        <v>-999</v>
      </c>
      <c r="HA92" s="2">
        <v>63</v>
      </c>
      <c r="HB92" s="2">
        <v>-999</v>
      </c>
      <c r="HC92" s="2">
        <v>-999</v>
      </c>
      <c r="HD92" s="2">
        <v>64</v>
      </c>
      <c r="HE92" s="2">
        <v>-999</v>
      </c>
      <c r="HF92" s="2">
        <v>-999</v>
      </c>
      <c r="HG92" s="2">
        <v>65</v>
      </c>
      <c r="HH92" s="2">
        <v>-999</v>
      </c>
      <c r="HI92" s="2">
        <v>-999</v>
      </c>
      <c r="HJ92" s="2">
        <v>66</v>
      </c>
      <c r="HK92" s="2">
        <v>-999</v>
      </c>
      <c r="HL92" s="2">
        <v>-999</v>
      </c>
      <c r="HM92" s="2">
        <v>67</v>
      </c>
      <c r="HN92" s="2">
        <v>-999</v>
      </c>
      <c r="HO92" s="2">
        <v>-999</v>
      </c>
      <c r="HP92" s="2">
        <v>68</v>
      </c>
      <c r="HQ92" s="2">
        <v>-999</v>
      </c>
      <c r="HR92" s="2">
        <v>-999</v>
      </c>
      <c r="HS92" s="2">
        <v>69</v>
      </c>
      <c r="HT92" s="2">
        <v>-999</v>
      </c>
      <c r="HU92" s="2">
        <v>-999</v>
      </c>
      <c r="HV92" s="2">
        <v>70</v>
      </c>
      <c r="HW92" s="2">
        <v>-999</v>
      </c>
      <c r="HX92" s="2">
        <v>-999</v>
      </c>
      <c r="HY92" s="2">
        <v>71</v>
      </c>
      <c r="HZ92" s="2">
        <v>-999</v>
      </c>
      <c r="IA92" s="2">
        <v>-999</v>
      </c>
      <c r="IB92" s="2">
        <v>72</v>
      </c>
      <c r="IC92" s="2">
        <v>-999</v>
      </c>
      <c r="ID92" s="2">
        <v>-999</v>
      </c>
      <c r="IE92" s="2">
        <v>73</v>
      </c>
      <c r="IF92" s="2">
        <v>-999</v>
      </c>
      <c r="IG92" s="2">
        <v>-999</v>
      </c>
      <c r="IH92" s="2">
        <v>74</v>
      </c>
      <c r="II92" s="2">
        <v>-999</v>
      </c>
      <c r="IJ92" s="2">
        <v>-999</v>
      </c>
      <c r="IK92" s="2">
        <v>75</v>
      </c>
      <c r="IL92" s="2">
        <v>-999</v>
      </c>
      <c r="IM92" s="2">
        <v>-999</v>
      </c>
      <c r="IN92" s="2">
        <v>76</v>
      </c>
      <c r="IO92" s="2">
        <v>-999</v>
      </c>
      <c r="IP92" s="2">
        <v>-999</v>
      </c>
      <c r="IQ92" s="2">
        <v>77</v>
      </c>
      <c r="IR92" s="2">
        <v>-999</v>
      </c>
      <c r="IS92" s="2">
        <v>-999</v>
      </c>
      <c r="IT92" s="2">
        <v>78</v>
      </c>
      <c r="IU92" s="2">
        <v>-999</v>
      </c>
    </row>
    <row r="93" spans="1:255" ht="18" customHeight="1" x14ac:dyDescent="0.35">
      <c r="A93" s="3">
        <v>42138</v>
      </c>
      <c r="B93" s="2">
        <v>25</v>
      </c>
      <c r="C93" s="2">
        <v>85.875</v>
      </c>
      <c r="D93" s="2">
        <v>0.39850000000000002</v>
      </c>
      <c r="E93" s="2">
        <v>27.5</v>
      </c>
      <c r="F93" s="2">
        <v>80.674999999999997</v>
      </c>
      <c r="G93" s="2">
        <v>0.39850000000000002</v>
      </c>
      <c r="H93" s="2">
        <v>30</v>
      </c>
      <c r="I93" s="2">
        <v>75.924999999999997</v>
      </c>
      <c r="J93" s="2">
        <v>0.39850000000000002</v>
      </c>
      <c r="K93" s="2">
        <v>32.5</v>
      </c>
      <c r="L93" s="2">
        <v>71.025000000000006</v>
      </c>
      <c r="M93" s="2">
        <v>0.39850000000000002</v>
      </c>
      <c r="N93" s="2">
        <v>35</v>
      </c>
      <c r="O93" s="2">
        <v>66.25</v>
      </c>
      <c r="P93" s="2">
        <v>0.39850000000000002</v>
      </c>
      <c r="Q93" s="2">
        <v>37.5</v>
      </c>
      <c r="R93" s="2">
        <v>61.674999999999997</v>
      </c>
      <c r="S93" s="2">
        <v>0.39850000000000002</v>
      </c>
      <c r="T93" s="2">
        <v>40</v>
      </c>
      <c r="U93" s="2">
        <v>56.924999999999997</v>
      </c>
      <c r="V93" s="2">
        <v>0.3926</v>
      </c>
      <c r="W93" s="2">
        <v>42</v>
      </c>
      <c r="X93" s="2">
        <v>53.2</v>
      </c>
      <c r="Y93" s="2">
        <v>0.38919999999999999</v>
      </c>
      <c r="Z93" s="2">
        <v>42.5</v>
      </c>
      <c r="AA93" s="2">
        <v>52.6</v>
      </c>
      <c r="AB93" s="2">
        <v>0.41410000000000002</v>
      </c>
      <c r="AC93" s="2">
        <v>43</v>
      </c>
      <c r="AD93" s="2">
        <v>51.55</v>
      </c>
      <c r="AE93" s="2">
        <v>0.40189999999999998</v>
      </c>
      <c r="AF93" s="2">
        <v>43.5</v>
      </c>
      <c r="AG93" s="2">
        <v>50.65</v>
      </c>
      <c r="AH93" s="2">
        <v>0.4007</v>
      </c>
      <c r="AI93" s="2">
        <v>44</v>
      </c>
      <c r="AJ93" s="2">
        <v>49.725000000000001</v>
      </c>
      <c r="AK93" s="2">
        <v>0.3977</v>
      </c>
      <c r="AL93" s="2">
        <v>44.5</v>
      </c>
      <c r="AM93" s="2">
        <v>48.7</v>
      </c>
      <c r="AN93" s="2">
        <v>0.3876</v>
      </c>
      <c r="AO93" s="2">
        <v>45</v>
      </c>
      <c r="AP93" s="2">
        <v>47.725000000000001</v>
      </c>
      <c r="AQ93" s="2">
        <v>0.38119999999999998</v>
      </c>
      <c r="AR93" s="2">
        <v>45.5</v>
      </c>
      <c r="AS93" s="2">
        <v>46.975000000000001</v>
      </c>
      <c r="AT93" s="2">
        <v>0.38879999999999998</v>
      </c>
      <c r="AU93" s="2">
        <v>46</v>
      </c>
      <c r="AV93" s="2">
        <v>45.975000000000001</v>
      </c>
      <c r="AW93" s="2">
        <v>0.38040000000000002</v>
      </c>
      <c r="AX93" s="2">
        <v>46.5</v>
      </c>
      <c r="AY93" s="2">
        <v>45.1</v>
      </c>
      <c r="AZ93" s="2">
        <v>0.37980000000000003</v>
      </c>
      <c r="BA93" s="2">
        <v>47</v>
      </c>
      <c r="BB93" s="2">
        <v>44.3</v>
      </c>
      <c r="BC93" s="2">
        <v>0.38269999999999998</v>
      </c>
      <c r="BD93" s="2">
        <v>47.5</v>
      </c>
      <c r="BE93" s="2">
        <v>43.45</v>
      </c>
      <c r="BF93" s="2">
        <v>0.38229999999999997</v>
      </c>
      <c r="BG93" s="2">
        <v>48</v>
      </c>
      <c r="BH93" s="2">
        <v>42.225000000000001</v>
      </c>
      <c r="BI93" s="2">
        <v>0.36180000000000001</v>
      </c>
      <c r="BJ93" s="2">
        <v>48.5</v>
      </c>
      <c r="BK93" s="2">
        <v>41.575000000000003</v>
      </c>
      <c r="BL93" s="2">
        <v>0.372</v>
      </c>
      <c r="BM93" s="2">
        <v>49</v>
      </c>
      <c r="BN93" s="2">
        <v>40.450000000000003</v>
      </c>
      <c r="BO93" s="2">
        <v>0.35720000000000002</v>
      </c>
      <c r="BP93" s="2">
        <v>49.5</v>
      </c>
      <c r="BQ93" s="2">
        <v>39.950000000000003</v>
      </c>
      <c r="BR93" s="2">
        <v>0.37259999999999999</v>
      </c>
      <c r="BS93" s="2">
        <v>50</v>
      </c>
      <c r="BT93" s="2">
        <v>38.35</v>
      </c>
      <c r="BU93" s="2">
        <v>0.3357</v>
      </c>
      <c r="BV93" s="2">
        <v>50.5</v>
      </c>
      <c r="BW93" s="2">
        <v>38.1</v>
      </c>
      <c r="BX93" s="2">
        <v>0.36249999999999999</v>
      </c>
      <c r="BY93" s="2">
        <v>51</v>
      </c>
      <c r="BZ93" s="2">
        <v>37.174999999999997</v>
      </c>
      <c r="CA93" s="2">
        <v>0.3569</v>
      </c>
      <c r="CB93" s="2">
        <v>52.5</v>
      </c>
      <c r="CC93" s="2">
        <v>34.85</v>
      </c>
      <c r="CD93" s="2">
        <v>0.35809999999999997</v>
      </c>
      <c r="CE93" s="2">
        <v>55</v>
      </c>
      <c r="CF93" s="2">
        <v>30.524999999999999</v>
      </c>
      <c r="CG93" s="2">
        <v>0.33789999999999998</v>
      </c>
      <c r="CH93" s="2">
        <v>57.5</v>
      </c>
      <c r="CI93" s="2">
        <v>26.5</v>
      </c>
      <c r="CJ93" s="2">
        <v>0.3236</v>
      </c>
      <c r="CK93" s="2">
        <v>60</v>
      </c>
      <c r="CL93" s="2">
        <v>22.68</v>
      </c>
      <c r="CM93" s="2">
        <v>0.31009999999999999</v>
      </c>
      <c r="CN93" s="2">
        <v>62.5</v>
      </c>
      <c r="CO93" s="2">
        <v>19.125</v>
      </c>
      <c r="CP93" s="2">
        <v>0.2979</v>
      </c>
      <c r="CQ93" s="2">
        <v>65</v>
      </c>
      <c r="CR93" s="2">
        <v>15.85</v>
      </c>
      <c r="CS93" s="2">
        <v>0.2868</v>
      </c>
      <c r="CT93" s="2">
        <v>67.5</v>
      </c>
      <c r="CU93" s="2">
        <v>12.7</v>
      </c>
      <c r="CV93" s="2">
        <v>0.27200000000000002</v>
      </c>
      <c r="CW93" s="2">
        <v>70</v>
      </c>
      <c r="CX93" s="2">
        <v>9.9500000000000011</v>
      </c>
      <c r="CY93" s="2">
        <v>0.2596</v>
      </c>
      <c r="CZ93" s="2">
        <v>72.5</v>
      </c>
      <c r="DA93" s="2">
        <v>7.5</v>
      </c>
      <c r="DB93" s="2">
        <v>0.2467</v>
      </c>
      <c r="DC93" s="2">
        <v>75</v>
      </c>
      <c r="DD93" s="2">
        <v>5.55</v>
      </c>
      <c r="DE93" s="2">
        <v>0.2374</v>
      </c>
      <c r="DF93" s="2">
        <v>77.5</v>
      </c>
      <c r="DG93" s="2">
        <v>3.8</v>
      </c>
      <c r="DH93" s="2">
        <v>0.22409999999999999</v>
      </c>
      <c r="DI93" s="2">
        <v>80</v>
      </c>
      <c r="DJ93" s="2">
        <v>2.4900000000000002</v>
      </c>
      <c r="DK93" s="2">
        <v>0.21290000000000001</v>
      </c>
      <c r="DL93" s="2">
        <v>82.5</v>
      </c>
      <c r="DM93" s="2">
        <v>1.53</v>
      </c>
      <c r="DN93" s="2">
        <v>0.2024</v>
      </c>
      <c r="DO93" s="2">
        <v>85</v>
      </c>
      <c r="DP93" s="2">
        <v>0.88</v>
      </c>
      <c r="DQ93" s="2">
        <v>0.193</v>
      </c>
      <c r="DR93" s="2">
        <v>87.5</v>
      </c>
      <c r="DS93" s="2">
        <v>0.45</v>
      </c>
      <c r="DT93" s="2">
        <v>0.1827</v>
      </c>
      <c r="DU93" s="2">
        <v>90</v>
      </c>
      <c r="DV93" s="2">
        <v>0.5</v>
      </c>
      <c r="DW93" s="2">
        <v>0.20269999999999999</v>
      </c>
      <c r="DX93" s="2">
        <v>92.5</v>
      </c>
      <c r="DY93" s="2">
        <v>0.43</v>
      </c>
      <c r="DZ93" s="2">
        <v>0.21190000000000001</v>
      </c>
      <c r="EA93" s="2">
        <v>95</v>
      </c>
      <c r="EB93" s="2">
        <v>0.39</v>
      </c>
      <c r="EC93" s="2">
        <v>0.22239999999999999</v>
      </c>
      <c r="ED93" s="2">
        <v>97.5</v>
      </c>
      <c r="EE93" s="2">
        <v>0.38</v>
      </c>
      <c r="EF93" s="2">
        <v>0.23499999999999999</v>
      </c>
      <c r="EG93" s="2">
        <v>35</v>
      </c>
      <c r="EH93" s="2">
        <v>-999</v>
      </c>
      <c r="EI93" s="2">
        <v>-999</v>
      </c>
      <c r="EJ93" s="2">
        <v>40</v>
      </c>
      <c r="EK93" s="2">
        <v>-999</v>
      </c>
      <c r="EL93" s="2">
        <v>-999</v>
      </c>
      <c r="EM93" s="2">
        <v>41</v>
      </c>
      <c r="EN93" s="2">
        <v>-999</v>
      </c>
      <c r="EO93" s="2">
        <v>-999</v>
      </c>
      <c r="EP93" s="2">
        <v>42</v>
      </c>
      <c r="EQ93" s="2">
        <v>-999</v>
      </c>
      <c r="ER93" s="2">
        <v>-999</v>
      </c>
      <c r="ES93" s="2">
        <v>43</v>
      </c>
      <c r="ET93" s="2">
        <v>-999</v>
      </c>
      <c r="EU93" s="2">
        <v>-999</v>
      </c>
      <c r="EV93" s="2">
        <v>44</v>
      </c>
      <c r="EW93" s="2">
        <v>-999</v>
      </c>
      <c r="EX93" s="2">
        <v>-999</v>
      </c>
      <c r="EY93" s="2">
        <v>45</v>
      </c>
      <c r="EZ93" s="2">
        <v>-999</v>
      </c>
      <c r="FA93" s="2">
        <v>-999</v>
      </c>
      <c r="FB93" s="2">
        <v>46</v>
      </c>
      <c r="FC93" s="2">
        <v>-999</v>
      </c>
      <c r="FD93" s="2">
        <v>-999</v>
      </c>
      <c r="FE93" s="2">
        <v>47</v>
      </c>
      <c r="FF93" s="2">
        <v>-999</v>
      </c>
      <c r="FG93" s="2">
        <v>-999</v>
      </c>
      <c r="FH93" s="2">
        <v>48</v>
      </c>
      <c r="FI93" s="2">
        <v>-999</v>
      </c>
      <c r="FJ93" s="2">
        <v>-999</v>
      </c>
      <c r="FK93" s="2">
        <v>49</v>
      </c>
      <c r="FL93" s="2">
        <v>-999</v>
      </c>
      <c r="FM93" s="2">
        <v>-999</v>
      </c>
      <c r="FN93" s="2">
        <v>50</v>
      </c>
      <c r="FO93" s="2">
        <v>-999</v>
      </c>
      <c r="FP93" s="2">
        <v>-999</v>
      </c>
      <c r="FQ93" s="2">
        <v>51</v>
      </c>
      <c r="FR93" s="2">
        <v>-999</v>
      </c>
      <c r="FS93" s="2">
        <v>-999</v>
      </c>
      <c r="FT93" s="2">
        <v>52</v>
      </c>
      <c r="FU93" s="2">
        <v>-999</v>
      </c>
      <c r="FV93" s="2">
        <v>-999</v>
      </c>
      <c r="FW93" s="2">
        <v>53</v>
      </c>
      <c r="FX93" s="2">
        <v>-999</v>
      </c>
      <c r="FY93" s="2">
        <v>-999</v>
      </c>
      <c r="FZ93" s="2">
        <v>54</v>
      </c>
      <c r="GA93" s="2">
        <v>-999</v>
      </c>
      <c r="GB93" s="2">
        <v>-999</v>
      </c>
      <c r="GC93" s="2">
        <v>55</v>
      </c>
      <c r="GD93" s="2">
        <v>-999</v>
      </c>
      <c r="GE93" s="2">
        <v>-999</v>
      </c>
      <c r="GF93" s="2">
        <v>56</v>
      </c>
      <c r="GG93" s="2">
        <v>-999</v>
      </c>
      <c r="GH93" s="2">
        <v>-999</v>
      </c>
      <c r="GI93" s="2">
        <v>57</v>
      </c>
      <c r="GJ93" s="2">
        <v>-999</v>
      </c>
      <c r="GK93" s="2">
        <v>-999</v>
      </c>
      <c r="GL93" s="2">
        <v>58</v>
      </c>
      <c r="GM93" s="2">
        <v>-999</v>
      </c>
      <c r="GN93" s="2">
        <v>-999</v>
      </c>
      <c r="GO93" s="2">
        <v>59</v>
      </c>
      <c r="GP93" s="2">
        <v>-999</v>
      </c>
      <c r="GQ93" s="2">
        <v>-999</v>
      </c>
      <c r="GR93" s="2">
        <v>60</v>
      </c>
      <c r="GS93" s="2">
        <v>-999</v>
      </c>
      <c r="GT93" s="2">
        <v>-999</v>
      </c>
      <c r="GU93" s="2">
        <v>61</v>
      </c>
      <c r="GV93" s="2">
        <v>-999</v>
      </c>
      <c r="GW93" s="2">
        <v>-999</v>
      </c>
      <c r="GX93" s="2">
        <v>62</v>
      </c>
      <c r="GY93" s="2">
        <v>-999</v>
      </c>
      <c r="GZ93" s="2">
        <v>-999</v>
      </c>
      <c r="HA93" s="2">
        <v>63</v>
      </c>
      <c r="HB93" s="2">
        <v>-999</v>
      </c>
      <c r="HC93" s="2">
        <v>-999</v>
      </c>
      <c r="HD93" s="2">
        <v>64</v>
      </c>
      <c r="HE93" s="2">
        <v>-999</v>
      </c>
      <c r="HF93" s="2">
        <v>-999</v>
      </c>
      <c r="HG93" s="2">
        <v>65</v>
      </c>
      <c r="HH93" s="2">
        <v>-999</v>
      </c>
      <c r="HI93" s="2">
        <v>-999</v>
      </c>
      <c r="HJ93" s="2">
        <v>66</v>
      </c>
      <c r="HK93" s="2">
        <v>-999</v>
      </c>
      <c r="HL93" s="2">
        <v>-999</v>
      </c>
      <c r="HM93" s="2">
        <v>67</v>
      </c>
      <c r="HN93" s="2">
        <v>-999</v>
      </c>
      <c r="HO93" s="2">
        <v>-999</v>
      </c>
      <c r="HP93" s="2">
        <v>68</v>
      </c>
      <c r="HQ93" s="2">
        <v>-999</v>
      </c>
      <c r="HR93" s="2">
        <v>-999</v>
      </c>
      <c r="HS93" s="2">
        <v>69</v>
      </c>
      <c r="HT93" s="2">
        <v>-999</v>
      </c>
      <c r="HU93" s="2">
        <v>-999</v>
      </c>
      <c r="HV93" s="2">
        <v>70</v>
      </c>
      <c r="HW93" s="2">
        <v>-999</v>
      </c>
      <c r="HX93" s="2">
        <v>-999</v>
      </c>
      <c r="HY93" s="2">
        <v>71</v>
      </c>
      <c r="HZ93" s="2">
        <v>-999</v>
      </c>
      <c r="IA93" s="2">
        <v>-999</v>
      </c>
      <c r="IB93" s="2">
        <v>72</v>
      </c>
      <c r="IC93" s="2">
        <v>-999</v>
      </c>
      <c r="ID93" s="2">
        <v>-999</v>
      </c>
      <c r="IE93" s="2">
        <v>73</v>
      </c>
      <c r="IF93" s="2">
        <v>-999</v>
      </c>
      <c r="IG93" s="2">
        <v>-999</v>
      </c>
      <c r="IH93" s="2">
        <v>74</v>
      </c>
      <c r="II93" s="2">
        <v>-999</v>
      </c>
      <c r="IJ93" s="2">
        <v>-999</v>
      </c>
      <c r="IK93" s="2">
        <v>75</v>
      </c>
      <c r="IL93" s="2">
        <v>-999</v>
      </c>
      <c r="IM93" s="2">
        <v>-999</v>
      </c>
      <c r="IN93" s="2">
        <v>76</v>
      </c>
      <c r="IO93" s="2">
        <v>-999</v>
      </c>
      <c r="IP93" s="2">
        <v>-999</v>
      </c>
      <c r="IQ93" s="2">
        <v>77</v>
      </c>
      <c r="IR93" s="2">
        <v>-999</v>
      </c>
      <c r="IS93" s="2">
        <v>-999</v>
      </c>
      <c r="IT93" s="2">
        <v>78</v>
      </c>
      <c r="IU93" s="2">
        <v>-999</v>
      </c>
    </row>
    <row r="94" spans="1:255" ht="18" customHeight="1" x14ac:dyDescent="0.35">
      <c r="A94" s="3">
        <v>42139</v>
      </c>
      <c r="B94" s="2">
        <v>25</v>
      </c>
      <c r="C94" s="2">
        <v>86.325000000000003</v>
      </c>
      <c r="D94" s="2">
        <v>0.36149999999999999</v>
      </c>
      <c r="E94" s="2">
        <v>27.5</v>
      </c>
      <c r="F94" s="2">
        <v>81.375</v>
      </c>
      <c r="G94" s="2">
        <v>0.36149999999999999</v>
      </c>
      <c r="H94" s="2">
        <v>30</v>
      </c>
      <c r="I94" s="2">
        <v>76.325000000000003</v>
      </c>
      <c r="J94" s="2">
        <v>0.36149999999999999</v>
      </c>
      <c r="K94" s="2">
        <v>32.5</v>
      </c>
      <c r="L94" s="2">
        <v>71.600000000000009</v>
      </c>
      <c r="M94" s="2">
        <v>0.36149999999999999</v>
      </c>
      <c r="N94" s="2">
        <v>35</v>
      </c>
      <c r="O94" s="2">
        <v>66.724999999999994</v>
      </c>
      <c r="P94" s="2">
        <v>0.38500000000000001</v>
      </c>
      <c r="Q94" s="2">
        <v>37.5</v>
      </c>
      <c r="R94" s="2">
        <v>61.575000000000003</v>
      </c>
      <c r="S94" s="2">
        <v>0.2555</v>
      </c>
      <c r="T94" s="2">
        <v>40</v>
      </c>
      <c r="U94" s="2">
        <v>57.375</v>
      </c>
      <c r="V94" s="2">
        <v>0.41189999999999999</v>
      </c>
      <c r="W94" s="2">
        <v>42</v>
      </c>
      <c r="X94" s="2">
        <v>53.924999999999997</v>
      </c>
      <c r="Y94" s="2">
        <v>0.42709999999999998</v>
      </c>
      <c r="Z94" s="2">
        <v>42.5</v>
      </c>
      <c r="AA94" s="2">
        <v>52.774999999999999</v>
      </c>
      <c r="AB94" s="2">
        <v>0.40670000000000001</v>
      </c>
      <c r="AC94" s="2">
        <v>43</v>
      </c>
      <c r="AD94" s="2">
        <v>51.725000000000001</v>
      </c>
      <c r="AE94" s="2">
        <v>0.39419999999999999</v>
      </c>
      <c r="AF94" s="2">
        <v>43.5</v>
      </c>
      <c r="AG94" s="2">
        <v>50.8</v>
      </c>
      <c r="AH94" s="2">
        <v>0.3921</v>
      </c>
      <c r="AI94" s="2">
        <v>44</v>
      </c>
      <c r="AJ94" s="2">
        <v>49.9</v>
      </c>
      <c r="AK94" s="2">
        <v>0.3911</v>
      </c>
      <c r="AL94" s="2">
        <v>44.5</v>
      </c>
      <c r="AM94" s="2">
        <v>49.024999999999999</v>
      </c>
      <c r="AN94" s="2">
        <v>0.39179999999999998</v>
      </c>
      <c r="AO94" s="2">
        <v>45</v>
      </c>
      <c r="AP94" s="2">
        <v>48.075000000000003</v>
      </c>
      <c r="AQ94" s="2">
        <v>0.3871</v>
      </c>
      <c r="AR94" s="2">
        <v>45.5</v>
      </c>
      <c r="AS94" s="2">
        <v>47.125</v>
      </c>
      <c r="AT94" s="2">
        <v>0.38179999999999997</v>
      </c>
      <c r="AU94" s="2">
        <v>46</v>
      </c>
      <c r="AV94" s="2">
        <v>46.225000000000001</v>
      </c>
      <c r="AW94" s="2">
        <v>0.37969999999999998</v>
      </c>
      <c r="AX94" s="2">
        <v>46.5</v>
      </c>
      <c r="AY94" s="2">
        <v>45.325000000000003</v>
      </c>
      <c r="AZ94" s="2">
        <v>0.37759999999999999</v>
      </c>
      <c r="BA94" s="2">
        <v>47</v>
      </c>
      <c r="BB94" s="2">
        <v>44.4</v>
      </c>
      <c r="BC94" s="2">
        <v>0.37390000000000001</v>
      </c>
      <c r="BD94" s="2">
        <v>47.5</v>
      </c>
      <c r="BE94" s="2">
        <v>43.55</v>
      </c>
      <c r="BF94" s="2">
        <v>0.37390000000000001</v>
      </c>
      <c r="BG94" s="2">
        <v>48</v>
      </c>
      <c r="BH94" s="2">
        <v>42.625</v>
      </c>
      <c r="BI94" s="2">
        <v>0.36959999999999998</v>
      </c>
      <c r="BJ94" s="2">
        <v>48.5</v>
      </c>
      <c r="BK94" s="2">
        <v>41.725000000000001</v>
      </c>
      <c r="BL94" s="2">
        <v>0.36659999999999998</v>
      </c>
      <c r="BM94" s="2">
        <v>49</v>
      </c>
      <c r="BN94" s="2">
        <v>40.924999999999997</v>
      </c>
      <c r="BO94" s="2">
        <v>0.36830000000000002</v>
      </c>
      <c r="BP94" s="2">
        <v>49.5</v>
      </c>
      <c r="BQ94" s="2">
        <v>39.975000000000001</v>
      </c>
      <c r="BR94" s="2">
        <v>0.36209999999999998</v>
      </c>
      <c r="BS94" s="2">
        <v>50</v>
      </c>
      <c r="BT94" s="2">
        <v>39.174999999999997</v>
      </c>
      <c r="BU94" s="2">
        <v>0.36299999999999999</v>
      </c>
      <c r="BV94" s="2">
        <v>50.5</v>
      </c>
      <c r="BW94" s="2">
        <v>38.325000000000003</v>
      </c>
      <c r="BX94" s="2">
        <v>0.36159999999999998</v>
      </c>
      <c r="BY94" s="2">
        <v>51</v>
      </c>
      <c r="BZ94" s="2">
        <v>37.475000000000001</v>
      </c>
      <c r="CA94" s="2">
        <v>0.3594</v>
      </c>
      <c r="CB94" s="2">
        <v>52.5</v>
      </c>
      <c r="CC94" s="2">
        <v>35.075000000000003</v>
      </c>
      <c r="CD94" s="2">
        <v>0.35780000000000001</v>
      </c>
      <c r="CE94" s="2">
        <v>55</v>
      </c>
      <c r="CF94" s="2">
        <v>30.875</v>
      </c>
      <c r="CG94" s="2">
        <v>0.3422</v>
      </c>
      <c r="CH94" s="2">
        <v>57.5</v>
      </c>
      <c r="CI94" s="2">
        <v>26.85</v>
      </c>
      <c r="CJ94" s="2">
        <v>0.32779999999999998</v>
      </c>
      <c r="CK94" s="2">
        <v>60</v>
      </c>
      <c r="CL94" s="2">
        <v>23.1</v>
      </c>
      <c r="CM94" s="2">
        <v>0.31630000000000003</v>
      </c>
      <c r="CN94" s="2">
        <v>62.5</v>
      </c>
      <c r="CO94" s="2">
        <v>19.649999999999999</v>
      </c>
      <c r="CP94" s="2">
        <v>0.30659999999999998</v>
      </c>
      <c r="CQ94" s="2">
        <v>65</v>
      </c>
      <c r="CR94" s="2">
        <v>16.074999999999999</v>
      </c>
      <c r="CS94" s="2">
        <v>0.28839999999999999</v>
      </c>
      <c r="CT94" s="2">
        <v>67.5</v>
      </c>
      <c r="CU94" s="2">
        <v>13.05</v>
      </c>
      <c r="CV94" s="2">
        <v>0.2767</v>
      </c>
      <c r="CW94" s="2">
        <v>70</v>
      </c>
      <c r="CX94" s="2">
        <v>10.4</v>
      </c>
      <c r="CY94" s="2">
        <v>0.26700000000000002</v>
      </c>
      <c r="CZ94" s="2">
        <v>72.5</v>
      </c>
      <c r="DA94" s="2">
        <v>7.95</v>
      </c>
      <c r="DB94" s="2">
        <v>0.25490000000000002</v>
      </c>
      <c r="DC94" s="2">
        <v>75</v>
      </c>
      <c r="DD94" s="2">
        <v>5.8</v>
      </c>
      <c r="DE94" s="2">
        <v>0.2414</v>
      </c>
      <c r="DF94" s="2">
        <v>77.5</v>
      </c>
      <c r="DG94" s="2">
        <v>4.0250000000000004</v>
      </c>
      <c r="DH94" s="2">
        <v>0.22839999999999999</v>
      </c>
      <c r="DI94" s="2">
        <v>80</v>
      </c>
      <c r="DJ94" s="2">
        <v>2.6</v>
      </c>
      <c r="DK94" s="2">
        <v>0.215</v>
      </c>
      <c r="DL94" s="2">
        <v>82.5</v>
      </c>
      <c r="DM94" s="2">
        <v>1.5549999999999999</v>
      </c>
      <c r="DN94" s="2">
        <v>0.2021</v>
      </c>
      <c r="DO94" s="2">
        <v>85</v>
      </c>
      <c r="DP94" s="2">
        <v>0.875</v>
      </c>
      <c r="DQ94" s="2">
        <v>0.19159999999999999</v>
      </c>
      <c r="DR94" s="2">
        <v>87.5</v>
      </c>
      <c r="DS94" s="2">
        <v>0.45</v>
      </c>
      <c r="DT94" s="2">
        <v>0.18179999999999999</v>
      </c>
      <c r="DU94" s="2">
        <v>90</v>
      </c>
      <c r="DV94" s="2">
        <v>0.49</v>
      </c>
      <c r="DW94" s="2">
        <v>0.20100000000000001</v>
      </c>
      <c r="DX94" s="2">
        <v>92.5</v>
      </c>
      <c r="DY94" s="2">
        <v>0.4</v>
      </c>
      <c r="DZ94" s="2">
        <v>0.2084</v>
      </c>
      <c r="EA94" s="2">
        <v>95</v>
      </c>
      <c r="EB94" s="2">
        <v>0.38</v>
      </c>
      <c r="EC94" s="2">
        <v>0.22059999999999999</v>
      </c>
      <c r="ED94" s="2">
        <v>97.5</v>
      </c>
      <c r="EE94" s="2">
        <v>0.36</v>
      </c>
      <c r="EF94" s="2">
        <v>0.23219999999999999</v>
      </c>
      <c r="EG94" s="2">
        <v>35</v>
      </c>
      <c r="EH94" s="2">
        <v>-999</v>
      </c>
      <c r="EI94" s="2">
        <v>-999</v>
      </c>
      <c r="EJ94" s="2">
        <v>40</v>
      </c>
      <c r="EK94" s="2">
        <v>-999</v>
      </c>
      <c r="EL94" s="2">
        <v>-999</v>
      </c>
      <c r="EM94" s="2">
        <v>41</v>
      </c>
      <c r="EN94" s="2">
        <v>-999</v>
      </c>
      <c r="EO94" s="2">
        <v>-999</v>
      </c>
      <c r="EP94" s="2">
        <v>42</v>
      </c>
      <c r="EQ94" s="2">
        <v>-999</v>
      </c>
      <c r="ER94" s="2">
        <v>-999</v>
      </c>
      <c r="ES94" s="2">
        <v>43</v>
      </c>
      <c r="ET94" s="2">
        <v>-999</v>
      </c>
      <c r="EU94" s="2">
        <v>-999</v>
      </c>
      <c r="EV94" s="2">
        <v>44</v>
      </c>
      <c r="EW94" s="2">
        <v>-999</v>
      </c>
      <c r="EX94" s="2">
        <v>-999</v>
      </c>
      <c r="EY94" s="2">
        <v>45</v>
      </c>
      <c r="EZ94" s="2">
        <v>-999</v>
      </c>
      <c r="FA94" s="2">
        <v>-999</v>
      </c>
      <c r="FB94" s="2">
        <v>46</v>
      </c>
      <c r="FC94" s="2">
        <v>-999</v>
      </c>
      <c r="FD94" s="2">
        <v>-999</v>
      </c>
      <c r="FE94" s="2">
        <v>47</v>
      </c>
      <c r="FF94" s="2">
        <v>-999</v>
      </c>
      <c r="FG94" s="2">
        <v>-999</v>
      </c>
      <c r="FH94" s="2">
        <v>48</v>
      </c>
      <c r="FI94" s="2">
        <v>-999</v>
      </c>
      <c r="FJ94" s="2">
        <v>-999</v>
      </c>
      <c r="FK94" s="2">
        <v>49</v>
      </c>
      <c r="FL94" s="2">
        <v>-999</v>
      </c>
      <c r="FM94" s="2">
        <v>-999</v>
      </c>
      <c r="FN94" s="2">
        <v>50</v>
      </c>
      <c r="FO94" s="2">
        <v>-999</v>
      </c>
      <c r="FP94" s="2">
        <v>-999</v>
      </c>
      <c r="FQ94" s="2">
        <v>51</v>
      </c>
      <c r="FR94" s="2">
        <v>-999</v>
      </c>
      <c r="FS94" s="2">
        <v>-999</v>
      </c>
      <c r="FT94" s="2">
        <v>52</v>
      </c>
      <c r="FU94" s="2">
        <v>-999</v>
      </c>
      <c r="FV94" s="2">
        <v>-999</v>
      </c>
      <c r="FW94" s="2">
        <v>53</v>
      </c>
      <c r="FX94" s="2">
        <v>-999</v>
      </c>
      <c r="FY94" s="2">
        <v>-999</v>
      </c>
      <c r="FZ94" s="2">
        <v>54</v>
      </c>
      <c r="GA94" s="2">
        <v>-999</v>
      </c>
      <c r="GB94" s="2">
        <v>-999</v>
      </c>
      <c r="GC94" s="2">
        <v>55</v>
      </c>
      <c r="GD94" s="2">
        <v>-999</v>
      </c>
      <c r="GE94" s="2">
        <v>-999</v>
      </c>
      <c r="GF94" s="2">
        <v>56</v>
      </c>
      <c r="GG94" s="2">
        <v>-999</v>
      </c>
      <c r="GH94" s="2">
        <v>-999</v>
      </c>
      <c r="GI94" s="2">
        <v>57</v>
      </c>
      <c r="GJ94" s="2">
        <v>-999</v>
      </c>
      <c r="GK94" s="2">
        <v>-999</v>
      </c>
      <c r="GL94" s="2">
        <v>58</v>
      </c>
      <c r="GM94" s="2">
        <v>-999</v>
      </c>
      <c r="GN94" s="2">
        <v>-999</v>
      </c>
      <c r="GO94" s="2">
        <v>59</v>
      </c>
      <c r="GP94" s="2">
        <v>-999</v>
      </c>
      <c r="GQ94" s="2">
        <v>-999</v>
      </c>
      <c r="GR94" s="2">
        <v>60</v>
      </c>
      <c r="GS94" s="2">
        <v>-999</v>
      </c>
      <c r="GT94" s="2">
        <v>-999</v>
      </c>
      <c r="GU94" s="2">
        <v>61</v>
      </c>
      <c r="GV94" s="2">
        <v>-999</v>
      </c>
      <c r="GW94" s="2">
        <v>-999</v>
      </c>
      <c r="GX94" s="2">
        <v>62</v>
      </c>
      <c r="GY94" s="2">
        <v>-999</v>
      </c>
      <c r="GZ94" s="2">
        <v>-999</v>
      </c>
      <c r="HA94" s="2">
        <v>63</v>
      </c>
      <c r="HB94" s="2">
        <v>-999</v>
      </c>
      <c r="HC94" s="2">
        <v>-999</v>
      </c>
      <c r="HD94" s="2">
        <v>64</v>
      </c>
      <c r="HE94" s="2">
        <v>-999</v>
      </c>
      <c r="HF94" s="2">
        <v>-999</v>
      </c>
      <c r="HG94" s="2">
        <v>65</v>
      </c>
      <c r="HH94" s="2">
        <v>-999</v>
      </c>
      <c r="HI94" s="2">
        <v>-999</v>
      </c>
      <c r="HJ94" s="2">
        <v>66</v>
      </c>
      <c r="HK94" s="2">
        <v>-999</v>
      </c>
      <c r="HL94" s="2">
        <v>-999</v>
      </c>
      <c r="HM94" s="2">
        <v>67</v>
      </c>
      <c r="HN94" s="2">
        <v>-999</v>
      </c>
      <c r="HO94" s="2">
        <v>-999</v>
      </c>
      <c r="HP94" s="2">
        <v>68</v>
      </c>
      <c r="HQ94" s="2">
        <v>-999</v>
      </c>
      <c r="HR94" s="2">
        <v>-999</v>
      </c>
      <c r="HS94" s="2">
        <v>69</v>
      </c>
      <c r="HT94" s="2">
        <v>-999</v>
      </c>
      <c r="HU94" s="2">
        <v>-999</v>
      </c>
      <c r="HV94" s="2">
        <v>70</v>
      </c>
      <c r="HW94" s="2">
        <v>-999</v>
      </c>
      <c r="HX94" s="2">
        <v>-999</v>
      </c>
      <c r="HY94" s="2">
        <v>71</v>
      </c>
      <c r="HZ94" s="2">
        <v>-999</v>
      </c>
      <c r="IA94" s="2">
        <v>-999</v>
      </c>
      <c r="IB94" s="2">
        <v>72</v>
      </c>
      <c r="IC94" s="2">
        <v>-999</v>
      </c>
      <c r="ID94" s="2">
        <v>-999</v>
      </c>
      <c r="IE94" s="2">
        <v>73</v>
      </c>
      <c r="IF94" s="2">
        <v>-999</v>
      </c>
      <c r="IG94" s="2">
        <v>-999</v>
      </c>
      <c r="IH94" s="2">
        <v>74</v>
      </c>
      <c r="II94" s="2">
        <v>-999</v>
      </c>
      <c r="IJ94" s="2">
        <v>-999</v>
      </c>
      <c r="IK94" s="2">
        <v>75</v>
      </c>
      <c r="IL94" s="2">
        <v>-999</v>
      </c>
      <c r="IM94" s="2">
        <v>-999</v>
      </c>
      <c r="IN94" s="2">
        <v>76</v>
      </c>
      <c r="IO94" s="2">
        <v>-999</v>
      </c>
      <c r="IP94" s="2">
        <v>-999</v>
      </c>
      <c r="IQ94" s="2">
        <v>77</v>
      </c>
      <c r="IR94" s="2">
        <v>-999</v>
      </c>
      <c r="IS94" s="2">
        <v>-999</v>
      </c>
      <c r="IT94" s="2">
        <v>78</v>
      </c>
      <c r="IU94" s="2">
        <v>-999</v>
      </c>
    </row>
    <row r="95" spans="1:255" ht="18" customHeight="1" x14ac:dyDescent="0.35">
      <c r="A95" s="3">
        <v>42142</v>
      </c>
      <c r="B95" s="2">
        <v>25</v>
      </c>
      <c r="C95" s="2">
        <v>87.174999999999997</v>
      </c>
      <c r="D95" s="2">
        <v>0.3952</v>
      </c>
      <c r="E95" s="2">
        <v>27.5</v>
      </c>
      <c r="F95" s="2">
        <v>82.05</v>
      </c>
      <c r="G95" s="2">
        <v>0.3952</v>
      </c>
      <c r="H95" s="2">
        <v>30</v>
      </c>
      <c r="I95" s="2">
        <v>77.225000000000009</v>
      </c>
      <c r="J95" s="2">
        <v>0.3952</v>
      </c>
      <c r="K95" s="2">
        <v>32.5</v>
      </c>
      <c r="L95" s="2">
        <v>72.45</v>
      </c>
      <c r="M95" s="2">
        <v>0.3952</v>
      </c>
      <c r="N95" s="2">
        <v>35</v>
      </c>
      <c r="O95" s="2">
        <v>67.95</v>
      </c>
      <c r="P95" s="2">
        <v>0.47539999999999999</v>
      </c>
      <c r="Q95" s="2">
        <v>37.5</v>
      </c>
      <c r="R95" s="2">
        <v>62.9</v>
      </c>
      <c r="S95" s="2">
        <v>0.42430000000000001</v>
      </c>
      <c r="T95" s="2">
        <v>40</v>
      </c>
      <c r="U95" s="2">
        <v>58.1</v>
      </c>
      <c r="V95" s="2">
        <v>0.40839999999999999</v>
      </c>
      <c r="W95" s="2">
        <v>42</v>
      </c>
      <c r="X95" s="2">
        <v>54.25</v>
      </c>
      <c r="Y95" s="2">
        <v>0.39150000000000001</v>
      </c>
      <c r="Z95" s="2">
        <v>42.5</v>
      </c>
      <c r="AA95" s="2">
        <v>53.5</v>
      </c>
      <c r="AB95" s="2">
        <v>0.40550000000000003</v>
      </c>
      <c r="AC95" s="2">
        <v>43</v>
      </c>
      <c r="AD95" s="2">
        <v>52.45</v>
      </c>
      <c r="AE95" s="2">
        <v>0.3931</v>
      </c>
      <c r="AF95" s="2">
        <v>43.5</v>
      </c>
      <c r="AG95" s="2">
        <v>51.774999999999999</v>
      </c>
      <c r="AH95" s="2">
        <v>0.41039999999999999</v>
      </c>
      <c r="AI95" s="2">
        <v>44</v>
      </c>
      <c r="AJ95" s="2">
        <v>50.65</v>
      </c>
      <c r="AK95" s="2">
        <v>0.39290000000000003</v>
      </c>
      <c r="AL95" s="2">
        <v>44.5</v>
      </c>
      <c r="AM95" s="2">
        <v>49.975000000000001</v>
      </c>
      <c r="AN95" s="2">
        <v>0.40770000000000001</v>
      </c>
      <c r="AO95" s="2">
        <v>45</v>
      </c>
      <c r="AP95" s="2">
        <v>49.15</v>
      </c>
      <c r="AQ95" s="2">
        <v>0.41010000000000002</v>
      </c>
      <c r="AR95" s="2">
        <v>45.5</v>
      </c>
      <c r="AS95" s="2">
        <v>48.174999999999997</v>
      </c>
      <c r="AT95" s="2">
        <v>0.40310000000000001</v>
      </c>
      <c r="AU95" s="2">
        <v>46</v>
      </c>
      <c r="AV95" s="2">
        <v>47.15</v>
      </c>
      <c r="AW95" s="2">
        <v>0.3931</v>
      </c>
      <c r="AX95" s="2">
        <v>46.5</v>
      </c>
      <c r="AY95" s="2">
        <v>46.25</v>
      </c>
      <c r="AZ95" s="2">
        <v>0.39079999999999998</v>
      </c>
      <c r="BA95" s="2">
        <v>47</v>
      </c>
      <c r="BB95" s="2">
        <v>45.524999999999999</v>
      </c>
      <c r="BC95" s="2">
        <v>0.39789999999999998</v>
      </c>
      <c r="BD95" s="2">
        <v>47.5</v>
      </c>
      <c r="BE95" s="2">
        <v>44.625</v>
      </c>
      <c r="BF95" s="2">
        <v>0.3947</v>
      </c>
      <c r="BG95" s="2">
        <v>48</v>
      </c>
      <c r="BH95" s="2">
        <v>43.75</v>
      </c>
      <c r="BI95" s="2">
        <v>0.39279999999999998</v>
      </c>
      <c r="BJ95" s="2">
        <v>48.5</v>
      </c>
      <c r="BK95" s="2">
        <v>42.924999999999997</v>
      </c>
      <c r="BL95" s="2">
        <v>0.3926</v>
      </c>
      <c r="BM95" s="2">
        <v>49</v>
      </c>
      <c r="BN95" s="2">
        <v>42.024999999999999</v>
      </c>
      <c r="BO95" s="2">
        <v>0.38869999999999999</v>
      </c>
      <c r="BP95" s="2">
        <v>49.5</v>
      </c>
      <c r="BQ95" s="2">
        <v>40.825000000000003</v>
      </c>
      <c r="BR95" s="2">
        <v>0.3705</v>
      </c>
      <c r="BS95" s="2">
        <v>50</v>
      </c>
      <c r="BT95" s="2">
        <v>39.875</v>
      </c>
      <c r="BU95" s="2">
        <v>0.3644</v>
      </c>
      <c r="BV95" s="2">
        <v>50.5</v>
      </c>
      <c r="BW95" s="2">
        <v>39.024999999999999</v>
      </c>
      <c r="BX95" s="2">
        <v>0.3629</v>
      </c>
      <c r="BY95" s="2">
        <v>51</v>
      </c>
      <c r="BZ95" s="2">
        <v>38.475000000000001</v>
      </c>
      <c r="CA95" s="2">
        <v>0.37419999999999998</v>
      </c>
      <c r="CB95" s="2">
        <v>52.5</v>
      </c>
      <c r="CC95" s="2">
        <v>35.774999999999999</v>
      </c>
      <c r="CD95" s="2">
        <v>0.36059999999999998</v>
      </c>
      <c r="CE95" s="2">
        <v>55</v>
      </c>
      <c r="CF95" s="2">
        <v>31.55</v>
      </c>
      <c r="CG95" s="2">
        <v>0.3448</v>
      </c>
      <c r="CH95" s="2">
        <v>57.5</v>
      </c>
      <c r="CI95" s="2">
        <v>27.5</v>
      </c>
      <c r="CJ95" s="2">
        <v>0.33019999999999999</v>
      </c>
      <c r="CK95" s="2">
        <v>60</v>
      </c>
      <c r="CL95" s="2">
        <v>23.75</v>
      </c>
      <c r="CM95" s="2">
        <v>0.31979999999999997</v>
      </c>
      <c r="CN95" s="2">
        <v>62.5</v>
      </c>
      <c r="CO95" s="2">
        <v>20</v>
      </c>
      <c r="CP95" s="2">
        <v>0.30320000000000003</v>
      </c>
      <c r="CQ95" s="2">
        <v>65</v>
      </c>
      <c r="CR95" s="2">
        <v>16.524999999999999</v>
      </c>
      <c r="CS95" s="2">
        <v>0.28849999999999998</v>
      </c>
      <c r="CT95" s="2">
        <v>67.5</v>
      </c>
      <c r="CU95" s="2">
        <v>13.4</v>
      </c>
      <c r="CV95" s="2">
        <v>0.27579999999999999</v>
      </c>
      <c r="CW95" s="2">
        <v>70</v>
      </c>
      <c r="CX95" s="2">
        <v>10.45</v>
      </c>
      <c r="CY95" s="2">
        <v>0.26079999999999998</v>
      </c>
      <c r="CZ95" s="2">
        <v>72.5</v>
      </c>
      <c r="DA95" s="2">
        <v>7.91</v>
      </c>
      <c r="DB95" s="2">
        <v>0.24740000000000001</v>
      </c>
      <c r="DC95" s="2">
        <v>75</v>
      </c>
      <c r="DD95" s="2">
        <v>5.5</v>
      </c>
      <c r="DE95" s="2">
        <v>0.22869999999999999</v>
      </c>
      <c r="DF95" s="2">
        <v>77.5</v>
      </c>
      <c r="DG95" s="2">
        <v>3.91</v>
      </c>
      <c r="DH95" s="2">
        <v>0.22070000000000001</v>
      </c>
      <c r="DI95" s="2">
        <v>80</v>
      </c>
      <c r="DJ95" s="2">
        <v>2.6</v>
      </c>
      <c r="DK95" s="2">
        <v>0.21110000000000001</v>
      </c>
      <c r="DL95" s="2">
        <v>82.5</v>
      </c>
      <c r="DM95" s="2">
        <v>1.605</v>
      </c>
      <c r="DN95" s="2">
        <v>0.2006</v>
      </c>
      <c r="DO95" s="2">
        <v>85</v>
      </c>
      <c r="DP95" s="2">
        <v>0.88500000000000001</v>
      </c>
      <c r="DQ95" s="2">
        <v>0.1893</v>
      </c>
      <c r="DR95" s="2">
        <v>87.5</v>
      </c>
      <c r="DS95" s="2">
        <v>0.45500000000000002</v>
      </c>
      <c r="DT95" s="2">
        <v>0.17960000000000001</v>
      </c>
      <c r="DU95" s="2">
        <v>90</v>
      </c>
      <c r="DV95" s="2">
        <v>0.5</v>
      </c>
      <c r="DW95" s="2">
        <v>0.19939999999999999</v>
      </c>
      <c r="DX95" s="2">
        <v>92.5</v>
      </c>
      <c r="DY95" s="2">
        <v>0.5</v>
      </c>
      <c r="DZ95" s="2">
        <v>0.21510000000000001</v>
      </c>
      <c r="EA95" s="2">
        <v>95</v>
      </c>
      <c r="EB95" s="2">
        <v>0.5</v>
      </c>
      <c r="EC95" s="2">
        <v>0.2298</v>
      </c>
      <c r="ED95" s="2">
        <v>97.5</v>
      </c>
      <c r="EE95" s="2">
        <v>0.49</v>
      </c>
      <c r="EF95" s="2">
        <v>0.24329999999999999</v>
      </c>
      <c r="EG95" s="2">
        <v>35</v>
      </c>
      <c r="EH95" s="2">
        <v>-999</v>
      </c>
      <c r="EI95" s="2">
        <v>-999</v>
      </c>
      <c r="EJ95" s="2">
        <v>40</v>
      </c>
      <c r="EK95" s="2">
        <v>-999</v>
      </c>
      <c r="EL95" s="2">
        <v>-999</v>
      </c>
      <c r="EM95" s="2">
        <v>41</v>
      </c>
      <c r="EN95" s="2">
        <v>-999</v>
      </c>
      <c r="EO95" s="2">
        <v>-999</v>
      </c>
      <c r="EP95" s="2">
        <v>42</v>
      </c>
      <c r="EQ95" s="2">
        <v>-999</v>
      </c>
      <c r="ER95" s="2">
        <v>-999</v>
      </c>
      <c r="ES95" s="2">
        <v>43</v>
      </c>
      <c r="ET95" s="2">
        <v>-999</v>
      </c>
      <c r="EU95" s="2">
        <v>-999</v>
      </c>
      <c r="EV95" s="2">
        <v>44</v>
      </c>
      <c r="EW95" s="2">
        <v>-999</v>
      </c>
      <c r="EX95" s="2">
        <v>-999</v>
      </c>
      <c r="EY95" s="2">
        <v>45</v>
      </c>
      <c r="EZ95" s="2">
        <v>-999</v>
      </c>
      <c r="FA95" s="2">
        <v>-999</v>
      </c>
      <c r="FB95" s="2">
        <v>46</v>
      </c>
      <c r="FC95" s="2">
        <v>-999</v>
      </c>
      <c r="FD95" s="2">
        <v>-999</v>
      </c>
      <c r="FE95" s="2">
        <v>47</v>
      </c>
      <c r="FF95" s="2">
        <v>-999</v>
      </c>
      <c r="FG95" s="2">
        <v>-999</v>
      </c>
      <c r="FH95" s="2">
        <v>48</v>
      </c>
      <c r="FI95" s="2">
        <v>-999</v>
      </c>
      <c r="FJ95" s="2">
        <v>-999</v>
      </c>
      <c r="FK95" s="2">
        <v>49</v>
      </c>
      <c r="FL95" s="2">
        <v>-999</v>
      </c>
      <c r="FM95" s="2">
        <v>-999</v>
      </c>
      <c r="FN95" s="2">
        <v>50</v>
      </c>
      <c r="FO95" s="2">
        <v>-999</v>
      </c>
      <c r="FP95" s="2">
        <v>-999</v>
      </c>
      <c r="FQ95" s="2">
        <v>51</v>
      </c>
      <c r="FR95" s="2">
        <v>-999</v>
      </c>
      <c r="FS95" s="2">
        <v>-999</v>
      </c>
      <c r="FT95" s="2">
        <v>52</v>
      </c>
      <c r="FU95" s="2">
        <v>-999</v>
      </c>
      <c r="FV95" s="2">
        <v>-999</v>
      </c>
      <c r="FW95" s="2">
        <v>53</v>
      </c>
      <c r="FX95" s="2">
        <v>-999</v>
      </c>
      <c r="FY95" s="2">
        <v>-999</v>
      </c>
      <c r="FZ95" s="2">
        <v>54</v>
      </c>
      <c r="GA95" s="2">
        <v>-999</v>
      </c>
      <c r="GB95" s="2">
        <v>-999</v>
      </c>
      <c r="GC95" s="2">
        <v>55</v>
      </c>
      <c r="GD95" s="2">
        <v>-999</v>
      </c>
      <c r="GE95" s="2">
        <v>-999</v>
      </c>
      <c r="GF95" s="2">
        <v>56</v>
      </c>
      <c r="GG95" s="2">
        <v>-999</v>
      </c>
      <c r="GH95" s="2">
        <v>-999</v>
      </c>
      <c r="GI95" s="2">
        <v>57</v>
      </c>
      <c r="GJ95" s="2">
        <v>-999</v>
      </c>
      <c r="GK95" s="2">
        <v>-999</v>
      </c>
      <c r="GL95" s="2">
        <v>58</v>
      </c>
      <c r="GM95" s="2">
        <v>-999</v>
      </c>
      <c r="GN95" s="2">
        <v>-999</v>
      </c>
      <c r="GO95" s="2">
        <v>59</v>
      </c>
      <c r="GP95" s="2">
        <v>-999</v>
      </c>
      <c r="GQ95" s="2">
        <v>-999</v>
      </c>
      <c r="GR95" s="2">
        <v>60</v>
      </c>
      <c r="GS95" s="2">
        <v>-999</v>
      </c>
      <c r="GT95" s="2">
        <v>-999</v>
      </c>
      <c r="GU95" s="2">
        <v>61</v>
      </c>
      <c r="GV95" s="2">
        <v>-999</v>
      </c>
      <c r="GW95" s="2">
        <v>-999</v>
      </c>
      <c r="GX95" s="2">
        <v>62</v>
      </c>
      <c r="GY95" s="2">
        <v>-999</v>
      </c>
      <c r="GZ95" s="2">
        <v>-999</v>
      </c>
      <c r="HA95" s="2">
        <v>63</v>
      </c>
      <c r="HB95" s="2">
        <v>-999</v>
      </c>
      <c r="HC95" s="2">
        <v>-999</v>
      </c>
      <c r="HD95" s="2">
        <v>64</v>
      </c>
      <c r="HE95" s="2">
        <v>-999</v>
      </c>
      <c r="HF95" s="2">
        <v>-999</v>
      </c>
      <c r="HG95" s="2">
        <v>65</v>
      </c>
      <c r="HH95" s="2">
        <v>-999</v>
      </c>
      <c r="HI95" s="2">
        <v>-999</v>
      </c>
      <c r="HJ95" s="2">
        <v>66</v>
      </c>
      <c r="HK95" s="2">
        <v>-999</v>
      </c>
      <c r="HL95" s="2">
        <v>-999</v>
      </c>
      <c r="HM95" s="2">
        <v>67</v>
      </c>
      <c r="HN95" s="2">
        <v>-999</v>
      </c>
      <c r="HO95" s="2">
        <v>-999</v>
      </c>
      <c r="HP95" s="2">
        <v>68</v>
      </c>
      <c r="HQ95" s="2">
        <v>-999</v>
      </c>
      <c r="HR95" s="2">
        <v>-999</v>
      </c>
      <c r="HS95" s="2">
        <v>69</v>
      </c>
      <c r="HT95" s="2">
        <v>-999</v>
      </c>
      <c r="HU95" s="2">
        <v>-999</v>
      </c>
      <c r="HV95" s="2">
        <v>70</v>
      </c>
      <c r="HW95" s="2">
        <v>-999</v>
      </c>
      <c r="HX95" s="2">
        <v>-999</v>
      </c>
      <c r="HY95" s="2">
        <v>71</v>
      </c>
      <c r="HZ95" s="2">
        <v>-999</v>
      </c>
      <c r="IA95" s="2">
        <v>-999</v>
      </c>
      <c r="IB95" s="2">
        <v>72</v>
      </c>
      <c r="IC95" s="2">
        <v>-999</v>
      </c>
      <c r="ID95" s="2">
        <v>-999</v>
      </c>
      <c r="IE95" s="2">
        <v>73</v>
      </c>
      <c r="IF95" s="2">
        <v>-999</v>
      </c>
      <c r="IG95" s="2">
        <v>-999</v>
      </c>
      <c r="IH95" s="2">
        <v>74</v>
      </c>
      <c r="II95" s="2">
        <v>-999</v>
      </c>
      <c r="IJ95" s="2">
        <v>-999</v>
      </c>
      <c r="IK95" s="2">
        <v>75</v>
      </c>
      <c r="IL95" s="2">
        <v>-999</v>
      </c>
      <c r="IM95" s="2">
        <v>-999</v>
      </c>
      <c r="IN95" s="2">
        <v>76</v>
      </c>
      <c r="IO95" s="2">
        <v>-999</v>
      </c>
      <c r="IP95" s="2">
        <v>-999</v>
      </c>
      <c r="IQ95" s="2">
        <v>77</v>
      </c>
      <c r="IR95" s="2">
        <v>-999</v>
      </c>
      <c r="IS95" s="2">
        <v>-999</v>
      </c>
      <c r="IT95" s="2">
        <v>78</v>
      </c>
      <c r="IU95" s="2">
        <v>-999</v>
      </c>
    </row>
    <row r="96" spans="1:255" ht="18" customHeight="1" x14ac:dyDescent="0.35">
      <c r="A96" s="3">
        <v>42143</v>
      </c>
      <c r="B96" s="2">
        <v>25</v>
      </c>
      <c r="C96" s="2">
        <v>87.174999999999997</v>
      </c>
      <c r="D96" s="2">
        <v>0.4289</v>
      </c>
      <c r="E96" s="2">
        <v>27.5</v>
      </c>
      <c r="F96" s="2">
        <v>82.325000000000003</v>
      </c>
      <c r="G96" s="2">
        <v>0.4289</v>
      </c>
      <c r="H96" s="2">
        <v>30</v>
      </c>
      <c r="I96" s="2">
        <v>77.325000000000003</v>
      </c>
      <c r="J96" s="2">
        <v>0.38069999999999998</v>
      </c>
      <c r="K96" s="2">
        <v>32.5</v>
      </c>
      <c r="L96" s="2">
        <v>72.8</v>
      </c>
      <c r="M96" s="2">
        <v>0.504</v>
      </c>
      <c r="N96" s="2">
        <v>35</v>
      </c>
      <c r="O96" s="2">
        <v>67.724999999999994</v>
      </c>
      <c r="P96" s="2">
        <v>0.44419999999999998</v>
      </c>
      <c r="Q96" s="2">
        <v>37.5</v>
      </c>
      <c r="R96" s="2">
        <v>63.225000000000001</v>
      </c>
      <c r="S96" s="2">
        <v>0.46960000000000002</v>
      </c>
      <c r="T96" s="2">
        <v>40</v>
      </c>
      <c r="U96" s="2">
        <v>58.6</v>
      </c>
      <c r="V96" s="2">
        <v>0.46029999999999999</v>
      </c>
      <c r="W96" s="2">
        <v>42</v>
      </c>
      <c r="X96" s="2">
        <v>54.975000000000001</v>
      </c>
      <c r="Y96" s="2">
        <v>0.45369999999999999</v>
      </c>
      <c r="Z96" s="2">
        <v>42.5</v>
      </c>
      <c r="AA96" s="2">
        <v>54</v>
      </c>
      <c r="AB96" s="2">
        <v>0.4466</v>
      </c>
      <c r="AC96" s="2">
        <v>43</v>
      </c>
      <c r="AD96" s="2">
        <v>52.65</v>
      </c>
      <c r="AE96" s="2">
        <v>0.41220000000000001</v>
      </c>
      <c r="AF96" s="2">
        <v>43.5</v>
      </c>
      <c r="AG96" s="2">
        <v>52</v>
      </c>
      <c r="AH96" s="2">
        <v>0.42899999999999999</v>
      </c>
      <c r="AI96" s="2">
        <v>44</v>
      </c>
      <c r="AJ96" s="2">
        <v>51.024999999999999</v>
      </c>
      <c r="AK96" s="2">
        <v>0.42170000000000002</v>
      </c>
      <c r="AL96" s="2">
        <v>44.5</v>
      </c>
      <c r="AM96" s="2">
        <v>50.075000000000003</v>
      </c>
      <c r="AN96" s="2">
        <v>0.41610000000000003</v>
      </c>
      <c r="AO96" s="2">
        <v>45</v>
      </c>
      <c r="AP96" s="2">
        <v>49.125</v>
      </c>
      <c r="AQ96" s="2">
        <v>0.41049999999999998</v>
      </c>
      <c r="AR96" s="2">
        <v>45.5</v>
      </c>
      <c r="AS96" s="2">
        <v>48.174999999999997</v>
      </c>
      <c r="AT96" s="2">
        <v>0.40500000000000003</v>
      </c>
      <c r="AU96" s="2">
        <v>46</v>
      </c>
      <c r="AV96" s="2">
        <v>47.55</v>
      </c>
      <c r="AW96" s="2">
        <v>0.41849999999999998</v>
      </c>
      <c r="AX96" s="2">
        <v>46.5</v>
      </c>
      <c r="AY96" s="2">
        <v>46.274999999999999</v>
      </c>
      <c r="AZ96" s="2">
        <v>0.39429999999999998</v>
      </c>
      <c r="BA96" s="2">
        <v>47</v>
      </c>
      <c r="BB96" s="2">
        <v>45.424999999999997</v>
      </c>
      <c r="BC96" s="2">
        <v>0.39410000000000001</v>
      </c>
      <c r="BD96" s="2">
        <v>47.5</v>
      </c>
      <c r="BE96" s="2">
        <v>44.674999999999997</v>
      </c>
      <c r="BF96" s="2">
        <v>0.39900000000000002</v>
      </c>
      <c r="BG96" s="2">
        <v>48</v>
      </c>
      <c r="BH96" s="2">
        <v>43.95</v>
      </c>
      <c r="BI96" s="2">
        <v>0.4042</v>
      </c>
      <c r="BJ96" s="2">
        <v>48.5</v>
      </c>
      <c r="BK96" s="2">
        <v>42.9</v>
      </c>
      <c r="BL96" s="2">
        <v>0.39290000000000003</v>
      </c>
      <c r="BM96" s="2">
        <v>49</v>
      </c>
      <c r="BN96" s="2">
        <v>42.15</v>
      </c>
      <c r="BO96" s="2">
        <v>0.39600000000000002</v>
      </c>
      <c r="BP96" s="2">
        <v>49.5</v>
      </c>
      <c r="BQ96" s="2">
        <v>41.274999999999999</v>
      </c>
      <c r="BR96" s="2">
        <v>0.39319999999999999</v>
      </c>
      <c r="BS96" s="2">
        <v>50</v>
      </c>
      <c r="BT96" s="2">
        <v>40.35</v>
      </c>
      <c r="BU96" s="2">
        <v>0.38800000000000001</v>
      </c>
      <c r="BV96" s="2">
        <v>50.5</v>
      </c>
      <c r="BW96" s="2">
        <v>39.549999999999997</v>
      </c>
      <c r="BX96" s="2">
        <v>0.38750000000000001</v>
      </c>
      <c r="BY96" s="2">
        <v>51</v>
      </c>
      <c r="BZ96" s="2">
        <v>38.6</v>
      </c>
      <c r="CA96" s="2">
        <v>0.38069999999999998</v>
      </c>
      <c r="CB96" s="2">
        <v>52.5</v>
      </c>
      <c r="CC96" s="2">
        <v>36.200000000000003</v>
      </c>
      <c r="CD96" s="2">
        <v>0.37780000000000002</v>
      </c>
      <c r="CE96" s="2">
        <v>55</v>
      </c>
      <c r="CF96" s="2">
        <v>31.774999999999999</v>
      </c>
      <c r="CG96" s="2">
        <v>0.35339999999999999</v>
      </c>
      <c r="CH96" s="2">
        <v>57.5</v>
      </c>
      <c r="CI96" s="2">
        <v>27.95</v>
      </c>
      <c r="CJ96" s="2">
        <v>0.34489999999999998</v>
      </c>
      <c r="CK96" s="2">
        <v>60</v>
      </c>
      <c r="CL96" s="2">
        <v>24</v>
      </c>
      <c r="CM96" s="2">
        <v>0.32740000000000002</v>
      </c>
      <c r="CN96" s="2">
        <v>62.5</v>
      </c>
      <c r="CO96" s="2">
        <v>20.45</v>
      </c>
      <c r="CP96" s="2">
        <v>0.31519999999999998</v>
      </c>
      <c r="CQ96" s="2">
        <v>65</v>
      </c>
      <c r="CR96" s="2">
        <v>16.824999999999999</v>
      </c>
      <c r="CS96" s="2">
        <v>0.29609999999999997</v>
      </c>
      <c r="CT96" s="2">
        <v>67.5</v>
      </c>
      <c r="CU96" s="2">
        <v>13.675000000000001</v>
      </c>
      <c r="CV96" s="2">
        <v>0.28249999999999997</v>
      </c>
      <c r="CW96" s="2">
        <v>70</v>
      </c>
      <c r="CX96" s="2">
        <v>10.75</v>
      </c>
      <c r="CY96" s="2">
        <v>0.26790000000000003</v>
      </c>
      <c r="CZ96" s="2">
        <v>72.5</v>
      </c>
      <c r="DA96" s="2">
        <v>8.1999999999999993</v>
      </c>
      <c r="DB96" s="2">
        <v>0.25409999999999999</v>
      </c>
      <c r="DC96" s="2">
        <v>75</v>
      </c>
      <c r="DD96" s="2">
        <v>6</v>
      </c>
      <c r="DE96" s="2">
        <v>0.2407</v>
      </c>
      <c r="DF96" s="2">
        <v>77.5</v>
      </c>
      <c r="DG96" s="2">
        <v>4.2</v>
      </c>
      <c r="DH96" s="2">
        <v>0.22839999999999999</v>
      </c>
      <c r="DI96" s="2">
        <v>80</v>
      </c>
      <c r="DJ96" s="2">
        <v>2.7</v>
      </c>
      <c r="DK96" s="2">
        <v>0.2142</v>
      </c>
      <c r="DL96" s="2">
        <v>82.5</v>
      </c>
      <c r="DM96" s="2">
        <v>1.63</v>
      </c>
      <c r="DN96" s="2">
        <v>0.20180000000000001</v>
      </c>
      <c r="DO96" s="2">
        <v>85</v>
      </c>
      <c r="DP96" s="2">
        <v>0.9</v>
      </c>
      <c r="DQ96" s="2">
        <v>0.19020000000000001</v>
      </c>
      <c r="DR96" s="2">
        <v>87.5</v>
      </c>
      <c r="DS96" s="2">
        <v>0.44</v>
      </c>
      <c r="DT96" s="2">
        <v>0.17860000000000001</v>
      </c>
      <c r="DU96" s="2">
        <v>90</v>
      </c>
      <c r="DV96" s="2">
        <v>0.5</v>
      </c>
      <c r="DW96" s="2">
        <v>0.19950000000000001</v>
      </c>
      <c r="DX96" s="2">
        <v>92.5</v>
      </c>
      <c r="DY96" s="2">
        <v>0.4</v>
      </c>
      <c r="DZ96" s="2">
        <v>0.2064</v>
      </c>
      <c r="EA96" s="2">
        <v>95</v>
      </c>
      <c r="EB96" s="2">
        <v>0.37</v>
      </c>
      <c r="EC96" s="2">
        <v>0.2177</v>
      </c>
      <c r="ED96" s="2">
        <v>97.5</v>
      </c>
      <c r="EE96" s="2">
        <v>0.37</v>
      </c>
      <c r="EF96" s="2">
        <v>0.23150000000000001</v>
      </c>
      <c r="EG96" s="2">
        <v>35</v>
      </c>
      <c r="EH96" s="2">
        <v>-999</v>
      </c>
      <c r="EI96" s="2">
        <v>-999</v>
      </c>
      <c r="EJ96" s="2">
        <v>40</v>
      </c>
      <c r="EK96" s="2">
        <v>-999</v>
      </c>
      <c r="EL96" s="2">
        <v>-999</v>
      </c>
      <c r="EM96" s="2">
        <v>41</v>
      </c>
      <c r="EN96" s="2">
        <v>-999</v>
      </c>
      <c r="EO96" s="2">
        <v>-999</v>
      </c>
      <c r="EP96" s="2">
        <v>42</v>
      </c>
      <c r="EQ96" s="2">
        <v>-999</v>
      </c>
      <c r="ER96" s="2">
        <v>-999</v>
      </c>
      <c r="ES96" s="2">
        <v>43</v>
      </c>
      <c r="ET96" s="2">
        <v>-999</v>
      </c>
      <c r="EU96" s="2">
        <v>-999</v>
      </c>
      <c r="EV96" s="2">
        <v>44</v>
      </c>
      <c r="EW96" s="2">
        <v>-999</v>
      </c>
      <c r="EX96" s="2">
        <v>-999</v>
      </c>
      <c r="EY96" s="2">
        <v>45</v>
      </c>
      <c r="EZ96" s="2">
        <v>-999</v>
      </c>
      <c r="FA96" s="2">
        <v>-999</v>
      </c>
      <c r="FB96" s="2">
        <v>46</v>
      </c>
      <c r="FC96" s="2">
        <v>-999</v>
      </c>
      <c r="FD96" s="2">
        <v>-999</v>
      </c>
      <c r="FE96" s="2">
        <v>47</v>
      </c>
      <c r="FF96" s="2">
        <v>-999</v>
      </c>
      <c r="FG96" s="2">
        <v>-999</v>
      </c>
      <c r="FH96" s="2">
        <v>48</v>
      </c>
      <c r="FI96" s="2">
        <v>-999</v>
      </c>
      <c r="FJ96" s="2">
        <v>-999</v>
      </c>
      <c r="FK96" s="2">
        <v>49</v>
      </c>
      <c r="FL96" s="2">
        <v>-999</v>
      </c>
      <c r="FM96" s="2">
        <v>-999</v>
      </c>
      <c r="FN96" s="2">
        <v>50</v>
      </c>
      <c r="FO96" s="2">
        <v>-999</v>
      </c>
      <c r="FP96" s="2">
        <v>-999</v>
      </c>
      <c r="FQ96" s="2">
        <v>51</v>
      </c>
      <c r="FR96" s="2">
        <v>-999</v>
      </c>
      <c r="FS96" s="2">
        <v>-999</v>
      </c>
      <c r="FT96" s="2">
        <v>52</v>
      </c>
      <c r="FU96" s="2">
        <v>-999</v>
      </c>
      <c r="FV96" s="2">
        <v>-999</v>
      </c>
      <c r="FW96" s="2">
        <v>53</v>
      </c>
      <c r="FX96" s="2">
        <v>-999</v>
      </c>
      <c r="FY96" s="2">
        <v>-999</v>
      </c>
      <c r="FZ96" s="2">
        <v>54</v>
      </c>
      <c r="GA96" s="2">
        <v>-999</v>
      </c>
      <c r="GB96" s="2">
        <v>-999</v>
      </c>
      <c r="GC96" s="2">
        <v>55</v>
      </c>
      <c r="GD96" s="2">
        <v>-999</v>
      </c>
      <c r="GE96" s="2">
        <v>-999</v>
      </c>
      <c r="GF96" s="2">
        <v>56</v>
      </c>
      <c r="GG96" s="2">
        <v>-999</v>
      </c>
      <c r="GH96" s="2">
        <v>-999</v>
      </c>
      <c r="GI96" s="2">
        <v>57</v>
      </c>
      <c r="GJ96" s="2">
        <v>-999</v>
      </c>
      <c r="GK96" s="2">
        <v>-999</v>
      </c>
      <c r="GL96" s="2">
        <v>58</v>
      </c>
      <c r="GM96" s="2">
        <v>-999</v>
      </c>
      <c r="GN96" s="2">
        <v>-999</v>
      </c>
      <c r="GO96" s="2">
        <v>59</v>
      </c>
      <c r="GP96" s="2">
        <v>-999</v>
      </c>
      <c r="GQ96" s="2">
        <v>-999</v>
      </c>
      <c r="GR96" s="2">
        <v>60</v>
      </c>
      <c r="GS96" s="2">
        <v>-999</v>
      </c>
      <c r="GT96" s="2">
        <v>-999</v>
      </c>
      <c r="GU96" s="2">
        <v>61</v>
      </c>
      <c r="GV96" s="2">
        <v>-999</v>
      </c>
      <c r="GW96" s="2">
        <v>-999</v>
      </c>
      <c r="GX96" s="2">
        <v>62</v>
      </c>
      <c r="GY96" s="2">
        <v>-999</v>
      </c>
      <c r="GZ96" s="2">
        <v>-999</v>
      </c>
      <c r="HA96" s="2">
        <v>63</v>
      </c>
      <c r="HB96" s="2">
        <v>-999</v>
      </c>
      <c r="HC96" s="2">
        <v>-999</v>
      </c>
      <c r="HD96" s="2">
        <v>64</v>
      </c>
      <c r="HE96" s="2">
        <v>-999</v>
      </c>
      <c r="HF96" s="2">
        <v>-999</v>
      </c>
      <c r="HG96" s="2">
        <v>65</v>
      </c>
      <c r="HH96" s="2">
        <v>-999</v>
      </c>
      <c r="HI96" s="2">
        <v>-999</v>
      </c>
      <c r="HJ96" s="2">
        <v>66</v>
      </c>
      <c r="HK96" s="2">
        <v>-999</v>
      </c>
      <c r="HL96" s="2">
        <v>-999</v>
      </c>
      <c r="HM96" s="2">
        <v>67</v>
      </c>
      <c r="HN96" s="2">
        <v>-999</v>
      </c>
      <c r="HO96" s="2">
        <v>-999</v>
      </c>
      <c r="HP96" s="2">
        <v>68</v>
      </c>
      <c r="HQ96" s="2">
        <v>-999</v>
      </c>
      <c r="HR96" s="2">
        <v>-999</v>
      </c>
      <c r="HS96" s="2">
        <v>69</v>
      </c>
      <c r="HT96" s="2">
        <v>-999</v>
      </c>
      <c r="HU96" s="2">
        <v>-999</v>
      </c>
      <c r="HV96" s="2">
        <v>70</v>
      </c>
      <c r="HW96" s="2">
        <v>-999</v>
      </c>
      <c r="HX96" s="2">
        <v>-999</v>
      </c>
      <c r="HY96" s="2">
        <v>71</v>
      </c>
      <c r="HZ96" s="2">
        <v>-999</v>
      </c>
      <c r="IA96" s="2">
        <v>-999</v>
      </c>
      <c r="IB96" s="2">
        <v>72</v>
      </c>
      <c r="IC96" s="2">
        <v>-999</v>
      </c>
      <c r="ID96" s="2">
        <v>-999</v>
      </c>
      <c r="IE96" s="2">
        <v>73</v>
      </c>
      <c r="IF96" s="2">
        <v>-999</v>
      </c>
      <c r="IG96" s="2">
        <v>-999</v>
      </c>
      <c r="IH96" s="2">
        <v>74</v>
      </c>
      <c r="II96" s="2">
        <v>-999</v>
      </c>
      <c r="IJ96" s="2">
        <v>-999</v>
      </c>
      <c r="IK96" s="2">
        <v>75</v>
      </c>
      <c r="IL96" s="2">
        <v>-999</v>
      </c>
      <c r="IM96" s="2">
        <v>-999</v>
      </c>
      <c r="IN96" s="2">
        <v>76</v>
      </c>
      <c r="IO96" s="2">
        <v>-999</v>
      </c>
      <c r="IP96" s="2">
        <v>-999</v>
      </c>
      <c r="IQ96" s="2">
        <v>77</v>
      </c>
      <c r="IR96" s="2">
        <v>-999</v>
      </c>
      <c r="IS96" s="2">
        <v>-999</v>
      </c>
      <c r="IT96" s="2">
        <v>78</v>
      </c>
      <c r="IU96" s="2">
        <v>-999</v>
      </c>
    </row>
    <row r="97" spans="1:255" ht="18" customHeight="1" x14ac:dyDescent="0.35">
      <c r="A97" s="3">
        <v>42144</v>
      </c>
      <c r="B97" s="2">
        <v>25</v>
      </c>
      <c r="C97" s="2">
        <v>43.674999999999997</v>
      </c>
      <c r="D97" s="2">
        <v>0.61930000000000007</v>
      </c>
      <c r="E97" s="2">
        <v>27.5</v>
      </c>
      <c r="F97" s="2">
        <v>41.174999999999997</v>
      </c>
      <c r="G97" s="2">
        <v>0.56280000000000008</v>
      </c>
      <c r="H97" s="2">
        <v>30</v>
      </c>
      <c r="I97" s="2">
        <v>38.725000000000001</v>
      </c>
      <c r="J97" s="2">
        <v>0.53560000000000008</v>
      </c>
      <c r="K97" s="2">
        <v>32.5</v>
      </c>
      <c r="L97" s="2">
        <v>36.274999999999999</v>
      </c>
      <c r="M97" s="2">
        <v>0.50629999999999997</v>
      </c>
      <c r="N97" s="2">
        <v>35</v>
      </c>
      <c r="O97" s="2">
        <v>33.85</v>
      </c>
      <c r="P97" s="2">
        <v>0.4834</v>
      </c>
      <c r="Q97" s="2">
        <v>37.5</v>
      </c>
      <c r="R97" s="2">
        <v>31.5</v>
      </c>
      <c r="S97" s="2">
        <v>0.47399999999999998</v>
      </c>
      <c r="T97" s="2">
        <v>40</v>
      </c>
      <c r="U97" s="2">
        <v>29.324999999999999</v>
      </c>
      <c r="V97" s="2">
        <v>0.48630000000000001</v>
      </c>
      <c r="W97" s="2">
        <v>42</v>
      </c>
      <c r="X97" s="2">
        <v>27.5</v>
      </c>
      <c r="Y97" s="2">
        <v>0.47370000000000001</v>
      </c>
      <c r="Z97" s="2">
        <v>42.5</v>
      </c>
      <c r="AA97" s="2">
        <v>27.074999999999999</v>
      </c>
      <c r="AB97" s="2">
        <v>0.47420000000000001</v>
      </c>
      <c r="AC97" s="2">
        <v>43</v>
      </c>
      <c r="AD97" s="2">
        <v>26.55</v>
      </c>
      <c r="AE97" s="2">
        <v>0.4617</v>
      </c>
      <c r="AF97" s="2">
        <v>43.5</v>
      </c>
      <c r="AG97" s="2">
        <v>26.125</v>
      </c>
      <c r="AH97" s="2">
        <v>0.46210000000000001</v>
      </c>
      <c r="AI97" s="2">
        <v>44</v>
      </c>
      <c r="AJ97" s="2">
        <v>25.7</v>
      </c>
      <c r="AK97" s="2">
        <v>0.46150000000000002</v>
      </c>
      <c r="AL97" s="2">
        <v>44.5</v>
      </c>
      <c r="AM97" s="2">
        <v>25.274999999999999</v>
      </c>
      <c r="AN97" s="2">
        <v>0.4607</v>
      </c>
      <c r="AO97" s="2">
        <v>45</v>
      </c>
      <c r="AP97" s="2">
        <v>24.725000000000001</v>
      </c>
      <c r="AQ97" s="2">
        <v>0.44579999999999997</v>
      </c>
      <c r="AR97" s="2">
        <v>45.5</v>
      </c>
      <c r="AS97" s="2">
        <v>24.3</v>
      </c>
      <c r="AT97" s="2">
        <v>0.44500000000000001</v>
      </c>
      <c r="AU97" s="2">
        <v>46</v>
      </c>
      <c r="AV97" s="2">
        <v>23.875</v>
      </c>
      <c r="AW97" s="2">
        <v>0.44390000000000002</v>
      </c>
      <c r="AX97" s="2">
        <v>46.5</v>
      </c>
      <c r="AY97" s="2">
        <v>23.35</v>
      </c>
      <c r="AZ97" s="2">
        <v>0.43219999999999997</v>
      </c>
      <c r="BA97" s="2">
        <v>47</v>
      </c>
      <c r="BB97" s="2">
        <v>22.925000000000001</v>
      </c>
      <c r="BC97" s="2">
        <v>0.4304</v>
      </c>
      <c r="BD97" s="2">
        <v>47.5</v>
      </c>
      <c r="BE97" s="2">
        <v>22.35</v>
      </c>
      <c r="BF97" s="2">
        <v>0.41389999999999999</v>
      </c>
      <c r="BG97" s="2">
        <v>48</v>
      </c>
      <c r="BH97" s="2">
        <v>22.024999999999999</v>
      </c>
      <c r="BI97" s="2">
        <v>0.42180000000000001</v>
      </c>
      <c r="BJ97" s="2">
        <v>48.5</v>
      </c>
      <c r="BK97" s="2">
        <v>21.425000000000001</v>
      </c>
      <c r="BL97" s="2">
        <v>0.40329999999999999</v>
      </c>
      <c r="BM97" s="2">
        <v>49</v>
      </c>
      <c r="BN97" s="2">
        <v>20.95</v>
      </c>
      <c r="BO97" s="2">
        <v>0.39679999999999999</v>
      </c>
      <c r="BP97" s="2">
        <v>49.5</v>
      </c>
      <c r="BQ97" s="2">
        <v>20.425000000000001</v>
      </c>
      <c r="BR97" s="2">
        <v>0.38569999999999999</v>
      </c>
      <c r="BS97" s="2">
        <v>50</v>
      </c>
      <c r="BT97" s="2">
        <v>20.024999999999999</v>
      </c>
      <c r="BU97" s="2">
        <v>0.38629999999999998</v>
      </c>
      <c r="BV97" s="2">
        <v>50.5</v>
      </c>
      <c r="BW97" s="2">
        <v>19.625</v>
      </c>
      <c r="BX97" s="2">
        <v>0.38590000000000002</v>
      </c>
      <c r="BY97" s="2">
        <v>51</v>
      </c>
      <c r="BZ97" s="2">
        <v>19.100000000000001</v>
      </c>
      <c r="CA97" s="2">
        <v>0.37490000000000001</v>
      </c>
      <c r="CB97" s="2">
        <v>52.5</v>
      </c>
      <c r="CC97" s="2">
        <v>17.850000000000001</v>
      </c>
      <c r="CD97" s="2">
        <v>0.36870000000000003</v>
      </c>
      <c r="CE97" s="2">
        <v>55</v>
      </c>
      <c r="CF97" s="2">
        <v>15.824999999999999</v>
      </c>
      <c r="CG97" s="2">
        <v>0.3579</v>
      </c>
      <c r="CH97" s="2">
        <v>57.5</v>
      </c>
      <c r="CI97" s="2">
        <v>13.95</v>
      </c>
      <c r="CJ97" s="2">
        <v>0.35110000000000002</v>
      </c>
      <c r="CK97" s="2">
        <v>60</v>
      </c>
      <c r="CL97" s="2">
        <v>11.925000000000001</v>
      </c>
      <c r="CM97" s="2">
        <v>0.32979999999999998</v>
      </c>
      <c r="CN97" s="2">
        <v>62.5</v>
      </c>
      <c r="CO97" s="2">
        <v>9.85</v>
      </c>
      <c r="CP97" s="2">
        <v>0.30199999999999999</v>
      </c>
      <c r="CQ97" s="2">
        <v>65</v>
      </c>
      <c r="CR97" s="2">
        <v>7.6000000000000014</v>
      </c>
      <c r="CS97" s="2">
        <v>0.26219999999999999</v>
      </c>
      <c r="CT97" s="2">
        <v>67.5</v>
      </c>
      <c r="CU97" s="2">
        <v>6.5750000000000002</v>
      </c>
      <c r="CV97" s="2">
        <v>0.27500000000000002</v>
      </c>
      <c r="CW97" s="2">
        <v>70</v>
      </c>
      <c r="CX97" s="2">
        <v>5.1749999999999998</v>
      </c>
      <c r="CY97" s="2">
        <v>0.26290000000000002</v>
      </c>
      <c r="CZ97" s="2">
        <v>72.5</v>
      </c>
      <c r="DA97" s="2">
        <v>3.1749999999999998</v>
      </c>
      <c r="DB97" s="2">
        <v>0.2152</v>
      </c>
      <c r="DC97" s="2">
        <v>75</v>
      </c>
      <c r="DD97" s="2">
        <v>2.7</v>
      </c>
      <c r="DE97" s="2">
        <v>0.2298</v>
      </c>
      <c r="DF97" s="2">
        <v>77.5</v>
      </c>
      <c r="DG97" s="2">
        <v>1.9350000000000001</v>
      </c>
      <c r="DH97" s="2">
        <v>0.2228</v>
      </c>
      <c r="DI97" s="2">
        <v>80</v>
      </c>
      <c r="DJ97" s="2">
        <v>1.2549999999999999</v>
      </c>
      <c r="DK97" s="2">
        <v>0.2109</v>
      </c>
      <c r="DL97" s="2">
        <v>82.5</v>
      </c>
      <c r="DM97" s="2">
        <v>0.8</v>
      </c>
      <c r="DN97" s="2">
        <v>0.2029</v>
      </c>
      <c r="DO97" s="2">
        <v>85</v>
      </c>
      <c r="DP97" s="2">
        <v>0.43</v>
      </c>
      <c r="DQ97" s="2">
        <v>0.19009999999999999</v>
      </c>
      <c r="DR97" s="2">
        <v>87.5</v>
      </c>
      <c r="DS97" s="2">
        <v>0.67</v>
      </c>
      <c r="DT97" s="2">
        <v>0.23319999999999999</v>
      </c>
      <c r="DU97" s="2">
        <v>90</v>
      </c>
      <c r="DV97" s="2">
        <v>0.5</v>
      </c>
      <c r="DW97" s="2">
        <v>0.23400000000000001</v>
      </c>
      <c r="DX97" s="2">
        <v>92.5</v>
      </c>
      <c r="DY97" s="2">
        <v>4.1500000000000004</v>
      </c>
      <c r="DZ97" s="2">
        <v>0.49440000000000001</v>
      </c>
      <c r="EA97" s="2">
        <v>95</v>
      </c>
      <c r="EB97" s="2">
        <v>4.1500000000000004</v>
      </c>
      <c r="EC97" s="2">
        <v>0.51670000000000005</v>
      </c>
      <c r="ED97" s="2">
        <v>97.5</v>
      </c>
      <c r="EE97" s="2">
        <v>4.2</v>
      </c>
      <c r="EF97" s="2">
        <v>0.5403</v>
      </c>
      <c r="EG97" s="2">
        <v>35</v>
      </c>
      <c r="EH97" s="2">
        <v>-999</v>
      </c>
      <c r="EI97" s="2">
        <v>-999</v>
      </c>
      <c r="EJ97" s="2">
        <v>40</v>
      </c>
      <c r="EK97" s="2">
        <v>-999</v>
      </c>
      <c r="EL97" s="2">
        <v>-999</v>
      </c>
      <c r="EM97" s="2">
        <v>41</v>
      </c>
      <c r="EN97" s="2">
        <v>-999</v>
      </c>
      <c r="EO97" s="2">
        <v>-999</v>
      </c>
      <c r="EP97" s="2">
        <v>42</v>
      </c>
      <c r="EQ97" s="2">
        <v>-999</v>
      </c>
      <c r="ER97" s="2">
        <v>-999</v>
      </c>
      <c r="ES97" s="2">
        <v>43</v>
      </c>
      <c r="ET97" s="2">
        <v>-999</v>
      </c>
      <c r="EU97" s="2">
        <v>-999</v>
      </c>
      <c r="EV97" s="2">
        <v>44</v>
      </c>
      <c r="EW97" s="2">
        <v>-999</v>
      </c>
      <c r="EX97" s="2">
        <v>-999</v>
      </c>
      <c r="EY97" s="2">
        <v>45</v>
      </c>
      <c r="EZ97" s="2">
        <v>-999</v>
      </c>
      <c r="FA97" s="2">
        <v>-999</v>
      </c>
      <c r="FB97" s="2">
        <v>46</v>
      </c>
      <c r="FC97" s="2">
        <v>-999</v>
      </c>
      <c r="FD97" s="2">
        <v>-999</v>
      </c>
      <c r="FE97" s="2">
        <v>47</v>
      </c>
      <c r="FF97" s="2">
        <v>-999</v>
      </c>
      <c r="FG97" s="2">
        <v>-999</v>
      </c>
      <c r="FH97" s="2">
        <v>48</v>
      </c>
      <c r="FI97" s="2">
        <v>-999</v>
      </c>
      <c r="FJ97" s="2">
        <v>-999</v>
      </c>
      <c r="FK97" s="2">
        <v>49</v>
      </c>
      <c r="FL97" s="2">
        <v>-999</v>
      </c>
      <c r="FM97" s="2">
        <v>-999</v>
      </c>
      <c r="FN97" s="2">
        <v>50</v>
      </c>
      <c r="FO97" s="2">
        <v>-999</v>
      </c>
      <c r="FP97" s="2">
        <v>-999</v>
      </c>
      <c r="FQ97" s="2">
        <v>51</v>
      </c>
      <c r="FR97" s="2">
        <v>-999</v>
      </c>
      <c r="FS97" s="2">
        <v>-999</v>
      </c>
      <c r="FT97" s="2">
        <v>52</v>
      </c>
      <c r="FU97" s="2">
        <v>-999</v>
      </c>
      <c r="FV97" s="2">
        <v>-999</v>
      </c>
      <c r="FW97" s="2">
        <v>53</v>
      </c>
      <c r="FX97" s="2">
        <v>-999</v>
      </c>
      <c r="FY97" s="2">
        <v>-999</v>
      </c>
      <c r="FZ97" s="2">
        <v>54</v>
      </c>
      <c r="GA97" s="2">
        <v>-999</v>
      </c>
      <c r="GB97" s="2">
        <v>-999</v>
      </c>
      <c r="GC97" s="2">
        <v>55</v>
      </c>
      <c r="GD97" s="2">
        <v>-999</v>
      </c>
      <c r="GE97" s="2">
        <v>-999</v>
      </c>
      <c r="GF97" s="2">
        <v>56</v>
      </c>
      <c r="GG97" s="2">
        <v>-999</v>
      </c>
      <c r="GH97" s="2">
        <v>-999</v>
      </c>
      <c r="GI97" s="2">
        <v>57</v>
      </c>
      <c r="GJ97" s="2">
        <v>-999</v>
      </c>
      <c r="GK97" s="2">
        <v>-999</v>
      </c>
      <c r="GL97" s="2">
        <v>58</v>
      </c>
      <c r="GM97" s="2">
        <v>-999</v>
      </c>
      <c r="GN97" s="2">
        <v>-999</v>
      </c>
      <c r="GO97" s="2">
        <v>59</v>
      </c>
      <c r="GP97" s="2">
        <v>-999</v>
      </c>
      <c r="GQ97" s="2">
        <v>-999</v>
      </c>
      <c r="GR97" s="2">
        <v>60</v>
      </c>
      <c r="GS97" s="2">
        <v>-999</v>
      </c>
      <c r="GT97" s="2">
        <v>-999</v>
      </c>
      <c r="GU97" s="2">
        <v>61</v>
      </c>
      <c r="GV97" s="2">
        <v>-999</v>
      </c>
      <c r="GW97" s="2">
        <v>-999</v>
      </c>
      <c r="GX97" s="2">
        <v>62</v>
      </c>
      <c r="GY97" s="2">
        <v>-999</v>
      </c>
      <c r="GZ97" s="2">
        <v>-999</v>
      </c>
      <c r="HA97" s="2">
        <v>63</v>
      </c>
      <c r="HB97" s="2">
        <v>-999</v>
      </c>
      <c r="HC97" s="2">
        <v>-999</v>
      </c>
      <c r="HD97" s="2">
        <v>64</v>
      </c>
      <c r="HE97" s="2">
        <v>-999</v>
      </c>
      <c r="HF97" s="2">
        <v>-999</v>
      </c>
      <c r="HG97" s="2">
        <v>65</v>
      </c>
      <c r="HH97" s="2">
        <v>-999</v>
      </c>
      <c r="HI97" s="2">
        <v>-999</v>
      </c>
      <c r="HJ97" s="2">
        <v>66</v>
      </c>
      <c r="HK97" s="2">
        <v>-999</v>
      </c>
      <c r="HL97" s="2">
        <v>-999</v>
      </c>
      <c r="HM97" s="2">
        <v>67</v>
      </c>
      <c r="HN97" s="2">
        <v>-999</v>
      </c>
      <c r="HO97" s="2">
        <v>-999</v>
      </c>
      <c r="HP97" s="2">
        <v>68</v>
      </c>
      <c r="HQ97" s="2">
        <v>-999</v>
      </c>
      <c r="HR97" s="2">
        <v>-999</v>
      </c>
      <c r="HS97" s="2">
        <v>69</v>
      </c>
      <c r="HT97" s="2">
        <v>-999</v>
      </c>
      <c r="HU97" s="2">
        <v>-999</v>
      </c>
      <c r="HV97" s="2">
        <v>70</v>
      </c>
      <c r="HW97" s="2">
        <v>-999</v>
      </c>
      <c r="HX97" s="2">
        <v>-999</v>
      </c>
      <c r="HY97" s="2">
        <v>71</v>
      </c>
      <c r="HZ97" s="2">
        <v>-999</v>
      </c>
      <c r="IA97" s="2">
        <v>-999</v>
      </c>
      <c r="IB97" s="2">
        <v>72</v>
      </c>
      <c r="IC97" s="2">
        <v>-999</v>
      </c>
      <c r="ID97" s="2">
        <v>-999</v>
      </c>
      <c r="IE97" s="2">
        <v>73</v>
      </c>
      <c r="IF97" s="2">
        <v>-999</v>
      </c>
      <c r="IG97" s="2">
        <v>-999</v>
      </c>
      <c r="IH97" s="2">
        <v>74</v>
      </c>
      <c r="II97" s="2">
        <v>-999</v>
      </c>
      <c r="IJ97" s="2">
        <v>-999</v>
      </c>
      <c r="IK97" s="2">
        <v>75</v>
      </c>
      <c r="IL97" s="2">
        <v>-999</v>
      </c>
      <c r="IM97" s="2">
        <v>-999</v>
      </c>
      <c r="IN97" s="2">
        <v>76</v>
      </c>
      <c r="IO97" s="2">
        <v>-999</v>
      </c>
      <c r="IP97" s="2">
        <v>-999</v>
      </c>
      <c r="IQ97" s="2">
        <v>77</v>
      </c>
      <c r="IR97" s="2">
        <v>-999</v>
      </c>
      <c r="IS97" s="2">
        <v>-999</v>
      </c>
      <c r="IT97" s="2">
        <v>78</v>
      </c>
      <c r="IU97" s="2">
        <v>-999</v>
      </c>
    </row>
    <row r="98" spans="1:255" ht="18" customHeight="1" x14ac:dyDescent="0.35">
      <c r="A98" s="3">
        <v>42145</v>
      </c>
      <c r="B98" s="2">
        <v>25</v>
      </c>
      <c r="C98" s="2">
        <v>43.8</v>
      </c>
      <c r="D98" s="2">
        <v>0.3639</v>
      </c>
      <c r="E98" s="2">
        <v>27.5</v>
      </c>
      <c r="F98" s="2">
        <v>41.3</v>
      </c>
      <c r="G98" s="2">
        <v>0.3639</v>
      </c>
      <c r="H98" s="2">
        <v>30</v>
      </c>
      <c r="I98" s="2">
        <v>38.825000000000003</v>
      </c>
      <c r="J98" s="2">
        <v>0.3639</v>
      </c>
      <c r="K98" s="2">
        <v>32.5</v>
      </c>
      <c r="L98" s="2">
        <v>36.024999999999999</v>
      </c>
      <c r="M98" s="2">
        <v>0.3639</v>
      </c>
      <c r="N98" s="2">
        <v>35</v>
      </c>
      <c r="O98" s="2">
        <v>34</v>
      </c>
      <c r="P98" s="2">
        <v>0.3639</v>
      </c>
      <c r="Q98" s="2">
        <v>37.5</v>
      </c>
      <c r="R98" s="2">
        <v>31.4</v>
      </c>
      <c r="S98" s="2">
        <v>0.26040000000000002</v>
      </c>
      <c r="T98" s="2">
        <v>40</v>
      </c>
      <c r="U98" s="2">
        <v>28.975000000000001</v>
      </c>
      <c r="V98" s="2">
        <v>0.26040000000000002</v>
      </c>
      <c r="W98" s="2">
        <v>42</v>
      </c>
      <c r="X98" s="2">
        <v>27.15</v>
      </c>
      <c r="Y98" s="2">
        <v>0.33700000000000002</v>
      </c>
      <c r="Z98" s="2">
        <v>42.5</v>
      </c>
      <c r="AA98" s="2">
        <v>26.725000000000001</v>
      </c>
      <c r="AB98" s="2">
        <v>0.35039999999999999</v>
      </c>
      <c r="AC98" s="2">
        <v>43</v>
      </c>
      <c r="AD98" s="2">
        <v>26.274999999999999</v>
      </c>
      <c r="AE98" s="2">
        <v>0.35470000000000002</v>
      </c>
      <c r="AF98" s="2">
        <v>43.5</v>
      </c>
      <c r="AG98" s="2">
        <v>25.65</v>
      </c>
      <c r="AH98" s="2">
        <v>0.31530000000000002</v>
      </c>
      <c r="AI98" s="2">
        <v>44</v>
      </c>
      <c r="AJ98" s="2">
        <v>25.2</v>
      </c>
      <c r="AK98" s="2">
        <v>0.3221</v>
      </c>
      <c r="AL98" s="2">
        <v>44.5</v>
      </c>
      <c r="AM98" s="2">
        <v>24.75</v>
      </c>
      <c r="AN98" s="2">
        <v>0.3266</v>
      </c>
      <c r="AO98" s="2">
        <v>45</v>
      </c>
      <c r="AP98" s="2">
        <v>24.375</v>
      </c>
      <c r="AQ98" s="2">
        <v>0.34489999999999998</v>
      </c>
      <c r="AR98" s="2">
        <v>45.5</v>
      </c>
      <c r="AS98" s="2">
        <v>23.95</v>
      </c>
      <c r="AT98" s="2">
        <v>0.35</v>
      </c>
      <c r="AU98" s="2">
        <v>46</v>
      </c>
      <c r="AV98" s="2">
        <v>23.4</v>
      </c>
      <c r="AW98" s="2">
        <v>0.33410000000000001</v>
      </c>
      <c r="AX98" s="2">
        <v>46.5</v>
      </c>
      <c r="AY98" s="2">
        <v>22.925000000000001</v>
      </c>
      <c r="AZ98" s="2">
        <v>0.3306</v>
      </c>
      <c r="BA98" s="2">
        <v>47</v>
      </c>
      <c r="BB98" s="2">
        <v>22.925000000000001</v>
      </c>
      <c r="BC98" s="2">
        <v>0.39090000000000003</v>
      </c>
      <c r="BD98" s="2">
        <v>47.5</v>
      </c>
      <c r="BE98" s="2">
        <v>22.55</v>
      </c>
      <c r="BF98" s="2">
        <v>0.39610000000000001</v>
      </c>
      <c r="BG98" s="2">
        <v>48</v>
      </c>
      <c r="BH98" s="2">
        <v>22</v>
      </c>
      <c r="BI98" s="2">
        <v>0.3821</v>
      </c>
      <c r="BJ98" s="2">
        <v>48.5</v>
      </c>
      <c r="BK98" s="2">
        <v>21.15</v>
      </c>
      <c r="BL98" s="2">
        <v>0.33300000000000002</v>
      </c>
      <c r="BM98" s="2">
        <v>49</v>
      </c>
      <c r="BN98" s="2">
        <v>21.074999999999999</v>
      </c>
      <c r="BO98" s="2">
        <v>0.37330000000000002</v>
      </c>
      <c r="BP98" s="2">
        <v>49.5</v>
      </c>
      <c r="BQ98" s="2">
        <v>20.75</v>
      </c>
      <c r="BR98" s="2">
        <v>0.38190000000000002</v>
      </c>
      <c r="BS98" s="2">
        <v>50</v>
      </c>
      <c r="BT98" s="2">
        <v>20.75</v>
      </c>
      <c r="BU98" s="2">
        <v>0.41799999999999998</v>
      </c>
      <c r="BV98" s="2">
        <v>50.5</v>
      </c>
      <c r="BW98" s="2">
        <v>19.899999999999999</v>
      </c>
      <c r="BX98" s="2">
        <v>0.37880000000000003</v>
      </c>
      <c r="BY98" s="2">
        <v>51</v>
      </c>
      <c r="BZ98" s="2">
        <v>19.274999999999999</v>
      </c>
      <c r="CA98" s="2">
        <v>0.35870000000000002</v>
      </c>
      <c r="CB98" s="2">
        <v>52.5</v>
      </c>
      <c r="CC98" s="2">
        <v>18.2</v>
      </c>
      <c r="CD98" s="2">
        <v>0.36909999999999998</v>
      </c>
      <c r="CE98" s="2">
        <v>55</v>
      </c>
      <c r="CF98" s="2">
        <v>16.425000000000001</v>
      </c>
      <c r="CG98" s="2">
        <v>0.37609999999999999</v>
      </c>
      <c r="CH98" s="2">
        <v>57.5</v>
      </c>
      <c r="CI98" s="2">
        <v>13.725</v>
      </c>
      <c r="CJ98" s="2">
        <v>0.31730000000000003</v>
      </c>
      <c r="CK98" s="2">
        <v>60</v>
      </c>
      <c r="CL98" s="2">
        <v>12.375</v>
      </c>
      <c r="CM98" s="2">
        <v>0.33839999999999998</v>
      </c>
      <c r="CN98" s="2">
        <v>62.5</v>
      </c>
      <c r="CO98" s="2">
        <v>9.9749999999999996</v>
      </c>
      <c r="CP98" s="2">
        <v>0.29430000000000001</v>
      </c>
      <c r="CQ98" s="2">
        <v>65</v>
      </c>
      <c r="CR98" s="2">
        <v>8.25</v>
      </c>
      <c r="CS98" s="2">
        <v>0.28110000000000002</v>
      </c>
      <c r="CT98" s="2">
        <v>67.5</v>
      </c>
      <c r="CU98" s="2">
        <v>6.6000000000000014</v>
      </c>
      <c r="CV98" s="2">
        <v>0.26579999999999998</v>
      </c>
      <c r="CW98" s="2">
        <v>70</v>
      </c>
      <c r="CX98" s="2">
        <v>4.99</v>
      </c>
      <c r="CY98" s="2">
        <v>0.2455</v>
      </c>
      <c r="CZ98" s="2">
        <v>72.5</v>
      </c>
      <c r="DA98" s="2">
        <v>3.82</v>
      </c>
      <c r="DB98" s="2">
        <v>0.23730000000000001</v>
      </c>
      <c r="DC98" s="2">
        <v>75</v>
      </c>
      <c r="DD98" s="2">
        <v>2.78</v>
      </c>
      <c r="DE98" s="2">
        <v>0.2268</v>
      </c>
      <c r="DF98" s="2">
        <v>77.5</v>
      </c>
      <c r="DG98" s="2">
        <v>2</v>
      </c>
      <c r="DH98" s="2">
        <v>0.22020000000000001</v>
      </c>
      <c r="DI98" s="2">
        <v>80</v>
      </c>
      <c r="DJ98" s="2">
        <v>1.2949999999999999</v>
      </c>
      <c r="DK98" s="2">
        <v>0.2084</v>
      </c>
      <c r="DL98" s="2">
        <v>82.5</v>
      </c>
      <c r="DM98" s="2">
        <v>0.73</v>
      </c>
      <c r="DN98" s="2">
        <v>0.19309999999999999</v>
      </c>
      <c r="DO98" s="2">
        <v>85</v>
      </c>
      <c r="DP98" s="2">
        <v>0.38</v>
      </c>
      <c r="DQ98" s="2">
        <v>0.1807</v>
      </c>
      <c r="DR98" s="2">
        <v>87.5</v>
      </c>
      <c r="DS98" s="2">
        <v>0.19500000000000001</v>
      </c>
      <c r="DT98" s="2">
        <v>0.1731</v>
      </c>
      <c r="DU98" s="2">
        <v>90</v>
      </c>
      <c r="DV98" s="2">
        <v>0.21</v>
      </c>
      <c r="DW98" s="2">
        <v>0.19159999999999999</v>
      </c>
      <c r="DX98" s="2">
        <v>92.5</v>
      </c>
      <c r="DY98" s="2">
        <v>0.36</v>
      </c>
      <c r="DZ98" s="2">
        <v>0.23039999999999999</v>
      </c>
      <c r="EA98" s="2">
        <v>95</v>
      </c>
      <c r="EB98" s="2">
        <v>0.2</v>
      </c>
      <c r="EC98" s="2">
        <v>0.21970000000000001</v>
      </c>
      <c r="ED98" s="2">
        <v>97.5</v>
      </c>
      <c r="EE98" s="2">
        <v>0.09</v>
      </c>
      <c r="EF98" s="2">
        <v>0.20569999999999999</v>
      </c>
      <c r="EG98" s="2">
        <v>35</v>
      </c>
      <c r="EH98" s="2">
        <v>-999</v>
      </c>
      <c r="EI98" s="2">
        <v>-999</v>
      </c>
      <c r="EJ98" s="2">
        <v>40</v>
      </c>
      <c r="EK98" s="2">
        <v>-999</v>
      </c>
      <c r="EL98" s="2">
        <v>-999</v>
      </c>
      <c r="EM98" s="2">
        <v>41</v>
      </c>
      <c r="EN98" s="2">
        <v>-999</v>
      </c>
      <c r="EO98" s="2">
        <v>-999</v>
      </c>
      <c r="EP98" s="2">
        <v>42</v>
      </c>
      <c r="EQ98" s="2">
        <v>-999</v>
      </c>
      <c r="ER98" s="2">
        <v>-999</v>
      </c>
      <c r="ES98" s="2">
        <v>43</v>
      </c>
      <c r="ET98" s="2">
        <v>-999</v>
      </c>
      <c r="EU98" s="2">
        <v>-999</v>
      </c>
      <c r="EV98" s="2">
        <v>44</v>
      </c>
      <c r="EW98" s="2">
        <v>-999</v>
      </c>
      <c r="EX98" s="2">
        <v>-999</v>
      </c>
      <c r="EY98" s="2">
        <v>45</v>
      </c>
      <c r="EZ98" s="2">
        <v>-999</v>
      </c>
      <c r="FA98" s="2">
        <v>-999</v>
      </c>
      <c r="FB98" s="2">
        <v>46</v>
      </c>
      <c r="FC98" s="2">
        <v>-999</v>
      </c>
      <c r="FD98" s="2">
        <v>-999</v>
      </c>
      <c r="FE98" s="2">
        <v>47</v>
      </c>
      <c r="FF98" s="2">
        <v>-999</v>
      </c>
      <c r="FG98" s="2">
        <v>-999</v>
      </c>
      <c r="FH98" s="2">
        <v>48</v>
      </c>
      <c r="FI98" s="2">
        <v>-999</v>
      </c>
      <c r="FJ98" s="2">
        <v>-999</v>
      </c>
      <c r="FK98" s="2">
        <v>49</v>
      </c>
      <c r="FL98" s="2">
        <v>-999</v>
      </c>
      <c r="FM98" s="2">
        <v>-999</v>
      </c>
      <c r="FN98" s="2">
        <v>50</v>
      </c>
      <c r="FO98" s="2">
        <v>-999</v>
      </c>
      <c r="FP98" s="2">
        <v>-999</v>
      </c>
      <c r="FQ98" s="2">
        <v>51</v>
      </c>
      <c r="FR98" s="2">
        <v>-999</v>
      </c>
      <c r="FS98" s="2">
        <v>-999</v>
      </c>
      <c r="FT98" s="2">
        <v>52</v>
      </c>
      <c r="FU98" s="2">
        <v>-999</v>
      </c>
      <c r="FV98" s="2">
        <v>-999</v>
      </c>
      <c r="FW98" s="2">
        <v>53</v>
      </c>
      <c r="FX98" s="2">
        <v>-999</v>
      </c>
      <c r="FY98" s="2">
        <v>-999</v>
      </c>
      <c r="FZ98" s="2">
        <v>54</v>
      </c>
      <c r="GA98" s="2">
        <v>-999</v>
      </c>
      <c r="GB98" s="2">
        <v>-999</v>
      </c>
      <c r="GC98" s="2">
        <v>55</v>
      </c>
      <c r="GD98" s="2">
        <v>-999</v>
      </c>
      <c r="GE98" s="2">
        <v>-999</v>
      </c>
      <c r="GF98" s="2">
        <v>56</v>
      </c>
      <c r="GG98" s="2">
        <v>-999</v>
      </c>
      <c r="GH98" s="2">
        <v>-999</v>
      </c>
      <c r="GI98" s="2">
        <v>57</v>
      </c>
      <c r="GJ98" s="2">
        <v>-999</v>
      </c>
      <c r="GK98" s="2">
        <v>-999</v>
      </c>
      <c r="GL98" s="2">
        <v>58</v>
      </c>
      <c r="GM98" s="2">
        <v>-999</v>
      </c>
      <c r="GN98" s="2">
        <v>-999</v>
      </c>
      <c r="GO98" s="2">
        <v>59</v>
      </c>
      <c r="GP98" s="2">
        <v>-999</v>
      </c>
      <c r="GQ98" s="2">
        <v>-999</v>
      </c>
      <c r="GR98" s="2">
        <v>60</v>
      </c>
      <c r="GS98" s="2">
        <v>-999</v>
      </c>
      <c r="GT98" s="2">
        <v>-999</v>
      </c>
      <c r="GU98" s="2">
        <v>61</v>
      </c>
      <c r="GV98" s="2">
        <v>-999</v>
      </c>
      <c r="GW98" s="2">
        <v>-999</v>
      </c>
      <c r="GX98" s="2">
        <v>62</v>
      </c>
      <c r="GY98" s="2">
        <v>-999</v>
      </c>
      <c r="GZ98" s="2">
        <v>-999</v>
      </c>
      <c r="HA98" s="2">
        <v>63</v>
      </c>
      <c r="HB98" s="2">
        <v>-999</v>
      </c>
      <c r="HC98" s="2">
        <v>-999</v>
      </c>
      <c r="HD98" s="2">
        <v>64</v>
      </c>
      <c r="HE98" s="2">
        <v>-999</v>
      </c>
      <c r="HF98" s="2">
        <v>-999</v>
      </c>
      <c r="HG98" s="2">
        <v>65</v>
      </c>
      <c r="HH98" s="2">
        <v>-999</v>
      </c>
      <c r="HI98" s="2">
        <v>-999</v>
      </c>
      <c r="HJ98" s="2">
        <v>66</v>
      </c>
      <c r="HK98" s="2">
        <v>-999</v>
      </c>
      <c r="HL98" s="2">
        <v>-999</v>
      </c>
      <c r="HM98" s="2">
        <v>67</v>
      </c>
      <c r="HN98" s="2">
        <v>-999</v>
      </c>
      <c r="HO98" s="2">
        <v>-999</v>
      </c>
      <c r="HP98" s="2">
        <v>68</v>
      </c>
      <c r="HQ98" s="2">
        <v>-999</v>
      </c>
      <c r="HR98" s="2">
        <v>-999</v>
      </c>
      <c r="HS98" s="2">
        <v>69</v>
      </c>
      <c r="HT98" s="2">
        <v>-999</v>
      </c>
      <c r="HU98" s="2">
        <v>-999</v>
      </c>
      <c r="HV98" s="2">
        <v>70</v>
      </c>
      <c r="HW98" s="2">
        <v>-999</v>
      </c>
      <c r="HX98" s="2">
        <v>-999</v>
      </c>
      <c r="HY98" s="2">
        <v>71</v>
      </c>
      <c r="HZ98" s="2">
        <v>-999</v>
      </c>
      <c r="IA98" s="2">
        <v>-999</v>
      </c>
      <c r="IB98" s="2">
        <v>72</v>
      </c>
      <c r="IC98" s="2">
        <v>-999</v>
      </c>
      <c r="ID98" s="2">
        <v>-999</v>
      </c>
      <c r="IE98" s="2">
        <v>73</v>
      </c>
      <c r="IF98" s="2">
        <v>-999</v>
      </c>
      <c r="IG98" s="2">
        <v>-999</v>
      </c>
      <c r="IH98" s="2">
        <v>74</v>
      </c>
      <c r="II98" s="2">
        <v>-999</v>
      </c>
      <c r="IJ98" s="2">
        <v>-999</v>
      </c>
      <c r="IK98" s="2">
        <v>75</v>
      </c>
      <c r="IL98" s="2">
        <v>-999</v>
      </c>
      <c r="IM98" s="2">
        <v>-999</v>
      </c>
      <c r="IN98" s="2">
        <v>76</v>
      </c>
      <c r="IO98" s="2">
        <v>-999</v>
      </c>
      <c r="IP98" s="2">
        <v>-999</v>
      </c>
      <c r="IQ98" s="2">
        <v>77</v>
      </c>
      <c r="IR98" s="2">
        <v>-999</v>
      </c>
      <c r="IS98" s="2">
        <v>-999</v>
      </c>
      <c r="IT98" s="2">
        <v>78</v>
      </c>
      <c r="IU98" s="2">
        <v>-999</v>
      </c>
    </row>
    <row r="99" spans="1:255" ht="18" customHeight="1" x14ac:dyDescent="0.35">
      <c r="A99" s="3">
        <v>42146</v>
      </c>
      <c r="B99" s="2">
        <v>25</v>
      </c>
      <c r="C99" s="2">
        <v>43.774999999999999</v>
      </c>
      <c r="D99" s="2">
        <v>0.62219999999999998</v>
      </c>
      <c r="E99" s="2">
        <v>27.5</v>
      </c>
      <c r="F99" s="2">
        <v>41.3</v>
      </c>
      <c r="G99" s="2">
        <v>0.5786</v>
      </c>
      <c r="H99" s="2">
        <v>30</v>
      </c>
      <c r="I99" s="2">
        <v>38.799999999999997</v>
      </c>
      <c r="J99" s="2">
        <v>0.52670000000000006</v>
      </c>
      <c r="K99" s="2">
        <v>32.5</v>
      </c>
      <c r="L99" s="2">
        <v>36.475000000000001</v>
      </c>
      <c r="M99" s="2">
        <v>0.54149999999999998</v>
      </c>
      <c r="N99" s="2">
        <v>35</v>
      </c>
      <c r="O99" s="2">
        <v>34.075000000000003</v>
      </c>
      <c r="P99" s="2">
        <v>0.51860000000000006</v>
      </c>
      <c r="Q99" s="2">
        <v>37.5</v>
      </c>
      <c r="R99" s="2">
        <v>31.6</v>
      </c>
      <c r="S99" s="2">
        <v>0.47660000000000002</v>
      </c>
      <c r="T99" s="2">
        <v>40</v>
      </c>
      <c r="U99" s="2">
        <v>29.15</v>
      </c>
      <c r="V99" s="2">
        <v>0.44219999999999998</v>
      </c>
      <c r="W99" s="2">
        <v>42</v>
      </c>
      <c r="X99" s="2">
        <v>27.3</v>
      </c>
      <c r="Y99" s="2">
        <v>0.43330000000000002</v>
      </c>
      <c r="Z99" s="2">
        <v>42.5</v>
      </c>
      <c r="AA99" s="2">
        <v>26.75</v>
      </c>
      <c r="AB99" s="2">
        <v>0.4163</v>
      </c>
      <c r="AC99" s="2">
        <v>43</v>
      </c>
      <c r="AD99" s="2">
        <v>26.25</v>
      </c>
      <c r="AE99" s="2">
        <v>0.40789999999999998</v>
      </c>
      <c r="AF99" s="2">
        <v>43.5</v>
      </c>
      <c r="AG99" s="2">
        <v>25.8</v>
      </c>
      <c r="AH99" s="2">
        <v>0.40720000000000001</v>
      </c>
      <c r="AI99" s="2">
        <v>44</v>
      </c>
      <c r="AJ99" s="2">
        <v>25.6</v>
      </c>
      <c r="AK99" s="2">
        <v>0.43969999999999998</v>
      </c>
      <c r="AL99" s="2">
        <v>44.5</v>
      </c>
      <c r="AM99" s="2">
        <v>24.925000000000001</v>
      </c>
      <c r="AN99" s="2">
        <v>0.40839999999999999</v>
      </c>
      <c r="AO99" s="2">
        <v>45</v>
      </c>
      <c r="AP99" s="2">
        <v>24.475000000000001</v>
      </c>
      <c r="AQ99" s="2">
        <v>0.40620000000000001</v>
      </c>
      <c r="AR99" s="2">
        <v>45.5</v>
      </c>
      <c r="AS99" s="2">
        <v>24.25</v>
      </c>
      <c r="AT99" s="2">
        <v>0.43099999999999999</v>
      </c>
      <c r="AU99" s="2">
        <v>46</v>
      </c>
      <c r="AV99" s="2">
        <v>23.65</v>
      </c>
      <c r="AW99" s="2">
        <v>0.4108</v>
      </c>
      <c r="AX99" s="2">
        <v>46.5</v>
      </c>
      <c r="AY99" s="2">
        <v>23.05</v>
      </c>
      <c r="AZ99" s="2">
        <v>0.39</v>
      </c>
      <c r="BA99" s="2">
        <v>47</v>
      </c>
      <c r="BB99" s="2">
        <v>22.6</v>
      </c>
      <c r="BC99" s="2">
        <v>0.38779999999999998</v>
      </c>
      <c r="BD99" s="2">
        <v>47.5</v>
      </c>
      <c r="BE99" s="2">
        <v>22.15</v>
      </c>
      <c r="BF99" s="2">
        <v>0.38469999999999999</v>
      </c>
      <c r="BG99" s="2">
        <v>48</v>
      </c>
      <c r="BH99" s="2">
        <v>21.7</v>
      </c>
      <c r="BI99" s="2">
        <v>0.38159999999999999</v>
      </c>
      <c r="BJ99" s="2">
        <v>48.5</v>
      </c>
      <c r="BK99" s="2">
        <v>21.274999999999999</v>
      </c>
      <c r="BL99" s="2">
        <v>0.38119999999999998</v>
      </c>
      <c r="BM99" s="2">
        <v>49</v>
      </c>
      <c r="BN99" s="2">
        <v>20.774999999999999</v>
      </c>
      <c r="BO99" s="2">
        <v>0.37280000000000002</v>
      </c>
      <c r="BP99" s="2">
        <v>49.5</v>
      </c>
      <c r="BQ99" s="2">
        <v>20.399999999999999</v>
      </c>
      <c r="BR99" s="2">
        <v>0.37619999999999998</v>
      </c>
      <c r="BS99" s="2">
        <v>50</v>
      </c>
      <c r="BT99" s="2">
        <v>19.875</v>
      </c>
      <c r="BU99" s="2">
        <v>0.36530000000000001</v>
      </c>
      <c r="BV99" s="2">
        <v>50.5</v>
      </c>
      <c r="BW99" s="2">
        <v>19.425000000000001</v>
      </c>
      <c r="BX99" s="2">
        <v>0.36149999999999999</v>
      </c>
      <c r="BY99" s="2">
        <v>51</v>
      </c>
      <c r="BZ99" s="2">
        <v>19.074999999999999</v>
      </c>
      <c r="CA99" s="2">
        <v>0.36680000000000001</v>
      </c>
      <c r="CB99" s="2">
        <v>52.5</v>
      </c>
      <c r="CC99" s="2">
        <v>17.8</v>
      </c>
      <c r="CD99" s="2">
        <v>0.35949999999999999</v>
      </c>
      <c r="CE99" s="2">
        <v>55</v>
      </c>
      <c r="CF99" s="2">
        <v>15.675000000000001</v>
      </c>
      <c r="CG99" s="2">
        <v>0.34329999999999999</v>
      </c>
      <c r="CH99" s="2">
        <v>57.5</v>
      </c>
      <c r="CI99" s="2">
        <v>13.574999999999999</v>
      </c>
      <c r="CJ99" s="2">
        <v>0.32419999999999999</v>
      </c>
      <c r="CK99" s="2">
        <v>60</v>
      </c>
      <c r="CL99" s="2">
        <v>11.97</v>
      </c>
      <c r="CM99" s="2">
        <v>0.32950000000000002</v>
      </c>
      <c r="CN99" s="2">
        <v>62.5</v>
      </c>
      <c r="CO99" s="2">
        <v>9.9500000000000011</v>
      </c>
      <c r="CP99" s="2">
        <v>0.30470000000000003</v>
      </c>
      <c r="CQ99" s="2">
        <v>65</v>
      </c>
      <c r="CR99" s="2">
        <v>8.25</v>
      </c>
      <c r="CS99" s="2">
        <v>0.29170000000000001</v>
      </c>
      <c r="CT99" s="2">
        <v>67.5</v>
      </c>
      <c r="CU99" s="2">
        <v>6.625</v>
      </c>
      <c r="CV99" s="2">
        <v>0.27579999999999999</v>
      </c>
      <c r="CW99" s="2">
        <v>70</v>
      </c>
      <c r="CX99" s="2">
        <v>5.0750000000000002</v>
      </c>
      <c r="CY99" s="2">
        <v>0.2571</v>
      </c>
      <c r="CZ99" s="2">
        <v>72.5</v>
      </c>
      <c r="DA99" s="2">
        <v>3.8250000000000002</v>
      </c>
      <c r="DB99" s="2">
        <v>0.24440000000000001</v>
      </c>
      <c r="DC99" s="2">
        <v>75</v>
      </c>
      <c r="DD99" s="2">
        <v>2.8</v>
      </c>
      <c r="DE99" s="2">
        <v>0.23369999999999999</v>
      </c>
      <c r="DF99" s="2">
        <v>77.5</v>
      </c>
      <c r="DG99" s="2">
        <v>1.895</v>
      </c>
      <c r="DH99" s="2">
        <v>0.22</v>
      </c>
      <c r="DI99" s="2">
        <v>80</v>
      </c>
      <c r="DJ99" s="2">
        <v>1.21</v>
      </c>
      <c r="DK99" s="2">
        <v>0.20749999999999999</v>
      </c>
      <c r="DL99" s="2">
        <v>82.5</v>
      </c>
      <c r="DM99" s="2">
        <v>0.70000000000000007</v>
      </c>
      <c r="DN99" s="2">
        <v>0.19470000000000001</v>
      </c>
      <c r="DO99" s="2">
        <v>85</v>
      </c>
      <c r="DP99" s="2">
        <v>0.39</v>
      </c>
      <c r="DQ99" s="2">
        <v>0.18529999999999999</v>
      </c>
      <c r="DR99" s="2">
        <v>87.5</v>
      </c>
      <c r="DS99" s="2">
        <v>0.26500000000000001</v>
      </c>
      <c r="DT99" s="2">
        <v>0.18729999999999999</v>
      </c>
      <c r="DU99" s="2">
        <v>90</v>
      </c>
      <c r="DV99" s="2">
        <v>0.49</v>
      </c>
      <c r="DW99" s="2">
        <v>0.2329</v>
      </c>
      <c r="DX99" s="2">
        <v>92.5</v>
      </c>
      <c r="DY99" s="2">
        <v>0.49</v>
      </c>
      <c r="DZ99" s="2">
        <v>0.25009999999999999</v>
      </c>
      <c r="EA99" s="2">
        <v>95</v>
      </c>
      <c r="EB99" s="2">
        <v>0.49</v>
      </c>
      <c r="EC99" s="2">
        <v>0.26650000000000001</v>
      </c>
      <c r="ED99" s="2">
        <v>97.5</v>
      </c>
      <c r="EE99" s="2">
        <v>0.49</v>
      </c>
      <c r="EF99" s="2">
        <v>0.28210000000000002</v>
      </c>
      <c r="EG99" s="2">
        <v>35</v>
      </c>
      <c r="EH99" s="2">
        <v>-999</v>
      </c>
      <c r="EI99" s="2">
        <v>-999</v>
      </c>
      <c r="EJ99" s="2">
        <v>40</v>
      </c>
      <c r="EK99" s="2">
        <v>-999</v>
      </c>
      <c r="EL99" s="2">
        <v>-999</v>
      </c>
      <c r="EM99" s="2">
        <v>41</v>
      </c>
      <c r="EN99" s="2">
        <v>-999</v>
      </c>
      <c r="EO99" s="2">
        <v>-999</v>
      </c>
      <c r="EP99" s="2">
        <v>42</v>
      </c>
      <c r="EQ99" s="2">
        <v>-999</v>
      </c>
      <c r="ER99" s="2">
        <v>-999</v>
      </c>
      <c r="ES99" s="2">
        <v>43</v>
      </c>
      <c r="ET99" s="2">
        <v>-999</v>
      </c>
      <c r="EU99" s="2">
        <v>-999</v>
      </c>
      <c r="EV99" s="2">
        <v>44</v>
      </c>
      <c r="EW99" s="2">
        <v>-999</v>
      </c>
      <c r="EX99" s="2">
        <v>-999</v>
      </c>
      <c r="EY99" s="2">
        <v>45</v>
      </c>
      <c r="EZ99" s="2">
        <v>-999</v>
      </c>
      <c r="FA99" s="2">
        <v>-999</v>
      </c>
      <c r="FB99" s="2">
        <v>46</v>
      </c>
      <c r="FC99" s="2">
        <v>-999</v>
      </c>
      <c r="FD99" s="2">
        <v>-999</v>
      </c>
      <c r="FE99" s="2">
        <v>47</v>
      </c>
      <c r="FF99" s="2">
        <v>-999</v>
      </c>
      <c r="FG99" s="2">
        <v>-999</v>
      </c>
      <c r="FH99" s="2">
        <v>48</v>
      </c>
      <c r="FI99" s="2">
        <v>-999</v>
      </c>
      <c r="FJ99" s="2">
        <v>-999</v>
      </c>
      <c r="FK99" s="2">
        <v>49</v>
      </c>
      <c r="FL99" s="2">
        <v>-999</v>
      </c>
      <c r="FM99" s="2">
        <v>-999</v>
      </c>
      <c r="FN99" s="2">
        <v>50</v>
      </c>
      <c r="FO99" s="2">
        <v>-999</v>
      </c>
      <c r="FP99" s="2">
        <v>-999</v>
      </c>
      <c r="FQ99" s="2">
        <v>51</v>
      </c>
      <c r="FR99" s="2">
        <v>-999</v>
      </c>
      <c r="FS99" s="2">
        <v>-999</v>
      </c>
      <c r="FT99" s="2">
        <v>52</v>
      </c>
      <c r="FU99" s="2">
        <v>-999</v>
      </c>
      <c r="FV99" s="2">
        <v>-999</v>
      </c>
      <c r="FW99" s="2">
        <v>53</v>
      </c>
      <c r="FX99" s="2">
        <v>-999</v>
      </c>
      <c r="FY99" s="2">
        <v>-999</v>
      </c>
      <c r="FZ99" s="2">
        <v>54</v>
      </c>
      <c r="GA99" s="2">
        <v>-999</v>
      </c>
      <c r="GB99" s="2">
        <v>-999</v>
      </c>
      <c r="GC99" s="2">
        <v>55</v>
      </c>
      <c r="GD99" s="2">
        <v>-999</v>
      </c>
      <c r="GE99" s="2">
        <v>-999</v>
      </c>
      <c r="GF99" s="2">
        <v>56</v>
      </c>
      <c r="GG99" s="2">
        <v>-999</v>
      </c>
      <c r="GH99" s="2">
        <v>-999</v>
      </c>
      <c r="GI99" s="2">
        <v>57</v>
      </c>
      <c r="GJ99" s="2">
        <v>-999</v>
      </c>
      <c r="GK99" s="2">
        <v>-999</v>
      </c>
      <c r="GL99" s="2">
        <v>58</v>
      </c>
      <c r="GM99" s="2">
        <v>-999</v>
      </c>
      <c r="GN99" s="2">
        <v>-999</v>
      </c>
      <c r="GO99" s="2">
        <v>59</v>
      </c>
      <c r="GP99" s="2">
        <v>-999</v>
      </c>
      <c r="GQ99" s="2">
        <v>-999</v>
      </c>
      <c r="GR99" s="2">
        <v>60</v>
      </c>
      <c r="GS99" s="2">
        <v>-999</v>
      </c>
      <c r="GT99" s="2">
        <v>-999</v>
      </c>
      <c r="GU99" s="2">
        <v>61</v>
      </c>
      <c r="GV99" s="2">
        <v>-999</v>
      </c>
      <c r="GW99" s="2">
        <v>-999</v>
      </c>
      <c r="GX99" s="2">
        <v>62</v>
      </c>
      <c r="GY99" s="2">
        <v>-999</v>
      </c>
      <c r="GZ99" s="2">
        <v>-999</v>
      </c>
      <c r="HA99" s="2">
        <v>63</v>
      </c>
      <c r="HB99" s="2">
        <v>-999</v>
      </c>
      <c r="HC99" s="2">
        <v>-999</v>
      </c>
      <c r="HD99" s="2">
        <v>64</v>
      </c>
      <c r="HE99" s="2">
        <v>-999</v>
      </c>
      <c r="HF99" s="2">
        <v>-999</v>
      </c>
      <c r="HG99" s="2">
        <v>65</v>
      </c>
      <c r="HH99" s="2">
        <v>-999</v>
      </c>
      <c r="HI99" s="2">
        <v>-999</v>
      </c>
      <c r="HJ99" s="2">
        <v>66</v>
      </c>
      <c r="HK99" s="2">
        <v>-999</v>
      </c>
      <c r="HL99" s="2">
        <v>-999</v>
      </c>
      <c r="HM99" s="2">
        <v>67</v>
      </c>
      <c r="HN99" s="2">
        <v>-999</v>
      </c>
      <c r="HO99" s="2">
        <v>-999</v>
      </c>
      <c r="HP99" s="2">
        <v>68</v>
      </c>
      <c r="HQ99" s="2">
        <v>-999</v>
      </c>
      <c r="HR99" s="2">
        <v>-999</v>
      </c>
      <c r="HS99" s="2">
        <v>69</v>
      </c>
      <c r="HT99" s="2">
        <v>-999</v>
      </c>
      <c r="HU99" s="2">
        <v>-999</v>
      </c>
      <c r="HV99" s="2">
        <v>70</v>
      </c>
      <c r="HW99" s="2">
        <v>-999</v>
      </c>
      <c r="HX99" s="2">
        <v>-999</v>
      </c>
      <c r="HY99" s="2">
        <v>71</v>
      </c>
      <c r="HZ99" s="2">
        <v>-999</v>
      </c>
      <c r="IA99" s="2">
        <v>-999</v>
      </c>
      <c r="IB99" s="2">
        <v>72</v>
      </c>
      <c r="IC99" s="2">
        <v>-999</v>
      </c>
      <c r="ID99" s="2">
        <v>-999</v>
      </c>
      <c r="IE99" s="2">
        <v>73</v>
      </c>
      <c r="IF99" s="2">
        <v>-999</v>
      </c>
      <c r="IG99" s="2">
        <v>-999</v>
      </c>
      <c r="IH99" s="2">
        <v>74</v>
      </c>
      <c r="II99" s="2">
        <v>-999</v>
      </c>
      <c r="IJ99" s="2">
        <v>-999</v>
      </c>
      <c r="IK99" s="2">
        <v>75</v>
      </c>
      <c r="IL99" s="2">
        <v>-999</v>
      </c>
      <c r="IM99" s="2">
        <v>-999</v>
      </c>
      <c r="IN99" s="2">
        <v>76</v>
      </c>
      <c r="IO99" s="2">
        <v>-999</v>
      </c>
      <c r="IP99" s="2">
        <v>-999</v>
      </c>
      <c r="IQ99" s="2">
        <v>77</v>
      </c>
      <c r="IR99" s="2">
        <v>-999</v>
      </c>
      <c r="IS99" s="2">
        <v>-999</v>
      </c>
      <c r="IT99" s="2">
        <v>78</v>
      </c>
      <c r="IU99" s="2">
        <v>-999</v>
      </c>
    </row>
    <row r="100" spans="1:255" ht="18" customHeight="1" x14ac:dyDescent="0.35">
      <c r="A100" s="3">
        <v>42150</v>
      </c>
      <c r="B100" s="2">
        <v>25</v>
      </c>
      <c r="C100" s="2">
        <v>42.4</v>
      </c>
      <c r="D100" s="2">
        <v>0.66180000000000005</v>
      </c>
      <c r="E100" s="2">
        <v>27.5</v>
      </c>
      <c r="F100" s="2">
        <v>39.725000000000001</v>
      </c>
      <c r="G100" s="2">
        <v>0.49390000000000001</v>
      </c>
      <c r="H100" s="2">
        <v>30</v>
      </c>
      <c r="I100" s="2">
        <v>37.65</v>
      </c>
      <c r="J100" s="2">
        <v>0.62719999999999998</v>
      </c>
      <c r="K100" s="2">
        <v>32.5</v>
      </c>
      <c r="L100" s="2">
        <v>35.049999999999997</v>
      </c>
      <c r="M100" s="2">
        <v>0.54430000000000001</v>
      </c>
      <c r="N100" s="2">
        <v>35</v>
      </c>
      <c r="O100" s="2">
        <v>32.6</v>
      </c>
      <c r="P100" s="2">
        <v>0.50740000000000007</v>
      </c>
      <c r="Q100" s="2">
        <v>37.5</v>
      </c>
      <c r="R100" s="2">
        <v>30.3</v>
      </c>
      <c r="S100" s="2">
        <v>0.50009999999999999</v>
      </c>
      <c r="T100" s="2">
        <v>40</v>
      </c>
      <c r="U100" s="2">
        <v>27.95</v>
      </c>
      <c r="V100" s="2">
        <v>0.47749999999999998</v>
      </c>
      <c r="W100" s="2">
        <v>42</v>
      </c>
      <c r="X100" s="2">
        <v>26.074999999999999</v>
      </c>
      <c r="Y100" s="2">
        <v>0.45789999999999997</v>
      </c>
      <c r="Z100" s="2">
        <v>42.5</v>
      </c>
      <c r="AA100" s="2">
        <v>25.625</v>
      </c>
      <c r="AB100" s="2">
        <v>0.4551</v>
      </c>
      <c r="AC100" s="2">
        <v>43</v>
      </c>
      <c r="AD100" s="2">
        <v>25.324999999999999</v>
      </c>
      <c r="AE100" s="2">
        <v>0.47099999999999997</v>
      </c>
      <c r="AF100" s="2">
        <v>43.5</v>
      </c>
      <c r="AG100" s="2">
        <v>24.7</v>
      </c>
      <c r="AH100" s="2">
        <v>0.44640000000000002</v>
      </c>
      <c r="AI100" s="2">
        <v>44</v>
      </c>
      <c r="AJ100" s="2">
        <v>24.475000000000001</v>
      </c>
      <c r="AK100" s="2">
        <v>0.46920000000000001</v>
      </c>
      <c r="AL100" s="2">
        <v>44.5</v>
      </c>
      <c r="AM100" s="2">
        <v>23.574999999999999</v>
      </c>
      <c r="AN100" s="2">
        <v>0.41210000000000002</v>
      </c>
      <c r="AO100" s="2">
        <v>45</v>
      </c>
      <c r="AP100" s="2">
        <v>23.524999999999999</v>
      </c>
      <c r="AQ100" s="2">
        <v>0.45519999999999999</v>
      </c>
      <c r="AR100" s="2">
        <v>45.5</v>
      </c>
      <c r="AS100" s="2">
        <v>22.65</v>
      </c>
      <c r="AT100" s="2">
        <v>0.40389999999999998</v>
      </c>
      <c r="AU100" s="2">
        <v>46</v>
      </c>
      <c r="AV100" s="2">
        <v>22.274999999999999</v>
      </c>
      <c r="AW100" s="2">
        <v>0.40910000000000002</v>
      </c>
      <c r="AX100" s="2">
        <v>46.5</v>
      </c>
      <c r="AY100" s="2">
        <v>21.7</v>
      </c>
      <c r="AZ100" s="2">
        <v>0.39169999999999999</v>
      </c>
      <c r="BA100" s="2">
        <v>47</v>
      </c>
      <c r="BB100" s="2">
        <v>21.274999999999999</v>
      </c>
      <c r="BC100" s="2">
        <v>0.39129999999999998</v>
      </c>
      <c r="BD100" s="2">
        <v>47.5</v>
      </c>
      <c r="BE100" s="2">
        <v>20.85</v>
      </c>
      <c r="BF100" s="2">
        <v>0.39050000000000001</v>
      </c>
      <c r="BG100" s="2">
        <v>48</v>
      </c>
      <c r="BH100" s="2">
        <v>20.399999999999999</v>
      </c>
      <c r="BI100" s="2">
        <v>0.38650000000000001</v>
      </c>
      <c r="BJ100" s="2">
        <v>48.5</v>
      </c>
      <c r="BK100" s="2">
        <v>20.024999999999999</v>
      </c>
      <c r="BL100" s="2">
        <v>0.38979999999999998</v>
      </c>
      <c r="BM100" s="2">
        <v>49</v>
      </c>
      <c r="BN100" s="2">
        <v>19.524999999999999</v>
      </c>
      <c r="BO100" s="2">
        <v>0.38090000000000002</v>
      </c>
      <c r="BP100" s="2">
        <v>49.5</v>
      </c>
      <c r="BQ100" s="2">
        <v>19.074999999999999</v>
      </c>
      <c r="BR100" s="2">
        <v>0.37690000000000001</v>
      </c>
      <c r="BS100" s="2">
        <v>50</v>
      </c>
      <c r="BT100" s="2">
        <v>18.675000000000001</v>
      </c>
      <c r="BU100" s="2">
        <v>0.37659999999999999</v>
      </c>
      <c r="BV100" s="2">
        <v>50.5</v>
      </c>
      <c r="BW100" s="2">
        <v>18.25</v>
      </c>
      <c r="BX100" s="2">
        <v>0.37409999999999999</v>
      </c>
      <c r="BY100" s="2">
        <v>51</v>
      </c>
      <c r="BZ100" s="2">
        <v>17.774999999999999</v>
      </c>
      <c r="CA100" s="2">
        <v>0.36720000000000003</v>
      </c>
      <c r="CB100" s="2">
        <v>52.5</v>
      </c>
      <c r="CC100" s="2">
        <v>16.75</v>
      </c>
      <c r="CD100" s="2">
        <v>0.37719999999999998</v>
      </c>
      <c r="CE100" s="2">
        <v>55</v>
      </c>
      <c r="CF100" s="2">
        <v>14.9</v>
      </c>
      <c r="CG100" s="2">
        <v>0.37380000000000002</v>
      </c>
      <c r="CH100" s="2">
        <v>57.5</v>
      </c>
      <c r="CI100" s="2">
        <v>12.975</v>
      </c>
      <c r="CJ100" s="2">
        <v>0.3594</v>
      </c>
      <c r="CK100" s="2">
        <v>60</v>
      </c>
      <c r="CL100" s="2">
        <v>11.025</v>
      </c>
      <c r="CM100" s="2">
        <v>0.33879999999999999</v>
      </c>
      <c r="CN100" s="2">
        <v>62.5</v>
      </c>
      <c r="CO100" s="2">
        <v>9.2249999999999996</v>
      </c>
      <c r="CP100" s="2">
        <v>0.32090000000000002</v>
      </c>
      <c r="CQ100" s="2">
        <v>65</v>
      </c>
      <c r="CR100" s="2">
        <v>7.6000000000000014</v>
      </c>
      <c r="CS100" s="2">
        <v>0.30659999999999998</v>
      </c>
      <c r="CT100" s="2">
        <v>67.5</v>
      </c>
      <c r="CU100" s="2">
        <v>5.75</v>
      </c>
      <c r="CV100" s="2">
        <v>0.27529999999999999</v>
      </c>
      <c r="CW100" s="2">
        <v>70</v>
      </c>
      <c r="CX100" s="2">
        <v>4.6000000000000014</v>
      </c>
      <c r="CY100" s="2">
        <v>0.27029999999999998</v>
      </c>
      <c r="CZ100" s="2">
        <v>72.5</v>
      </c>
      <c r="DA100" s="2">
        <v>3.5249999999999999</v>
      </c>
      <c r="DB100" s="2">
        <v>0.26079999999999998</v>
      </c>
      <c r="DC100" s="2">
        <v>75</v>
      </c>
      <c r="DD100" s="2">
        <v>2.3250000000000002</v>
      </c>
      <c r="DE100" s="2">
        <v>0.2366</v>
      </c>
      <c r="DF100" s="2">
        <v>77.5</v>
      </c>
      <c r="DG100" s="2">
        <v>1.61</v>
      </c>
      <c r="DH100" s="2">
        <v>0.22739999999999999</v>
      </c>
      <c r="DI100" s="2">
        <v>80</v>
      </c>
      <c r="DJ100" s="2">
        <v>1</v>
      </c>
      <c r="DK100" s="2">
        <v>0.21379999999999999</v>
      </c>
      <c r="DL100" s="2">
        <v>82.5</v>
      </c>
      <c r="DM100" s="2">
        <v>0.64</v>
      </c>
      <c r="DN100" s="2">
        <v>0.20760000000000001</v>
      </c>
      <c r="DO100" s="2">
        <v>85</v>
      </c>
      <c r="DP100" s="2">
        <v>0.39</v>
      </c>
      <c r="DQ100" s="2">
        <v>0.20169999999999999</v>
      </c>
      <c r="DR100" s="2">
        <v>87.5</v>
      </c>
      <c r="DS100" s="2">
        <v>0.26</v>
      </c>
      <c r="DT100" s="2">
        <v>0.20169999999999999</v>
      </c>
      <c r="DU100" s="2">
        <v>90</v>
      </c>
      <c r="DV100" s="2">
        <v>0.5</v>
      </c>
      <c r="DW100" s="2">
        <v>0.25090000000000001</v>
      </c>
      <c r="DX100" s="2">
        <v>92.5</v>
      </c>
      <c r="DY100" s="2">
        <v>0.5</v>
      </c>
      <c r="DZ100" s="2">
        <v>0.26829999999999998</v>
      </c>
      <c r="EA100" s="2">
        <v>95</v>
      </c>
      <c r="EB100" s="2">
        <v>0.5</v>
      </c>
      <c r="EC100" s="2">
        <v>0.28449999999999998</v>
      </c>
      <c r="ED100" s="2">
        <v>97.5</v>
      </c>
      <c r="EE100" s="2">
        <v>0.49</v>
      </c>
      <c r="EF100" s="2">
        <v>0.29880000000000001</v>
      </c>
      <c r="EG100" s="2">
        <v>35</v>
      </c>
      <c r="EH100" s="2">
        <v>-999</v>
      </c>
      <c r="EI100" s="2">
        <v>-999</v>
      </c>
      <c r="EJ100" s="2">
        <v>40</v>
      </c>
      <c r="EK100" s="2">
        <v>-999</v>
      </c>
      <c r="EL100" s="2">
        <v>-999</v>
      </c>
      <c r="EM100" s="2">
        <v>41</v>
      </c>
      <c r="EN100" s="2">
        <v>-999</v>
      </c>
      <c r="EO100" s="2">
        <v>-999</v>
      </c>
      <c r="EP100" s="2">
        <v>42</v>
      </c>
      <c r="EQ100" s="2">
        <v>-999</v>
      </c>
      <c r="ER100" s="2">
        <v>-999</v>
      </c>
      <c r="ES100" s="2">
        <v>43</v>
      </c>
      <c r="ET100" s="2">
        <v>-999</v>
      </c>
      <c r="EU100" s="2">
        <v>-999</v>
      </c>
      <c r="EV100" s="2">
        <v>44</v>
      </c>
      <c r="EW100" s="2">
        <v>-999</v>
      </c>
      <c r="EX100" s="2">
        <v>-999</v>
      </c>
      <c r="EY100" s="2">
        <v>45</v>
      </c>
      <c r="EZ100" s="2">
        <v>-999</v>
      </c>
      <c r="FA100" s="2">
        <v>-999</v>
      </c>
      <c r="FB100" s="2">
        <v>46</v>
      </c>
      <c r="FC100" s="2">
        <v>-999</v>
      </c>
      <c r="FD100" s="2">
        <v>-999</v>
      </c>
      <c r="FE100" s="2">
        <v>47</v>
      </c>
      <c r="FF100" s="2">
        <v>-999</v>
      </c>
      <c r="FG100" s="2">
        <v>-999</v>
      </c>
      <c r="FH100" s="2">
        <v>48</v>
      </c>
      <c r="FI100" s="2">
        <v>-999</v>
      </c>
      <c r="FJ100" s="2">
        <v>-999</v>
      </c>
      <c r="FK100" s="2">
        <v>49</v>
      </c>
      <c r="FL100" s="2">
        <v>-999</v>
      </c>
      <c r="FM100" s="2">
        <v>-999</v>
      </c>
      <c r="FN100" s="2">
        <v>50</v>
      </c>
      <c r="FO100" s="2">
        <v>-999</v>
      </c>
      <c r="FP100" s="2">
        <v>-999</v>
      </c>
      <c r="FQ100" s="2">
        <v>51</v>
      </c>
      <c r="FR100" s="2">
        <v>-999</v>
      </c>
      <c r="FS100" s="2">
        <v>-999</v>
      </c>
      <c r="FT100" s="2">
        <v>52</v>
      </c>
      <c r="FU100" s="2">
        <v>-999</v>
      </c>
      <c r="FV100" s="2">
        <v>-999</v>
      </c>
      <c r="FW100" s="2">
        <v>53</v>
      </c>
      <c r="FX100" s="2">
        <v>-999</v>
      </c>
      <c r="FY100" s="2">
        <v>-999</v>
      </c>
      <c r="FZ100" s="2">
        <v>54</v>
      </c>
      <c r="GA100" s="2">
        <v>-999</v>
      </c>
      <c r="GB100" s="2">
        <v>-999</v>
      </c>
      <c r="GC100" s="2">
        <v>55</v>
      </c>
      <c r="GD100" s="2">
        <v>-999</v>
      </c>
      <c r="GE100" s="2">
        <v>-999</v>
      </c>
      <c r="GF100" s="2">
        <v>56</v>
      </c>
      <c r="GG100" s="2">
        <v>-999</v>
      </c>
      <c r="GH100" s="2">
        <v>-999</v>
      </c>
      <c r="GI100" s="2">
        <v>57</v>
      </c>
      <c r="GJ100" s="2">
        <v>-999</v>
      </c>
      <c r="GK100" s="2">
        <v>-999</v>
      </c>
      <c r="GL100" s="2">
        <v>58</v>
      </c>
      <c r="GM100" s="2">
        <v>-999</v>
      </c>
      <c r="GN100" s="2">
        <v>-999</v>
      </c>
      <c r="GO100" s="2">
        <v>59</v>
      </c>
      <c r="GP100" s="2">
        <v>-999</v>
      </c>
      <c r="GQ100" s="2">
        <v>-999</v>
      </c>
      <c r="GR100" s="2">
        <v>60</v>
      </c>
      <c r="GS100" s="2">
        <v>-999</v>
      </c>
      <c r="GT100" s="2">
        <v>-999</v>
      </c>
      <c r="GU100" s="2">
        <v>61</v>
      </c>
      <c r="GV100" s="2">
        <v>-999</v>
      </c>
      <c r="GW100" s="2">
        <v>-999</v>
      </c>
      <c r="GX100" s="2">
        <v>62</v>
      </c>
      <c r="GY100" s="2">
        <v>-999</v>
      </c>
      <c r="GZ100" s="2">
        <v>-999</v>
      </c>
      <c r="HA100" s="2">
        <v>63</v>
      </c>
      <c r="HB100" s="2">
        <v>-999</v>
      </c>
      <c r="HC100" s="2">
        <v>-999</v>
      </c>
      <c r="HD100" s="2">
        <v>64</v>
      </c>
      <c r="HE100" s="2">
        <v>-999</v>
      </c>
      <c r="HF100" s="2">
        <v>-999</v>
      </c>
      <c r="HG100" s="2">
        <v>65</v>
      </c>
      <c r="HH100" s="2">
        <v>-999</v>
      </c>
      <c r="HI100" s="2">
        <v>-999</v>
      </c>
      <c r="HJ100" s="2">
        <v>66</v>
      </c>
      <c r="HK100" s="2">
        <v>-999</v>
      </c>
      <c r="HL100" s="2">
        <v>-999</v>
      </c>
      <c r="HM100" s="2">
        <v>67</v>
      </c>
      <c r="HN100" s="2">
        <v>-999</v>
      </c>
      <c r="HO100" s="2">
        <v>-999</v>
      </c>
      <c r="HP100" s="2">
        <v>68</v>
      </c>
      <c r="HQ100" s="2">
        <v>-999</v>
      </c>
      <c r="HR100" s="2">
        <v>-999</v>
      </c>
      <c r="HS100" s="2">
        <v>69</v>
      </c>
      <c r="HT100" s="2">
        <v>-999</v>
      </c>
      <c r="HU100" s="2">
        <v>-999</v>
      </c>
      <c r="HV100" s="2">
        <v>70</v>
      </c>
      <c r="HW100" s="2">
        <v>-999</v>
      </c>
      <c r="HX100" s="2">
        <v>-999</v>
      </c>
      <c r="HY100" s="2">
        <v>71</v>
      </c>
      <c r="HZ100" s="2">
        <v>-999</v>
      </c>
      <c r="IA100" s="2">
        <v>-999</v>
      </c>
      <c r="IB100" s="2">
        <v>72</v>
      </c>
      <c r="IC100" s="2">
        <v>-999</v>
      </c>
      <c r="ID100" s="2">
        <v>-999</v>
      </c>
      <c r="IE100" s="2">
        <v>73</v>
      </c>
      <c r="IF100" s="2">
        <v>-999</v>
      </c>
      <c r="IG100" s="2">
        <v>-999</v>
      </c>
      <c r="IH100" s="2">
        <v>74</v>
      </c>
      <c r="II100" s="2">
        <v>-999</v>
      </c>
      <c r="IJ100" s="2">
        <v>-999</v>
      </c>
      <c r="IK100" s="2">
        <v>75</v>
      </c>
      <c r="IL100" s="2">
        <v>-999</v>
      </c>
      <c r="IM100" s="2">
        <v>-999</v>
      </c>
      <c r="IN100" s="2">
        <v>76</v>
      </c>
      <c r="IO100" s="2">
        <v>-999</v>
      </c>
      <c r="IP100" s="2">
        <v>-999</v>
      </c>
      <c r="IQ100" s="2">
        <v>77</v>
      </c>
      <c r="IR100" s="2">
        <v>-999</v>
      </c>
      <c r="IS100" s="2">
        <v>-999</v>
      </c>
      <c r="IT100" s="2">
        <v>78</v>
      </c>
      <c r="IU100" s="2">
        <v>-999</v>
      </c>
    </row>
    <row r="101" spans="1:255" ht="18" customHeight="1" x14ac:dyDescent="0.35">
      <c r="A101" s="3">
        <v>42151</v>
      </c>
      <c r="B101" s="2">
        <v>25</v>
      </c>
      <c r="C101" s="2">
        <v>43.3</v>
      </c>
      <c r="D101" s="2">
        <v>0.27479999999999999</v>
      </c>
      <c r="E101" s="2">
        <v>27.5</v>
      </c>
      <c r="F101" s="2">
        <v>40.799999999999997</v>
      </c>
      <c r="G101" s="2">
        <v>0.27479999999999999</v>
      </c>
      <c r="H101" s="2">
        <v>30</v>
      </c>
      <c r="I101" s="2">
        <v>38.15</v>
      </c>
      <c r="J101" s="2">
        <v>0.27479999999999999</v>
      </c>
      <c r="K101" s="2">
        <v>32.5</v>
      </c>
      <c r="L101" s="2">
        <v>35.674999999999997</v>
      </c>
      <c r="M101" s="2">
        <v>0.27479999999999999</v>
      </c>
      <c r="N101" s="2">
        <v>35</v>
      </c>
      <c r="O101" s="2">
        <v>33.15</v>
      </c>
      <c r="P101" s="2">
        <v>0.27479999999999999</v>
      </c>
      <c r="Q101" s="2">
        <v>37.5</v>
      </c>
      <c r="R101" s="2">
        <v>30.875</v>
      </c>
      <c r="S101" s="2">
        <v>0.27479999999999999</v>
      </c>
      <c r="T101" s="2">
        <v>40</v>
      </c>
      <c r="U101" s="2">
        <v>28.524999999999999</v>
      </c>
      <c r="V101" s="2">
        <v>0.3543</v>
      </c>
      <c r="W101" s="2">
        <v>42</v>
      </c>
      <c r="X101" s="2">
        <v>26.35</v>
      </c>
      <c r="Y101" s="2">
        <v>0.3407</v>
      </c>
      <c r="Z101" s="2">
        <v>42.5</v>
      </c>
      <c r="AA101" s="2">
        <v>26.1</v>
      </c>
      <c r="AB101" s="2">
        <v>0.3407</v>
      </c>
      <c r="AC101" s="2">
        <v>43</v>
      </c>
      <c r="AD101" s="2">
        <v>25.524999999999999</v>
      </c>
      <c r="AE101" s="2">
        <v>0.31019999999999998</v>
      </c>
      <c r="AF101" s="2">
        <v>43.5</v>
      </c>
      <c r="AG101" s="2">
        <v>24.925000000000001</v>
      </c>
      <c r="AH101" s="2">
        <v>0.2571</v>
      </c>
      <c r="AI101" s="2">
        <v>44</v>
      </c>
      <c r="AJ101" s="2">
        <v>24.475000000000001</v>
      </c>
      <c r="AK101" s="2">
        <v>0.27729999999999999</v>
      </c>
      <c r="AL101" s="2">
        <v>44.5</v>
      </c>
      <c r="AM101" s="2">
        <v>24.024999999999999</v>
      </c>
      <c r="AN101" s="2">
        <v>0.2893</v>
      </c>
      <c r="AO101" s="2">
        <v>45</v>
      </c>
      <c r="AP101" s="2">
        <v>23.574999999999999</v>
      </c>
      <c r="AQ101" s="2">
        <v>0.29749999999999999</v>
      </c>
      <c r="AR101" s="2">
        <v>45.5</v>
      </c>
      <c r="AS101" s="2">
        <v>23.324999999999999</v>
      </c>
      <c r="AT101" s="2">
        <v>0.34320000000000001</v>
      </c>
      <c r="AU101" s="2">
        <v>46</v>
      </c>
      <c r="AV101" s="2">
        <v>22.925000000000001</v>
      </c>
      <c r="AW101" s="2">
        <v>0.35210000000000002</v>
      </c>
      <c r="AX101" s="2">
        <v>46.5</v>
      </c>
      <c r="AY101" s="2">
        <v>22.4</v>
      </c>
      <c r="AZ101" s="2">
        <v>0.34029999999999999</v>
      </c>
      <c r="BA101" s="2">
        <v>47</v>
      </c>
      <c r="BB101" s="2">
        <v>22.2</v>
      </c>
      <c r="BC101" s="2">
        <v>0.37330000000000002</v>
      </c>
      <c r="BD101" s="2">
        <v>47.5</v>
      </c>
      <c r="BE101" s="2">
        <v>21.75</v>
      </c>
      <c r="BF101" s="2">
        <v>0.37119999999999997</v>
      </c>
      <c r="BG101" s="2">
        <v>48</v>
      </c>
      <c r="BH101" s="2">
        <v>21.3</v>
      </c>
      <c r="BI101" s="2">
        <v>0.36880000000000002</v>
      </c>
      <c r="BJ101" s="2">
        <v>48.5</v>
      </c>
      <c r="BK101" s="2">
        <v>20.774999999999999</v>
      </c>
      <c r="BL101" s="2">
        <v>0.35759999999999997</v>
      </c>
      <c r="BM101" s="2">
        <v>49</v>
      </c>
      <c r="BN101" s="2">
        <v>20.324999999999999</v>
      </c>
      <c r="BO101" s="2">
        <v>0.35470000000000002</v>
      </c>
      <c r="BP101" s="2">
        <v>49.5</v>
      </c>
      <c r="BQ101" s="2">
        <v>19.899999999999999</v>
      </c>
      <c r="BR101" s="2">
        <v>0.35449999999999998</v>
      </c>
      <c r="BS101" s="2">
        <v>50</v>
      </c>
      <c r="BT101" s="2">
        <v>19.55</v>
      </c>
      <c r="BU101" s="2">
        <v>0.36109999999999998</v>
      </c>
      <c r="BV101" s="2">
        <v>50.5</v>
      </c>
      <c r="BW101" s="2">
        <v>19.05</v>
      </c>
      <c r="BX101" s="2">
        <v>0.35260000000000002</v>
      </c>
      <c r="BY101" s="2">
        <v>51</v>
      </c>
      <c r="BZ101" s="2">
        <v>18.625</v>
      </c>
      <c r="CA101" s="2">
        <v>0.35120000000000001</v>
      </c>
      <c r="CB101" s="2">
        <v>52.5</v>
      </c>
      <c r="CC101" s="2">
        <v>17.225000000000001</v>
      </c>
      <c r="CD101" s="2">
        <v>0.3347</v>
      </c>
      <c r="CE101" s="2">
        <v>55</v>
      </c>
      <c r="CF101" s="2">
        <v>15.225</v>
      </c>
      <c r="CG101" s="2">
        <v>0.33079999999999998</v>
      </c>
      <c r="CH101" s="2">
        <v>57.5</v>
      </c>
      <c r="CI101" s="2">
        <v>13.275</v>
      </c>
      <c r="CJ101" s="2">
        <v>0.32229999999999998</v>
      </c>
      <c r="CK101" s="2">
        <v>60</v>
      </c>
      <c r="CL101" s="2">
        <v>11.175000000000001</v>
      </c>
      <c r="CM101" s="2">
        <v>0.29920000000000002</v>
      </c>
      <c r="CN101" s="2">
        <v>62.5</v>
      </c>
      <c r="CO101" s="2">
        <v>9.5</v>
      </c>
      <c r="CP101" s="2">
        <v>0.2944</v>
      </c>
      <c r="CQ101" s="2">
        <v>65</v>
      </c>
      <c r="CR101" s="2">
        <v>7.8250000000000002</v>
      </c>
      <c r="CS101" s="2">
        <v>0.28260000000000002</v>
      </c>
      <c r="CT101" s="2">
        <v>67.5</v>
      </c>
      <c r="CU101" s="2">
        <v>6.0750000000000002</v>
      </c>
      <c r="CV101" s="2">
        <v>0.26040000000000002</v>
      </c>
      <c r="CW101" s="2">
        <v>70</v>
      </c>
      <c r="CX101" s="2">
        <v>4.9249999999999998</v>
      </c>
      <c r="CY101" s="2">
        <v>0.2591</v>
      </c>
      <c r="CZ101" s="2">
        <v>72.5</v>
      </c>
      <c r="DA101" s="2">
        <v>3.45</v>
      </c>
      <c r="DB101" s="2">
        <v>0.23469999999999999</v>
      </c>
      <c r="DC101" s="2">
        <v>75</v>
      </c>
      <c r="DD101" s="2">
        <v>2.4649999999999999</v>
      </c>
      <c r="DE101" s="2">
        <v>0.22420000000000001</v>
      </c>
      <c r="DF101" s="2">
        <v>77.5</v>
      </c>
      <c r="DG101" s="2">
        <v>1.75</v>
      </c>
      <c r="DH101" s="2">
        <v>0.21829999999999999</v>
      </c>
      <c r="DI101" s="2">
        <v>80</v>
      </c>
      <c r="DJ101" s="2">
        <v>1.04</v>
      </c>
      <c r="DK101" s="2">
        <v>0.2021</v>
      </c>
      <c r="DL101" s="2">
        <v>82.5</v>
      </c>
      <c r="DM101" s="2">
        <v>0.57999999999999996</v>
      </c>
      <c r="DN101" s="2">
        <v>0.1893</v>
      </c>
      <c r="DO101" s="2">
        <v>85</v>
      </c>
      <c r="DP101" s="2">
        <v>0.33</v>
      </c>
      <c r="DQ101" s="2">
        <v>0.18310000000000001</v>
      </c>
      <c r="DR101" s="2">
        <v>87.5</v>
      </c>
      <c r="DS101" s="2">
        <v>0.27</v>
      </c>
      <c r="DT101" s="2">
        <v>0.19259999999999999</v>
      </c>
      <c r="DU101" s="2">
        <v>90</v>
      </c>
      <c r="DV101" s="2">
        <v>0.45</v>
      </c>
      <c r="DW101" s="2">
        <v>0.2336</v>
      </c>
      <c r="DX101" s="2">
        <v>92.5</v>
      </c>
      <c r="DY101" s="2">
        <v>0.59</v>
      </c>
      <c r="DZ101" s="2">
        <v>0.26679999999999998</v>
      </c>
      <c r="EA101" s="2">
        <v>95</v>
      </c>
      <c r="EB101" s="2">
        <v>0.57999999999999996</v>
      </c>
      <c r="EC101" s="2">
        <v>0.28249999999999997</v>
      </c>
      <c r="ED101" s="2">
        <v>97.5</v>
      </c>
      <c r="EE101" s="2">
        <v>0.43</v>
      </c>
      <c r="EF101" s="2">
        <v>0.28010000000000002</v>
      </c>
      <c r="EG101" s="2">
        <v>35</v>
      </c>
      <c r="EH101" s="2">
        <v>-999</v>
      </c>
      <c r="EI101" s="2">
        <v>-999</v>
      </c>
      <c r="EJ101" s="2">
        <v>40</v>
      </c>
      <c r="EK101" s="2">
        <v>-999</v>
      </c>
      <c r="EL101" s="2">
        <v>-999</v>
      </c>
      <c r="EM101" s="2">
        <v>41</v>
      </c>
      <c r="EN101" s="2">
        <v>-999</v>
      </c>
      <c r="EO101" s="2">
        <v>-999</v>
      </c>
      <c r="EP101" s="2">
        <v>42</v>
      </c>
      <c r="EQ101" s="2">
        <v>-999</v>
      </c>
      <c r="ER101" s="2">
        <v>-999</v>
      </c>
      <c r="ES101" s="2">
        <v>43</v>
      </c>
      <c r="ET101" s="2">
        <v>-999</v>
      </c>
      <c r="EU101" s="2">
        <v>-999</v>
      </c>
      <c r="EV101" s="2">
        <v>44</v>
      </c>
      <c r="EW101" s="2">
        <v>-999</v>
      </c>
      <c r="EX101" s="2">
        <v>-999</v>
      </c>
      <c r="EY101" s="2">
        <v>45</v>
      </c>
      <c r="EZ101" s="2">
        <v>-999</v>
      </c>
      <c r="FA101" s="2">
        <v>-999</v>
      </c>
      <c r="FB101" s="2">
        <v>46</v>
      </c>
      <c r="FC101" s="2">
        <v>-999</v>
      </c>
      <c r="FD101" s="2">
        <v>-999</v>
      </c>
      <c r="FE101" s="2">
        <v>47</v>
      </c>
      <c r="FF101" s="2">
        <v>-999</v>
      </c>
      <c r="FG101" s="2">
        <v>-999</v>
      </c>
      <c r="FH101" s="2">
        <v>48</v>
      </c>
      <c r="FI101" s="2">
        <v>-999</v>
      </c>
      <c r="FJ101" s="2">
        <v>-999</v>
      </c>
      <c r="FK101" s="2">
        <v>49</v>
      </c>
      <c r="FL101" s="2">
        <v>-999</v>
      </c>
      <c r="FM101" s="2">
        <v>-999</v>
      </c>
      <c r="FN101" s="2">
        <v>50</v>
      </c>
      <c r="FO101" s="2">
        <v>-999</v>
      </c>
      <c r="FP101" s="2">
        <v>-999</v>
      </c>
      <c r="FQ101" s="2">
        <v>51</v>
      </c>
      <c r="FR101" s="2">
        <v>-999</v>
      </c>
      <c r="FS101" s="2">
        <v>-999</v>
      </c>
      <c r="FT101" s="2">
        <v>52</v>
      </c>
      <c r="FU101" s="2">
        <v>-999</v>
      </c>
      <c r="FV101" s="2">
        <v>-999</v>
      </c>
      <c r="FW101" s="2">
        <v>53</v>
      </c>
      <c r="FX101" s="2">
        <v>-999</v>
      </c>
      <c r="FY101" s="2">
        <v>-999</v>
      </c>
      <c r="FZ101" s="2">
        <v>54</v>
      </c>
      <c r="GA101" s="2">
        <v>-999</v>
      </c>
      <c r="GB101" s="2">
        <v>-999</v>
      </c>
      <c r="GC101" s="2">
        <v>55</v>
      </c>
      <c r="GD101" s="2">
        <v>-999</v>
      </c>
      <c r="GE101" s="2">
        <v>-999</v>
      </c>
      <c r="GF101" s="2">
        <v>56</v>
      </c>
      <c r="GG101" s="2">
        <v>-999</v>
      </c>
      <c r="GH101" s="2">
        <v>-999</v>
      </c>
      <c r="GI101" s="2">
        <v>57</v>
      </c>
      <c r="GJ101" s="2">
        <v>-999</v>
      </c>
      <c r="GK101" s="2">
        <v>-999</v>
      </c>
      <c r="GL101" s="2">
        <v>58</v>
      </c>
      <c r="GM101" s="2">
        <v>-999</v>
      </c>
      <c r="GN101" s="2">
        <v>-999</v>
      </c>
      <c r="GO101" s="2">
        <v>59</v>
      </c>
      <c r="GP101" s="2">
        <v>-999</v>
      </c>
      <c r="GQ101" s="2">
        <v>-999</v>
      </c>
      <c r="GR101" s="2">
        <v>60</v>
      </c>
      <c r="GS101" s="2">
        <v>-999</v>
      </c>
      <c r="GT101" s="2">
        <v>-999</v>
      </c>
      <c r="GU101" s="2">
        <v>61</v>
      </c>
      <c r="GV101" s="2">
        <v>-999</v>
      </c>
      <c r="GW101" s="2">
        <v>-999</v>
      </c>
      <c r="GX101" s="2">
        <v>62</v>
      </c>
      <c r="GY101" s="2">
        <v>-999</v>
      </c>
      <c r="GZ101" s="2">
        <v>-999</v>
      </c>
      <c r="HA101" s="2">
        <v>63</v>
      </c>
      <c r="HB101" s="2">
        <v>-999</v>
      </c>
      <c r="HC101" s="2">
        <v>-999</v>
      </c>
      <c r="HD101" s="2">
        <v>64</v>
      </c>
      <c r="HE101" s="2">
        <v>-999</v>
      </c>
      <c r="HF101" s="2">
        <v>-999</v>
      </c>
      <c r="HG101" s="2">
        <v>65</v>
      </c>
      <c r="HH101" s="2">
        <v>-999</v>
      </c>
      <c r="HI101" s="2">
        <v>-999</v>
      </c>
      <c r="HJ101" s="2">
        <v>66</v>
      </c>
      <c r="HK101" s="2">
        <v>-999</v>
      </c>
      <c r="HL101" s="2">
        <v>-999</v>
      </c>
      <c r="HM101" s="2">
        <v>67</v>
      </c>
      <c r="HN101" s="2">
        <v>-999</v>
      </c>
      <c r="HO101" s="2">
        <v>-999</v>
      </c>
      <c r="HP101" s="2">
        <v>68</v>
      </c>
      <c r="HQ101" s="2">
        <v>-999</v>
      </c>
      <c r="HR101" s="2">
        <v>-999</v>
      </c>
      <c r="HS101" s="2">
        <v>69</v>
      </c>
      <c r="HT101" s="2">
        <v>-999</v>
      </c>
      <c r="HU101" s="2">
        <v>-999</v>
      </c>
      <c r="HV101" s="2">
        <v>70</v>
      </c>
      <c r="HW101" s="2">
        <v>-999</v>
      </c>
      <c r="HX101" s="2">
        <v>-999</v>
      </c>
      <c r="HY101" s="2">
        <v>71</v>
      </c>
      <c r="HZ101" s="2">
        <v>-999</v>
      </c>
      <c r="IA101" s="2">
        <v>-999</v>
      </c>
      <c r="IB101" s="2">
        <v>72</v>
      </c>
      <c r="IC101" s="2">
        <v>-999</v>
      </c>
      <c r="ID101" s="2">
        <v>-999</v>
      </c>
      <c r="IE101" s="2">
        <v>73</v>
      </c>
      <c r="IF101" s="2">
        <v>-999</v>
      </c>
      <c r="IG101" s="2">
        <v>-999</v>
      </c>
      <c r="IH101" s="2">
        <v>74</v>
      </c>
      <c r="II101" s="2">
        <v>-999</v>
      </c>
      <c r="IJ101" s="2">
        <v>-999</v>
      </c>
      <c r="IK101" s="2">
        <v>75</v>
      </c>
      <c r="IL101" s="2">
        <v>-999</v>
      </c>
      <c r="IM101" s="2">
        <v>-999</v>
      </c>
      <c r="IN101" s="2">
        <v>76</v>
      </c>
      <c r="IO101" s="2">
        <v>-999</v>
      </c>
      <c r="IP101" s="2">
        <v>-999</v>
      </c>
      <c r="IQ101" s="2">
        <v>77</v>
      </c>
      <c r="IR101" s="2">
        <v>-999</v>
      </c>
      <c r="IS101" s="2">
        <v>-999</v>
      </c>
      <c r="IT101" s="2">
        <v>78</v>
      </c>
      <c r="IU101" s="2">
        <v>-999</v>
      </c>
    </row>
    <row r="102" spans="1:255" ht="18" customHeight="1" x14ac:dyDescent="0.35">
      <c r="A102" s="3">
        <v>42152</v>
      </c>
      <c r="B102" s="2">
        <v>25</v>
      </c>
      <c r="C102" s="2">
        <v>43.1</v>
      </c>
      <c r="D102" s="2">
        <v>0.48849999999999999</v>
      </c>
      <c r="E102" s="2">
        <v>27.5</v>
      </c>
      <c r="F102" s="2">
        <v>40.65</v>
      </c>
      <c r="G102" s="2">
        <v>0.48849999999999999</v>
      </c>
      <c r="H102" s="2">
        <v>30</v>
      </c>
      <c r="I102" s="2">
        <v>38.075000000000003</v>
      </c>
      <c r="J102" s="2">
        <v>0.48849999999999999</v>
      </c>
      <c r="K102" s="2">
        <v>32.5</v>
      </c>
      <c r="L102" s="2">
        <v>35.700000000000003</v>
      </c>
      <c r="M102" s="2">
        <v>0.48849999999999999</v>
      </c>
      <c r="N102" s="2">
        <v>35</v>
      </c>
      <c r="O102" s="2">
        <v>33.125</v>
      </c>
      <c r="P102" s="2">
        <v>0.48849999999999999</v>
      </c>
      <c r="Q102" s="2">
        <v>37.5</v>
      </c>
      <c r="R102" s="2">
        <v>31.25</v>
      </c>
      <c r="S102" s="2">
        <v>0.48849999999999999</v>
      </c>
      <c r="T102" s="2">
        <v>40</v>
      </c>
      <c r="U102" s="2">
        <v>28.6</v>
      </c>
      <c r="V102" s="2">
        <v>0.41060000000000002</v>
      </c>
      <c r="W102" s="2">
        <v>42</v>
      </c>
      <c r="X102" s="2">
        <v>26.574999999999999</v>
      </c>
      <c r="Y102" s="2">
        <v>0.372</v>
      </c>
      <c r="Z102" s="2">
        <v>42.5</v>
      </c>
      <c r="AA102" s="2">
        <v>26.274999999999999</v>
      </c>
      <c r="AB102" s="2">
        <v>0.40379999999999999</v>
      </c>
      <c r="AC102" s="2">
        <v>43</v>
      </c>
      <c r="AD102" s="2">
        <v>26.15</v>
      </c>
      <c r="AE102" s="2">
        <v>0.45240000000000002</v>
      </c>
      <c r="AF102" s="2">
        <v>43.5</v>
      </c>
      <c r="AG102" s="2">
        <v>25.675000000000001</v>
      </c>
      <c r="AH102" s="2">
        <v>0.44640000000000002</v>
      </c>
      <c r="AI102" s="2">
        <v>44</v>
      </c>
      <c r="AJ102" s="2">
        <v>25.4</v>
      </c>
      <c r="AK102" s="2">
        <v>0.46539999999999998</v>
      </c>
      <c r="AL102" s="2">
        <v>44.5</v>
      </c>
      <c r="AM102" s="2">
        <v>24.3</v>
      </c>
      <c r="AN102" s="2">
        <v>0.375</v>
      </c>
      <c r="AO102" s="2">
        <v>45</v>
      </c>
      <c r="AP102" s="2">
        <v>23.85</v>
      </c>
      <c r="AQ102" s="2">
        <v>0.37480000000000002</v>
      </c>
      <c r="AR102" s="2">
        <v>45.5</v>
      </c>
      <c r="AS102" s="2">
        <v>23.5</v>
      </c>
      <c r="AT102" s="2">
        <v>0.38819999999999999</v>
      </c>
      <c r="AU102" s="2">
        <v>46</v>
      </c>
      <c r="AV102" s="2">
        <v>23.25</v>
      </c>
      <c r="AW102" s="2">
        <v>0.41120000000000001</v>
      </c>
      <c r="AX102" s="2">
        <v>46.5</v>
      </c>
      <c r="AY102" s="2">
        <v>22.524999999999999</v>
      </c>
      <c r="AZ102" s="2">
        <v>0.37440000000000001</v>
      </c>
      <c r="BA102" s="2">
        <v>47</v>
      </c>
      <c r="BB102" s="2">
        <v>22.1</v>
      </c>
      <c r="BC102" s="2">
        <v>0.3755</v>
      </c>
      <c r="BD102" s="2">
        <v>47.5</v>
      </c>
      <c r="BE102" s="2">
        <v>21.65</v>
      </c>
      <c r="BF102" s="2">
        <v>0.37330000000000002</v>
      </c>
      <c r="BG102" s="2">
        <v>48</v>
      </c>
      <c r="BH102" s="2">
        <v>21.2</v>
      </c>
      <c r="BI102" s="2">
        <v>0.37059999999999998</v>
      </c>
      <c r="BJ102" s="2">
        <v>48.5</v>
      </c>
      <c r="BK102" s="2">
        <v>20.75</v>
      </c>
      <c r="BL102" s="2">
        <v>0.36759999999999998</v>
      </c>
      <c r="BM102" s="2">
        <v>49</v>
      </c>
      <c r="BN102" s="2">
        <v>20.324999999999999</v>
      </c>
      <c r="BO102" s="2">
        <v>0.36730000000000002</v>
      </c>
      <c r="BP102" s="2">
        <v>49.5</v>
      </c>
      <c r="BQ102" s="2">
        <v>19.850000000000001</v>
      </c>
      <c r="BR102" s="2">
        <v>0.36149999999999999</v>
      </c>
      <c r="BS102" s="2">
        <v>50</v>
      </c>
      <c r="BT102" s="2">
        <v>19.399999999999999</v>
      </c>
      <c r="BU102" s="2">
        <v>0.35770000000000002</v>
      </c>
      <c r="BV102" s="2">
        <v>50.5</v>
      </c>
      <c r="BW102" s="2">
        <v>19.024999999999999</v>
      </c>
      <c r="BX102" s="2">
        <v>0.36120000000000002</v>
      </c>
      <c r="BY102" s="2">
        <v>51</v>
      </c>
      <c r="BZ102" s="2">
        <v>18.574999999999999</v>
      </c>
      <c r="CA102" s="2">
        <v>0.3574</v>
      </c>
      <c r="CB102" s="2">
        <v>52.5</v>
      </c>
      <c r="CC102" s="2">
        <v>17.274999999999999</v>
      </c>
      <c r="CD102" s="2">
        <v>0.34849999999999998</v>
      </c>
      <c r="CE102" s="2">
        <v>55</v>
      </c>
      <c r="CF102" s="2">
        <v>15.25</v>
      </c>
      <c r="CG102" s="2">
        <v>0.34050000000000002</v>
      </c>
      <c r="CH102" s="2">
        <v>57.5</v>
      </c>
      <c r="CI102" s="2">
        <v>13.15</v>
      </c>
      <c r="CJ102" s="2">
        <v>0.3211</v>
      </c>
      <c r="CK102" s="2">
        <v>60</v>
      </c>
      <c r="CL102" s="2">
        <v>11.225</v>
      </c>
      <c r="CM102" s="2">
        <v>0.308</v>
      </c>
      <c r="CN102" s="2">
        <v>62.5</v>
      </c>
      <c r="CO102" s="2">
        <v>9.5</v>
      </c>
      <c r="CP102" s="2">
        <v>0.29930000000000001</v>
      </c>
      <c r="CQ102" s="2">
        <v>65</v>
      </c>
      <c r="CR102" s="2">
        <v>7.8500000000000014</v>
      </c>
      <c r="CS102" s="2">
        <v>0.2883</v>
      </c>
      <c r="CT102" s="2">
        <v>67.5</v>
      </c>
      <c r="CU102" s="2">
        <v>6.2</v>
      </c>
      <c r="CV102" s="2">
        <v>0.27</v>
      </c>
      <c r="CW102" s="2">
        <v>70</v>
      </c>
      <c r="CX102" s="2">
        <v>4.75</v>
      </c>
      <c r="CY102" s="2">
        <v>0.25430000000000003</v>
      </c>
      <c r="CZ102" s="2">
        <v>72.5</v>
      </c>
      <c r="DA102" s="2">
        <v>3.5750000000000002</v>
      </c>
      <c r="DB102" s="2">
        <v>0.24349999999999999</v>
      </c>
      <c r="DC102" s="2">
        <v>75</v>
      </c>
      <c r="DD102" s="2">
        <v>2.54</v>
      </c>
      <c r="DE102" s="2">
        <v>0.2306</v>
      </c>
      <c r="DF102" s="2">
        <v>77.5</v>
      </c>
      <c r="DG102" s="2">
        <v>1.72</v>
      </c>
      <c r="DH102" s="2">
        <v>0.21879999999999999</v>
      </c>
      <c r="DI102" s="2">
        <v>80</v>
      </c>
      <c r="DJ102" s="2">
        <v>1.095</v>
      </c>
      <c r="DK102" s="2">
        <v>0.20780000000000001</v>
      </c>
      <c r="DL102" s="2">
        <v>82.5</v>
      </c>
      <c r="DM102" s="2">
        <v>0.625</v>
      </c>
      <c r="DN102" s="2">
        <v>0.1951</v>
      </c>
      <c r="DO102" s="2">
        <v>85</v>
      </c>
      <c r="DP102" s="2">
        <v>0.36</v>
      </c>
      <c r="DQ102" s="2">
        <v>0.18820000000000001</v>
      </c>
      <c r="DR102" s="2">
        <v>87.5</v>
      </c>
      <c r="DS102" s="2">
        <v>0.26500000000000001</v>
      </c>
      <c r="DT102" s="2">
        <v>0.1933</v>
      </c>
      <c r="DU102" s="2">
        <v>90</v>
      </c>
      <c r="DV102" s="2">
        <v>0.5</v>
      </c>
      <c r="DW102" s="2">
        <v>0.24099999999999999</v>
      </c>
      <c r="DX102" s="2">
        <v>92.5</v>
      </c>
      <c r="DY102" s="2">
        <v>0.5</v>
      </c>
      <c r="DZ102" s="2">
        <v>0.25850000000000001</v>
      </c>
      <c r="EA102" s="2">
        <v>95</v>
      </c>
      <c r="EB102" s="2">
        <v>0.5</v>
      </c>
      <c r="EC102" s="2">
        <v>0.27510000000000001</v>
      </c>
      <c r="ED102" s="2">
        <v>97.5</v>
      </c>
      <c r="EE102" s="2">
        <v>0.49</v>
      </c>
      <c r="EF102" s="2">
        <v>0.28960000000000002</v>
      </c>
      <c r="EG102" s="2">
        <v>35</v>
      </c>
      <c r="EH102" s="2">
        <v>-999</v>
      </c>
      <c r="EI102" s="2">
        <v>-999</v>
      </c>
      <c r="EJ102" s="2">
        <v>40</v>
      </c>
      <c r="EK102" s="2">
        <v>-999</v>
      </c>
      <c r="EL102" s="2">
        <v>-999</v>
      </c>
      <c r="EM102" s="2">
        <v>41</v>
      </c>
      <c r="EN102" s="2">
        <v>-999</v>
      </c>
      <c r="EO102" s="2">
        <v>-999</v>
      </c>
      <c r="EP102" s="2">
        <v>42</v>
      </c>
      <c r="EQ102" s="2">
        <v>-999</v>
      </c>
      <c r="ER102" s="2">
        <v>-999</v>
      </c>
      <c r="ES102" s="2">
        <v>43</v>
      </c>
      <c r="ET102" s="2">
        <v>-999</v>
      </c>
      <c r="EU102" s="2">
        <v>-999</v>
      </c>
      <c r="EV102" s="2">
        <v>44</v>
      </c>
      <c r="EW102" s="2">
        <v>-999</v>
      </c>
      <c r="EX102" s="2">
        <v>-999</v>
      </c>
      <c r="EY102" s="2">
        <v>45</v>
      </c>
      <c r="EZ102" s="2">
        <v>-999</v>
      </c>
      <c r="FA102" s="2">
        <v>-999</v>
      </c>
      <c r="FB102" s="2">
        <v>46</v>
      </c>
      <c r="FC102" s="2">
        <v>-999</v>
      </c>
      <c r="FD102" s="2">
        <v>-999</v>
      </c>
      <c r="FE102" s="2">
        <v>47</v>
      </c>
      <c r="FF102" s="2">
        <v>-999</v>
      </c>
      <c r="FG102" s="2">
        <v>-999</v>
      </c>
      <c r="FH102" s="2">
        <v>48</v>
      </c>
      <c r="FI102" s="2">
        <v>-999</v>
      </c>
      <c r="FJ102" s="2">
        <v>-999</v>
      </c>
      <c r="FK102" s="2">
        <v>49</v>
      </c>
      <c r="FL102" s="2">
        <v>-999</v>
      </c>
      <c r="FM102" s="2">
        <v>-999</v>
      </c>
      <c r="FN102" s="2">
        <v>50</v>
      </c>
      <c r="FO102" s="2">
        <v>-999</v>
      </c>
      <c r="FP102" s="2">
        <v>-999</v>
      </c>
      <c r="FQ102" s="2">
        <v>51</v>
      </c>
      <c r="FR102" s="2">
        <v>-999</v>
      </c>
      <c r="FS102" s="2">
        <v>-999</v>
      </c>
      <c r="FT102" s="2">
        <v>52</v>
      </c>
      <c r="FU102" s="2">
        <v>-999</v>
      </c>
      <c r="FV102" s="2">
        <v>-999</v>
      </c>
      <c r="FW102" s="2">
        <v>53</v>
      </c>
      <c r="FX102" s="2">
        <v>-999</v>
      </c>
      <c r="FY102" s="2">
        <v>-999</v>
      </c>
      <c r="FZ102" s="2">
        <v>54</v>
      </c>
      <c r="GA102" s="2">
        <v>-999</v>
      </c>
      <c r="GB102" s="2">
        <v>-999</v>
      </c>
      <c r="GC102" s="2">
        <v>55</v>
      </c>
      <c r="GD102" s="2">
        <v>-999</v>
      </c>
      <c r="GE102" s="2">
        <v>-999</v>
      </c>
      <c r="GF102" s="2">
        <v>56</v>
      </c>
      <c r="GG102" s="2">
        <v>-999</v>
      </c>
      <c r="GH102" s="2">
        <v>-999</v>
      </c>
      <c r="GI102" s="2">
        <v>57</v>
      </c>
      <c r="GJ102" s="2">
        <v>-999</v>
      </c>
      <c r="GK102" s="2">
        <v>-999</v>
      </c>
      <c r="GL102" s="2">
        <v>58</v>
      </c>
      <c r="GM102" s="2">
        <v>-999</v>
      </c>
      <c r="GN102" s="2">
        <v>-999</v>
      </c>
      <c r="GO102" s="2">
        <v>59</v>
      </c>
      <c r="GP102" s="2">
        <v>-999</v>
      </c>
      <c r="GQ102" s="2">
        <v>-999</v>
      </c>
      <c r="GR102" s="2">
        <v>60</v>
      </c>
      <c r="GS102" s="2">
        <v>-999</v>
      </c>
      <c r="GT102" s="2">
        <v>-999</v>
      </c>
      <c r="GU102" s="2">
        <v>61</v>
      </c>
      <c r="GV102" s="2">
        <v>-999</v>
      </c>
      <c r="GW102" s="2">
        <v>-999</v>
      </c>
      <c r="GX102" s="2">
        <v>62</v>
      </c>
      <c r="GY102" s="2">
        <v>-999</v>
      </c>
      <c r="GZ102" s="2">
        <v>-999</v>
      </c>
      <c r="HA102" s="2">
        <v>63</v>
      </c>
      <c r="HB102" s="2">
        <v>-999</v>
      </c>
      <c r="HC102" s="2">
        <v>-999</v>
      </c>
      <c r="HD102" s="2">
        <v>64</v>
      </c>
      <c r="HE102" s="2">
        <v>-999</v>
      </c>
      <c r="HF102" s="2">
        <v>-999</v>
      </c>
      <c r="HG102" s="2">
        <v>65</v>
      </c>
      <c r="HH102" s="2">
        <v>-999</v>
      </c>
      <c r="HI102" s="2">
        <v>-999</v>
      </c>
      <c r="HJ102" s="2">
        <v>66</v>
      </c>
      <c r="HK102" s="2">
        <v>-999</v>
      </c>
      <c r="HL102" s="2">
        <v>-999</v>
      </c>
      <c r="HM102" s="2">
        <v>67</v>
      </c>
      <c r="HN102" s="2">
        <v>-999</v>
      </c>
      <c r="HO102" s="2">
        <v>-999</v>
      </c>
      <c r="HP102" s="2">
        <v>68</v>
      </c>
      <c r="HQ102" s="2">
        <v>-999</v>
      </c>
      <c r="HR102" s="2">
        <v>-999</v>
      </c>
      <c r="HS102" s="2">
        <v>69</v>
      </c>
      <c r="HT102" s="2">
        <v>-999</v>
      </c>
      <c r="HU102" s="2">
        <v>-999</v>
      </c>
      <c r="HV102" s="2">
        <v>70</v>
      </c>
      <c r="HW102" s="2">
        <v>-999</v>
      </c>
      <c r="HX102" s="2">
        <v>-999</v>
      </c>
      <c r="HY102" s="2">
        <v>71</v>
      </c>
      <c r="HZ102" s="2">
        <v>-999</v>
      </c>
      <c r="IA102" s="2">
        <v>-999</v>
      </c>
      <c r="IB102" s="2">
        <v>72</v>
      </c>
      <c r="IC102" s="2">
        <v>-999</v>
      </c>
      <c r="ID102" s="2">
        <v>-999</v>
      </c>
      <c r="IE102" s="2">
        <v>73</v>
      </c>
      <c r="IF102" s="2">
        <v>-999</v>
      </c>
      <c r="IG102" s="2">
        <v>-999</v>
      </c>
      <c r="IH102" s="2">
        <v>74</v>
      </c>
      <c r="II102" s="2">
        <v>-999</v>
      </c>
      <c r="IJ102" s="2">
        <v>-999</v>
      </c>
      <c r="IK102" s="2">
        <v>75</v>
      </c>
      <c r="IL102" s="2">
        <v>-999</v>
      </c>
      <c r="IM102" s="2">
        <v>-999</v>
      </c>
      <c r="IN102" s="2">
        <v>76</v>
      </c>
      <c r="IO102" s="2">
        <v>-999</v>
      </c>
      <c r="IP102" s="2">
        <v>-999</v>
      </c>
      <c r="IQ102" s="2">
        <v>77</v>
      </c>
      <c r="IR102" s="2">
        <v>-999</v>
      </c>
      <c r="IS102" s="2">
        <v>-999</v>
      </c>
      <c r="IT102" s="2">
        <v>78</v>
      </c>
      <c r="IU102" s="2">
        <v>-999</v>
      </c>
    </row>
    <row r="103" spans="1:255" ht="18" customHeight="1" x14ac:dyDescent="0.35">
      <c r="A103" s="3">
        <v>42153</v>
      </c>
      <c r="B103" s="2">
        <v>25</v>
      </c>
      <c r="C103" s="2">
        <v>42.8</v>
      </c>
      <c r="D103" s="2">
        <v>0.74850000000000005</v>
      </c>
      <c r="E103" s="2">
        <v>27.5</v>
      </c>
      <c r="F103" s="2">
        <v>40.325000000000003</v>
      </c>
      <c r="G103" s="2">
        <v>0.68969999999999998</v>
      </c>
      <c r="H103" s="2">
        <v>30</v>
      </c>
      <c r="I103" s="2">
        <v>37.924999999999997</v>
      </c>
      <c r="J103" s="2">
        <v>0.65439999999999998</v>
      </c>
      <c r="K103" s="2">
        <v>32.5</v>
      </c>
      <c r="L103" s="2">
        <v>35.725000000000001</v>
      </c>
      <c r="M103" s="2">
        <v>0.65820000000000001</v>
      </c>
      <c r="N103" s="2">
        <v>35</v>
      </c>
      <c r="O103" s="2">
        <v>33.024999999999999</v>
      </c>
      <c r="P103" s="2">
        <v>0.56320000000000003</v>
      </c>
      <c r="Q103" s="2">
        <v>37.5</v>
      </c>
      <c r="R103" s="2">
        <v>30.7</v>
      </c>
      <c r="S103" s="2">
        <v>0.54220000000000002</v>
      </c>
      <c r="T103" s="2">
        <v>40</v>
      </c>
      <c r="U103" s="2">
        <v>28.375</v>
      </c>
      <c r="V103" s="2">
        <v>0.51719999999999999</v>
      </c>
      <c r="W103" s="2">
        <v>42</v>
      </c>
      <c r="X103" s="2">
        <v>26.7</v>
      </c>
      <c r="Y103" s="2">
        <v>0.51819999999999999</v>
      </c>
      <c r="Z103" s="2">
        <v>42.5</v>
      </c>
      <c r="AA103" s="2">
        <v>26.25</v>
      </c>
      <c r="AB103" s="2">
        <v>0.51400000000000001</v>
      </c>
      <c r="AC103" s="2">
        <v>43</v>
      </c>
      <c r="AD103" s="2">
        <v>25.6</v>
      </c>
      <c r="AE103" s="2">
        <v>0.48630000000000001</v>
      </c>
      <c r="AF103" s="2">
        <v>43.5</v>
      </c>
      <c r="AG103" s="2">
        <v>25.3</v>
      </c>
      <c r="AH103" s="2">
        <v>0.49930000000000002</v>
      </c>
      <c r="AI103" s="2">
        <v>44</v>
      </c>
      <c r="AJ103" s="2">
        <v>24.85</v>
      </c>
      <c r="AK103" s="2">
        <v>0.49440000000000001</v>
      </c>
      <c r="AL103" s="2">
        <v>44.5</v>
      </c>
      <c r="AM103" s="2">
        <v>24.35</v>
      </c>
      <c r="AN103" s="2">
        <v>0.4844</v>
      </c>
      <c r="AO103" s="2">
        <v>45</v>
      </c>
      <c r="AP103" s="2">
        <v>23.25</v>
      </c>
      <c r="AQ103" s="2">
        <v>0.40620000000000001</v>
      </c>
      <c r="AR103" s="2">
        <v>45.5</v>
      </c>
      <c r="AS103" s="2">
        <v>23.5</v>
      </c>
      <c r="AT103" s="2">
        <v>0.47989999999999999</v>
      </c>
      <c r="AU103" s="2">
        <v>46</v>
      </c>
      <c r="AV103" s="2">
        <v>23</v>
      </c>
      <c r="AW103" s="2">
        <v>0.47010000000000002</v>
      </c>
      <c r="AX103" s="2">
        <v>46.5</v>
      </c>
      <c r="AY103" s="2">
        <v>22.274999999999999</v>
      </c>
      <c r="AZ103" s="2">
        <v>0.43780000000000002</v>
      </c>
      <c r="BA103" s="2">
        <v>47</v>
      </c>
      <c r="BB103" s="2">
        <v>21.875</v>
      </c>
      <c r="BC103" s="2">
        <v>0.43830000000000002</v>
      </c>
      <c r="BD103" s="2">
        <v>47.5</v>
      </c>
      <c r="BE103" s="2">
        <v>21.375</v>
      </c>
      <c r="BF103" s="2">
        <v>0.4289</v>
      </c>
      <c r="BG103" s="2">
        <v>48</v>
      </c>
      <c r="BH103" s="2">
        <v>20.975000000000001</v>
      </c>
      <c r="BI103" s="2">
        <v>0.4289</v>
      </c>
      <c r="BJ103" s="2">
        <v>48.5</v>
      </c>
      <c r="BK103" s="2">
        <v>20.524999999999999</v>
      </c>
      <c r="BL103" s="2">
        <v>0.42380000000000001</v>
      </c>
      <c r="BM103" s="2">
        <v>49</v>
      </c>
      <c r="BN103" s="2">
        <v>20.149999999999999</v>
      </c>
      <c r="BO103" s="2">
        <v>0.4254</v>
      </c>
      <c r="BP103" s="2">
        <v>49.5</v>
      </c>
      <c r="BQ103" s="2">
        <v>19.7</v>
      </c>
      <c r="BR103" s="2">
        <v>0.42030000000000001</v>
      </c>
      <c r="BS103" s="2">
        <v>50</v>
      </c>
      <c r="BT103" s="2">
        <v>19.225000000000001</v>
      </c>
      <c r="BU103" s="2">
        <v>0.4128</v>
      </c>
      <c r="BV103" s="2">
        <v>50.5</v>
      </c>
      <c r="BW103" s="2">
        <v>18.774999999999999</v>
      </c>
      <c r="BX103" s="2">
        <v>0.40710000000000002</v>
      </c>
      <c r="BY103" s="2">
        <v>51</v>
      </c>
      <c r="BZ103" s="2">
        <v>18.425000000000001</v>
      </c>
      <c r="CA103" s="2">
        <v>0.40949999999999998</v>
      </c>
      <c r="CB103" s="2">
        <v>52.5</v>
      </c>
      <c r="CC103" s="2">
        <v>17.125</v>
      </c>
      <c r="CD103" s="2">
        <v>0.39589999999999997</v>
      </c>
      <c r="CE103" s="2">
        <v>55</v>
      </c>
      <c r="CF103" s="2">
        <v>15.05</v>
      </c>
      <c r="CG103" s="2">
        <v>0.37640000000000001</v>
      </c>
      <c r="CH103" s="2">
        <v>57.5</v>
      </c>
      <c r="CI103" s="2">
        <v>13.074999999999999</v>
      </c>
      <c r="CJ103" s="2">
        <v>0.35920000000000002</v>
      </c>
      <c r="CK103" s="2">
        <v>60</v>
      </c>
      <c r="CL103" s="2">
        <v>11.125</v>
      </c>
      <c r="CM103" s="2">
        <v>0.33900000000000002</v>
      </c>
      <c r="CN103" s="2">
        <v>62.5</v>
      </c>
      <c r="CO103" s="2">
        <v>9.3000000000000007</v>
      </c>
      <c r="CP103" s="2">
        <v>0.3206</v>
      </c>
      <c r="CQ103" s="2">
        <v>65</v>
      </c>
      <c r="CR103" s="2">
        <v>7.56</v>
      </c>
      <c r="CS103" s="2">
        <v>0.30099999999999999</v>
      </c>
      <c r="CT103" s="2">
        <v>67.5</v>
      </c>
      <c r="CU103" s="2">
        <v>6.04</v>
      </c>
      <c r="CV103" s="2">
        <v>0.28610000000000002</v>
      </c>
      <c r="CW103" s="2">
        <v>70</v>
      </c>
      <c r="CX103" s="2">
        <v>4.6749999999999998</v>
      </c>
      <c r="CY103" s="2">
        <v>0.27139999999999997</v>
      </c>
      <c r="CZ103" s="2">
        <v>72.5</v>
      </c>
      <c r="DA103" s="2">
        <v>3.5</v>
      </c>
      <c r="DB103" s="2">
        <v>0.25769999999999998</v>
      </c>
      <c r="DC103" s="2">
        <v>75</v>
      </c>
      <c r="DD103" s="2">
        <v>2.4350000000000001</v>
      </c>
      <c r="DE103" s="2">
        <v>0.24060000000000001</v>
      </c>
      <c r="DF103" s="2">
        <v>77.5</v>
      </c>
      <c r="DG103" s="2">
        <v>1.645</v>
      </c>
      <c r="DH103" s="2">
        <v>0.2281</v>
      </c>
      <c r="DI103" s="2">
        <v>80</v>
      </c>
      <c r="DJ103" s="2">
        <v>1.08</v>
      </c>
      <c r="DK103" s="2">
        <v>0.21870000000000001</v>
      </c>
      <c r="DL103" s="2">
        <v>82.5</v>
      </c>
      <c r="DM103" s="2">
        <v>0.62</v>
      </c>
      <c r="DN103" s="2">
        <v>0.20499999999999999</v>
      </c>
      <c r="DO103" s="2">
        <v>85</v>
      </c>
      <c r="DP103" s="2">
        <v>0.35499999999999998</v>
      </c>
      <c r="DQ103" s="2">
        <v>0.19700000000000001</v>
      </c>
      <c r="DR103" s="2">
        <v>87.5</v>
      </c>
      <c r="DS103" s="2">
        <v>0.26</v>
      </c>
      <c r="DT103" s="2">
        <v>0.20119999999999999</v>
      </c>
      <c r="DU103" s="2">
        <v>90</v>
      </c>
      <c r="DV103" s="2">
        <v>0.5</v>
      </c>
      <c r="DW103" s="2">
        <v>0.25059999999999999</v>
      </c>
      <c r="DX103" s="2">
        <v>92.5</v>
      </c>
      <c r="DY103" s="2">
        <v>0.43</v>
      </c>
      <c r="DZ103" s="2">
        <v>0.2591</v>
      </c>
      <c r="EA103" s="2">
        <v>95</v>
      </c>
      <c r="EB103" s="2">
        <v>0.5</v>
      </c>
      <c r="EC103" s="2">
        <v>0.28449999999999998</v>
      </c>
      <c r="ED103" s="2">
        <v>97.5</v>
      </c>
      <c r="EE103" s="2">
        <v>0.5</v>
      </c>
      <c r="EF103" s="2">
        <v>0.30020000000000002</v>
      </c>
      <c r="EG103" s="2">
        <v>35</v>
      </c>
      <c r="EH103" s="2">
        <v>-999</v>
      </c>
      <c r="EI103" s="2">
        <v>-999</v>
      </c>
      <c r="EJ103" s="2">
        <v>40</v>
      </c>
      <c r="EK103" s="2">
        <v>-999</v>
      </c>
      <c r="EL103" s="2">
        <v>-999</v>
      </c>
      <c r="EM103" s="2">
        <v>41</v>
      </c>
      <c r="EN103" s="2">
        <v>-999</v>
      </c>
      <c r="EO103" s="2">
        <v>-999</v>
      </c>
      <c r="EP103" s="2">
        <v>42</v>
      </c>
      <c r="EQ103" s="2">
        <v>-999</v>
      </c>
      <c r="ER103" s="2">
        <v>-999</v>
      </c>
      <c r="ES103" s="2">
        <v>43</v>
      </c>
      <c r="ET103" s="2">
        <v>-999</v>
      </c>
      <c r="EU103" s="2">
        <v>-999</v>
      </c>
      <c r="EV103" s="2">
        <v>44</v>
      </c>
      <c r="EW103" s="2">
        <v>-999</v>
      </c>
      <c r="EX103" s="2">
        <v>-999</v>
      </c>
      <c r="EY103" s="2">
        <v>45</v>
      </c>
      <c r="EZ103" s="2">
        <v>-999</v>
      </c>
      <c r="FA103" s="2">
        <v>-999</v>
      </c>
      <c r="FB103" s="2">
        <v>46</v>
      </c>
      <c r="FC103" s="2">
        <v>-999</v>
      </c>
      <c r="FD103" s="2">
        <v>-999</v>
      </c>
      <c r="FE103" s="2">
        <v>47</v>
      </c>
      <c r="FF103" s="2">
        <v>-999</v>
      </c>
      <c r="FG103" s="2">
        <v>-999</v>
      </c>
      <c r="FH103" s="2">
        <v>48</v>
      </c>
      <c r="FI103" s="2">
        <v>-999</v>
      </c>
      <c r="FJ103" s="2">
        <v>-999</v>
      </c>
      <c r="FK103" s="2">
        <v>49</v>
      </c>
      <c r="FL103" s="2">
        <v>-999</v>
      </c>
      <c r="FM103" s="2">
        <v>-999</v>
      </c>
      <c r="FN103" s="2">
        <v>50</v>
      </c>
      <c r="FO103" s="2">
        <v>-999</v>
      </c>
      <c r="FP103" s="2">
        <v>-999</v>
      </c>
      <c r="FQ103" s="2">
        <v>51</v>
      </c>
      <c r="FR103" s="2">
        <v>-999</v>
      </c>
      <c r="FS103" s="2">
        <v>-999</v>
      </c>
      <c r="FT103" s="2">
        <v>52</v>
      </c>
      <c r="FU103" s="2">
        <v>-999</v>
      </c>
      <c r="FV103" s="2">
        <v>-999</v>
      </c>
      <c r="FW103" s="2">
        <v>53</v>
      </c>
      <c r="FX103" s="2">
        <v>-999</v>
      </c>
      <c r="FY103" s="2">
        <v>-999</v>
      </c>
      <c r="FZ103" s="2">
        <v>54</v>
      </c>
      <c r="GA103" s="2">
        <v>-999</v>
      </c>
      <c r="GB103" s="2">
        <v>-999</v>
      </c>
      <c r="GC103" s="2">
        <v>55</v>
      </c>
      <c r="GD103" s="2">
        <v>-999</v>
      </c>
      <c r="GE103" s="2">
        <v>-999</v>
      </c>
      <c r="GF103" s="2">
        <v>56</v>
      </c>
      <c r="GG103" s="2">
        <v>-999</v>
      </c>
      <c r="GH103" s="2">
        <v>-999</v>
      </c>
      <c r="GI103" s="2">
        <v>57</v>
      </c>
      <c r="GJ103" s="2">
        <v>-999</v>
      </c>
      <c r="GK103" s="2">
        <v>-999</v>
      </c>
      <c r="GL103" s="2">
        <v>58</v>
      </c>
      <c r="GM103" s="2">
        <v>-999</v>
      </c>
      <c r="GN103" s="2">
        <v>-999</v>
      </c>
      <c r="GO103" s="2">
        <v>59</v>
      </c>
      <c r="GP103" s="2">
        <v>-999</v>
      </c>
      <c r="GQ103" s="2">
        <v>-999</v>
      </c>
      <c r="GR103" s="2">
        <v>60</v>
      </c>
      <c r="GS103" s="2">
        <v>-999</v>
      </c>
      <c r="GT103" s="2">
        <v>-999</v>
      </c>
      <c r="GU103" s="2">
        <v>61</v>
      </c>
      <c r="GV103" s="2">
        <v>-999</v>
      </c>
      <c r="GW103" s="2">
        <v>-999</v>
      </c>
      <c r="GX103" s="2">
        <v>62</v>
      </c>
      <c r="GY103" s="2">
        <v>-999</v>
      </c>
      <c r="GZ103" s="2">
        <v>-999</v>
      </c>
      <c r="HA103" s="2">
        <v>63</v>
      </c>
      <c r="HB103" s="2">
        <v>-999</v>
      </c>
      <c r="HC103" s="2">
        <v>-999</v>
      </c>
      <c r="HD103" s="2">
        <v>64</v>
      </c>
      <c r="HE103" s="2">
        <v>-999</v>
      </c>
      <c r="HF103" s="2">
        <v>-999</v>
      </c>
      <c r="HG103" s="2">
        <v>65</v>
      </c>
      <c r="HH103" s="2">
        <v>-999</v>
      </c>
      <c r="HI103" s="2">
        <v>-999</v>
      </c>
      <c r="HJ103" s="2">
        <v>66</v>
      </c>
      <c r="HK103" s="2">
        <v>-999</v>
      </c>
      <c r="HL103" s="2">
        <v>-999</v>
      </c>
      <c r="HM103" s="2">
        <v>67</v>
      </c>
      <c r="HN103" s="2">
        <v>-999</v>
      </c>
      <c r="HO103" s="2">
        <v>-999</v>
      </c>
      <c r="HP103" s="2">
        <v>68</v>
      </c>
      <c r="HQ103" s="2">
        <v>-999</v>
      </c>
      <c r="HR103" s="2">
        <v>-999</v>
      </c>
      <c r="HS103" s="2">
        <v>69</v>
      </c>
      <c r="HT103" s="2">
        <v>-999</v>
      </c>
      <c r="HU103" s="2">
        <v>-999</v>
      </c>
      <c r="HV103" s="2">
        <v>70</v>
      </c>
      <c r="HW103" s="2">
        <v>-999</v>
      </c>
      <c r="HX103" s="2">
        <v>-999</v>
      </c>
      <c r="HY103" s="2">
        <v>71</v>
      </c>
      <c r="HZ103" s="2">
        <v>-999</v>
      </c>
      <c r="IA103" s="2">
        <v>-999</v>
      </c>
      <c r="IB103" s="2">
        <v>72</v>
      </c>
      <c r="IC103" s="2">
        <v>-999</v>
      </c>
      <c r="ID103" s="2">
        <v>-999</v>
      </c>
      <c r="IE103" s="2">
        <v>73</v>
      </c>
      <c r="IF103" s="2">
        <v>-999</v>
      </c>
      <c r="IG103" s="2">
        <v>-999</v>
      </c>
      <c r="IH103" s="2">
        <v>74</v>
      </c>
      <c r="II103" s="2">
        <v>-999</v>
      </c>
      <c r="IJ103" s="2">
        <v>-999</v>
      </c>
      <c r="IK103" s="2">
        <v>75</v>
      </c>
      <c r="IL103" s="2">
        <v>-999</v>
      </c>
      <c r="IM103" s="2">
        <v>-999</v>
      </c>
      <c r="IN103" s="2">
        <v>76</v>
      </c>
      <c r="IO103" s="2">
        <v>-999</v>
      </c>
      <c r="IP103" s="2">
        <v>-999</v>
      </c>
      <c r="IQ103" s="2">
        <v>77</v>
      </c>
      <c r="IR103" s="2">
        <v>-999</v>
      </c>
      <c r="IS103" s="2">
        <v>-999</v>
      </c>
      <c r="IT103" s="2">
        <v>78</v>
      </c>
      <c r="IU103" s="2">
        <v>-999</v>
      </c>
    </row>
    <row r="104" spans="1:255" ht="18" customHeight="1" x14ac:dyDescent="0.35">
      <c r="A104" s="3">
        <v>42156</v>
      </c>
      <c r="B104" s="2">
        <v>25</v>
      </c>
      <c r="C104" s="2">
        <v>42.75</v>
      </c>
      <c r="D104" s="2">
        <v>0.60760000000000003</v>
      </c>
      <c r="E104" s="2">
        <v>27.5</v>
      </c>
      <c r="F104" s="2">
        <v>40.35</v>
      </c>
      <c r="G104" s="2">
        <v>0.60560000000000003</v>
      </c>
      <c r="H104" s="2">
        <v>30</v>
      </c>
      <c r="I104" s="2">
        <v>37.799999999999997</v>
      </c>
      <c r="J104" s="2">
        <v>0.52870000000000006</v>
      </c>
      <c r="K104" s="2">
        <v>32.5</v>
      </c>
      <c r="L104" s="2">
        <v>35.475000000000001</v>
      </c>
      <c r="M104" s="2">
        <v>0.54370000000000007</v>
      </c>
      <c r="N104" s="2">
        <v>35</v>
      </c>
      <c r="O104" s="2">
        <v>33.024999999999999</v>
      </c>
      <c r="P104" s="2">
        <v>0.50719999999999998</v>
      </c>
      <c r="Q104" s="2">
        <v>37.5</v>
      </c>
      <c r="R104" s="2">
        <v>30.45</v>
      </c>
      <c r="S104" s="2">
        <v>0.44080000000000003</v>
      </c>
      <c r="T104" s="2">
        <v>40</v>
      </c>
      <c r="U104" s="2">
        <v>28.125</v>
      </c>
      <c r="V104" s="2">
        <v>0.43719999999999998</v>
      </c>
      <c r="W104" s="2">
        <v>42</v>
      </c>
      <c r="X104" s="2">
        <v>26.175000000000001</v>
      </c>
      <c r="Y104" s="2">
        <v>0.41120000000000001</v>
      </c>
      <c r="Z104" s="2">
        <v>42.5</v>
      </c>
      <c r="AA104" s="2">
        <v>25.85</v>
      </c>
      <c r="AB104" s="2">
        <v>0.43130000000000002</v>
      </c>
      <c r="AC104" s="2">
        <v>43</v>
      </c>
      <c r="AD104" s="2">
        <v>25.65</v>
      </c>
      <c r="AE104" s="2">
        <v>0.4642</v>
      </c>
      <c r="AF104" s="2">
        <v>43.5</v>
      </c>
      <c r="AG104" s="2">
        <v>24.75</v>
      </c>
      <c r="AH104" s="2">
        <v>0.39839999999999998</v>
      </c>
      <c r="AI104" s="2">
        <v>44</v>
      </c>
      <c r="AJ104" s="2">
        <v>24.25</v>
      </c>
      <c r="AK104" s="2">
        <v>0.38979999999999998</v>
      </c>
      <c r="AL104" s="2">
        <v>44.5</v>
      </c>
      <c r="AM104" s="2">
        <v>24.274999999999999</v>
      </c>
      <c r="AN104" s="2">
        <v>0.45119999999999999</v>
      </c>
      <c r="AO104" s="2">
        <v>45</v>
      </c>
      <c r="AP104" s="2">
        <v>23.3</v>
      </c>
      <c r="AQ104" s="2">
        <v>0.38030000000000003</v>
      </c>
      <c r="AR104" s="2">
        <v>45.5</v>
      </c>
      <c r="AS104" s="2">
        <v>23.1</v>
      </c>
      <c r="AT104" s="2">
        <v>0.41199999999999998</v>
      </c>
      <c r="AU104" s="2">
        <v>46</v>
      </c>
      <c r="AV104" s="2">
        <v>22.95</v>
      </c>
      <c r="AW104" s="2">
        <v>0.44269999999999998</v>
      </c>
      <c r="AX104" s="2">
        <v>46.5</v>
      </c>
      <c r="AY104" s="2">
        <v>22.175000000000001</v>
      </c>
      <c r="AZ104" s="2">
        <v>0.40279999999999999</v>
      </c>
      <c r="BA104" s="2">
        <v>47</v>
      </c>
      <c r="BB104" s="2">
        <v>21.7</v>
      </c>
      <c r="BC104" s="2">
        <v>0.3967</v>
      </c>
      <c r="BD104" s="2">
        <v>47.5</v>
      </c>
      <c r="BE104" s="2">
        <v>21.4</v>
      </c>
      <c r="BF104" s="2">
        <v>0.40939999999999999</v>
      </c>
      <c r="BG104" s="2">
        <v>48</v>
      </c>
      <c r="BH104" s="2">
        <v>20.824999999999999</v>
      </c>
      <c r="BI104" s="2">
        <v>0.39269999999999999</v>
      </c>
      <c r="BJ104" s="2">
        <v>48.5</v>
      </c>
      <c r="BK104" s="2">
        <v>20.375</v>
      </c>
      <c r="BL104" s="2">
        <v>0.38869999999999999</v>
      </c>
      <c r="BM104" s="2">
        <v>49</v>
      </c>
      <c r="BN104" s="2">
        <v>19.899999999999999</v>
      </c>
      <c r="BO104" s="2">
        <v>0.38219999999999998</v>
      </c>
      <c r="BP104" s="2">
        <v>49.5</v>
      </c>
      <c r="BQ104" s="2">
        <v>19.5</v>
      </c>
      <c r="BR104" s="2">
        <v>0.3831</v>
      </c>
      <c r="BS104" s="2">
        <v>50</v>
      </c>
      <c r="BT104" s="2">
        <v>19.05</v>
      </c>
      <c r="BU104" s="2">
        <v>0.379</v>
      </c>
      <c r="BV104" s="2">
        <v>50.5</v>
      </c>
      <c r="BW104" s="2">
        <v>18.774999999999999</v>
      </c>
      <c r="BX104" s="2">
        <v>0.3896</v>
      </c>
      <c r="BY104" s="2">
        <v>51</v>
      </c>
      <c r="BZ104" s="2">
        <v>18.225000000000001</v>
      </c>
      <c r="CA104" s="2">
        <v>0.37609999999999999</v>
      </c>
      <c r="CB104" s="2">
        <v>52.5</v>
      </c>
      <c r="CC104" s="2">
        <v>16.899999999999999</v>
      </c>
      <c r="CD104" s="2">
        <v>0.36320000000000002</v>
      </c>
      <c r="CE104" s="2">
        <v>55</v>
      </c>
      <c r="CF104" s="2">
        <v>14.85</v>
      </c>
      <c r="CG104" s="2">
        <v>0.35010000000000002</v>
      </c>
      <c r="CH104" s="2">
        <v>57.5</v>
      </c>
      <c r="CI104" s="2">
        <v>12.85</v>
      </c>
      <c r="CJ104" s="2">
        <v>0.3352</v>
      </c>
      <c r="CK104" s="2">
        <v>60</v>
      </c>
      <c r="CL104" s="2">
        <v>11.025</v>
      </c>
      <c r="CM104" s="2">
        <v>0.32440000000000002</v>
      </c>
      <c r="CN104" s="2">
        <v>62.5</v>
      </c>
      <c r="CO104" s="2">
        <v>9.2000000000000011</v>
      </c>
      <c r="CP104" s="2">
        <v>0.308</v>
      </c>
      <c r="CQ104" s="2">
        <v>65</v>
      </c>
      <c r="CR104" s="2">
        <v>7.5250000000000004</v>
      </c>
      <c r="CS104" s="2">
        <v>0.29299999999999998</v>
      </c>
      <c r="CT104" s="2">
        <v>67.5</v>
      </c>
      <c r="CU104" s="2">
        <v>6</v>
      </c>
      <c r="CV104" s="2">
        <v>0.27910000000000001</v>
      </c>
      <c r="CW104" s="2">
        <v>70</v>
      </c>
      <c r="CX104" s="2">
        <v>4.75</v>
      </c>
      <c r="CY104" s="2">
        <v>0.27039999999999997</v>
      </c>
      <c r="CZ104" s="2">
        <v>72.5</v>
      </c>
      <c r="DA104" s="2">
        <v>3.5249999999999999</v>
      </c>
      <c r="DB104" s="2">
        <v>0.25509999999999999</v>
      </c>
      <c r="DC104" s="2">
        <v>75</v>
      </c>
      <c r="DD104" s="2">
        <v>2.5099999999999998</v>
      </c>
      <c r="DE104" s="2">
        <v>0.24129999999999999</v>
      </c>
      <c r="DF104" s="2">
        <v>77.5</v>
      </c>
      <c r="DG104" s="2">
        <v>1.7</v>
      </c>
      <c r="DH104" s="2">
        <v>0.2286</v>
      </c>
      <c r="DI104" s="2">
        <v>80</v>
      </c>
      <c r="DJ104" s="2">
        <v>1.05</v>
      </c>
      <c r="DK104" s="2">
        <v>0.21440000000000001</v>
      </c>
      <c r="DL104" s="2">
        <v>82.5</v>
      </c>
      <c r="DM104" s="2">
        <v>0.6</v>
      </c>
      <c r="DN104" s="2">
        <v>0.2014</v>
      </c>
      <c r="DO104" s="2">
        <v>85</v>
      </c>
      <c r="DP104" s="2">
        <v>0.34</v>
      </c>
      <c r="DQ104" s="2">
        <v>0.19359999999999999</v>
      </c>
      <c r="DR104" s="2">
        <v>87.5</v>
      </c>
      <c r="DS104" s="2">
        <v>0.26</v>
      </c>
      <c r="DT104" s="2">
        <v>0.19989999999999999</v>
      </c>
      <c r="DU104" s="2">
        <v>90</v>
      </c>
      <c r="DV104" s="2">
        <v>0.5</v>
      </c>
      <c r="DW104" s="2">
        <v>0.24940000000000001</v>
      </c>
      <c r="DX104" s="2">
        <v>92.5</v>
      </c>
      <c r="DY104" s="2">
        <v>0.5</v>
      </c>
      <c r="DZ104" s="2">
        <v>0.26700000000000002</v>
      </c>
      <c r="EA104" s="2">
        <v>95</v>
      </c>
      <c r="EB104" s="2">
        <v>0.5</v>
      </c>
      <c r="EC104" s="2">
        <v>0.28360000000000002</v>
      </c>
      <c r="ED104" s="2">
        <v>97.5</v>
      </c>
      <c r="EE104" s="2">
        <v>0.55000000000000004</v>
      </c>
      <c r="EF104" s="2">
        <v>0.30590000000000001</v>
      </c>
      <c r="EG104" s="2">
        <v>35</v>
      </c>
      <c r="EH104" s="2">
        <v>-999</v>
      </c>
      <c r="EI104" s="2">
        <v>-999</v>
      </c>
      <c r="EJ104" s="2">
        <v>40</v>
      </c>
      <c r="EK104" s="2">
        <v>-999</v>
      </c>
      <c r="EL104" s="2">
        <v>-999</v>
      </c>
      <c r="EM104" s="2">
        <v>41</v>
      </c>
      <c r="EN104" s="2">
        <v>-999</v>
      </c>
      <c r="EO104" s="2">
        <v>-999</v>
      </c>
      <c r="EP104" s="2">
        <v>42</v>
      </c>
      <c r="EQ104" s="2">
        <v>-999</v>
      </c>
      <c r="ER104" s="2">
        <v>-999</v>
      </c>
      <c r="ES104" s="2">
        <v>43</v>
      </c>
      <c r="ET104" s="2">
        <v>-999</v>
      </c>
      <c r="EU104" s="2">
        <v>-999</v>
      </c>
      <c r="EV104" s="2">
        <v>44</v>
      </c>
      <c r="EW104" s="2">
        <v>-999</v>
      </c>
      <c r="EX104" s="2">
        <v>-999</v>
      </c>
      <c r="EY104" s="2">
        <v>45</v>
      </c>
      <c r="EZ104" s="2">
        <v>-999</v>
      </c>
      <c r="FA104" s="2">
        <v>-999</v>
      </c>
      <c r="FB104" s="2">
        <v>46</v>
      </c>
      <c r="FC104" s="2">
        <v>-999</v>
      </c>
      <c r="FD104" s="2">
        <v>-999</v>
      </c>
      <c r="FE104" s="2">
        <v>47</v>
      </c>
      <c r="FF104" s="2">
        <v>-999</v>
      </c>
      <c r="FG104" s="2">
        <v>-999</v>
      </c>
      <c r="FH104" s="2">
        <v>48</v>
      </c>
      <c r="FI104" s="2">
        <v>-999</v>
      </c>
      <c r="FJ104" s="2">
        <v>-999</v>
      </c>
      <c r="FK104" s="2">
        <v>49</v>
      </c>
      <c r="FL104" s="2">
        <v>-999</v>
      </c>
      <c r="FM104" s="2">
        <v>-999</v>
      </c>
      <c r="FN104" s="2">
        <v>50</v>
      </c>
      <c r="FO104" s="2">
        <v>-999</v>
      </c>
      <c r="FP104" s="2">
        <v>-999</v>
      </c>
      <c r="FQ104" s="2">
        <v>51</v>
      </c>
      <c r="FR104" s="2">
        <v>-999</v>
      </c>
      <c r="FS104" s="2">
        <v>-999</v>
      </c>
      <c r="FT104" s="2">
        <v>52</v>
      </c>
      <c r="FU104" s="2">
        <v>-999</v>
      </c>
      <c r="FV104" s="2">
        <v>-999</v>
      </c>
      <c r="FW104" s="2">
        <v>53</v>
      </c>
      <c r="FX104" s="2">
        <v>-999</v>
      </c>
      <c r="FY104" s="2">
        <v>-999</v>
      </c>
      <c r="FZ104" s="2">
        <v>54</v>
      </c>
      <c r="GA104" s="2">
        <v>-999</v>
      </c>
      <c r="GB104" s="2">
        <v>-999</v>
      </c>
      <c r="GC104" s="2">
        <v>55</v>
      </c>
      <c r="GD104" s="2">
        <v>-999</v>
      </c>
      <c r="GE104" s="2">
        <v>-999</v>
      </c>
      <c r="GF104" s="2">
        <v>56</v>
      </c>
      <c r="GG104" s="2">
        <v>-999</v>
      </c>
      <c r="GH104" s="2">
        <v>-999</v>
      </c>
      <c r="GI104" s="2">
        <v>57</v>
      </c>
      <c r="GJ104" s="2">
        <v>-999</v>
      </c>
      <c r="GK104" s="2">
        <v>-999</v>
      </c>
      <c r="GL104" s="2">
        <v>58</v>
      </c>
      <c r="GM104" s="2">
        <v>-999</v>
      </c>
      <c r="GN104" s="2">
        <v>-999</v>
      </c>
      <c r="GO104" s="2">
        <v>59</v>
      </c>
      <c r="GP104" s="2">
        <v>-999</v>
      </c>
      <c r="GQ104" s="2">
        <v>-999</v>
      </c>
      <c r="GR104" s="2">
        <v>60</v>
      </c>
      <c r="GS104" s="2">
        <v>-999</v>
      </c>
      <c r="GT104" s="2">
        <v>-999</v>
      </c>
      <c r="GU104" s="2">
        <v>61</v>
      </c>
      <c r="GV104" s="2">
        <v>-999</v>
      </c>
      <c r="GW104" s="2">
        <v>-999</v>
      </c>
      <c r="GX104" s="2">
        <v>62</v>
      </c>
      <c r="GY104" s="2">
        <v>-999</v>
      </c>
      <c r="GZ104" s="2">
        <v>-999</v>
      </c>
      <c r="HA104" s="2">
        <v>63</v>
      </c>
      <c r="HB104" s="2">
        <v>-999</v>
      </c>
      <c r="HC104" s="2">
        <v>-999</v>
      </c>
      <c r="HD104" s="2">
        <v>64</v>
      </c>
      <c r="HE104" s="2">
        <v>-999</v>
      </c>
      <c r="HF104" s="2">
        <v>-999</v>
      </c>
      <c r="HG104" s="2">
        <v>65</v>
      </c>
      <c r="HH104" s="2">
        <v>-999</v>
      </c>
      <c r="HI104" s="2">
        <v>-999</v>
      </c>
      <c r="HJ104" s="2">
        <v>66</v>
      </c>
      <c r="HK104" s="2">
        <v>-999</v>
      </c>
      <c r="HL104" s="2">
        <v>-999</v>
      </c>
      <c r="HM104" s="2">
        <v>67</v>
      </c>
      <c r="HN104" s="2">
        <v>-999</v>
      </c>
      <c r="HO104" s="2">
        <v>-999</v>
      </c>
      <c r="HP104" s="2">
        <v>68</v>
      </c>
      <c r="HQ104" s="2">
        <v>-999</v>
      </c>
      <c r="HR104" s="2">
        <v>-999</v>
      </c>
      <c r="HS104" s="2">
        <v>69</v>
      </c>
      <c r="HT104" s="2">
        <v>-999</v>
      </c>
      <c r="HU104" s="2">
        <v>-999</v>
      </c>
      <c r="HV104" s="2">
        <v>70</v>
      </c>
      <c r="HW104" s="2">
        <v>-999</v>
      </c>
      <c r="HX104" s="2">
        <v>-999</v>
      </c>
      <c r="HY104" s="2">
        <v>71</v>
      </c>
      <c r="HZ104" s="2">
        <v>-999</v>
      </c>
      <c r="IA104" s="2">
        <v>-999</v>
      </c>
      <c r="IB104" s="2">
        <v>72</v>
      </c>
      <c r="IC104" s="2">
        <v>-999</v>
      </c>
      <c r="ID104" s="2">
        <v>-999</v>
      </c>
      <c r="IE104" s="2">
        <v>73</v>
      </c>
      <c r="IF104" s="2">
        <v>-999</v>
      </c>
      <c r="IG104" s="2">
        <v>-999</v>
      </c>
      <c r="IH104" s="2">
        <v>74</v>
      </c>
      <c r="II104" s="2">
        <v>-999</v>
      </c>
      <c r="IJ104" s="2">
        <v>-999</v>
      </c>
      <c r="IK104" s="2">
        <v>75</v>
      </c>
      <c r="IL104" s="2">
        <v>-999</v>
      </c>
      <c r="IM104" s="2">
        <v>-999</v>
      </c>
      <c r="IN104" s="2">
        <v>76</v>
      </c>
      <c r="IO104" s="2">
        <v>-999</v>
      </c>
      <c r="IP104" s="2">
        <v>-999</v>
      </c>
      <c r="IQ104" s="2">
        <v>77</v>
      </c>
      <c r="IR104" s="2">
        <v>-999</v>
      </c>
      <c r="IS104" s="2">
        <v>-999</v>
      </c>
      <c r="IT104" s="2">
        <v>78</v>
      </c>
      <c r="IU104" s="2">
        <v>-999</v>
      </c>
    </row>
    <row r="105" spans="1:255" ht="18" customHeight="1" x14ac:dyDescent="0.35">
      <c r="A105" s="3">
        <v>42157</v>
      </c>
      <c r="B105" s="2">
        <v>25</v>
      </c>
      <c r="C105" s="2">
        <v>42.3</v>
      </c>
      <c r="D105" s="2">
        <v>0.53470000000000006</v>
      </c>
      <c r="E105" s="2">
        <v>27.5</v>
      </c>
      <c r="F105" s="2">
        <v>40.125</v>
      </c>
      <c r="G105" s="2">
        <v>0.53470000000000006</v>
      </c>
      <c r="H105" s="2">
        <v>30</v>
      </c>
      <c r="I105" s="2">
        <v>37.825000000000003</v>
      </c>
      <c r="J105" s="2">
        <v>0.58040000000000003</v>
      </c>
      <c r="K105" s="2">
        <v>32.5</v>
      </c>
      <c r="L105" s="2">
        <v>35.274999999999999</v>
      </c>
      <c r="M105" s="2">
        <v>0.51070000000000004</v>
      </c>
      <c r="N105" s="2">
        <v>35</v>
      </c>
      <c r="O105" s="2">
        <v>33.35</v>
      </c>
      <c r="P105" s="2">
        <v>0.59770000000000001</v>
      </c>
      <c r="Q105" s="2">
        <v>37.5</v>
      </c>
      <c r="R105" s="2">
        <v>30.574999999999999</v>
      </c>
      <c r="S105" s="2">
        <v>0.49380000000000002</v>
      </c>
      <c r="T105" s="2">
        <v>40</v>
      </c>
      <c r="U105" s="2">
        <v>28.125</v>
      </c>
      <c r="V105" s="2">
        <v>0.45579999999999998</v>
      </c>
      <c r="W105" s="2">
        <v>42</v>
      </c>
      <c r="X105" s="2">
        <v>26.625</v>
      </c>
      <c r="Y105" s="2">
        <v>0.49340000000000001</v>
      </c>
      <c r="Z105" s="2">
        <v>42.5</v>
      </c>
      <c r="AA105" s="2">
        <v>26.15</v>
      </c>
      <c r="AB105" s="2">
        <v>0.48699999999999999</v>
      </c>
      <c r="AC105" s="2">
        <v>43</v>
      </c>
      <c r="AD105" s="2">
        <v>25.675000000000001</v>
      </c>
      <c r="AE105" s="2">
        <v>0.48010000000000003</v>
      </c>
      <c r="AF105" s="2">
        <v>43.5</v>
      </c>
      <c r="AG105" s="2">
        <v>24.425000000000001</v>
      </c>
      <c r="AH105" s="2">
        <v>0.35770000000000002</v>
      </c>
      <c r="AI105" s="2">
        <v>44</v>
      </c>
      <c r="AJ105" s="2">
        <v>24.574999999999999</v>
      </c>
      <c r="AK105" s="2">
        <v>0.44879999999999998</v>
      </c>
      <c r="AL105" s="2">
        <v>44.5</v>
      </c>
      <c r="AM105" s="2">
        <v>24.175000000000001</v>
      </c>
      <c r="AN105" s="2">
        <v>0.4511</v>
      </c>
      <c r="AO105" s="2">
        <v>45</v>
      </c>
      <c r="AP105" s="2">
        <v>23.85</v>
      </c>
      <c r="AQ105" s="2">
        <v>0.46200000000000002</v>
      </c>
      <c r="AR105" s="2">
        <v>45.5</v>
      </c>
      <c r="AS105" s="2">
        <v>23.024999999999999</v>
      </c>
      <c r="AT105" s="2">
        <v>0.41499999999999998</v>
      </c>
      <c r="AU105" s="2">
        <v>46</v>
      </c>
      <c r="AV105" s="2">
        <v>22.925000000000001</v>
      </c>
      <c r="AW105" s="2">
        <v>0.45029999999999998</v>
      </c>
      <c r="AX105" s="2">
        <v>46.5</v>
      </c>
      <c r="AY105" s="2">
        <v>22.324999999999999</v>
      </c>
      <c r="AZ105" s="2">
        <v>0.43049999999999999</v>
      </c>
      <c r="BA105" s="2">
        <v>47</v>
      </c>
      <c r="BB105" s="2">
        <v>21.875</v>
      </c>
      <c r="BC105" s="2">
        <v>0.42609999999999998</v>
      </c>
      <c r="BD105" s="2">
        <v>47.5</v>
      </c>
      <c r="BE105" s="2">
        <v>21.3</v>
      </c>
      <c r="BF105" s="2">
        <v>0.40920000000000001</v>
      </c>
      <c r="BG105" s="2">
        <v>48</v>
      </c>
      <c r="BH105" s="2">
        <v>20.824999999999999</v>
      </c>
      <c r="BI105" s="2">
        <v>0.40250000000000002</v>
      </c>
      <c r="BJ105" s="2">
        <v>48.5</v>
      </c>
      <c r="BK105" s="2">
        <v>20.3</v>
      </c>
      <c r="BL105" s="2">
        <v>0.39090000000000003</v>
      </c>
      <c r="BM105" s="2">
        <v>49</v>
      </c>
      <c r="BN105" s="2">
        <v>20.05</v>
      </c>
      <c r="BO105" s="2">
        <v>0.40620000000000001</v>
      </c>
      <c r="BP105" s="2">
        <v>49.5</v>
      </c>
      <c r="BQ105" s="2">
        <v>19.600000000000001</v>
      </c>
      <c r="BR105" s="2">
        <v>0.40129999999999999</v>
      </c>
      <c r="BS105" s="2">
        <v>50</v>
      </c>
      <c r="BT105" s="2">
        <v>19.074999999999999</v>
      </c>
      <c r="BU105" s="2">
        <v>0.38969999999999999</v>
      </c>
      <c r="BV105" s="2">
        <v>50.5</v>
      </c>
      <c r="BW105" s="2">
        <v>18.774999999999999</v>
      </c>
      <c r="BX105" s="2">
        <v>0.39810000000000001</v>
      </c>
      <c r="BY105" s="2">
        <v>51</v>
      </c>
      <c r="BZ105" s="2">
        <v>18.324999999999999</v>
      </c>
      <c r="CA105" s="2">
        <v>0.39300000000000002</v>
      </c>
      <c r="CB105" s="2">
        <v>52.5</v>
      </c>
      <c r="CC105" s="2">
        <v>17.05</v>
      </c>
      <c r="CD105" s="2">
        <v>0.38240000000000002</v>
      </c>
      <c r="CE105" s="2">
        <v>55</v>
      </c>
      <c r="CF105" s="2">
        <v>14.6</v>
      </c>
      <c r="CG105" s="2">
        <v>0.33889999999999998</v>
      </c>
      <c r="CH105" s="2">
        <v>57.5</v>
      </c>
      <c r="CI105" s="2">
        <v>12.85</v>
      </c>
      <c r="CJ105" s="2">
        <v>0.34050000000000002</v>
      </c>
      <c r="CK105" s="2">
        <v>60</v>
      </c>
      <c r="CL105" s="2">
        <v>11.025</v>
      </c>
      <c r="CM105" s="2">
        <v>0.32919999999999999</v>
      </c>
      <c r="CN105" s="2">
        <v>62.5</v>
      </c>
      <c r="CO105" s="2">
        <v>9.2249999999999996</v>
      </c>
      <c r="CP105" s="2">
        <v>0.31359999999999999</v>
      </c>
      <c r="CQ105" s="2">
        <v>65</v>
      </c>
      <c r="CR105" s="2">
        <v>7.3250000000000002</v>
      </c>
      <c r="CS105" s="2">
        <v>0.2868</v>
      </c>
      <c r="CT105" s="2">
        <v>67.5</v>
      </c>
      <c r="CU105" s="2">
        <v>5.8500000000000014</v>
      </c>
      <c r="CV105" s="2">
        <v>0.27510000000000001</v>
      </c>
      <c r="CW105" s="2">
        <v>70</v>
      </c>
      <c r="CX105" s="2">
        <v>4.45</v>
      </c>
      <c r="CY105" s="2">
        <v>0.25919999999999999</v>
      </c>
      <c r="CZ105" s="2">
        <v>72.5</v>
      </c>
      <c r="DA105" s="2">
        <v>3.35</v>
      </c>
      <c r="DB105" s="2">
        <v>0.2492</v>
      </c>
      <c r="DC105" s="2">
        <v>75</v>
      </c>
      <c r="DD105" s="2">
        <v>2.4249999999999998</v>
      </c>
      <c r="DE105" s="2">
        <v>0.2392</v>
      </c>
      <c r="DF105" s="2">
        <v>77.5</v>
      </c>
      <c r="DG105" s="2">
        <v>1.5149999999999999</v>
      </c>
      <c r="DH105" s="2">
        <v>0.21970000000000001</v>
      </c>
      <c r="DI105" s="2">
        <v>80</v>
      </c>
      <c r="DJ105" s="2">
        <v>1.01</v>
      </c>
      <c r="DK105" s="2">
        <v>0.2132</v>
      </c>
      <c r="DL105" s="2">
        <v>82.5</v>
      </c>
      <c r="DM105" s="2">
        <v>0.54</v>
      </c>
      <c r="DN105" s="2">
        <v>0.19750000000000001</v>
      </c>
      <c r="DO105" s="2">
        <v>85</v>
      </c>
      <c r="DP105" s="2">
        <v>0.315</v>
      </c>
      <c r="DQ105" s="2">
        <v>0.19159999999999999</v>
      </c>
      <c r="DR105" s="2">
        <v>87.5</v>
      </c>
      <c r="DS105" s="2">
        <v>0.5</v>
      </c>
      <c r="DT105" s="2">
        <v>0.23280000000000001</v>
      </c>
      <c r="DU105" s="2">
        <v>90</v>
      </c>
      <c r="DV105" s="2">
        <v>0.5</v>
      </c>
      <c r="DW105" s="2">
        <v>0.25090000000000001</v>
      </c>
      <c r="DX105" s="2">
        <v>92.5</v>
      </c>
      <c r="DY105" s="2">
        <v>0.5</v>
      </c>
      <c r="DZ105" s="2">
        <v>0.26860000000000001</v>
      </c>
      <c r="EA105" s="2">
        <v>95</v>
      </c>
      <c r="EB105" s="2">
        <v>0.5</v>
      </c>
      <c r="EC105" s="2">
        <v>0.28520000000000001</v>
      </c>
      <c r="ED105" s="2">
        <v>97.5</v>
      </c>
      <c r="EE105" s="2">
        <v>0.5</v>
      </c>
      <c r="EF105" s="2">
        <v>0.30109999999999998</v>
      </c>
      <c r="EG105" s="2">
        <v>35</v>
      </c>
      <c r="EH105" s="2">
        <v>-999</v>
      </c>
      <c r="EI105" s="2">
        <v>-999</v>
      </c>
      <c r="EJ105" s="2">
        <v>40</v>
      </c>
      <c r="EK105" s="2">
        <v>-999</v>
      </c>
      <c r="EL105" s="2">
        <v>-999</v>
      </c>
      <c r="EM105" s="2">
        <v>41</v>
      </c>
      <c r="EN105" s="2">
        <v>-999</v>
      </c>
      <c r="EO105" s="2">
        <v>-999</v>
      </c>
      <c r="EP105" s="2">
        <v>42</v>
      </c>
      <c r="EQ105" s="2">
        <v>-999</v>
      </c>
      <c r="ER105" s="2">
        <v>-999</v>
      </c>
      <c r="ES105" s="2">
        <v>43</v>
      </c>
      <c r="ET105" s="2">
        <v>-999</v>
      </c>
      <c r="EU105" s="2">
        <v>-999</v>
      </c>
      <c r="EV105" s="2">
        <v>44</v>
      </c>
      <c r="EW105" s="2">
        <v>-999</v>
      </c>
      <c r="EX105" s="2">
        <v>-999</v>
      </c>
      <c r="EY105" s="2">
        <v>45</v>
      </c>
      <c r="EZ105" s="2">
        <v>-999</v>
      </c>
      <c r="FA105" s="2">
        <v>-999</v>
      </c>
      <c r="FB105" s="2">
        <v>46</v>
      </c>
      <c r="FC105" s="2">
        <v>-999</v>
      </c>
      <c r="FD105" s="2">
        <v>-999</v>
      </c>
      <c r="FE105" s="2">
        <v>47</v>
      </c>
      <c r="FF105" s="2">
        <v>-999</v>
      </c>
      <c r="FG105" s="2">
        <v>-999</v>
      </c>
      <c r="FH105" s="2">
        <v>48</v>
      </c>
      <c r="FI105" s="2">
        <v>-999</v>
      </c>
      <c r="FJ105" s="2">
        <v>-999</v>
      </c>
      <c r="FK105" s="2">
        <v>49</v>
      </c>
      <c r="FL105" s="2">
        <v>-999</v>
      </c>
      <c r="FM105" s="2">
        <v>-999</v>
      </c>
      <c r="FN105" s="2">
        <v>50</v>
      </c>
      <c r="FO105" s="2">
        <v>-999</v>
      </c>
      <c r="FP105" s="2">
        <v>-999</v>
      </c>
      <c r="FQ105" s="2">
        <v>51</v>
      </c>
      <c r="FR105" s="2">
        <v>-999</v>
      </c>
      <c r="FS105" s="2">
        <v>-999</v>
      </c>
      <c r="FT105" s="2">
        <v>52</v>
      </c>
      <c r="FU105" s="2">
        <v>-999</v>
      </c>
      <c r="FV105" s="2">
        <v>-999</v>
      </c>
      <c r="FW105" s="2">
        <v>53</v>
      </c>
      <c r="FX105" s="2">
        <v>-999</v>
      </c>
      <c r="FY105" s="2">
        <v>-999</v>
      </c>
      <c r="FZ105" s="2">
        <v>54</v>
      </c>
      <c r="GA105" s="2">
        <v>-999</v>
      </c>
      <c r="GB105" s="2">
        <v>-999</v>
      </c>
      <c r="GC105" s="2">
        <v>55</v>
      </c>
      <c r="GD105" s="2">
        <v>-999</v>
      </c>
      <c r="GE105" s="2">
        <v>-999</v>
      </c>
      <c r="GF105" s="2">
        <v>56</v>
      </c>
      <c r="GG105" s="2">
        <v>-999</v>
      </c>
      <c r="GH105" s="2">
        <v>-999</v>
      </c>
      <c r="GI105" s="2">
        <v>57</v>
      </c>
      <c r="GJ105" s="2">
        <v>-999</v>
      </c>
      <c r="GK105" s="2">
        <v>-999</v>
      </c>
      <c r="GL105" s="2">
        <v>58</v>
      </c>
      <c r="GM105" s="2">
        <v>-999</v>
      </c>
      <c r="GN105" s="2">
        <v>-999</v>
      </c>
      <c r="GO105" s="2">
        <v>59</v>
      </c>
      <c r="GP105" s="2">
        <v>-999</v>
      </c>
      <c r="GQ105" s="2">
        <v>-999</v>
      </c>
      <c r="GR105" s="2">
        <v>60</v>
      </c>
      <c r="GS105" s="2">
        <v>-999</v>
      </c>
      <c r="GT105" s="2">
        <v>-999</v>
      </c>
      <c r="GU105" s="2">
        <v>61</v>
      </c>
      <c r="GV105" s="2">
        <v>-999</v>
      </c>
      <c r="GW105" s="2">
        <v>-999</v>
      </c>
      <c r="GX105" s="2">
        <v>62</v>
      </c>
      <c r="GY105" s="2">
        <v>-999</v>
      </c>
      <c r="GZ105" s="2">
        <v>-999</v>
      </c>
      <c r="HA105" s="2">
        <v>63</v>
      </c>
      <c r="HB105" s="2">
        <v>-999</v>
      </c>
      <c r="HC105" s="2">
        <v>-999</v>
      </c>
      <c r="HD105" s="2">
        <v>64</v>
      </c>
      <c r="HE105" s="2">
        <v>-999</v>
      </c>
      <c r="HF105" s="2">
        <v>-999</v>
      </c>
      <c r="HG105" s="2">
        <v>65</v>
      </c>
      <c r="HH105" s="2">
        <v>-999</v>
      </c>
      <c r="HI105" s="2">
        <v>-999</v>
      </c>
      <c r="HJ105" s="2">
        <v>66</v>
      </c>
      <c r="HK105" s="2">
        <v>-999</v>
      </c>
      <c r="HL105" s="2">
        <v>-999</v>
      </c>
      <c r="HM105" s="2">
        <v>67</v>
      </c>
      <c r="HN105" s="2">
        <v>-999</v>
      </c>
      <c r="HO105" s="2">
        <v>-999</v>
      </c>
      <c r="HP105" s="2">
        <v>68</v>
      </c>
      <c r="HQ105" s="2">
        <v>-999</v>
      </c>
      <c r="HR105" s="2">
        <v>-999</v>
      </c>
      <c r="HS105" s="2">
        <v>69</v>
      </c>
      <c r="HT105" s="2">
        <v>-999</v>
      </c>
      <c r="HU105" s="2">
        <v>-999</v>
      </c>
      <c r="HV105" s="2">
        <v>70</v>
      </c>
      <c r="HW105" s="2">
        <v>-999</v>
      </c>
      <c r="HX105" s="2">
        <v>-999</v>
      </c>
      <c r="HY105" s="2">
        <v>71</v>
      </c>
      <c r="HZ105" s="2">
        <v>-999</v>
      </c>
      <c r="IA105" s="2">
        <v>-999</v>
      </c>
      <c r="IB105" s="2">
        <v>72</v>
      </c>
      <c r="IC105" s="2">
        <v>-999</v>
      </c>
      <c r="ID105" s="2">
        <v>-999</v>
      </c>
      <c r="IE105" s="2">
        <v>73</v>
      </c>
      <c r="IF105" s="2">
        <v>-999</v>
      </c>
      <c r="IG105" s="2">
        <v>-999</v>
      </c>
      <c r="IH105" s="2">
        <v>74</v>
      </c>
      <c r="II105" s="2">
        <v>-999</v>
      </c>
      <c r="IJ105" s="2">
        <v>-999</v>
      </c>
      <c r="IK105" s="2">
        <v>75</v>
      </c>
      <c r="IL105" s="2">
        <v>-999</v>
      </c>
      <c r="IM105" s="2">
        <v>-999</v>
      </c>
      <c r="IN105" s="2">
        <v>76</v>
      </c>
      <c r="IO105" s="2">
        <v>-999</v>
      </c>
      <c r="IP105" s="2">
        <v>-999</v>
      </c>
      <c r="IQ105" s="2">
        <v>77</v>
      </c>
      <c r="IR105" s="2">
        <v>-999</v>
      </c>
      <c r="IS105" s="2">
        <v>-999</v>
      </c>
      <c r="IT105" s="2">
        <v>78</v>
      </c>
      <c r="IU105" s="2">
        <v>-999</v>
      </c>
    </row>
    <row r="106" spans="1:255" ht="18" customHeight="1" x14ac:dyDescent="0.35">
      <c r="A106" s="3">
        <v>42158</v>
      </c>
      <c r="B106" s="2">
        <v>25</v>
      </c>
      <c r="C106" s="2">
        <v>43.05</v>
      </c>
      <c r="D106" s="2">
        <v>0.62670000000000003</v>
      </c>
      <c r="E106" s="2">
        <v>27.5</v>
      </c>
      <c r="F106" s="2">
        <v>40.375</v>
      </c>
      <c r="G106" s="2">
        <v>0.6008</v>
      </c>
      <c r="H106" s="2">
        <v>30</v>
      </c>
      <c r="I106" s="2">
        <v>38.25</v>
      </c>
      <c r="J106" s="2">
        <v>0.6008</v>
      </c>
      <c r="K106" s="2">
        <v>32.5</v>
      </c>
      <c r="L106" s="2">
        <v>35.875</v>
      </c>
      <c r="M106" s="2">
        <v>0.58230000000000004</v>
      </c>
      <c r="N106" s="2">
        <v>35</v>
      </c>
      <c r="O106" s="2">
        <v>33.625</v>
      </c>
      <c r="P106" s="2">
        <v>0.58289999999999997</v>
      </c>
      <c r="Q106" s="2">
        <v>37.5</v>
      </c>
      <c r="R106" s="2">
        <v>31.05</v>
      </c>
      <c r="S106" s="2">
        <v>0.51650000000000007</v>
      </c>
      <c r="T106" s="2">
        <v>40</v>
      </c>
      <c r="U106" s="2">
        <v>28.725000000000001</v>
      </c>
      <c r="V106" s="2">
        <v>0.49769999999999998</v>
      </c>
      <c r="W106" s="2">
        <v>42</v>
      </c>
      <c r="X106" s="2">
        <v>26.425000000000001</v>
      </c>
      <c r="Y106" s="2">
        <v>0.41020000000000001</v>
      </c>
      <c r="Z106" s="2">
        <v>42.5</v>
      </c>
      <c r="AA106" s="2">
        <v>25.975000000000001</v>
      </c>
      <c r="AB106" s="2">
        <v>0.41049999999999998</v>
      </c>
      <c r="AC106" s="2">
        <v>43</v>
      </c>
      <c r="AD106" s="2">
        <v>25.524999999999999</v>
      </c>
      <c r="AE106" s="2">
        <v>0.4108</v>
      </c>
      <c r="AF106" s="2">
        <v>43.5</v>
      </c>
      <c r="AG106" s="2">
        <v>25.35</v>
      </c>
      <c r="AH106" s="2">
        <v>0.4491</v>
      </c>
      <c r="AI106" s="2">
        <v>44</v>
      </c>
      <c r="AJ106" s="2">
        <v>24.65</v>
      </c>
      <c r="AK106" s="2">
        <v>0.41249999999999998</v>
      </c>
      <c r="AL106" s="2">
        <v>44.5</v>
      </c>
      <c r="AM106" s="2">
        <v>24.15</v>
      </c>
      <c r="AN106" s="2">
        <v>0.40379999999999999</v>
      </c>
      <c r="AO106" s="2">
        <v>45</v>
      </c>
      <c r="AP106" s="2">
        <v>23.675000000000001</v>
      </c>
      <c r="AQ106" s="2">
        <v>0.39879999999999999</v>
      </c>
      <c r="AR106" s="2">
        <v>45.5</v>
      </c>
      <c r="AS106" s="2">
        <v>23.225000000000001</v>
      </c>
      <c r="AT106" s="2">
        <v>0.39660000000000001</v>
      </c>
      <c r="AU106" s="2">
        <v>46</v>
      </c>
      <c r="AV106" s="2">
        <v>22.75</v>
      </c>
      <c r="AW106" s="2">
        <v>0.39119999999999999</v>
      </c>
      <c r="AX106" s="2">
        <v>46.5</v>
      </c>
      <c r="AY106" s="2">
        <v>22.35</v>
      </c>
      <c r="AZ106" s="2">
        <v>0.39539999999999997</v>
      </c>
      <c r="BA106" s="2">
        <v>47</v>
      </c>
      <c r="BB106" s="2">
        <v>21.9</v>
      </c>
      <c r="BC106" s="2">
        <v>0.39250000000000002</v>
      </c>
      <c r="BD106" s="2">
        <v>47.5</v>
      </c>
      <c r="BE106" s="2">
        <v>21.475000000000001</v>
      </c>
      <c r="BF106" s="2">
        <v>0.3921</v>
      </c>
      <c r="BG106" s="2">
        <v>48</v>
      </c>
      <c r="BH106" s="2">
        <v>20.94</v>
      </c>
      <c r="BI106" s="2">
        <v>0.37940000000000002</v>
      </c>
      <c r="BJ106" s="2">
        <v>48.5</v>
      </c>
      <c r="BK106" s="2">
        <v>20.6</v>
      </c>
      <c r="BL106" s="2">
        <v>0.38800000000000001</v>
      </c>
      <c r="BM106" s="2">
        <v>49</v>
      </c>
      <c r="BN106" s="2">
        <v>20.274999999999999</v>
      </c>
      <c r="BO106" s="2">
        <v>0.39639999999999997</v>
      </c>
      <c r="BP106" s="2">
        <v>49.5</v>
      </c>
      <c r="BQ106" s="2">
        <v>19.824999999999999</v>
      </c>
      <c r="BR106" s="2">
        <v>0.39229999999999998</v>
      </c>
      <c r="BS106" s="2">
        <v>50</v>
      </c>
      <c r="BT106" s="2">
        <v>19.3</v>
      </c>
      <c r="BU106" s="2">
        <v>0.38100000000000001</v>
      </c>
      <c r="BV106" s="2">
        <v>50.5</v>
      </c>
      <c r="BW106" s="2">
        <v>18.875</v>
      </c>
      <c r="BX106" s="2">
        <v>0.37880000000000003</v>
      </c>
      <c r="BY106" s="2">
        <v>51</v>
      </c>
      <c r="BZ106" s="2">
        <v>18.45</v>
      </c>
      <c r="CA106" s="2">
        <v>0.37630000000000002</v>
      </c>
      <c r="CB106" s="2">
        <v>52.5</v>
      </c>
      <c r="CC106" s="2">
        <v>17.149999999999999</v>
      </c>
      <c r="CD106" s="2">
        <v>0.3659</v>
      </c>
      <c r="CE106" s="2">
        <v>55</v>
      </c>
      <c r="CF106" s="2">
        <v>15.074999999999999</v>
      </c>
      <c r="CG106" s="2">
        <v>0.35149999999999998</v>
      </c>
      <c r="CH106" s="2">
        <v>57.5</v>
      </c>
      <c r="CI106" s="2">
        <v>13.074999999999999</v>
      </c>
      <c r="CJ106" s="2">
        <v>0.33700000000000002</v>
      </c>
      <c r="CK106" s="2">
        <v>60</v>
      </c>
      <c r="CL106" s="2">
        <v>11.275</v>
      </c>
      <c r="CM106" s="2">
        <v>0.32850000000000001</v>
      </c>
      <c r="CN106" s="2">
        <v>62.5</v>
      </c>
      <c r="CO106" s="2">
        <v>9.4</v>
      </c>
      <c r="CP106" s="2">
        <v>0.30990000000000001</v>
      </c>
      <c r="CQ106" s="2">
        <v>65</v>
      </c>
      <c r="CR106" s="2">
        <v>7.7250000000000014</v>
      </c>
      <c r="CS106" s="2">
        <v>0.29570000000000002</v>
      </c>
      <c r="CT106" s="2">
        <v>67.5</v>
      </c>
      <c r="CU106" s="2">
        <v>6.125</v>
      </c>
      <c r="CV106" s="2">
        <v>0.27879999999999999</v>
      </c>
      <c r="CW106" s="2">
        <v>70</v>
      </c>
      <c r="CX106" s="2">
        <v>4.7250000000000014</v>
      </c>
      <c r="CY106" s="2">
        <v>0.26400000000000001</v>
      </c>
      <c r="CZ106" s="2">
        <v>72.5</v>
      </c>
      <c r="DA106" s="2">
        <v>3.4750000000000001</v>
      </c>
      <c r="DB106" s="2">
        <v>0.24829999999999999</v>
      </c>
      <c r="DC106" s="2">
        <v>75</v>
      </c>
      <c r="DD106" s="2">
        <v>2.4449999999999998</v>
      </c>
      <c r="DE106" s="2">
        <v>0.23430000000000001</v>
      </c>
      <c r="DF106" s="2">
        <v>77.5</v>
      </c>
      <c r="DG106" s="2">
        <v>1.635</v>
      </c>
      <c r="DH106" s="2">
        <v>0.22170000000000001</v>
      </c>
      <c r="DI106" s="2">
        <v>80</v>
      </c>
      <c r="DJ106" s="2">
        <v>1.03</v>
      </c>
      <c r="DK106" s="2">
        <v>0.2104</v>
      </c>
      <c r="DL106" s="2">
        <v>82.5</v>
      </c>
      <c r="DM106" s="2">
        <v>0.57000000000000006</v>
      </c>
      <c r="DN106" s="2">
        <v>0.19639999999999999</v>
      </c>
      <c r="DO106" s="2">
        <v>85</v>
      </c>
      <c r="DP106" s="2">
        <v>0.505</v>
      </c>
      <c r="DQ106" s="2">
        <v>0.21060000000000001</v>
      </c>
      <c r="DR106" s="2">
        <v>87.5</v>
      </c>
      <c r="DS106" s="2">
        <v>0.51</v>
      </c>
      <c r="DT106" s="2">
        <v>0.23050000000000001</v>
      </c>
      <c r="DU106" s="2">
        <v>90</v>
      </c>
      <c r="DV106" s="2">
        <v>0.5</v>
      </c>
      <c r="DW106" s="2">
        <v>0.24759999999999999</v>
      </c>
      <c r="DX106" s="2">
        <v>92.5</v>
      </c>
      <c r="DY106" s="2">
        <v>0.5</v>
      </c>
      <c r="DZ106" s="2">
        <v>0.26529999999999998</v>
      </c>
      <c r="EA106" s="2">
        <v>95</v>
      </c>
      <c r="EB106" s="2">
        <v>0.5</v>
      </c>
      <c r="EC106" s="2">
        <v>0.28199999999999997</v>
      </c>
      <c r="ED106" s="2">
        <v>97.5</v>
      </c>
      <c r="EE106" s="2">
        <v>0.5</v>
      </c>
      <c r="EF106" s="2">
        <v>0.2979</v>
      </c>
      <c r="EG106" s="2">
        <v>35</v>
      </c>
      <c r="EH106" s="2">
        <v>-999</v>
      </c>
      <c r="EI106" s="2">
        <v>-999</v>
      </c>
      <c r="EJ106" s="2">
        <v>40</v>
      </c>
      <c r="EK106" s="2">
        <v>-999</v>
      </c>
      <c r="EL106" s="2">
        <v>-999</v>
      </c>
      <c r="EM106" s="2">
        <v>41</v>
      </c>
      <c r="EN106" s="2">
        <v>-999</v>
      </c>
      <c r="EO106" s="2">
        <v>-999</v>
      </c>
      <c r="EP106" s="2">
        <v>42</v>
      </c>
      <c r="EQ106" s="2">
        <v>-999</v>
      </c>
      <c r="ER106" s="2">
        <v>-999</v>
      </c>
      <c r="ES106" s="2">
        <v>43</v>
      </c>
      <c r="ET106" s="2">
        <v>-999</v>
      </c>
      <c r="EU106" s="2">
        <v>-999</v>
      </c>
      <c r="EV106" s="2">
        <v>44</v>
      </c>
      <c r="EW106" s="2">
        <v>-999</v>
      </c>
      <c r="EX106" s="2">
        <v>-999</v>
      </c>
      <c r="EY106" s="2">
        <v>45</v>
      </c>
      <c r="EZ106" s="2">
        <v>-999</v>
      </c>
      <c r="FA106" s="2">
        <v>-999</v>
      </c>
      <c r="FB106" s="2">
        <v>46</v>
      </c>
      <c r="FC106" s="2">
        <v>-999</v>
      </c>
      <c r="FD106" s="2">
        <v>-999</v>
      </c>
      <c r="FE106" s="2">
        <v>47</v>
      </c>
      <c r="FF106" s="2">
        <v>-999</v>
      </c>
      <c r="FG106" s="2">
        <v>-999</v>
      </c>
      <c r="FH106" s="2">
        <v>48</v>
      </c>
      <c r="FI106" s="2">
        <v>-999</v>
      </c>
      <c r="FJ106" s="2">
        <v>-999</v>
      </c>
      <c r="FK106" s="2">
        <v>49</v>
      </c>
      <c r="FL106" s="2">
        <v>-999</v>
      </c>
      <c r="FM106" s="2">
        <v>-999</v>
      </c>
      <c r="FN106" s="2">
        <v>50</v>
      </c>
      <c r="FO106" s="2">
        <v>-999</v>
      </c>
      <c r="FP106" s="2">
        <v>-999</v>
      </c>
      <c r="FQ106" s="2">
        <v>51</v>
      </c>
      <c r="FR106" s="2">
        <v>-999</v>
      </c>
      <c r="FS106" s="2">
        <v>-999</v>
      </c>
      <c r="FT106" s="2">
        <v>52</v>
      </c>
      <c r="FU106" s="2">
        <v>-999</v>
      </c>
      <c r="FV106" s="2">
        <v>-999</v>
      </c>
      <c r="FW106" s="2">
        <v>53</v>
      </c>
      <c r="FX106" s="2">
        <v>-999</v>
      </c>
      <c r="FY106" s="2">
        <v>-999</v>
      </c>
      <c r="FZ106" s="2">
        <v>54</v>
      </c>
      <c r="GA106" s="2">
        <v>-999</v>
      </c>
      <c r="GB106" s="2">
        <v>-999</v>
      </c>
      <c r="GC106" s="2">
        <v>55</v>
      </c>
      <c r="GD106" s="2">
        <v>-999</v>
      </c>
      <c r="GE106" s="2">
        <v>-999</v>
      </c>
      <c r="GF106" s="2">
        <v>56</v>
      </c>
      <c r="GG106" s="2">
        <v>-999</v>
      </c>
      <c r="GH106" s="2">
        <v>-999</v>
      </c>
      <c r="GI106" s="2">
        <v>57</v>
      </c>
      <c r="GJ106" s="2">
        <v>-999</v>
      </c>
      <c r="GK106" s="2">
        <v>-999</v>
      </c>
      <c r="GL106" s="2">
        <v>58</v>
      </c>
      <c r="GM106" s="2">
        <v>-999</v>
      </c>
      <c r="GN106" s="2">
        <v>-999</v>
      </c>
      <c r="GO106" s="2">
        <v>59</v>
      </c>
      <c r="GP106" s="2">
        <v>-999</v>
      </c>
      <c r="GQ106" s="2">
        <v>-999</v>
      </c>
      <c r="GR106" s="2">
        <v>60</v>
      </c>
      <c r="GS106" s="2">
        <v>-999</v>
      </c>
      <c r="GT106" s="2">
        <v>-999</v>
      </c>
      <c r="GU106" s="2">
        <v>61</v>
      </c>
      <c r="GV106" s="2">
        <v>-999</v>
      </c>
      <c r="GW106" s="2">
        <v>-999</v>
      </c>
      <c r="GX106" s="2">
        <v>62</v>
      </c>
      <c r="GY106" s="2">
        <v>-999</v>
      </c>
      <c r="GZ106" s="2">
        <v>-999</v>
      </c>
      <c r="HA106" s="2">
        <v>63</v>
      </c>
      <c r="HB106" s="2">
        <v>-999</v>
      </c>
      <c r="HC106" s="2">
        <v>-999</v>
      </c>
      <c r="HD106" s="2">
        <v>64</v>
      </c>
      <c r="HE106" s="2">
        <v>-999</v>
      </c>
      <c r="HF106" s="2">
        <v>-999</v>
      </c>
      <c r="HG106" s="2">
        <v>65</v>
      </c>
      <c r="HH106" s="2">
        <v>-999</v>
      </c>
      <c r="HI106" s="2">
        <v>-999</v>
      </c>
      <c r="HJ106" s="2">
        <v>66</v>
      </c>
      <c r="HK106" s="2">
        <v>-999</v>
      </c>
      <c r="HL106" s="2">
        <v>-999</v>
      </c>
      <c r="HM106" s="2">
        <v>67</v>
      </c>
      <c r="HN106" s="2">
        <v>-999</v>
      </c>
      <c r="HO106" s="2">
        <v>-999</v>
      </c>
      <c r="HP106" s="2">
        <v>68</v>
      </c>
      <c r="HQ106" s="2">
        <v>-999</v>
      </c>
      <c r="HR106" s="2">
        <v>-999</v>
      </c>
      <c r="HS106" s="2">
        <v>69</v>
      </c>
      <c r="HT106" s="2">
        <v>-999</v>
      </c>
      <c r="HU106" s="2">
        <v>-999</v>
      </c>
      <c r="HV106" s="2">
        <v>70</v>
      </c>
      <c r="HW106" s="2">
        <v>-999</v>
      </c>
      <c r="HX106" s="2">
        <v>-999</v>
      </c>
      <c r="HY106" s="2">
        <v>71</v>
      </c>
      <c r="HZ106" s="2">
        <v>-999</v>
      </c>
      <c r="IA106" s="2">
        <v>-999</v>
      </c>
      <c r="IB106" s="2">
        <v>72</v>
      </c>
      <c r="IC106" s="2">
        <v>-999</v>
      </c>
      <c r="ID106" s="2">
        <v>-999</v>
      </c>
      <c r="IE106" s="2">
        <v>73</v>
      </c>
      <c r="IF106" s="2">
        <v>-999</v>
      </c>
      <c r="IG106" s="2">
        <v>-999</v>
      </c>
      <c r="IH106" s="2">
        <v>74</v>
      </c>
      <c r="II106" s="2">
        <v>-999</v>
      </c>
      <c r="IJ106" s="2">
        <v>-999</v>
      </c>
      <c r="IK106" s="2">
        <v>75</v>
      </c>
      <c r="IL106" s="2">
        <v>-999</v>
      </c>
      <c r="IM106" s="2">
        <v>-999</v>
      </c>
      <c r="IN106" s="2">
        <v>76</v>
      </c>
      <c r="IO106" s="2">
        <v>-999</v>
      </c>
      <c r="IP106" s="2">
        <v>-999</v>
      </c>
      <c r="IQ106" s="2">
        <v>77</v>
      </c>
      <c r="IR106" s="2">
        <v>-999</v>
      </c>
      <c r="IS106" s="2">
        <v>-999</v>
      </c>
      <c r="IT106" s="2">
        <v>78</v>
      </c>
      <c r="IU106" s="2">
        <v>-999</v>
      </c>
    </row>
    <row r="107" spans="1:255" ht="18" customHeight="1" x14ac:dyDescent="0.35">
      <c r="A107" s="3">
        <v>42159</v>
      </c>
      <c r="B107" s="2">
        <v>25</v>
      </c>
      <c r="C107" s="2">
        <v>42.024999999999999</v>
      </c>
      <c r="D107" s="2">
        <v>0.65770000000000006</v>
      </c>
      <c r="E107" s="2">
        <v>27.5</v>
      </c>
      <c r="F107" s="2">
        <v>39.575000000000003</v>
      </c>
      <c r="G107" s="2">
        <v>0.61930000000000007</v>
      </c>
      <c r="H107" s="2">
        <v>30</v>
      </c>
      <c r="I107" s="2">
        <v>37.075000000000003</v>
      </c>
      <c r="J107" s="2">
        <v>0.56340000000000001</v>
      </c>
      <c r="K107" s="2">
        <v>32.5</v>
      </c>
      <c r="L107" s="2">
        <v>34.65</v>
      </c>
      <c r="M107" s="2">
        <v>0.5363</v>
      </c>
      <c r="N107" s="2">
        <v>35</v>
      </c>
      <c r="O107" s="2">
        <v>32.25</v>
      </c>
      <c r="P107" s="2">
        <v>0.51319999999999999</v>
      </c>
      <c r="Q107" s="2">
        <v>37.5</v>
      </c>
      <c r="R107" s="2">
        <v>30.175000000000001</v>
      </c>
      <c r="S107" s="2">
        <v>0.54549999999999998</v>
      </c>
      <c r="T107" s="2">
        <v>40</v>
      </c>
      <c r="U107" s="2">
        <v>27.774999999999999</v>
      </c>
      <c r="V107" s="2">
        <v>0.50919999999999999</v>
      </c>
      <c r="W107" s="2">
        <v>42</v>
      </c>
      <c r="X107" s="2">
        <v>25.95</v>
      </c>
      <c r="Y107" s="2">
        <v>0.49309999999999998</v>
      </c>
      <c r="Z107" s="2">
        <v>42.5</v>
      </c>
      <c r="AA107" s="2">
        <v>25.45</v>
      </c>
      <c r="AB107" s="2">
        <v>0.48309999999999997</v>
      </c>
      <c r="AC107" s="2">
        <v>43</v>
      </c>
      <c r="AD107" s="2">
        <v>25.05</v>
      </c>
      <c r="AE107" s="2">
        <v>0.48509999999999998</v>
      </c>
      <c r="AF107" s="2">
        <v>43.5</v>
      </c>
      <c r="AG107" s="2">
        <v>24.55</v>
      </c>
      <c r="AH107" s="2">
        <v>0.47520000000000001</v>
      </c>
      <c r="AI107" s="2">
        <v>44</v>
      </c>
      <c r="AJ107" s="2">
        <v>24.1</v>
      </c>
      <c r="AK107" s="2">
        <v>0.47139999999999999</v>
      </c>
      <c r="AL107" s="2">
        <v>44.5</v>
      </c>
      <c r="AM107" s="2">
        <v>23.7</v>
      </c>
      <c r="AN107" s="2">
        <v>0.47249999999999998</v>
      </c>
      <c r="AO107" s="2">
        <v>45</v>
      </c>
      <c r="AP107" s="2">
        <v>23.274999999999999</v>
      </c>
      <c r="AQ107" s="2">
        <v>0.47039999999999998</v>
      </c>
      <c r="AR107" s="2">
        <v>45.5</v>
      </c>
      <c r="AS107" s="2">
        <v>22.824999999999999</v>
      </c>
      <c r="AT107" s="2">
        <v>0.4657</v>
      </c>
      <c r="AU107" s="2">
        <v>46</v>
      </c>
      <c r="AV107" s="2">
        <v>22.375</v>
      </c>
      <c r="AW107" s="2">
        <v>0.46100000000000002</v>
      </c>
      <c r="AX107" s="2">
        <v>46.5</v>
      </c>
      <c r="AY107" s="2">
        <v>21.9</v>
      </c>
      <c r="AZ107" s="2">
        <v>0.45390000000000003</v>
      </c>
      <c r="BA107" s="2">
        <v>47</v>
      </c>
      <c r="BB107" s="2">
        <v>21.475000000000001</v>
      </c>
      <c r="BC107" s="2">
        <v>0.45119999999999999</v>
      </c>
      <c r="BD107" s="2">
        <v>47.5</v>
      </c>
      <c r="BE107" s="2">
        <v>21</v>
      </c>
      <c r="BF107" s="2">
        <v>0.44350000000000001</v>
      </c>
      <c r="BG107" s="2">
        <v>48</v>
      </c>
      <c r="BH107" s="2">
        <v>20.375</v>
      </c>
      <c r="BI107" s="2">
        <v>0.42220000000000002</v>
      </c>
      <c r="BJ107" s="2">
        <v>48.5</v>
      </c>
      <c r="BK107" s="2">
        <v>19.925000000000001</v>
      </c>
      <c r="BL107" s="2">
        <v>0.41710000000000003</v>
      </c>
      <c r="BM107" s="2">
        <v>49</v>
      </c>
      <c r="BN107" s="2">
        <v>19.524999999999999</v>
      </c>
      <c r="BO107" s="2">
        <v>0.41649999999999998</v>
      </c>
      <c r="BP107" s="2">
        <v>49.5</v>
      </c>
      <c r="BQ107" s="2">
        <v>19.100000000000001</v>
      </c>
      <c r="BR107" s="2">
        <v>0.41370000000000001</v>
      </c>
      <c r="BS107" s="2">
        <v>50</v>
      </c>
      <c r="BT107" s="2">
        <v>18.75</v>
      </c>
      <c r="BU107" s="2">
        <v>0.41649999999999998</v>
      </c>
      <c r="BV107" s="2">
        <v>50.5</v>
      </c>
      <c r="BW107" s="2">
        <v>18.225000000000001</v>
      </c>
      <c r="BX107" s="2">
        <v>0.40460000000000002</v>
      </c>
      <c r="BY107" s="2">
        <v>51</v>
      </c>
      <c r="BZ107" s="2">
        <v>17.875</v>
      </c>
      <c r="CA107" s="2">
        <v>0.40699999999999997</v>
      </c>
      <c r="CB107" s="2">
        <v>52.5</v>
      </c>
      <c r="CC107" s="2">
        <v>16.600000000000001</v>
      </c>
      <c r="CD107" s="2">
        <v>0.39479999999999998</v>
      </c>
      <c r="CE107" s="2">
        <v>55</v>
      </c>
      <c r="CF107" s="2">
        <v>14.65</v>
      </c>
      <c r="CG107" s="2">
        <v>0.38290000000000002</v>
      </c>
      <c r="CH107" s="2">
        <v>57.5</v>
      </c>
      <c r="CI107" s="2">
        <v>12.7</v>
      </c>
      <c r="CJ107" s="2">
        <v>0.36580000000000001</v>
      </c>
      <c r="CK107" s="2">
        <v>60</v>
      </c>
      <c r="CL107" s="2">
        <v>10.875</v>
      </c>
      <c r="CM107" s="2">
        <v>0.35060000000000002</v>
      </c>
      <c r="CN107" s="2">
        <v>62.5</v>
      </c>
      <c r="CO107" s="2">
        <v>8.9250000000000007</v>
      </c>
      <c r="CP107" s="2">
        <v>0.32350000000000001</v>
      </c>
      <c r="CQ107" s="2">
        <v>65</v>
      </c>
      <c r="CR107" s="2">
        <v>7</v>
      </c>
      <c r="CS107" s="2">
        <v>0.29349999999999998</v>
      </c>
      <c r="CT107" s="2">
        <v>67.5</v>
      </c>
      <c r="CU107" s="2">
        <v>5.8500000000000014</v>
      </c>
      <c r="CV107" s="2">
        <v>0.2944</v>
      </c>
      <c r="CW107" s="2">
        <v>70</v>
      </c>
      <c r="CX107" s="2">
        <v>4.45</v>
      </c>
      <c r="CY107" s="2">
        <v>0.27600000000000002</v>
      </c>
      <c r="CZ107" s="2">
        <v>72.5</v>
      </c>
      <c r="DA107" s="2">
        <v>3.2549999999999999</v>
      </c>
      <c r="DB107" s="2">
        <v>0.25940000000000002</v>
      </c>
      <c r="DC107" s="2">
        <v>75</v>
      </c>
      <c r="DD107" s="2">
        <v>2.25</v>
      </c>
      <c r="DE107" s="2">
        <v>0.2429</v>
      </c>
      <c r="DF107" s="2">
        <v>77.5</v>
      </c>
      <c r="DG107" s="2">
        <v>1.585</v>
      </c>
      <c r="DH107" s="2">
        <v>0.2354</v>
      </c>
      <c r="DI107" s="2">
        <v>80</v>
      </c>
      <c r="DJ107" s="2">
        <v>0.86</v>
      </c>
      <c r="DK107" s="2">
        <v>0.21199999999999999</v>
      </c>
      <c r="DL107" s="2">
        <v>82.5</v>
      </c>
      <c r="DM107" s="2">
        <v>0.505</v>
      </c>
      <c r="DN107" s="2">
        <v>0.2026</v>
      </c>
      <c r="DO107" s="2">
        <v>85</v>
      </c>
      <c r="DP107" s="2">
        <v>0.28000000000000003</v>
      </c>
      <c r="DQ107" s="2">
        <v>0.19470000000000001</v>
      </c>
      <c r="DR107" s="2">
        <v>87.5</v>
      </c>
      <c r="DS107" s="2">
        <v>0.5</v>
      </c>
      <c r="DT107" s="2">
        <v>0.24129999999999999</v>
      </c>
      <c r="DU107" s="2">
        <v>90</v>
      </c>
      <c r="DV107" s="2">
        <v>0.5</v>
      </c>
      <c r="DW107" s="2">
        <v>0.25950000000000001</v>
      </c>
      <c r="DX107" s="2">
        <v>92.5</v>
      </c>
      <c r="DY107" s="2">
        <v>0.57000000000000006</v>
      </c>
      <c r="DZ107" s="2">
        <v>0.28539999999999999</v>
      </c>
      <c r="EA107" s="2">
        <v>95</v>
      </c>
      <c r="EB107" s="2">
        <v>0.5</v>
      </c>
      <c r="EC107" s="2">
        <v>0.29370000000000002</v>
      </c>
      <c r="ED107" s="2">
        <v>97.5</v>
      </c>
      <c r="EE107" s="2">
        <v>0.5</v>
      </c>
      <c r="EF107" s="2">
        <v>0.30959999999999999</v>
      </c>
      <c r="EG107" s="2">
        <v>35</v>
      </c>
      <c r="EH107" s="2">
        <v>-999</v>
      </c>
      <c r="EI107" s="2">
        <v>-999</v>
      </c>
      <c r="EJ107" s="2">
        <v>40</v>
      </c>
      <c r="EK107" s="2">
        <v>-999</v>
      </c>
      <c r="EL107" s="2">
        <v>-999</v>
      </c>
      <c r="EM107" s="2">
        <v>41</v>
      </c>
      <c r="EN107" s="2">
        <v>-999</v>
      </c>
      <c r="EO107" s="2">
        <v>-999</v>
      </c>
      <c r="EP107" s="2">
        <v>42</v>
      </c>
      <c r="EQ107" s="2">
        <v>-999</v>
      </c>
      <c r="ER107" s="2">
        <v>-999</v>
      </c>
      <c r="ES107" s="2">
        <v>43</v>
      </c>
      <c r="ET107" s="2">
        <v>-999</v>
      </c>
      <c r="EU107" s="2">
        <v>-999</v>
      </c>
      <c r="EV107" s="2">
        <v>44</v>
      </c>
      <c r="EW107" s="2">
        <v>-999</v>
      </c>
      <c r="EX107" s="2">
        <v>-999</v>
      </c>
      <c r="EY107" s="2">
        <v>45</v>
      </c>
      <c r="EZ107" s="2">
        <v>-999</v>
      </c>
      <c r="FA107" s="2">
        <v>-999</v>
      </c>
      <c r="FB107" s="2">
        <v>46</v>
      </c>
      <c r="FC107" s="2">
        <v>-999</v>
      </c>
      <c r="FD107" s="2">
        <v>-999</v>
      </c>
      <c r="FE107" s="2">
        <v>47</v>
      </c>
      <c r="FF107" s="2">
        <v>-999</v>
      </c>
      <c r="FG107" s="2">
        <v>-999</v>
      </c>
      <c r="FH107" s="2">
        <v>48</v>
      </c>
      <c r="FI107" s="2">
        <v>-999</v>
      </c>
      <c r="FJ107" s="2">
        <v>-999</v>
      </c>
      <c r="FK107" s="2">
        <v>49</v>
      </c>
      <c r="FL107" s="2">
        <v>-999</v>
      </c>
      <c r="FM107" s="2">
        <v>-999</v>
      </c>
      <c r="FN107" s="2">
        <v>50</v>
      </c>
      <c r="FO107" s="2">
        <v>-999</v>
      </c>
      <c r="FP107" s="2">
        <v>-999</v>
      </c>
      <c r="FQ107" s="2">
        <v>51</v>
      </c>
      <c r="FR107" s="2">
        <v>-999</v>
      </c>
      <c r="FS107" s="2">
        <v>-999</v>
      </c>
      <c r="FT107" s="2">
        <v>52</v>
      </c>
      <c r="FU107" s="2">
        <v>-999</v>
      </c>
      <c r="FV107" s="2">
        <v>-999</v>
      </c>
      <c r="FW107" s="2">
        <v>53</v>
      </c>
      <c r="FX107" s="2">
        <v>-999</v>
      </c>
      <c r="FY107" s="2">
        <v>-999</v>
      </c>
      <c r="FZ107" s="2">
        <v>54</v>
      </c>
      <c r="GA107" s="2">
        <v>-999</v>
      </c>
      <c r="GB107" s="2">
        <v>-999</v>
      </c>
      <c r="GC107" s="2">
        <v>55</v>
      </c>
      <c r="GD107" s="2">
        <v>-999</v>
      </c>
      <c r="GE107" s="2">
        <v>-999</v>
      </c>
      <c r="GF107" s="2">
        <v>56</v>
      </c>
      <c r="GG107" s="2">
        <v>-999</v>
      </c>
      <c r="GH107" s="2">
        <v>-999</v>
      </c>
      <c r="GI107" s="2">
        <v>57</v>
      </c>
      <c r="GJ107" s="2">
        <v>-999</v>
      </c>
      <c r="GK107" s="2">
        <v>-999</v>
      </c>
      <c r="GL107" s="2">
        <v>58</v>
      </c>
      <c r="GM107" s="2">
        <v>-999</v>
      </c>
      <c r="GN107" s="2">
        <v>-999</v>
      </c>
      <c r="GO107" s="2">
        <v>59</v>
      </c>
      <c r="GP107" s="2">
        <v>-999</v>
      </c>
      <c r="GQ107" s="2">
        <v>-999</v>
      </c>
      <c r="GR107" s="2">
        <v>60</v>
      </c>
      <c r="GS107" s="2">
        <v>-999</v>
      </c>
      <c r="GT107" s="2">
        <v>-999</v>
      </c>
      <c r="GU107" s="2">
        <v>61</v>
      </c>
      <c r="GV107" s="2">
        <v>-999</v>
      </c>
      <c r="GW107" s="2">
        <v>-999</v>
      </c>
      <c r="GX107" s="2">
        <v>62</v>
      </c>
      <c r="GY107" s="2">
        <v>-999</v>
      </c>
      <c r="GZ107" s="2">
        <v>-999</v>
      </c>
      <c r="HA107" s="2">
        <v>63</v>
      </c>
      <c r="HB107" s="2">
        <v>-999</v>
      </c>
      <c r="HC107" s="2">
        <v>-999</v>
      </c>
      <c r="HD107" s="2">
        <v>64</v>
      </c>
      <c r="HE107" s="2">
        <v>-999</v>
      </c>
      <c r="HF107" s="2">
        <v>-999</v>
      </c>
      <c r="HG107" s="2">
        <v>65</v>
      </c>
      <c r="HH107" s="2">
        <v>-999</v>
      </c>
      <c r="HI107" s="2">
        <v>-999</v>
      </c>
      <c r="HJ107" s="2">
        <v>66</v>
      </c>
      <c r="HK107" s="2">
        <v>-999</v>
      </c>
      <c r="HL107" s="2">
        <v>-999</v>
      </c>
      <c r="HM107" s="2">
        <v>67</v>
      </c>
      <c r="HN107" s="2">
        <v>-999</v>
      </c>
      <c r="HO107" s="2">
        <v>-999</v>
      </c>
      <c r="HP107" s="2">
        <v>68</v>
      </c>
      <c r="HQ107" s="2">
        <v>-999</v>
      </c>
      <c r="HR107" s="2">
        <v>-999</v>
      </c>
      <c r="HS107" s="2">
        <v>69</v>
      </c>
      <c r="HT107" s="2">
        <v>-999</v>
      </c>
      <c r="HU107" s="2">
        <v>-999</v>
      </c>
      <c r="HV107" s="2">
        <v>70</v>
      </c>
      <c r="HW107" s="2">
        <v>-999</v>
      </c>
      <c r="HX107" s="2">
        <v>-999</v>
      </c>
      <c r="HY107" s="2">
        <v>71</v>
      </c>
      <c r="HZ107" s="2">
        <v>-999</v>
      </c>
      <c r="IA107" s="2">
        <v>-999</v>
      </c>
      <c r="IB107" s="2">
        <v>72</v>
      </c>
      <c r="IC107" s="2">
        <v>-999</v>
      </c>
      <c r="ID107" s="2">
        <v>-999</v>
      </c>
      <c r="IE107" s="2">
        <v>73</v>
      </c>
      <c r="IF107" s="2">
        <v>-999</v>
      </c>
      <c r="IG107" s="2">
        <v>-999</v>
      </c>
      <c r="IH107" s="2">
        <v>74</v>
      </c>
      <c r="II107" s="2">
        <v>-999</v>
      </c>
      <c r="IJ107" s="2">
        <v>-999</v>
      </c>
      <c r="IK107" s="2">
        <v>75</v>
      </c>
      <c r="IL107" s="2">
        <v>-999</v>
      </c>
      <c r="IM107" s="2">
        <v>-999</v>
      </c>
      <c r="IN107" s="2">
        <v>76</v>
      </c>
      <c r="IO107" s="2">
        <v>-999</v>
      </c>
      <c r="IP107" s="2">
        <v>-999</v>
      </c>
      <c r="IQ107" s="2">
        <v>77</v>
      </c>
      <c r="IR107" s="2">
        <v>-999</v>
      </c>
      <c r="IS107" s="2">
        <v>-999</v>
      </c>
      <c r="IT107" s="2">
        <v>78</v>
      </c>
      <c r="IU107" s="2">
        <v>-999</v>
      </c>
    </row>
    <row r="108" spans="1:255" ht="18" customHeight="1" x14ac:dyDescent="0.35">
      <c r="A108" s="3">
        <v>42160</v>
      </c>
      <c r="B108" s="2">
        <v>25</v>
      </c>
      <c r="C108" s="2">
        <v>41.55</v>
      </c>
      <c r="D108" s="2">
        <v>0.50590000000000002</v>
      </c>
      <c r="E108" s="2">
        <v>27.5</v>
      </c>
      <c r="F108" s="2">
        <v>39.125</v>
      </c>
      <c r="G108" s="2">
        <v>0.53780000000000006</v>
      </c>
      <c r="H108" s="2">
        <v>30</v>
      </c>
      <c r="I108" s="2">
        <v>36.625</v>
      </c>
      <c r="J108" s="2">
        <v>0.48630000000000001</v>
      </c>
      <c r="K108" s="2">
        <v>32.5</v>
      </c>
      <c r="L108" s="2">
        <v>34.274999999999999</v>
      </c>
      <c r="M108" s="2">
        <v>0.50900000000000001</v>
      </c>
      <c r="N108" s="2">
        <v>35</v>
      </c>
      <c r="O108" s="2">
        <v>31.75</v>
      </c>
      <c r="P108" s="2">
        <v>0.45219999999999999</v>
      </c>
      <c r="Q108" s="2">
        <v>37.5</v>
      </c>
      <c r="R108" s="2">
        <v>29.45</v>
      </c>
      <c r="S108" s="2">
        <v>0.4622</v>
      </c>
      <c r="T108" s="2">
        <v>40</v>
      </c>
      <c r="U108" s="2">
        <v>27.074999999999999</v>
      </c>
      <c r="V108" s="2">
        <v>0.44159999999999999</v>
      </c>
      <c r="W108" s="2">
        <v>42</v>
      </c>
      <c r="X108" s="2">
        <v>25.45</v>
      </c>
      <c r="Y108" s="2">
        <v>0.4637</v>
      </c>
      <c r="Z108" s="2">
        <v>42.5</v>
      </c>
      <c r="AA108" s="2">
        <v>25.225000000000001</v>
      </c>
      <c r="AB108" s="2">
        <v>0.48970000000000002</v>
      </c>
      <c r="AC108" s="2">
        <v>43</v>
      </c>
      <c r="AD108" s="2">
        <v>24.324999999999999</v>
      </c>
      <c r="AE108" s="2">
        <v>0.42759999999999998</v>
      </c>
      <c r="AF108" s="2">
        <v>43.5</v>
      </c>
      <c r="AG108" s="2">
        <v>23.9</v>
      </c>
      <c r="AH108" s="2">
        <v>0.42849999999999999</v>
      </c>
      <c r="AI108" s="2">
        <v>44</v>
      </c>
      <c r="AJ108" s="2">
        <v>23.774999999999999</v>
      </c>
      <c r="AK108" s="2">
        <v>0.46589999999999998</v>
      </c>
      <c r="AL108" s="2">
        <v>44.5</v>
      </c>
      <c r="AM108" s="2">
        <v>23.125</v>
      </c>
      <c r="AN108" s="2">
        <v>0.43840000000000001</v>
      </c>
      <c r="AO108" s="2">
        <v>45</v>
      </c>
      <c r="AP108" s="2">
        <v>22.45</v>
      </c>
      <c r="AQ108" s="2">
        <v>0.4078</v>
      </c>
      <c r="AR108" s="2">
        <v>45.5</v>
      </c>
      <c r="AS108" s="2">
        <v>22.2</v>
      </c>
      <c r="AT108" s="2">
        <v>0.4284</v>
      </c>
      <c r="AU108" s="2">
        <v>46</v>
      </c>
      <c r="AV108" s="2">
        <v>21.85</v>
      </c>
      <c r="AW108" s="2">
        <v>0.435</v>
      </c>
      <c r="AX108" s="2">
        <v>46.5</v>
      </c>
      <c r="AY108" s="2">
        <v>21.225000000000001</v>
      </c>
      <c r="AZ108" s="2">
        <v>0.41249999999999998</v>
      </c>
      <c r="BA108" s="2">
        <v>47</v>
      </c>
      <c r="BB108" s="2">
        <v>20.9</v>
      </c>
      <c r="BC108" s="2">
        <v>0.42099999999999999</v>
      </c>
      <c r="BD108" s="2">
        <v>47.5</v>
      </c>
      <c r="BE108" s="2">
        <v>20.45</v>
      </c>
      <c r="BF108" s="2">
        <v>0.41660000000000003</v>
      </c>
      <c r="BG108" s="2">
        <v>48</v>
      </c>
      <c r="BH108" s="2">
        <v>19.95</v>
      </c>
      <c r="BI108" s="2">
        <v>0.4073</v>
      </c>
      <c r="BJ108" s="2">
        <v>48.5</v>
      </c>
      <c r="BK108" s="2">
        <v>19.600000000000001</v>
      </c>
      <c r="BL108" s="2">
        <v>0.41189999999999999</v>
      </c>
      <c r="BM108" s="2">
        <v>49</v>
      </c>
      <c r="BN108" s="2">
        <v>19.05</v>
      </c>
      <c r="BO108" s="2">
        <v>0.3977</v>
      </c>
      <c r="BP108" s="2">
        <v>49.5</v>
      </c>
      <c r="BQ108" s="2">
        <v>18.875</v>
      </c>
      <c r="BR108" s="2">
        <v>0.41720000000000002</v>
      </c>
      <c r="BS108" s="2">
        <v>50</v>
      </c>
      <c r="BT108" s="2">
        <v>18.324999999999999</v>
      </c>
      <c r="BU108" s="2">
        <v>0.40310000000000001</v>
      </c>
      <c r="BV108" s="2">
        <v>50.5</v>
      </c>
      <c r="BW108" s="2">
        <v>18.024999999999999</v>
      </c>
      <c r="BX108" s="2">
        <v>0.40960000000000002</v>
      </c>
      <c r="BY108" s="2">
        <v>51</v>
      </c>
      <c r="BZ108" s="2">
        <v>17.574999999999999</v>
      </c>
      <c r="CA108" s="2">
        <v>0.40389999999999998</v>
      </c>
      <c r="CB108" s="2">
        <v>52.5</v>
      </c>
      <c r="CC108" s="2">
        <v>16.125</v>
      </c>
      <c r="CD108" s="2">
        <v>0.37859999999999999</v>
      </c>
      <c r="CE108" s="2">
        <v>55</v>
      </c>
      <c r="CF108" s="2">
        <v>14.125</v>
      </c>
      <c r="CG108" s="2">
        <v>0.36430000000000001</v>
      </c>
      <c r="CH108" s="2">
        <v>57.5</v>
      </c>
      <c r="CI108" s="2">
        <v>12.5</v>
      </c>
      <c r="CJ108" s="2">
        <v>0.3679</v>
      </c>
      <c r="CK108" s="2">
        <v>60</v>
      </c>
      <c r="CL108" s="2">
        <v>10.4</v>
      </c>
      <c r="CM108" s="2">
        <v>0.33660000000000001</v>
      </c>
      <c r="CN108" s="2">
        <v>62.5</v>
      </c>
      <c r="CO108" s="2">
        <v>8.6</v>
      </c>
      <c r="CP108" s="2">
        <v>0.31740000000000002</v>
      </c>
      <c r="CQ108" s="2">
        <v>65</v>
      </c>
      <c r="CR108" s="2">
        <v>7.3</v>
      </c>
      <c r="CS108" s="2">
        <v>0.31740000000000002</v>
      </c>
      <c r="CT108" s="2">
        <v>67.5</v>
      </c>
      <c r="CU108" s="2">
        <v>5.55</v>
      </c>
      <c r="CV108" s="2">
        <v>0.28820000000000001</v>
      </c>
      <c r="CW108" s="2">
        <v>70</v>
      </c>
      <c r="CX108" s="2">
        <v>4.25</v>
      </c>
      <c r="CY108" s="2">
        <v>0.27329999999999999</v>
      </c>
      <c r="CZ108" s="2">
        <v>72.5</v>
      </c>
      <c r="DA108" s="2">
        <v>3.1349999999999998</v>
      </c>
      <c r="DB108" s="2">
        <v>0.25940000000000002</v>
      </c>
      <c r="DC108" s="2">
        <v>75</v>
      </c>
      <c r="DD108" s="2">
        <v>2.19</v>
      </c>
      <c r="DE108" s="2">
        <v>0.24490000000000001</v>
      </c>
      <c r="DF108" s="2">
        <v>77.5</v>
      </c>
      <c r="DG108" s="2">
        <v>1.4750000000000001</v>
      </c>
      <c r="DH108" s="2">
        <v>0.23319999999999999</v>
      </c>
      <c r="DI108" s="2">
        <v>80</v>
      </c>
      <c r="DJ108" s="2">
        <v>0.85</v>
      </c>
      <c r="DK108" s="2">
        <v>0.21540000000000001</v>
      </c>
      <c r="DL108" s="2">
        <v>82.5</v>
      </c>
      <c r="DM108" s="2">
        <v>0.46</v>
      </c>
      <c r="DN108" s="2">
        <v>0.20150000000000001</v>
      </c>
      <c r="DO108" s="2">
        <v>85</v>
      </c>
      <c r="DP108" s="2">
        <v>0.28000000000000003</v>
      </c>
      <c r="DQ108" s="2">
        <v>0.1981</v>
      </c>
      <c r="DR108" s="2">
        <v>87.5</v>
      </c>
      <c r="DS108" s="2">
        <v>0.5</v>
      </c>
      <c r="DT108" s="2">
        <v>0.245</v>
      </c>
      <c r="DU108" s="2">
        <v>90</v>
      </c>
      <c r="DV108" s="2">
        <v>0.5</v>
      </c>
      <c r="DW108" s="2">
        <v>0.26319999999999999</v>
      </c>
      <c r="DX108" s="2">
        <v>92.5</v>
      </c>
      <c r="DY108" s="2">
        <v>0.5</v>
      </c>
      <c r="DZ108" s="2">
        <v>0.28089999999999998</v>
      </c>
      <c r="EA108" s="2">
        <v>95</v>
      </c>
      <c r="EB108" s="2">
        <v>0.5</v>
      </c>
      <c r="EC108" s="2">
        <v>0.29730000000000001</v>
      </c>
      <c r="ED108" s="2">
        <v>97.5</v>
      </c>
      <c r="EE108" s="2">
        <v>0.5</v>
      </c>
      <c r="EF108" s="2">
        <v>0.31330000000000002</v>
      </c>
      <c r="EG108" s="2">
        <v>35</v>
      </c>
      <c r="EH108" s="2">
        <v>-999</v>
      </c>
      <c r="EI108" s="2">
        <v>-999</v>
      </c>
      <c r="EJ108" s="2">
        <v>40</v>
      </c>
      <c r="EK108" s="2">
        <v>-999</v>
      </c>
      <c r="EL108" s="2">
        <v>-999</v>
      </c>
      <c r="EM108" s="2">
        <v>41</v>
      </c>
      <c r="EN108" s="2">
        <v>-999</v>
      </c>
      <c r="EO108" s="2">
        <v>-999</v>
      </c>
      <c r="EP108" s="2">
        <v>42</v>
      </c>
      <c r="EQ108" s="2">
        <v>-999</v>
      </c>
      <c r="ER108" s="2">
        <v>-999</v>
      </c>
      <c r="ES108" s="2">
        <v>43</v>
      </c>
      <c r="ET108" s="2">
        <v>-999</v>
      </c>
      <c r="EU108" s="2">
        <v>-999</v>
      </c>
      <c r="EV108" s="2">
        <v>44</v>
      </c>
      <c r="EW108" s="2">
        <v>-999</v>
      </c>
      <c r="EX108" s="2">
        <v>-999</v>
      </c>
      <c r="EY108" s="2">
        <v>45</v>
      </c>
      <c r="EZ108" s="2">
        <v>-999</v>
      </c>
      <c r="FA108" s="2">
        <v>-999</v>
      </c>
      <c r="FB108" s="2">
        <v>46</v>
      </c>
      <c r="FC108" s="2">
        <v>-999</v>
      </c>
      <c r="FD108" s="2">
        <v>-999</v>
      </c>
      <c r="FE108" s="2">
        <v>47</v>
      </c>
      <c r="FF108" s="2">
        <v>-999</v>
      </c>
      <c r="FG108" s="2">
        <v>-999</v>
      </c>
      <c r="FH108" s="2">
        <v>48</v>
      </c>
      <c r="FI108" s="2">
        <v>-999</v>
      </c>
      <c r="FJ108" s="2">
        <v>-999</v>
      </c>
      <c r="FK108" s="2">
        <v>49</v>
      </c>
      <c r="FL108" s="2">
        <v>-999</v>
      </c>
      <c r="FM108" s="2">
        <v>-999</v>
      </c>
      <c r="FN108" s="2">
        <v>50</v>
      </c>
      <c r="FO108" s="2">
        <v>-999</v>
      </c>
      <c r="FP108" s="2">
        <v>-999</v>
      </c>
      <c r="FQ108" s="2">
        <v>51</v>
      </c>
      <c r="FR108" s="2">
        <v>-999</v>
      </c>
      <c r="FS108" s="2">
        <v>-999</v>
      </c>
      <c r="FT108" s="2">
        <v>52</v>
      </c>
      <c r="FU108" s="2">
        <v>-999</v>
      </c>
      <c r="FV108" s="2">
        <v>-999</v>
      </c>
      <c r="FW108" s="2">
        <v>53</v>
      </c>
      <c r="FX108" s="2">
        <v>-999</v>
      </c>
      <c r="FY108" s="2">
        <v>-999</v>
      </c>
      <c r="FZ108" s="2">
        <v>54</v>
      </c>
      <c r="GA108" s="2">
        <v>-999</v>
      </c>
      <c r="GB108" s="2">
        <v>-999</v>
      </c>
      <c r="GC108" s="2">
        <v>55</v>
      </c>
      <c r="GD108" s="2">
        <v>-999</v>
      </c>
      <c r="GE108" s="2">
        <v>-999</v>
      </c>
      <c r="GF108" s="2">
        <v>56</v>
      </c>
      <c r="GG108" s="2">
        <v>-999</v>
      </c>
      <c r="GH108" s="2">
        <v>-999</v>
      </c>
      <c r="GI108" s="2">
        <v>57</v>
      </c>
      <c r="GJ108" s="2">
        <v>-999</v>
      </c>
      <c r="GK108" s="2">
        <v>-999</v>
      </c>
      <c r="GL108" s="2">
        <v>58</v>
      </c>
      <c r="GM108" s="2">
        <v>-999</v>
      </c>
      <c r="GN108" s="2">
        <v>-999</v>
      </c>
      <c r="GO108" s="2">
        <v>59</v>
      </c>
      <c r="GP108" s="2">
        <v>-999</v>
      </c>
      <c r="GQ108" s="2">
        <v>-999</v>
      </c>
      <c r="GR108" s="2">
        <v>60</v>
      </c>
      <c r="GS108" s="2">
        <v>-999</v>
      </c>
      <c r="GT108" s="2">
        <v>-999</v>
      </c>
      <c r="GU108" s="2">
        <v>61</v>
      </c>
      <c r="GV108" s="2">
        <v>-999</v>
      </c>
      <c r="GW108" s="2">
        <v>-999</v>
      </c>
      <c r="GX108" s="2">
        <v>62</v>
      </c>
      <c r="GY108" s="2">
        <v>-999</v>
      </c>
      <c r="GZ108" s="2">
        <v>-999</v>
      </c>
      <c r="HA108" s="2">
        <v>63</v>
      </c>
      <c r="HB108" s="2">
        <v>-999</v>
      </c>
      <c r="HC108" s="2">
        <v>-999</v>
      </c>
      <c r="HD108" s="2">
        <v>64</v>
      </c>
      <c r="HE108" s="2">
        <v>-999</v>
      </c>
      <c r="HF108" s="2">
        <v>-999</v>
      </c>
      <c r="HG108" s="2">
        <v>65</v>
      </c>
      <c r="HH108" s="2">
        <v>-999</v>
      </c>
      <c r="HI108" s="2">
        <v>-999</v>
      </c>
      <c r="HJ108" s="2">
        <v>66</v>
      </c>
      <c r="HK108" s="2">
        <v>-999</v>
      </c>
      <c r="HL108" s="2">
        <v>-999</v>
      </c>
      <c r="HM108" s="2">
        <v>67</v>
      </c>
      <c r="HN108" s="2">
        <v>-999</v>
      </c>
      <c r="HO108" s="2">
        <v>-999</v>
      </c>
      <c r="HP108" s="2">
        <v>68</v>
      </c>
      <c r="HQ108" s="2">
        <v>-999</v>
      </c>
      <c r="HR108" s="2">
        <v>-999</v>
      </c>
      <c r="HS108" s="2">
        <v>69</v>
      </c>
      <c r="HT108" s="2">
        <v>-999</v>
      </c>
      <c r="HU108" s="2">
        <v>-999</v>
      </c>
      <c r="HV108" s="2">
        <v>70</v>
      </c>
      <c r="HW108" s="2">
        <v>-999</v>
      </c>
      <c r="HX108" s="2">
        <v>-999</v>
      </c>
      <c r="HY108" s="2">
        <v>71</v>
      </c>
      <c r="HZ108" s="2">
        <v>-999</v>
      </c>
      <c r="IA108" s="2">
        <v>-999</v>
      </c>
      <c r="IB108" s="2">
        <v>72</v>
      </c>
      <c r="IC108" s="2">
        <v>-999</v>
      </c>
      <c r="ID108" s="2">
        <v>-999</v>
      </c>
      <c r="IE108" s="2">
        <v>73</v>
      </c>
      <c r="IF108" s="2">
        <v>-999</v>
      </c>
      <c r="IG108" s="2">
        <v>-999</v>
      </c>
      <c r="IH108" s="2">
        <v>74</v>
      </c>
      <c r="II108" s="2">
        <v>-999</v>
      </c>
      <c r="IJ108" s="2">
        <v>-999</v>
      </c>
      <c r="IK108" s="2">
        <v>75</v>
      </c>
      <c r="IL108" s="2">
        <v>-999</v>
      </c>
      <c r="IM108" s="2">
        <v>-999</v>
      </c>
      <c r="IN108" s="2">
        <v>76</v>
      </c>
      <c r="IO108" s="2">
        <v>-999</v>
      </c>
      <c r="IP108" s="2">
        <v>-999</v>
      </c>
      <c r="IQ108" s="2">
        <v>77</v>
      </c>
      <c r="IR108" s="2">
        <v>-999</v>
      </c>
      <c r="IS108" s="2">
        <v>-999</v>
      </c>
      <c r="IT108" s="2">
        <v>78</v>
      </c>
      <c r="IU108" s="2">
        <v>-999</v>
      </c>
    </row>
    <row r="109" spans="1:255" ht="18" customHeight="1" x14ac:dyDescent="0.35">
      <c r="A109" s="3">
        <v>42163</v>
      </c>
      <c r="B109" s="2">
        <v>25</v>
      </c>
      <c r="C109" s="2">
        <v>41.075000000000003</v>
      </c>
      <c r="D109" s="2">
        <v>0.74020000000000008</v>
      </c>
      <c r="E109" s="2">
        <v>27.5</v>
      </c>
      <c r="F109" s="2">
        <v>38.6</v>
      </c>
      <c r="G109" s="2">
        <v>0.68070000000000008</v>
      </c>
      <c r="H109" s="2">
        <v>30</v>
      </c>
      <c r="I109" s="2">
        <v>36.25</v>
      </c>
      <c r="J109" s="2">
        <v>0.65870000000000006</v>
      </c>
      <c r="K109" s="2">
        <v>32.5</v>
      </c>
      <c r="L109" s="2">
        <v>33.725000000000001</v>
      </c>
      <c r="M109" s="2">
        <v>0.59330000000000005</v>
      </c>
      <c r="N109" s="2">
        <v>35</v>
      </c>
      <c r="O109" s="2">
        <v>31.425000000000001</v>
      </c>
      <c r="P109" s="2">
        <v>0.57820000000000005</v>
      </c>
      <c r="Q109" s="2">
        <v>37.5</v>
      </c>
      <c r="R109" s="2">
        <v>28.95</v>
      </c>
      <c r="S109" s="2">
        <v>0.52810000000000001</v>
      </c>
      <c r="T109" s="2">
        <v>40</v>
      </c>
      <c r="U109" s="2">
        <v>26.725000000000001</v>
      </c>
      <c r="V109" s="2">
        <v>0.51760000000000006</v>
      </c>
      <c r="W109" s="2">
        <v>42</v>
      </c>
      <c r="X109" s="2">
        <v>24.875</v>
      </c>
      <c r="Y109" s="2">
        <v>0.4955</v>
      </c>
      <c r="Z109" s="2">
        <v>42.5</v>
      </c>
      <c r="AA109" s="2">
        <v>24.6</v>
      </c>
      <c r="AB109" s="2">
        <v>0.51180000000000003</v>
      </c>
      <c r="AC109" s="2">
        <v>43</v>
      </c>
      <c r="AD109" s="2">
        <v>24.15</v>
      </c>
      <c r="AE109" s="2">
        <v>0.50660000000000005</v>
      </c>
      <c r="AF109" s="2">
        <v>43.5</v>
      </c>
      <c r="AG109" s="2">
        <v>23.7</v>
      </c>
      <c r="AH109" s="2">
        <v>0.50150000000000006</v>
      </c>
      <c r="AI109" s="2">
        <v>44</v>
      </c>
      <c r="AJ109" s="2">
        <v>23.25</v>
      </c>
      <c r="AK109" s="2">
        <v>0.49640000000000001</v>
      </c>
      <c r="AL109" s="2">
        <v>44.5</v>
      </c>
      <c r="AM109" s="2">
        <v>22.8</v>
      </c>
      <c r="AN109" s="2">
        <v>0.49149999999999999</v>
      </c>
      <c r="AO109" s="2">
        <v>45</v>
      </c>
      <c r="AP109" s="2">
        <v>22.05</v>
      </c>
      <c r="AQ109" s="2">
        <v>0.4546</v>
      </c>
      <c r="AR109" s="2">
        <v>45.5</v>
      </c>
      <c r="AS109" s="2">
        <v>21.65</v>
      </c>
      <c r="AT109" s="2">
        <v>0.45519999999999999</v>
      </c>
      <c r="AU109" s="2">
        <v>46</v>
      </c>
      <c r="AV109" s="2">
        <v>21.175000000000001</v>
      </c>
      <c r="AW109" s="2">
        <v>0.44790000000000002</v>
      </c>
      <c r="AX109" s="2">
        <v>46.5</v>
      </c>
      <c r="AY109" s="2">
        <v>20.75</v>
      </c>
      <c r="AZ109" s="2">
        <v>0.44540000000000002</v>
      </c>
      <c r="BA109" s="2">
        <v>47</v>
      </c>
      <c r="BB109" s="2">
        <v>20.3</v>
      </c>
      <c r="BC109" s="2">
        <v>0.43990000000000001</v>
      </c>
      <c r="BD109" s="2">
        <v>47.5</v>
      </c>
      <c r="BE109" s="2">
        <v>20.3</v>
      </c>
      <c r="BF109" s="2">
        <v>0.4748</v>
      </c>
      <c r="BG109" s="2">
        <v>48</v>
      </c>
      <c r="BH109" s="2">
        <v>19.425000000000001</v>
      </c>
      <c r="BI109" s="2">
        <v>0.43149999999999999</v>
      </c>
      <c r="BJ109" s="2">
        <v>48.5</v>
      </c>
      <c r="BK109" s="2">
        <v>19</v>
      </c>
      <c r="BL109" s="2">
        <v>0.4284</v>
      </c>
      <c r="BM109" s="2">
        <v>49</v>
      </c>
      <c r="BN109" s="2">
        <v>18.574999999999999</v>
      </c>
      <c r="BO109" s="2">
        <v>0.42449999999999999</v>
      </c>
      <c r="BP109" s="2">
        <v>49.5</v>
      </c>
      <c r="BQ109" s="2">
        <v>18.25</v>
      </c>
      <c r="BR109" s="2">
        <v>0.4289</v>
      </c>
      <c r="BS109" s="2">
        <v>50</v>
      </c>
      <c r="BT109" s="2">
        <v>17.7</v>
      </c>
      <c r="BU109" s="2">
        <v>0.41470000000000001</v>
      </c>
      <c r="BV109" s="2">
        <v>50.5</v>
      </c>
      <c r="BW109" s="2">
        <v>17.274999999999999</v>
      </c>
      <c r="BX109" s="2">
        <v>0.41089999999999999</v>
      </c>
      <c r="BY109" s="2">
        <v>51</v>
      </c>
      <c r="BZ109" s="2">
        <v>16.850000000000001</v>
      </c>
      <c r="CA109" s="2">
        <v>0.40660000000000002</v>
      </c>
      <c r="CB109" s="2">
        <v>52.5</v>
      </c>
      <c r="CC109" s="2">
        <v>15.6</v>
      </c>
      <c r="CD109" s="2">
        <v>0.3947</v>
      </c>
      <c r="CE109" s="2">
        <v>55</v>
      </c>
      <c r="CF109" s="2">
        <v>13.6</v>
      </c>
      <c r="CG109" s="2">
        <v>0.37719999999999998</v>
      </c>
      <c r="CH109" s="2">
        <v>57.5</v>
      </c>
      <c r="CI109" s="2">
        <v>11.65</v>
      </c>
      <c r="CJ109" s="2">
        <v>0.3574</v>
      </c>
      <c r="CK109" s="2">
        <v>60</v>
      </c>
      <c r="CL109" s="2">
        <v>9.9</v>
      </c>
      <c r="CM109" s="2">
        <v>0.34420000000000001</v>
      </c>
      <c r="CN109" s="2">
        <v>62.5</v>
      </c>
      <c r="CO109" s="2">
        <v>8.1750000000000007</v>
      </c>
      <c r="CP109" s="2">
        <v>0.32619999999999999</v>
      </c>
      <c r="CQ109" s="2">
        <v>65</v>
      </c>
      <c r="CR109" s="2">
        <v>6.6749999999999998</v>
      </c>
      <c r="CS109" s="2">
        <v>0.31319999999999998</v>
      </c>
      <c r="CT109" s="2">
        <v>67.5</v>
      </c>
      <c r="CU109" s="2">
        <v>5.25</v>
      </c>
      <c r="CV109" s="2">
        <v>0.2969</v>
      </c>
      <c r="CW109" s="2">
        <v>70</v>
      </c>
      <c r="CX109" s="2">
        <v>3.8</v>
      </c>
      <c r="CY109" s="2">
        <v>0.27179999999999999</v>
      </c>
      <c r="CZ109" s="2">
        <v>72.5</v>
      </c>
      <c r="DA109" s="2">
        <v>2.92</v>
      </c>
      <c r="DB109" s="2">
        <v>0.2666</v>
      </c>
      <c r="DC109" s="2">
        <v>75</v>
      </c>
      <c r="DD109" s="2">
        <v>1.95</v>
      </c>
      <c r="DE109" s="2">
        <v>0.24740000000000001</v>
      </c>
      <c r="DF109" s="2">
        <v>77.5</v>
      </c>
      <c r="DG109" s="2">
        <v>1.25</v>
      </c>
      <c r="DH109" s="2">
        <v>0.2324</v>
      </c>
      <c r="DI109" s="2">
        <v>80</v>
      </c>
      <c r="DJ109" s="2">
        <v>0.79</v>
      </c>
      <c r="DK109" s="2">
        <v>0.22259999999999999</v>
      </c>
      <c r="DL109" s="2">
        <v>82.5</v>
      </c>
      <c r="DM109" s="2">
        <v>0.45</v>
      </c>
      <c r="DN109" s="2">
        <v>0.2114</v>
      </c>
      <c r="DO109" s="2">
        <v>85</v>
      </c>
      <c r="DP109" s="2">
        <v>0.27500000000000002</v>
      </c>
      <c r="DQ109" s="2">
        <v>0.2072</v>
      </c>
      <c r="DR109" s="2">
        <v>87.5</v>
      </c>
      <c r="DS109" s="2">
        <v>0.5</v>
      </c>
      <c r="DT109" s="2">
        <v>0.25600000000000001</v>
      </c>
      <c r="DU109" s="2">
        <v>90</v>
      </c>
      <c r="DV109" s="2">
        <v>0.5</v>
      </c>
      <c r="DW109" s="2">
        <v>0.27439999999999998</v>
      </c>
      <c r="DX109" s="2">
        <v>92.5</v>
      </c>
      <c r="DY109" s="2">
        <v>0.5</v>
      </c>
      <c r="DZ109" s="2">
        <v>0.2918</v>
      </c>
      <c r="EA109" s="2">
        <v>95</v>
      </c>
      <c r="EB109" s="2">
        <v>0.5</v>
      </c>
      <c r="EC109" s="2">
        <v>0.30840000000000001</v>
      </c>
      <c r="ED109" s="2">
        <v>97.5</v>
      </c>
      <c r="EE109" s="2">
        <v>0.5</v>
      </c>
      <c r="EF109" s="2">
        <v>0.32440000000000002</v>
      </c>
      <c r="EG109" s="2">
        <v>35</v>
      </c>
      <c r="EH109" s="2">
        <v>-999</v>
      </c>
      <c r="EI109" s="2">
        <v>-999</v>
      </c>
      <c r="EJ109" s="2">
        <v>40</v>
      </c>
      <c r="EK109" s="2">
        <v>-999</v>
      </c>
      <c r="EL109" s="2">
        <v>-999</v>
      </c>
      <c r="EM109" s="2">
        <v>41</v>
      </c>
      <c r="EN109" s="2">
        <v>-999</v>
      </c>
      <c r="EO109" s="2">
        <v>-999</v>
      </c>
      <c r="EP109" s="2">
        <v>42</v>
      </c>
      <c r="EQ109" s="2">
        <v>-999</v>
      </c>
      <c r="ER109" s="2">
        <v>-999</v>
      </c>
      <c r="ES109" s="2">
        <v>43</v>
      </c>
      <c r="ET109" s="2">
        <v>-999</v>
      </c>
      <c r="EU109" s="2">
        <v>-999</v>
      </c>
      <c r="EV109" s="2">
        <v>44</v>
      </c>
      <c r="EW109" s="2">
        <v>-999</v>
      </c>
      <c r="EX109" s="2">
        <v>-999</v>
      </c>
      <c r="EY109" s="2">
        <v>45</v>
      </c>
      <c r="EZ109" s="2">
        <v>-999</v>
      </c>
      <c r="FA109" s="2">
        <v>-999</v>
      </c>
      <c r="FB109" s="2">
        <v>46</v>
      </c>
      <c r="FC109" s="2">
        <v>-999</v>
      </c>
      <c r="FD109" s="2">
        <v>-999</v>
      </c>
      <c r="FE109" s="2">
        <v>47</v>
      </c>
      <c r="FF109" s="2">
        <v>-999</v>
      </c>
      <c r="FG109" s="2">
        <v>-999</v>
      </c>
      <c r="FH109" s="2">
        <v>48</v>
      </c>
      <c r="FI109" s="2">
        <v>-999</v>
      </c>
      <c r="FJ109" s="2">
        <v>-999</v>
      </c>
      <c r="FK109" s="2">
        <v>49</v>
      </c>
      <c r="FL109" s="2">
        <v>-999</v>
      </c>
      <c r="FM109" s="2">
        <v>-999</v>
      </c>
      <c r="FN109" s="2">
        <v>50</v>
      </c>
      <c r="FO109" s="2">
        <v>-999</v>
      </c>
      <c r="FP109" s="2">
        <v>-999</v>
      </c>
      <c r="FQ109" s="2">
        <v>51</v>
      </c>
      <c r="FR109" s="2">
        <v>-999</v>
      </c>
      <c r="FS109" s="2">
        <v>-999</v>
      </c>
      <c r="FT109" s="2">
        <v>52</v>
      </c>
      <c r="FU109" s="2">
        <v>-999</v>
      </c>
      <c r="FV109" s="2">
        <v>-999</v>
      </c>
      <c r="FW109" s="2">
        <v>53</v>
      </c>
      <c r="FX109" s="2">
        <v>-999</v>
      </c>
      <c r="FY109" s="2">
        <v>-999</v>
      </c>
      <c r="FZ109" s="2">
        <v>54</v>
      </c>
      <c r="GA109" s="2">
        <v>-999</v>
      </c>
      <c r="GB109" s="2">
        <v>-999</v>
      </c>
      <c r="GC109" s="2">
        <v>55</v>
      </c>
      <c r="GD109" s="2">
        <v>-999</v>
      </c>
      <c r="GE109" s="2">
        <v>-999</v>
      </c>
      <c r="GF109" s="2">
        <v>56</v>
      </c>
      <c r="GG109" s="2">
        <v>-999</v>
      </c>
      <c r="GH109" s="2">
        <v>-999</v>
      </c>
      <c r="GI109" s="2">
        <v>57</v>
      </c>
      <c r="GJ109" s="2">
        <v>-999</v>
      </c>
      <c r="GK109" s="2">
        <v>-999</v>
      </c>
      <c r="GL109" s="2">
        <v>58</v>
      </c>
      <c r="GM109" s="2">
        <v>-999</v>
      </c>
      <c r="GN109" s="2">
        <v>-999</v>
      </c>
      <c r="GO109" s="2">
        <v>59</v>
      </c>
      <c r="GP109" s="2">
        <v>-999</v>
      </c>
      <c r="GQ109" s="2">
        <v>-999</v>
      </c>
      <c r="GR109" s="2">
        <v>60</v>
      </c>
      <c r="GS109" s="2">
        <v>-999</v>
      </c>
      <c r="GT109" s="2">
        <v>-999</v>
      </c>
      <c r="GU109" s="2">
        <v>61</v>
      </c>
      <c r="GV109" s="2">
        <v>-999</v>
      </c>
      <c r="GW109" s="2">
        <v>-999</v>
      </c>
      <c r="GX109" s="2">
        <v>62</v>
      </c>
      <c r="GY109" s="2">
        <v>-999</v>
      </c>
      <c r="GZ109" s="2">
        <v>-999</v>
      </c>
      <c r="HA109" s="2">
        <v>63</v>
      </c>
      <c r="HB109" s="2">
        <v>-999</v>
      </c>
      <c r="HC109" s="2">
        <v>-999</v>
      </c>
      <c r="HD109" s="2">
        <v>64</v>
      </c>
      <c r="HE109" s="2">
        <v>-999</v>
      </c>
      <c r="HF109" s="2">
        <v>-999</v>
      </c>
      <c r="HG109" s="2">
        <v>65</v>
      </c>
      <c r="HH109" s="2">
        <v>-999</v>
      </c>
      <c r="HI109" s="2">
        <v>-999</v>
      </c>
      <c r="HJ109" s="2">
        <v>66</v>
      </c>
      <c r="HK109" s="2">
        <v>-999</v>
      </c>
      <c r="HL109" s="2">
        <v>-999</v>
      </c>
      <c r="HM109" s="2">
        <v>67</v>
      </c>
      <c r="HN109" s="2">
        <v>-999</v>
      </c>
      <c r="HO109" s="2">
        <v>-999</v>
      </c>
      <c r="HP109" s="2">
        <v>68</v>
      </c>
      <c r="HQ109" s="2">
        <v>-999</v>
      </c>
      <c r="HR109" s="2">
        <v>-999</v>
      </c>
      <c r="HS109" s="2">
        <v>69</v>
      </c>
      <c r="HT109" s="2">
        <v>-999</v>
      </c>
      <c r="HU109" s="2">
        <v>-999</v>
      </c>
      <c r="HV109" s="2">
        <v>70</v>
      </c>
      <c r="HW109" s="2">
        <v>-999</v>
      </c>
      <c r="HX109" s="2">
        <v>-999</v>
      </c>
      <c r="HY109" s="2">
        <v>71</v>
      </c>
      <c r="HZ109" s="2">
        <v>-999</v>
      </c>
      <c r="IA109" s="2">
        <v>-999</v>
      </c>
      <c r="IB109" s="2">
        <v>72</v>
      </c>
      <c r="IC109" s="2">
        <v>-999</v>
      </c>
      <c r="ID109" s="2">
        <v>-999</v>
      </c>
      <c r="IE109" s="2">
        <v>73</v>
      </c>
      <c r="IF109" s="2">
        <v>-999</v>
      </c>
      <c r="IG109" s="2">
        <v>-999</v>
      </c>
      <c r="IH109" s="2">
        <v>74</v>
      </c>
      <c r="II109" s="2">
        <v>-999</v>
      </c>
      <c r="IJ109" s="2">
        <v>-999</v>
      </c>
      <c r="IK109" s="2">
        <v>75</v>
      </c>
      <c r="IL109" s="2">
        <v>-999</v>
      </c>
      <c r="IM109" s="2">
        <v>-999</v>
      </c>
      <c r="IN109" s="2">
        <v>76</v>
      </c>
      <c r="IO109" s="2">
        <v>-999</v>
      </c>
      <c r="IP109" s="2">
        <v>-999</v>
      </c>
      <c r="IQ109" s="2">
        <v>77</v>
      </c>
      <c r="IR109" s="2">
        <v>-999</v>
      </c>
      <c r="IS109" s="2">
        <v>-999</v>
      </c>
      <c r="IT109" s="2">
        <v>78</v>
      </c>
      <c r="IU109" s="2">
        <v>-999</v>
      </c>
    </row>
    <row r="110" spans="1:255" ht="18" customHeight="1" x14ac:dyDescent="0.35">
      <c r="A110" s="3">
        <v>42164</v>
      </c>
      <c r="B110" s="2">
        <v>25</v>
      </c>
      <c r="C110" s="2">
        <v>40.65</v>
      </c>
      <c r="D110" s="2">
        <v>0.50350000000000006</v>
      </c>
      <c r="E110" s="2">
        <v>27.5</v>
      </c>
      <c r="F110" s="2">
        <v>38.225000000000001</v>
      </c>
      <c r="G110" s="2">
        <v>0.50350000000000006</v>
      </c>
      <c r="H110" s="2">
        <v>30</v>
      </c>
      <c r="I110" s="2">
        <v>35.75</v>
      </c>
      <c r="J110" s="2">
        <v>0.47549999999999998</v>
      </c>
      <c r="K110" s="2">
        <v>32.5</v>
      </c>
      <c r="L110" s="2">
        <v>33.325000000000003</v>
      </c>
      <c r="M110" s="2">
        <v>0.47099999999999997</v>
      </c>
      <c r="N110" s="2">
        <v>35</v>
      </c>
      <c r="O110" s="2">
        <v>31.024999999999999</v>
      </c>
      <c r="P110" s="2">
        <v>0.49109999999999998</v>
      </c>
      <c r="Q110" s="2">
        <v>37.5</v>
      </c>
      <c r="R110" s="2">
        <v>28.625</v>
      </c>
      <c r="S110" s="2">
        <v>0.46700000000000003</v>
      </c>
      <c r="T110" s="2">
        <v>40</v>
      </c>
      <c r="U110" s="2">
        <v>26.15</v>
      </c>
      <c r="V110" s="2">
        <v>0.42549999999999999</v>
      </c>
      <c r="W110" s="2">
        <v>42</v>
      </c>
      <c r="X110" s="2">
        <v>24.475000000000001</v>
      </c>
      <c r="Y110" s="2">
        <v>0.44330000000000003</v>
      </c>
      <c r="Z110" s="2">
        <v>42.5</v>
      </c>
      <c r="AA110" s="2">
        <v>24.05</v>
      </c>
      <c r="AB110" s="2">
        <v>0.44409999999999999</v>
      </c>
      <c r="AC110" s="2">
        <v>43</v>
      </c>
      <c r="AD110" s="2">
        <v>23.55</v>
      </c>
      <c r="AE110" s="2">
        <v>0.43459999999999999</v>
      </c>
      <c r="AF110" s="2">
        <v>43.5</v>
      </c>
      <c r="AG110" s="2">
        <v>23.15</v>
      </c>
      <c r="AH110" s="2">
        <v>0.43890000000000001</v>
      </c>
      <c r="AI110" s="2">
        <v>44</v>
      </c>
      <c r="AJ110" s="2">
        <v>22.7</v>
      </c>
      <c r="AK110" s="2">
        <v>0.43519999999999998</v>
      </c>
      <c r="AL110" s="2">
        <v>44.5</v>
      </c>
      <c r="AM110" s="2">
        <v>22.2</v>
      </c>
      <c r="AN110" s="2">
        <v>0.42559999999999998</v>
      </c>
      <c r="AO110" s="2">
        <v>45</v>
      </c>
      <c r="AP110" s="2">
        <v>21.8</v>
      </c>
      <c r="AQ110" s="2">
        <v>0.42799999999999999</v>
      </c>
      <c r="AR110" s="2">
        <v>45.5</v>
      </c>
      <c r="AS110" s="2">
        <v>21.35</v>
      </c>
      <c r="AT110" s="2">
        <v>0.4244</v>
      </c>
      <c r="AU110" s="2">
        <v>46</v>
      </c>
      <c r="AV110" s="2">
        <v>21.024999999999999</v>
      </c>
      <c r="AW110" s="2">
        <v>0.43309999999999998</v>
      </c>
      <c r="AX110" s="2">
        <v>46.5</v>
      </c>
      <c r="AY110" s="2">
        <v>20.45</v>
      </c>
      <c r="AZ110" s="2">
        <v>0.41549999999999998</v>
      </c>
      <c r="BA110" s="2">
        <v>47</v>
      </c>
      <c r="BB110" s="2">
        <v>20</v>
      </c>
      <c r="BC110" s="2">
        <v>0.41110000000000002</v>
      </c>
      <c r="BD110" s="2">
        <v>47.5</v>
      </c>
      <c r="BE110" s="2">
        <v>19.55</v>
      </c>
      <c r="BF110" s="2">
        <v>0.40679999999999999</v>
      </c>
      <c r="BG110" s="2">
        <v>48</v>
      </c>
      <c r="BH110" s="2">
        <v>19.149999999999999</v>
      </c>
      <c r="BI110" s="2">
        <v>0.40689999999999998</v>
      </c>
      <c r="BJ110" s="2">
        <v>48.5</v>
      </c>
      <c r="BK110" s="2">
        <v>18.7</v>
      </c>
      <c r="BL110" s="2">
        <v>0.40179999999999999</v>
      </c>
      <c r="BM110" s="2">
        <v>49</v>
      </c>
      <c r="BN110" s="2">
        <v>18.3</v>
      </c>
      <c r="BO110" s="2">
        <v>0.40129999999999999</v>
      </c>
      <c r="BP110" s="2">
        <v>49.5</v>
      </c>
      <c r="BQ110" s="2">
        <v>17.850000000000001</v>
      </c>
      <c r="BR110" s="2">
        <v>0.3962</v>
      </c>
      <c r="BS110" s="2">
        <v>50</v>
      </c>
      <c r="BT110" s="2">
        <v>17.45</v>
      </c>
      <c r="BU110" s="2">
        <v>0.39479999999999998</v>
      </c>
      <c r="BV110" s="2">
        <v>50.5</v>
      </c>
      <c r="BW110" s="2">
        <v>17</v>
      </c>
      <c r="BX110" s="2">
        <v>0.3891</v>
      </c>
      <c r="BY110" s="2">
        <v>51</v>
      </c>
      <c r="BZ110" s="2">
        <v>16.600000000000001</v>
      </c>
      <c r="CA110" s="2">
        <v>0.38750000000000001</v>
      </c>
      <c r="CB110" s="2">
        <v>52.5</v>
      </c>
      <c r="CC110" s="2">
        <v>15.35</v>
      </c>
      <c r="CD110" s="2">
        <v>0.377</v>
      </c>
      <c r="CE110" s="2">
        <v>55</v>
      </c>
      <c r="CF110" s="2">
        <v>13.525</v>
      </c>
      <c r="CG110" s="2">
        <v>0.37319999999999998</v>
      </c>
      <c r="CH110" s="2">
        <v>57.5</v>
      </c>
      <c r="CI110" s="2">
        <v>11.525</v>
      </c>
      <c r="CJ110" s="2">
        <v>0.3508</v>
      </c>
      <c r="CK110" s="2">
        <v>60</v>
      </c>
      <c r="CL110" s="2">
        <v>9.75</v>
      </c>
      <c r="CM110" s="2">
        <v>0.33660000000000001</v>
      </c>
      <c r="CN110" s="2">
        <v>62.5</v>
      </c>
      <c r="CO110" s="2">
        <v>8</v>
      </c>
      <c r="CP110" s="2">
        <v>0.31790000000000002</v>
      </c>
      <c r="CQ110" s="2">
        <v>65</v>
      </c>
      <c r="CR110" s="2">
        <v>6.45</v>
      </c>
      <c r="CS110" s="2">
        <v>0.30270000000000002</v>
      </c>
      <c r="CT110" s="2">
        <v>67.5</v>
      </c>
      <c r="CU110" s="2">
        <v>5.05</v>
      </c>
      <c r="CV110" s="2">
        <v>0.28770000000000001</v>
      </c>
      <c r="CW110" s="2">
        <v>70</v>
      </c>
      <c r="CX110" s="2">
        <v>3.85</v>
      </c>
      <c r="CY110" s="2">
        <v>0.27489999999999998</v>
      </c>
      <c r="CZ110" s="2">
        <v>72.5</v>
      </c>
      <c r="DA110" s="2">
        <v>2.81</v>
      </c>
      <c r="DB110" s="2">
        <v>0.26150000000000001</v>
      </c>
      <c r="DC110" s="2">
        <v>75</v>
      </c>
      <c r="DD110" s="2">
        <v>1.895</v>
      </c>
      <c r="DE110" s="2">
        <v>0.24460000000000001</v>
      </c>
      <c r="DF110" s="2">
        <v>77.5</v>
      </c>
      <c r="DG110" s="2">
        <v>1.2549999999999999</v>
      </c>
      <c r="DH110" s="2">
        <v>0.23319999999999999</v>
      </c>
      <c r="DI110" s="2">
        <v>80</v>
      </c>
      <c r="DJ110" s="2">
        <v>0.78500000000000003</v>
      </c>
      <c r="DK110" s="2">
        <v>0.22270000000000001</v>
      </c>
      <c r="DL110" s="2">
        <v>82.5</v>
      </c>
      <c r="DM110" s="2">
        <v>0.39</v>
      </c>
      <c r="DN110" s="2">
        <v>0.2044</v>
      </c>
      <c r="DO110" s="2">
        <v>85</v>
      </c>
      <c r="DP110" s="2">
        <v>0.25</v>
      </c>
      <c r="DQ110" s="2">
        <v>0.20349999999999999</v>
      </c>
      <c r="DR110" s="2">
        <v>87.5</v>
      </c>
      <c r="DS110" s="2">
        <v>0.5</v>
      </c>
      <c r="DT110" s="2">
        <v>0.25659999999999999</v>
      </c>
      <c r="DU110" s="2">
        <v>90</v>
      </c>
      <c r="DV110" s="2">
        <v>0.48</v>
      </c>
      <c r="DW110" s="2">
        <v>0.27260000000000001</v>
      </c>
      <c r="DX110" s="2">
        <v>92.5</v>
      </c>
      <c r="DY110" s="2">
        <v>0.5</v>
      </c>
      <c r="DZ110" s="2">
        <v>0.29249999999999998</v>
      </c>
      <c r="EA110" s="2">
        <v>95</v>
      </c>
      <c r="EB110" s="2">
        <v>0.5</v>
      </c>
      <c r="EC110" s="2">
        <v>0.30909999999999999</v>
      </c>
      <c r="ED110" s="2">
        <v>97.5</v>
      </c>
      <c r="EE110" s="2">
        <v>0.5</v>
      </c>
      <c r="EF110" s="2">
        <v>0.32519999999999999</v>
      </c>
      <c r="EG110" s="2">
        <v>35</v>
      </c>
      <c r="EH110" s="2">
        <v>-999</v>
      </c>
      <c r="EI110" s="2">
        <v>-999</v>
      </c>
      <c r="EJ110" s="2">
        <v>40</v>
      </c>
      <c r="EK110" s="2">
        <v>-999</v>
      </c>
      <c r="EL110" s="2">
        <v>-999</v>
      </c>
      <c r="EM110" s="2">
        <v>41</v>
      </c>
      <c r="EN110" s="2">
        <v>-999</v>
      </c>
      <c r="EO110" s="2">
        <v>-999</v>
      </c>
      <c r="EP110" s="2">
        <v>42</v>
      </c>
      <c r="EQ110" s="2">
        <v>-999</v>
      </c>
      <c r="ER110" s="2">
        <v>-999</v>
      </c>
      <c r="ES110" s="2">
        <v>43</v>
      </c>
      <c r="ET110" s="2">
        <v>-999</v>
      </c>
      <c r="EU110" s="2">
        <v>-999</v>
      </c>
      <c r="EV110" s="2">
        <v>44</v>
      </c>
      <c r="EW110" s="2">
        <v>-999</v>
      </c>
      <c r="EX110" s="2">
        <v>-999</v>
      </c>
      <c r="EY110" s="2">
        <v>45</v>
      </c>
      <c r="EZ110" s="2">
        <v>-999</v>
      </c>
      <c r="FA110" s="2">
        <v>-999</v>
      </c>
      <c r="FB110" s="2">
        <v>46</v>
      </c>
      <c r="FC110" s="2">
        <v>-999</v>
      </c>
      <c r="FD110" s="2">
        <v>-999</v>
      </c>
      <c r="FE110" s="2">
        <v>47</v>
      </c>
      <c r="FF110" s="2">
        <v>-999</v>
      </c>
      <c r="FG110" s="2">
        <v>-999</v>
      </c>
      <c r="FH110" s="2">
        <v>48</v>
      </c>
      <c r="FI110" s="2">
        <v>-999</v>
      </c>
      <c r="FJ110" s="2">
        <v>-999</v>
      </c>
      <c r="FK110" s="2">
        <v>49</v>
      </c>
      <c r="FL110" s="2">
        <v>-999</v>
      </c>
      <c r="FM110" s="2">
        <v>-999</v>
      </c>
      <c r="FN110" s="2">
        <v>50</v>
      </c>
      <c r="FO110" s="2">
        <v>-999</v>
      </c>
      <c r="FP110" s="2">
        <v>-999</v>
      </c>
      <c r="FQ110" s="2">
        <v>51</v>
      </c>
      <c r="FR110" s="2">
        <v>-999</v>
      </c>
      <c r="FS110" s="2">
        <v>-999</v>
      </c>
      <c r="FT110" s="2">
        <v>52</v>
      </c>
      <c r="FU110" s="2">
        <v>-999</v>
      </c>
      <c r="FV110" s="2">
        <v>-999</v>
      </c>
      <c r="FW110" s="2">
        <v>53</v>
      </c>
      <c r="FX110" s="2">
        <v>-999</v>
      </c>
      <c r="FY110" s="2">
        <v>-999</v>
      </c>
      <c r="FZ110" s="2">
        <v>54</v>
      </c>
      <c r="GA110" s="2">
        <v>-999</v>
      </c>
      <c r="GB110" s="2">
        <v>-999</v>
      </c>
      <c r="GC110" s="2">
        <v>55</v>
      </c>
      <c r="GD110" s="2">
        <v>-999</v>
      </c>
      <c r="GE110" s="2">
        <v>-999</v>
      </c>
      <c r="GF110" s="2">
        <v>56</v>
      </c>
      <c r="GG110" s="2">
        <v>-999</v>
      </c>
      <c r="GH110" s="2">
        <v>-999</v>
      </c>
      <c r="GI110" s="2">
        <v>57</v>
      </c>
      <c r="GJ110" s="2">
        <v>-999</v>
      </c>
      <c r="GK110" s="2">
        <v>-999</v>
      </c>
      <c r="GL110" s="2">
        <v>58</v>
      </c>
      <c r="GM110" s="2">
        <v>-999</v>
      </c>
      <c r="GN110" s="2">
        <v>-999</v>
      </c>
      <c r="GO110" s="2">
        <v>59</v>
      </c>
      <c r="GP110" s="2">
        <v>-999</v>
      </c>
      <c r="GQ110" s="2">
        <v>-999</v>
      </c>
      <c r="GR110" s="2">
        <v>60</v>
      </c>
      <c r="GS110" s="2">
        <v>-999</v>
      </c>
      <c r="GT110" s="2">
        <v>-999</v>
      </c>
      <c r="GU110" s="2">
        <v>61</v>
      </c>
      <c r="GV110" s="2">
        <v>-999</v>
      </c>
      <c r="GW110" s="2">
        <v>-999</v>
      </c>
      <c r="GX110" s="2">
        <v>62</v>
      </c>
      <c r="GY110" s="2">
        <v>-999</v>
      </c>
      <c r="GZ110" s="2">
        <v>-999</v>
      </c>
      <c r="HA110" s="2">
        <v>63</v>
      </c>
      <c r="HB110" s="2">
        <v>-999</v>
      </c>
      <c r="HC110" s="2">
        <v>-999</v>
      </c>
      <c r="HD110" s="2">
        <v>64</v>
      </c>
      <c r="HE110" s="2">
        <v>-999</v>
      </c>
      <c r="HF110" s="2">
        <v>-999</v>
      </c>
      <c r="HG110" s="2">
        <v>65</v>
      </c>
      <c r="HH110" s="2">
        <v>-999</v>
      </c>
      <c r="HI110" s="2">
        <v>-999</v>
      </c>
      <c r="HJ110" s="2">
        <v>66</v>
      </c>
      <c r="HK110" s="2">
        <v>-999</v>
      </c>
      <c r="HL110" s="2">
        <v>-999</v>
      </c>
      <c r="HM110" s="2">
        <v>67</v>
      </c>
      <c r="HN110" s="2">
        <v>-999</v>
      </c>
      <c r="HO110" s="2">
        <v>-999</v>
      </c>
      <c r="HP110" s="2">
        <v>68</v>
      </c>
      <c r="HQ110" s="2">
        <v>-999</v>
      </c>
      <c r="HR110" s="2">
        <v>-999</v>
      </c>
      <c r="HS110" s="2">
        <v>69</v>
      </c>
      <c r="HT110" s="2">
        <v>-999</v>
      </c>
      <c r="HU110" s="2">
        <v>-999</v>
      </c>
      <c r="HV110" s="2">
        <v>70</v>
      </c>
      <c r="HW110" s="2">
        <v>-999</v>
      </c>
      <c r="HX110" s="2">
        <v>-999</v>
      </c>
      <c r="HY110" s="2">
        <v>71</v>
      </c>
      <c r="HZ110" s="2">
        <v>-999</v>
      </c>
      <c r="IA110" s="2">
        <v>-999</v>
      </c>
      <c r="IB110" s="2">
        <v>72</v>
      </c>
      <c r="IC110" s="2">
        <v>-999</v>
      </c>
      <c r="ID110" s="2">
        <v>-999</v>
      </c>
      <c r="IE110" s="2">
        <v>73</v>
      </c>
      <c r="IF110" s="2">
        <v>-999</v>
      </c>
      <c r="IG110" s="2">
        <v>-999</v>
      </c>
      <c r="IH110" s="2">
        <v>74</v>
      </c>
      <c r="II110" s="2">
        <v>-999</v>
      </c>
      <c r="IJ110" s="2">
        <v>-999</v>
      </c>
      <c r="IK110" s="2">
        <v>75</v>
      </c>
      <c r="IL110" s="2">
        <v>-999</v>
      </c>
      <c r="IM110" s="2">
        <v>-999</v>
      </c>
      <c r="IN110" s="2">
        <v>76</v>
      </c>
      <c r="IO110" s="2">
        <v>-999</v>
      </c>
      <c r="IP110" s="2">
        <v>-999</v>
      </c>
      <c r="IQ110" s="2">
        <v>77</v>
      </c>
      <c r="IR110" s="2">
        <v>-999</v>
      </c>
      <c r="IS110" s="2">
        <v>-999</v>
      </c>
      <c r="IT110" s="2">
        <v>78</v>
      </c>
      <c r="IU110" s="2">
        <v>-999</v>
      </c>
    </row>
    <row r="111" spans="1:255" ht="18" customHeight="1" x14ac:dyDescent="0.35">
      <c r="A111" s="3">
        <v>42165</v>
      </c>
      <c r="B111" s="2">
        <v>25</v>
      </c>
      <c r="C111" s="2">
        <v>41.975000000000001</v>
      </c>
      <c r="D111" s="2">
        <v>0.39779999999999999</v>
      </c>
      <c r="E111" s="2">
        <v>27.5</v>
      </c>
      <c r="F111" s="2">
        <v>39.5</v>
      </c>
      <c r="G111" s="2">
        <v>0.39779999999999999</v>
      </c>
      <c r="H111" s="2">
        <v>30</v>
      </c>
      <c r="I111" s="2">
        <v>37.15</v>
      </c>
      <c r="J111" s="2">
        <v>0.39779999999999999</v>
      </c>
      <c r="K111" s="2">
        <v>32.5</v>
      </c>
      <c r="L111" s="2">
        <v>34.700000000000003</v>
      </c>
      <c r="M111" s="2">
        <v>0.39779999999999999</v>
      </c>
      <c r="N111" s="2">
        <v>35</v>
      </c>
      <c r="O111" s="2">
        <v>31.95</v>
      </c>
      <c r="P111" s="2">
        <v>0.39779999999999999</v>
      </c>
      <c r="Q111" s="2">
        <v>37.5</v>
      </c>
      <c r="R111" s="2">
        <v>29.65</v>
      </c>
      <c r="S111" s="2">
        <v>0.39779999999999999</v>
      </c>
      <c r="T111" s="2">
        <v>40</v>
      </c>
      <c r="U111" s="2">
        <v>27.524999999999999</v>
      </c>
      <c r="V111" s="2">
        <v>0.39779999999999999</v>
      </c>
      <c r="W111" s="2">
        <v>42</v>
      </c>
      <c r="X111" s="2">
        <v>25.824999999999999</v>
      </c>
      <c r="Y111" s="2">
        <v>0.42630000000000001</v>
      </c>
      <c r="Z111" s="2">
        <v>42.5</v>
      </c>
      <c r="AA111" s="2">
        <v>24.524999999999999</v>
      </c>
      <c r="AB111" s="2">
        <v>0.43219999999999997</v>
      </c>
      <c r="AC111" s="2">
        <v>43</v>
      </c>
      <c r="AD111" s="2">
        <v>24.975000000000001</v>
      </c>
      <c r="AE111" s="2">
        <v>0.43219999999999997</v>
      </c>
      <c r="AF111" s="2">
        <v>43.5</v>
      </c>
      <c r="AG111" s="2">
        <v>24.425000000000001</v>
      </c>
      <c r="AH111" s="2">
        <v>0.41539999999999999</v>
      </c>
      <c r="AI111" s="2">
        <v>44</v>
      </c>
      <c r="AJ111" s="2">
        <v>23.425000000000001</v>
      </c>
      <c r="AK111" s="2">
        <v>0.30669999999999997</v>
      </c>
      <c r="AL111" s="2">
        <v>44.5</v>
      </c>
      <c r="AM111" s="2">
        <v>22.75</v>
      </c>
      <c r="AN111" s="2">
        <v>0.18809999999999999</v>
      </c>
      <c r="AO111" s="2">
        <v>45</v>
      </c>
      <c r="AP111" s="2">
        <v>22.824999999999999</v>
      </c>
      <c r="AQ111" s="2">
        <v>0.37390000000000001</v>
      </c>
      <c r="AR111" s="2">
        <v>45.5</v>
      </c>
      <c r="AS111" s="2">
        <v>22.375</v>
      </c>
      <c r="AT111" s="2">
        <v>0.373</v>
      </c>
      <c r="AU111" s="2">
        <v>46</v>
      </c>
      <c r="AV111" s="2">
        <v>21.55</v>
      </c>
      <c r="AW111" s="2">
        <v>0.30840000000000001</v>
      </c>
      <c r="AX111" s="2">
        <v>46.5</v>
      </c>
      <c r="AY111" s="2">
        <v>21.15</v>
      </c>
      <c r="AZ111" s="2">
        <v>0.32</v>
      </c>
      <c r="BA111" s="2">
        <v>47</v>
      </c>
      <c r="BB111" s="2">
        <v>20.625</v>
      </c>
      <c r="BC111" s="2">
        <v>0.30790000000000001</v>
      </c>
      <c r="BD111" s="2">
        <v>47.5</v>
      </c>
      <c r="BE111" s="2">
        <v>20.85</v>
      </c>
      <c r="BF111" s="2">
        <v>0.39810000000000001</v>
      </c>
      <c r="BG111" s="2">
        <v>48</v>
      </c>
      <c r="BH111" s="2">
        <v>19.774999999999999</v>
      </c>
      <c r="BI111" s="2">
        <v>0.317</v>
      </c>
      <c r="BJ111" s="2">
        <v>48.5</v>
      </c>
      <c r="BK111" s="2">
        <v>19.95</v>
      </c>
      <c r="BL111" s="2">
        <v>0.39019999999999999</v>
      </c>
      <c r="BM111" s="2">
        <v>49</v>
      </c>
      <c r="BN111" s="2">
        <v>18.899999999999999</v>
      </c>
      <c r="BO111" s="2">
        <v>0.31840000000000002</v>
      </c>
      <c r="BP111" s="2">
        <v>49.5</v>
      </c>
      <c r="BQ111" s="2">
        <v>18.475000000000001</v>
      </c>
      <c r="BR111" s="2">
        <v>0.31990000000000002</v>
      </c>
      <c r="BS111" s="2">
        <v>50</v>
      </c>
      <c r="BT111" s="2">
        <v>18.100000000000001</v>
      </c>
      <c r="BU111" s="2">
        <v>0.32629999999999998</v>
      </c>
      <c r="BV111" s="2">
        <v>50.5</v>
      </c>
      <c r="BW111" s="2">
        <v>17.875</v>
      </c>
      <c r="BX111" s="2">
        <v>0.3468</v>
      </c>
      <c r="BY111" s="2">
        <v>51</v>
      </c>
      <c r="BZ111" s="2">
        <v>17.425000000000001</v>
      </c>
      <c r="CA111" s="2">
        <v>0.34300000000000003</v>
      </c>
      <c r="CB111" s="2">
        <v>52.5</v>
      </c>
      <c r="CC111" s="2">
        <v>16.149999999999999</v>
      </c>
      <c r="CD111" s="2">
        <v>0.33689999999999998</v>
      </c>
      <c r="CE111" s="2">
        <v>55</v>
      </c>
      <c r="CF111" s="2">
        <v>14.05</v>
      </c>
      <c r="CG111" s="2">
        <v>0.32350000000000001</v>
      </c>
      <c r="CH111" s="2">
        <v>57.5</v>
      </c>
      <c r="CI111" s="2">
        <v>11.975</v>
      </c>
      <c r="CJ111" s="2">
        <v>0.30570000000000003</v>
      </c>
      <c r="CK111" s="2">
        <v>60</v>
      </c>
      <c r="CL111" s="2">
        <v>10</v>
      </c>
      <c r="CM111" s="2">
        <v>0.28910000000000002</v>
      </c>
      <c r="CN111" s="2">
        <v>62.5</v>
      </c>
      <c r="CO111" s="2">
        <v>8.5250000000000004</v>
      </c>
      <c r="CP111" s="2">
        <v>0.29310000000000003</v>
      </c>
      <c r="CQ111" s="2">
        <v>65</v>
      </c>
      <c r="CR111" s="2">
        <v>6.9</v>
      </c>
      <c r="CS111" s="2">
        <v>0.2802</v>
      </c>
      <c r="CT111" s="2">
        <v>67.5</v>
      </c>
      <c r="CU111" s="2">
        <v>5.4</v>
      </c>
      <c r="CV111" s="2">
        <v>0.26619999999999999</v>
      </c>
      <c r="CW111" s="2">
        <v>70</v>
      </c>
      <c r="CX111" s="2">
        <v>4.0750000000000002</v>
      </c>
      <c r="CY111" s="2">
        <v>0.25259999999999999</v>
      </c>
      <c r="CZ111" s="2">
        <v>72.5</v>
      </c>
      <c r="DA111" s="2">
        <v>3.1</v>
      </c>
      <c r="DB111" s="2">
        <v>0.24729999999999999</v>
      </c>
      <c r="DC111" s="2">
        <v>75</v>
      </c>
      <c r="DD111" s="2">
        <v>2.1</v>
      </c>
      <c r="DE111" s="2">
        <v>0.2311</v>
      </c>
      <c r="DF111" s="2">
        <v>77.5</v>
      </c>
      <c r="DG111" s="2">
        <v>1.39</v>
      </c>
      <c r="DH111" s="2">
        <v>0.22020000000000001</v>
      </c>
      <c r="DI111" s="2">
        <v>80</v>
      </c>
      <c r="DJ111" s="2">
        <v>0.83000000000000007</v>
      </c>
      <c r="DK111" s="2">
        <v>0.2074</v>
      </c>
      <c r="DL111" s="2">
        <v>82.5</v>
      </c>
      <c r="DM111" s="2">
        <v>0.43</v>
      </c>
      <c r="DN111" s="2">
        <v>0.1928</v>
      </c>
      <c r="DO111" s="2">
        <v>85</v>
      </c>
      <c r="DP111" s="2">
        <v>0.49</v>
      </c>
      <c r="DQ111" s="2">
        <v>0.21990000000000001</v>
      </c>
      <c r="DR111" s="2">
        <v>87.5</v>
      </c>
      <c r="DS111" s="2">
        <v>0.5</v>
      </c>
      <c r="DT111" s="2">
        <v>0.24030000000000001</v>
      </c>
      <c r="DU111" s="2">
        <v>90</v>
      </c>
      <c r="DV111" s="2">
        <v>0.5</v>
      </c>
      <c r="DW111" s="2">
        <v>0.25879999999999997</v>
      </c>
      <c r="DX111" s="2">
        <v>92.5</v>
      </c>
      <c r="DY111" s="2">
        <v>0.33</v>
      </c>
      <c r="DZ111" s="2">
        <v>0.25280000000000002</v>
      </c>
      <c r="EA111" s="2">
        <v>95</v>
      </c>
      <c r="EB111" s="2">
        <v>0.33</v>
      </c>
      <c r="EC111" s="2">
        <v>0.26889999999999997</v>
      </c>
      <c r="ED111" s="2">
        <v>97.5</v>
      </c>
      <c r="EE111" s="2">
        <v>0.5</v>
      </c>
      <c r="EF111" s="2">
        <v>0.30969999999999998</v>
      </c>
      <c r="EG111" s="2">
        <v>35</v>
      </c>
      <c r="EH111" s="2">
        <v>-999</v>
      </c>
      <c r="EI111" s="2">
        <v>-999</v>
      </c>
      <c r="EJ111" s="2">
        <v>40</v>
      </c>
      <c r="EK111" s="2">
        <v>-999</v>
      </c>
      <c r="EL111" s="2">
        <v>-999</v>
      </c>
      <c r="EM111" s="2">
        <v>41</v>
      </c>
      <c r="EN111" s="2">
        <v>-999</v>
      </c>
      <c r="EO111" s="2">
        <v>-999</v>
      </c>
      <c r="EP111" s="2">
        <v>42</v>
      </c>
      <c r="EQ111" s="2">
        <v>-999</v>
      </c>
      <c r="ER111" s="2">
        <v>-999</v>
      </c>
      <c r="ES111" s="2">
        <v>43</v>
      </c>
      <c r="ET111" s="2">
        <v>-999</v>
      </c>
      <c r="EU111" s="2">
        <v>-999</v>
      </c>
      <c r="EV111" s="2">
        <v>44</v>
      </c>
      <c r="EW111" s="2">
        <v>-999</v>
      </c>
      <c r="EX111" s="2">
        <v>-999</v>
      </c>
      <c r="EY111" s="2">
        <v>45</v>
      </c>
      <c r="EZ111" s="2">
        <v>-999</v>
      </c>
      <c r="FA111" s="2">
        <v>-999</v>
      </c>
      <c r="FB111" s="2">
        <v>46</v>
      </c>
      <c r="FC111" s="2">
        <v>-999</v>
      </c>
      <c r="FD111" s="2">
        <v>-999</v>
      </c>
      <c r="FE111" s="2">
        <v>47</v>
      </c>
      <c r="FF111" s="2">
        <v>-999</v>
      </c>
      <c r="FG111" s="2">
        <v>-999</v>
      </c>
      <c r="FH111" s="2">
        <v>48</v>
      </c>
      <c r="FI111" s="2">
        <v>-999</v>
      </c>
      <c r="FJ111" s="2">
        <v>-999</v>
      </c>
      <c r="FK111" s="2">
        <v>49</v>
      </c>
      <c r="FL111" s="2">
        <v>-999</v>
      </c>
      <c r="FM111" s="2">
        <v>-999</v>
      </c>
      <c r="FN111" s="2">
        <v>50</v>
      </c>
      <c r="FO111" s="2">
        <v>-999</v>
      </c>
      <c r="FP111" s="2">
        <v>-999</v>
      </c>
      <c r="FQ111" s="2">
        <v>51</v>
      </c>
      <c r="FR111" s="2">
        <v>-999</v>
      </c>
      <c r="FS111" s="2">
        <v>-999</v>
      </c>
      <c r="FT111" s="2">
        <v>52</v>
      </c>
      <c r="FU111" s="2">
        <v>-999</v>
      </c>
      <c r="FV111" s="2">
        <v>-999</v>
      </c>
      <c r="FW111" s="2">
        <v>53</v>
      </c>
      <c r="FX111" s="2">
        <v>-999</v>
      </c>
      <c r="FY111" s="2">
        <v>-999</v>
      </c>
      <c r="FZ111" s="2">
        <v>54</v>
      </c>
      <c r="GA111" s="2">
        <v>-999</v>
      </c>
      <c r="GB111" s="2">
        <v>-999</v>
      </c>
      <c r="GC111" s="2">
        <v>55</v>
      </c>
      <c r="GD111" s="2">
        <v>-999</v>
      </c>
      <c r="GE111" s="2">
        <v>-999</v>
      </c>
      <c r="GF111" s="2">
        <v>56</v>
      </c>
      <c r="GG111" s="2">
        <v>-999</v>
      </c>
      <c r="GH111" s="2">
        <v>-999</v>
      </c>
      <c r="GI111" s="2">
        <v>57</v>
      </c>
      <c r="GJ111" s="2">
        <v>-999</v>
      </c>
      <c r="GK111" s="2">
        <v>-999</v>
      </c>
      <c r="GL111" s="2">
        <v>58</v>
      </c>
      <c r="GM111" s="2">
        <v>-999</v>
      </c>
      <c r="GN111" s="2">
        <v>-999</v>
      </c>
      <c r="GO111" s="2">
        <v>59</v>
      </c>
      <c r="GP111" s="2">
        <v>-999</v>
      </c>
      <c r="GQ111" s="2">
        <v>-999</v>
      </c>
      <c r="GR111" s="2">
        <v>60</v>
      </c>
      <c r="GS111" s="2">
        <v>-999</v>
      </c>
      <c r="GT111" s="2">
        <v>-999</v>
      </c>
      <c r="GU111" s="2">
        <v>61</v>
      </c>
      <c r="GV111" s="2">
        <v>-999</v>
      </c>
      <c r="GW111" s="2">
        <v>-999</v>
      </c>
      <c r="GX111" s="2">
        <v>62</v>
      </c>
      <c r="GY111" s="2">
        <v>-999</v>
      </c>
      <c r="GZ111" s="2">
        <v>-999</v>
      </c>
      <c r="HA111" s="2">
        <v>63</v>
      </c>
      <c r="HB111" s="2">
        <v>-999</v>
      </c>
      <c r="HC111" s="2">
        <v>-999</v>
      </c>
      <c r="HD111" s="2">
        <v>64</v>
      </c>
      <c r="HE111" s="2">
        <v>-999</v>
      </c>
      <c r="HF111" s="2">
        <v>-999</v>
      </c>
      <c r="HG111" s="2">
        <v>65</v>
      </c>
      <c r="HH111" s="2">
        <v>-999</v>
      </c>
      <c r="HI111" s="2">
        <v>-999</v>
      </c>
      <c r="HJ111" s="2">
        <v>66</v>
      </c>
      <c r="HK111" s="2">
        <v>-999</v>
      </c>
      <c r="HL111" s="2">
        <v>-999</v>
      </c>
      <c r="HM111" s="2">
        <v>67</v>
      </c>
      <c r="HN111" s="2">
        <v>-999</v>
      </c>
      <c r="HO111" s="2">
        <v>-999</v>
      </c>
      <c r="HP111" s="2">
        <v>68</v>
      </c>
      <c r="HQ111" s="2">
        <v>-999</v>
      </c>
      <c r="HR111" s="2">
        <v>-999</v>
      </c>
      <c r="HS111" s="2">
        <v>69</v>
      </c>
      <c r="HT111" s="2">
        <v>-999</v>
      </c>
      <c r="HU111" s="2">
        <v>-999</v>
      </c>
      <c r="HV111" s="2">
        <v>70</v>
      </c>
      <c r="HW111" s="2">
        <v>-999</v>
      </c>
      <c r="HX111" s="2">
        <v>-999</v>
      </c>
      <c r="HY111" s="2">
        <v>71</v>
      </c>
      <c r="HZ111" s="2">
        <v>-999</v>
      </c>
      <c r="IA111" s="2">
        <v>-999</v>
      </c>
      <c r="IB111" s="2">
        <v>72</v>
      </c>
      <c r="IC111" s="2">
        <v>-999</v>
      </c>
      <c r="ID111" s="2">
        <v>-999</v>
      </c>
      <c r="IE111" s="2">
        <v>73</v>
      </c>
      <c r="IF111" s="2">
        <v>-999</v>
      </c>
      <c r="IG111" s="2">
        <v>-999</v>
      </c>
      <c r="IH111" s="2">
        <v>74</v>
      </c>
      <c r="II111" s="2">
        <v>-999</v>
      </c>
      <c r="IJ111" s="2">
        <v>-999</v>
      </c>
      <c r="IK111" s="2">
        <v>75</v>
      </c>
      <c r="IL111" s="2">
        <v>-999</v>
      </c>
      <c r="IM111" s="2">
        <v>-999</v>
      </c>
      <c r="IN111" s="2">
        <v>76</v>
      </c>
      <c r="IO111" s="2">
        <v>-999</v>
      </c>
      <c r="IP111" s="2">
        <v>-999</v>
      </c>
      <c r="IQ111" s="2">
        <v>77</v>
      </c>
      <c r="IR111" s="2">
        <v>-999</v>
      </c>
      <c r="IS111" s="2">
        <v>-999</v>
      </c>
      <c r="IT111" s="2">
        <v>78</v>
      </c>
      <c r="IU111" s="2">
        <v>-999</v>
      </c>
    </row>
    <row r="112" spans="1:255" ht="18" customHeight="1" x14ac:dyDescent="0.35">
      <c r="A112" s="3">
        <v>42166</v>
      </c>
      <c r="B112" s="2">
        <v>25</v>
      </c>
      <c r="C112" s="2">
        <v>42.6</v>
      </c>
      <c r="D112" s="2">
        <v>0.53680000000000005</v>
      </c>
      <c r="E112" s="2">
        <v>27.5</v>
      </c>
      <c r="F112" s="2">
        <v>40.1</v>
      </c>
      <c r="G112" s="2">
        <v>0.53680000000000005</v>
      </c>
      <c r="H112" s="2">
        <v>30</v>
      </c>
      <c r="I112" s="2">
        <v>37.774999999999999</v>
      </c>
      <c r="J112" s="2">
        <v>0.53680000000000005</v>
      </c>
      <c r="K112" s="2">
        <v>32.5</v>
      </c>
      <c r="L112" s="2">
        <v>35.15</v>
      </c>
      <c r="M112" s="2">
        <v>0.3952</v>
      </c>
      <c r="N112" s="2">
        <v>35</v>
      </c>
      <c r="O112" s="2">
        <v>32.825000000000003</v>
      </c>
      <c r="P112" s="2">
        <v>0.46110000000000001</v>
      </c>
      <c r="Q112" s="2">
        <v>37.5</v>
      </c>
      <c r="R112" s="2">
        <v>30.425000000000001</v>
      </c>
      <c r="S112" s="2">
        <v>0.44850000000000001</v>
      </c>
      <c r="T112" s="2">
        <v>40</v>
      </c>
      <c r="U112" s="2">
        <v>28.35</v>
      </c>
      <c r="V112" s="2">
        <v>0.49109999999999998</v>
      </c>
      <c r="W112" s="2">
        <v>42</v>
      </c>
      <c r="X112" s="2">
        <v>26.475000000000001</v>
      </c>
      <c r="Y112" s="2">
        <v>0.47220000000000001</v>
      </c>
      <c r="Z112" s="2">
        <v>42.5</v>
      </c>
      <c r="AA112" s="2">
        <v>26.3</v>
      </c>
      <c r="AB112" s="2">
        <v>0.50609999999999999</v>
      </c>
      <c r="AC112" s="2">
        <v>43</v>
      </c>
      <c r="AD112" s="2">
        <v>25.524999999999999</v>
      </c>
      <c r="AE112" s="2">
        <v>0.45979999999999999</v>
      </c>
      <c r="AF112" s="2">
        <v>43.5</v>
      </c>
      <c r="AG112" s="2">
        <v>24.925000000000001</v>
      </c>
      <c r="AH112" s="2">
        <v>0.43669999999999998</v>
      </c>
      <c r="AI112" s="2">
        <v>44</v>
      </c>
      <c r="AJ112" s="2">
        <v>24.375</v>
      </c>
      <c r="AK112" s="2">
        <v>0.4204</v>
      </c>
      <c r="AL112" s="2">
        <v>44.5</v>
      </c>
      <c r="AM112" s="2">
        <v>24.35</v>
      </c>
      <c r="AN112" s="2">
        <v>0.47220000000000001</v>
      </c>
      <c r="AO112" s="2">
        <v>45</v>
      </c>
      <c r="AP112" s="2">
        <v>23.45</v>
      </c>
      <c r="AQ112" s="2">
        <v>0.41249999999999998</v>
      </c>
      <c r="AR112" s="2">
        <v>45.5</v>
      </c>
      <c r="AS112" s="2">
        <v>22.675000000000001</v>
      </c>
      <c r="AT112" s="2">
        <v>0.36380000000000001</v>
      </c>
      <c r="AU112" s="2">
        <v>46</v>
      </c>
      <c r="AV112" s="2">
        <v>22.55</v>
      </c>
      <c r="AW112" s="2">
        <v>0.40789999999999998</v>
      </c>
      <c r="AX112" s="2">
        <v>46.5</v>
      </c>
      <c r="AY112" s="2">
        <v>22.675000000000001</v>
      </c>
      <c r="AZ112" s="2">
        <v>0.46789999999999998</v>
      </c>
      <c r="BA112" s="2">
        <v>47</v>
      </c>
      <c r="BB112" s="2">
        <v>22.2</v>
      </c>
      <c r="BC112" s="2">
        <v>0.4607</v>
      </c>
      <c r="BD112" s="2">
        <v>47.5</v>
      </c>
      <c r="BE112" s="2">
        <v>21.125</v>
      </c>
      <c r="BF112" s="2">
        <v>0.38979999999999998</v>
      </c>
      <c r="BG112" s="2">
        <v>48</v>
      </c>
      <c r="BH112" s="2">
        <v>20.675000000000001</v>
      </c>
      <c r="BI112" s="2">
        <v>0.3866</v>
      </c>
      <c r="BJ112" s="2">
        <v>48.5</v>
      </c>
      <c r="BK112" s="2">
        <v>20.274999999999999</v>
      </c>
      <c r="BL112" s="2">
        <v>0.38879999999999998</v>
      </c>
      <c r="BM112" s="2">
        <v>49</v>
      </c>
      <c r="BN112" s="2">
        <v>20.5</v>
      </c>
      <c r="BO112" s="2">
        <v>0.44900000000000001</v>
      </c>
      <c r="BP112" s="2">
        <v>49.5</v>
      </c>
      <c r="BQ112" s="2">
        <v>19.350000000000001</v>
      </c>
      <c r="BR112" s="2">
        <v>0.37819999999999998</v>
      </c>
      <c r="BS112" s="2">
        <v>50</v>
      </c>
      <c r="BT112" s="2">
        <v>18.95</v>
      </c>
      <c r="BU112" s="2">
        <v>0.37919999999999998</v>
      </c>
      <c r="BV112" s="2">
        <v>50.5</v>
      </c>
      <c r="BW112" s="2">
        <v>18.350000000000001</v>
      </c>
      <c r="BX112" s="2">
        <v>0.36030000000000001</v>
      </c>
      <c r="BY112" s="2">
        <v>51</v>
      </c>
      <c r="BZ112" s="2">
        <v>18.05</v>
      </c>
      <c r="CA112" s="2">
        <v>0.37030000000000002</v>
      </c>
      <c r="CB112" s="2">
        <v>52.5</v>
      </c>
      <c r="CC112" s="2">
        <v>16.8</v>
      </c>
      <c r="CD112" s="2">
        <v>0.36449999999999999</v>
      </c>
      <c r="CE112" s="2">
        <v>55</v>
      </c>
      <c r="CF112" s="2">
        <v>14.7</v>
      </c>
      <c r="CG112" s="2">
        <v>0.34820000000000001</v>
      </c>
      <c r="CH112" s="2">
        <v>57.5</v>
      </c>
      <c r="CI112" s="2">
        <v>12.35</v>
      </c>
      <c r="CJ112" s="2">
        <v>0.31080000000000002</v>
      </c>
      <c r="CK112" s="2">
        <v>60</v>
      </c>
      <c r="CL112" s="2">
        <v>10.85</v>
      </c>
      <c r="CM112" s="2">
        <v>0.32229999999999998</v>
      </c>
      <c r="CN112" s="2">
        <v>62.5</v>
      </c>
      <c r="CO112" s="2">
        <v>9.0500000000000007</v>
      </c>
      <c r="CP112" s="2">
        <v>0.30759999999999998</v>
      </c>
      <c r="CQ112" s="2">
        <v>65</v>
      </c>
      <c r="CR112" s="2">
        <v>7.3500000000000014</v>
      </c>
      <c r="CS112" s="2">
        <v>0.29139999999999999</v>
      </c>
      <c r="CT112" s="2">
        <v>67.5</v>
      </c>
      <c r="CU112" s="2">
        <v>5.8</v>
      </c>
      <c r="CV112" s="2">
        <v>0.27610000000000001</v>
      </c>
      <c r="CW112" s="2">
        <v>70</v>
      </c>
      <c r="CX112" s="2">
        <v>4.4000000000000004</v>
      </c>
      <c r="CY112" s="2">
        <v>0.2601</v>
      </c>
      <c r="CZ112" s="2">
        <v>72.5</v>
      </c>
      <c r="DA112" s="2">
        <v>3.25</v>
      </c>
      <c r="DB112" s="2">
        <v>0.24759999999999999</v>
      </c>
      <c r="DC112" s="2">
        <v>75</v>
      </c>
      <c r="DD112" s="2">
        <v>2.2000000000000002</v>
      </c>
      <c r="DE112" s="2">
        <v>0.23069999999999999</v>
      </c>
      <c r="DF112" s="2">
        <v>77.5</v>
      </c>
      <c r="DG112" s="2">
        <v>1.48</v>
      </c>
      <c r="DH112" s="2">
        <v>0.2208</v>
      </c>
      <c r="DI112" s="2">
        <v>80</v>
      </c>
      <c r="DJ112" s="2">
        <v>0.9</v>
      </c>
      <c r="DK112" s="2">
        <v>0.20810000000000001</v>
      </c>
      <c r="DL112" s="2">
        <v>82.5</v>
      </c>
      <c r="DM112" s="2">
        <v>0.46</v>
      </c>
      <c r="DN112" s="2">
        <v>0.19209999999999999</v>
      </c>
      <c r="DO112" s="2">
        <v>85</v>
      </c>
      <c r="DP112" s="2">
        <v>0.5</v>
      </c>
      <c r="DQ112" s="2">
        <v>0.21709999999999999</v>
      </c>
      <c r="DR112" s="2">
        <v>87.5</v>
      </c>
      <c r="DS112" s="2">
        <v>0.5</v>
      </c>
      <c r="DT112" s="2">
        <v>0.2366</v>
      </c>
      <c r="DU112" s="2">
        <v>90</v>
      </c>
      <c r="DV112" s="2">
        <v>0.5</v>
      </c>
      <c r="DW112" s="2">
        <v>0.25519999999999998</v>
      </c>
      <c r="DX112" s="2">
        <v>92.5</v>
      </c>
      <c r="DY112" s="2">
        <v>0.49</v>
      </c>
      <c r="DZ112" s="2">
        <v>0.27200000000000002</v>
      </c>
      <c r="EA112" s="2">
        <v>95</v>
      </c>
      <c r="EB112" s="2">
        <v>0.49</v>
      </c>
      <c r="EC112" s="2">
        <v>0.2888</v>
      </c>
      <c r="ED112" s="2">
        <v>97.5</v>
      </c>
      <c r="EE112" s="2">
        <v>0.5</v>
      </c>
      <c r="EF112" s="2">
        <v>0.30640000000000001</v>
      </c>
      <c r="EG112" s="2">
        <v>35</v>
      </c>
      <c r="EH112" s="2">
        <v>-999</v>
      </c>
      <c r="EI112" s="2">
        <v>-999</v>
      </c>
      <c r="EJ112" s="2">
        <v>40</v>
      </c>
      <c r="EK112" s="2">
        <v>-999</v>
      </c>
      <c r="EL112" s="2">
        <v>-999</v>
      </c>
      <c r="EM112" s="2">
        <v>41</v>
      </c>
      <c r="EN112" s="2">
        <v>-999</v>
      </c>
      <c r="EO112" s="2">
        <v>-999</v>
      </c>
      <c r="EP112" s="2">
        <v>42</v>
      </c>
      <c r="EQ112" s="2">
        <v>-999</v>
      </c>
      <c r="ER112" s="2">
        <v>-999</v>
      </c>
      <c r="ES112" s="2">
        <v>43</v>
      </c>
      <c r="ET112" s="2">
        <v>-999</v>
      </c>
      <c r="EU112" s="2">
        <v>-999</v>
      </c>
      <c r="EV112" s="2">
        <v>44</v>
      </c>
      <c r="EW112" s="2">
        <v>-999</v>
      </c>
      <c r="EX112" s="2">
        <v>-999</v>
      </c>
      <c r="EY112" s="2">
        <v>45</v>
      </c>
      <c r="EZ112" s="2">
        <v>-999</v>
      </c>
      <c r="FA112" s="2">
        <v>-999</v>
      </c>
      <c r="FB112" s="2">
        <v>46</v>
      </c>
      <c r="FC112" s="2">
        <v>-999</v>
      </c>
      <c r="FD112" s="2">
        <v>-999</v>
      </c>
      <c r="FE112" s="2">
        <v>47</v>
      </c>
      <c r="FF112" s="2">
        <v>-999</v>
      </c>
      <c r="FG112" s="2">
        <v>-999</v>
      </c>
      <c r="FH112" s="2">
        <v>48</v>
      </c>
      <c r="FI112" s="2">
        <v>-999</v>
      </c>
      <c r="FJ112" s="2">
        <v>-999</v>
      </c>
      <c r="FK112" s="2">
        <v>49</v>
      </c>
      <c r="FL112" s="2">
        <v>-999</v>
      </c>
      <c r="FM112" s="2">
        <v>-999</v>
      </c>
      <c r="FN112" s="2">
        <v>50</v>
      </c>
      <c r="FO112" s="2">
        <v>-999</v>
      </c>
      <c r="FP112" s="2">
        <v>-999</v>
      </c>
      <c r="FQ112" s="2">
        <v>51</v>
      </c>
      <c r="FR112" s="2">
        <v>-999</v>
      </c>
      <c r="FS112" s="2">
        <v>-999</v>
      </c>
      <c r="FT112" s="2">
        <v>52</v>
      </c>
      <c r="FU112" s="2">
        <v>-999</v>
      </c>
      <c r="FV112" s="2">
        <v>-999</v>
      </c>
      <c r="FW112" s="2">
        <v>53</v>
      </c>
      <c r="FX112" s="2">
        <v>-999</v>
      </c>
      <c r="FY112" s="2">
        <v>-999</v>
      </c>
      <c r="FZ112" s="2">
        <v>54</v>
      </c>
      <c r="GA112" s="2">
        <v>-999</v>
      </c>
      <c r="GB112" s="2">
        <v>-999</v>
      </c>
      <c r="GC112" s="2">
        <v>55</v>
      </c>
      <c r="GD112" s="2">
        <v>-999</v>
      </c>
      <c r="GE112" s="2">
        <v>-999</v>
      </c>
      <c r="GF112" s="2">
        <v>56</v>
      </c>
      <c r="GG112" s="2">
        <v>-999</v>
      </c>
      <c r="GH112" s="2">
        <v>-999</v>
      </c>
      <c r="GI112" s="2">
        <v>57</v>
      </c>
      <c r="GJ112" s="2">
        <v>-999</v>
      </c>
      <c r="GK112" s="2">
        <v>-999</v>
      </c>
      <c r="GL112" s="2">
        <v>58</v>
      </c>
      <c r="GM112" s="2">
        <v>-999</v>
      </c>
      <c r="GN112" s="2">
        <v>-999</v>
      </c>
      <c r="GO112" s="2">
        <v>59</v>
      </c>
      <c r="GP112" s="2">
        <v>-999</v>
      </c>
      <c r="GQ112" s="2">
        <v>-999</v>
      </c>
      <c r="GR112" s="2">
        <v>60</v>
      </c>
      <c r="GS112" s="2">
        <v>-999</v>
      </c>
      <c r="GT112" s="2">
        <v>-999</v>
      </c>
      <c r="GU112" s="2">
        <v>61</v>
      </c>
      <c r="GV112" s="2">
        <v>-999</v>
      </c>
      <c r="GW112" s="2">
        <v>-999</v>
      </c>
      <c r="GX112" s="2">
        <v>62</v>
      </c>
      <c r="GY112" s="2">
        <v>-999</v>
      </c>
      <c r="GZ112" s="2">
        <v>-999</v>
      </c>
      <c r="HA112" s="2">
        <v>63</v>
      </c>
      <c r="HB112" s="2">
        <v>-999</v>
      </c>
      <c r="HC112" s="2">
        <v>-999</v>
      </c>
      <c r="HD112" s="2">
        <v>64</v>
      </c>
      <c r="HE112" s="2">
        <v>-999</v>
      </c>
      <c r="HF112" s="2">
        <v>-999</v>
      </c>
      <c r="HG112" s="2">
        <v>65</v>
      </c>
      <c r="HH112" s="2">
        <v>-999</v>
      </c>
      <c r="HI112" s="2">
        <v>-999</v>
      </c>
      <c r="HJ112" s="2">
        <v>66</v>
      </c>
      <c r="HK112" s="2">
        <v>-999</v>
      </c>
      <c r="HL112" s="2">
        <v>-999</v>
      </c>
      <c r="HM112" s="2">
        <v>67</v>
      </c>
      <c r="HN112" s="2">
        <v>-999</v>
      </c>
      <c r="HO112" s="2">
        <v>-999</v>
      </c>
      <c r="HP112" s="2">
        <v>68</v>
      </c>
      <c r="HQ112" s="2">
        <v>-999</v>
      </c>
      <c r="HR112" s="2">
        <v>-999</v>
      </c>
      <c r="HS112" s="2">
        <v>69</v>
      </c>
      <c r="HT112" s="2">
        <v>-999</v>
      </c>
      <c r="HU112" s="2">
        <v>-999</v>
      </c>
      <c r="HV112" s="2">
        <v>70</v>
      </c>
      <c r="HW112" s="2">
        <v>-999</v>
      </c>
      <c r="HX112" s="2">
        <v>-999</v>
      </c>
      <c r="HY112" s="2">
        <v>71</v>
      </c>
      <c r="HZ112" s="2">
        <v>-999</v>
      </c>
      <c r="IA112" s="2">
        <v>-999</v>
      </c>
      <c r="IB112" s="2">
        <v>72</v>
      </c>
      <c r="IC112" s="2">
        <v>-999</v>
      </c>
      <c r="ID112" s="2">
        <v>-999</v>
      </c>
      <c r="IE112" s="2">
        <v>73</v>
      </c>
      <c r="IF112" s="2">
        <v>-999</v>
      </c>
      <c r="IG112" s="2">
        <v>-999</v>
      </c>
      <c r="IH112" s="2">
        <v>74</v>
      </c>
      <c r="II112" s="2">
        <v>-999</v>
      </c>
      <c r="IJ112" s="2">
        <v>-999</v>
      </c>
      <c r="IK112" s="2">
        <v>75</v>
      </c>
      <c r="IL112" s="2">
        <v>-999</v>
      </c>
      <c r="IM112" s="2">
        <v>-999</v>
      </c>
      <c r="IN112" s="2">
        <v>76</v>
      </c>
      <c r="IO112" s="2">
        <v>-999</v>
      </c>
      <c r="IP112" s="2">
        <v>-999</v>
      </c>
      <c r="IQ112" s="2">
        <v>77</v>
      </c>
      <c r="IR112" s="2">
        <v>-999</v>
      </c>
      <c r="IS112" s="2">
        <v>-999</v>
      </c>
      <c r="IT112" s="2">
        <v>78</v>
      </c>
      <c r="IU112" s="2">
        <v>-999</v>
      </c>
    </row>
    <row r="113" spans="1:255" ht="18" customHeight="1" x14ac:dyDescent="0.35">
      <c r="A113" s="3">
        <v>42167</v>
      </c>
      <c r="B113" s="2">
        <v>25</v>
      </c>
      <c r="C113" s="2">
        <v>41.85</v>
      </c>
      <c r="D113" s="2">
        <v>0.6754</v>
      </c>
      <c r="E113" s="2">
        <v>27.5</v>
      </c>
      <c r="F113" s="2">
        <v>39.299999999999997</v>
      </c>
      <c r="G113" s="2">
        <v>0.58840000000000003</v>
      </c>
      <c r="H113" s="2">
        <v>30</v>
      </c>
      <c r="I113" s="2">
        <v>36.75</v>
      </c>
      <c r="J113" s="2">
        <v>0.50529999999999997</v>
      </c>
      <c r="K113" s="2">
        <v>32.5</v>
      </c>
      <c r="L113" s="2">
        <v>34.375</v>
      </c>
      <c r="M113" s="2">
        <v>0.51470000000000005</v>
      </c>
      <c r="N113" s="2">
        <v>35</v>
      </c>
      <c r="O113" s="2">
        <v>31.925000000000001</v>
      </c>
      <c r="P113" s="2">
        <v>0.48199999999999998</v>
      </c>
      <c r="Q113" s="2">
        <v>37.5</v>
      </c>
      <c r="R113" s="2">
        <v>29.45</v>
      </c>
      <c r="S113" s="2">
        <v>0.44240000000000002</v>
      </c>
      <c r="T113" s="2">
        <v>40</v>
      </c>
      <c r="U113" s="2">
        <v>27.524999999999999</v>
      </c>
      <c r="V113" s="2">
        <v>0.50760000000000005</v>
      </c>
      <c r="W113" s="2">
        <v>42</v>
      </c>
      <c r="X113" s="2">
        <v>25.475000000000001</v>
      </c>
      <c r="Y113" s="2">
        <v>0.46039999999999998</v>
      </c>
      <c r="Z113" s="2">
        <v>42.5</v>
      </c>
      <c r="AA113" s="2">
        <v>25.024999999999999</v>
      </c>
      <c r="AB113" s="2">
        <v>0.45760000000000001</v>
      </c>
      <c r="AC113" s="2">
        <v>43</v>
      </c>
      <c r="AD113" s="2">
        <v>24.375</v>
      </c>
      <c r="AE113" s="2">
        <v>0.42659999999999998</v>
      </c>
      <c r="AF113" s="2">
        <v>43.5</v>
      </c>
      <c r="AG113" s="2">
        <v>24.1</v>
      </c>
      <c r="AH113" s="2">
        <v>0.44879999999999998</v>
      </c>
      <c r="AI113" s="2">
        <v>44</v>
      </c>
      <c r="AJ113" s="2">
        <v>23.65</v>
      </c>
      <c r="AK113" s="2">
        <v>0.4461</v>
      </c>
      <c r="AL113" s="2">
        <v>44.5</v>
      </c>
      <c r="AM113" s="2">
        <v>23.2</v>
      </c>
      <c r="AN113" s="2">
        <v>0.44240000000000002</v>
      </c>
      <c r="AO113" s="2">
        <v>45</v>
      </c>
      <c r="AP113" s="2">
        <v>22.95</v>
      </c>
      <c r="AQ113" s="2">
        <v>0.46210000000000001</v>
      </c>
      <c r="AR113" s="2">
        <v>45.5</v>
      </c>
      <c r="AS113" s="2">
        <v>22.5</v>
      </c>
      <c r="AT113" s="2">
        <v>0.45739999999999997</v>
      </c>
      <c r="AU113" s="2">
        <v>46</v>
      </c>
      <c r="AV113" s="2">
        <v>21.85</v>
      </c>
      <c r="AW113" s="2">
        <v>0.43159999999999998</v>
      </c>
      <c r="AX113" s="2">
        <v>46.5</v>
      </c>
      <c r="AY113" s="2">
        <v>21.55</v>
      </c>
      <c r="AZ113" s="2">
        <v>0.44290000000000002</v>
      </c>
      <c r="BA113" s="2">
        <v>47</v>
      </c>
      <c r="BB113" s="2">
        <v>21</v>
      </c>
      <c r="BC113" s="2">
        <v>0.4279</v>
      </c>
      <c r="BD113" s="2">
        <v>47.5</v>
      </c>
      <c r="BE113" s="2">
        <v>20.55</v>
      </c>
      <c r="BF113" s="2">
        <v>0.42349999999999999</v>
      </c>
      <c r="BG113" s="2">
        <v>48</v>
      </c>
      <c r="BH113" s="2">
        <v>20.074999999999999</v>
      </c>
      <c r="BI113" s="2">
        <v>0.41660000000000003</v>
      </c>
      <c r="BJ113" s="2">
        <v>48.5</v>
      </c>
      <c r="BK113" s="2">
        <v>19.725000000000001</v>
      </c>
      <c r="BL113" s="2">
        <v>0.42120000000000002</v>
      </c>
      <c r="BM113" s="2">
        <v>49</v>
      </c>
      <c r="BN113" s="2">
        <v>19.3</v>
      </c>
      <c r="BO113" s="2">
        <v>0.41830000000000001</v>
      </c>
      <c r="BP113" s="2">
        <v>49.5</v>
      </c>
      <c r="BQ113" s="2">
        <v>18.875</v>
      </c>
      <c r="BR113" s="2">
        <v>0.41539999999999999</v>
      </c>
      <c r="BS113" s="2">
        <v>50</v>
      </c>
      <c r="BT113" s="2">
        <v>18.425000000000001</v>
      </c>
      <c r="BU113" s="2">
        <v>0.41010000000000002</v>
      </c>
      <c r="BV113" s="2">
        <v>50.5</v>
      </c>
      <c r="BW113" s="2">
        <v>18.149999999999999</v>
      </c>
      <c r="BX113" s="2">
        <v>0.41880000000000001</v>
      </c>
      <c r="BY113" s="2">
        <v>51</v>
      </c>
      <c r="BZ113" s="2">
        <v>17.524999999999999</v>
      </c>
      <c r="CA113" s="2">
        <v>0.39860000000000001</v>
      </c>
      <c r="CB113" s="2">
        <v>52.5</v>
      </c>
      <c r="CC113" s="2">
        <v>16.350000000000001</v>
      </c>
      <c r="CD113" s="2">
        <v>0.3947</v>
      </c>
      <c r="CE113" s="2">
        <v>55</v>
      </c>
      <c r="CF113" s="2">
        <v>14.35</v>
      </c>
      <c r="CG113" s="2">
        <v>0.3795</v>
      </c>
      <c r="CH113" s="2">
        <v>57.5</v>
      </c>
      <c r="CI113" s="2">
        <v>11.9</v>
      </c>
      <c r="CJ113" s="2">
        <v>0.33150000000000002</v>
      </c>
      <c r="CK113" s="2">
        <v>60</v>
      </c>
      <c r="CL113" s="2">
        <v>10.11</v>
      </c>
      <c r="CM113" s="2">
        <v>0.32129999999999997</v>
      </c>
      <c r="CN113" s="2">
        <v>62.5</v>
      </c>
      <c r="CO113" s="2">
        <v>8.7000000000000011</v>
      </c>
      <c r="CP113" s="2">
        <v>0.32390000000000002</v>
      </c>
      <c r="CQ113" s="2">
        <v>65</v>
      </c>
      <c r="CR113" s="2">
        <v>7.05</v>
      </c>
      <c r="CS113" s="2">
        <v>0.30680000000000002</v>
      </c>
      <c r="CT113" s="2">
        <v>67.5</v>
      </c>
      <c r="CU113" s="2">
        <v>5.55</v>
      </c>
      <c r="CV113" s="2">
        <v>0.28989999999999999</v>
      </c>
      <c r="CW113" s="2">
        <v>70</v>
      </c>
      <c r="CX113" s="2">
        <v>4.21</v>
      </c>
      <c r="CY113" s="2">
        <v>0.27329999999999999</v>
      </c>
      <c r="CZ113" s="2">
        <v>72.5</v>
      </c>
      <c r="DA113" s="2">
        <v>2.9550000000000001</v>
      </c>
      <c r="DB113" s="2">
        <v>0.25209999999999999</v>
      </c>
      <c r="DC113" s="2">
        <v>75</v>
      </c>
      <c r="DD113" s="2">
        <v>2.1</v>
      </c>
      <c r="DE113" s="2">
        <v>0.2419</v>
      </c>
      <c r="DF113" s="2">
        <v>77.5</v>
      </c>
      <c r="DG113" s="2">
        <v>1.35</v>
      </c>
      <c r="DH113" s="2">
        <v>0.22720000000000001</v>
      </c>
      <c r="DI113" s="2">
        <v>80</v>
      </c>
      <c r="DJ113" s="2">
        <v>0.80500000000000005</v>
      </c>
      <c r="DK113" s="2">
        <v>0.2137</v>
      </c>
      <c r="DL113" s="2">
        <v>82.5</v>
      </c>
      <c r="DM113" s="2">
        <v>0.435</v>
      </c>
      <c r="DN113" s="2">
        <v>0.20080000000000001</v>
      </c>
      <c r="DO113" s="2">
        <v>85</v>
      </c>
      <c r="DP113" s="2">
        <v>0.5</v>
      </c>
      <c r="DQ113" s="2">
        <v>0.22850000000000001</v>
      </c>
      <c r="DR113" s="2">
        <v>87.5</v>
      </c>
      <c r="DS113" s="2">
        <v>0.5</v>
      </c>
      <c r="DT113" s="2">
        <v>0.2477</v>
      </c>
      <c r="DU113" s="2">
        <v>90</v>
      </c>
      <c r="DV113" s="2">
        <v>0.5</v>
      </c>
      <c r="DW113" s="2">
        <v>0.26629999999999998</v>
      </c>
      <c r="DX113" s="2">
        <v>92.5</v>
      </c>
      <c r="DY113" s="2">
        <v>0.5</v>
      </c>
      <c r="DZ113" s="2">
        <v>0.2843</v>
      </c>
      <c r="EA113" s="2">
        <v>95</v>
      </c>
      <c r="EB113" s="2">
        <v>0.5</v>
      </c>
      <c r="EC113" s="2">
        <v>0.3009</v>
      </c>
      <c r="ED113" s="2">
        <v>97.5</v>
      </c>
      <c r="EE113" s="2">
        <v>0.5</v>
      </c>
      <c r="EF113" s="2">
        <v>0.31719999999999998</v>
      </c>
      <c r="EG113" s="2">
        <v>35</v>
      </c>
      <c r="EH113" s="2">
        <v>-999</v>
      </c>
      <c r="EI113" s="2">
        <v>-999</v>
      </c>
      <c r="EJ113" s="2">
        <v>40</v>
      </c>
      <c r="EK113" s="2">
        <v>-999</v>
      </c>
      <c r="EL113" s="2">
        <v>-999</v>
      </c>
      <c r="EM113" s="2">
        <v>41</v>
      </c>
      <c r="EN113" s="2">
        <v>-999</v>
      </c>
      <c r="EO113" s="2">
        <v>-999</v>
      </c>
      <c r="EP113" s="2">
        <v>42</v>
      </c>
      <c r="EQ113" s="2">
        <v>-999</v>
      </c>
      <c r="ER113" s="2">
        <v>-999</v>
      </c>
      <c r="ES113" s="2">
        <v>43</v>
      </c>
      <c r="ET113" s="2">
        <v>-999</v>
      </c>
      <c r="EU113" s="2">
        <v>-999</v>
      </c>
      <c r="EV113" s="2">
        <v>44</v>
      </c>
      <c r="EW113" s="2">
        <v>-999</v>
      </c>
      <c r="EX113" s="2">
        <v>-999</v>
      </c>
      <c r="EY113" s="2">
        <v>45</v>
      </c>
      <c r="EZ113" s="2">
        <v>-999</v>
      </c>
      <c r="FA113" s="2">
        <v>-999</v>
      </c>
      <c r="FB113" s="2">
        <v>46</v>
      </c>
      <c r="FC113" s="2">
        <v>-999</v>
      </c>
      <c r="FD113" s="2">
        <v>-999</v>
      </c>
      <c r="FE113" s="2">
        <v>47</v>
      </c>
      <c r="FF113" s="2">
        <v>-999</v>
      </c>
      <c r="FG113" s="2">
        <v>-999</v>
      </c>
      <c r="FH113" s="2">
        <v>48</v>
      </c>
      <c r="FI113" s="2">
        <v>-999</v>
      </c>
      <c r="FJ113" s="2">
        <v>-999</v>
      </c>
      <c r="FK113" s="2">
        <v>49</v>
      </c>
      <c r="FL113" s="2">
        <v>-999</v>
      </c>
      <c r="FM113" s="2">
        <v>-999</v>
      </c>
      <c r="FN113" s="2">
        <v>50</v>
      </c>
      <c r="FO113" s="2">
        <v>-999</v>
      </c>
      <c r="FP113" s="2">
        <v>-999</v>
      </c>
      <c r="FQ113" s="2">
        <v>51</v>
      </c>
      <c r="FR113" s="2">
        <v>-999</v>
      </c>
      <c r="FS113" s="2">
        <v>-999</v>
      </c>
      <c r="FT113" s="2">
        <v>52</v>
      </c>
      <c r="FU113" s="2">
        <v>-999</v>
      </c>
      <c r="FV113" s="2">
        <v>-999</v>
      </c>
      <c r="FW113" s="2">
        <v>53</v>
      </c>
      <c r="FX113" s="2">
        <v>-999</v>
      </c>
      <c r="FY113" s="2">
        <v>-999</v>
      </c>
      <c r="FZ113" s="2">
        <v>54</v>
      </c>
      <c r="GA113" s="2">
        <v>-999</v>
      </c>
      <c r="GB113" s="2">
        <v>-999</v>
      </c>
      <c r="GC113" s="2">
        <v>55</v>
      </c>
      <c r="GD113" s="2">
        <v>-999</v>
      </c>
      <c r="GE113" s="2">
        <v>-999</v>
      </c>
      <c r="GF113" s="2">
        <v>56</v>
      </c>
      <c r="GG113" s="2">
        <v>-999</v>
      </c>
      <c r="GH113" s="2">
        <v>-999</v>
      </c>
      <c r="GI113" s="2">
        <v>57</v>
      </c>
      <c r="GJ113" s="2">
        <v>-999</v>
      </c>
      <c r="GK113" s="2">
        <v>-999</v>
      </c>
      <c r="GL113" s="2">
        <v>58</v>
      </c>
      <c r="GM113" s="2">
        <v>-999</v>
      </c>
      <c r="GN113" s="2">
        <v>-999</v>
      </c>
      <c r="GO113" s="2">
        <v>59</v>
      </c>
      <c r="GP113" s="2">
        <v>-999</v>
      </c>
      <c r="GQ113" s="2">
        <v>-999</v>
      </c>
      <c r="GR113" s="2">
        <v>60</v>
      </c>
      <c r="GS113" s="2">
        <v>-999</v>
      </c>
      <c r="GT113" s="2">
        <v>-999</v>
      </c>
      <c r="GU113" s="2">
        <v>61</v>
      </c>
      <c r="GV113" s="2">
        <v>-999</v>
      </c>
      <c r="GW113" s="2">
        <v>-999</v>
      </c>
      <c r="GX113" s="2">
        <v>62</v>
      </c>
      <c r="GY113" s="2">
        <v>-999</v>
      </c>
      <c r="GZ113" s="2">
        <v>-999</v>
      </c>
      <c r="HA113" s="2">
        <v>63</v>
      </c>
      <c r="HB113" s="2">
        <v>-999</v>
      </c>
      <c r="HC113" s="2">
        <v>-999</v>
      </c>
      <c r="HD113" s="2">
        <v>64</v>
      </c>
      <c r="HE113" s="2">
        <v>-999</v>
      </c>
      <c r="HF113" s="2">
        <v>-999</v>
      </c>
      <c r="HG113" s="2">
        <v>65</v>
      </c>
      <c r="HH113" s="2">
        <v>-999</v>
      </c>
      <c r="HI113" s="2">
        <v>-999</v>
      </c>
      <c r="HJ113" s="2">
        <v>66</v>
      </c>
      <c r="HK113" s="2">
        <v>-999</v>
      </c>
      <c r="HL113" s="2">
        <v>-999</v>
      </c>
      <c r="HM113" s="2">
        <v>67</v>
      </c>
      <c r="HN113" s="2">
        <v>-999</v>
      </c>
      <c r="HO113" s="2">
        <v>-999</v>
      </c>
      <c r="HP113" s="2">
        <v>68</v>
      </c>
      <c r="HQ113" s="2">
        <v>-999</v>
      </c>
      <c r="HR113" s="2">
        <v>-999</v>
      </c>
      <c r="HS113" s="2">
        <v>69</v>
      </c>
      <c r="HT113" s="2">
        <v>-999</v>
      </c>
      <c r="HU113" s="2">
        <v>-999</v>
      </c>
      <c r="HV113" s="2">
        <v>70</v>
      </c>
      <c r="HW113" s="2">
        <v>-999</v>
      </c>
      <c r="HX113" s="2">
        <v>-999</v>
      </c>
      <c r="HY113" s="2">
        <v>71</v>
      </c>
      <c r="HZ113" s="2">
        <v>-999</v>
      </c>
      <c r="IA113" s="2">
        <v>-999</v>
      </c>
      <c r="IB113" s="2">
        <v>72</v>
      </c>
      <c r="IC113" s="2">
        <v>-999</v>
      </c>
      <c r="ID113" s="2">
        <v>-999</v>
      </c>
      <c r="IE113" s="2">
        <v>73</v>
      </c>
      <c r="IF113" s="2">
        <v>-999</v>
      </c>
      <c r="IG113" s="2">
        <v>-999</v>
      </c>
      <c r="IH113" s="2">
        <v>74</v>
      </c>
      <c r="II113" s="2">
        <v>-999</v>
      </c>
      <c r="IJ113" s="2">
        <v>-999</v>
      </c>
      <c r="IK113" s="2">
        <v>75</v>
      </c>
      <c r="IL113" s="2">
        <v>-999</v>
      </c>
      <c r="IM113" s="2">
        <v>-999</v>
      </c>
      <c r="IN113" s="2">
        <v>76</v>
      </c>
      <c r="IO113" s="2">
        <v>-999</v>
      </c>
      <c r="IP113" s="2">
        <v>-999</v>
      </c>
      <c r="IQ113" s="2">
        <v>77</v>
      </c>
      <c r="IR113" s="2">
        <v>-999</v>
      </c>
      <c r="IS113" s="2">
        <v>-999</v>
      </c>
      <c r="IT113" s="2">
        <v>78</v>
      </c>
      <c r="IU113" s="2">
        <v>-999</v>
      </c>
    </row>
    <row r="114" spans="1:255" ht="18" customHeight="1" x14ac:dyDescent="0.35">
      <c r="A114" s="3">
        <v>42170</v>
      </c>
      <c r="B114" s="2">
        <v>25</v>
      </c>
      <c r="C114" s="2">
        <v>40.950000000000003</v>
      </c>
      <c r="D114" s="2">
        <v>0.44379999999999997</v>
      </c>
      <c r="E114" s="2">
        <v>27.5</v>
      </c>
      <c r="F114" s="2">
        <v>38.5</v>
      </c>
      <c r="G114" s="2">
        <v>0.44379999999999997</v>
      </c>
      <c r="H114" s="2">
        <v>30</v>
      </c>
      <c r="I114" s="2">
        <v>36</v>
      </c>
      <c r="J114" s="2">
        <v>0.44379999999999997</v>
      </c>
      <c r="K114" s="2">
        <v>32.5</v>
      </c>
      <c r="L114" s="2">
        <v>33.6</v>
      </c>
      <c r="M114" s="2">
        <v>0.44379999999999997</v>
      </c>
      <c r="N114" s="2">
        <v>35</v>
      </c>
      <c r="O114" s="2">
        <v>31.25</v>
      </c>
      <c r="P114" s="2">
        <v>0.46579999999999999</v>
      </c>
      <c r="Q114" s="2">
        <v>37.5</v>
      </c>
      <c r="R114" s="2">
        <v>28.774999999999999</v>
      </c>
      <c r="S114" s="2">
        <v>0.4279</v>
      </c>
      <c r="T114" s="2">
        <v>40</v>
      </c>
      <c r="U114" s="2">
        <v>26.7</v>
      </c>
      <c r="V114" s="2">
        <v>0.47370000000000001</v>
      </c>
      <c r="W114" s="2">
        <v>42</v>
      </c>
      <c r="X114" s="2">
        <v>24.45</v>
      </c>
      <c r="Y114" s="2">
        <v>0.39090000000000003</v>
      </c>
      <c r="Z114" s="2">
        <v>42.5</v>
      </c>
      <c r="AA114" s="2">
        <v>24.324999999999999</v>
      </c>
      <c r="AB114" s="2">
        <v>0.44479999999999997</v>
      </c>
      <c r="AC114" s="2">
        <v>43</v>
      </c>
      <c r="AD114" s="2">
        <v>23.85</v>
      </c>
      <c r="AE114" s="2">
        <v>0.43869999999999998</v>
      </c>
      <c r="AF114" s="2">
        <v>43.5</v>
      </c>
      <c r="AG114" s="2">
        <v>23.024999999999999</v>
      </c>
      <c r="AH114" s="2">
        <v>0.37869999999999998</v>
      </c>
      <c r="AI114" s="2">
        <v>44</v>
      </c>
      <c r="AJ114" s="2">
        <v>22.75</v>
      </c>
      <c r="AK114" s="2">
        <v>0.40589999999999998</v>
      </c>
      <c r="AL114" s="2">
        <v>44.5</v>
      </c>
      <c r="AM114" s="2">
        <v>22.125</v>
      </c>
      <c r="AN114" s="2">
        <v>0.37790000000000001</v>
      </c>
      <c r="AO114" s="2">
        <v>45</v>
      </c>
      <c r="AP114" s="2">
        <v>21.774999999999999</v>
      </c>
      <c r="AQ114" s="2">
        <v>0.3911</v>
      </c>
      <c r="AR114" s="2">
        <v>45.5</v>
      </c>
      <c r="AS114" s="2">
        <v>21.3</v>
      </c>
      <c r="AT114" s="2">
        <v>0.38540000000000002</v>
      </c>
      <c r="AU114" s="2">
        <v>46</v>
      </c>
      <c r="AV114" s="2">
        <v>20.475000000000001</v>
      </c>
      <c r="AW114" s="2">
        <v>0.32819999999999999</v>
      </c>
      <c r="AX114" s="2">
        <v>46.5</v>
      </c>
      <c r="AY114" s="2">
        <v>20.425000000000001</v>
      </c>
      <c r="AZ114" s="2">
        <v>0.38369999999999999</v>
      </c>
      <c r="BA114" s="2">
        <v>47</v>
      </c>
      <c r="BB114" s="2">
        <v>19.875</v>
      </c>
      <c r="BC114" s="2">
        <v>0.36870000000000003</v>
      </c>
      <c r="BD114" s="2">
        <v>47.5</v>
      </c>
      <c r="BE114" s="2">
        <v>19.5</v>
      </c>
      <c r="BF114" s="2">
        <v>0.37440000000000001</v>
      </c>
      <c r="BG114" s="2">
        <v>48</v>
      </c>
      <c r="BH114" s="2">
        <v>19.100000000000001</v>
      </c>
      <c r="BI114" s="2">
        <v>0.37659999999999999</v>
      </c>
      <c r="BJ114" s="2">
        <v>48.5</v>
      </c>
      <c r="BK114" s="2">
        <v>18.649999999999999</v>
      </c>
      <c r="BL114" s="2">
        <v>0.3725</v>
      </c>
      <c r="BM114" s="2">
        <v>49</v>
      </c>
      <c r="BN114" s="2">
        <v>17.899999999999999</v>
      </c>
      <c r="BO114" s="2">
        <v>0.3362</v>
      </c>
      <c r="BP114" s="2">
        <v>49.5</v>
      </c>
      <c r="BQ114" s="2">
        <v>17.225000000000001</v>
      </c>
      <c r="BR114" s="2">
        <v>0.307</v>
      </c>
      <c r="BS114" s="2">
        <v>50</v>
      </c>
      <c r="BT114" s="2">
        <v>16.824999999999999</v>
      </c>
      <c r="BU114" s="2">
        <v>0.31040000000000001</v>
      </c>
      <c r="BV114" s="2">
        <v>50.5</v>
      </c>
      <c r="BW114" s="2">
        <v>16.350000000000001</v>
      </c>
      <c r="BX114" s="2">
        <v>0.3049</v>
      </c>
      <c r="BY114" s="2">
        <v>51</v>
      </c>
      <c r="BZ114" s="2">
        <v>16.600000000000001</v>
      </c>
      <c r="CA114" s="2">
        <v>0.36890000000000001</v>
      </c>
      <c r="CB114" s="2">
        <v>52.5</v>
      </c>
      <c r="CC114" s="2">
        <v>15.6</v>
      </c>
      <c r="CD114" s="2">
        <v>0.38009999999999999</v>
      </c>
      <c r="CE114" s="2">
        <v>55</v>
      </c>
      <c r="CF114" s="2">
        <v>13.3</v>
      </c>
      <c r="CG114" s="2">
        <v>0.34449999999999997</v>
      </c>
      <c r="CH114" s="2">
        <v>57.5</v>
      </c>
      <c r="CI114" s="2">
        <v>11.2</v>
      </c>
      <c r="CJ114" s="2">
        <v>0.31990000000000002</v>
      </c>
      <c r="CK114" s="2">
        <v>60</v>
      </c>
      <c r="CL114" s="2">
        <v>9.625</v>
      </c>
      <c r="CM114" s="2">
        <v>0.3211</v>
      </c>
      <c r="CN114" s="2">
        <v>62.5</v>
      </c>
      <c r="CO114" s="2">
        <v>7.65</v>
      </c>
      <c r="CP114" s="2">
        <v>0.2923</v>
      </c>
      <c r="CQ114" s="2">
        <v>65</v>
      </c>
      <c r="CR114" s="2">
        <v>6.3250000000000002</v>
      </c>
      <c r="CS114" s="2">
        <v>0.29070000000000001</v>
      </c>
      <c r="CT114" s="2">
        <v>67.5</v>
      </c>
      <c r="CU114" s="2">
        <v>4.9249999999999998</v>
      </c>
      <c r="CV114" s="2">
        <v>0.2772</v>
      </c>
      <c r="CW114" s="2">
        <v>70</v>
      </c>
      <c r="CX114" s="2">
        <v>3.6</v>
      </c>
      <c r="CY114" s="2">
        <v>0.25879999999999997</v>
      </c>
      <c r="CZ114" s="2">
        <v>72.5</v>
      </c>
      <c r="DA114" s="2">
        <v>2.75</v>
      </c>
      <c r="DB114" s="2">
        <v>0.25540000000000002</v>
      </c>
      <c r="DC114" s="2">
        <v>75</v>
      </c>
      <c r="DD114" s="2">
        <v>1.75</v>
      </c>
      <c r="DE114" s="2">
        <v>0.23369999999999999</v>
      </c>
      <c r="DF114" s="2">
        <v>77.5</v>
      </c>
      <c r="DG114" s="2">
        <v>1.08</v>
      </c>
      <c r="DH114" s="2">
        <v>0.21920000000000001</v>
      </c>
      <c r="DI114" s="2">
        <v>80</v>
      </c>
      <c r="DJ114" s="2">
        <v>0.65</v>
      </c>
      <c r="DK114" s="2">
        <v>0.20949999999999999</v>
      </c>
      <c r="DL114" s="2">
        <v>82.5</v>
      </c>
      <c r="DM114" s="2">
        <v>0.35499999999999998</v>
      </c>
      <c r="DN114" s="2">
        <v>0.19919999999999999</v>
      </c>
      <c r="DO114" s="2">
        <v>85</v>
      </c>
      <c r="DP114" s="2">
        <v>0.5</v>
      </c>
      <c r="DQ114" s="2">
        <v>0.23719999999999999</v>
      </c>
      <c r="DR114" s="2">
        <v>87.5</v>
      </c>
      <c r="DS114" s="2">
        <v>0.36</v>
      </c>
      <c r="DT114" s="2">
        <v>0.23810000000000001</v>
      </c>
      <c r="DU114" s="2">
        <v>90</v>
      </c>
      <c r="DV114" s="2">
        <v>0.32</v>
      </c>
      <c r="DW114" s="2">
        <v>0.24959999999999999</v>
      </c>
      <c r="DX114" s="2">
        <v>92.5</v>
      </c>
      <c r="DY114" s="2">
        <v>0.5</v>
      </c>
      <c r="DZ114" s="2">
        <v>0.29299999999999998</v>
      </c>
      <c r="EA114" s="2">
        <v>95</v>
      </c>
      <c r="EB114" s="2">
        <v>0.5</v>
      </c>
      <c r="EC114" s="2">
        <v>0.30969999999999998</v>
      </c>
      <c r="ED114" s="2">
        <v>97.5</v>
      </c>
      <c r="EE114" s="2">
        <v>0.5</v>
      </c>
      <c r="EF114" s="2">
        <v>0.3261</v>
      </c>
      <c r="EG114" s="2">
        <v>35</v>
      </c>
      <c r="EH114" s="2">
        <v>-999</v>
      </c>
      <c r="EI114" s="2">
        <v>-999</v>
      </c>
      <c r="EJ114" s="2">
        <v>40</v>
      </c>
      <c r="EK114" s="2">
        <v>-999</v>
      </c>
      <c r="EL114" s="2">
        <v>-999</v>
      </c>
      <c r="EM114" s="2">
        <v>41</v>
      </c>
      <c r="EN114" s="2">
        <v>-999</v>
      </c>
      <c r="EO114" s="2">
        <v>-999</v>
      </c>
      <c r="EP114" s="2">
        <v>42</v>
      </c>
      <c r="EQ114" s="2">
        <v>-999</v>
      </c>
      <c r="ER114" s="2">
        <v>-999</v>
      </c>
      <c r="ES114" s="2">
        <v>43</v>
      </c>
      <c r="ET114" s="2">
        <v>-999</v>
      </c>
      <c r="EU114" s="2">
        <v>-999</v>
      </c>
      <c r="EV114" s="2">
        <v>44</v>
      </c>
      <c r="EW114" s="2">
        <v>-999</v>
      </c>
      <c r="EX114" s="2">
        <v>-999</v>
      </c>
      <c r="EY114" s="2">
        <v>45</v>
      </c>
      <c r="EZ114" s="2">
        <v>-999</v>
      </c>
      <c r="FA114" s="2">
        <v>-999</v>
      </c>
      <c r="FB114" s="2">
        <v>46</v>
      </c>
      <c r="FC114" s="2">
        <v>-999</v>
      </c>
      <c r="FD114" s="2">
        <v>-999</v>
      </c>
      <c r="FE114" s="2">
        <v>47</v>
      </c>
      <c r="FF114" s="2">
        <v>-999</v>
      </c>
      <c r="FG114" s="2">
        <v>-999</v>
      </c>
      <c r="FH114" s="2">
        <v>48</v>
      </c>
      <c r="FI114" s="2">
        <v>-999</v>
      </c>
      <c r="FJ114" s="2">
        <v>-999</v>
      </c>
      <c r="FK114" s="2">
        <v>49</v>
      </c>
      <c r="FL114" s="2">
        <v>-999</v>
      </c>
      <c r="FM114" s="2">
        <v>-999</v>
      </c>
      <c r="FN114" s="2">
        <v>50</v>
      </c>
      <c r="FO114" s="2">
        <v>-999</v>
      </c>
      <c r="FP114" s="2">
        <v>-999</v>
      </c>
      <c r="FQ114" s="2">
        <v>51</v>
      </c>
      <c r="FR114" s="2">
        <v>-999</v>
      </c>
      <c r="FS114" s="2">
        <v>-999</v>
      </c>
      <c r="FT114" s="2">
        <v>52</v>
      </c>
      <c r="FU114" s="2">
        <v>-999</v>
      </c>
      <c r="FV114" s="2">
        <v>-999</v>
      </c>
      <c r="FW114" s="2">
        <v>53</v>
      </c>
      <c r="FX114" s="2">
        <v>-999</v>
      </c>
      <c r="FY114" s="2">
        <v>-999</v>
      </c>
      <c r="FZ114" s="2">
        <v>54</v>
      </c>
      <c r="GA114" s="2">
        <v>-999</v>
      </c>
      <c r="GB114" s="2">
        <v>-999</v>
      </c>
      <c r="GC114" s="2">
        <v>55</v>
      </c>
      <c r="GD114" s="2">
        <v>-999</v>
      </c>
      <c r="GE114" s="2">
        <v>-999</v>
      </c>
      <c r="GF114" s="2">
        <v>56</v>
      </c>
      <c r="GG114" s="2">
        <v>-999</v>
      </c>
      <c r="GH114" s="2">
        <v>-999</v>
      </c>
      <c r="GI114" s="2">
        <v>57</v>
      </c>
      <c r="GJ114" s="2">
        <v>-999</v>
      </c>
      <c r="GK114" s="2">
        <v>-999</v>
      </c>
      <c r="GL114" s="2">
        <v>58</v>
      </c>
      <c r="GM114" s="2">
        <v>-999</v>
      </c>
      <c r="GN114" s="2">
        <v>-999</v>
      </c>
      <c r="GO114" s="2">
        <v>59</v>
      </c>
      <c r="GP114" s="2">
        <v>-999</v>
      </c>
      <c r="GQ114" s="2">
        <v>-999</v>
      </c>
      <c r="GR114" s="2">
        <v>60</v>
      </c>
      <c r="GS114" s="2">
        <v>-999</v>
      </c>
      <c r="GT114" s="2">
        <v>-999</v>
      </c>
      <c r="GU114" s="2">
        <v>61</v>
      </c>
      <c r="GV114" s="2">
        <v>-999</v>
      </c>
      <c r="GW114" s="2">
        <v>-999</v>
      </c>
      <c r="GX114" s="2">
        <v>62</v>
      </c>
      <c r="GY114" s="2">
        <v>-999</v>
      </c>
      <c r="GZ114" s="2">
        <v>-999</v>
      </c>
      <c r="HA114" s="2">
        <v>63</v>
      </c>
      <c r="HB114" s="2">
        <v>-999</v>
      </c>
      <c r="HC114" s="2">
        <v>-999</v>
      </c>
      <c r="HD114" s="2">
        <v>64</v>
      </c>
      <c r="HE114" s="2">
        <v>-999</v>
      </c>
      <c r="HF114" s="2">
        <v>-999</v>
      </c>
      <c r="HG114" s="2">
        <v>65</v>
      </c>
      <c r="HH114" s="2">
        <v>-999</v>
      </c>
      <c r="HI114" s="2">
        <v>-999</v>
      </c>
      <c r="HJ114" s="2">
        <v>66</v>
      </c>
      <c r="HK114" s="2">
        <v>-999</v>
      </c>
      <c r="HL114" s="2">
        <v>-999</v>
      </c>
      <c r="HM114" s="2">
        <v>67</v>
      </c>
      <c r="HN114" s="2">
        <v>-999</v>
      </c>
      <c r="HO114" s="2">
        <v>-999</v>
      </c>
      <c r="HP114" s="2">
        <v>68</v>
      </c>
      <c r="HQ114" s="2">
        <v>-999</v>
      </c>
      <c r="HR114" s="2">
        <v>-999</v>
      </c>
      <c r="HS114" s="2">
        <v>69</v>
      </c>
      <c r="HT114" s="2">
        <v>-999</v>
      </c>
      <c r="HU114" s="2">
        <v>-999</v>
      </c>
      <c r="HV114" s="2">
        <v>70</v>
      </c>
      <c r="HW114" s="2">
        <v>-999</v>
      </c>
      <c r="HX114" s="2">
        <v>-999</v>
      </c>
      <c r="HY114" s="2">
        <v>71</v>
      </c>
      <c r="HZ114" s="2">
        <v>-999</v>
      </c>
      <c r="IA114" s="2">
        <v>-999</v>
      </c>
      <c r="IB114" s="2">
        <v>72</v>
      </c>
      <c r="IC114" s="2">
        <v>-999</v>
      </c>
      <c r="ID114" s="2">
        <v>-999</v>
      </c>
      <c r="IE114" s="2">
        <v>73</v>
      </c>
      <c r="IF114" s="2">
        <v>-999</v>
      </c>
      <c r="IG114" s="2">
        <v>-999</v>
      </c>
      <c r="IH114" s="2">
        <v>74</v>
      </c>
      <c r="II114" s="2">
        <v>-999</v>
      </c>
      <c r="IJ114" s="2">
        <v>-999</v>
      </c>
      <c r="IK114" s="2">
        <v>75</v>
      </c>
      <c r="IL114" s="2">
        <v>-999</v>
      </c>
      <c r="IM114" s="2">
        <v>-999</v>
      </c>
      <c r="IN114" s="2">
        <v>76</v>
      </c>
      <c r="IO114" s="2">
        <v>-999</v>
      </c>
      <c r="IP114" s="2">
        <v>-999</v>
      </c>
      <c r="IQ114" s="2">
        <v>77</v>
      </c>
      <c r="IR114" s="2">
        <v>-999</v>
      </c>
      <c r="IS114" s="2">
        <v>-999</v>
      </c>
      <c r="IT114" s="2">
        <v>78</v>
      </c>
      <c r="IU114" s="2">
        <v>-999</v>
      </c>
    </row>
    <row r="115" spans="1:255" ht="18" customHeight="1" x14ac:dyDescent="0.35">
      <c r="A115" s="3">
        <v>42171</v>
      </c>
      <c r="B115" s="2">
        <v>25</v>
      </c>
      <c r="C115" s="2">
        <v>41.3</v>
      </c>
      <c r="D115" s="2">
        <v>0.42149999999999999</v>
      </c>
      <c r="E115" s="2">
        <v>27.5</v>
      </c>
      <c r="F115" s="2">
        <v>38.799999999999997</v>
      </c>
      <c r="G115" s="2">
        <v>0.42149999999999999</v>
      </c>
      <c r="H115" s="2">
        <v>30</v>
      </c>
      <c r="I115" s="2">
        <v>36.325000000000003</v>
      </c>
      <c r="J115" s="2">
        <v>0.42149999999999999</v>
      </c>
      <c r="K115" s="2">
        <v>32.5</v>
      </c>
      <c r="L115" s="2">
        <v>33.725000000000001</v>
      </c>
      <c r="M115" s="2">
        <v>0.42149999999999999</v>
      </c>
      <c r="N115" s="2">
        <v>35</v>
      </c>
      <c r="O115" s="2">
        <v>31.45</v>
      </c>
      <c r="P115" s="2">
        <v>0.42149999999999999</v>
      </c>
      <c r="Q115" s="2">
        <v>37.5</v>
      </c>
      <c r="R115" s="2">
        <v>28.85</v>
      </c>
      <c r="S115" s="2">
        <v>0.42149999999999999</v>
      </c>
      <c r="T115" s="2">
        <v>40</v>
      </c>
      <c r="U115" s="2">
        <v>26.5</v>
      </c>
      <c r="V115" s="2">
        <v>0.42149999999999999</v>
      </c>
      <c r="W115" s="2">
        <v>42</v>
      </c>
      <c r="X115" s="2">
        <v>25.3</v>
      </c>
      <c r="Y115" s="2">
        <v>0.42149999999999999</v>
      </c>
      <c r="Z115" s="2">
        <v>42.5</v>
      </c>
      <c r="AA115" s="2">
        <v>24.25</v>
      </c>
      <c r="AB115" s="2">
        <v>0.40839999999999999</v>
      </c>
      <c r="AC115" s="2">
        <v>43</v>
      </c>
      <c r="AD115" s="2">
        <v>24.324999999999999</v>
      </c>
      <c r="AE115" s="2">
        <v>0.40839999999999999</v>
      </c>
      <c r="AF115" s="2">
        <v>43.5</v>
      </c>
      <c r="AG115" s="2">
        <v>23.45</v>
      </c>
      <c r="AH115" s="2">
        <v>0.31950000000000001</v>
      </c>
      <c r="AI115" s="2">
        <v>44</v>
      </c>
      <c r="AJ115" s="2">
        <v>23.05</v>
      </c>
      <c r="AK115" s="2">
        <v>0.33789999999999998</v>
      </c>
      <c r="AL115" s="2">
        <v>44.5</v>
      </c>
      <c r="AM115" s="2">
        <v>22.375</v>
      </c>
      <c r="AN115" s="2">
        <v>0.27989999999999998</v>
      </c>
      <c r="AO115" s="2">
        <v>45</v>
      </c>
      <c r="AP115" s="2">
        <v>22.2</v>
      </c>
      <c r="AQ115" s="2">
        <v>0.35160000000000002</v>
      </c>
      <c r="AR115" s="2">
        <v>45.5</v>
      </c>
      <c r="AS115" s="2">
        <v>21.774999999999999</v>
      </c>
      <c r="AT115" s="2">
        <v>0.35670000000000002</v>
      </c>
      <c r="AU115" s="2">
        <v>46</v>
      </c>
      <c r="AV115" s="2">
        <v>21.524999999999999</v>
      </c>
      <c r="AW115" s="2">
        <v>0.3846</v>
      </c>
      <c r="AX115" s="2">
        <v>46.5</v>
      </c>
      <c r="AY115" s="2">
        <v>20.975000000000001</v>
      </c>
      <c r="AZ115" s="2">
        <v>0.36909999999999998</v>
      </c>
      <c r="BA115" s="2">
        <v>47</v>
      </c>
      <c r="BB115" s="2">
        <v>20.65</v>
      </c>
      <c r="BC115" s="2">
        <v>0.3831</v>
      </c>
      <c r="BD115" s="2">
        <v>47.5</v>
      </c>
      <c r="BE115" s="2">
        <v>20.024999999999999</v>
      </c>
      <c r="BF115" s="2">
        <v>0.35830000000000001</v>
      </c>
      <c r="BG115" s="2">
        <v>48</v>
      </c>
      <c r="BH115" s="2">
        <v>19.725000000000001</v>
      </c>
      <c r="BI115" s="2">
        <v>0.37380000000000002</v>
      </c>
      <c r="BJ115" s="2">
        <v>48.5</v>
      </c>
      <c r="BK115" s="2">
        <v>19</v>
      </c>
      <c r="BL115" s="2">
        <v>0.33810000000000001</v>
      </c>
      <c r="BM115" s="2">
        <v>49</v>
      </c>
      <c r="BN115" s="2">
        <v>18.625</v>
      </c>
      <c r="BO115" s="2">
        <v>0.34470000000000001</v>
      </c>
      <c r="BP115" s="2">
        <v>49.5</v>
      </c>
      <c r="BQ115" s="2">
        <v>18.175000000000001</v>
      </c>
      <c r="BR115" s="2">
        <v>0.3417</v>
      </c>
      <c r="BS115" s="2">
        <v>50</v>
      </c>
      <c r="BT115" s="2">
        <v>17.850000000000001</v>
      </c>
      <c r="BU115" s="2">
        <v>0.35149999999999998</v>
      </c>
      <c r="BV115" s="2">
        <v>50.5</v>
      </c>
      <c r="BW115" s="2">
        <v>17.5</v>
      </c>
      <c r="BX115" s="2">
        <v>0.35780000000000001</v>
      </c>
      <c r="BY115" s="2">
        <v>51</v>
      </c>
      <c r="BZ115" s="2">
        <v>17.05</v>
      </c>
      <c r="CA115" s="2">
        <v>0.35339999999999999</v>
      </c>
      <c r="CB115" s="2">
        <v>52.5</v>
      </c>
      <c r="CC115" s="2">
        <v>15.675000000000001</v>
      </c>
      <c r="CD115" s="2">
        <v>0.3372</v>
      </c>
      <c r="CE115" s="2">
        <v>55</v>
      </c>
      <c r="CF115" s="2">
        <v>13.675000000000001</v>
      </c>
      <c r="CG115" s="2">
        <v>0.33</v>
      </c>
      <c r="CH115" s="2">
        <v>57.5</v>
      </c>
      <c r="CI115" s="2">
        <v>11.725</v>
      </c>
      <c r="CJ115" s="2">
        <v>0.31909999999999999</v>
      </c>
      <c r="CK115" s="2">
        <v>60</v>
      </c>
      <c r="CL115" s="2">
        <v>9.85</v>
      </c>
      <c r="CM115" s="2">
        <v>0.30509999999999998</v>
      </c>
      <c r="CN115" s="2">
        <v>62.5</v>
      </c>
      <c r="CO115" s="2">
        <v>8.1999999999999993</v>
      </c>
      <c r="CP115" s="2">
        <v>0.29709999999999998</v>
      </c>
      <c r="CQ115" s="2">
        <v>65</v>
      </c>
      <c r="CR115" s="2">
        <v>6.5250000000000004</v>
      </c>
      <c r="CS115" s="2">
        <v>0.28029999999999999</v>
      </c>
      <c r="CT115" s="2">
        <v>67.5</v>
      </c>
      <c r="CU115" s="2">
        <v>5.0250000000000004</v>
      </c>
      <c r="CV115" s="2">
        <v>0.26429999999999998</v>
      </c>
      <c r="CW115" s="2">
        <v>70</v>
      </c>
      <c r="CX115" s="2">
        <v>3.7250000000000001</v>
      </c>
      <c r="CY115" s="2">
        <v>0.24970000000000001</v>
      </c>
      <c r="CZ115" s="2">
        <v>72.5</v>
      </c>
      <c r="DA115" s="2">
        <v>2.69</v>
      </c>
      <c r="DB115" s="2">
        <v>0.2389</v>
      </c>
      <c r="DC115" s="2">
        <v>75</v>
      </c>
      <c r="DD115" s="2">
        <v>1.7949999999999999</v>
      </c>
      <c r="DE115" s="2">
        <v>0.22520000000000001</v>
      </c>
      <c r="DF115" s="2">
        <v>77.5</v>
      </c>
      <c r="DG115" s="2">
        <v>1.1100000000000001</v>
      </c>
      <c r="DH115" s="2">
        <v>0.21160000000000001</v>
      </c>
      <c r="DI115" s="2">
        <v>80</v>
      </c>
      <c r="DJ115" s="2">
        <v>0.64500000000000002</v>
      </c>
      <c r="DK115" s="2">
        <v>0.20069999999999999</v>
      </c>
      <c r="DL115" s="2">
        <v>82.5</v>
      </c>
      <c r="DM115" s="2">
        <v>0.375</v>
      </c>
      <c r="DN115" s="2">
        <v>0.1943</v>
      </c>
      <c r="DO115" s="2">
        <v>85</v>
      </c>
      <c r="DP115" s="2">
        <v>0.5</v>
      </c>
      <c r="DQ115" s="2">
        <v>0.2296</v>
      </c>
      <c r="DR115" s="2">
        <v>87.5</v>
      </c>
      <c r="DS115" s="2">
        <v>0.5</v>
      </c>
      <c r="DT115" s="2">
        <v>0.249</v>
      </c>
      <c r="DU115" s="2">
        <v>90</v>
      </c>
      <c r="DV115" s="2">
        <v>0.49</v>
      </c>
      <c r="DW115" s="2">
        <v>0.26650000000000001</v>
      </c>
      <c r="DX115" s="2">
        <v>92.5</v>
      </c>
      <c r="DY115" s="2">
        <v>0.31</v>
      </c>
      <c r="DZ115" s="2">
        <v>0.25800000000000001</v>
      </c>
      <c r="EA115" s="2">
        <v>95</v>
      </c>
      <c r="EB115" s="2">
        <v>0.5</v>
      </c>
      <c r="EC115" s="2">
        <v>0.30280000000000001</v>
      </c>
      <c r="ED115" s="2">
        <v>97.5</v>
      </c>
      <c r="EE115" s="2">
        <v>0.31</v>
      </c>
      <c r="EF115" s="2">
        <v>0.2898</v>
      </c>
      <c r="EG115" s="2">
        <v>35</v>
      </c>
      <c r="EH115" s="2">
        <v>-999</v>
      </c>
      <c r="EI115" s="2">
        <v>-999</v>
      </c>
      <c r="EJ115" s="2">
        <v>40</v>
      </c>
      <c r="EK115" s="2">
        <v>-999</v>
      </c>
      <c r="EL115" s="2">
        <v>-999</v>
      </c>
      <c r="EM115" s="2">
        <v>41</v>
      </c>
      <c r="EN115" s="2">
        <v>-999</v>
      </c>
      <c r="EO115" s="2">
        <v>-999</v>
      </c>
      <c r="EP115" s="2">
        <v>42</v>
      </c>
      <c r="EQ115" s="2">
        <v>-999</v>
      </c>
      <c r="ER115" s="2">
        <v>-999</v>
      </c>
      <c r="ES115" s="2">
        <v>43</v>
      </c>
      <c r="ET115" s="2">
        <v>-999</v>
      </c>
      <c r="EU115" s="2">
        <v>-999</v>
      </c>
      <c r="EV115" s="2">
        <v>44</v>
      </c>
      <c r="EW115" s="2">
        <v>-999</v>
      </c>
      <c r="EX115" s="2">
        <v>-999</v>
      </c>
      <c r="EY115" s="2">
        <v>45</v>
      </c>
      <c r="EZ115" s="2">
        <v>-999</v>
      </c>
      <c r="FA115" s="2">
        <v>-999</v>
      </c>
      <c r="FB115" s="2">
        <v>46</v>
      </c>
      <c r="FC115" s="2">
        <v>-999</v>
      </c>
      <c r="FD115" s="2">
        <v>-999</v>
      </c>
      <c r="FE115" s="2">
        <v>47</v>
      </c>
      <c r="FF115" s="2">
        <v>-999</v>
      </c>
      <c r="FG115" s="2">
        <v>-999</v>
      </c>
      <c r="FH115" s="2">
        <v>48</v>
      </c>
      <c r="FI115" s="2">
        <v>-999</v>
      </c>
      <c r="FJ115" s="2">
        <v>-999</v>
      </c>
      <c r="FK115" s="2">
        <v>49</v>
      </c>
      <c r="FL115" s="2">
        <v>-999</v>
      </c>
      <c r="FM115" s="2">
        <v>-999</v>
      </c>
      <c r="FN115" s="2">
        <v>50</v>
      </c>
      <c r="FO115" s="2">
        <v>-999</v>
      </c>
      <c r="FP115" s="2">
        <v>-999</v>
      </c>
      <c r="FQ115" s="2">
        <v>51</v>
      </c>
      <c r="FR115" s="2">
        <v>-999</v>
      </c>
      <c r="FS115" s="2">
        <v>-999</v>
      </c>
      <c r="FT115" s="2">
        <v>52</v>
      </c>
      <c r="FU115" s="2">
        <v>-999</v>
      </c>
      <c r="FV115" s="2">
        <v>-999</v>
      </c>
      <c r="FW115" s="2">
        <v>53</v>
      </c>
      <c r="FX115" s="2">
        <v>-999</v>
      </c>
      <c r="FY115" s="2">
        <v>-999</v>
      </c>
      <c r="FZ115" s="2">
        <v>54</v>
      </c>
      <c r="GA115" s="2">
        <v>-999</v>
      </c>
      <c r="GB115" s="2">
        <v>-999</v>
      </c>
      <c r="GC115" s="2">
        <v>55</v>
      </c>
      <c r="GD115" s="2">
        <v>-999</v>
      </c>
      <c r="GE115" s="2">
        <v>-999</v>
      </c>
      <c r="GF115" s="2">
        <v>56</v>
      </c>
      <c r="GG115" s="2">
        <v>-999</v>
      </c>
      <c r="GH115" s="2">
        <v>-999</v>
      </c>
      <c r="GI115" s="2">
        <v>57</v>
      </c>
      <c r="GJ115" s="2">
        <v>-999</v>
      </c>
      <c r="GK115" s="2">
        <v>-999</v>
      </c>
      <c r="GL115" s="2">
        <v>58</v>
      </c>
      <c r="GM115" s="2">
        <v>-999</v>
      </c>
      <c r="GN115" s="2">
        <v>-999</v>
      </c>
      <c r="GO115" s="2">
        <v>59</v>
      </c>
      <c r="GP115" s="2">
        <v>-999</v>
      </c>
      <c r="GQ115" s="2">
        <v>-999</v>
      </c>
      <c r="GR115" s="2">
        <v>60</v>
      </c>
      <c r="GS115" s="2">
        <v>-999</v>
      </c>
      <c r="GT115" s="2">
        <v>-999</v>
      </c>
      <c r="GU115" s="2">
        <v>61</v>
      </c>
      <c r="GV115" s="2">
        <v>-999</v>
      </c>
      <c r="GW115" s="2">
        <v>-999</v>
      </c>
      <c r="GX115" s="2">
        <v>62</v>
      </c>
      <c r="GY115" s="2">
        <v>-999</v>
      </c>
      <c r="GZ115" s="2">
        <v>-999</v>
      </c>
      <c r="HA115" s="2">
        <v>63</v>
      </c>
      <c r="HB115" s="2">
        <v>-999</v>
      </c>
      <c r="HC115" s="2">
        <v>-999</v>
      </c>
      <c r="HD115" s="2">
        <v>64</v>
      </c>
      <c r="HE115" s="2">
        <v>-999</v>
      </c>
      <c r="HF115" s="2">
        <v>-999</v>
      </c>
      <c r="HG115" s="2">
        <v>65</v>
      </c>
      <c r="HH115" s="2">
        <v>-999</v>
      </c>
      <c r="HI115" s="2">
        <v>-999</v>
      </c>
      <c r="HJ115" s="2">
        <v>66</v>
      </c>
      <c r="HK115" s="2">
        <v>-999</v>
      </c>
      <c r="HL115" s="2">
        <v>-999</v>
      </c>
      <c r="HM115" s="2">
        <v>67</v>
      </c>
      <c r="HN115" s="2">
        <v>-999</v>
      </c>
      <c r="HO115" s="2">
        <v>-999</v>
      </c>
      <c r="HP115" s="2">
        <v>68</v>
      </c>
      <c r="HQ115" s="2">
        <v>-999</v>
      </c>
      <c r="HR115" s="2">
        <v>-999</v>
      </c>
      <c r="HS115" s="2">
        <v>69</v>
      </c>
      <c r="HT115" s="2">
        <v>-999</v>
      </c>
      <c r="HU115" s="2">
        <v>-999</v>
      </c>
      <c r="HV115" s="2">
        <v>70</v>
      </c>
      <c r="HW115" s="2">
        <v>-999</v>
      </c>
      <c r="HX115" s="2">
        <v>-999</v>
      </c>
      <c r="HY115" s="2">
        <v>71</v>
      </c>
      <c r="HZ115" s="2">
        <v>-999</v>
      </c>
      <c r="IA115" s="2">
        <v>-999</v>
      </c>
      <c r="IB115" s="2">
        <v>72</v>
      </c>
      <c r="IC115" s="2">
        <v>-999</v>
      </c>
      <c r="ID115" s="2">
        <v>-999</v>
      </c>
      <c r="IE115" s="2">
        <v>73</v>
      </c>
      <c r="IF115" s="2">
        <v>-999</v>
      </c>
      <c r="IG115" s="2">
        <v>-999</v>
      </c>
      <c r="IH115" s="2">
        <v>74</v>
      </c>
      <c r="II115" s="2">
        <v>-999</v>
      </c>
      <c r="IJ115" s="2">
        <v>-999</v>
      </c>
      <c r="IK115" s="2">
        <v>75</v>
      </c>
      <c r="IL115" s="2">
        <v>-999</v>
      </c>
      <c r="IM115" s="2">
        <v>-999</v>
      </c>
      <c r="IN115" s="2">
        <v>76</v>
      </c>
      <c r="IO115" s="2">
        <v>-999</v>
      </c>
      <c r="IP115" s="2">
        <v>-999</v>
      </c>
      <c r="IQ115" s="2">
        <v>77</v>
      </c>
      <c r="IR115" s="2">
        <v>-999</v>
      </c>
      <c r="IS115" s="2">
        <v>-999</v>
      </c>
      <c r="IT115" s="2">
        <v>78</v>
      </c>
      <c r="IU115" s="2">
        <v>-999</v>
      </c>
    </row>
    <row r="116" spans="1:255" ht="18" customHeight="1" x14ac:dyDescent="0.35">
      <c r="A116" s="3">
        <v>42172</v>
      </c>
      <c r="B116" s="2">
        <v>25</v>
      </c>
      <c r="C116" s="2">
        <v>42.174999999999997</v>
      </c>
      <c r="D116" s="2">
        <v>0.68869999999999998</v>
      </c>
      <c r="E116" s="2">
        <v>27.5</v>
      </c>
      <c r="F116" s="2">
        <v>39.450000000000003</v>
      </c>
      <c r="G116" s="2">
        <v>0.56820000000000004</v>
      </c>
      <c r="H116" s="2">
        <v>30</v>
      </c>
      <c r="I116" s="2">
        <v>37.174999999999997</v>
      </c>
      <c r="J116" s="2">
        <v>0.56820000000000004</v>
      </c>
      <c r="K116" s="2">
        <v>32.5</v>
      </c>
      <c r="L116" s="2">
        <v>34.75</v>
      </c>
      <c r="M116" s="2">
        <v>0.54349999999999998</v>
      </c>
      <c r="N116" s="2">
        <v>35</v>
      </c>
      <c r="O116" s="2">
        <v>32.325000000000003</v>
      </c>
      <c r="P116" s="2">
        <v>0.51450000000000007</v>
      </c>
      <c r="Q116" s="2">
        <v>37.5</v>
      </c>
      <c r="R116" s="2">
        <v>29.875</v>
      </c>
      <c r="S116" s="2">
        <v>0.47839999999999999</v>
      </c>
      <c r="T116" s="2">
        <v>40</v>
      </c>
      <c r="U116" s="2">
        <v>27.375</v>
      </c>
      <c r="V116" s="2">
        <v>0.43169999999999997</v>
      </c>
      <c r="W116" s="2">
        <v>42</v>
      </c>
      <c r="X116" s="2">
        <v>25.5</v>
      </c>
      <c r="Y116" s="2">
        <v>0.42070000000000002</v>
      </c>
      <c r="Z116" s="2">
        <v>42.5</v>
      </c>
      <c r="AA116" s="2">
        <v>25.1</v>
      </c>
      <c r="AB116" s="2">
        <v>0.4294</v>
      </c>
      <c r="AC116" s="2">
        <v>43</v>
      </c>
      <c r="AD116" s="2">
        <v>24.65</v>
      </c>
      <c r="AE116" s="2">
        <v>0.42809999999999998</v>
      </c>
      <c r="AF116" s="2">
        <v>43.5</v>
      </c>
      <c r="AG116" s="2">
        <v>24.175000000000001</v>
      </c>
      <c r="AH116" s="2">
        <v>0.4229</v>
      </c>
      <c r="AI116" s="2">
        <v>44</v>
      </c>
      <c r="AJ116" s="2">
        <v>23.725000000000001</v>
      </c>
      <c r="AK116" s="2">
        <v>0.4214</v>
      </c>
      <c r="AL116" s="2">
        <v>44.5</v>
      </c>
      <c r="AM116" s="2">
        <v>23.3</v>
      </c>
      <c r="AN116" s="2">
        <v>0.4224</v>
      </c>
      <c r="AO116" s="2">
        <v>45</v>
      </c>
      <c r="AP116" s="2">
        <v>22.875</v>
      </c>
      <c r="AQ116" s="2">
        <v>0.4234</v>
      </c>
      <c r="AR116" s="2">
        <v>45.5</v>
      </c>
      <c r="AS116" s="2">
        <v>22.375</v>
      </c>
      <c r="AT116" s="2">
        <v>0.41420000000000001</v>
      </c>
      <c r="AU116" s="2">
        <v>46</v>
      </c>
      <c r="AV116" s="2">
        <v>21.95</v>
      </c>
      <c r="AW116" s="2">
        <v>0.4143</v>
      </c>
      <c r="AX116" s="2">
        <v>46.5</v>
      </c>
      <c r="AY116" s="2">
        <v>21.524999999999999</v>
      </c>
      <c r="AZ116" s="2">
        <v>0.41389999999999999</v>
      </c>
      <c r="BA116" s="2">
        <v>47</v>
      </c>
      <c r="BB116" s="2">
        <v>21.125</v>
      </c>
      <c r="BC116" s="2">
        <v>0.41639999999999999</v>
      </c>
      <c r="BD116" s="2">
        <v>47.5</v>
      </c>
      <c r="BE116" s="2">
        <v>20.625</v>
      </c>
      <c r="BF116" s="2">
        <v>0.40679999999999999</v>
      </c>
      <c r="BG116" s="2">
        <v>48</v>
      </c>
      <c r="BH116" s="2">
        <v>20.3</v>
      </c>
      <c r="BI116" s="2">
        <v>0.41549999999999998</v>
      </c>
      <c r="BJ116" s="2">
        <v>48.5</v>
      </c>
      <c r="BK116" s="2">
        <v>19.850000000000001</v>
      </c>
      <c r="BL116" s="2">
        <v>0.41120000000000001</v>
      </c>
      <c r="BM116" s="2">
        <v>49</v>
      </c>
      <c r="BN116" s="2">
        <v>19.350000000000001</v>
      </c>
      <c r="BO116" s="2">
        <v>0.40179999999999999</v>
      </c>
      <c r="BP116" s="2">
        <v>49.5</v>
      </c>
      <c r="BQ116" s="2">
        <v>18.95</v>
      </c>
      <c r="BR116" s="2">
        <v>0.40179999999999999</v>
      </c>
      <c r="BS116" s="2">
        <v>50</v>
      </c>
      <c r="BT116" s="2">
        <v>18.45</v>
      </c>
      <c r="BU116" s="2">
        <v>0.39219999999999999</v>
      </c>
      <c r="BV116" s="2">
        <v>50.5</v>
      </c>
      <c r="BW116" s="2">
        <v>18</v>
      </c>
      <c r="BX116" s="2">
        <v>0.38719999999999999</v>
      </c>
      <c r="BY116" s="2">
        <v>51</v>
      </c>
      <c r="BZ116" s="2">
        <v>17.600000000000001</v>
      </c>
      <c r="CA116" s="2">
        <v>0.38690000000000002</v>
      </c>
      <c r="CB116" s="2">
        <v>52.5</v>
      </c>
      <c r="CC116" s="2">
        <v>16.350000000000001</v>
      </c>
      <c r="CD116" s="2">
        <v>0.3785</v>
      </c>
      <c r="CE116" s="2">
        <v>55</v>
      </c>
      <c r="CF116" s="2">
        <v>14.35</v>
      </c>
      <c r="CG116" s="2">
        <v>0.36680000000000001</v>
      </c>
      <c r="CH116" s="2">
        <v>57.5</v>
      </c>
      <c r="CI116" s="2">
        <v>12.35</v>
      </c>
      <c r="CJ116" s="2">
        <v>0.34860000000000002</v>
      </c>
      <c r="CK116" s="2">
        <v>60</v>
      </c>
      <c r="CL116" s="2">
        <v>10.45</v>
      </c>
      <c r="CM116" s="2">
        <v>0.33150000000000002</v>
      </c>
      <c r="CN116" s="2">
        <v>62.5</v>
      </c>
      <c r="CO116" s="2">
        <v>8.625</v>
      </c>
      <c r="CP116" s="2">
        <v>0.31280000000000002</v>
      </c>
      <c r="CQ116" s="2">
        <v>65</v>
      </c>
      <c r="CR116" s="2">
        <v>6.6000000000000014</v>
      </c>
      <c r="CS116" s="2">
        <v>0.27789999999999998</v>
      </c>
      <c r="CT116" s="2">
        <v>67.5</v>
      </c>
      <c r="CU116" s="2">
        <v>5.125</v>
      </c>
      <c r="CV116" s="2">
        <v>0.2641</v>
      </c>
      <c r="CW116" s="2">
        <v>70</v>
      </c>
      <c r="CX116" s="2">
        <v>4.1500000000000004</v>
      </c>
      <c r="CY116" s="2">
        <v>0.26650000000000001</v>
      </c>
      <c r="CZ116" s="2">
        <v>72.5</v>
      </c>
      <c r="DA116" s="2">
        <v>3.15</v>
      </c>
      <c r="DB116" s="2">
        <v>0.25919999999999999</v>
      </c>
      <c r="DC116" s="2">
        <v>75</v>
      </c>
      <c r="DD116" s="2">
        <v>2.5249999999999999</v>
      </c>
      <c r="DE116" s="2">
        <v>0.26319999999999999</v>
      </c>
      <c r="DF116" s="2">
        <v>77.5</v>
      </c>
      <c r="DG116" s="2">
        <v>1.5149999999999999</v>
      </c>
      <c r="DH116" s="2">
        <v>0.23599999999999999</v>
      </c>
      <c r="DI116" s="2">
        <v>80</v>
      </c>
      <c r="DJ116" s="2">
        <v>3.05</v>
      </c>
      <c r="DK116" s="2">
        <v>0.35670000000000002</v>
      </c>
      <c r="DL116" s="2">
        <v>82.5</v>
      </c>
      <c r="DM116" s="2">
        <v>2.81</v>
      </c>
      <c r="DN116" s="2">
        <v>0.372</v>
      </c>
      <c r="DO116" s="2">
        <v>85</v>
      </c>
      <c r="DP116" s="2">
        <v>2.74</v>
      </c>
      <c r="DQ116" s="2">
        <v>0.3952</v>
      </c>
      <c r="DR116" s="2">
        <v>87.5</v>
      </c>
      <c r="DS116" s="2">
        <v>2.81</v>
      </c>
      <c r="DT116" s="2">
        <v>0.4244</v>
      </c>
      <c r="DU116" s="2">
        <v>90</v>
      </c>
      <c r="DV116" s="2">
        <v>2.65</v>
      </c>
      <c r="DW116" s="2">
        <v>0.43869999999999998</v>
      </c>
      <c r="DX116" s="2">
        <v>92.5</v>
      </c>
      <c r="DY116" s="2">
        <v>2.64</v>
      </c>
      <c r="DZ116" s="2">
        <v>0.4607</v>
      </c>
      <c r="EA116" s="2">
        <v>95</v>
      </c>
      <c r="EB116" s="2">
        <v>2.63</v>
      </c>
      <c r="EC116" s="2">
        <v>0.48159999999999997</v>
      </c>
      <c r="ED116" s="2">
        <v>97.5</v>
      </c>
      <c r="EE116" s="2">
        <v>0.49</v>
      </c>
      <c r="EF116" s="2">
        <v>0.31630000000000003</v>
      </c>
      <c r="EG116" s="2">
        <v>35</v>
      </c>
      <c r="EH116" s="2">
        <v>-999</v>
      </c>
      <c r="EI116" s="2">
        <v>-999</v>
      </c>
      <c r="EJ116" s="2">
        <v>40</v>
      </c>
      <c r="EK116" s="2">
        <v>-999</v>
      </c>
      <c r="EL116" s="2">
        <v>-999</v>
      </c>
      <c r="EM116" s="2">
        <v>41</v>
      </c>
      <c r="EN116" s="2">
        <v>-999</v>
      </c>
      <c r="EO116" s="2">
        <v>-999</v>
      </c>
      <c r="EP116" s="2">
        <v>42</v>
      </c>
      <c r="EQ116" s="2">
        <v>-999</v>
      </c>
      <c r="ER116" s="2">
        <v>-999</v>
      </c>
      <c r="ES116" s="2">
        <v>43</v>
      </c>
      <c r="ET116" s="2">
        <v>-999</v>
      </c>
      <c r="EU116" s="2">
        <v>-999</v>
      </c>
      <c r="EV116" s="2">
        <v>44</v>
      </c>
      <c r="EW116" s="2">
        <v>-999</v>
      </c>
      <c r="EX116" s="2">
        <v>-999</v>
      </c>
      <c r="EY116" s="2">
        <v>45</v>
      </c>
      <c r="EZ116" s="2">
        <v>-999</v>
      </c>
      <c r="FA116" s="2">
        <v>-999</v>
      </c>
      <c r="FB116" s="2">
        <v>46</v>
      </c>
      <c r="FC116" s="2">
        <v>-999</v>
      </c>
      <c r="FD116" s="2">
        <v>-999</v>
      </c>
      <c r="FE116" s="2">
        <v>47</v>
      </c>
      <c r="FF116" s="2">
        <v>-999</v>
      </c>
      <c r="FG116" s="2">
        <v>-999</v>
      </c>
      <c r="FH116" s="2">
        <v>48</v>
      </c>
      <c r="FI116" s="2">
        <v>-999</v>
      </c>
      <c r="FJ116" s="2">
        <v>-999</v>
      </c>
      <c r="FK116" s="2">
        <v>49</v>
      </c>
      <c r="FL116" s="2">
        <v>-999</v>
      </c>
      <c r="FM116" s="2">
        <v>-999</v>
      </c>
      <c r="FN116" s="2">
        <v>50</v>
      </c>
      <c r="FO116" s="2">
        <v>-999</v>
      </c>
      <c r="FP116" s="2">
        <v>-999</v>
      </c>
      <c r="FQ116" s="2">
        <v>51</v>
      </c>
      <c r="FR116" s="2">
        <v>-999</v>
      </c>
      <c r="FS116" s="2">
        <v>-999</v>
      </c>
      <c r="FT116" s="2">
        <v>52</v>
      </c>
      <c r="FU116" s="2">
        <v>-999</v>
      </c>
      <c r="FV116" s="2">
        <v>-999</v>
      </c>
      <c r="FW116" s="2">
        <v>53</v>
      </c>
      <c r="FX116" s="2">
        <v>-999</v>
      </c>
      <c r="FY116" s="2">
        <v>-999</v>
      </c>
      <c r="FZ116" s="2">
        <v>54</v>
      </c>
      <c r="GA116" s="2">
        <v>-999</v>
      </c>
      <c r="GB116" s="2">
        <v>-999</v>
      </c>
      <c r="GC116" s="2">
        <v>55</v>
      </c>
      <c r="GD116" s="2">
        <v>-999</v>
      </c>
      <c r="GE116" s="2">
        <v>-999</v>
      </c>
      <c r="GF116" s="2">
        <v>56</v>
      </c>
      <c r="GG116" s="2">
        <v>-999</v>
      </c>
      <c r="GH116" s="2">
        <v>-999</v>
      </c>
      <c r="GI116" s="2">
        <v>57</v>
      </c>
      <c r="GJ116" s="2">
        <v>-999</v>
      </c>
      <c r="GK116" s="2">
        <v>-999</v>
      </c>
      <c r="GL116" s="2">
        <v>58</v>
      </c>
      <c r="GM116" s="2">
        <v>-999</v>
      </c>
      <c r="GN116" s="2">
        <v>-999</v>
      </c>
      <c r="GO116" s="2">
        <v>59</v>
      </c>
      <c r="GP116" s="2">
        <v>-999</v>
      </c>
      <c r="GQ116" s="2">
        <v>-999</v>
      </c>
      <c r="GR116" s="2">
        <v>60</v>
      </c>
      <c r="GS116" s="2">
        <v>-999</v>
      </c>
      <c r="GT116" s="2">
        <v>-999</v>
      </c>
      <c r="GU116" s="2">
        <v>61</v>
      </c>
      <c r="GV116" s="2">
        <v>-999</v>
      </c>
      <c r="GW116" s="2">
        <v>-999</v>
      </c>
      <c r="GX116" s="2">
        <v>62</v>
      </c>
      <c r="GY116" s="2">
        <v>-999</v>
      </c>
      <c r="GZ116" s="2">
        <v>-999</v>
      </c>
      <c r="HA116" s="2">
        <v>63</v>
      </c>
      <c r="HB116" s="2">
        <v>-999</v>
      </c>
      <c r="HC116" s="2">
        <v>-999</v>
      </c>
      <c r="HD116" s="2">
        <v>64</v>
      </c>
      <c r="HE116" s="2">
        <v>-999</v>
      </c>
      <c r="HF116" s="2">
        <v>-999</v>
      </c>
      <c r="HG116" s="2">
        <v>65</v>
      </c>
      <c r="HH116" s="2">
        <v>-999</v>
      </c>
      <c r="HI116" s="2">
        <v>-999</v>
      </c>
      <c r="HJ116" s="2">
        <v>66</v>
      </c>
      <c r="HK116" s="2">
        <v>-999</v>
      </c>
      <c r="HL116" s="2">
        <v>-999</v>
      </c>
      <c r="HM116" s="2">
        <v>67</v>
      </c>
      <c r="HN116" s="2">
        <v>-999</v>
      </c>
      <c r="HO116" s="2">
        <v>-999</v>
      </c>
      <c r="HP116" s="2">
        <v>68</v>
      </c>
      <c r="HQ116" s="2">
        <v>-999</v>
      </c>
      <c r="HR116" s="2">
        <v>-999</v>
      </c>
      <c r="HS116" s="2">
        <v>69</v>
      </c>
      <c r="HT116" s="2">
        <v>-999</v>
      </c>
      <c r="HU116" s="2">
        <v>-999</v>
      </c>
      <c r="HV116" s="2">
        <v>70</v>
      </c>
      <c r="HW116" s="2">
        <v>-999</v>
      </c>
      <c r="HX116" s="2">
        <v>-999</v>
      </c>
      <c r="HY116" s="2">
        <v>71</v>
      </c>
      <c r="HZ116" s="2">
        <v>-999</v>
      </c>
      <c r="IA116" s="2">
        <v>-999</v>
      </c>
      <c r="IB116" s="2">
        <v>72</v>
      </c>
      <c r="IC116" s="2">
        <v>-999</v>
      </c>
      <c r="ID116" s="2">
        <v>-999</v>
      </c>
      <c r="IE116" s="2">
        <v>73</v>
      </c>
      <c r="IF116" s="2">
        <v>-999</v>
      </c>
      <c r="IG116" s="2">
        <v>-999</v>
      </c>
      <c r="IH116" s="2">
        <v>74</v>
      </c>
      <c r="II116" s="2">
        <v>-999</v>
      </c>
      <c r="IJ116" s="2">
        <v>-999</v>
      </c>
      <c r="IK116" s="2">
        <v>75</v>
      </c>
      <c r="IL116" s="2">
        <v>-999</v>
      </c>
      <c r="IM116" s="2">
        <v>-999</v>
      </c>
      <c r="IN116" s="2">
        <v>76</v>
      </c>
      <c r="IO116" s="2">
        <v>-999</v>
      </c>
      <c r="IP116" s="2">
        <v>-999</v>
      </c>
      <c r="IQ116" s="2">
        <v>77</v>
      </c>
      <c r="IR116" s="2">
        <v>-999</v>
      </c>
      <c r="IS116" s="2">
        <v>-999</v>
      </c>
      <c r="IT116" s="2">
        <v>78</v>
      </c>
      <c r="IU116" s="2">
        <v>-999</v>
      </c>
    </row>
    <row r="117" spans="1:255" ht="18" customHeight="1" x14ac:dyDescent="0.35">
      <c r="A117" s="3">
        <v>42173</v>
      </c>
      <c r="B117" s="2">
        <v>25</v>
      </c>
      <c r="C117" s="2">
        <v>43.274999999999999</v>
      </c>
      <c r="D117" s="2">
        <v>0.52280000000000004</v>
      </c>
      <c r="E117" s="2">
        <v>27.5</v>
      </c>
      <c r="F117" s="2">
        <v>40.774999999999999</v>
      </c>
      <c r="G117" s="2">
        <v>0.52280000000000004</v>
      </c>
      <c r="H117" s="2">
        <v>30</v>
      </c>
      <c r="I117" s="2">
        <v>38.4</v>
      </c>
      <c r="J117" s="2">
        <v>0.52280000000000004</v>
      </c>
      <c r="K117" s="2">
        <v>32.5</v>
      </c>
      <c r="L117" s="2">
        <v>35.725000000000001</v>
      </c>
      <c r="M117" s="2">
        <v>0.32779999999999998</v>
      </c>
      <c r="N117" s="2">
        <v>35</v>
      </c>
      <c r="O117" s="2">
        <v>33.174999999999997</v>
      </c>
      <c r="P117" s="2">
        <v>0.32779999999999998</v>
      </c>
      <c r="Q117" s="2">
        <v>37.5</v>
      </c>
      <c r="R117" s="2">
        <v>30.824999999999999</v>
      </c>
      <c r="S117" s="2">
        <v>0.32779999999999998</v>
      </c>
      <c r="T117" s="2">
        <v>40</v>
      </c>
      <c r="U117" s="2">
        <v>28.45</v>
      </c>
      <c r="V117" s="2">
        <v>0.36990000000000001</v>
      </c>
      <c r="W117" s="2">
        <v>42</v>
      </c>
      <c r="X117" s="2">
        <v>26.675000000000001</v>
      </c>
      <c r="Y117" s="2">
        <v>0.40250000000000002</v>
      </c>
      <c r="Z117" s="2">
        <v>42.5</v>
      </c>
      <c r="AA117" s="2">
        <v>26.125</v>
      </c>
      <c r="AB117" s="2">
        <v>0.38250000000000001</v>
      </c>
      <c r="AC117" s="2">
        <v>43</v>
      </c>
      <c r="AD117" s="2">
        <v>25.75</v>
      </c>
      <c r="AE117" s="2">
        <v>0.40150000000000002</v>
      </c>
      <c r="AF117" s="2">
        <v>43.5</v>
      </c>
      <c r="AG117" s="2">
        <v>25.074999999999999</v>
      </c>
      <c r="AH117" s="2">
        <v>0.35399999999999998</v>
      </c>
      <c r="AI117" s="2">
        <v>44</v>
      </c>
      <c r="AJ117" s="2">
        <v>24.45</v>
      </c>
      <c r="AK117" s="2">
        <v>0.30930000000000002</v>
      </c>
      <c r="AL117" s="2">
        <v>44.5</v>
      </c>
      <c r="AM117" s="2">
        <v>23.975000000000001</v>
      </c>
      <c r="AN117" s="2">
        <v>0.31090000000000001</v>
      </c>
      <c r="AO117" s="2">
        <v>45</v>
      </c>
      <c r="AP117" s="2">
        <v>23.4</v>
      </c>
      <c r="AQ117" s="2">
        <v>0.27529999999999999</v>
      </c>
      <c r="AR117" s="2">
        <v>45.5</v>
      </c>
      <c r="AS117" s="2">
        <v>22.95</v>
      </c>
      <c r="AT117" s="2">
        <v>0.28799999999999998</v>
      </c>
      <c r="AU117" s="2">
        <v>46</v>
      </c>
      <c r="AV117" s="2">
        <v>22.574999999999999</v>
      </c>
      <c r="AW117" s="2">
        <v>0.31569999999999998</v>
      </c>
      <c r="AX117" s="2">
        <v>46.5</v>
      </c>
      <c r="AY117" s="2">
        <v>22.2</v>
      </c>
      <c r="AZ117" s="2">
        <v>0.33450000000000002</v>
      </c>
      <c r="BA117" s="2">
        <v>47</v>
      </c>
      <c r="BB117" s="2">
        <v>21.725000000000001</v>
      </c>
      <c r="BC117" s="2">
        <v>0.33100000000000002</v>
      </c>
      <c r="BD117" s="2">
        <v>47.5</v>
      </c>
      <c r="BE117" s="2">
        <v>21.225000000000001</v>
      </c>
      <c r="BF117" s="2">
        <v>0.3231</v>
      </c>
      <c r="BG117" s="2">
        <v>48</v>
      </c>
      <c r="BH117" s="2">
        <v>20.774999999999999</v>
      </c>
      <c r="BI117" s="2">
        <v>0.32400000000000001</v>
      </c>
      <c r="BJ117" s="2">
        <v>48.5</v>
      </c>
      <c r="BK117" s="2">
        <v>20.399999999999999</v>
      </c>
      <c r="BL117" s="2">
        <v>0.33529999999999999</v>
      </c>
      <c r="BM117" s="2">
        <v>49</v>
      </c>
      <c r="BN117" s="2">
        <v>20.149999999999999</v>
      </c>
      <c r="BO117" s="2">
        <v>0.36009999999999998</v>
      </c>
      <c r="BP117" s="2">
        <v>49.5</v>
      </c>
      <c r="BQ117" s="2">
        <v>19.675000000000001</v>
      </c>
      <c r="BR117" s="2">
        <v>0.35439999999999999</v>
      </c>
      <c r="BS117" s="2">
        <v>50</v>
      </c>
      <c r="BT117" s="2">
        <v>19.2</v>
      </c>
      <c r="BU117" s="2">
        <v>0.34870000000000001</v>
      </c>
      <c r="BV117" s="2">
        <v>50.5</v>
      </c>
      <c r="BW117" s="2">
        <v>18.975000000000001</v>
      </c>
      <c r="BX117" s="2">
        <v>0.3695</v>
      </c>
      <c r="BY117" s="2">
        <v>51</v>
      </c>
      <c r="BZ117" s="2">
        <v>18.55</v>
      </c>
      <c r="CA117" s="2">
        <v>0.36809999999999998</v>
      </c>
      <c r="CB117" s="2">
        <v>52.5</v>
      </c>
      <c r="CC117" s="2">
        <v>17.05</v>
      </c>
      <c r="CD117" s="2">
        <v>0.34179999999999999</v>
      </c>
      <c r="CE117" s="2">
        <v>55</v>
      </c>
      <c r="CF117" s="2">
        <v>14.775</v>
      </c>
      <c r="CG117" s="2">
        <v>0.317</v>
      </c>
      <c r="CH117" s="2">
        <v>57.5</v>
      </c>
      <c r="CI117" s="2">
        <v>13.4</v>
      </c>
      <c r="CJ117" s="2">
        <v>0.35089999999999999</v>
      </c>
      <c r="CK117" s="2">
        <v>60</v>
      </c>
      <c r="CL117" s="2">
        <v>11</v>
      </c>
      <c r="CM117" s="2">
        <v>0.30730000000000002</v>
      </c>
      <c r="CN117" s="2">
        <v>62.5</v>
      </c>
      <c r="CO117" s="2">
        <v>9.6750000000000007</v>
      </c>
      <c r="CP117" s="2">
        <v>0.32179999999999997</v>
      </c>
      <c r="CQ117" s="2">
        <v>65</v>
      </c>
      <c r="CR117" s="2">
        <v>7.4</v>
      </c>
      <c r="CS117" s="2">
        <v>0.27760000000000001</v>
      </c>
      <c r="CT117" s="2">
        <v>67.5</v>
      </c>
      <c r="CU117" s="2">
        <v>5.8</v>
      </c>
      <c r="CV117" s="2">
        <v>0.26229999999999998</v>
      </c>
      <c r="CW117" s="2">
        <v>70</v>
      </c>
      <c r="CX117" s="2">
        <v>4.7</v>
      </c>
      <c r="CY117" s="2">
        <v>0.26329999999999998</v>
      </c>
      <c r="CZ117" s="2">
        <v>72.5</v>
      </c>
      <c r="DA117" s="2">
        <v>3.4</v>
      </c>
      <c r="DB117" s="2">
        <v>0.24579999999999999</v>
      </c>
      <c r="DC117" s="2">
        <v>75</v>
      </c>
      <c r="DD117" s="2">
        <v>2.4</v>
      </c>
      <c r="DE117" s="2">
        <v>0.2336</v>
      </c>
      <c r="DF117" s="2">
        <v>77.5</v>
      </c>
      <c r="DG117" s="2">
        <v>1.55</v>
      </c>
      <c r="DH117" s="2">
        <v>0.21870000000000001</v>
      </c>
      <c r="DI117" s="2">
        <v>80</v>
      </c>
      <c r="DJ117" s="2">
        <v>0.88500000000000001</v>
      </c>
      <c r="DK117" s="2">
        <v>0.20180000000000001</v>
      </c>
      <c r="DL117" s="2">
        <v>82.5</v>
      </c>
      <c r="DM117" s="2">
        <v>0.625</v>
      </c>
      <c r="DN117" s="2">
        <v>0.2041</v>
      </c>
      <c r="DO117" s="2">
        <v>85</v>
      </c>
      <c r="DP117" s="2">
        <v>0.32</v>
      </c>
      <c r="DQ117" s="2">
        <v>0.1918</v>
      </c>
      <c r="DR117" s="2">
        <v>87.5</v>
      </c>
      <c r="DS117" s="2">
        <v>0.4</v>
      </c>
      <c r="DT117" s="2">
        <v>0.2213</v>
      </c>
      <c r="DU117" s="2">
        <v>90</v>
      </c>
      <c r="DV117" s="2">
        <v>0.34</v>
      </c>
      <c r="DW117" s="2">
        <v>0.23150000000000001</v>
      </c>
      <c r="DX117" s="2">
        <v>92.5</v>
      </c>
      <c r="DY117" s="2">
        <v>0.32</v>
      </c>
      <c r="DZ117" s="2">
        <v>0.24560000000000001</v>
      </c>
      <c r="EA117" s="2">
        <v>95</v>
      </c>
      <c r="EB117" s="2">
        <v>0.32</v>
      </c>
      <c r="EC117" s="2">
        <v>0.26190000000000002</v>
      </c>
      <c r="ED117" s="2">
        <v>97.5</v>
      </c>
      <c r="EE117" s="2">
        <v>0.32</v>
      </c>
      <c r="EF117" s="2">
        <v>0.27789999999999998</v>
      </c>
      <c r="EG117" s="2">
        <v>35</v>
      </c>
      <c r="EH117" s="2">
        <v>-999</v>
      </c>
      <c r="EI117" s="2">
        <v>-999</v>
      </c>
      <c r="EJ117" s="2">
        <v>40</v>
      </c>
      <c r="EK117" s="2">
        <v>-999</v>
      </c>
      <c r="EL117" s="2">
        <v>-999</v>
      </c>
      <c r="EM117" s="2">
        <v>41</v>
      </c>
      <c r="EN117" s="2">
        <v>-999</v>
      </c>
      <c r="EO117" s="2">
        <v>-999</v>
      </c>
      <c r="EP117" s="2">
        <v>42</v>
      </c>
      <c r="EQ117" s="2">
        <v>-999</v>
      </c>
      <c r="ER117" s="2">
        <v>-999</v>
      </c>
      <c r="ES117" s="2">
        <v>43</v>
      </c>
      <c r="ET117" s="2">
        <v>-999</v>
      </c>
      <c r="EU117" s="2">
        <v>-999</v>
      </c>
      <c r="EV117" s="2">
        <v>44</v>
      </c>
      <c r="EW117" s="2">
        <v>-999</v>
      </c>
      <c r="EX117" s="2">
        <v>-999</v>
      </c>
      <c r="EY117" s="2">
        <v>45</v>
      </c>
      <c r="EZ117" s="2">
        <v>-999</v>
      </c>
      <c r="FA117" s="2">
        <v>-999</v>
      </c>
      <c r="FB117" s="2">
        <v>46</v>
      </c>
      <c r="FC117" s="2">
        <v>-999</v>
      </c>
      <c r="FD117" s="2">
        <v>-999</v>
      </c>
      <c r="FE117" s="2">
        <v>47</v>
      </c>
      <c r="FF117" s="2">
        <v>-999</v>
      </c>
      <c r="FG117" s="2">
        <v>-999</v>
      </c>
      <c r="FH117" s="2">
        <v>48</v>
      </c>
      <c r="FI117" s="2">
        <v>-999</v>
      </c>
      <c r="FJ117" s="2">
        <v>-999</v>
      </c>
      <c r="FK117" s="2">
        <v>49</v>
      </c>
      <c r="FL117" s="2">
        <v>-999</v>
      </c>
      <c r="FM117" s="2">
        <v>-999</v>
      </c>
      <c r="FN117" s="2">
        <v>50</v>
      </c>
      <c r="FO117" s="2">
        <v>-999</v>
      </c>
      <c r="FP117" s="2">
        <v>-999</v>
      </c>
      <c r="FQ117" s="2">
        <v>51</v>
      </c>
      <c r="FR117" s="2">
        <v>-999</v>
      </c>
      <c r="FS117" s="2">
        <v>-999</v>
      </c>
      <c r="FT117" s="2">
        <v>52</v>
      </c>
      <c r="FU117" s="2">
        <v>-999</v>
      </c>
      <c r="FV117" s="2">
        <v>-999</v>
      </c>
      <c r="FW117" s="2">
        <v>53</v>
      </c>
      <c r="FX117" s="2">
        <v>-999</v>
      </c>
      <c r="FY117" s="2">
        <v>-999</v>
      </c>
      <c r="FZ117" s="2">
        <v>54</v>
      </c>
      <c r="GA117" s="2">
        <v>-999</v>
      </c>
      <c r="GB117" s="2">
        <v>-999</v>
      </c>
      <c r="GC117" s="2">
        <v>55</v>
      </c>
      <c r="GD117" s="2">
        <v>-999</v>
      </c>
      <c r="GE117" s="2">
        <v>-999</v>
      </c>
      <c r="GF117" s="2">
        <v>56</v>
      </c>
      <c r="GG117" s="2">
        <v>-999</v>
      </c>
      <c r="GH117" s="2">
        <v>-999</v>
      </c>
      <c r="GI117" s="2">
        <v>57</v>
      </c>
      <c r="GJ117" s="2">
        <v>-999</v>
      </c>
      <c r="GK117" s="2">
        <v>-999</v>
      </c>
      <c r="GL117" s="2">
        <v>58</v>
      </c>
      <c r="GM117" s="2">
        <v>-999</v>
      </c>
      <c r="GN117" s="2">
        <v>-999</v>
      </c>
      <c r="GO117" s="2">
        <v>59</v>
      </c>
      <c r="GP117" s="2">
        <v>-999</v>
      </c>
      <c r="GQ117" s="2">
        <v>-999</v>
      </c>
      <c r="GR117" s="2">
        <v>60</v>
      </c>
      <c r="GS117" s="2">
        <v>-999</v>
      </c>
      <c r="GT117" s="2">
        <v>-999</v>
      </c>
      <c r="GU117" s="2">
        <v>61</v>
      </c>
      <c r="GV117" s="2">
        <v>-999</v>
      </c>
      <c r="GW117" s="2">
        <v>-999</v>
      </c>
      <c r="GX117" s="2">
        <v>62</v>
      </c>
      <c r="GY117" s="2">
        <v>-999</v>
      </c>
      <c r="GZ117" s="2">
        <v>-999</v>
      </c>
      <c r="HA117" s="2">
        <v>63</v>
      </c>
      <c r="HB117" s="2">
        <v>-999</v>
      </c>
      <c r="HC117" s="2">
        <v>-999</v>
      </c>
      <c r="HD117" s="2">
        <v>64</v>
      </c>
      <c r="HE117" s="2">
        <v>-999</v>
      </c>
      <c r="HF117" s="2">
        <v>-999</v>
      </c>
      <c r="HG117" s="2">
        <v>65</v>
      </c>
      <c r="HH117" s="2">
        <v>-999</v>
      </c>
      <c r="HI117" s="2">
        <v>-999</v>
      </c>
      <c r="HJ117" s="2">
        <v>66</v>
      </c>
      <c r="HK117" s="2">
        <v>-999</v>
      </c>
      <c r="HL117" s="2">
        <v>-999</v>
      </c>
      <c r="HM117" s="2">
        <v>67</v>
      </c>
      <c r="HN117" s="2">
        <v>-999</v>
      </c>
      <c r="HO117" s="2">
        <v>-999</v>
      </c>
      <c r="HP117" s="2">
        <v>68</v>
      </c>
      <c r="HQ117" s="2">
        <v>-999</v>
      </c>
      <c r="HR117" s="2">
        <v>-999</v>
      </c>
      <c r="HS117" s="2">
        <v>69</v>
      </c>
      <c r="HT117" s="2">
        <v>-999</v>
      </c>
      <c r="HU117" s="2">
        <v>-999</v>
      </c>
      <c r="HV117" s="2">
        <v>70</v>
      </c>
      <c r="HW117" s="2">
        <v>-999</v>
      </c>
      <c r="HX117" s="2">
        <v>-999</v>
      </c>
      <c r="HY117" s="2">
        <v>71</v>
      </c>
      <c r="HZ117" s="2">
        <v>-999</v>
      </c>
      <c r="IA117" s="2">
        <v>-999</v>
      </c>
      <c r="IB117" s="2">
        <v>72</v>
      </c>
      <c r="IC117" s="2">
        <v>-999</v>
      </c>
      <c r="ID117" s="2">
        <v>-999</v>
      </c>
      <c r="IE117" s="2">
        <v>73</v>
      </c>
      <c r="IF117" s="2">
        <v>-999</v>
      </c>
      <c r="IG117" s="2">
        <v>-999</v>
      </c>
      <c r="IH117" s="2">
        <v>74</v>
      </c>
      <c r="II117" s="2">
        <v>-999</v>
      </c>
      <c r="IJ117" s="2">
        <v>-999</v>
      </c>
      <c r="IK117" s="2">
        <v>75</v>
      </c>
      <c r="IL117" s="2">
        <v>-999</v>
      </c>
      <c r="IM117" s="2">
        <v>-999</v>
      </c>
      <c r="IN117" s="2">
        <v>76</v>
      </c>
      <c r="IO117" s="2">
        <v>-999</v>
      </c>
      <c r="IP117" s="2">
        <v>-999</v>
      </c>
      <c r="IQ117" s="2">
        <v>77</v>
      </c>
      <c r="IR117" s="2">
        <v>-999</v>
      </c>
      <c r="IS117" s="2">
        <v>-999</v>
      </c>
      <c r="IT117" s="2">
        <v>78</v>
      </c>
      <c r="IU117" s="2">
        <v>-999</v>
      </c>
    </row>
    <row r="118" spans="1:255" ht="18" customHeight="1" x14ac:dyDescent="0.35">
      <c r="A118" s="3">
        <v>42174</v>
      </c>
      <c r="B118" s="2">
        <v>25</v>
      </c>
      <c r="C118" s="2">
        <v>43.024999999999999</v>
      </c>
      <c r="D118" s="2">
        <v>0.8105</v>
      </c>
      <c r="E118" s="2">
        <v>27.5</v>
      </c>
      <c r="F118" s="2">
        <v>40.524999999999999</v>
      </c>
      <c r="G118" s="2">
        <v>0.73920000000000008</v>
      </c>
      <c r="H118" s="2">
        <v>30</v>
      </c>
      <c r="I118" s="2">
        <v>38</v>
      </c>
      <c r="J118" s="2">
        <v>0.66739999999999999</v>
      </c>
      <c r="K118" s="2">
        <v>32.5</v>
      </c>
      <c r="L118" s="2">
        <v>35.549999999999997</v>
      </c>
      <c r="M118" s="2">
        <v>0.62040000000000006</v>
      </c>
      <c r="N118" s="2">
        <v>35</v>
      </c>
      <c r="O118" s="2">
        <v>33.174999999999997</v>
      </c>
      <c r="P118" s="2">
        <v>0.5917</v>
      </c>
      <c r="Q118" s="2">
        <v>37.5</v>
      </c>
      <c r="R118" s="2">
        <v>30.85</v>
      </c>
      <c r="S118" s="2">
        <v>0.56979999999999997</v>
      </c>
      <c r="T118" s="2">
        <v>40</v>
      </c>
      <c r="U118" s="2">
        <v>28.55</v>
      </c>
      <c r="V118" s="2">
        <v>0.54749999999999999</v>
      </c>
      <c r="W118" s="2">
        <v>42</v>
      </c>
      <c r="X118" s="2">
        <v>27.05</v>
      </c>
      <c r="Y118" s="2">
        <v>0.56930000000000003</v>
      </c>
      <c r="Z118" s="2">
        <v>42.5</v>
      </c>
      <c r="AA118" s="2">
        <v>26.5</v>
      </c>
      <c r="AB118" s="2">
        <v>0.55259999999999998</v>
      </c>
      <c r="AC118" s="2">
        <v>43</v>
      </c>
      <c r="AD118" s="2">
        <v>26.1</v>
      </c>
      <c r="AE118" s="2">
        <v>0.55280000000000007</v>
      </c>
      <c r="AF118" s="2">
        <v>43.5</v>
      </c>
      <c r="AG118" s="2">
        <v>25.65</v>
      </c>
      <c r="AH118" s="2">
        <v>0.5474</v>
      </c>
      <c r="AI118" s="2">
        <v>44</v>
      </c>
      <c r="AJ118" s="2">
        <v>25.125</v>
      </c>
      <c r="AK118" s="2">
        <v>0.53390000000000004</v>
      </c>
      <c r="AL118" s="2">
        <v>44.5</v>
      </c>
      <c r="AM118" s="2">
        <v>24.524999999999999</v>
      </c>
      <c r="AN118" s="2">
        <v>0.51240000000000008</v>
      </c>
      <c r="AO118" s="2">
        <v>45</v>
      </c>
      <c r="AP118" s="2">
        <v>24.05</v>
      </c>
      <c r="AQ118" s="2">
        <v>0.50470000000000004</v>
      </c>
      <c r="AR118" s="2">
        <v>45.5</v>
      </c>
      <c r="AS118" s="2">
        <v>23.3</v>
      </c>
      <c r="AT118" s="2">
        <v>0.46760000000000002</v>
      </c>
      <c r="AU118" s="2">
        <v>46</v>
      </c>
      <c r="AV118" s="2">
        <v>23</v>
      </c>
      <c r="AW118" s="2">
        <v>0.4788</v>
      </c>
      <c r="AX118" s="2">
        <v>46.5</v>
      </c>
      <c r="AY118" s="2">
        <v>22.55</v>
      </c>
      <c r="AZ118" s="2">
        <v>0.47410000000000002</v>
      </c>
      <c r="BA118" s="2">
        <v>47</v>
      </c>
      <c r="BB118" s="2">
        <v>21.925000000000001</v>
      </c>
      <c r="BC118" s="2">
        <v>0.45100000000000001</v>
      </c>
      <c r="BD118" s="2">
        <v>47.5</v>
      </c>
      <c r="BE118" s="2">
        <v>21.5</v>
      </c>
      <c r="BF118" s="2">
        <v>0.44900000000000001</v>
      </c>
      <c r="BG118" s="2">
        <v>48</v>
      </c>
      <c r="BH118" s="2">
        <v>21.05</v>
      </c>
      <c r="BI118" s="2">
        <v>0.4446</v>
      </c>
      <c r="BJ118" s="2">
        <v>48.5</v>
      </c>
      <c r="BK118" s="2">
        <v>20.55</v>
      </c>
      <c r="BL118" s="2">
        <v>0.43469999999999998</v>
      </c>
      <c r="BM118" s="2">
        <v>49</v>
      </c>
      <c r="BN118" s="2">
        <v>20.149999999999999</v>
      </c>
      <c r="BO118" s="2">
        <v>0.43409999999999999</v>
      </c>
      <c r="BP118" s="2">
        <v>49.5</v>
      </c>
      <c r="BQ118" s="2">
        <v>19.7</v>
      </c>
      <c r="BR118" s="2">
        <v>0.42880000000000001</v>
      </c>
      <c r="BS118" s="2">
        <v>50</v>
      </c>
      <c r="BT118" s="2">
        <v>19.25</v>
      </c>
      <c r="BU118" s="2">
        <v>0.42370000000000002</v>
      </c>
      <c r="BV118" s="2">
        <v>50.5</v>
      </c>
      <c r="BW118" s="2">
        <v>18.824999999999999</v>
      </c>
      <c r="BX118" s="2">
        <v>0.42070000000000002</v>
      </c>
      <c r="BY118" s="2">
        <v>51</v>
      </c>
      <c r="BZ118" s="2">
        <v>18.375</v>
      </c>
      <c r="CA118" s="2">
        <v>0.4148</v>
      </c>
      <c r="CB118" s="2">
        <v>52.5</v>
      </c>
      <c r="CC118" s="2">
        <v>17.100000000000001</v>
      </c>
      <c r="CD118" s="2">
        <v>0.4037</v>
      </c>
      <c r="CE118" s="2">
        <v>55</v>
      </c>
      <c r="CF118" s="2">
        <v>14.9</v>
      </c>
      <c r="CG118" s="2">
        <v>0.37630000000000002</v>
      </c>
      <c r="CH118" s="2">
        <v>57.5</v>
      </c>
      <c r="CI118" s="2">
        <v>12.85</v>
      </c>
      <c r="CJ118" s="2">
        <v>0.35549999999999998</v>
      </c>
      <c r="CK118" s="2">
        <v>60</v>
      </c>
      <c r="CL118" s="2">
        <v>11.15</v>
      </c>
      <c r="CM118" s="2">
        <v>0.3508</v>
      </c>
      <c r="CN118" s="2">
        <v>62.5</v>
      </c>
      <c r="CO118" s="2">
        <v>9.15</v>
      </c>
      <c r="CP118" s="2">
        <v>0.32319999999999999</v>
      </c>
      <c r="CQ118" s="2">
        <v>65</v>
      </c>
      <c r="CR118" s="2">
        <v>7.6000000000000014</v>
      </c>
      <c r="CS118" s="2">
        <v>0.31319999999999998</v>
      </c>
      <c r="CT118" s="2">
        <v>67.5</v>
      </c>
      <c r="CU118" s="2">
        <v>5.8</v>
      </c>
      <c r="CV118" s="2">
        <v>0.28439999999999999</v>
      </c>
      <c r="CW118" s="2">
        <v>70</v>
      </c>
      <c r="CX118" s="2">
        <v>4.3</v>
      </c>
      <c r="CY118" s="2">
        <v>0.26290000000000002</v>
      </c>
      <c r="CZ118" s="2">
        <v>72.5</v>
      </c>
      <c r="DA118" s="2">
        <v>3.4</v>
      </c>
      <c r="DB118" s="2">
        <v>0.26229999999999998</v>
      </c>
      <c r="DC118" s="2">
        <v>75</v>
      </c>
      <c r="DD118" s="2">
        <v>2.2450000000000001</v>
      </c>
      <c r="DE118" s="2">
        <v>0.23960000000000001</v>
      </c>
      <c r="DF118" s="2">
        <v>77.5</v>
      </c>
      <c r="DG118" s="2">
        <v>1.65</v>
      </c>
      <c r="DH118" s="2">
        <v>0.23730000000000001</v>
      </c>
      <c r="DI118" s="2">
        <v>80</v>
      </c>
      <c r="DJ118" s="2">
        <v>0.95000000000000007</v>
      </c>
      <c r="DK118" s="2">
        <v>0.2175</v>
      </c>
      <c r="DL118" s="2">
        <v>82.5</v>
      </c>
      <c r="DM118" s="2">
        <v>0.5</v>
      </c>
      <c r="DN118" s="2">
        <v>0.20150000000000001</v>
      </c>
      <c r="DO118" s="2">
        <v>85</v>
      </c>
      <c r="DP118" s="2">
        <v>0.33</v>
      </c>
      <c r="DQ118" s="2">
        <v>0.20169999999999999</v>
      </c>
      <c r="DR118" s="2">
        <v>87.5</v>
      </c>
      <c r="DS118" s="2">
        <v>0.37</v>
      </c>
      <c r="DT118" s="2">
        <v>0.2261</v>
      </c>
      <c r="DU118" s="2">
        <v>90</v>
      </c>
      <c r="DV118" s="2">
        <v>0.32</v>
      </c>
      <c r="DW118" s="2">
        <v>0.23699999999999999</v>
      </c>
      <c r="DX118" s="2">
        <v>92.5</v>
      </c>
      <c r="DY118" s="2">
        <v>0.59</v>
      </c>
      <c r="DZ118" s="2">
        <v>0.29039999999999999</v>
      </c>
      <c r="EA118" s="2">
        <v>95</v>
      </c>
      <c r="EB118" s="2">
        <v>0.49</v>
      </c>
      <c r="EC118" s="2">
        <v>0.29549999999999998</v>
      </c>
      <c r="ED118" s="2">
        <v>97.5</v>
      </c>
      <c r="EE118" s="2">
        <v>0.49</v>
      </c>
      <c r="EF118" s="2">
        <v>0.312</v>
      </c>
      <c r="EG118" s="2">
        <v>35</v>
      </c>
      <c r="EH118" s="2">
        <v>-999</v>
      </c>
      <c r="EI118" s="2">
        <v>-999</v>
      </c>
      <c r="EJ118" s="2">
        <v>40</v>
      </c>
      <c r="EK118" s="2">
        <v>-999</v>
      </c>
      <c r="EL118" s="2">
        <v>-999</v>
      </c>
      <c r="EM118" s="2">
        <v>41</v>
      </c>
      <c r="EN118" s="2">
        <v>-999</v>
      </c>
      <c r="EO118" s="2">
        <v>-999</v>
      </c>
      <c r="EP118" s="2">
        <v>42</v>
      </c>
      <c r="EQ118" s="2">
        <v>-999</v>
      </c>
      <c r="ER118" s="2">
        <v>-999</v>
      </c>
      <c r="ES118" s="2">
        <v>43</v>
      </c>
      <c r="ET118" s="2">
        <v>-999</v>
      </c>
      <c r="EU118" s="2">
        <v>-999</v>
      </c>
      <c r="EV118" s="2">
        <v>44</v>
      </c>
      <c r="EW118" s="2">
        <v>-999</v>
      </c>
      <c r="EX118" s="2">
        <v>-999</v>
      </c>
      <c r="EY118" s="2">
        <v>45</v>
      </c>
      <c r="EZ118" s="2">
        <v>-999</v>
      </c>
      <c r="FA118" s="2">
        <v>-999</v>
      </c>
      <c r="FB118" s="2">
        <v>46</v>
      </c>
      <c r="FC118" s="2">
        <v>-999</v>
      </c>
      <c r="FD118" s="2">
        <v>-999</v>
      </c>
      <c r="FE118" s="2">
        <v>47</v>
      </c>
      <c r="FF118" s="2">
        <v>-999</v>
      </c>
      <c r="FG118" s="2">
        <v>-999</v>
      </c>
      <c r="FH118" s="2">
        <v>48</v>
      </c>
      <c r="FI118" s="2">
        <v>-999</v>
      </c>
      <c r="FJ118" s="2">
        <v>-999</v>
      </c>
      <c r="FK118" s="2">
        <v>49</v>
      </c>
      <c r="FL118" s="2">
        <v>-999</v>
      </c>
      <c r="FM118" s="2">
        <v>-999</v>
      </c>
      <c r="FN118" s="2">
        <v>50</v>
      </c>
      <c r="FO118" s="2">
        <v>-999</v>
      </c>
      <c r="FP118" s="2">
        <v>-999</v>
      </c>
      <c r="FQ118" s="2">
        <v>51</v>
      </c>
      <c r="FR118" s="2">
        <v>-999</v>
      </c>
      <c r="FS118" s="2">
        <v>-999</v>
      </c>
      <c r="FT118" s="2">
        <v>52</v>
      </c>
      <c r="FU118" s="2">
        <v>-999</v>
      </c>
      <c r="FV118" s="2">
        <v>-999</v>
      </c>
      <c r="FW118" s="2">
        <v>53</v>
      </c>
      <c r="FX118" s="2">
        <v>-999</v>
      </c>
      <c r="FY118" s="2">
        <v>-999</v>
      </c>
      <c r="FZ118" s="2">
        <v>54</v>
      </c>
      <c r="GA118" s="2">
        <v>-999</v>
      </c>
      <c r="GB118" s="2">
        <v>-999</v>
      </c>
      <c r="GC118" s="2">
        <v>55</v>
      </c>
      <c r="GD118" s="2">
        <v>-999</v>
      </c>
      <c r="GE118" s="2">
        <v>-999</v>
      </c>
      <c r="GF118" s="2">
        <v>56</v>
      </c>
      <c r="GG118" s="2">
        <v>-999</v>
      </c>
      <c r="GH118" s="2">
        <v>-999</v>
      </c>
      <c r="GI118" s="2">
        <v>57</v>
      </c>
      <c r="GJ118" s="2">
        <v>-999</v>
      </c>
      <c r="GK118" s="2">
        <v>-999</v>
      </c>
      <c r="GL118" s="2">
        <v>58</v>
      </c>
      <c r="GM118" s="2">
        <v>-999</v>
      </c>
      <c r="GN118" s="2">
        <v>-999</v>
      </c>
      <c r="GO118" s="2">
        <v>59</v>
      </c>
      <c r="GP118" s="2">
        <v>-999</v>
      </c>
      <c r="GQ118" s="2">
        <v>-999</v>
      </c>
      <c r="GR118" s="2">
        <v>60</v>
      </c>
      <c r="GS118" s="2">
        <v>-999</v>
      </c>
      <c r="GT118" s="2">
        <v>-999</v>
      </c>
      <c r="GU118" s="2">
        <v>61</v>
      </c>
      <c r="GV118" s="2">
        <v>-999</v>
      </c>
      <c r="GW118" s="2">
        <v>-999</v>
      </c>
      <c r="GX118" s="2">
        <v>62</v>
      </c>
      <c r="GY118" s="2">
        <v>-999</v>
      </c>
      <c r="GZ118" s="2">
        <v>-999</v>
      </c>
      <c r="HA118" s="2">
        <v>63</v>
      </c>
      <c r="HB118" s="2">
        <v>-999</v>
      </c>
      <c r="HC118" s="2">
        <v>-999</v>
      </c>
      <c r="HD118" s="2">
        <v>64</v>
      </c>
      <c r="HE118" s="2">
        <v>-999</v>
      </c>
      <c r="HF118" s="2">
        <v>-999</v>
      </c>
      <c r="HG118" s="2">
        <v>65</v>
      </c>
      <c r="HH118" s="2">
        <v>-999</v>
      </c>
      <c r="HI118" s="2">
        <v>-999</v>
      </c>
      <c r="HJ118" s="2">
        <v>66</v>
      </c>
      <c r="HK118" s="2">
        <v>-999</v>
      </c>
      <c r="HL118" s="2">
        <v>-999</v>
      </c>
      <c r="HM118" s="2">
        <v>67</v>
      </c>
      <c r="HN118" s="2">
        <v>-999</v>
      </c>
      <c r="HO118" s="2">
        <v>-999</v>
      </c>
      <c r="HP118" s="2">
        <v>68</v>
      </c>
      <c r="HQ118" s="2">
        <v>-999</v>
      </c>
      <c r="HR118" s="2">
        <v>-999</v>
      </c>
      <c r="HS118" s="2">
        <v>69</v>
      </c>
      <c r="HT118" s="2">
        <v>-999</v>
      </c>
      <c r="HU118" s="2">
        <v>-999</v>
      </c>
      <c r="HV118" s="2">
        <v>70</v>
      </c>
      <c r="HW118" s="2">
        <v>-999</v>
      </c>
      <c r="HX118" s="2">
        <v>-999</v>
      </c>
      <c r="HY118" s="2">
        <v>71</v>
      </c>
      <c r="HZ118" s="2">
        <v>-999</v>
      </c>
      <c r="IA118" s="2">
        <v>-999</v>
      </c>
      <c r="IB118" s="2">
        <v>72</v>
      </c>
      <c r="IC118" s="2">
        <v>-999</v>
      </c>
      <c r="ID118" s="2">
        <v>-999</v>
      </c>
      <c r="IE118" s="2">
        <v>73</v>
      </c>
      <c r="IF118" s="2">
        <v>-999</v>
      </c>
      <c r="IG118" s="2">
        <v>-999</v>
      </c>
      <c r="IH118" s="2">
        <v>74</v>
      </c>
      <c r="II118" s="2">
        <v>-999</v>
      </c>
      <c r="IJ118" s="2">
        <v>-999</v>
      </c>
      <c r="IK118" s="2">
        <v>75</v>
      </c>
      <c r="IL118" s="2">
        <v>-999</v>
      </c>
      <c r="IM118" s="2">
        <v>-999</v>
      </c>
      <c r="IN118" s="2">
        <v>76</v>
      </c>
      <c r="IO118" s="2">
        <v>-999</v>
      </c>
      <c r="IP118" s="2">
        <v>-999</v>
      </c>
      <c r="IQ118" s="2">
        <v>77</v>
      </c>
      <c r="IR118" s="2">
        <v>-999</v>
      </c>
      <c r="IS118" s="2">
        <v>-999</v>
      </c>
      <c r="IT118" s="2">
        <v>78</v>
      </c>
      <c r="IU118" s="2">
        <v>-999</v>
      </c>
    </row>
    <row r="119" spans="1:255" ht="18" customHeight="1" x14ac:dyDescent="0.35">
      <c r="A119" s="3">
        <v>42177</v>
      </c>
      <c r="B119" s="2">
        <v>25</v>
      </c>
      <c r="C119" s="2">
        <v>43.45</v>
      </c>
      <c r="D119" s="2">
        <v>0.4289</v>
      </c>
      <c r="E119" s="2">
        <v>27.5</v>
      </c>
      <c r="F119" s="2">
        <v>40.924999999999997</v>
      </c>
      <c r="G119" s="2">
        <v>0.4289</v>
      </c>
      <c r="H119" s="2">
        <v>30</v>
      </c>
      <c r="I119" s="2">
        <v>38.475000000000001</v>
      </c>
      <c r="J119" s="2">
        <v>0.4289</v>
      </c>
      <c r="K119" s="2">
        <v>32.5</v>
      </c>
      <c r="L119" s="2">
        <v>35.799999999999997</v>
      </c>
      <c r="M119" s="2">
        <v>0.49390000000000001</v>
      </c>
      <c r="N119" s="2">
        <v>35</v>
      </c>
      <c r="O119" s="2">
        <v>33.700000000000003</v>
      </c>
      <c r="P119" s="2">
        <v>0.49390000000000001</v>
      </c>
      <c r="Q119" s="2">
        <v>37.5</v>
      </c>
      <c r="R119" s="2">
        <v>31.2</v>
      </c>
      <c r="S119" s="2">
        <v>0.44740000000000002</v>
      </c>
      <c r="T119" s="2">
        <v>40</v>
      </c>
      <c r="U119" s="2">
        <v>28.625</v>
      </c>
      <c r="V119" s="2">
        <v>0.3775</v>
      </c>
      <c r="W119" s="2">
        <v>42</v>
      </c>
      <c r="X119" s="2">
        <v>26.925000000000001</v>
      </c>
      <c r="Y119" s="2">
        <v>0.42580000000000001</v>
      </c>
      <c r="Z119" s="2">
        <v>42.5</v>
      </c>
      <c r="AA119" s="2">
        <v>26.45</v>
      </c>
      <c r="AB119" s="2">
        <v>0.42170000000000002</v>
      </c>
      <c r="AC119" s="2">
        <v>43</v>
      </c>
      <c r="AD119" s="2">
        <v>26</v>
      </c>
      <c r="AE119" s="2">
        <v>0.42209999999999998</v>
      </c>
      <c r="AF119" s="2">
        <v>43.5</v>
      </c>
      <c r="AG119" s="2">
        <v>25.55</v>
      </c>
      <c r="AH119" s="2">
        <v>0.42249999999999999</v>
      </c>
      <c r="AI119" s="2">
        <v>44</v>
      </c>
      <c r="AJ119" s="2">
        <v>25.074999999999999</v>
      </c>
      <c r="AK119" s="2">
        <v>0.41820000000000002</v>
      </c>
      <c r="AL119" s="2">
        <v>44.5</v>
      </c>
      <c r="AM119" s="2">
        <v>24.9</v>
      </c>
      <c r="AN119" s="2">
        <v>0.45689999999999997</v>
      </c>
      <c r="AO119" s="2">
        <v>45</v>
      </c>
      <c r="AP119" s="2">
        <v>24.324999999999999</v>
      </c>
      <c r="AQ119" s="2">
        <v>0.43730000000000002</v>
      </c>
      <c r="AR119" s="2">
        <v>45.5</v>
      </c>
      <c r="AS119" s="2">
        <v>23.6</v>
      </c>
      <c r="AT119" s="2">
        <v>0.39560000000000001</v>
      </c>
      <c r="AU119" s="2">
        <v>46</v>
      </c>
      <c r="AV119" s="2">
        <v>23.425000000000001</v>
      </c>
      <c r="AW119" s="2">
        <v>0.43240000000000001</v>
      </c>
      <c r="AX119" s="2">
        <v>46.5</v>
      </c>
      <c r="AY119" s="2">
        <v>22.8</v>
      </c>
      <c r="AZ119" s="2">
        <v>0.40660000000000002</v>
      </c>
      <c r="BA119" s="2">
        <v>47</v>
      </c>
      <c r="BB119" s="2">
        <v>22.4</v>
      </c>
      <c r="BC119" s="2">
        <v>0.41099999999999998</v>
      </c>
      <c r="BD119" s="2">
        <v>47.5</v>
      </c>
      <c r="BE119" s="2">
        <v>21.925000000000001</v>
      </c>
      <c r="BF119" s="2">
        <v>0.40510000000000002</v>
      </c>
      <c r="BG119" s="2">
        <v>48</v>
      </c>
      <c r="BH119" s="2">
        <v>21.475000000000001</v>
      </c>
      <c r="BI119" s="2">
        <v>0.40179999999999999</v>
      </c>
      <c r="BJ119" s="2">
        <v>48.5</v>
      </c>
      <c r="BK119" s="2">
        <v>21.05</v>
      </c>
      <c r="BL119" s="2">
        <v>0.40139999999999998</v>
      </c>
      <c r="BM119" s="2">
        <v>49</v>
      </c>
      <c r="BN119" s="2">
        <v>21.024999999999999</v>
      </c>
      <c r="BO119" s="2">
        <v>0.44190000000000002</v>
      </c>
      <c r="BP119" s="2">
        <v>49.5</v>
      </c>
      <c r="BQ119" s="2">
        <v>20.25</v>
      </c>
      <c r="BR119" s="2">
        <v>0.40429999999999999</v>
      </c>
      <c r="BS119" s="2">
        <v>50</v>
      </c>
      <c r="BT119" s="2">
        <v>19.7</v>
      </c>
      <c r="BU119" s="2">
        <v>0.38990000000000002</v>
      </c>
      <c r="BV119" s="2">
        <v>50.5</v>
      </c>
      <c r="BW119" s="2">
        <v>19.2</v>
      </c>
      <c r="BX119" s="2">
        <v>0.38080000000000003</v>
      </c>
      <c r="BY119" s="2">
        <v>51</v>
      </c>
      <c r="BZ119" s="2">
        <v>18.899999999999999</v>
      </c>
      <c r="CA119" s="2">
        <v>0.3916</v>
      </c>
      <c r="CB119" s="2">
        <v>52.5</v>
      </c>
      <c r="CC119" s="2">
        <v>17.600000000000001</v>
      </c>
      <c r="CD119" s="2">
        <v>0.38159999999999999</v>
      </c>
      <c r="CE119" s="2">
        <v>55</v>
      </c>
      <c r="CF119" s="2">
        <v>15.425000000000001</v>
      </c>
      <c r="CG119" s="2">
        <v>0.36059999999999998</v>
      </c>
      <c r="CH119" s="2">
        <v>57.5</v>
      </c>
      <c r="CI119" s="2">
        <v>13.375</v>
      </c>
      <c r="CJ119" s="2">
        <v>0.34379999999999999</v>
      </c>
      <c r="CK119" s="2">
        <v>60</v>
      </c>
      <c r="CL119" s="2">
        <v>11.475</v>
      </c>
      <c r="CM119" s="2">
        <v>0.33169999999999999</v>
      </c>
      <c r="CN119" s="2">
        <v>62.5</v>
      </c>
      <c r="CO119" s="2">
        <v>9.5</v>
      </c>
      <c r="CP119" s="2">
        <v>0.309</v>
      </c>
      <c r="CQ119" s="2">
        <v>65</v>
      </c>
      <c r="CR119" s="2">
        <v>7.7</v>
      </c>
      <c r="CS119" s="2">
        <v>0.2903</v>
      </c>
      <c r="CT119" s="2">
        <v>67.5</v>
      </c>
      <c r="CU119" s="2">
        <v>6.1000000000000014</v>
      </c>
      <c r="CV119" s="2">
        <v>0.27500000000000002</v>
      </c>
      <c r="CW119" s="2">
        <v>70</v>
      </c>
      <c r="CX119" s="2">
        <v>4.6000000000000014</v>
      </c>
      <c r="CY119" s="2">
        <v>0.25700000000000001</v>
      </c>
      <c r="CZ119" s="2">
        <v>72.5</v>
      </c>
      <c r="DA119" s="2">
        <v>3.5</v>
      </c>
      <c r="DB119" s="2">
        <v>0.24979999999999999</v>
      </c>
      <c r="DC119" s="2">
        <v>75</v>
      </c>
      <c r="DD119" s="2">
        <v>2.4700000000000002</v>
      </c>
      <c r="DE119" s="2">
        <v>0.23669999999999999</v>
      </c>
      <c r="DF119" s="2">
        <v>77.5</v>
      </c>
      <c r="DG119" s="2">
        <v>1.6</v>
      </c>
      <c r="DH119" s="2">
        <v>0.22120000000000001</v>
      </c>
      <c r="DI119" s="2">
        <v>80</v>
      </c>
      <c r="DJ119" s="2">
        <v>1.03</v>
      </c>
      <c r="DK119" s="2">
        <v>0.21249999999999999</v>
      </c>
      <c r="DL119" s="2">
        <v>82.5</v>
      </c>
      <c r="DM119" s="2">
        <v>0.6</v>
      </c>
      <c r="DN119" s="2">
        <v>0.20180000000000001</v>
      </c>
      <c r="DO119" s="2">
        <v>85</v>
      </c>
      <c r="DP119" s="2">
        <v>0.3</v>
      </c>
      <c r="DQ119" s="2">
        <v>0.18909999999999999</v>
      </c>
      <c r="DR119" s="2">
        <v>87.5</v>
      </c>
      <c r="DS119" s="2">
        <v>0.37</v>
      </c>
      <c r="DT119" s="2">
        <v>0.218</v>
      </c>
      <c r="DU119" s="2">
        <v>90</v>
      </c>
      <c r="DV119" s="2">
        <v>0.31</v>
      </c>
      <c r="DW119" s="2">
        <v>0.2276</v>
      </c>
      <c r="DX119" s="2">
        <v>92.5</v>
      </c>
      <c r="DY119" s="2">
        <v>0.3</v>
      </c>
      <c r="DZ119" s="2">
        <v>0.24299999999999999</v>
      </c>
      <c r="EA119" s="2">
        <v>95</v>
      </c>
      <c r="EB119" s="2">
        <v>0.28999999999999998</v>
      </c>
      <c r="EC119" s="2">
        <v>0.25800000000000001</v>
      </c>
      <c r="ED119" s="2">
        <v>97.5</v>
      </c>
      <c r="EE119" s="2">
        <v>0.5</v>
      </c>
      <c r="EF119" s="2">
        <v>0.30580000000000002</v>
      </c>
      <c r="EG119" s="2">
        <v>35</v>
      </c>
      <c r="EH119" s="2">
        <v>-999</v>
      </c>
      <c r="EI119" s="2">
        <v>-999</v>
      </c>
      <c r="EJ119" s="2">
        <v>40</v>
      </c>
      <c r="EK119" s="2">
        <v>-999</v>
      </c>
      <c r="EL119" s="2">
        <v>-999</v>
      </c>
      <c r="EM119" s="2">
        <v>41</v>
      </c>
      <c r="EN119" s="2">
        <v>-999</v>
      </c>
      <c r="EO119" s="2">
        <v>-999</v>
      </c>
      <c r="EP119" s="2">
        <v>42</v>
      </c>
      <c r="EQ119" s="2">
        <v>-999</v>
      </c>
      <c r="ER119" s="2">
        <v>-999</v>
      </c>
      <c r="ES119" s="2">
        <v>43</v>
      </c>
      <c r="ET119" s="2">
        <v>-999</v>
      </c>
      <c r="EU119" s="2">
        <v>-999</v>
      </c>
      <c r="EV119" s="2">
        <v>44</v>
      </c>
      <c r="EW119" s="2">
        <v>-999</v>
      </c>
      <c r="EX119" s="2">
        <v>-999</v>
      </c>
      <c r="EY119" s="2">
        <v>45</v>
      </c>
      <c r="EZ119" s="2">
        <v>-999</v>
      </c>
      <c r="FA119" s="2">
        <v>-999</v>
      </c>
      <c r="FB119" s="2">
        <v>46</v>
      </c>
      <c r="FC119" s="2">
        <v>-999</v>
      </c>
      <c r="FD119" s="2">
        <v>-999</v>
      </c>
      <c r="FE119" s="2">
        <v>47</v>
      </c>
      <c r="FF119" s="2">
        <v>-999</v>
      </c>
      <c r="FG119" s="2">
        <v>-999</v>
      </c>
      <c r="FH119" s="2">
        <v>48</v>
      </c>
      <c r="FI119" s="2">
        <v>-999</v>
      </c>
      <c r="FJ119" s="2">
        <v>-999</v>
      </c>
      <c r="FK119" s="2">
        <v>49</v>
      </c>
      <c r="FL119" s="2">
        <v>-999</v>
      </c>
      <c r="FM119" s="2">
        <v>-999</v>
      </c>
      <c r="FN119" s="2">
        <v>50</v>
      </c>
      <c r="FO119" s="2">
        <v>-999</v>
      </c>
      <c r="FP119" s="2">
        <v>-999</v>
      </c>
      <c r="FQ119" s="2">
        <v>51</v>
      </c>
      <c r="FR119" s="2">
        <v>-999</v>
      </c>
      <c r="FS119" s="2">
        <v>-999</v>
      </c>
      <c r="FT119" s="2">
        <v>52</v>
      </c>
      <c r="FU119" s="2">
        <v>-999</v>
      </c>
      <c r="FV119" s="2">
        <v>-999</v>
      </c>
      <c r="FW119" s="2">
        <v>53</v>
      </c>
      <c r="FX119" s="2">
        <v>-999</v>
      </c>
      <c r="FY119" s="2">
        <v>-999</v>
      </c>
      <c r="FZ119" s="2">
        <v>54</v>
      </c>
      <c r="GA119" s="2">
        <v>-999</v>
      </c>
      <c r="GB119" s="2">
        <v>-999</v>
      </c>
      <c r="GC119" s="2">
        <v>55</v>
      </c>
      <c r="GD119" s="2">
        <v>-999</v>
      </c>
      <c r="GE119" s="2">
        <v>-999</v>
      </c>
      <c r="GF119" s="2">
        <v>56</v>
      </c>
      <c r="GG119" s="2">
        <v>-999</v>
      </c>
      <c r="GH119" s="2">
        <v>-999</v>
      </c>
      <c r="GI119" s="2">
        <v>57</v>
      </c>
      <c r="GJ119" s="2">
        <v>-999</v>
      </c>
      <c r="GK119" s="2">
        <v>-999</v>
      </c>
      <c r="GL119" s="2">
        <v>58</v>
      </c>
      <c r="GM119" s="2">
        <v>-999</v>
      </c>
      <c r="GN119" s="2">
        <v>-999</v>
      </c>
      <c r="GO119" s="2">
        <v>59</v>
      </c>
      <c r="GP119" s="2">
        <v>-999</v>
      </c>
      <c r="GQ119" s="2">
        <v>-999</v>
      </c>
      <c r="GR119" s="2">
        <v>60</v>
      </c>
      <c r="GS119" s="2">
        <v>-999</v>
      </c>
      <c r="GT119" s="2">
        <v>-999</v>
      </c>
      <c r="GU119" s="2">
        <v>61</v>
      </c>
      <c r="GV119" s="2">
        <v>-999</v>
      </c>
      <c r="GW119" s="2">
        <v>-999</v>
      </c>
      <c r="GX119" s="2">
        <v>62</v>
      </c>
      <c r="GY119" s="2">
        <v>-999</v>
      </c>
      <c r="GZ119" s="2">
        <v>-999</v>
      </c>
      <c r="HA119" s="2">
        <v>63</v>
      </c>
      <c r="HB119" s="2">
        <v>-999</v>
      </c>
      <c r="HC119" s="2">
        <v>-999</v>
      </c>
      <c r="HD119" s="2">
        <v>64</v>
      </c>
      <c r="HE119" s="2">
        <v>-999</v>
      </c>
      <c r="HF119" s="2">
        <v>-999</v>
      </c>
      <c r="HG119" s="2">
        <v>65</v>
      </c>
      <c r="HH119" s="2">
        <v>-999</v>
      </c>
      <c r="HI119" s="2">
        <v>-999</v>
      </c>
      <c r="HJ119" s="2">
        <v>66</v>
      </c>
      <c r="HK119" s="2">
        <v>-999</v>
      </c>
      <c r="HL119" s="2">
        <v>-999</v>
      </c>
      <c r="HM119" s="2">
        <v>67</v>
      </c>
      <c r="HN119" s="2">
        <v>-999</v>
      </c>
      <c r="HO119" s="2">
        <v>-999</v>
      </c>
      <c r="HP119" s="2">
        <v>68</v>
      </c>
      <c r="HQ119" s="2">
        <v>-999</v>
      </c>
      <c r="HR119" s="2">
        <v>-999</v>
      </c>
      <c r="HS119" s="2">
        <v>69</v>
      </c>
      <c r="HT119" s="2">
        <v>-999</v>
      </c>
      <c r="HU119" s="2">
        <v>-999</v>
      </c>
      <c r="HV119" s="2">
        <v>70</v>
      </c>
      <c r="HW119" s="2">
        <v>-999</v>
      </c>
      <c r="HX119" s="2">
        <v>-999</v>
      </c>
      <c r="HY119" s="2">
        <v>71</v>
      </c>
      <c r="HZ119" s="2">
        <v>-999</v>
      </c>
      <c r="IA119" s="2">
        <v>-999</v>
      </c>
      <c r="IB119" s="2">
        <v>72</v>
      </c>
      <c r="IC119" s="2">
        <v>-999</v>
      </c>
      <c r="ID119" s="2">
        <v>-999</v>
      </c>
      <c r="IE119" s="2">
        <v>73</v>
      </c>
      <c r="IF119" s="2">
        <v>-999</v>
      </c>
      <c r="IG119" s="2">
        <v>-999</v>
      </c>
      <c r="IH119" s="2">
        <v>74</v>
      </c>
      <c r="II119" s="2">
        <v>-999</v>
      </c>
      <c r="IJ119" s="2">
        <v>-999</v>
      </c>
      <c r="IK119" s="2">
        <v>75</v>
      </c>
      <c r="IL119" s="2">
        <v>-999</v>
      </c>
      <c r="IM119" s="2">
        <v>-999</v>
      </c>
      <c r="IN119" s="2">
        <v>76</v>
      </c>
      <c r="IO119" s="2">
        <v>-999</v>
      </c>
      <c r="IP119" s="2">
        <v>-999</v>
      </c>
      <c r="IQ119" s="2">
        <v>77</v>
      </c>
      <c r="IR119" s="2">
        <v>-999</v>
      </c>
      <c r="IS119" s="2">
        <v>-999</v>
      </c>
      <c r="IT119" s="2">
        <v>78</v>
      </c>
      <c r="IU119" s="2">
        <v>-999</v>
      </c>
    </row>
    <row r="120" spans="1:255" ht="18" customHeight="1" x14ac:dyDescent="0.35">
      <c r="A120" s="3">
        <v>42178</v>
      </c>
      <c r="B120" s="2">
        <v>25</v>
      </c>
      <c r="C120" s="2">
        <v>43.625</v>
      </c>
      <c r="D120" s="2">
        <v>0.66390000000000005</v>
      </c>
      <c r="E120" s="2">
        <v>27.5</v>
      </c>
      <c r="F120" s="2">
        <v>41.05</v>
      </c>
      <c r="G120" s="2">
        <v>0.54680000000000006</v>
      </c>
      <c r="H120" s="2">
        <v>30</v>
      </c>
      <c r="I120" s="2">
        <v>38.375</v>
      </c>
      <c r="J120" s="2">
        <v>0.43840000000000001</v>
      </c>
      <c r="K120" s="2">
        <v>32.5</v>
      </c>
      <c r="L120" s="2">
        <v>35.825000000000003</v>
      </c>
      <c r="M120" s="2">
        <v>0.43840000000000001</v>
      </c>
      <c r="N120" s="2">
        <v>35</v>
      </c>
      <c r="O120" s="2">
        <v>33.6</v>
      </c>
      <c r="P120" s="2">
        <v>0.43840000000000001</v>
      </c>
      <c r="Q120" s="2">
        <v>37.5</v>
      </c>
      <c r="R120" s="2">
        <v>30.8</v>
      </c>
      <c r="S120" s="2">
        <v>0.45140000000000002</v>
      </c>
      <c r="T120" s="2">
        <v>40</v>
      </c>
      <c r="U120" s="2">
        <v>28.9</v>
      </c>
      <c r="V120" s="2">
        <v>0.45140000000000002</v>
      </c>
      <c r="W120" s="2">
        <v>42</v>
      </c>
      <c r="X120" s="2">
        <v>26.9</v>
      </c>
      <c r="Y120" s="2">
        <v>0.4158</v>
      </c>
      <c r="Z120" s="2">
        <v>42.5</v>
      </c>
      <c r="AA120" s="2">
        <v>25.85</v>
      </c>
      <c r="AB120" s="2">
        <v>0.36759999999999998</v>
      </c>
      <c r="AC120" s="2">
        <v>43</v>
      </c>
      <c r="AD120" s="2">
        <v>25.375</v>
      </c>
      <c r="AE120" s="2">
        <v>0.36759999999999998</v>
      </c>
      <c r="AF120" s="2">
        <v>43.5</v>
      </c>
      <c r="AG120" s="2">
        <v>25.3</v>
      </c>
      <c r="AH120" s="2">
        <v>0.36759999999999998</v>
      </c>
      <c r="AI120" s="2">
        <v>44</v>
      </c>
      <c r="AJ120" s="2">
        <v>24.8</v>
      </c>
      <c r="AK120" s="2">
        <v>0.35959999999999998</v>
      </c>
      <c r="AL120" s="2">
        <v>44.5</v>
      </c>
      <c r="AM120" s="2">
        <v>24.55</v>
      </c>
      <c r="AN120" s="2">
        <v>0.40150000000000002</v>
      </c>
      <c r="AO120" s="2">
        <v>45</v>
      </c>
      <c r="AP120" s="2">
        <v>23.98</v>
      </c>
      <c r="AQ120" s="2">
        <v>0.38040000000000002</v>
      </c>
      <c r="AR120" s="2">
        <v>45.5</v>
      </c>
      <c r="AS120" s="2">
        <v>23.524999999999999</v>
      </c>
      <c r="AT120" s="2">
        <v>0.38009999999999999</v>
      </c>
      <c r="AU120" s="2">
        <v>46</v>
      </c>
      <c r="AV120" s="2">
        <v>23.024999999999999</v>
      </c>
      <c r="AW120" s="2">
        <v>0.37180000000000002</v>
      </c>
      <c r="AX120" s="2">
        <v>46.5</v>
      </c>
      <c r="AY120" s="2">
        <v>22.55</v>
      </c>
      <c r="AZ120" s="2">
        <v>0.36770000000000003</v>
      </c>
      <c r="BA120" s="2">
        <v>47</v>
      </c>
      <c r="BB120" s="2">
        <v>22.05</v>
      </c>
      <c r="BC120" s="2">
        <v>0.35930000000000001</v>
      </c>
      <c r="BD120" s="2">
        <v>47.5</v>
      </c>
      <c r="BE120" s="2">
        <v>21.85</v>
      </c>
      <c r="BF120" s="2">
        <v>0.39319999999999999</v>
      </c>
      <c r="BG120" s="2">
        <v>48</v>
      </c>
      <c r="BH120" s="2">
        <v>21.425000000000001</v>
      </c>
      <c r="BI120" s="2">
        <v>0.39410000000000001</v>
      </c>
      <c r="BJ120" s="2">
        <v>48.5</v>
      </c>
      <c r="BK120" s="2">
        <v>20.95</v>
      </c>
      <c r="BL120" s="2">
        <v>0.38800000000000001</v>
      </c>
      <c r="BM120" s="2">
        <v>49</v>
      </c>
      <c r="BN120" s="2">
        <v>20.425000000000001</v>
      </c>
      <c r="BO120" s="2">
        <v>0.37609999999999999</v>
      </c>
      <c r="BP120" s="2">
        <v>49.5</v>
      </c>
      <c r="BQ120" s="2">
        <v>19.95</v>
      </c>
      <c r="BR120" s="2">
        <v>0.37019999999999997</v>
      </c>
      <c r="BS120" s="2">
        <v>50</v>
      </c>
      <c r="BT120" s="2">
        <v>19.45</v>
      </c>
      <c r="BU120" s="2">
        <v>0.3614</v>
      </c>
      <c r="BV120" s="2">
        <v>50.5</v>
      </c>
      <c r="BW120" s="2">
        <v>19.024999999999999</v>
      </c>
      <c r="BX120" s="2">
        <v>0.36130000000000001</v>
      </c>
      <c r="BY120" s="2">
        <v>51</v>
      </c>
      <c r="BZ120" s="2">
        <v>18.350000000000001</v>
      </c>
      <c r="CA120" s="2">
        <v>0.33300000000000002</v>
      </c>
      <c r="CB120" s="2">
        <v>52.5</v>
      </c>
      <c r="CC120" s="2">
        <v>17.524999999999999</v>
      </c>
      <c r="CD120" s="2">
        <v>0.37369999999999998</v>
      </c>
      <c r="CE120" s="2">
        <v>55</v>
      </c>
      <c r="CF120" s="2">
        <v>15.35</v>
      </c>
      <c r="CG120" s="2">
        <v>0.3538</v>
      </c>
      <c r="CH120" s="2">
        <v>57.5</v>
      </c>
      <c r="CI120" s="2">
        <v>13.3</v>
      </c>
      <c r="CJ120" s="2">
        <v>0.33829999999999999</v>
      </c>
      <c r="CK120" s="2">
        <v>60</v>
      </c>
      <c r="CL120" s="2">
        <v>11.324999999999999</v>
      </c>
      <c r="CM120" s="2">
        <v>0.32200000000000001</v>
      </c>
      <c r="CN120" s="2">
        <v>62.5</v>
      </c>
      <c r="CO120" s="2">
        <v>8.85</v>
      </c>
      <c r="CP120" s="2">
        <v>0.27210000000000001</v>
      </c>
      <c r="CQ120" s="2">
        <v>65</v>
      </c>
      <c r="CR120" s="2">
        <v>7.6000000000000014</v>
      </c>
      <c r="CS120" s="2">
        <v>0.28489999999999999</v>
      </c>
      <c r="CT120" s="2">
        <v>67.5</v>
      </c>
      <c r="CU120" s="2">
        <v>6.05</v>
      </c>
      <c r="CV120" s="2">
        <v>0.27250000000000002</v>
      </c>
      <c r="CW120" s="2">
        <v>70</v>
      </c>
      <c r="CX120" s="2">
        <v>4.6500000000000004</v>
      </c>
      <c r="CY120" s="2">
        <v>0.25940000000000002</v>
      </c>
      <c r="CZ120" s="2">
        <v>72.5</v>
      </c>
      <c r="DA120" s="2">
        <v>3.4</v>
      </c>
      <c r="DB120" s="2">
        <v>0.24479999999999999</v>
      </c>
      <c r="DC120" s="2">
        <v>75</v>
      </c>
      <c r="DD120" s="2">
        <v>2.3250000000000002</v>
      </c>
      <c r="DE120" s="2">
        <v>0.22889999999999999</v>
      </c>
      <c r="DF120" s="2">
        <v>77.5</v>
      </c>
      <c r="DG120" s="2">
        <v>1.5</v>
      </c>
      <c r="DH120" s="2">
        <v>0.21529999999999999</v>
      </c>
      <c r="DI120" s="2">
        <v>80</v>
      </c>
      <c r="DJ120" s="2">
        <v>0.89500000000000002</v>
      </c>
      <c r="DK120" s="2">
        <v>0.20250000000000001</v>
      </c>
      <c r="DL120" s="2">
        <v>82.5</v>
      </c>
      <c r="DM120" s="2">
        <v>0.53</v>
      </c>
      <c r="DN120" s="2">
        <v>0.19520000000000001</v>
      </c>
      <c r="DO120" s="2">
        <v>85</v>
      </c>
      <c r="DP120" s="2">
        <v>0.28000000000000003</v>
      </c>
      <c r="DQ120" s="2">
        <v>0.18640000000000001</v>
      </c>
      <c r="DR120" s="2">
        <v>87.5</v>
      </c>
      <c r="DS120" s="2">
        <v>0.39</v>
      </c>
      <c r="DT120" s="2">
        <v>0.22070000000000001</v>
      </c>
      <c r="DU120" s="2">
        <v>90</v>
      </c>
      <c r="DV120" s="2">
        <v>0.36</v>
      </c>
      <c r="DW120" s="2">
        <v>0.23519999999999999</v>
      </c>
      <c r="DX120" s="2">
        <v>92.5</v>
      </c>
      <c r="DY120" s="2">
        <v>0.49</v>
      </c>
      <c r="DZ120" s="2">
        <v>0.27060000000000001</v>
      </c>
      <c r="EA120" s="2">
        <v>95</v>
      </c>
      <c r="EB120" s="2">
        <v>0.49</v>
      </c>
      <c r="EC120" s="2">
        <v>0.28820000000000001</v>
      </c>
      <c r="ED120" s="2">
        <v>97.5</v>
      </c>
      <c r="EE120" s="2">
        <v>0.5</v>
      </c>
      <c r="EF120" s="2">
        <v>0.30620000000000003</v>
      </c>
      <c r="EG120" s="2">
        <v>35</v>
      </c>
      <c r="EH120" s="2">
        <v>-999</v>
      </c>
      <c r="EI120" s="2">
        <v>-999</v>
      </c>
      <c r="EJ120" s="2">
        <v>40</v>
      </c>
      <c r="EK120" s="2">
        <v>-999</v>
      </c>
      <c r="EL120" s="2">
        <v>-999</v>
      </c>
      <c r="EM120" s="2">
        <v>41</v>
      </c>
      <c r="EN120" s="2">
        <v>-999</v>
      </c>
      <c r="EO120" s="2">
        <v>-999</v>
      </c>
      <c r="EP120" s="2">
        <v>42</v>
      </c>
      <c r="EQ120" s="2">
        <v>-999</v>
      </c>
      <c r="ER120" s="2">
        <v>-999</v>
      </c>
      <c r="ES120" s="2">
        <v>43</v>
      </c>
      <c r="ET120" s="2">
        <v>-999</v>
      </c>
      <c r="EU120" s="2">
        <v>-999</v>
      </c>
      <c r="EV120" s="2">
        <v>44</v>
      </c>
      <c r="EW120" s="2">
        <v>-999</v>
      </c>
      <c r="EX120" s="2">
        <v>-999</v>
      </c>
      <c r="EY120" s="2">
        <v>45</v>
      </c>
      <c r="EZ120" s="2">
        <v>-999</v>
      </c>
      <c r="FA120" s="2">
        <v>-999</v>
      </c>
      <c r="FB120" s="2">
        <v>46</v>
      </c>
      <c r="FC120" s="2">
        <v>-999</v>
      </c>
      <c r="FD120" s="2">
        <v>-999</v>
      </c>
      <c r="FE120" s="2">
        <v>47</v>
      </c>
      <c r="FF120" s="2">
        <v>-999</v>
      </c>
      <c r="FG120" s="2">
        <v>-999</v>
      </c>
      <c r="FH120" s="2">
        <v>48</v>
      </c>
      <c r="FI120" s="2">
        <v>-999</v>
      </c>
      <c r="FJ120" s="2">
        <v>-999</v>
      </c>
      <c r="FK120" s="2">
        <v>49</v>
      </c>
      <c r="FL120" s="2">
        <v>-999</v>
      </c>
      <c r="FM120" s="2">
        <v>-999</v>
      </c>
      <c r="FN120" s="2">
        <v>50</v>
      </c>
      <c r="FO120" s="2">
        <v>-999</v>
      </c>
      <c r="FP120" s="2">
        <v>-999</v>
      </c>
      <c r="FQ120" s="2">
        <v>51</v>
      </c>
      <c r="FR120" s="2">
        <v>-999</v>
      </c>
      <c r="FS120" s="2">
        <v>-999</v>
      </c>
      <c r="FT120" s="2">
        <v>52</v>
      </c>
      <c r="FU120" s="2">
        <v>-999</v>
      </c>
      <c r="FV120" s="2">
        <v>-999</v>
      </c>
      <c r="FW120" s="2">
        <v>53</v>
      </c>
      <c r="FX120" s="2">
        <v>-999</v>
      </c>
      <c r="FY120" s="2">
        <v>-999</v>
      </c>
      <c r="FZ120" s="2">
        <v>54</v>
      </c>
      <c r="GA120" s="2">
        <v>-999</v>
      </c>
      <c r="GB120" s="2">
        <v>-999</v>
      </c>
      <c r="GC120" s="2">
        <v>55</v>
      </c>
      <c r="GD120" s="2">
        <v>-999</v>
      </c>
      <c r="GE120" s="2">
        <v>-999</v>
      </c>
      <c r="GF120" s="2">
        <v>56</v>
      </c>
      <c r="GG120" s="2">
        <v>-999</v>
      </c>
      <c r="GH120" s="2">
        <v>-999</v>
      </c>
      <c r="GI120" s="2">
        <v>57</v>
      </c>
      <c r="GJ120" s="2">
        <v>-999</v>
      </c>
      <c r="GK120" s="2">
        <v>-999</v>
      </c>
      <c r="GL120" s="2">
        <v>58</v>
      </c>
      <c r="GM120" s="2">
        <v>-999</v>
      </c>
      <c r="GN120" s="2">
        <v>-999</v>
      </c>
      <c r="GO120" s="2">
        <v>59</v>
      </c>
      <c r="GP120" s="2">
        <v>-999</v>
      </c>
      <c r="GQ120" s="2">
        <v>-999</v>
      </c>
      <c r="GR120" s="2">
        <v>60</v>
      </c>
      <c r="GS120" s="2">
        <v>-999</v>
      </c>
      <c r="GT120" s="2">
        <v>-999</v>
      </c>
      <c r="GU120" s="2">
        <v>61</v>
      </c>
      <c r="GV120" s="2">
        <v>-999</v>
      </c>
      <c r="GW120" s="2">
        <v>-999</v>
      </c>
      <c r="GX120" s="2">
        <v>62</v>
      </c>
      <c r="GY120" s="2">
        <v>-999</v>
      </c>
      <c r="GZ120" s="2">
        <v>-999</v>
      </c>
      <c r="HA120" s="2">
        <v>63</v>
      </c>
      <c r="HB120" s="2">
        <v>-999</v>
      </c>
      <c r="HC120" s="2">
        <v>-999</v>
      </c>
      <c r="HD120" s="2">
        <v>64</v>
      </c>
      <c r="HE120" s="2">
        <v>-999</v>
      </c>
      <c r="HF120" s="2">
        <v>-999</v>
      </c>
      <c r="HG120" s="2">
        <v>65</v>
      </c>
      <c r="HH120" s="2">
        <v>-999</v>
      </c>
      <c r="HI120" s="2">
        <v>-999</v>
      </c>
      <c r="HJ120" s="2">
        <v>66</v>
      </c>
      <c r="HK120" s="2">
        <v>-999</v>
      </c>
      <c r="HL120" s="2">
        <v>-999</v>
      </c>
      <c r="HM120" s="2">
        <v>67</v>
      </c>
      <c r="HN120" s="2">
        <v>-999</v>
      </c>
      <c r="HO120" s="2">
        <v>-999</v>
      </c>
      <c r="HP120" s="2">
        <v>68</v>
      </c>
      <c r="HQ120" s="2">
        <v>-999</v>
      </c>
      <c r="HR120" s="2">
        <v>-999</v>
      </c>
      <c r="HS120" s="2">
        <v>69</v>
      </c>
      <c r="HT120" s="2">
        <v>-999</v>
      </c>
      <c r="HU120" s="2">
        <v>-999</v>
      </c>
      <c r="HV120" s="2">
        <v>70</v>
      </c>
      <c r="HW120" s="2">
        <v>-999</v>
      </c>
      <c r="HX120" s="2">
        <v>-999</v>
      </c>
      <c r="HY120" s="2">
        <v>71</v>
      </c>
      <c r="HZ120" s="2">
        <v>-999</v>
      </c>
      <c r="IA120" s="2">
        <v>-999</v>
      </c>
      <c r="IB120" s="2">
        <v>72</v>
      </c>
      <c r="IC120" s="2">
        <v>-999</v>
      </c>
      <c r="ID120" s="2">
        <v>-999</v>
      </c>
      <c r="IE120" s="2">
        <v>73</v>
      </c>
      <c r="IF120" s="2">
        <v>-999</v>
      </c>
      <c r="IG120" s="2">
        <v>-999</v>
      </c>
      <c r="IH120" s="2">
        <v>74</v>
      </c>
      <c r="II120" s="2">
        <v>-999</v>
      </c>
      <c r="IJ120" s="2">
        <v>-999</v>
      </c>
      <c r="IK120" s="2">
        <v>75</v>
      </c>
      <c r="IL120" s="2">
        <v>-999</v>
      </c>
      <c r="IM120" s="2">
        <v>-999</v>
      </c>
      <c r="IN120" s="2">
        <v>76</v>
      </c>
      <c r="IO120" s="2">
        <v>-999</v>
      </c>
      <c r="IP120" s="2">
        <v>-999</v>
      </c>
      <c r="IQ120" s="2">
        <v>77</v>
      </c>
      <c r="IR120" s="2">
        <v>-999</v>
      </c>
      <c r="IS120" s="2">
        <v>-999</v>
      </c>
      <c r="IT120" s="2">
        <v>78</v>
      </c>
      <c r="IU120" s="2">
        <v>-999</v>
      </c>
    </row>
    <row r="121" spans="1:255" ht="18" customHeight="1" x14ac:dyDescent="0.35">
      <c r="A121" s="3">
        <v>42179</v>
      </c>
      <c r="B121" s="2">
        <v>25</v>
      </c>
      <c r="C121" s="2">
        <v>43.15</v>
      </c>
      <c r="D121" s="2">
        <v>0.86520000000000008</v>
      </c>
      <c r="E121" s="2">
        <v>27.5</v>
      </c>
      <c r="F121" s="2">
        <v>40.700000000000003</v>
      </c>
      <c r="G121" s="2">
        <v>0.80220000000000002</v>
      </c>
      <c r="H121" s="2">
        <v>30</v>
      </c>
      <c r="I121" s="2">
        <v>38.450000000000003</v>
      </c>
      <c r="J121" s="2">
        <v>0.78639999999999999</v>
      </c>
      <c r="K121" s="2">
        <v>32.5</v>
      </c>
      <c r="L121" s="2">
        <v>35.825000000000003</v>
      </c>
      <c r="M121" s="2">
        <v>0.69510000000000005</v>
      </c>
      <c r="N121" s="2">
        <v>35</v>
      </c>
      <c r="O121" s="2">
        <v>33.325000000000003</v>
      </c>
      <c r="P121" s="2">
        <v>0.63370000000000004</v>
      </c>
      <c r="Q121" s="2">
        <v>37.5</v>
      </c>
      <c r="R121" s="2">
        <v>30.774999999999999</v>
      </c>
      <c r="S121" s="2">
        <v>0.56820000000000004</v>
      </c>
      <c r="T121" s="2">
        <v>40</v>
      </c>
      <c r="U121" s="2">
        <v>28.15</v>
      </c>
      <c r="V121" s="2">
        <v>0.49450000000000011</v>
      </c>
      <c r="W121" s="2">
        <v>42</v>
      </c>
      <c r="X121" s="2">
        <v>26.725000000000001</v>
      </c>
      <c r="Y121" s="2">
        <v>0.53900000000000003</v>
      </c>
      <c r="Z121" s="2">
        <v>42.5</v>
      </c>
      <c r="AA121" s="2">
        <v>26.024999999999999</v>
      </c>
      <c r="AB121" s="2">
        <v>0.50219999999999998</v>
      </c>
      <c r="AC121" s="2">
        <v>43</v>
      </c>
      <c r="AD121" s="2">
        <v>25.55</v>
      </c>
      <c r="AE121" s="2">
        <v>0.49569999999999997</v>
      </c>
      <c r="AF121" s="2">
        <v>43.5</v>
      </c>
      <c r="AG121" s="2">
        <v>25.05</v>
      </c>
      <c r="AH121" s="2">
        <v>0.48580000000000001</v>
      </c>
      <c r="AI121" s="2">
        <v>44</v>
      </c>
      <c r="AJ121" s="2">
        <v>24.875</v>
      </c>
      <c r="AK121" s="2">
        <v>0.51550000000000007</v>
      </c>
      <c r="AL121" s="2">
        <v>44.5</v>
      </c>
      <c r="AM121" s="2">
        <v>24.15</v>
      </c>
      <c r="AN121" s="2">
        <v>0.47789999999999999</v>
      </c>
      <c r="AO121" s="2">
        <v>45</v>
      </c>
      <c r="AP121" s="2">
        <v>23.7</v>
      </c>
      <c r="AQ121" s="2">
        <v>0.47410000000000002</v>
      </c>
      <c r="AR121" s="2">
        <v>45.5</v>
      </c>
      <c r="AS121" s="2">
        <v>23.1</v>
      </c>
      <c r="AT121" s="2">
        <v>0.4521</v>
      </c>
      <c r="AU121" s="2">
        <v>46</v>
      </c>
      <c r="AV121" s="2">
        <v>22.75</v>
      </c>
      <c r="AW121" s="2">
        <v>0.46039999999999998</v>
      </c>
      <c r="AX121" s="2">
        <v>46.5</v>
      </c>
      <c r="AY121" s="2">
        <v>22.324999999999999</v>
      </c>
      <c r="AZ121" s="2">
        <v>0.45839999999999997</v>
      </c>
      <c r="BA121" s="2">
        <v>47</v>
      </c>
      <c r="BB121" s="2">
        <v>21.875</v>
      </c>
      <c r="BC121" s="2">
        <v>0.45379999999999998</v>
      </c>
      <c r="BD121" s="2">
        <v>47.5</v>
      </c>
      <c r="BE121" s="2">
        <v>21.45</v>
      </c>
      <c r="BF121" s="2">
        <v>0.45179999999999998</v>
      </c>
      <c r="BG121" s="2">
        <v>48</v>
      </c>
      <c r="BH121" s="2">
        <v>20.975000000000001</v>
      </c>
      <c r="BI121" s="2">
        <v>0.4446</v>
      </c>
      <c r="BJ121" s="2">
        <v>48.5</v>
      </c>
      <c r="BK121" s="2">
        <v>20.55</v>
      </c>
      <c r="BL121" s="2">
        <v>0.44230000000000003</v>
      </c>
      <c r="BM121" s="2">
        <v>49</v>
      </c>
      <c r="BN121" s="2">
        <v>20.074999999999999</v>
      </c>
      <c r="BO121" s="2">
        <v>0.43459999999999999</v>
      </c>
      <c r="BP121" s="2">
        <v>49.5</v>
      </c>
      <c r="BQ121" s="2">
        <v>19.625</v>
      </c>
      <c r="BR121" s="2">
        <v>0.42930000000000001</v>
      </c>
      <c r="BS121" s="2">
        <v>50</v>
      </c>
      <c r="BT121" s="2">
        <v>19.125</v>
      </c>
      <c r="BU121" s="2">
        <v>0.4194</v>
      </c>
      <c r="BV121" s="2">
        <v>50.5</v>
      </c>
      <c r="BW121" s="2">
        <v>18.75</v>
      </c>
      <c r="BX121" s="2">
        <v>0.42130000000000001</v>
      </c>
      <c r="BY121" s="2">
        <v>51</v>
      </c>
      <c r="BZ121" s="2">
        <v>18.3</v>
      </c>
      <c r="CA121" s="2">
        <v>0.41560000000000002</v>
      </c>
      <c r="CB121" s="2">
        <v>52.5</v>
      </c>
      <c r="CC121" s="2">
        <v>17</v>
      </c>
      <c r="CD121" s="2">
        <v>0.40229999999999999</v>
      </c>
      <c r="CE121" s="2">
        <v>55</v>
      </c>
      <c r="CF121" s="2">
        <v>14.925000000000001</v>
      </c>
      <c r="CG121" s="2">
        <v>0.38429999999999997</v>
      </c>
      <c r="CH121" s="2">
        <v>57.5</v>
      </c>
      <c r="CI121" s="2">
        <v>12.824999999999999</v>
      </c>
      <c r="CJ121" s="2">
        <v>0.35970000000000002</v>
      </c>
      <c r="CK121" s="2">
        <v>60</v>
      </c>
      <c r="CL121" s="2">
        <v>10.75</v>
      </c>
      <c r="CM121" s="2">
        <v>0.3327</v>
      </c>
      <c r="CN121" s="2">
        <v>62.5</v>
      </c>
      <c r="CO121" s="2">
        <v>9.23</v>
      </c>
      <c r="CP121" s="2">
        <v>0.33250000000000002</v>
      </c>
      <c r="CQ121" s="2">
        <v>65</v>
      </c>
      <c r="CR121" s="2">
        <v>7.25</v>
      </c>
      <c r="CS121" s="2">
        <v>0.2999</v>
      </c>
      <c r="CT121" s="2">
        <v>67.5</v>
      </c>
      <c r="CU121" s="2">
        <v>5.8250000000000002</v>
      </c>
      <c r="CV121" s="2">
        <v>0.28989999999999999</v>
      </c>
      <c r="CW121" s="2">
        <v>70</v>
      </c>
      <c r="CX121" s="2">
        <v>4.4400000000000004</v>
      </c>
      <c r="CY121" s="2">
        <v>0.2737</v>
      </c>
      <c r="CZ121" s="2">
        <v>72.5</v>
      </c>
      <c r="DA121" s="2">
        <v>3.1</v>
      </c>
      <c r="DB121" s="2">
        <v>0.25080000000000002</v>
      </c>
      <c r="DC121" s="2">
        <v>75</v>
      </c>
      <c r="DD121" s="2">
        <v>2.27</v>
      </c>
      <c r="DE121" s="2">
        <v>0.24440000000000001</v>
      </c>
      <c r="DF121" s="2">
        <v>77.5</v>
      </c>
      <c r="DG121" s="2">
        <v>1.42</v>
      </c>
      <c r="DH121" s="2">
        <v>0.22589999999999999</v>
      </c>
      <c r="DI121" s="2">
        <v>80</v>
      </c>
      <c r="DJ121" s="2">
        <v>0.84499999999999997</v>
      </c>
      <c r="DK121" s="2">
        <v>0.21229999999999999</v>
      </c>
      <c r="DL121" s="2">
        <v>82.5</v>
      </c>
      <c r="DM121" s="2">
        <v>0.46</v>
      </c>
      <c r="DN121" s="2">
        <v>0.19980000000000001</v>
      </c>
      <c r="DO121" s="2">
        <v>85</v>
      </c>
      <c r="DP121" s="2">
        <v>0.26500000000000001</v>
      </c>
      <c r="DQ121" s="2">
        <v>0.1951</v>
      </c>
      <c r="DR121" s="2">
        <v>87.5</v>
      </c>
      <c r="DS121" s="2">
        <v>0.41</v>
      </c>
      <c r="DT121" s="2">
        <v>0.2346</v>
      </c>
      <c r="DU121" s="2">
        <v>90</v>
      </c>
      <c r="DV121" s="2">
        <v>0.36</v>
      </c>
      <c r="DW121" s="2">
        <v>0.24610000000000001</v>
      </c>
      <c r="DX121" s="2">
        <v>92.5</v>
      </c>
      <c r="DY121" s="2">
        <v>0.34</v>
      </c>
      <c r="DZ121" s="2">
        <v>0.26050000000000001</v>
      </c>
      <c r="EA121" s="2">
        <v>95</v>
      </c>
      <c r="EB121" s="2">
        <v>0.34</v>
      </c>
      <c r="EC121" s="2">
        <v>0.27710000000000001</v>
      </c>
      <c r="ED121" s="2">
        <v>97.5</v>
      </c>
      <c r="EE121" s="2">
        <v>0.5</v>
      </c>
      <c r="EF121" s="2">
        <v>0.3175</v>
      </c>
      <c r="EG121" s="2">
        <v>35</v>
      </c>
      <c r="EH121" s="2">
        <v>-999</v>
      </c>
      <c r="EI121" s="2">
        <v>-999</v>
      </c>
      <c r="EJ121" s="2">
        <v>40</v>
      </c>
      <c r="EK121" s="2">
        <v>-999</v>
      </c>
      <c r="EL121" s="2">
        <v>-999</v>
      </c>
      <c r="EM121" s="2">
        <v>41</v>
      </c>
      <c r="EN121" s="2">
        <v>-999</v>
      </c>
      <c r="EO121" s="2">
        <v>-999</v>
      </c>
      <c r="EP121" s="2">
        <v>42</v>
      </c>
      <c r="EQ121" s="2">
        <v>-999</v>
      </c>
      <c r="ER121" s="2">
        <v>-999</v>
      </c>
      <c r="ES121" s="2">
        <v>43</v>
      </c>
      <c r="ET121" s="2">
        <v>-999</v>
      </c>
      <c r="EU121" s="2">
        <v>-999</v>
      </c>
      <c r="EV121" s="2">
        <v>44</v>
      </c>
      <c r="EW121" s="2">
        <v>-999</v>
      </c>
      <c r="EX121" s="2">
        <v>-999</v>
      </c>
      <c r="EY121" s="2">
        <v>45</v>
      </c>
      <c r="EZ121" s="2">
        <v>-999</v>
      </c>
      <c r="FA121" s="2">
        <v>-999</v>
      </c>
      <c r="FB121" s="2">
        <v>46</v>
      </c>
      <c r="FC121" s="2">
        <v>-999</v>
      </c>
      <c r="FD121" s="2">
        <v>-999</v>
      </c>
      <c r="FE121" s="2">
        <v>47</v>
      </c>
      <c r="FF121" s="2">
        <v>-999</v>
      </c>
      <c r="FG121" s="2">
        <v>-999</v>
      </c>
      <c r="FH121" s="2">
        <v>48</v>
      </c>
      <c r="FI121" s="2">
        <v>-999</v>
      </c>
      <c r="FJ121" s="2">
        <v>-999</v>
      </c>
      <c r="FK121" s="2">
        <v>49</v>
      </c>
      <c r="FL121" s="2">
        <v>-999</v>
      </c>
      <c r="FM121" s="2">
        <v>-999</v>
      </c>
      <c r="FN121" s="2">
        <v>50</v>
      </c>
      <c r="FO121" s="2">
        <v>-999</v>
      </c>
      <c r="FP121" s="2">
        <v>-999</v>
      </c>
      <c r="FQ121" s="2">
        <v>51</v>
      </c>
      <c r="FR121" s="2">
        <v>-999</v>
      </c>
      <c r="FS121" s="2">
        <v>-999</v>
      </c>
      <c r="FT121" s="2">
        <v>52</v>
      </c>
      <c r="FU121" s="2">
        <v>-999</v>
      </c>
      <c r="FV121" s="2">
        <v>-999</v>
      </c>
      <c r="FW121" s="2">
        <v>53</v>
      </c>
      <c r="FX121" s="2">
        <v>-999</v>
      </c>
      <c r="FY121" s="2">
        <v>-999</v>
      </c>
      <c r="FZ121" s="2">
        <v>54</v>
      </c>
      <c r="GA121" s="2">
        <v>-999</v>
      </c>
      <c r="GB121" s="2">
        <v>-999</v>
      </c>
      <c r="GC121" s="2">
        <v>55</v>
      </c>
      <c r="GD121" s="2">
        <v>-999</v>
      </c>
      <c r="GE121" s="2">
        <v>-999</v>
      </c>
      <c r="GF121" s="2">
        <v>56</v>
      </c>
      <c r="GG121" s="2">
        <v>-999</v>
      </c>
      <c r="GH121" s="2">
        <v>-999</v>
      </c>
      <c r="GI121" s="2">
        <v>57</v>
      </c>
      <c r="GJ121" s="2">
        <v>-999</v>
      </c>
      <c r="GK121" s="2">
        <v>-999</v>
      </c>
      <c r="GL121" s="2">
        <v>58</v>
      </c>
      <c r="GM121" s="2">
        <v>-999</v>
      </c>
      <c r="GN121" s="2">
        <v>-999</v>
      </c>
      <c r="GO121" s="2">
        <v>59</v>
      </c>
      <c r="GP121" s="2">
        <v>-999</v>
      </c>
      <c r="GQ121" s="2">
        <v>-999</v>
      </c>
      <c r="GR121" s="2">
        <v>60</v>
      </c>
      <c r="GS121" s="2">
        <v>-999</v>
      </c>
      <c r="GT121" s="2">
        <v>-999</v>
      </c>
      <c r="GU121" s="2">
        <v>61</v>
      </c>
      <c r="GV121" s="2">
        <v>-999</v>
      </c>
      <c r="GW121" s="2">
        <v>-999</v>
      </c>
      <c r="GX121" s="2">
        <v>62</v>
      </c>
      <c r="GY121" s="2">
        <v>-999</v>
      </c>
      <c r="GZ121" s="2">
        <v>-999</v>
      </c>
      <c r="HA121" s="2">
        <v>63</v>
      </c>
      <c r="HB121" s="2">
        <v>-999</v>
      </c>
      <c r="HC121" s="2">
        <v>-999</v>
      </c>
      <c r="HD121" s="2">
        <v>64</v>
      </c>
      <c r="HE121" s="2">
        <v>-999</v>
      </c>
      <c r="HF121" s="2">
        <v>-999</v>
      </c>
      <c r="HG121" s="2">
        <v>65</v>
      </c>
      <c r="HH121" s="2">
        <v>-999</v>
      </c>
      <c r="HI121" s="2">
        <v>-999</v>
      </c>
      <c r="HJ121" s="2">
        <v>66</v>
      </c>
      <c r="HK121" s="2">
        <v>-999</v>
      </c>
      <c r="HL121" s="2">
        <v>-999</v>
      </c>
      <c r="HM121" s="2">
        <v>67</v>
      </c>
      <c r="HN121" s="2">
        <v>-999</v>
      </c>
      <c r="HO121" s="2">
        <v>-999</v>
      </c>
      <c r="HP121" s="2">
        <v>68</v>
      </c>
      <c r="HQ121" s="2">
        <v>-999</v>
      </c>
      <c r="HR121" s="2">
        <v>-999</v>
      </c>
      <c r="HS121" s="2">
        <v>69</v>
      </c>
      <c r="HT121" s="2">
        <v>-999</v>
      </c>
      <c r="HU121" s="2">
        <v>-999</v>
      </c>
      <c r="HV121" s="2">
        <v>70</v>
      </c>
      <c r="HW121" s="2">
        <v>-999</v>
      </c>
      <c r="HX121" s="2">
        <v>-999</v>
      </c>
      <c r="HY121" s="2">
        <v>71</v>
      </c>
      <c r="HZ121" s="2">
        <v>-999</v>
      </c>
      <c r="IA121" s="2">
        <v>-999</v>
      </c>
      <c r="IB121" s="2">
        <v>72</v>
      </c>
      <c r="IC121" s="2">
        <v>-999</v>
      </c>
      <c r="ID121" s="2">
        <v>-999</v>
      </c>
      <c r="IE121" s="2">
        <v>73</v>
      </c>
      <c r="IF121" s="2">
        <v>-999</v>
      </c>
      <c r="IG121" s="2">
        <v>-999</v>
      </c>
      <c r="IH121" s="2">
        <v>74</v>
      </c>
      <c r="II121" s="2">
        <v>-999</v>
      </c>
      <c r="IJ121" s="2">
        <v>-999</v>
      </c>
      <c r="IK121" s="2">
        <v>75</v>
      </c>
      <c r="IL121" s="2">
        <v>-999</v>
      </c>
      <c r="IM121" s="2">
        <v>-999</v>
      </c>
      <c r="IN121" s="2">
        <v>76</v>
      </c>
      <c r="IO121" s="2">
        <v>-999</v>
      </c>
      <c r="IP121" s="2">
        <v>-999</v>
      </c>
      <c r="IQ121" s="2">
        <v>77</v>
      </c>
      <c r="IR121" s="2">
        <v>-999</v>
      </c>
      <c r="IS121" s="2">
        <v>-999</v>
      </c>
      <c r="IT121" s="2">
        <v>78</v>
      </c>
      <c r="IU121" s="2">
        <v>-999</v>
      </c>
    </row>
    <row r="122" spans="1:255" ht="18" customHeight="1" x14ac:dyDescent="0.35">
      <c r="A122" s="3">
        <v>42180</v>
      </c>
      <c r="B122" s="2">
        <v>25</v>
      </c>
      <c r="C122" s="2">
        <v>42.225000000000001</v>
      </c>
      <c r="D122" s="2">
        <v>0.6764</v>
      </c>
      <c r="E122" s="2">
        <v>27.5</v>
      </c>
      <c r="F122" s="2">
        <v>39.774999999999999</v>
      </c>
      <c r="G122" s="2">
        <v>0.63929999999999998</v>
      </c>
      <c r="H122" s="2">
        <v>30</v>
      </c>
      <c r="I122" s="2">
        <v>37.424999999999997</v>
      </c>
      <c r="J122" s="2">
        <v>0.63690000000000002</v>
      </c>
      <c r="K122" s="2">
        <v>32.5</v>
      </c>
      <c r="L122" s="2">
        <v>34.950000000000003</v>
      </c>
      <c r="M122" s="2">
        <v>0.5867</v>
      </c>
      <c r="N122" s="2">
        <v>35</v>
      </c>
      <c r="O122" s="2">
        <v>32.575000000000003</v>
      </c>
      <c r="P122" s="2">
        <v>0.56480000000000008</v>
      </c>
      <c r="Q122" s="2">
        <v>37.5</v>
      </c>
      <c r="R122" s="2">
        <v>30.024999999999999</v>
      </c>
      <c r="S122" s="2">
        <v>0.50130000000000008</v>
      </c>
      <c r="T122" s="2">
        <v>40</v>
      </c>
      <c r="U122" s="2">
        <v>27.65</v>
      </c>
      <c r="V122" s="2">
        <v>0.47799999999999998</v>
      </c>
      <c r="W122" s="2">
        <v>42</v>
      </c>
      <c r="X122" s="2">
        <v>26.175000000000001</v>
      </c>
      <c r="Y122" s="2">
        <v>0.52039999999999997</v>
      </c>
      <c r="Z122" s="2">
        <v>42.5</v>
      </c>
      <c r="AA122" s="2">
        <v>25.675000000000001</v>
      </c>
      <c r="AB122" s="2">
        <v>0.50980000000000003</v>
      </c>
      <c r="AC122" s="2">
        <v>43</v>
      </c>
      <c r="AD122" s="2">
        <v>25.225000000000001</v>
      </c>
      <c r="AE122" s="2">
        <v>0.50570000000000004</v>
      </c>
      <c r="AF122" s="2">
        <v>43.5</v>
      </c>
      <c r="AG122" s="2">
        <v>24.774999999999999</v>
      </c>
      <c r="AH122" s="2">
        <v>0.50150000000000006</v>
      </c>
      <c r="AI122" s="2">
        <v>44</v>
      </c>
      <c r="AJ122" s="2">
        <v>24.3</v>
      </c>
      <c r="AK122" s="2">
        <v>0.49440000000000001</v>
      </c>
      <c r="AL122" s="2">
        <v>44.5</v>
      </c>
      <c r="AM122" s="2">
        <v>23.875</v>
      </c>
      <c r="AN122" s="2">
        <v>0.49340000000000001</v>
      </c>
      <c r="AO122" s="2">
        <v>45</v>
      </c>
      <c r="AP122" s="2">
        <v>23.4</v>
      </c>
      <c r="AQ122" s="2">
        <v>0.48570000000000002</v>
      </c>
      <c r="AR122" s="2">
        <v>45.5</v>
      </c>
      <c r="AS122" s="2">
        <v>22.95</v>
      </c>
      <c r="AT122" s="2">
        <v>0.48080000000000001</v>
      </c>
      <c r="AU122" s="2">
        <v>46</v>
      </c>
      <c r="AV122" s="2">
        <v>22.5</v>
      </c>
      <c r="AW122" s="2">
        <v>0.47599999999999998</v>
      </c>
      <c r="AX122" s="2">
        <v>46.5</v>
      </c>
      <c r="AY122" s="2">
        <v>21.9</v>
      </c>
      <c r="AZ122" s="2">
        <v>0.45500000000000002</v>
      </c>
      <c r="BA122" s="2">
        <v>47</v>
      </c>
      <c r="BB122" s="2">
        <v>21.524999999999999</v>
      </c>
      <c r="BC122" s="2">
        <v>0.45839999999999997</v>
      </c>
      <c r="BD122" s="2">
        <v>47.5</v>
      </c>
      <c r="BE122" s="2">
        <v>21.074999999999999</v>
      </c>
      <c r="BF122" s="2">
        <v>0.45379999999999998</v>
      </c>
      <c r="BG122" s="2">
        <v>48</v>
      </c>
      <c r="BH122" s="2">
        <v>20.675000000000001</v>
      </c>
      <c r="BI122" s="2">
        <v>0.45350000000000001</v>
      </c>
      <c r="BJ122" s="2">
        <v>48.5</v>
      </c>
      <c r="BK122" s="2">
        <v>20.125</v>
      </c>
      <c r="BL122" s="2">
        <v>0.4385</v>
      </c>
      <c r="BM122" s="2">
        <v>49</v>
      </c>
      <c r="BN122" s="2">
        <v>19.774999999999999</v>
      </c>
      <c r="BO122" s="2">
        <v>0.44259999999999999</v>
      </c>
      <c r="BP122" s="2">
        <v>49.5</v>
      </c>
      <c r="BQ122" s="2">
        <v>19.324999999999999</v>
      </c>
      <c r="BR122" s="2">
        <v>0.43730000000000002</v>
      </c>
      <c r="BS122" s="2">
        <v>50</v>
      </c>
      <c r="BT122" s="2">
        <v>18.774999999999999</v>
      </c>
      <c r="BU122" s="2">
        <v>0.42270000000000002</v>
      </c>
      <c r="BV122" s="2">
        <v>50.5</v>
      </c>
      <c r="BW122" s="2">
        <v>18.375</v>
      </c>
      <c r="BX122" s="2">
        <v>0.42159999999999997</v>
      </c>
      <c r="BY122" s="2">
        <v>51</v>
      </c>
      <c r="BZ122" s="2">
        <v>17.925000000000001</v>
      </c>
      <c r="CA122" s="2">
        <v>0.41560000000000002</v>
      </c>
      <c r="CB122" s="2">
        <v>52.5</v>
      </c>
      <c r="CC122" s="2">
        <v>16.725000000000001</v>
      </c>
      <c r="CD122" s="2">
        <v>0.41020000000000001</v>
      </c>
      <c r="CE122" s="2">
        <v>55</v>
      </c>
      <c r="CF122" s="2">
        <v>14.625</v>
      </c>
      <c r="CG122" s="2">
        <v>0.3881</v>
      </c>
      <c r="CH122" s="2">
        <v>57.5</v>
      </c>
      <c r="CI122" s="2">
        <v>12.2</v>
      </c>
      <c r="CJ122" s="2">
        <v>0.34139999999999998</v>
      </c>
      <c r="CK122" s="2">
        <v>60</v>
      </c>
      <c r="CL122" s="2">
        <v>10.65</v>
      </c>
      <c r="CM122" s="2">
        <v>0.34599999999999997</v>
      </c>
      <c r="CN122" s="2">
        <v>62.5</v>
      </c>
      <c r="CO122" s="2">
        <v>8.9</v>
      </c>
      <c r="CP122" s="2">
        <v>0.3306</v>
      </c>
      <c r="CQ122" s="2">
        <v>65</v>
      </c>
      <c r="CR122" s="2">
        <v>6.95</v>
      </c>
      <c r="CS122" s="2">
        <v>0.29870000000000002</v>
      </c>
      <c r="CT122" s="2">
        <v>67.5</v>
      </c>
      <c r="CU122" s="2">
        <v>5.65</v>
      </c>
      <c r="CV122" s="2">
        <v>0.29330000000000001</v>
      </c>
      <c r="CW122" s="2">
        <v>70</v>
      </c>
      <c r="CX122" s="2">
        <v>4.25</v>
      </c>
      <c r="CY122" s="2">
        <v>0.2747</v>
      </c>
      <c r="CZ122" s="2">
        <v>72.5</v>
      </c>
      <c r="DA122" s="2">
        <v>2.98</v>
      </c>
      <c r="DB122" s="2">
        <v>0.2535</v>
      </c>
      <c r="DC122" s="2">
        <v>75</v>
      </c>
      <c r="DD122" s="2">
        <v>2</v>
      </c>
      <c r="DE122" s="2">
        <v>0.23680000000000001</v>
      </c>
      <c r="DF122" s="2">
        <v>77.5</v>
      </c>
      <c r="DG122" s="2">
        <v>1.2150000000000001</v>
      </c>
      <c r="DH122" s="2">
        <v>0.21940000000000001</v>
      </c>
      <c r="DI122" s="2">
        <v>80</v>
      </c>
      <c r="DJ122" s="2">
        <v>0.76500000000000001</v>
      </c>
      <c r="DK122" s="2">
        <v>0.2117</v>
      </c>
      <c r="DL122" s="2">
        <v>82.5</v>
      </c>
      <c r="DM122" s="2">
        <v>0.40500000000000003</v>
      </c>
      <c r="DN122" s="2">
        <v>0.19889999999999999</v>
      </c>
      <c r="DO122" s="2">
        <v>85</v>
      </c>
      <c r="DP122" s="2">
        <v>0.26500000000000001</v>
      </c>
      <c r="DQ122" s="2">
        <v>0.19989999999999999</v>
      </c>
      <c r="DR122" s="2">
        <v>87.5</v>
      </c>
      <c r="DS122" s="2">
        <v>0.39</v>
      </c>
      <c r="DT122" s="2">
        <v>0.23719999999999999</v>
      </c>
      <c r="DU122" s="2">
        <v>90</v>
      </c>
      <c r="DV122" s="2">
        <v>0.39</v>
      </c>
      <c r="DW122" s="2">
        <v>0.2555</v>
      </c>
      <c r="DX122" s="2">
        <v>92.5</v>
      </c>
      <c r="DY122" s="2">
        <v>0.38</v>
      </c>
      <c r="DZ122" s="2">
        <v>0.27200000000000002</v>
      </c>
      <c r="EA122" s="2">
        <v>95</v>
      </c>
      <c r="EB122" s="2">
        <v>0.38</v>
      </c>
      <c r="EC122" s="2">
        <v>0.28860000000000002</v>
      </c>
      <c r="ED122" s="2">
        <v>97.5</v>
      </c>
      <c r="EE122" s="2">
        <v>0.49</v>
      </c>
      <c r="EF122" s="2">
        <v>0.32150000000000001</v>
      </c>
      <c r="EG122" s="2">
        <v>35</v>
      </c>
      <c r="EH122" s="2">
        <v>-999</v>
      </c>
      <c r="EI122" s="2">
        <v>-999</v>
      </c>
      <c r="EJ122" s="2">
        <v>40</v>
      </c>
      <c r="EK122" s="2">
        <v>-999</v>
      </c>
      <c r="EL122" s="2">
        <v>-999</v>
      </c>
      <c r="EM122" s="2">
        <v>41</v>
      </c>
      <c r="EN122" s="2">
        <v>-999</v>
      </c>
      <c r="EO122" s="2">
        <v>-999</v>
      </c>
      <c r="EP122" s="2">
        <v>42</v>
      </c>
      <c r="EQ122" s="2">
        <v>-999</v>
      </c>
      <c r="ER122" s="2">
        <v>-999</v>
      </c>
      <c r="ES122" s="2">
        <v>43</v>
      </c>
      <c r="ET122" s="2">
        <v>-999</v>
      </c>
      <c r="EU122" s="2">
        <v>-999</v>
      </c>
      <c r="EV122" s="2">
        <v>44</v>
      </c>
      <c r="EW122" s="2">
        <v>-999</v>
      </c>
      <c r="EX122" s="2">
        <v>-999</v>
      </c>
      <c r="EY122" s="2">
        <v>45</v>
      </c>
      <c r="EZ122" s="2">
        <v>-999</v>
      </c>
      <c r="FA122" s="2">
        <v>-999</v>
      </c>
      <c r="FB122" s="2">
        <v>46</v>
      </c>
      <c r="FC122" s="2">
        <v>-999</v>
      </c>
      <c r="FD122" s="2">
        <v>-999</v>
      </c>
      <c r="FE122" s="2">
        <v>47</v>
      </c>
      <c r="FF122" s="2">
        <v>-999</v>
      </c>
      <c r="FG122" s="2">
        <v>-999</v>
      </c>
      <c r="FH122" s="2">
        <v>48</v>
      </c>
      <c r="FI122" s="2">
        <v>-999</v>
      </c>
      <c r="FJ122" s="2">
        <v>-999</v>
      </c>
      <c r="FK122" s="2">
        <v>49</v>
      </c>
      <c r="FL122" s="2">
        <v>-999</v>
      </c>
      <c r="FM122" s="2">
        <v>-999</v>
      </c>
      <c r="FN122" s="2">
        <v>50</v>
      </c>
      <c r="FO122" s="2">
        <v>-999</v>
      </c>
      <c r="FP122" s="2">
        <v>-999</v>
      </c>
      <c r="FQ122" s="2">
        <v>51</v>
      </c>
      <c r="FR122" s="2">
        <v>-999</v>
      </c>
      <c r="FS122" s="2">
        <v>-999</v>
      </c>
      <c r="FT122" s="2">
        <v>52</v>
      </c>
      <c r="FU122" s="2">
        <v>-999</v>
      </c>
      <c r="FV122" s="2">
        <v>-999</v>
      </c>
      <c r="FW122" s="2">
        <v>53</v>
      </c>
      <c r="FX122" s="2">
        <v>-999</v>
      </c>
      <c r="FY122" s="2">
        <v>-999</v>
      </c>
      <c r="FZ122" s="2">
        <v>54</v>
      </c>
      <c r="GA122" s="2">
        <v>-999</v>
      </c>
      <c r="GB122" s="2">
        <v>-999</v>
      </c>
      <c r="GC122" s="2">
        <v>55</v>
      </c>
      <c r="GD122" s="2">
        <v>-999</v>
      </c>
      <c r="GE122" s="2">
        <v>-999</v>
      </c>
      <c r="GF122" s="2">
        <v>56</v>
      </c>
      <c r="GG122" s="2">
        <v>-999</v>
      </c>
      <c r="GH122" s="2">
        <v>-999</v>
      </c>
      <c r="GI122" s="2">
        <v>57</v>
      </c>
      <c r="GJ122" s="2">
        <v>-999</v>
      </c>
      <c r="GK122" s="2">
        <v>-999</v>
      </c>
      <c r="GL122" s="2">
        <v>58</v>
      </c>
      <c r="GM122" s="2">
        <v>-999</v>
      </c>
      <c r="GN122" s="2">
        <v>-999</v>
      </c>
      <c r="GO122" s="2">
        <v>59</v>
      </c>
      <c r="GP122" s="2">
        <v>-999</v>
      </c>
      <c r="GQ122" s="2">
        <v>-999</v>
      </c>
      <c r="GR122" s="2">
        <v>60</v>
      </c>
      <c r="GS122" s="2">
        <v>-999</v>
      </c>
      <c r="GT122" s="2">
        <v>-999</v>
      </c>
      <c r="GU122" s="2">
        <v>61</v>
      </c>
      <c r="GV122" s="2">
        <v>-999</v>
      </c>
      <c r="GW122" s="2">
        <v>-999</v>
      </c>
      <c r="GX122" s="2">
        <v>62</v>
      </c>
      <c r="GY122" s="2">
        <v>-999</v>
      </c>
      <c r="GZ122" s="2">
        <v>-999</v>
      </c>
      <c r="HA122" s="2">
        <v>63</v>
      </c>
      <c r="HB122" s="2">
        <v>-999</v>
      </c>
      <c r="HC122" s="2">
        <v>-999</v>
      </c>
      <c r="HD122" s="2">
        <v>64</v>
      </c>
      <c r="HE122" s="2">
        <v>-999</v>
      </c>
      <c r="HF122" s="2">
        <v>-999</v>
      </c>
      <c r="HG122" s="2">
        <v>65</v>
      </c>
      <c r="HH122" s="2">
        <v>-999</v>
      </c>
      <c r="HI122" s="2">
        <v>-999</v>
      </c>
      <c r="HJ122" s="2">
        <v>66</v>
      </c>
      <c r="HK122" s="2">
        <v>-999</v>
      </c>
      <c r="HL122" s="2">
        <v>-999</v>
      </c>
      <c r="HM122" s="2">
        <v>67</v>
      </c>
      <c r="HN122" s="2">
        <v>-999</v>
      </c>
      <c r="HO122" s="2">
        <v>-999</v>
      </c>
      <c r="HP122" s="2">
        <v>68</v>
      </c>
      <c r="HQ122" s="2">
        <v>-999</v>
      </c>
      <c r="HR122" s="2">
        <v>-999</v>
      </c>
      <c r="HS122" s="2">
        <v>69</v>
      </c>
      <c r="HT122" s="2">
        <v>-999</v>
      </c>
      <c r="HU122" s="2">
        <v>-999</v>
      </c>
      <c r="HV122" s="2">
        <v>70</v>
      </c>
      <c r="HW122" s="2">
        <v>-999</v>
      </c>
      <c r="HX122" s="2">
        <v>-999</v>
      </c>
      <c r="HY122" s="2">
        <v>71</v>
      </c>
      <c r="HZ122" s="2">
        <v>-999</v>
      </c>
      <c r="IA122" s="2">
        <v>-999</v>
      </c>
      <c r="IB122" s="2">
        <v>72</v>
      </c>
      <c r="IC122" s="2">
        <v>-999</v>
      </c>
      <c r="ID122" s="2">
        <v>-999</v>
      </c>
      <c r="IE122" s="2">
        <v>73</v>
      </c>
      <c r="IF122" s="2">
        <v>-999</v>
      </c>
      <c r="IG122" s="2">
        <v>-999</v>
      </c>
      <c r="IH122" s="2">
        <v>74</v>
      </c>
      <c r="II122" s="2">
        <v>-999</v>
      </c>
      <c r="IJ122" s="2">
        <v>-999</v>
      </c>
      <c r="IK122" s="2">
        <v>75</v>
      </c>
      <c r="IL122" s="2">
        <v>-999</v>
      </c>
      <c r="IM122" s="2">
        <v>-999</v>
      </c>
      <c r="IN122" s="2">
        <v>76</v>
      </c>
      <c r="IO122" s="2">
        <v>-999</v>
      </c>
      <c r="IP122" s="2">
        <v>-999</v>
      </c>
      <c r="IQ122" s="2">
        <v>77</v>
      </c>
      <c r="IR122" s="2">
        <v>-999</v>
      </c>
      <c r="IS122" s="2">
        <v>-999</v>
      </c>
      <c r="IT122" s="2">
        <v>78</v>
      </c>
      <c r="IU122" s="2">
        <v>-999</v>
      </c>
    </row>
    <row r="123" spans="1:255" ht="18" customHeight="1" x14ac:dyDescent="0.35">
      <c r="A123" s="3">
        <v>42181</v>
      </c>
      <c r="B123" s="2">
        <v>25</v>
      </c>
      <c r="C123" s="2">
        <v>42.2</v>
      </c>
      <c r="D123" s="2">
        <v>0.60940000000000005</v>
      </c>
      <c r="E123" s="2">
        <v>27.5</v>
      </c>
      <c r="F123" s="2">
        <v>39.75</v>
      </c>
      <c r="G123" s="2">
        <v>0.59030000000000005</v>
      </c>
      <c r="H123" s="2">
        <v>30</v>
      </c>
      <c r="I123" s="2">
        <v>37.15</v>
      </c>
      <c r="J123" s="2">
        <v>0.4481</v>
      </c>
      <c r="K123" s="2">
        <v>32.5</v>
      </c>
      <c r="L123" s="2">
        <v>34.65</v>
      </c>
      <c r="M123" s="2">
        <v>0.4</v>
      </c>
      <c r="N123" s="2">
        <v>35</v>
      </c>
      <c r="O123" s="2">
        <v>32.200000000000003</v>
      </c>
      <c r="P123" s="2">
        <v>0.40720000000000001</v>
      </c>
      <c r="Q123" s="2">
        <v>37.5</v>
      </c>
      <c r="R123" s="2">
        <v>30.375</v>
      </c>
      <c r="S123" s="2">
        <v>0.5605</v>
      </c>
      <c r="T123" s="2">
        <v>40</v>
      </c>
      <c r="U123" s="2">
        <v>27.6</v>
      </c>
      <c r="V123" s="2">
        <v>0.45639999999999997</v>
      </c>
      <c r="W123" s="2">
        <v>42</v>
      </c>
      <c r="X123" s="2">
        <v>26.15</v>
      </c>
      <c r="Y123" s="2">
        <v>0.50900000000000001</v>
      </c>
      <c r="Z123" s="2">
        <v>42.5</v>
      </c>
      <c r="AA123" s="2">
        <v>25.25</v>
      </c>
      <c r="AB123" s="2">
        <v>0.43819999999999998</v>
      </c>
      <c r="AC123" s="2">
        <v>43</v>
      </c>
      <c r="AD123" s="2">
        <v>24.7</v>
      </c>
      <c r="AE123" s="2">
        <v>0.42020000000000002</v>
      </c>
      <c r="AF123" s="2">
        <v>43.5</v>
      </c>
      <c r="AG123" s="2">
        <v>24.375</v>
      </c>
      <c r="AH123" s="2">
        <v>0.43969999999999998</v>
      </c>
      <c r="AI123" s="2">
        <v>44</v>
      </c>
      <c r="AJ123" s="2">
        <v>23.9</v>
      </c>
      <c r="AK123" s="2">
        <v>0.434</v>
      </c>
      <c r="AL123" s="2">
        <v>44.5</v>
      </c>
      <c r="AM123" s="2">
        <v>23.475000000000001</v>
      </c>
      <c r="AN123" s="2">
        <v>0.435</v>
      </c>
      <c r="AO123" s="2">
        <v>45</v>
      </c>
      <c r="AP123" s="2">
        <v>22.95</v>
      </c>
      <c r="AQ123" s="2">
        <v>0.42209999999999998</v>
      </c>
      <c r="AR123" s="2">
        <v>45.5</v>
      </c>
      <c r="AS123" s="2">
        <v>22.774999999999999</v>
      </c>
      <c r="AT123" s="2">
        <v>0.45469999999999999</v>
      </c>
      <c r="AU123" s="2">
        <v>46</v>
      </c>
      <c r="AV123" s="2">
        <v>22.05</v>
      </c>
      <c r="AW123" s="2">
        <v>0.41739999999999999</v>
      </c>
      <c r="AX123" s="2">
        <v>46.5</v>
      </c>
      <c r="AY123" s="2">
        <v>21.6</v>
      </c>
      <c r="AZ123" s="2">
        <v>0.41420000000000001</v>
      </c>
      <c r="BA123" s="2">
        <v>47</v>
      </c>
      <c r="BB123" s="2">
        <v>21.15</v>
      </c>
      <c r="BC123" s="2">
        <v>0.4108</v>
      </c>
      <c r="BD123" s="2">
        <v>47.5</v>
      </c>
      <c r="BE123" s="2">
        <v>20.75</v>
      </c>
      <c r="BF123" s="2">
        <v>0.4133</v>
      </c>
      <c r="BG123" s="2">
        <v>48</v>
      </c>
      <c r="BH123" s="2">
        <v>20.25</v>
      </c>
      <c r="BI123" s="2">
        <v>0.40400000000000003</v>
      </c>
      <c r="BJ123" s="2">
        <v>48.5</v>
      </c>
      <c r="BK123" s="2">
        <v>19.75</v>
      </c>
      <c r="BL123" s="2">
        <v>0.39450000000000002</v>
      </c>
      <c r="BM123" s="2">
        <v>49</v>
      </c>
      <c r="BN123" s="2">
        <v>19.5</v>
      </c>
      <c r="BO123" s="2">
        <v>0.41120000000000001</v>
      </c>
      <c r="BP123" s="2">
        <v>49.5</v>
      </c>
      <c r="BQ123" s="2">
        <v>18.899999999999999</v>
      </c>
      <c r="BR123" s="2">
        <v>0.39129999999999998</v>
      </c>
      <c r="BS123" s="2">
        <v>50</v>
      </c>
      <c r="BT123" s="2">
        <v>18.475000000000001</v>
      </c>
      <c r="BU123" s="2">
        <v>0.38979999999999998</v>
      </c>
      <c r="BV123" s="2">
        <v>50.5</v>
      </c>
      <c r="BW123" s="2">
        <v>18.024999999999999</v>
      </c>
      <c r="BX123" s="2">
        <v>0.38500000000000001</v>
      </c>
      <c r="BY123" s="2">
        <v>51</v>
      </c>
      <c r="BZ123" s="2">
        <v>17.574999999999999</v>
      </c>
      <c r="CA123" s="2">
        <v>0.38</v>
      </c>
      <c r="CB123" s="2">
        <v>52.5</v>
      </c>
      <c r="CC123" s="2">
        <v>16.524999999999999</v>
      </c>
      <c r="CD123" s="2">
        <v>0.3901</v>
      </c>
      <c r="CE123" s="2">
        <v>55</v>
      </c>
      <c r="CF123" s="2">
        <v>14.25</v>
      </c>
      <c r="CG123" s="2">
        <v>0.3579</v>
      </c>
      <c r="CH123" s="2">
        <v>57.5</v>
      </c>
      <c r="CI123" s="2">
        <v>12.25</v>
      </c>
      <c r="CJ123" s="2">
        <v>0.34210000000000002</v>
      </c>
      <c r="CK123" s="2">
        <v>60</v>
      </c>
      <c r="CL123" s="2">
        <v>10.35</v>
      </c>
      <c r="CM123" s="2">
        <v>0.32600000000000001</v>
      </c>
      <c r="CN123" s="2">
        <v>62.5</v>
      </c>
      <c r="CO123" s="2">
        <v>8.5500000000000007</v>
      </c>
      <c r="CP123" s="2">
        <v>0.31</v>
      </c>
      <c r="CQ123" s="2">
        <v>65</v>
      </c>
      <c r="CR123" s="2">
        <v>6.9</v>
      </c>
      <c r="CS123" s="2">
        <v>0.29459999999999997</v>
      </c>
      <c r="CT123" s="2">
        <v>67.5</v>
      </c>
      <c r="CU123" s="2">
        <v>5.4</v>
      </c>
      <c r="CV123" s="2">
        <v>0.27960000000000002</v>
      </c>
      <c r="CW123" s="2">
        <v>70</v>
      </c>
      <c r="CX123" s="2">
        <v>4.125</v>
      </c>
      <c r="CY123" s="2">
        <v>0.26750000000000002</v>
      </c>
      <c r="CZ123" s="2">
        <v>72.5</v>
      </c>
      <c r="DA123" s="2">
        <v>2.9750000000000001</v>
      </c>
      <c r="DB123" s="2">
        <v>0.2525</v>
      </c>
      <c r="DC123" s="2">
        <v>75</v>
      </c>
      <c r="DD123" s="2">
        <v>1.74</v>
      </c>
      <c r="DE123" s="2">
        <v>0.22109999999999999</v>
      </c>
      <c r="DF123" s="2">
        <v>77.5</v>
      </c>
      <c r="DG123" s="2">
        <v>1.2749999999999999</v>
      </c>
      <c r="DH123" s="2">
        <v>0.2228</v>
      </c>
      <c r="DI123" s="2">
        <v>80</v>
      </c>
      <c r="DJ123" s="2">
        <v>0.71499999999999997</v>
      </c>
      <c r="DK123" s="2">
        <v>0.20699999999999999</v>
      </c>
      <c r="DL123" s="2">
        <v>82.5</v>
      </c>
      <c r="DM123" s="2">
        <v>0.37</v>
      </c>
      <c r="DN123" s="2">
        <v>0.19420000000000001</v>
      </c>
      <c r="DO123" s="2">
        <v>85</v>
      </c>
      <c r="DP123" s="2">
        <v>0.245</v>
      </c>
      <c r="DQ123" s="2">
        <v>0.1963</v>
      </c>
      <c r="DR123" s="2">
        <v>87.5</v>
      </c>
      <c r="DS123" s="2">
        <v>0.38</v>
      </c>
      <c r="DT123" s="2">
        <v>0.2356</v>
      </c>
      <c r="DU123" s="2">
        <v>90</v>
      </c>
      <c r="DV123" s="2">
        <v>0.35</v>
      </c>
      <c r="DW123" s="2">
        <v>0.24970000000000001</v>
      </c>
      <c r="DX123" s="2">
        <v>92.5</v>
      </c>
      <c r="DY123" s="2">
        <v>0.34</v>
      </c>
      <c r="DZ123" s="2">
        <v>0.26540000000000002</v>
      </c>
      <c r="EA123" s="2">
        <v>95</v>
      </c>
      <c r="EB123" s="2">
        <v>0.34</v>
      </c>
      <c r="EC123" s="2">
        <v>0.28210000000000002</v>
      </c>
      <c r="ED123" s="2">
        <v>97.5</v>
      </c>
      <c r="EE123" s="2">
        <v>0.33</v>
      </c>
      <c r="EF123" s="2">
        <v>0.29670000000000002</v>
      </c>
      <c r="EG123" s="2">
        <v>35</v>
      </c>
      <c r="EH123" s="2">
        <v>-999</v>
      </c>
      <c r="EI123" s="2">
        <v>-999</v>
      </c>
      <c r="EJ123" s="2">
        <v>40</v>
      </c>
      <c r="EK123" s="2">
        <v>-999</v>
      </c>
      <c r="EL123" s="2">
        <v>-999</v>
      </c>
      <c r="EM123" s="2">
        <v>41</v>
      </c>
      <c r="EN123" s="2">
        <v>-999</v>
      </c>
      <c r="EO123" s="2">
        <v>-999</v>
      </c>
      <c r="EP123" s="2">
        <v>42</v>
      </c>
      <c r="EQ123" s="2">
        <v>-999</v>
      </c>
      <c r="ER123" s="2">
        <v>-999</v>
      </c>
      <c r="ES123" s="2">
        <v>43</v>
      </c>
      <c r="ET123" s="2">
        <v>-999</v>
      </c>
      <c r="EU123" s="2">
        <v>-999</v>
      </c>
      <c r="EV123" s="2">
        <v>44</v>
      </c>
      <c r="EW123" s="2">
        <v>-999</v>
      </c>
      <c r="EX123" s="2">
        <v>-999</v>
      </c>
      <c r="EY123" s="2">
        <v>45</v>
      </c>
      <c r="EZ123" s="2">
        <v>-999</v>
      </c>
      <c r="FA123" s="2">
        <v>-999</v>
      </c>
      <c r="FB123" s="2">
        <v>46</v>
      </c>
      <c r="FC123" s="2">
        <v>-999</v>
      </c>
      <c r="FD123" s="2">
        <v>-999</v>
      </c>
      <c r="FE123" s="2">
        <v>47</v>
      </c>
      <c r="FF123" s="2">
        <v>-999</v>
      </c>
      <c r="FG123" s="2">
        <v>-999</v>
      </c>
      <c r="FH123" s="2">
        <v>48</v>
      </c>
      <c r="FI123" s="2">
        <v>-999</v>
      </c>
      <c r="FJ123" s="2">
        <v>-999</v>
      </c>
      <c r="FK123" s="2">
        <v>49</v>
      </c>
      <c r="FL123" s="2">
        <v>-999</v>
      </c>
      <c r="FM123" s="2">
        <v>-999</v>
      </c>
      <c r="FN123" s="2">
        <v>50</v>
      </c>
      <c r="FO123" s="2">
        <v>-999</v>
      </c>
      <c r="FP123" s="2">
        <v>-999</v>
      </c>
      <c r="FQ123" s="2">
        <v>51</v>
      </c>
      <c r="FR123" s="2">
        <v>-999</v>
      </c>
      <c r="FS123" s="2">
        <v>-999</v>
      </c>
      <c r="FT123" s="2">
        <v>52</v>
      </c>
      <c r="FU123" s="2">
        <v>-999</v>
      </c>
      <c r="FV123" s="2">
        <v>-999</v>
      </c>
      <c r="FW123" s="2">
        <v>53</v>
      </c>
      <c r="FX123" s="2">
        <v>-999</v>
      </c>
      <c r="FY123" s="2">
        <v>-999</v>
      </c>
      <c r="FZ123" s="2">
        <v>54</v>
      </c>
      <c r="GA123" s="2">
        <v>-999</v>
      </c>
      <c r="GB123" s="2">
        <v>-999</v>
      </c>
      <c r="GC123" s="2">
        <v>55</v>
      </c>
      <c r="GD123" s="2">
        <v>-999</v>
      </c>
      <c r="GE123" s="2">
        <v>-999</v>
      </c>
      <c r="GF123" s="2">
        <v>56</v>
      </c>
      <c r="GG123" s="2">
        <v>-999</v>
      </c>
      <c r="GH123" s="2">
        <v>-999</v>
      </c>
      <c r="GI123" s="2">
        <v>57</v>
      </c>
      <c r="GJ123" s="2">
        <v>-999</v>
      </c>
      <c r="GK123" s="2">
        <v>-999</v>
      </c>
      <c r="GL123" s="2">
        <v>58</v>
      </c>
      <c r="GM123" s="2">
        <v>-999</v>
      </c>
      <c r="GN123" s="2">
        <v>-999</v>
      </c>
      <c r="GO123" s="2">
        <v>59</v>
      </c>
      <c r="GP123" s="2">
        <v>-999</v>
      </c>
      <c r="GQ123" s="2">
        <v>-999</v>
      </c>
      <c r="GR123" s="2">
        <v>60</v>
      </c>
      <c r="GS123" s="2">
        <v>-999</v>
      </c>
      <c r="GT123" s="2">
        <v>-999</v>
      </c>
      <c r="GU123" s="2">
        <v>61</v>
      </c>
      <c r="GV123" s="2">
        <v>-999</v>
      </c>
      <c r="GW123" s="2">
        <v>-999</v>
      </c>
      <c r="GX123" s="2">
        <v>62</v>
      </c>
      <c r="GY123" s="2">
        <v>-999</v>
      </c>
      <c r="GZ123" s="2">
        <v>-999</v>
      </c>
      <c r="HA123" s="2">
        <v>63</v>
      </c>
      <c r="HB123" s="2">
        <v>-999</v>
      </c>
      <c r="HC123" s="2">
        <v>-999</v>
      </c>
      <c r="HD123" s="2">
        <v>64</v>
      </c>
      <c r="HE123" s="2">
        <v>-999</v>
      </c>
      <c r="HF123" s="2">
        <v>-999</v>
      </c>
      <c r="HG123" s="2">
        <v>65</v>
      </c>
      <c r="HH123" s="2">
        <v>-999</v>
      </c>
      <c r="HI123" s="2">
        <v>-999</v>
      </c>
      <c r="HJ123" s="2">
        <v>66</v>
      </c>
      <c r="HK123" s="2">
        <v>-999</v>
      </c>
      <c r="HL123" s="2">
        <v>-999</v>
      </c>
      <c r="HM123" s="2">
        <v>67</v>
      </c>
      <c r="HN123" s="2">
        <v>-999</v>
      </c>
      <c r="HO123" s="2">
        <v>-999</v>
      </c>
      <c r="HP123" s="2">
        <v>68</v>
      </c>
      <c r="HQ123" s="2">
        <v>-999</v>
      </c>
      <c r="HR123" s="2">
        <v>-999</v>
      </c>
      <c r="HS123" s="2">
        <v>69</v>
      </c>
      <c r="HT123" s="2">
        <v>-999</v>
      </c>
      <c r="HU123" s="2">
        <v>-999</v>
      </c>
      <c r="HV123" s="2">
        <v>70</v>
      </c>
      <c r="HW123" s="2">
        <v>-999</v>
      </c>
      <c r="HX123" s="2">
        <v>-999</v>
      </c>
      <c r="HY123" s="2">
        <v>71</v>
      </c>
      <c r="HZ123" s="2">
        <v>-999</v>
      </c>
      <c r="IA123" s="2">
        <v>-999</v>
      </c>
      <c r="IB123" s="2">
        <v>72</v>
      </c>
      <c r="IC123" s="2">
        <v>-999</v>
      </c>
      <c r="ID123" s="2">
        <v>-999</v>
      </c>
      <c r="IE123" s="2">
        <v>73</v>
      </c>
      <c r="IF123" s="2">
        <v>-999</v>
      </c>
      <c r="IG123" s="2">
        <v>-999</v>
      </c>
      <c r="IH123" s="2">
        <v>74</v>
      </c>
      <c r="II123" s="2">
        <v>-999</v>
      </c>
      <c r="IJ123" s="2">
        <v>-999</v>
      </c>
      <c r="IK123" s="2">
        <v>75</v>
      </c>
      <c r="IL123" s="2">
        <v>-999</v>
      </c>
      <c r="IM123" s="2">
        <v>-999</v>
      </c>
      <c r="IN123" s="2">
        <v>76</v>
      </c>
      <c r="IO123" s="2">
        <v>-999</v>
      </c>
      <c r="IP123" s="2">
        <v>-999</v>
      </c>
      <c r="IQ123" s="2">
        <v>77</v>
      </c>
      <c r="IR123" s="2">
        <v>-999</v>
      </c>
      <c r="IS123" s="2">
        <v>-999</v>
      </c>
      <c r="IT123" s="2">
        <v>78</v>
      </c>
      <c r="IU123" s="2">
        <v>-999</v>
      </c>
    </row>
    <row r="124" spans="1:255" ht="18" customHeight="1" x14ac:dyDescent="0.35">
      <c r="A124" s="3">
        <v>42184</v>
      </c>
      <c r="B124" s="2">
        <v>25</v>
      </c>
      <c r="C124" s="2">
        <v>39.5</v>
      </c>
      <c r="D124" s="2">
        <v>0.65950000000000009</v>
      </c>
      <c r="E124" s="2">
        <v>27.5</v>
      </c>
      <c r="F124" s="2">
        <v>37.049999999999997</v>
      </c>
      <c r="G124" s="2">
        <v>0.62140000000000006</v>
      </c>
      <c r="H124" s="2">
        <v>30</v>
      </c>
      <c r="I124" s="2">
        <v>34.6</v>
      </c>
      <c r="J124" s="2">
        <v>0.58289999999999997</v>
      </c>
      <c r="K124" s="2">
        <v>32.5</v>
      </c>
      <c r="L124" s="2">
        <v>32.1</v>
      </c>
      <c r="M124" s="2">
        <v>0.52729999999999999</v>
      </c>
      <c r="N124" s="2">
        <v>35</v>
      </c>
      <c r="O124" s="2">
        <v>29.725000000000001</v>
      </c>
      <c r="P124" s="2">
        <v>0.51300000000000001</v>
      </c>
      <c r="Q124" s="2">
        <v>37.5</v>
      </c>
      <c r="R124" s="2">
        <v>27.925000000000001</v>
      </c>
      <c r="S124" s="2">
        <v>0.59210000000000007</v>
      </c>
      <c r="T124" s="2">
        <v>40</v>
      </c>
      <c r="U124" s="2">
        <v>25.524999999999999</v>
      </c>
      <c r="V124" s="2">
        <v>0.54849999999999999</v>
      </c>
      <c r="W124" s="2">
        <v>42</v>
      </c>
      <c r="X124" s="2">
        <v>23.625</v>
      </c>
      <c r="Y124" s="2">
        <v>0.51719999999999999</v>
      </c>
      <c r="Z124" s="2">
        <v>42.5</v>
      </c>
      <c r="AA124" s="2">
        <v>23.15</v>
      </c>
      <c r="AB124" s="2">
        <v>0.50890000000000002</v>
      </c>
      <c r="AC124" s="2">
        <v>43</v>
      </c>
      <c r="AD124" s="2">
        <v>22.8</v>
      </c>
      <c r="AE124" s="2">
        <v>0.51519999999999999</v>
      </c>
      <c r="AF124" s="2">
        <v>43.5</v>
      </c>
      <c r="AG124" s="2">
        <v>22.35</v>
      </c>
      <c r="AH124" s="2">
        <v>0.50990000000000002</v>
      </c>
      <c r="AI124" s="2">
        <v>44</v>
      </c>
      <c r="AJ124" s="2">
        <v>21.875</v>
      </c>
      <c r="AK124" s="2">
        <v>0.50180000000000002</v>
      </c>
      <c r="AL124" s="2">
        <v>44.5</v>
      </c>
      <c r="AM124" s="2">
        <v>21.4</v>
      </c>
      <c r="AN124" s="2">
        <v>0.49380000000000002</v>
      </c>
      <c r="AO124" s="2">
        <v>45</v>
      </c>
      <c r="AP124" s="2">
        <v>20.95</v>
      </c>
      <c r="AQ124" s="2">
        <v>0.48780000000000001</v>
      </c>
      <c r="AR124" s="2">
        <v>45.5</v>
      </c>
      <c r="AS124" s="2">
        <v>20.95</v>
      </c>
      <c r="AT124" s="2">
        <v>0.5262</v>
      </c>
      <c r="AU124" s="2">
        <v>46</v>
      </c>
      <c r="AV124" s="2">
        <v>20</v>
      </c>
      <c r="AW124" s="2">
        <v>0.47089999999999999</v>
      </c>
      <c r="AX124" s="2">
        <v>46.5</v>
      </c>
      <c r="AY124" s="2">
        <v>19.55</v>
      </c>
      <c r="AZ124" s="2">
        <v>0.46510000000000001</v>
      </c>
      <c r="BA124" s="2">
        <v>47</v>
      </c>
      <c r="BB124" s="2">
        <v>19.100000000000001</v>
      </c>
      <c r="BC124" s="2">
        <v>0.45929999999999999</v>
      </c>
      <c r="BD124" s="2">
        <v>47.5</v>
      </c>
      <c r="BE124" s="2">
        <v>19.2</v>
      </c>
      <c r="BF124" s="2">
        <v>0.503</v>
      </c>
      <c r="BG124" s="2">
        <v>48</v>
      </c>
      <c r="BH124" s="2">
        <v>18.875</v>
      </c>
      <c r="BI124" s="2">
        <v>0.50609999999999999</v>
      </c>
      <c r="BJ124" s="2">
        <v>48.5</v>
      </c>
      <c r="BK124" s="2">
        <v>18.425000000000001</v>
      </c>
      <c r="BL124" s="2">
        <v>0.4985</v>
      </c>
      <c r="BM124" s="2">
        <v>49</v>
      </c>
      <c r="BN124" s="2">
        <v>18</v>
      </c>
      <c r="BO124" s="2">
        <v>0.49309999999999998</v>
      </c>
      <c r="BP124" s="2">
        <v>49.5</v>
      </c>
      <c r="BQ124" s="2">
        <v>17.524999999999999</v>
      </c>
      <c r="BR124" s="2">
        <v>0.48359999999999997</v>
      </c>
      <c r="BS124" s="2">
        <v>50</v>
      </c>
      <c r="BT124" s="2">
        <v>17.05</v>
      </c>
      <c r="BU124" s="2">
        <v>0.47420000000000001</v>
      </c>
      <c r="BV124" s="2">
        <v>50.5</v>
      </c>
      <c r="BW124" s="2">
        <v>16.75</v>
      </c>
      <c r="BX124" s="2">
        <v>0.4778</v>
      </c>
      <c r="BY124" s="2">
        <v>51</v>
      </c>
      <c r="BZ124" s="2">
        <v>16.274999999999999</v>
      </c>
      <c r="CA124" s="2">
        <v>0.46789999999999998</v>
      </c>
      <c r="CB124" s="2">
        <v>52.5</v>
      </c>
      <c r="CC124" s="2">
        <v>14.975</v>
      </c>
      <c r="CD124" s="2">
        <v>0.44790000000000002</v>
      </c>
      <c r="CE124" s="2">
        <v>55</v>
      </c>
      <c r="CF124" s="2">
        <v>12.975</v>
      </c>
      <c r="CG124" s="2">
        <v>0.4229</v>
      </c>
      <c r="CH124" s="2">
        <v>57.5</v>
      </c>
      <c r="CI124" s="2">
        <v>10.45</v>
      </c>
      <c r="CJ124" s="2">
        <v>0.36170000000000002</v>
      </c>
      <c r="CK124" s="2">
        <v>60</v>
      </c>
      <c r="CL124" s="2">
        <v>9.4500000000000011</v>
      </c>
      <c r="CM124" s="2">
        <v>0.38719999999999999</v>
      </c>
      <c r="CN124" s="2">
        <v>62.5</v>
      </c>
      <c r="CO124" s="2">
        <v>7.1000000000000014</v>
      </c>
      <c r="CP124" s="2">
        <v>0.32929999999999998</v>
      </c>
      <c r="CQ124" s="2">
        <v>65</v>
      </c>
      <c r="CR124" s="2">
        <v>5.49</v>
      </c>
      <c r="CS124" s="2">
        <v>0.30559999999999998</v>
      </c>
      <c r="CT124" s="2">
        <v>67.5</v>
      </c>
      <c r="CU124" s="2">
        <v>4.5</v>
      </c>
      <c r="CV124" s="2">
        <v>0.30680000000000002</v>
      </c>
      <c r="CW124" s="2">
        <v>70</v>
      </c>
      <c r="CX124" s="2">
        <v>3</v>
      </c>
      <c r="CY124" s="2">
        <v>0.27139999999999997</v>
      </c>
      <c r="CZ124" s="2">
        <v>72.5</v>
      </c>
      <c r="DA124" s="2">
        <v>2.5099999999999998</v>
      </c>
      <c r="DB124" s="2">
        <v>0.2828</v>
      </c>
      <c r="DC124" s="2">
        <v>75</v>
      </c>
      <c r="DD124" s="2">
        <v>1.5549999999999999</v>
      </c>
      <c r="DE124" s="2">
        <v>0.25679999999999997</v>
      </c>
      <c r="DF124" s="2">
        <v>77.5</v>
      </c>
      <c r="DG124" s="2">
        <v>1.01</v>
      </c>
      <c r="DH124" s="2">
        <v>0.24540000000000001</v>
      </c>
      <c r="DI124" s="2">
        <v>80</v>
      </c>
      <c r="DJ124" s="2">
        <v>0.63500000000000001</v>
      </c>
      <c r="DK124" s="2">
        <v>0.23649999999999999</v>
      </c>
      <c r="DL124" s="2">
        <v>82.5</v>
      </c>
      <c r="DM124" s="2">
        <v>0.33500000000000002</v>
      </c>
      <c r="DN124" s="2">
        <v>0.22220000000000001</v>
      </c>
      <c r="DO124" s="2">
        <v>85</v>
      </c>
      <c r="DP124" s="2">
        <v>0.5</v>
      </c>
      <c r="DQ124" s="2">
        <v>0.26479999999999998</v>
      </c>
      <c r="DR124" s="2">
        <v>87.5</v>
      </c>
      <c r="DS124" s="2">
        <v>0.49</v>
      </c>
      <c r="DT124" s="2">
        <v>0.28339999999999999</v>
      </c>
      <c r="DU124" s="2">
        <v>90</v>
      </c>
      <c r="DV124" s="2">
        <v>0.49</v>
      </c>
      <c r="DW124" s="2">
        <v>0.30249999999999999</v>
      </c>
      <c r="DX124" s="2">
        <v>92.5</v>
      </c>
      <c r="DY124" s="2">
        <v>0.49</v>
      </c>
      <c r="DZ124" s="2">
        <v>0.32040000000000002</v>
      </c>
      <c r="EA124" s="2">
        <v>95</v>
      </c>
      <c r="EB124" s="2">
        <v>0.49</v>
      </c>
      <c r="EC124" s="2">
        <v>0.3377</v>
      </c>
      <c r="ED124" s="2">
        <v>97.5</v>
      </c>
      <c r="EE124" s="2">
        <v>0.49</v>
      </c>
      <c r="EF124" s="2">
        <v>0.35460000000000003</v>
      </c>
      <c r="EG124" s="2">
        <v>35</v>
      </c>
      <c r="EH124" s="2">
        <v>-999</v>
      </c>
      <c r="EI124" s="2">
        <v>-999</v>
      </c>
      <c r="EJ124" s="2">
        <v>40</v>
      </c>
      <c r="EK124" s="2">
        <v>-999</v>
      </c>
      <c r="EL124" s="2">
        <v>-999</v>
      </c>
      <c r="EM124" s="2">
        <v>41</v>
      </c>
      <c r="EN124" s="2">
        <v>-999</v>
      </c>
      <c r="EO124" s="2">
        <v>-999</v>
      </c>
      <c r="EP124" s="2">
        <v>42</v>
      </c>
      <c r="EQ124" s="2">
        <v>-999</v>
      </c>
      <c r="ER124" s="2">
        <v>-999</v>
      </c>
      <c r="ES124" s="2">
        <v>43</v>
      </c>
      <c r="ET124" s="2">
        <v>-999</v>
      </c>
      <c r="EU124" s="2">
        <v>-999</v>
      </c>
      <c r="EV124" s="2">
        <v>44</v>
      </c>
      <c r="EW124" s="2">
        <v>-999</v>
      </c>
      <c r="EX124" s="2">
        <v>-999</v>
      </c>
      <c r="EY124" s="2">
        <v>45</v>
      </c>
      <c r="EZ124" s="2">
        <v>-999</v>
      </c>
      <c r="FA124" s="2">
        <v>-999</v>
      </c>
      <c r="FB124" s="2">
        <v>46</v>
      </c>
      <c r="FC124" s="2">
        <v>-999</v>
      </c>
      <c r="FD124" s="2">
        <v>-999</v>
      </c>
      <c r="FE124" s="2">
        <v>47</v>
      </c>
      <c r="FF124" s="2">
        <v>-999</v>
      </c>
      <c r="FG124" s="2">
        <v>-999</v>
      </c>
      <c r="FH124" s="2">
        <v>48</v>
      </c>
      <c r="FI124" s="2">
        <v>-999</v>
      </c>
      <c r="FJ124" s="2">
        <v>-999</v>
      </c>
      <c r="FK124" s="2">
        <v>49</v>
      </c>
      <c r="FL124" s="2">
        <v>-999</v>
      </c>
      <c r="FM124" s="2">
        <v>-999</v>
      </c>
      <c r="FN124" s="2">
        <v>50</v>
      </c>
      <c r="FO124" s="2">
        <v>-999</v>
      </c>
      <c r="FP124" s="2">
        <v>-999</v>
      </c>
      <c r="FQ124" s="2">
        <v>51</v>
      </c>
      <c r="FR124" s="2">
        <v>-999</v>
      </c>
      <c r="FS124" s="2">
        <v>-999</v>
      </c>
      <c r="FT124" s="2">
        <v>52</v>
      </c>
      <c r="FU124" s="2">
        <v>-999</v>
      </c>
      <c r="FV124" s="2">
        <v>-999</v>
      </c>
      <c r="FW124" s="2">
        <v>53</v>
      </c>
      <c r="FX124" s="2">
        <v>-999</v>
      </c>
      <c r="FY124" s="2">
        <v>-999</v>
      </c>
      <c r="FZ124" s="2">
        <v>54</v>
      </c>
      <c r="GA124" s="2">
        <v>-999</v>
      </c>
      <c r="GB124" s="2">
        <v>-999</v>
      </c>
      <c r="GC124" s="2">
        <v>55</v>
      </c>
      <c r="GD124" s="2">
        <v>-999</v>
      </c>
      <c r="GE124" s="2">
        <v>-999</v>
      </c>
      <c r="GF124" s="2">
        <v>56</v>
      </c>
      <c r="GG124" s="2">
        <v>-999</v>
      </c>
      <c r="GH124" s="2">
        <v>-999</v>
      </c>
      <c r="GI124" s="2">
        <v>57</v>
      </c>
      <c r="GJ124" s="2">
        <v>-999</v>
      </c>
      <c r="GK124" s="2">
        <v>-999</v>
      </c>
      <c r="GL124" s="2">
        <v>58</v>
      </c>
      <c r="GM124" s="2">
        <v>-999</v>
      </c>
      <c r="GN124" s="2">
        <v>-999</v>
      </c>
      <c r="GO124" s="2">
        <v>59</v>
      </c>
      <c r="GP124" s="2">
        <v>-999</v>
      </c>
      <c r="GQ124" s="2">
        <v>-999</v>
      </c>
      <c r="GR124" s="2">
        <v>60</v>
      </c>
      <c r="GS124" s="2">
        <v>-999</v>
      </c>
      <c r="GT124" s="2">
        <v>-999</v>
      </c>
      <c r="GU124" s="2">
        <v>61</v>
      </c>
      <c r="GV124" s="2">
        <v>-999</v>
      </c>
      <c r="GW124" s="2">
        <v>-999</v>
      </c>
      <c r="GX124" s="2">
        <v>62</v>
      </c>
      <c r="GY124" s="2">
        <v>-999</v>
      </c>
      <c r="GZ124" s="2">
        <v>-999</v>
      </c>
      <c r="HA124" s="2">
        <v>63</v>
      </c>
      <c r="HB124" s="2">
        <v>-999</v>
      </c>
      <c r="HC124" s="2">
        <v>-999</v>
      </c>
      <c r="HD124" s="2">
        <v>64</v>
      </c>
      <c r="HE124" s="2">
        <v>-999</v>
      </c>
      <c r="HF124" s="2">
        <v>-999</v>
      </c>
      <c r="HG124" s="2">
        <v>65</v>
      </c>
      <c r="HH124" s="2">
        <v>-999</v>
      </c>
      <c r="HI124" s="2">
        <v>-999</v>
      </c>
      <c r="HJ124" s="2">
        <v>66</v>
      </c>
      <c r="HK124" s="2">
        <v>-999</v>
      </c>
      <c r="HL124" s="2">
        <v>-999</v>
      </c>
      <c r="HM124" s="2">
        <v>67</v>
      </c>
      <c r="HN124" s="2">
        <v>-999</v>
      </c>
      <c r="HO124" s="2">
        <v>-999</v>
      </c>
      <c r="HP124" s="2">
        <v>68</v>
      </c>
      <c r="HQ124" s="2">
        <v>-999</v>
      </c>
      <c r="HR124" s="2">
        <v>-999</v>
      </c>
      <c r="HS124" s="2">
        <v>69</v>
      </c>
      <c r="HT124" s="2">
        <v>-999</v>
      </c>
      <c r="HU124" s="2">
        <v>-999</v>
      </c>
      <c r="HV124" s="2">
        <v>70</v>
      </c>
      <c r="HW124" s="2">
        <v>-999</v>
      </c>
      <c r="HX124" s="2">
        <v>-999</v>
      </c>
      <c r="HY124" s="2">
        <v>71</v>
      </c>
      <c r="HZ124" s="2">
        <v>-999</v>
      </c>
      <c r="IA124" s="2">
        <v>-999</v>
      </c>
      <c r="IB124" s="2">
        <v>72</v>
      </c>
      <c r="IC124" s="2">
        <v>-999</v>
      </c>
      <c r="ID124" s="2">
        <v>-999</v>
      </c>
      <c r="IE124" s="2">
        <v>73</v>
      </c>
      <c r="IF124" s="2">
        <v>-999</v>
      </c>
      <c r="IG124" s="2">
        <v>-999</v>
      </c>
      <c r="IH124" s="2">
        <v>74</v>
      </c>
      <c r="II124" s="2">
        <v>-999</v>
      </c>
      <c r="IJ124" s="2">
        <v>-999</v>
      </c>
      <c r="IK124" s="2">
        <v>75</v>
      </c>
      <c r="IL124" s="2">
        <v>-999</v>
      </c>
      <c r="IM124" s="2">
        <v>-999</v>
      </c>
      <c r="IN124" s="2">
        <v>76</v>
      </c>
      <c r="IO124" s="2">
        <v>-999</v>
      </c>
      <c r="IP124" s="2">
        <v>-999</v>
      </c>
      <c r="IQ124" s="2">
        <v>77</v>
      </c>
      <c r="IR124" s="2">
        <v>-999</v>
      </c>
      <c r="IS124" s="2">
        <v>-999</v>
      </c>
      <c r="IT124" s="2">
        <v>78</v>
      </c>
      <c r="IU124" s="2">
        <v>-999</v>
      </c>
    </row>
    <row r="125" spans="1:255" ht="18" customHeight="1" x14ac:dyDescent="0.35">
      <c r="A125" s="3">
        <v>42185</v>
      </c>
      <c r="B125" s="2">
        <v>25</v>
      </c>
      <c r="C125" s="2">
        <v>39.5</v>
      </c>
      <c r="D125" s="2">
        <v>0.5252</v>
      </c>
      <c r="E125" s="2">
        <v>27.5</v>
      </c>
      <c r="F125" s="2">
        <v>37.15</v>
      </c>
      <c r="G125" s="2">
        <v>0.6</v>
      </c>
      <c r="H125" s="2">
        <v>30</v>
      </c>
      <c r="I125" s="2">
        <v>34.700000000000003</v>
      </c>
      <c r="J125" s="2">
        <v>0.5655</v>
      </c>
      <c r="K125" s="2">
        <v>32.5</v>
      </c>
      <c r="L125" s="2">
        <v>32.274999999999999</v>
      </c>
      <c r="M125" s="2">
        <v>0.53939999999999999</v>
      </c>
      <c r="N125" s="2">
        <v>35</v>
      </c>
      <c r="O125" s="2">
        <v>29.85</v>
      </c>
      <c r="P125" s="2">
        <v>0.50890000000000002</v>
      </c>
      <c r="Q125" s="2">
        <v>37.5</v>
      </c>
      <c r="R125" s="2">
        <v>27.574999999999999</v>
      </c>
      <c r="S125" s="2">
        <v>0.50890000000000002</v>
      </c>
      <c r="T125" s="2">
        <v>40</v>
      </c>
      <c r="U125" s="2">
        <v>25.7</v>
      </c>
      <c r="V125" s="2">
        <v>0.55510000000000004</v>
      </c>
      <c r="W125" s="2">
        <v>42</v>
      </c>
      <c r="X125" s="2">
        <v>23.75</v>
      </c>
      <c r="Y125" s="2">
        <v>0.5171</v>
      </c>
      <c r="Z125" s="2">
        <v>42.5</v>
      </c>
      <c r="AA125" s="2">
        <v>23.274999999999999</v>
      </c>
      <c r="AB125" s="2">
        <v>0.50929999999999997</v>
      </c>
      <c r="AC125" s="2">
        <v>43</v>
      </c>
      <c r="AD125" s="2">
        <v>22.824999999999999</v>
      </c>
      <c r="AE125" s="2">
        <v>0.504</v>
      </c>
      <c r="AF125" s="2">
        <v>43.5</v>
      </c>
      <c r="AG125" s="2">
        <v>22.35</v>
      </c>
      <c r="AH125" s="2">
        <v>0.49580000000000002</v>
      </c>
      <c r="AI125" s="2">
        <v>44</v>
      </c>
      <c r="AJ125" s="2">
        <v>21.9</v>
      </c>
      <c r="AK125" s="2">
        <v>0.49070000000000003</v>
      </c>
      <c r="AL125" s="2">
        <v>44.5</v>
      </c>
      <c r="AM125" s="2">
        <v>21.425000000000001</v>
      </c>
      <c r="AN125" s="2">
        <v>0.48270000000000002</v>
      </c>
      <c r="AO125" s="2">
        <v>45</v>
      </c>
      <c r="AP125" s="2">
        <v>20.975000000000001</v>
      </c>
      <c r="AQ125" s="2">
        <v>0.47770000000000001</v>
      </c>
      <c r="AR125" s="2">
        <v>45.5</v>
      </c>
      <c r="AS125" s="2">
        <v>20.55</v>
      </c>
      <c r="AT125" s="2">
        <v>0.47489999999999999</v>
      </c>
      <c r="AU125" s="2">
        <v>46</v>
      </c>
      <c r="AV125" s="2">
        <v>20.125</v>
      </c>
      <c r="AW125" s="2">
        <v>0.47160000000000002</v>
      </c>
      <c r="AX125" s="2">
        <v>46.5</v>
      </c>
      <c r="AY125" s="2">
        <v>19.725000000000001</v>
      </c>
      <c r="AZ125" s="2">
        <v>0.4708</v>
      </c>
      <c r="BA125" s="2">
        <v>47</v>
      </c>
      <c r="BB125" s="2">
        <v>19.25</v>
      </c>
      <c r="BC125" s="2">
        <v>0.46250000000000002</v>
      </c>
      <c r="BD125" s="2">
        <v>47.5</v>
      </c>
      <c r="BE125" s="2">
        <v>18.824999999999999</v>
      </c>
      <c r="BF125" s="2">
        <v>0.45879999999999999</v>
      </c>
      <c r="BG125" s="2">
        <v>48</v>
      </c>
      <c r="BH125" s="2">
        <v>18.274999999999999</v>
      </c>
      <c r="BI125" s="2">
        <v>0.44330000000000003</v>
      </c>
      <c r="BJ125" s="2">
        <v>48.5</v>
      </c>
      <c r="BK125" s="2">
        <v>17.975000000000001</v>
      </c>
      <c r="BL125" s="2">
        <v>0.45029999999999998</v>
      </c>
      <c r="BM125" s="2">
        <v>49</v>
      </c>
      <c r="BN125" s="2">
        <v>17.600000000000001</v>
      </c>
      <c r="BO125" s="2">
        <v>0.4506</v>
      </c>
      <c r="BP125" s="2">
        <v>49.5</v>
      </c>
      <c r="BQ125" s="2">
        <v>17</v>
      </c>
      <c r="BR125" s="2">
        <v>0.43090000000000001</v>
      </c>
      <c r="BS125" s="2">
        <v>50</v>
      </c>
      <c r="BT125" s="2">
        <v>16.7</v>
      </c>
      <c r="BU125" s="2">
        <v>0.437</v>
      </c>
      <c r="BV125" s="2">
        <v>50.5</v>
      </c>
      <c r="BW125" s="2">
        <v>16.3</v>
      </c>
      <c r="BX125" s="2">
        <v>0.434</v>
      </c>
      <c r="BY125" s="2">
        <v>51</v>
      </c>
      <c r="BZ125" s="2">
        <v>15.925000000000001</v>
      </c>
      <c r="CA125" s="2">
        <v>0.433</v>
      </c>
      <c r="CB125" s="2">
        <v>52.5</v>
      </c>
      <c r="CC125" s="2">
        <v>14.65</v>
      </c>
      <c r="CD125" s="2">
        <v>0.41639999999999999</v>
      </c>
      <c r="CE125" s="2">
        <v>55</v>
      </c>
      <c r="CF125" s="2">
        <v>12.65</v>
      </c>
      <c r="CG125" s="2">
        <v>0.39479999999999998</v>
      </c>
      <c r="CH125" s="2">
        <v>57.5</v>
      </c>
      <c r="CI125" s="2">
        <v>10.8</v>
      </c>
      <c r="CJ125" s="2">
        <v>0.37780000000000002</v>
      </c>
      <c r="CK125" s="2">
        <v>60</v>
      </c>
      <c r="CL125" s="2">
        <v>8.875</v>
      </c>
      <c r="CM125" s="2">
        <v>0.3498</v>
      </c>
      <c r="CN125" s="2">
        <v>62.5</v>
      </c>
      <c r="CO125" s="2">
        <v>7.25</v>
      </c>
      <c r="CP125" s="2">
        <v>0.33339999999999997</v>
      </c>
      <c r="CQ125" s="2">
        <v>65</v>
      </c>
      <c r="CR125" s="2">
        <v>5.2</v>
      </c>
      <c r="CS125" s="2">
        <v>0.28689999999999999</v>
      </c>
      <c r="CT125" s="2">
        <v>67.5</v>
      </c>
      <c r="CU125" s="2">
        <v>4.4000000000000004</v>
      </c>
      <c r="CV125" s="2">
        <v>0.29870000000000002</v>
      </c>
      <c r="CW125" s="2">
        <v>70</v>
      </c>
      <c r="CX125" s="2">
        <v>3.28</v>
      </c>
      <c r="CY125" s="2">
        <v>0.28470000000000001</v>
      </c>
      <c r="CZ125" s="2">
        <v>72.5</v>
      </c>
      <c r="DA125" s="2">
        <v>2.3199999999999998</v>
      </c>
      <c r="DB125" s="2">
        <v>0.26960000000000001</v>
      </c>
      <c r="DC125" s="2">
        <v>75</v>
      </c>
      <c r="DD125" s="2">
        <v>1.5349999999999999</v>
      </c>
      <c r="DE125" s="2">
        <v>0.25359999999999999</v>
      </c>
      <c r="DF125" s="2">
        <v>77.5</v>
      </c>
      <c r="DG125" s="2">
        <v>0.95000000000000007</v>
      </c>
      <c r="DH125" s="2">
        <v>0.23899999999999999</v>
      </c>
      <c r="DI125" s="2">
        <v>80</v>
      </c>
      <c r="DJ125" s="2">
        <v>0.55000000000000004</v>
      </c>
      <c r="DK125" s="2">
        <v>0.22650000000000001</v>
      </c>
      <c r="DL125" s="2">
        <v>82.5</v>
      </c>
      <c r="DM125" s="2">
        <v>0.3</v>
      </c>
      <c r="DN125" s="2">
        <v>0.2157</v>
      </c>
      <c r="DO125" s="2">
        <v>85</v>
      </c>
      <c r="DP125" s="2">
        <v>0.5</v>
      </c>
      <c r="DQ125" s="2">
        <v>0.26379999999999998</v>
      </c>
      <c r="DR125" s="2">
        <v>87.5</v>
      </c>
      <c r="DS125" s="2">
        <v>0.5</v>
      </c>
      <c r="DT125" s="2">
        <v>0.28360000000000002</v>
      </c>
      <c r="DU125" s="2">
        <v>90</v>
      </c>
      <c r="DV125" s="2">
        <v>0.5</v>
      </c>
      <c r="DW125" s="2">
        <v>0.30299999999999999</v>
      </c>
      <c r="DX125" s="2">
        <v>92.5</v>
      </c>
      <c r="DY125" s="2">
        <v>0.5</v>
      </c>
      <c r="DZ125" s="2">
        <v>0.32100000000000001</v>
      </c>
      <c r="EA125" s="2">
        <v>95</v>
      </c>
      <c r="EB125" s="2">
        <v>0.5</v>
      </c>
      <c r="EC125" s="2">
        <v>0.33829999999999999</v>
      </c>
      <c r="ED125" s="2">
        <v>97.5</v>
      </c>
      <c r="EE125" s="2">
        <v>0.5</v>
      </c>
      <c r="EF125" s="2">
        <v>0.35520000000000002</v>
      </c>
      <c r="EG125" s="2">
        <v>35</v>
      </c>
      <c r="EH125" s="2">
        <v>-999</v>
      </c>
      <c r="EI125" s="2">
        <v>-999</v>
      </c>
      <c r="EJ125" s="2">
        <v>40</v>
      </c>
      <c r="EK125" s="2">
        <v>-999</v>
      </c>
      <c r="EL125" s="2">
        <v>-999</v>
      </c>
      <c r="EM125" s="2">
        <v>41</v>
      </c>
      <c r="EN125" s="2">
        <v>-999</v>
      </c>
      <c r="EO125" s="2">
        <v>-999</v>
      </c>
      <c r="EP125" s="2">
        <v>42</v>
      </c>
      <c r="EQ125" s="2">
        <v>-999</v>
      </c>
      <c r="ER125" s="2">
        <v>-999</v>
      </c>
      <c r="ES125" s="2">
        <v>43</v>
      </c>
      <c r="ET125" s="2">
        <v>-999</v>
      </c>
      <c r="EU125" s="2">
        <v>-999</v>
      </c>
      <c r="EV125" s="2">
        <v>44</v>
      </c>
      <c r="EW125" s="2">
        <v>-999</v>
      </c>
      <c r="EX125" s="2">
        <v>-999</v>
      </c>
      <c r="EY125" s="2">
        <v>45</v>
      </c>
      <c r="EZ125" s="2">
        <v>-999</v>
      </c>
      <c r="FA125" s="2">
        <v>-999</v>
      </c>
      <c r="FB125" s="2">
        <v>46</v>
      </c>
      <c r="FC125" s="2">
        <v>-999</v>
      </c>
      <c r="FD125" s="2">
        <v>-999</v>
      </c>
      <c r="FE125" s="2">
        <v>47</v>
      </c>
      <c r="FF125" s="2">
        <v>-999</v>
      </c>
      <c r="FG125" s="2">
        <v>-999</v>
      </c>
      <c r="FH125" s="2">
        <v>48</v>
      </c>
      <c r="FI125" s="2">
        <v>-999</v>
      </c>
      <c r="FJ125" s="2">
        <v>-999</v>
      </c>
      <c r="FK125" s="2">
        <v>49</v>
      </c>
      <c r="FL125" s="2">
        <v>-999</v>
      </c>
      <c r="FM125" s="2">
        <v>-999</v>
      </c>
      <c r="FN125" s="2">
        <v>50</v>
      </c>
      <c r="FO125" s="2">
        <v>-999</v>
      </c>
      <c r="FP125" s="2">
        <v>-999</v>
      </c>
      <c r="FQ125" s="2">
        <v>51</v>
      </c>
      <c r="FR125" s="2">
        <v>-999</v>
      </c>
      <c r="FS125" s="2">
        <v>-999</v>
      </c>
      <c r="FT125" s="2">
        <v>52</v>
      </c>
      <c r="FU125" s="2">
        <v>-999</v>
      </c>
      <c r="FV125" s="2">
        <v>-999</v>
      </c>
      <c r="FW125" s="2">
        <v>53</v>
      </c>
      <c r="FX125" s="2">
        <v>-999</v>
      </c>
      <c r="FY125" s="2">
        <v>-999</v>
      </c>
      <c r="FZ125" s="2">
        <v>54</v>
      </c>
      <c r="GA125" s="2">
        <v>-999</v>
      </c>
      <c r="GB125" s="2">
        <v>-999</v>
      </c>
      <c r="GC125" s="2">
        <v>55</v>
      </c>
      <c r="GD125" s="2">
        <v>-999</v>
      </c>
      <c r="GE125" s="2">
        <v>-999</v>
      </c>
      <c r="GF125" s="2">
        <v>56</v>
      </c>
      <c r="GG125" s="2">
        <v>-999</v>
      </c>
      <c r="GH125" s="2">
        <v>-999</v>
      </c>
      <c r="GI125" s="2">
        <v>57</v>
      </c>
      <c r="GJ125" s="2">
        <v>-999</v>
      </c>
      <c r="GK125" s="2">
        <v>-999</v>
      </c>
      <c r="GL125" s="2">
        <v>58</v>
      </c>
      <c r="GM125" s="2">
        <v>-999</v>
      </c>
      <c r="GN125" s="2">
        <v>-999</v>
      </c>
      <c r="GO125" s="2">
        <v>59</v>
      </c>
      <c r="GP125" s="2">
        <v>-999</v>
      </c>
      <c r="GQ125" s="2">
        <v>-999</v>
      </c>
      <c r="GR125" s="2">
        <v>60</v>
      </c>
      <c r="GS125" s="2">
        <v>-999</v>
      </c>
      <c r="GT125" s="2">
        <v>-999</v>
      </c>
      <c r="GU125" s="2">
        <v>61</v>
      </c>
      <c r="GV125" s="2">
        <v>-999</v>
      </c>
      <c r="GW125" s="2">
        <v>-999</v>
      </c>
      <c r="GX125" s="2">
        <v>62</v>
      </c>
      <c r="GY125" s="2">
        <v>-999</v>
      </c>
      <c r="GZ125" s="2">
        <v>-999</v>
      </c>
      <c r="HA125" s="2">
        <v>63</v>
      </c>
      <c r="HB125" s="2">
        <v>-999</v>
      </c>
      <c r="HC125" s="2">
        <v>-999</v>
      </c>
      <c r="HD125" s="2">
        <v>64</v>
      </c>
      <c r="HE125" s="2">
        <v>-999</v>
      </c>
      <c r="HF125" s="2">
        <v>-999</v>
      </c>
      <c r="HG125" s="2">
        <v>65</v>
      </c>
      <c r="HH125" s="2">
        <v>-999</v>
      </c>
      <c r="HI125" s="2">
        <v>-999</v>
      </c>
      <c r="HJ125" s="2">
        <v>66</v>
      </c>
      <c r="HK125" s="2">
        <v>-999</v>
      </c>
      <c r="HL125" s="2">
        <v>-999</v>
      </c>
      <c r="HM125" s="2">
        <v>67</v>
      </c>
      <c r="HN125" s="2">
        <v>-999</v>
      </c>
      <c r="HO125" s="2">
        <v>-999</v>
      </c>
      <c r="HP125" s="2">
        <v>68</v>
      </c>
      <c r="HQ125" s="2">
        <v>-999</v>
      </c>
      <c r="HR125" s="2">
        <v>-999</v>
      </c>
      <c r="HS125" s="2">
        <v>69</v>
      </c>
      <c r="HT125" s="2">
        <v>-999</v>
      </c>
      <c r="HU125" s="2">
        <v>-999</v>
      </c>
      <c r="HV125" s="2">
        <v>70</v>
      </c>
      <c r="HW125" s="2">
        <v>-999</v>
      </c>
      <c r="HX125" s="2">
        <v>-999</v>
      </c>
      <c r="HY125" s="2">
        <v>71</v>
      </c>
      <c r="HZ125" s="2">
        <v>-999</v>
      </c>
      <c r="IA125" s="2">
        <v>-999</v>
      </c>
      <c r="IB125" s="2">
        <v>72</v>
      </c>
      <c r="IC125" s="2">
        <v>-999</v>
      </c>
      <c r="ID125" s="2">
        <v>-999</v>
      </c>
      <c r="IE125" s="2">
        <v>73</v>
      </c>
      <c r="IF125" s="2">
        <v>-999</v>
      </c>
      <c r="IG125" s="2">
        <v>-999</v>
      </c>
      <c r="IH125" s="2">
        <v>74</v>
      </c>
      <c r="II125" s="2">
        <v>-999</v>
      </c>
      <c r="IJ125" s="2">
        <v>-999</v>
      </c>
      <c r="IK125" s="2">
        <v>75</v>
      </c>
      <c r="IL125" s="2">
        <v>-999</v>
      </c>
      <c r="IM125" s="2">
        <v>-999</v>
      </c>
      <c r="IN125" s="2">
        <v>76</v>
      </c>
      <c r="IO125" s="2">
        <v>-999</v>
      </c>
      <c r="IP125" s="2">
        <v>-999</v>
      </c>
      <c r="IQ125" s="2">
        <v>77</v>
      </c>
      <c r="IR125" s="2">
        <v>-999</v>
      </c>
      <c r="IS125" s="2">
        <v>-999</v>
      </c>
      <c r="IT125" s="2">
        <v>78</v>
      </c>
      <c r="IU125" s="2">
        <v>-999</v>
      </c>
    </row>
    <row r="126" spans="1:255" ht="18" customHeight="1" x14ac:dyDescent="0.35">
      <c r="A126" s="3">
        <v>42186</v>
      </c>
      <c r="B126" s="2">
        <v>25</v>
      </c>
      <c r="C126" s="2">
        <v>40.225000000000001</v>
      </c>
      <c r="D126" s="2">
        <v>0.40179999999999999</v>
      </c>
      <c r="E126" s="2">
        <v>27.5</v>
      </c>
      <c r="F126" s="2">
        <v>37.825000000000003</v>
      </c>
      <c r="G126" s="2">
        <v>0.40179999999999999</v>
      </c>
      <c r="H126" s="2">
        <v>30</v>
      </c>
      <c r="I126" s="2">
        <v>35.375</v>
      </c>
      <c r="J126" s="2">
        <v>0.40179999999999999</v>
      </c>
      <c r="K126" s="2">
        <v>32.5</v>
      </c>
      <c r="L126" s="2">
        <v>32.950000000000003</v>
      </c>
      <c r="M126" s="2">
        <v>0.40179999999999999</v>
      </c>
      <c r="N126" s="2">
        <v>35</v>
      </c>
      <c r="O126" s="2">
        <v>30.6</v>
      </c>
      <c r="P126" s="2">
        <v>0.40179999999999999</v>
      </c>
      <c r="Q126" s="2">
        <v>37.5</v>
      </c>
      <c r="R126" s="2">
        <v>28.074999999999999</v>
      </c>
      <c r="S126" s="2">
        <v>0.3402</v>
      </c>
      <c r="T126" s="2">
        <v>40</v>
      </c>
      <c r="U126" s="2">
        <v>25.75</v>
      </c>
      <c r="V126" s="2">
        <v>0.38329999999999997</v>
      </c>
      <c r="W126" s="2">
        <v>42</v>
      </c>
      <c r="X126" s="2">
        <v>23.85</v>
      </c>
      <c r="Y126" s="2">
        <v>0.37680000000000002</v>
      </c>
      <c r="Z126" s="2">
        <v>42.5</v>
      </c>
      <c r="AA126" s="2">
        <v>23.4</v>
      </c>
      <c r="AB126" s="2">
        <v>0.37940000000000002</v>
      </c>
      <c r="AC126" s="2">
        <v>43</v>
      </c>
      <c r="AD126" s="2">
        <v>22.7</v>
      </c>
      <c r="AE126" s="2">
        <v>0.318</v>
      </c>
      <c r="AF126" s="2">
        <v>43.5</v>
      </c>
      <c r="AG126" s="2">
        <v>22.4</v>
      </c>
      <c r="AH126" s="2">
        <v>0.36220000000000002</v>
      </c>
      <c r="AI126" s="2">
        <v>44</v>
      </c>
      <c r="AJ126" s="2">
        <v>21.7</v>
      </c>
      <c r="AK126" s="2">
        <v>0.30249999999999999</v>
      </c>
      <c r="AL126" s="2">
        <v>44.5</v>
      </c>
      <c r="AM126" s="2">
        <v>21.574999999999999</v>
      </c>
      <c r="AN126" s="2">
        <v>0.37780000000000002</v>
      </c>
      <c r="AO126" s="2">
        <v>45</v>
      </c>
      <c r="AP126" s="2">
        <v>21.4</v>
      </c>
      <c r="AQ126" s="2">
        <v>0.4173</v>
      </c>
      <c r="AR126" s="2">
        <v>45.5</v>
      </c>
      <c r="AS126" s="2">
        <v>20.8</v>
      </c>
      <c r="AT126" s="2">
        <v>0.39379999999999998</v>
      </c>
      <c r="AU126" s="2">
        <v>46</v>
      </c>
      <c r="AV126" s="2">
        <v>20.425000000000001</v>
      </c>
      <c r="AW126" s="2">
        <v>0.40160000000000001</v>
      </c>
      <c r="AX126" s="2">
        <v>46.5</v>
      </c>
      <c r="AY126" s="2">
        <v>20.399999999999999</v>
      </c>
      <c r="AZ126" s="2">
        <v>0.44719999999999999</v>
      </c>
      <c r="BA126" s="2">
        <v>47</v>
      </c>
      <c r="BB126" s="2">
        <v>19.524999999999999</v>
      </c>
      <c r="BC126" s="2">
        <v>0.39479999999999998</v>
      </c>
      <c r="BD126" s="2">
        <v>47.5</v>
      </c>
      <c r="BE126" s="2">
        <v>19.425000000000001</v>
      </c>
      <c r="BF126" s="2">
        <v>0.42970000000000003</v>
      </c>
      <c r="BG126" s="2">
        <v>48</v>
      </c>
      <c r="BH126" s="2">
        <v>18.824999999999999</v>
      </c>
      <c r="BI126" s="2">
        <v>0.40889999999999999</v>
      </c>
      <c r="BJ126" s="2">
        <v>48.5</v>
      </c>
      <c r="BK126" s="2">
        <v>18.100000000000001</v>
      </c>
      <c r="BL126" s="2">
        <v>0.37490000000000001</v>
      </c>
      <c r="BM126" s="2">
        <v>49</v>
      </c>
      <c r="BN126" s="2">
        <v>18</v>
      </c>
      <c r="BO126" s="2">
        <v>0.40660000000000002</v>
      </c>
      <c r="BP126" s="2">
        <v>49.5</v>
      </c>
      <c r="BQ126" s="2">
        <v>17.425000000000001</v>
      </c>
      <c r="BR126" s="2">
        <v>0.38929999999999998</v>
      </c>
      <c r="BS126" s="2">
        <v>50</v>
      </c>
      <c r="BT126" s="2">
        <v>17.2</v>
      </c>
      <c r="BU126" s="2">
        <v>0.40550000000000003</v>
      </c>
      <c r="BV126" s="2">
        <v>50.5</v>
      </c>
      <c r="BW126" s="2">
        <v>16.7</v>
      </c>
      <c r="BX126" s="2">
        <v>0.39510000000000001</v>
      </c>
      <c r="BY126" s="2">
        <v>51</v>
      </c>
      <c r="BZ126" s="2">
        <v>16.3</v>
      </c>
      <c r="CA126" s="2">
        <v>0.39350000000000002</v>
      </c>
      <c r="CB126" s="2">
        <v>52.5</v>
      </c>
      <c r="CC126" s="2">
        <v>14.8</v>
      </c>
      <c r="CD126" s="2">
        <v>0.36320000000000002</v>
      </c>
      <c r="CE126" s="2">
        <v>55</v>
      </c>
      <c r="CF126" s="2">
        <v>13.025</v>
      </c>
      <c r="CG126" s="2">
        <v>0.36620000000000003</v>
      </c>
      <c r="CH126" s="2">
        <v>57.5</v>
      </c>
      <c r="CI126" s="2">
        <v>11.1</v>
      </c>
      <c r="CJ126" s="2">
        <v>0.35020000000000001</v>
      </c>
      <c r="CK126" s="2">
        <v>60</v>
      </c>
      <c r="CL126" s="2">
        <v>9.1750000000000007</v>
      </c>
      <c r="CM126" s="2">
        <v>0.32740000000000002</v>
      </c>
      <c r="CN126" s="2">
        <v>62.5</v>
      </c>
      <c r="CO126" s="2">
        <v>7.4</v>
      </c>
      <c r="CP126" s="2">
        <v>0.30759999999999998</v>
      </c>
      <c r="CQ126" s="2">
        <v>65</v>
      </c>
      <c r="CR126" s="2">
        <v>5.8</v>
      </c>
      <c r="CS126" s="2">
        <v>0.28949999999999998</v>
      </c>
      <c r="CT126" s="2">
        <v>67.5</v>
      </c>
      <c r="CU126" s="2">
        <v>4.5250000000000004</v>
      </c>
      <c r="CV126" s="2">
        <v>0.28000000000000003</v>
      </c>
      <c r="CW126" s="2">
        <v>70</v>
      </c>
      <c r="CX126" s="2">
        <v>3.28</v>
      </c>
      <c r="CY126" s="2">
        <v>0.26279999999999998</v>
      </c>
      <c r="CZ126" s="2">
        <v>72.5</v>
      </c>
      <c r="DA126" s="2">
        <v>2.34</v>
      </c>
      <c r="DB126" s="2">
        <v>0.25169999999999998</v>
      </c>
      <c r="DC126" s="2">
        <v>75</v>
      </c>
      <c r="DD126" s="2">
        <v>1.44</v>
      </c>
      <c r="DE126" s="2">
        <v>0.23119999999999999</v>
      </c>
      <c r="DF126" s="2">
        <v>77.5</v>
      </c>
      <c r="DG126" s="2">
        <v>0.90500000000000003</v>
      </c>
      <c r="DH126" s="2">
        <v>0.22120000000000001</v>
      </c>
      <c r="DI126" s="2">
        <v>80</v>
      </c>
      <c r="DJ126" s="2">
        <v>0.66500000000000004</v>
      </c>
      <c r="DK126" s="2">
        <v>0.22559999999999999</v>
      </c>
      <c r="DL126" s="2">
        <v>82.5</v>
      </c>
      <c r="DM126" s="2">
        <v>0.28000000000000003</v>
      </c>
      <c r="DN126" s="2">
        <v>0.20180000000000001</v>
      </c>
      <c r="DO126" s="2">
        <v>85</v>
      </c>
      <c r="DP126" s="2">
        <v>0.5</v>
      </c>
      <c r="DQ126" s="2">
        <v>0.25230000000000002</v>
      </c>
      <c r="DR126" s="2">
        <v>87.5</v>
      </c>
      <c r="DS126" s="2">
        <v>0.5</v>
      </c>
      <c r="DT126" s="2">
        <v>0.27229999999999999</v>
      </c>
      <c r="DU126" s="2">
        <v>90</v>
      </c>
      <c r="DV126" s="2">
        <v>0.5</v>
      </c>
      <c r="DW126" s="2">
        <v>0.29160000000000003</v>
      </c>
      <c r="DX126" s="2">
        <v>92.5</v>
      </c>
      <c r="DY126" s="2">
        <v>0.5</v>
      </c>
      <c r="DZ126" s="2">
        <v>0.31009999999999999</v>
      </c>
      <c r="EA126" s="2">
        <v>95</v>
      </c>
      <c r="EB126" s="2">
        <v>0.5</v>
      </c>
      <c r="EC126" s="2">
        <v>0.32750000000000001</v>
      </c>
      <c r="ED126" s="2">
        <v>97.5</v>
      </c>
      <c r="EE126" s="2">
        <v>0.5</v>
      </c>
      <c r="EF126" s="2">
        <v>0.34449999999999997</v>
      </c>
      <c r="EG126" s="2">
        <v>35</v>
      </c>
      <c r="EH126" s="2">
        <v>-999</v>
      </c>
      <c r="EI126" s="2">
        <v>-999</v>
      </c>
      <c r="EJ126" s="2">
        <v>40</v>
      </c>
      <c r="EK126" s="2">
        <v>-999</v>
      </c>
      <c r="EL126" s="2">
        <v>-999</v>
      </c>
      <c r="EM126" s="2">
        <v>41</v>
      </c>
      <c r="EN126" s="2">
        <v>-999</v>
      </c>
      <c r="EO126" s="2">
        <v>-999</v>
      </c>
      <c r="EP126" s="2">
        <v>42</v>
      </c>
      <c r="EQ126" s="2">
        <v>-999</v>
      </c>
      <c r="ER126" s="2">
        <v>-999</v>
      </c>
      <c r="ES126" s="2">
        <v>43</v>
      </c>
      <c r="ET126" s="2">
        <v>-999</v>
      </c>
      <c r="EU126" s="2">
        <v>-999</v>
      </c>
      <c r="EV126" s="2">
        <v>44</v>
      </c>
      <c r="EW126" s="2">
        <v>-999</v>
      </c>
      <c r="EX126" s="2">
        <v>-999</v>
      </c>
      <c r="EY126" s="2">
        <v>45</v>
      </c>
      <c r="EZ126" s="2">
        <v>-999</v>
      </c>
      <c r="FA126" s="2">
        <v>-999</v>
      </c>
      <c r="FB126" s="2">
        <v>46</v>
      </c>
      <c r="FC126" s="2">
        <v>-999</v>
      </c>
      <c r="FD126" s="2">
        <v>-999</v>
      </c>
      <c r="FE126" s="2">
        <v>47</v>
      </c>
      <c r="FF126" s="2">
        <v>-999</v>
      </c>
      <c r="FG126" s="2">
        <v>-999</v>
      </c>
      <c r="FH126" s="2">
        <v>48</v>
      </c>
      <c r="FI126" s="2">
        <v>-999</v>
      </c>
      <c r="FJ126" s="2">
        <v>-999</v>
      </c>
      <c r="FK126" s="2">
        <v>49</v>
      </c>
      <c r="FL126" s="2">
        <v>-999</v>
      </c>
      <c r="FM126" s="2">
        <v>-999</v>
      </c>
      <c r="FN126" s="2">
        <v>50</v>
      </c>
      <c r="FO126" s="2">
        <v>-999</v>
      </c>
      <c r="FP126" s="2">
        <v>-999</v>
      </c>
      <c r="FQ126" s="2">
        <v>51</v>
      </c>
      <c r="FR126" s="2">
        <v>-999</v>
      </c>
      <c r="FS126" s="2">
        <v>-999</v>
      </c>
      <c r="FT126" s="2">
        <v>52</v>
      </c>
      <c r="FU126" s="2">
        <v>-999</v>
      </c>
      <c r="FV126" s="2">
        <v>-999</v>
      </c>
      <c r="FW126" s="2">
        <v>53</v>
      </c>
      <c r="FX126" s="2">
        <v>-999</v>
      </c>
      <c r="FY126" s="2">
        <v>-999</v>
      </c>
      <c r="FZ126" s="2">
        <v>54</v>
      </c>
      <c r="GA126" s="2">
        <v>-999</v>
      </c>
      <c r="GB126" s="2">
        <v>-999</v>
      </c>
      <c r="GC126" s="2">
        <v>55</v>
      </c>
      <c r="GD126" s="2">
        <v>-999</v>
      </c>
      <c r="GE126" s="2">
        <v>-999</v>
      </c>
      <c r="GF126" s="2">
        <v>56</v>
      </c>
      <c r="GG126" s="2">
        <v>-999</v>
      </c>
      <c r="GH126" s="2">
        <v>-999</v>
      </c>
      <c r="GI126" s="2">
        <v>57</v>
      </c>
      <c r="GJ126" s="2">
        <v>-999</v>
      </c>
      <c r="GK126" s="2">
        <v>-999</v>
      </c>
      <c r="GL126" s="2">
        <v>58</v>
      </c>
      <c r="GM126" s="2">
        <v>-999</v>
      </c>
      <c r="GN126" s="2">
        <v>-999</v>
      </c>
      <c r="GO126" s="2">
        <v>59</v>
      </c>
      <c r="GP126" s="2">
        <v>-999</v>
      </c>
      <c r="GQ126" s="2">
        <v>-999</v>
      </c>
      <c r="GR126" s="2">
        <v>60</v>
      </c>
      <c r="GS126" s="2">
        <v>-999</v>
      </c>
      <c r="GT126" s="2">
        <v>-999</v>
      </c>
      <c r="GU126" s="2">
        <v>61</v>
      </c>
      <c r="GV126" s="2">
        <v>-999</v>
      </c>
      <c r="GW126" s="2">
        <v>-999</v>
      </c>
      <c r="GX126" s="2">
        <v>62</v>
      </c>
      <c r="GY126" s="2">
        <v>-999</v>
      </c>
      <c r="GZ126" s="2">
        <v>-999</v>
      </c>
      <c r="HA126" s="2">
        <v>63</v>
      </c>
      <c r="HB126" s="2">
        <v>-999</v>
      </c>
      <c r="HC126" s="2">
        <v>-999</v>
      </c>
      <c r="HD126" s="2">
        <v>64</v>
      </c>
      <c r="HE126" s="2">
        <v>-999</v>
      </c>
      <c r="HF126" s="2">
        <v>-999</v>
      </c>
      <c r="HG126" s="2">
        <v>65</v>
      </c>
      <c r="HH126" s="2">
        <v>-999</v>
      </c>
      <c r="HI126" s="2">
        <v>-999</v>
      </c>
      <c r="HJ126" s="2">
        <v>66</v>
      </c>
      <c r="HK126" s="2">
        <v>-999</v>
      </c>
      <c r="HL126" s="2">
        <v>-999</v>
      </c>
      <c r="HM126" s="2">
        <v>67</v>
      </c>
      <c r="HN126" s="2">
        <v>-999</v>
      </c>
      <c r="HO126" s="2">
        <v>-999</v>
      </c>
      <c r="HP126" s="2">
        <v>68</v>
      </c>
      <c r="HQ126" s="2">
        <v>-999</v>
      </c>
      <c r="HR126" s="2">
        <v>-999</v>
      </c>
      <c r="HS126" s="2">
        <v>69</v>
      </c>
      <c r="HT126" s="2">
        <v>-999</v>
      </c>
      <c r="HU126" s="2">
        <v>-999</v>
      </c>
      <c r="HV126" s="2">
        <v>70</v>
      </c>
      <c r="HW126" s="2">
        <v>-999</v>
      </c>
      <c r="HX126" s="2">
        <v>-999</v>
      </c>
      <c r="HY126" s="2">
        <v>71</v>
      </c>
      <c r="HZ126" s="2">
        <v>-999</v>
      </c>
      <c r="IA126" s="2">
        <v>-999</v>
      </c>
      <c r="IB126" s="2">
        <v>72</v>
      </c>
      <c r="IC126" s="2">
        <v>-999</v>
      </c>
      <c r="ID126" s="2">
        <v>-999</v>
      </c>
      <c r="IE126" s="2">
        <v>73</v>
      </c>
      <c r="IF126" s="2">
        <v>-999</v>
      </c>
      <c r="IG126" s="2">
        <v>-999</v>
      </c>
      <c r="IH126" s="2">
        <v>74</v>
      </c>
      <c r="II126" s="2">
        <v>-999</v>
      </c>
      <c r="IJ126" s="2">
        <v>-999</v>
      </c>
      <c r="IK126" s="2">
        <v>75</v>
      </c>
      <c r="IL126" s="2">
        <v>-999</v>
      </c>
      <c r="IM126" s="2">
        <v>-999</v>
      </c>
      <c r="IN126" s="2">
        <v>76</v>
      </c>
      <c r="IO126" s="2">
        <v>-999</v>
      </c>
      <c r="IP126" s="2">
        <v>-999</v>
      </c>
      <c r="IQ126" s="2">
        <v>77</v>
      </c>
      <c r="IR126" s="2">
        <v>-999</v>
      </c>
      <c r="IS126" s="2">
        <v>-999</v>
      </c>
      <c r="IT126" s="2">
        <v>78</v>
      </c>
      <c r="IU126" s="2">
        <v>-999</v>
      </c>
    </row>
    <row r="127" spans="1:255" ht="18" customHeight="1" x14ac:dyDescent="0.35">
      <c r="A127" s="3">
        <v>42187</v>
      </c>
      <c r="B127" s="2">
        <v>25</v>
      </c>
      <c r="C127" s="2">
        <v>40.35</v>
      </c>
      <c r="D127" s="2">
        <v>0.51619999999999999</v>
      </c>
      <c r="E127" s="2">
        <v>27.5</v>
      </c>
      <c r="F127" s="2">
        <v>37.875</v>
      </c>
      <c r="G127" s="2">
        <v>0.51619999999999999</v>
      </c>
      <c r="H127" s="2">
        <v>30</v>
      </c>
      <c r="I127" s="2">
        <v>35.4</v>
      </c>
      <c r="J127" s="2">
        <v>0.51619999999999999</v>
      </c>
      <c r="K127" s="2">
        <v>32.5</v>
      </c>
      <c r="L127" s="2">
        <v>33.125</v>
      </c>
      <c r="M127" s="2">
        <v>0.51619999999999999</v>
      </c>
      <c r="N127" s="2">
        <v>35</v>
      </c>
      <c r="O127" s="2">
        <v>30.625</v>
      </c>
      <c r="P127" s="2">
        <v>0.4667</v>
      </c>
      <c r="Q127" s="2">
        <v>37.5</v>
      </c>
      <c r="R127" s="2">
        <v>28.25</v>
      </c>
      <c r="S127" s="2">
        <v>0.45900000000000002</v>
      </c>
      <c r="T127" s="2">
        <v>40</v>
      </c>
      <c r="U127" s="2">
        <v>25.6</v>
      </c>
      <c r="V127" s="2">
        <v>0.36749999999999999</v>
      </c>
      <c r="W127" s="2">
        <v>42</v>
      </c>
      <c r="X127" s="2">
        <v>23.725000000000001</v>
      </c>
      <c r="Y127" s="2">
        <v>0.371</v>
      </c>
      <c r="Z127" s="2">
        <v>42.5</v>
      </c>
      <c r="AA127" s="2">
        <v>23.25</v>
      </c>
      <c r="AB127" s="2">
        <v>0.36859999999999998</v>
      </c>
      <c r="AC127" s="2">
        <v>43</v>
      </c>
      <c r="AD127" s="2">
        <v>22.774999999999999</v>
      </c>
      <c r="AE127" s="2">
        <v>0.36570000000000003</v>
      </c>
      <c r="AF127" s="2">
        <v>43.5</v>
      </c>
      <c r="AG127" s="2">
        <v>22.35</v>
      </c>
      <c r="AH127" s="2">
        <v>0.37280000000000002</v>
      </c>
      <c r="AI127" s="2">
        <v>44</v>
      </c>
      <c r="AJ127" s="2">
        <v>21.8</v>
      </c>
      <c r="AK127" s="2">
        <v>0.3543</v>
      </c>
      <c r="AL127" s="2">
        <v>44.5</v>
      </c>
      <c r="AM127" s="2">
        <v>21.35</v>
      </c>
      <c r="AN127" s="2">
        <v>0.35539999999999999</v>
      </c>
      <c r="AO127" s="2">
        <v>45</v>
      </c>
      <c r="AP127" s="2">
        <v>21.324999999999999</v>
      </c>
      <c r="AQ127" s="2">
        <v>0.42130000000000001</v>
      </c>
      <c r="AR127" s="2">
        <v>45.5</v>
      </c>
      <c r="AS127" s="2">
        <v>20.875</v>
      </c>
      <c r="AT127" s="2">
        <v>0.4178</v>
      </c>
      <c r="AU127" s="2">
        <v>46</v>
      </c>
      <c r="AV127" s="2">
        <v>20.225000000000001</v>
      </c>
      <c r="AW127" s="2">
        <v>0.38829999999999998</v>
      </c>
      <c r="AX127" s="2">
        <v>46.5</v>
      </c>
      <c r="AY127" s="2">
        <v>19.75</v>
      </c>
      <c r="AZ127" s="2">
        <v>0.3826</v>
      </c>
      <c r="BA127" s="2">
        <v>47</v>
      </c>
      <c r="BB127" s="2">
        <v>19.625</v>
      </c>
      <c r="BC127" s="2">
        <v>0.41799999999999998</v>
      </c>
      <c r="BD127" s="2">
        <v>47.5</v>
      </c>
      <c r="BE127" s="2">
        <v>18.774999999999999</v>
      </c>
      <c r="BF127" s="2">
        <v>0.36709999999999998</v>
      </c>
      <c r="BG127" s="2">
        <v>48</v>
      </c>
      <c r="BH127" s="2">
        <v>18.350000000000001</v>
      </c>
      <c r="BI127" s="2">
        <v>0.36699999999999999</v>
      </c>
      <c r="BJ127" s="2">
        <v>48.5</v>
      </c>
      <c r="BK127" s="2">
        <v>18.2</v>
      </c>
      <c r="BL127" s="2">
        <v>0.39650000000000002</v>
      </c>
      <c r="BM127" s="2">
        <v>49</v>
      </c>
      <c r="BN127" s="2">
        <v>17.824999999999999</v>
      </c>
      <c r="BO127" s="2">
        <v>0.39939999999999998</v>
      </c>
      <c r="BP127" s="2">
        <v>49.5</v>
      </c>
      <c r="BQ127" s="2">
        <v>17.399999999999999</v>
      </c>
      <c r="BR127" s="2">
        <v>0.39660000000000001</v>
      </c>
      <c r="BS127" s="2">
        <v>50</v>
      </c>
      <c r="BT127" s="2">
        <v>16.875</v>
      </c>
      <c r="BU127" s="2">
        <v>0.38419999999999999</v>
      </c>
      <c r="BV127" s="2">
        <v>50.5</v>
      </c>
      <c r="BW127" s="2">
        <v>16.45</v>
      </c>
      <c r="BX127" s="2">
        <v>0.38150000000000001</v>
      </c>
      <c r="BY127" s="2">
        <v>51</v>
      </c>
      <c r="BZ127" s="2">
        <v>16.149999999999999</v>
      </c>
      <c r="CA127" s="2">
        <v>0.3891</v>
      </c>
      <c r="CB127" s="2">
        <v>52.5</v>
      </c>
      <c r="CC127" s="2">
        <v>14.875</v>
      </c>
      <c r="CD127" s="2">
        <v>0.37740000000000001</v>
      </c>
      <c r="CE127" s="2">
        <v>55</v>
      </c>
      <c r="CF127" s="2">
        <v>12.824999999999999</v>
      </c>
      <c r="CG127" s="2">
        <v>0.35870000000000002</v>
      </c>
      <c r="CH127" s="2">
        <v>57.5</v>
      </c>
      <c r="CI127" s="2">
        <v>10.95</v>
      </c>
      <c r="CJ127" s="2">
        <v>0.34639999999999999</v>
      </c>
      <c r="CK127" s="2">
        <v>60</v>
      </c>
      <c r="CL127" s="2">
        <v>9.125</v>
      </c>
      <c r="CM127" s="2">
        <v>0.32950000000000002</v>
      </c>
      <c r="CN127" s="2">
        <v>62.5</v>
      </c>
      <c r="CO127" s="2">
        <v>7.4</v>
      </c>
      <c r="CP127" s="2">
        <v>0.31190000000000001</v>
      </c>
      <c r="CQ127" s="2">
        <v>65</v>
      </c>
      <c r="CR127" s="2">
        <v>5.8250000000000002</v>
      </c>
      <c r="CS127" s="2">
        <v>0.29470000000000002</v>
      </c>
      <c r="CT127" s="2">
        <v>67.5</v>
      </c>
      <c r="CU127" s="2">
        <v>4.4249999999999998</v>
      </c>
      <c r="CV127" s="2">
        <v>0.27810000000000001</v>
      </c>
      <c r="CW127" s="2">
        <v>70</v>
      </c>
      <c r="CX127" s="2">
        <v>3.2749999999999999</v>
      </c>
      <c r="CY127" s="2">
        <v>0.26540000000000002</v>
      </c>
      <c r="CZ127" s="2">
        <v>72.5</v>
      </c>
      <c r="DA127" s="2">
        <v>2.36</v>
      </c>
      <c r="DB127" s="2">
        <v>0.2555</v>
      </c>
      <c r="DC127" s="2">
        <v>75</v>
      </c>
      <c r="DD127" s="2">
        <v>1.5449999999999999</v>
      </c>
      <c r="DE127" s="2">
        <v>0.2404</v>
      </c>
      <c r="DF127" s="2">
        <v>77.5</v>
      </c>
      <c r="DG127" s="2">
        <v>0.93500000000000005</v>
      </c>
      <c r="DH127" s="2">
        <v>0.22570000000000001</v>
      </c>
      <c r="DI127" s="2">
        <v>80</v>
      </c>
      <c r="DJ127" s="2">
        <v>0.43</v>
      </c>
      <c r="DK127" s="2">
        <v>0.20230000000000001</v>
      </c>
      <c r="DL127" s="2">
        <v>82.5</v>
      </c>
      <c r="DM127" s="2">
        <v>0.19500000000000001</v>
      </c>
      <c r="DN127" s="2">
        <v>0.18890000000000001</v>
      </c>
      <c r="DO127" s="2">
        <v>85</v>
      </c>
      <c r="DP127" s="2">
        <v>0.23</v>
      </c>
      <c r="DQ127" s="2">
        <v>0.21429999999999999</v>
      </c>
      <c r="DR127" s="2">
        <v>87.5</v>
      </c>
      <c r="DS127" s="2">
        <v>0.19</v>
      </c>
      <c r="DT127" s="2">
        <v>0.22439999999999999</v>
      </c>
      <c r="DU127" s="2">
        <v>90</v>
      </c>
      <c r="DV127" s="2">
        <v>0.18</v>
      </c>
      <c r="DW127" s="2">
        <v>0.23899999999999999</v>
      </c>
      <c r="DX127" s="2">
        <v>92.5</v>
      </c>
      <c r="DY127" s="2">
        <v>0.18</v>
      </c>
      <c r="DZ127" s="2">
        <v>0.25509999999999999</v>
      </c>
      <c r="EA127" s="2">
        <v>95</v>
      </c>
      <c r="EB127" s="2">
        <v>0.18</v>
      </c>
      <c r="EC127" s="2">
        <v>0.27079999999999999</v>
      </c>
      <c r="ED127" s="2">
        <v>97.5</v>
      </c>
      <c r="EE127" s="2">
        <v>0.18</v>
      </c>
      <c r="EF127" s="2">
        <v>0.28599999999999998</v>
      </c>
      <c r="EG127" s="2">
        <v>35</v>
      </c>
      <c r="EH127" s="2">
        <v>-999</v>
      </c>
      <c r="EI127" s="2">
        <v>-999</v>
      </c>
      <c r="EJ127" s="2">
        <v>40</v>
      </c>
      <c r="EK127" s="2">
        <v>-999</v>
      </c>
      <c r="EL127" s="2">
        <v>-999</v>
      </c>
      <c r="EM127" s="2">
        <v>41</v>
      </c>
      <c r="EN127" s="2">
        <v>-999</v>
      </c>
      <c r="EO127" s="2">
        <v>-999</v>
      </c>
      <c r="EP127" s="2">
        <v>42</v>
      </c>
      <c r="EQ127" s="2">
        <v>-999</v>
      </c>
      <c r="ER127" s="2">
        <v>-999</v>
      </c>
      <c r="ES127" s="2">
        <v>43</v>
      </c>
      <c r="ET127" s="2">
        <v>-999</v>
      </c>
      <c r="EU127" s="2">
        <v>-999</v>
      </c>
      <c r="EV127" s="2">
        <v>44</v>
      </c>
      <c r="EW127" s="2">
        <v>-999</v>
      </c>
      <c r="EX127" s="2">
        <v>-999</v>
      </c>
      <c r="EY127" s="2">
        <v>45</v>
      </c>
      <c r="EZ127" s="2">
        <v>-999</v>
      </c>
      <c r="FA127" s="2">
        <v>-999</v>
      </c>
      <c r="FB127" s="2">
        <v>46</v>
      </c>
      <c r="FC127" s="2">
        <v>-999</v>
      </c>
      <c r="FD127" s="2">
        <v>-999</v>
      </c>
      <c r="FE127" s="2">
        <v>47</v>
      </c>
      <c r="FF127" s="2">
        <v>-999</v>
      </c>
      <c r="FG127" s="2">
        <v>-999</v>
      </c>
      <c r="FH127" s="2">
        <v>48</v>
      </c>
      <c r="FI127" s="2">
        <v>-999</v>
      </c>
      <c r="FJ127" s="2">
        <v>-999</v>
      </c>
      <c r="FK127" s="2">
        <v>49</v>
      </c>
      <c r="FL127" s="2">
        <v>-999</v>
      </c>
      <c r="FM127" s="2">
        <v>-999</v>
      </c>
      <c r="FN127" s="2">
        <v>50</v>
      </c>
      <c r="FO127" s="2">
        <v>-999</v>
      </c>
      <c r="FP127" s="2">
        <v>-999</v>
      </c>
      <c r="FQ127" s="2">
        <v>51</v>
      </c>
      <c r="FR127" s="2">
        <v>-999</v>
      </c>
      <c r="FS127" s="2">
        <v>-999</v>
      </c>
      <c r="FT127" s="2">
        <v>52</v>
      </c>
      <c r="FU127" s="2">
        <v>-999</v>
      </c>
      <c r="FV127" s="2">
        <v>-999</v>
      </c>
      <c r="FW127" s="2">
        <v>53</v>
      </c>
      <c r="FX127" s="2">
        <v>-999</v>
      </c>
      <c r="FY127" s="2">
        <v>-999</v>
      </c>
      <c r="FZ127" s="2">
        <v>54</v>
      </c>
      <c r="GA127" s="2">
        <v>-999</v>
      </c>
      <c r="GB127" s="2">
        <v>-999</v>
      </c>
      <c r="GC127" s="2">
        <v>55</v>
      </c>
      <c r="GD127" s="2">
        <v>-999</v>
      </c>
      <c r="GE127" s="2">
        <v>-999</v>
      </c>
      <c r="GF127" s="2">
        <v>56</v>
      </c>
      <c r="GG127" s="2">
        <v>-999</v>
      </c>
      <c r="GH127" s="2">
        <v>-999</v>
      </c>
      <c r="GI127" s="2">
        <v>57</v>
      </c>
      <c r="GJ127" s="2">
        <v>-999</v>
      </c>
      <c r="GK127" s="2">
        <v>-999</v>
      </c>
      <c r="GL127" s="2">
        <v>58</v>
      </c>
      <c r="GM127" s="2">
        <v>-999</v>
      </c>
      <c r="GN127" s="2">
        <v>-999</v>
      </c>
      <c r="GO127" s="2">
        <v>59</v>
      </c>
      <c r="GP127" s="2">
        <v>-999</v>
      </c>
      <c r="GQ127" s="2">
        <v>-999</v>
      </c>
      <c r="GR127" s="2">
        <v>60</v>
      </c>
      <c r="GS127" s="2">
        <v>-999</v>
      </c>
      <c r="GT127" s="2">
        <v>-999</v>
      </c>
      <c r="GU127" s="2">
        <v>61</v>
      </c>
      <c r="GV127" s="2">
        <v>-999</v>
      </c>
      <c r="GW127" s="2">
        <v>-999</v>
      </c>
      <c r="GX127" s="2">
        <v>62</v>
      </c>
      <c r="GY127" s="2">
        <v>-999</v>
      </c>
      <c r="GZ127" s="2">
        <v>-999</v>
      </c>
      <c r="HA127" s="2">
        <v>63</v>
      </c>
      <c r="HB127" s="2">
        <v>-999</v>
      </c>
      <c r="HC127" s="2">
        <v>-999</v>
      </c>
      <c r="HD127" s="2">
        <v>64</v>
      </c>
      <c r="HE127" s="2">
        <v>-999</v>
      </c>
      <c r="HF127" s="2">
        <v>-999</v>
      </c>
      <c r="HG127" s="2">
        <v>65</v>
      </c>
      <c r="HH127" s="2">
        <v>-999</v>
      </c>
      <c r="HI127" s="2">
        <v>-999</v>
      </c>
      <c r="HJ127" s="2">
        <v>66</v>
      </c>
      <c r="HK127" s="2">
        <v>-999</v>
      </c>
      <c r="HL127" s="2">
        <v>-999</v>
      </c>
      <c r="HM127" s="2">
        <v>67</v>
      </c>
      <c r="HN127" s="2">
        <v>-999</v>
      </c>
      <c r="HO127" s="2">
        <v>-999</v>
      </c>
      <c r="HP127" s="2">
        <v>68</v>
      </c>
      <c r="HQ127" s="2">
        <v>-999</v>
      </c>
      <c r="HR127" s="2">
        <v>-999</v>
      </c>
      <c r="HS127" s="2">
        <v>69</v>
      </c>
      <c r="HT127" s="2">
        <v>-999</v>
      </c>
      <c r="HU127" s="2">
        <v>-999</v>
      </c>
      <c r="HV127" s="2">
        <v>70</v>
      </c>
      <c r="HW127" s="2">
        <v>-999</v>
      </c>
      <c r="HX127" s="2">
        <v>-999</v>
      </c>
      <c r="HY127" s="2">
        <v>71</v>
      </c>
      <c r="HZ127" s="2">
        <v>-999</v>
      </c>
      <c r="IA127" s="2">
        <v>-999</v>
      </c>
      <c r="IB127" s="2">
        <v>72</v>
      </c>
      <c r="IC127" s="2">
        <v>-999</v>
      </c>
      <c r="ID127" s="2">
        <v>-999</v>
      </c>
      <c r="IE127" s="2">
        <v>73</v>
      </c>
      <c r="IF127" s="2">
        <v>-999</v>
      </c>
      <c r="IG127" s="2">
        <v>-999</v>
      </c>
      <c r="IH127" s="2">
        <v>74</v>
      </c>
      <c r="II127" s="2">
        <v>-999</v>
      </c>
      <c r="IJ127" s="2">
        <v>-999</v>
      </c>
      <c r="IK127" s="2">
        <v>75</v>
      </c>
      <c r="IL127" s="2">
        <v>-999</v>
      </c>
      <c r="IM127" s="2">
        <v>-999</v>
      </c>
      <c r="IN127" s="2">
        <v>76</v>
      </c>
      <c r="IO127" s="2">
        <v>-999</v>
      </c>
      <c r="IP127" s="2">
        <v>-999</v>
      </c>
      <c r="IQ127" s="2">
        <v>77</v>
      </c>
      <c r="IR127" s="2">
        <v>-999</v>
      </c>
      <c r="IS127" s="2">
        <v>-999</v>
      </c>
      <c r="IT127" s="2">
        <v>78</v>
      </c>
      <c r="IU127" s="2">
        <v>-999</v>
      </c>
    </row>
    <row r="128" spans="1:255" ht="18" customHeight="1" x14ac:dyDescent="0.35">
      <c r="A128" s="3">
        <v>42191</v>
      </c>
      <c r="B128" s="2">
        <v>25</v>
      </c>
      <c r="C128" s="2">
        <v>40</v>
      </c>
      <c r="D128" s="2">
        <v>0.48659999999999998</v>
      </c>
      <c r="E128" s="2">
        <v>27.5</v>
      </c>
      <c r="F128" s="2">
        <v>37.549999999999997</v>
      </c>
      <c r="G128" s="2">
        <v>0.48659999999999998</v>
      </c>
      <c r="H128" s="2">
        <v>30</v>
      </c>
      <c r="I128" s="2">
        <v>35.200000000000003</v>
      </c>
      <c r="J128" s="2">
        <v>0.55710000000000004</v>
      </c>
      <c r="K128" s="2">
        <v>32.5</v>
      </c>
      <c r="L128" s="2">
        <v>32.549999999999997</v>
      </c>
      <c r="M128" s="2">
        <v>0.38790000000000002</v>
      </c>
      <c r="N128" s="2">
        <v>35</v>
      </c>
      <c r="O128" s="2">
        <v>30.175000000000001</v>
      </c>
      <c r="P128" s="2">
        <v>0.44290000000000002</v>
      </c>
      <c r="Q128" s="2">
        <v>37.5</v>
      </c>
      <c r="R128" s="2">
        <v>27.625</v>
      </c>
      <c r="S128" s="2">
        <v>0.37209999999999999</v>
      </c>
      <c r="T128" s="2">
        <v>40</v>
      </c>
      <c r="U128" s="2">
        <v>26.1</v>
      </c>
      <c r="V128" s="2">
        <v>0.54949999999999999</v>
      </c>
      <c r="W128" s="2">
        <v>42</v>
      </c>
      <c r="X128" s="2">
        <v>23.324999999999999</v>
      </c>
      <c r="Y128" s="2">
        <v>0.36899999999999999</v>
      </c>
      <c r="Z128" s="2">
        <v>42.5</v>
      </c>
      <c r="AA128" s="2">
        <v>22.925000000000001</v>
      </c>
      <c r="AB128" s="2">
        <v>0.38390000000000002</v>
      </c>
      <c r="AC128" s="2">
        <v>43</v>
      </c>
      <c r="AD128" s="2">
        <v>23.524999999999999</v>
      </c>
      <c r="AE128" s="2">
        <v>0.53649999999999998</v>
      </c>
      <c r="AF128" s="2">
        <v>43.5</v>
      </c>
      <c r="AG128" s="2">
        <v>22</v>
      </c>
      <c r="AH128" s="2">
        <v>0.38069999999999998</v>
      </c>
      <c r="AI128" s="2">
        <v>44</v>
      </c>
      <c r="AJ128" s="2">
        <v>21.574999999999999</v>
      </c>
      <c r="AK128" s="2">
        <v>0.3856</v>
      </c>
      <c r="AL128" s="2">
        <v>44.5</v>
      </c>
      <c r="AM128" s="2">
        <v>21.175000000000001</v>
      </c>
      <c r="AN128" s="2">
        <v>0.3931</v>
      </c>
      <c r="AO128" s="2">
        <v>45</v>
      </c>
      <c r="AP128" s="2">
        <v>20.75</v>
      </c>
      <c r="AQ128" s="2">
        <v>0.39489999999999997</v>
      </c>
      <c r="AR128" s="2">
        <v>45.5</v>
      </c>
      <c r="AS128" s="2">
        <v>20.324999999999999</v>
      </c>
      <c r="AT128" s="2">
        <v>0.3962</v>
      </c>
      <c r="AU128" s="2">
        <v>46</v>
      </c>
      <c r="AV128" s="2">
        <v>19.875</v>
      </c>
      <c r="AW128" s="2">
        <v>0.39389999999999997</v>
      </c>
      <c r="AX128" s="2">
        <v>46.5</v>
      </c>
      <c r="AY128" s="2">
        <v>19.375</v>
      </c>
      <c r="AZ128" s="2">
        <v>0.38429999999999997</v>
      </c>
      <c r="BA128" s="2">
        <v>47</v>
      </c>
      <c r="BB128" s="2">
        <v>18.95</v>
      </c>
      <c r="BC128" s="2">
        <v>0.3841</v>
      </c>
      <c r="BD128" s="2">
        <v>47.5</v>
      </c>
      <c r="BE128" s="2">
        <v>18.524999999999999</v>
      </c>
      <c r="BF128" s="2">
        <v>0.38390000000000002</v>
      </c>
      <c r="BG128" s="2">
        <v>48</v>
      </c>
      <c r="BH128" s="2">
        <v>18.399999999999999</v>
      </c>
      <c r="BI128" s="2">
        <v>0.41570000000000001</v>
      </c>
      <c r="BJ128" s="2">
        <v>48.5</v>
      </c>
      <c r="BK128" s="2">
        <v>17.600000000000001</v>
      </c>
      <c r="BL128" s="2">
        <v>0.373</v>
      </c>
      <c r="BM128" s="2">
        <v>49</v>
      </c>
      <c r="BN128" s="2">
        <v>17.274999999999999</v>
      </c>
      <c r="BO128" s="2">
        <v>0.38240000000000002</v>
      </c>
      <c r="BP128" s="2">
        <v>49.5</v>
      </c>
      <c r="BQ128" s="2">
        <v>16.75</v>
      </c>
      <c r="BR128" s="2">
        <v>0.37009999999999998</v>
      </c>
      <c r="BS128" s="2">
        <v>50</v>
      </c>
      <c r="BT128" s="2">
        <v>16.425000000000001</v>
      </c>
      <c r="BU128" s="2">
        <v>0.37740000000000001</v>
      </c>
      <c r="BV128" s="2">
        <v>50.5</v>
      </c>
      <c r="BW128" s="2">
        <v>15.95</v>
      </c>
      <c r="BX128" s="2">
        <v>0.36990000000000001</v>
      </c>
      <c r="BY128" s="2">
        <v>51</v>
      </c>
      <c r="BZ128" s="2">
        <v>15.55</v>
      </c>
      <c r="CA128" s="2">
        <v>0.36940000000000001</v>
      </c>
      <c r="CB128" s="2">
        <v>52.5</v>
      </c>
      <c r="CC128" s="2">
        <v>14.25</v>
      </c>
      <c r="CD128" s="2">
        <v>0.35639999999999999</v>
      </c>
      <c r="CE128" s="2">
        <v>55</v>
      </c>
      <c r="CF128" s="2">
        <v>12.3</v>
      </c>
      <c r="CG128" s="2">
        <v>0.34670000000000001</v>
      </c>
      <c r="CH128" s="2">
        <v>57.5</v>
      </c>
      <c r="CI128" s="2">
        <v>10.375</v>
      </c>
      <c r="CJ128" s="2">
        <v>0.33150000000000002</v>
      </c>
      <c r="CK128" s="2">
        <v>60</v>
      </c>
      <c r="CL128" s="2">
        <v>8.625</v>
      </c>
      <c r="CM128" s="2">
        <v>0.31919999999999998</v>
      </c>
      <c r="CN128" s="2">
        <v>62.5</v>
      </c>
      <c r="CO128" s="2">
        <v>7</v>
      </c>
      <c r="CP128" s="2">
        <v>0.30630000000000002</v>
      </c>
      <c r="CQ128" s="2">
        <v>65</v>
      </c>
      <c r="CR128" s="2">
        <v>5.5750000000000002</v>
      </c>
      <c r="CS128" s="2">
        <v>0.29599999999999999</v>
      </c>
      <c r="CT128" s="2">
        <v>67.5</v>
      </c>
      <c r="CU128" s="2">
        <v>4.1749999999999998</v>
      </c>
      <c r="CV128" s="2">
        <v>0.27789999999999998</v>
      </c>
      <c r="CW128" s="2">
        <v>70</v>
      </c>
      <c r="CX128" s="2">
        <v>3</v>
      </c>
      <c r="CY128" s="2">
        <v>0.26179999999999998</v>
      </c>
      <c r="CZ128" s="2">
        <v>72.5</v>
      </c>
      <c r="DA128" s="2">
        <v>2.11</v>
      </c>
      <c r="DB128" s="2">
        <v>0.25080000000000002</v>
      </c>
      <c r="DC128" s="2">
        <v>75</v>
      </c>
      <c r="DD128" s="2">
        <v>1.3</v>
      </c>
      <c r="DE128" s="2">
        <v>0.23219999999999999</v>
      </c>
      <c r="DF128" s="2">
        <v>77.5</v>
      </c>
      <c r="DG128" s="2">
        <v>0.65</v>
      </c>
      <c r="DH128" s="2">
        <v>0.2084</v>
      </c>
      <c r="DI128" s="2">
        <v>80</v>
      </c>
      <c r="DJ128" s="2">
        <v>0.33</v>
      </c>
      <c r="DK128" s="2">
        <v>0.1961</v>
      </c>
      <c r="DL128" s="2">
        <v>82.5</v>
      </c>
      <c r="DM128" s="2">
        <v>0.16500000000000001</v>
      </c>
      <c r="DN128" s="2">
        <v>0.18870000000000001</v>
      </c>
      <c r="DO128" s="2">
        <v>85</v>
      </c>
      <c r="DP128" s="2">
        <v>0.22</v>
      </c>
      <c r="DQ128" s="2">
        <v>0.21890000000000001</v>
      </c>
      <c r="DR128" s="2">
        <v>87.5</v>
      </c>
      <c r="DS128" s="2">
        <v>0.2</v>
      </c>
      <c r="DT128" s="2">
        <v>0.23280000000000001</v>
      </c>
      <c r="DU128" s="2">
        <v>90</v>
      </c>
      <c r="DV128" s="2">
        <v>0.1</v>
      </c>
      <c r="DW128" s="2">
        <v>0.22270000000000001</v>
      </c>
      <c r="DX128" s="2">
        <v>92.5</v>
      </c>
      <c r="DY128" s="2">
        <v>0.2</v>
      </c>
      <c r="DZ128" s="2">
        <v>0.26650000000000001</v>
      </c>
      <c r="EA128" s="2">
        <v>95</v>
      </c>
      <c r="EB128" s="2">
        <v>0.2</v>
      </c>
      <c r="EC128" s="2">
        <v>0.2823</v>
      </c>
      <c r="ED128" s="2">
        <v>97.5</v>
      </c>
      <c r="EE128" s="2">
        <v>0.2</v>
      </c>
      <c r="EF128" s="2">
        <v>0.29770000000000002</v>
      </c>
      <c r="EG128" s="2">
        <v>35</v>
      </c>
      <c r="EH128" s="2">
        <v>-999</v>
      </c>
      <c r="EI128" s="2">
        <v>-999</v>
      </c>
      <c r="EJ128" s="2">
        <v>40</v>
      </c>
      <c r="EK128" s="2">
        <v>-999</v>
      </c>
      <c r="EL128" s="2">
        <v>-999</v>
      </c>
      <c r="EM128" s="2">
        <v>41</v>
      </c>
      <c r="EN128" s="2">
        <v>-999</v>
      </c>
      <c r="EO128" s="2">
        <v>-999</v>
      </c>
      <c r="EP128" s="2">
        <v>42</v>
      </c>
      <c r="EQ128" s="2">
        <v>-999</v>
      </c>
      <c r="ER128" s="2">
        <v>-999</v>
      </c>
      <c r="ES128" s="2">
        <v>43</v>
      </c>
      <c r="ET128" s="2">
        <v>-999</v>
      </c>
      <c r="EU128" s="2">
        <v>-999</v>
      </c>
      <c r="EV128" s="2">
        <v>44</v>
      </c>
      <c r="EW128" s="2">
        <v>-999</v>
      </c>
      <c r="EX128" s="2">
        <v>-999</v>
      </c>
      <c r="EY128" s="2">
        <v>45</v>
      </c>
      <c r="EZ128" s="2">
        <v>-999</v>
      </c>
      <c r="FA128" s="2">
        <v>-999</v>
      </c>
      <c r="FB128" s="2">
        <v>46</v>
      </c>
      <c r="FC128" s="2">
        <v>-999</v>
      </c>
      <c r="FD128" s="2">
        <v>-999</v>
      </c>
      <c r="FE128" s="2">
        <v>47</v>
      </c>
      <c r="FF128" s="2">
        <v>-999</v>
      </c>
      <c r="FG128" s="2">
        <v>-999</v>
      </c>
      <c r="FH128" s="2">
        <v>48</v>
      </c>
      <c r="FI128" s="2">
        <v>-999</v>
      </c>
      <c r="FJ128" s="2">
        <v>-999</v>
      </c>
      <c r="FK128" s="2">
        <v>49</v>
      </c>
      <c r="FL128" s="2">
        <v>-999</v>
      </c>
      <c r="FM128" s="2">
        <v>-999</v>
      </c>
      <c r="FN128" s="2">
        <v>50</v>
      </c>
      <c r="FO128" s="2">
        <v>-999</v>
      </c>
      <c r="FP128" s="2">
        <v>-999</v>
      </c>
      <c r="FQ128" s="2">
        <v>51</v>
      </c>
      <c r="FR128" s="2">
        <v>-999</v>
      </c>
      <c r="FS128" s="2">
        <v>-999</v>
      </c>
      <c r="FT128" s="2">
        <v>52</v>
      </c>
      <c r="FU128" s="2">
        <v>-999</v>
      </c>
      <c r="FV128" s="2">
        <v>-999</v>
      </c>
      <c r="FW128" s="2">
        <v>53</v>
      </c>
      <c r="FX128" s="2">
        <v>-999</v>
      </c>
      <c r="FY128" s="2">
        <v>-999</v>
      </c>
      <c r="FZ128" s="2">
        <v>54</v>
      </c>
      <c r="GA128" s="2">
        <v>-999</v>
      </c>
      <c r="GB128" s="2">
        <v>-999</v>
      </c>
      <c r="GC128" s="2">
        <v>55</v>
      </c>
      <c r="GD128" s="2">
        <v>-999</v>
      </c>
      <c r="GE128" s="2">
        <v>-999</v>
      </c>
      <c r="GF128" s="2">
        <v>56</v>
      </c>
      <c r="GG128" s="2">
        <v>-999</v>
      </c>
      <c r="GH128" s="2">
        <v>-999</v>
      </c>
      <c r="GI128" s="2">
        <v>57</v>
      </c>
      <c r="GJ128" s="2">
        <v>-999</v>
      </c>
      <c r="GK128" s="2">
        <v>-999</v>
      </c>
      <c r="GL128" s="2">
        <v>58</v>
      </c>
      <c r="GM128" s="2">
        <v>-999</v>
      </c>
      <c r="GN128" s="2">
        <v>-999</v>
      </c>
      <c r="GO128" s="2">
        <v>59</v>
      </c>
      <c r="GP128" s="2">
        <v>-999</v>
      </c>
      <c r="GQ128" s="2">
        <v>-999</v>
      </c>
      <c r="GR128" s="2">
        <v>60</v>
      </c>
      <c r="GS128" s="2">
        <v>-999</v>
      </c>
      <c r="GT128" s="2">
        <v>-999</v>
      </c>
      <c r="GU128" s="2">
        <v>61</v>
      </c>
      <c r="GV128" s="2">
        <v>-999</v>
      </c>
      <c r="GW128" s="2">
        <v>-999</v>
      </c>
      <c r="GX128" s="2">
        <v>62</v>
      </c>
      <c r="GY128" s="2">
        <v>-999</v>
      </c>
      <c r="GZ128" s="2">
        <v>-999</v>
      </c>
      <c r="HA128" s="2">
        <v>63</v>
      </c>
      <c r="HB128" s="2">
        <v>-999</v>
      </c>
      <c r="HC128" s="2">
        <v>-999</v>
      </c>
      <c r="HD128" s="2">
        <v>64</v>
      </c>
      <c r="HE128" s="2">
        <v>-999</v>
      </c>
      <c r="HF128" s="2">
        <v>-999</v>
      </c>
      <c r="HG128" s="2">
        <v>65</v>
      </c>
      <c r="HH128" s="2">
        <v>-999</v>
      </c>
      <c r="HI128" s="2">
        <v>-999</v>
      </c>
      <c r="HJ128" s="2">
        <v>66</v>
      </c>
      <c r="HK128" s="2">
        <v>-999</v>
      </c>
      <c r="HL128" s="2">
        <v>-999</v>
      </c>
      <c r="HM128" s="2">
        <v>67</v>
      </c>
      <c r="HN128" s="2">
        <v>-999</v>
      </c>
      <c r="HO128" s="2">
        <v>-999</v>
      </c>
      <c r="HP128" s="2">
        <v>68</v>
      </c>
      <c r="HQ128" s="2">
        <v>-999</v>
      </c>
      <c r="HR128" s="2">
        <v>-999</v>
      </c>
      <c r="HS128" s="2">
        <v>69</v>
      </c>
      <c r="HT128" s="2">
        <v>-999</v>
      </c>
      <c r="HU128" s="2">
        <v>-999</v>
      </c>
      <c r="HV128" s="2">
        <v>70</v>
      </c>
      <c r="HW128" s="2">
        <v>-999</v>
      </c>
      <c r="HX128" s="2">
        <v>-999</v>
      </c>
      <c r="HY128" s="2">
        <v>71</v>
      </c>
      <c r="HZ128" s="2">
        <v>-999</v>
      </c>
      <c r="IA128" s="2">
        <v>-999</v>
      </c>
      <c r="IB128" s="2">
        <v>72</v>
      </c>
      <c r="IC128" s="2">
        <v>-999</v>
      </c>
      <c r="ID128" s="2">
        <v>-999</v>
      </c>
      <c r="IE128" s="2">
        <v>73</v>
      </c>
      <c r="IF128" s="2">
        <v>-999</v>
      </c>
      <c r="IG128" s="2">
        <v>-999</v>
      </c>
      <c r="IH128" s="2">
        <v>74</v>
      </c>
      <c r="II128" s="2">
        <v>-999</v>
      </c>
      <c r="IJ128" s="2">
        <v>-999</v>
      </c>
      <c r="IK128" s="2">
        <v>75</v>
      </c>
      <c r="IL128" s="2">
        <v>-999</v>
      </c>
      <c r="IM128" s="2">
        <v>-999</v>
      </c>
      <c r="IN128" s="2">
        <v>76</v>
      </c>
      <c r="IO128" s="2">
        <v>-999</v>
      </c>
      <c r="IP128" s="2">
        <v>-999</v>
      </c>
      <c r="IQ128" s="2">
        <v>77</v>
      </c>
      <c r="IR128" s="2">
        <v>-999</v>
      </c>
      <c r="IS128" s="2">
        <v>-999</v>
      </c>
      <c r="IT128" s="2">
        <v>78</v>
      </c>
      <c r="IU128" s="2">
        <v>-999</v>
      </c>
    </row>
    <row r="129" spans="1:255" ht="18" customHeight="1" x14ac:dyDescent="0.35">
      <c r="A129" s="3">
        <v>42192</v>
      </c>
      <c r="B129" s="2">
        <v>25</v>
      </c>
      <c r="C129" s="2">
        <v>40.549999999999997</v>
      </c>
      <c r="D129" s="2">
        <v>0.28660000000000002</v>
      </c>
      <c r="E129" s="2">
        <v>27.5</v>
      </c>
      <c r="F129" s="2">
        <v>38.1</v>
      </c>
      <c r="G129" s="2">
        <v>0.28660000000000002</v>
      </c>
      <c r="H129" s="2">
        <v>30</v>
      </c>
      <c r="I129" s="2">
        <v>35.674999999999997</v>
      </c>
      <c r="J129" s="2">
        <v>0.28660000000000002</v>
      </c>
      <c r="K129" s="2">
        <v>32.5</v>
      </c>
      <c r="L129" s="2">
        <v>33.125</v>
      </c>
      <c r="M129" s="2">
        <v>0.28660000000000002</v>
      </c>
      <c r="N129" s="2">
        <v>35</v>
      </c>
      <c r="O129" s="2">
        <v>30.475000000000001</v>
      </c>
      <c r="P129" s="2">
        <v>0.28660000000000002</v>
      </c>
      <c r="Q129" s="2">
        <v>37.5</v>
      </c>
      <c r="R129" s="2">
        <v>28</v>
      </c>
      <c r="S129" s="2">
        <v>0.28660000000000002</v>
      </c>
      <c r="T129" s="2">
        <v>40</v>
      </c>
      <c r="U129" s="2">
        <v>25.45</v>
      </c>
      <c r="V129" s="2">
        <v>0.28660000000000002</v>
      </c>
      <c r="W129" s="2">
        <v>42</v>
      </c>
      <c r="X129" s="2">
        <v>23.475000000000001</v>
      </c>
      <c r="Y129" s="2">
        <v>0.28660000000000002</v>
      </c>
      <c r="Z129" s="2">
        <v>42.5</v>
      </c>
      <c r="AA129" s="2">
        <v>23.35</v>
      </c>
      <c r="AB129" s="2">
        <v>0.28660000000000002</v>
      </c>
      <c r="AC129" s="2">
        <v>43</v>
      </c>
      <c r="AD129" s="2">
        <v>22.8</v>
      </c>
      <c r="AE129" s="2">
        <v>0.2316</v>
      </c>
      <c r="AF129" s="2">
        <v>43.5</v>
      </c>
      <c r="AG129" s="2">
        <v>22.45</v>
      </c>
      <c r="AH129" s="2">
        <v>0.3165</v>
      </c>
      <c r="AI129" s="2">
        <v>44</v>
      </c>
      <c r="AJ129" s="2">
        <v>21.85</v>
      </c>
      <c r="AK129" s="2">
        <v>0.2651</v>
      </c>
      <c r="AL129" s="2">
        <v>44.5</v>
      </c>
      <c r="AM129" s="2">
        <v>21.6</v>
      </c>
      <c r="AN129" s="2">
        <v>0.34150000000000003</v>
      </c>
      <c r="AO129" s="2">
        <v>45</v>
      </c>
      <c r="AP129" s="2">
        <v>21.15</v>
      </c>
      <c r="AQ129" s="2">
        <v>0.34429999999999999</v>
      </c>
      <c r="AR129" s="2">
        <v>45.5</v>
      </c>
      <c r="AS129" s="2">
        <v>20.425000000000001</v>
      </c>
      <c r="AT129" s="2">
        <v>0.27750000000000002</v>
      </c>
      <c r="AU129" s="2">
        <v>46</v>
      </c>
      <c r="AV129" s="2">
        <v>19.8</v>
      </c>
      <c r="AW129" s="2">
        <v>0.19</v>
      </c>
      <c r="AX129" s="2">
        <v>46.5</v>
      </c>
      <c r="AY129" s="2">
        <v>19.350000000000001</v>
      </c>
      <c r="AZ129" s="2">
        <v>0.23089999999999999</v>
      </c>
      <c r="BA129" s="2">
        <v>47</v>
      </c>
      <c r="BB129" s="2">
        <v>18.925000000000001</v>
      </c>
      <c r="BC129" s="2">
        <v>0.25600000000000001</v>
      </c>
      <c r="BD129" s="2">
        <v>47.5</v>
      </c>
      <c r="BE129" s="2">
        <v>18.524999999999999</v>
      </c>
      <c r="BF129" s="2">
        <v>0.27660000000000001</v>
      </c>
      <c r="BG129" s="2">
        <v>48</v>
      </c>
      <c r="BH129" s="2">
        <v>18.074999999999999</v>
      </c>
      <c r="BI129" s="2">
        <v>0.28010000000000002</v>
      </c>
      <c r="BJ129" s="2">
        <v>48.5</v>
      </c>
      <c r="BK129" s="2">
        <v>17.7</v>
      </c>
      <c r="BL129" s="2">
        <v>0.29599999999999999</v>
      </c>
      <c r="BM129" s="2">
        <v>49</v>
      </c>
      <c r="BN129" s="2">
        <v>17.100000000000001</v>
      </c>
      <c r="BO129" s="2">
        <v>0.2697</v>
      </c>
      <c r="BP129" s="2">
        <v>49.5</v>
      </c>
      <c r="BQ129" s="2">
        <v>17.649999999999999</v>
      </c>
      <c r="BR129" s="2">
        <v>0.39600000000000002</v>
      </c>
      <c r="BS129" s="2">
        <v>50</v>
      </c>
      <c r="BT129" s="2">
        <v>16.225000000000001</v>
      </c>
      <c r="BU129" s="2">
        <v>0.27579999999999999</v>
      </c>
      <c r="BV129" s="2">
        <v>50.5</v>
      </c>
      <c r="BW129" s="2">
        <v>15.875</v>
      </c>
      <c r="BX129" s="2">
        <v>0.28939999999999999</v>
      </c>
      <c r="BY129" s="2">
        <v>51</v>
      </c>
      <c r="BZ129" s="2">
        <v>15.4</v>
      </c>
      <c r="CA129" s="2">
        <v>0.28449999999999998</v>
      </c>
      <c r="CB129" s="2">
        <v>52.5</v>
      </c>
      <c r="CC129" s="2">
        <v>14.175000000000001</v>
      </c>
      <c r="CD129" s="2">
        <v>0.29070000000000001</v>
      </c>
      <c r="CE129" s="2">
        <v>55</v>
      </c>
      <c r="CF129" s="2">
        <v>12.225</v>
      </c>
      <c r="CG129" s="2">
        <v>0.29559999999999997</v>
      </c>
      <c r="CH129" s="2">
        <v>57.5</v>
      </c>
      <c r="CI129" s="2">
        <v>10.324999999999999</v>
      </c>
      <c r="CJ129" s="2">
        <v>0.29099999999999998</v>
      </c>
      <c r="CK129" s="2">
        <v>60</v>
      </c>
      <c r="CL129" s="2">
        <v>8.5250000000000004</v>
      </c>
      <c r="CM129" s="2">
        <v>0.2828</v>
      </c>
      <c r="CN129" s="2">
        <v>62.5</v>
      </c>
      <c r="CO129" s="2">
        <v>7.45</v>
      </c>
      <c r="CP129" s="2">
        <v>0.30620000000000003</v>
      </c>
      <c r="CQ129" s="2">
        <v>65</v>
      </c>
      <c r="CR129" s="2">
        <v>4.8600000000000003</v>
      </c>
      <c r="CS129" s="2">
        <v>0.23630000000000001</v>
      </c>
      <c r="CT129" s="2">
        <v>67.5</v>
      </c>
      <c r="CU129" s="2">
        <v>4.4000000000000004</v>
      </c>
      <c r="CV129" s="2">
        <v>0.27129999999999999</v>
      </c>
      <c r="CW129" s="2">
        <v>70</v>
      </c>
      <c r="CX129" s="2">
        <v>3.05</v>
      </c>
      <c r="CY129" s="2">
        <v>0.24890000000000001</v>
      </c>
      <c r="CZ129" s="2">
        <v>72.5</v>
      </c>
      <c r="DA129" s="2">
        <v>2</v>
      </c>
      <c r="DB129" s="2">
        <v>0.2311</v>
      </c>
      <c r="DC129" s="2">
        <v>75</v>
      </c>
      <c r="DD129" s="2">
        <v>1.2050000000000001</v>
      </c>
      <c r="DE129" s="2">
        <v>0.21429999999999999</v>
      </c>
      <c r="DF129" s="2">
        <v>77.5</v>
      </c>
      <c r="DG129" s="2">
        <v>0.68500000000000005</v>
      </c>
      <c r="DH129" s="2">
        <v>0.20219999999999999</v>
      </c>
      <c r="DI129" s="2">
        <v>80</v>
      </c>
      <c r="DJ129" s="2">
        <v>0.39</v>
      </c>
      <c r="DK129" s="2">
        <v>0.19600000000000001</v>
      </c>
      <c r="DL129" s="2">
        <v>82.5</v>
      </c>
      <c r="DM129" s="2">
        <v>0.19</v>
      </c>
      <c r="DN129" s="2">
        <v>0.1867</v>
      </c>
      <c r="DO129" s="2">
        <v>85</v>
      </c>
      <c r="DP129" s="2">
        <v>0.1</v>
      </c>
      <c r="DQ129" s="2">
        <v>0.1837</v>
      </c>
      <c r="DR129" s="2">
        <v>87.5</v>
      </c>
      <c r="DS129" s="2">
        <v>0.1</v>
      </c>
      <c r="DT129" s="2">
        <v>0.20050000000000001</v>
      </c>
      <c r="DU129" s="2">
        <v>90</v>
      </c>
      <c r="DV129" s="2">
        <v>0.05</v>
      </c>
      <c r="DW129" s="2">
        <v>0.1958</v>
      </c>
      <c r="DX129" s="2">
        <v>92.5</v>
      </c>
      <c r="DY129" s="2">
        <v>0.2</v>
      </c>
      <c r="DZ129" s="2">
        <v>0.25990000000000002</v>
      </c>
      <c r="EA129" s="2">
        <v>95</v>
      </c>
      <c r="EB129" s="2">
        <v>0.2</v>
      </c>
      <c r="EC129" s="2">
        <v>0.2757</v>
      </c>
      <c r="ED129" s="2">
        <v>97.5</v>
      </c>
      <c r="EE129" s="2">
        <v>0.2</v>
      </c>
      <c r="EF129" s="2">
        <v>0.29110000000000003</v>
      </c>
      <c r="EG129" s="2">
        <v>35</v>
      </c>
      <c r="EH129" s="2">
        <v>-999</v>
      </c>
      <c r="EI129" s="2">
        <v>-999</v>
      </c>
      <c r="EJ129" s="2">
        <v>40</v>
      </c>
      <c r="EK129" s="2">
        <v>-999</v>
      </c>
      <c r="EL129" s="2">
        <v>-999</v>
      </c>
      <c r="EM129" s="2">
        <v>41</v>
      </c>
      <c r="EN129" s="2">
        <v>-999</v>
      </c>
      <c r="EO129" s="2">
        <v>-999</v>
      </c>
      <c r="EP129" s="2">
        <v>42</v>
      </c>
      <c r="EQ129" s="2">
        <v>-999</v>
      </c>
      <c r="ER129" s="2">
        <v>-999</v>
      </c>
      <c r="ES129" s="2">
        <v>43</v>
      </c>
      <c r="ET129" s="2">
        <v>-999</v>
      </c>
      <c r="EU129" s="2">
        <v>-999</v>
      </c>
      <c r="EV129" s="2">
        <v>44</v>
      </c>
      <c r="EW129" s="2">
        <v>-999</v>
      </c>
      <c r="EX129" s="2">
        <v>-999</v>
      </c>
      <c r="EY129" s="2">
        <v>45</v>
      </c>
      <c r="EZ129" s="2">
        <v>-999</v>
      </c>
      <c r="FA129" s="2">
        <v>-999</v>
      </c>
      <c r="FB129" s="2">
        <v>46</v>
      </c>
      <c r="FC129" s="2">
        <v>-999</v>
      </c>
      <c r="FD129" s="2">
        <v>-999</v>
      </c>
      <c r="FE129" s="2">
        <v>47</v>
      </c>
      <c r="FF129" s="2">
        <v>-999</v>
      </c>
      <c r="FG129" s="2">
        <v>-999</v>
      </c>
      <c r="FH129" s="2">
        <v>48</v>
      </c>
      <c r="FI129" s="2">
        <v>-999</v>
      </c>
      <c r="FJ129" s="2">
        <v>-999</v>
      </c>
      <c r="FK129" s="2">
        <v>49</v>
      </c>
      <c r="FL129" s="2">
        <v>-999</v>
      </c>
      <c r="FM129" s="2">
        <v>-999</v>
      </c>
      <c r="FN129" s="2">
        <v>50</v>
      </c>
      <c r="FO129" s="2">
        <v>-999</v>
      </c>
      <c r="FP129" s="2">
        <v>-999</v>
      </c>
      <c r="FQ129" s="2">
        <v>51</v>
      </c>
      <c r="FR129" s="2">
        <v>-999</v>
      </c>
      <c r="FS129" s="2">
        <v>-999</v>
      </c>
      <c r="FT129" s="2">
        <v>52</v>
      </c>
      <c r="FU129" s="2">
        <v>-999</v>
      </c>
      <c r="FV129" s="2">
        <v>-999</v>
      </c>
      <c r="FW129" s="2">
        <v>53</v>
      </c>
      <c r="FX129" s="2">
        <v>-999</v>
      </c>
      <c r="FY129" s="2">
        <v>-999</v>
      </c>
      <c r="FZ129" s="2">
        <v>54</v>
      </c>
      <c r="GA129" s="2">
        <v>-999</v>
      </c>
      <c r="GB129" s="2">
        <v>-999</v>
      </c>
      <c r="GC129" s="2">
        <v>55</v>
      </c>
      <c r="GD129" s="2">
        <v>-999</v>
      </c>
      <c r="GE129" s="2">
        <v>-999</v>
      </c>
      <c r="GF129" s="2">
        <v>56</v>
      </c>
      <c r="GG129" s="2">
        <v>-999</v>
      </c>
      <c r="GH129" s="2">
        <v>-999</v>
      </c>
      <c r="GI129" s="2">
        <v>57</v>
      </c>
      <c r="GJ129" s="2">
        <v>-999</v>
      </c>
      <c r="GK129" s="2">
        <v>-999</v>
      </c>
      <c r="GL129" s="2">
        <v>58</v>
      </c>
      <c r="GM129" s="2">
        <v>-999</v>
      </c>
      <c r="GN129" s="2">
        <v>-999</v>
      </c>
      <c r="GO129" s="2">
        <v>59</v>
      </c>
      <c r="GP129" s="2">
        <v>-999</v>
      </c>
      <c r="GQ129" s="2">
        <v>-999</v>
      </c>
      <c r="GR129" s="2">
        <v>60</v>
      </c>
      <c r="GS129" s="2">
        <v>-999</v>
      </c>
      <c r="GT129" s="2">
        <v>-999</v>
      </c>
      <c r="GU129" s="2">
        <v>61</v>
      </c>
      <c r="GV129" s="2">
        <v>-999</v>
      </c>
      <c r="GW129" s="2">
        <v>-999</v>
      </c>
      <c r="GX129" s="2">
        <v>62</v>
      </c>
      <c r="GY129" s="2">
        <v>-999</v>
      </c>
      <c r="GZ129" s="2">
        <v>-999</v>
      </c>
      <c r="HA129" s="2">
        <v>63</v>
      </c>
      <c r="HB129" s="2">
        <v>-999</v>
      </c>
      <c r="HC129" s="2">
        <v>-999</v>
      </c>
      <c r="HD129" s="2">
        <v>64</v>
      </c>
      <c r="HE129" s="2">
        <v>-999</v>
      </c>
      <c r="HF129" s="2">
        <v>-999</v>
      </c>
      <c r="HG129" s="2">
        <v>65</v>
      </c>
      <c r="HH129" s="2">
        <v>-999</v>
      </c>
      <c r="HI129" s="2">
        <v>-999</v>
      </c>
      <c r="HJ129" s="2">
        <v>66</v>
      </c>
      <c r="HK129" s="2">
        <v>-999</v>
      </c>
      <c r="HL129" s="2">
        <v>-999</v>
      </c>
      <c r="HM129" s="2">
        <v>67</v>
      </c>
      <c r="HN129" s="2">
        <v>-999</v>
      </c>
      <c r="HO129" s="2">
        <v>-999</v>
      </c>
      <c r="HP129" s="2">
        <v>68</v>
      </c>
      <c r="HQ129" s="2">
        <v>-999</v>
      </c>
      <c r="HR129" s="2">
        <v>-999</v>
      </c>
      <c r="HS129" s="2">
        <v>69</v>
      </c>
      <c r="HT129" s="2">
        <v>-999</v>
      </c>
      <c r="HU129" s="2">
        <v>-999</v>
      </c>
      <c r="HV129" s="2">
        <v>70</v>
      </c>
      <c r="HW129" s="2">
        <v>-999</v>
      </c>
      <c r="HX129" s="2">
        <v>-999</v>
      </c>
      <c r="HY129" s="2">
        <v>71</v>
      </c>
      <c r="HZ129" s="2">
        <v>-999</v>
      </c>
      <c r="IA129" s="2">
        <v>-999</v>
      </c>
      <c r="IB129" s="2">
        <v>72</v>
      </c>
      <c r="IC129" s="2">
        <v>-999</v>
      </c>
      <c r="ID129" s="2">
        <v>-999</v>
      </c>
      <c r="IE129" s="2">
        <v>73</v>
      </c>
      <c r="IF129" s="2">
        <v>-999</v>
      </c>
      <c r="IG129" s="2">
        <v>-999</v>
      </c>
      <c r="IH129" s="2">
        <v>74</v>
      </c>
      <c r="II129" s="2">
        <v>-999</v>
      </c>
      <c r="IJ129" s="2">
        <v>-999</v>
      </c>
      <c r="IK129" s="2">
        <v>75</v>
      </c>
      <c r="IL129" s="2">
        <v>-999</v>
      </c>
      <c r="IM129" s="2">
        <v>-999</v>
      </c>
      <c r="IN129" s="2">
        <v>76</v>
      </c>
      <c r="IO129" s="2">
        <v>-999</v>
      </c>
      <c r="IP129" s="2">
        <v>-999</v>
      </c>
      <c r="IQ129" s="2">
        <v>77</v>
      </c>
      <c r="IR129" s="2">
        <v>-999</v>
      </c>
      <c r="IS129" s="2">
        <v>-999</v>
      </c>
      <c r="IT129" s="2">
        <v>78</v>
      </c>
      <c r="IU129" s="2">
        <v>-999</v>
      </c>
    </row>
    <row r="130" spans="1:255" ht="18" customHeight="1" x14ac:dyDescent="0.35">
      <c r="A130" s="3">
        <v>42193</v>
      </c>
      <c r="B130" s="2">
        <v>25</v>
      </c>
      <c r="C130" s="2">
        <v>38.674999999999997</v>
      </c>
      <c r="D130" s="2">
        <v>0.55890000000000006</v>
      </c>
      <c r="E130" s="2">
        <v>27.5</v>
      </c>
      <c r="F130" s="2">
        <v>36.225000000000001</v>
      </c>
      <c r="G130" s="2">
        <v>0.55190000000000006</v>
      </c>
      <c r="H130" s="2">
        <v>30</v>
      </c>
      <c r="I130" s="2">
        <v>33.875</v>
      </c>
      <c r="J130" s="2">
        <v>0.57840000000000003</v>
      </c>
      <c r="K130" s="2">
        <v>32.5</v>
      </c>
      <c r="L130" s="2">
        <v>31.35</v>
      </c>
      <c r="M130" s="2">
        <v>0.51240000000000008</v>
      </c>
      <c r="N130" s="2">
        <v>35</v>
      </c>
      <c r="O130" s="2">
        <v>28.975000000000001</v>
      </c>
      <c r="P130" s="2">
        <v>0.50229999999999997</v>
      </c>
      <c r="Q130" s="2">
        <v>37.5</v>
      </c>
      <c r="R130" s="2">
        <v>26.9</v>
      </c>
      <c r="S130" s="2">
        <v>0.54339999999999999</v>
      </c>
      <c r="T130" s="2">
        <v>40</v>
      </c>
      <c r="U130" s="2">
        <v>24.45</v>
      </c>
      <c r="V130" s="2">
        <v>0.49680000000000002</v>
      </c>
      <c r="W130" s="2">
        <v>42</v>
      </c>
      <c r="X130" s="2">
        <v>22.875</v>
      </c>
      <c r="Y130" s="2">
        <v>0.51400000000000001</v>
      </c>
      <c r="Z130" s="2">
        <v>42.5</v>
      </c>
      <c r="AA130" s="2">
        <v>22.425000000000001</v>
      </c>
      <c r="AB130" s="2">
        <v>0.50880000000000003</v>
      </c>
      <c r="AC130" s="2">
        <v>43</v>
      </c>
      <c r="AD130" s="2">
        <v>22</v>
      </c>
      <c r="AE130" s="2">
        <v>0.50640000000000007</v>
      </c>
      <c r="AF130" s="2">
        <v>43.5</v>
      </c>
      <c r="AG130" s="2">
        <v>21.45</v>
      </c>
      <c r="AH130" s="2">
        <v>0.48920000000000002</v>
      </c>
      <c r="AI130" s="2">
        <v>44</v>
      </c>
      <c r="AJ130" s="2">
        <v>21</v>
      </c>
      <c r="AK130" s="2">
        <v>0.48399999999999999</v>
      </c>
      <c r="AL130" s="2">
        <v>44.5</v>
      </c>
      <c r="AM130" s="2">
        <v>20.65</v>
      </c>
      <c r="AN130" s="2">
        <v>0.49049999999999999</v>
      </c>
      <c r="AO130" s="2">
        <v>45</v>
      </c>
      <c r="AP130" s="2">
        <v>20.3</v>
      </c>
      <c r="AQ130" s="2">
        <v>0.49500000000000011</v>
      </c>
      <c r="AR130" s="2">
        <v>45.5</v>
      </c>
      <c r="AS130" s="2">
        <v>20.100000000000001</v>
      </c>
      <c r="AT130" s="2">
        <v>0.51440000000000008</v>
      </c>
      <c r="AU130" s="2">
        <v>46</v>
      </c>
      <c r="AV130" s="2">
        <v>19.649999999999999</v>
      </c>
      <c r="AW130" s="2">
        <v>0.50729999999999997</v>
      </c>
      <c r="AX130" s="2">
        <v>46.5</v>
      </c>
      <c r="AY130" s="2">
        <v>19.2</v>
      </c>
      <c r="AZ130" s="2">
        <v>0.50019999999999998</v>
      </c>
      <c r="BA130" s="2">
        <v>47</v>
      </c>
      <c r="BB130" s="2">
        <v>18.75</v>
      </c>
      <c r="BC130" s="2">
        <v>0.49330000000000002</v>
      </c>
      <c r="BD130" s="2">
        <v>47.5</v>
      </c>
      <c r="BE130" s="2">
        <v>18.350000000000001</v>
      </c>
      <c r="BF130" s="2">
        <v>0.49099999999999999</v>
      </c>
      <c r="BG130" s="2">
        <v>48</v>
      </c>
      <c r="BH130" s="2">
        <v>17.8</v>
      </c>
      <c r="BI130" s="2">
        <v>0.47489999999999999</v>
      </c>
      <c r="BJ130" s="2">
        <v>48.5</v>
      </c>
      <c r="BK130" s="2">
        <v>17.55</v>
      </c>
      <c r="BL130" s="2">
        <v>0.48499999999999999</v>
      </c>
      <c r="BM130" s="2">
        <v>49</v>
      </c>
      <c r="BN130" s="2">
        <v>17.05</v>
      </c>
      <c r="BO130" s="2">
        <v>0.47320000000000001</v>
      </c>
      <c r="BP130" s="2">
        <v>49.5</v>
      </c>
      <c r="BQ130" s="2">
        <v>16.625</v>
      </c>
      <c r="BR130" s="2">
        <v>0.46789999999999998</v>
      </c>
      <c r="BS130" s="2">
        <v>50</v>
      </c>
      <c r="BT130" s="2">
        <v>16.2</v>
      </c>
      <c r="BU130" s="2">
        <v>0.46260000000000001</v>
      </c>
      <c r="BV130" s="2">
        <v>50.5</v>
      </c>
      <c r="BW130" s="2">
        <v>15.725</v>
      </c>
      <c r="BX130" s="2">
        <v>0.45290000000000002</v>
      </c>
      <c r="BY130" s="2">
        <v>51</v>
      </c>
      <c r="BZ130" s="2">
        <v>15.4</v>
      </c>
      <c r="CA130" s="2">
        <v>0.45440000000000003</v>
      </c>
      <c r="CB130" s="2">
        <v>52.5</v>
      </c>
      <c r="CC130" s="2">
        <v>14.2</v>
      </c>
      <c r="CD130" s="2">
        <v>0.44159999999999999</v>
      </c>
      <c r="CE130" s="2">
        <v>55</v>
      </c>
      <c r="CF130" s="2">
        <v>12.175000000000001</v>
      </c>
      <c r="CG130" s="2">
        <v>0.4138</v>
      </c>
      <c r="CH130" s="2">
        <v>57.5</v>
      </c>
      <c r="CI130" s="2">
        <v>10.5</v>
      </c>
      <c r="CJ130" s="2">
        <v>0.40350000000000003</v>
      </c>
      <c r="CK130" s="2">
        <v>60</v>
      </c>
      <c r="CL130" s="2">
        <v>8.06</v>
      </c>
      <c r="CM130" s="2">
        <v>0.34179999999999999</v>
      </c>
      <c r="CN130" s="2">
        <v>62.5</v>
      </c>
      <c r="CO130" s="2">
        <v>6.45</v>
      </c>
      <c r="CP130" s="2">
        <v>0.32350000000000001</v>
      </c>
      <c r="CQ130" s="2">
        <v>65</v>
      </c>
      <c r="CR130" s="2">
        <v>5.5</v>
      </c>
      <c r="CS130" s="2">
        <v>0.33350000000000002</v>
      </c>
      <c r="CT130" s="2">
        <v>67.5</v>
      </c>
      <c r="CU130" s="2">
        <v>4.1500000000000004</v>
      </c>
      <c r="CV130" s="2">
        <v>0.31209999999999999</v>
      </c>
      <c r="CW130" s="2">
        <v>70</v>
      </c>
      <c r="CX130" s="2">
        <v>2.5499999999999998</v>
      </c>
      <c r="CY130" s="2">
        <v>0.2666</v>
      </c>
      <c r="CZ130" s="2">
        <v>72.5</v>
      </c>
      <c r="DA130" s="2">
        <v>1.9350000000000001</v>
      </c>
      <c r="DB130" s="2">
        <v>0.26679999999999998</v>
      </c>
      <c r="DC130" s="2">
        <v>75</v>
      </c>
      <c r="DD130" s="2">
        <v>1.2</v>
      </c>
      <c r="DE130" s="2">
        <v>0.2482</v>
      </c>
      <c r="DF130" s="2">
        <v>77.5</v>
      </c>
      <c r="DG130" s="2">
        <v>0.76500000000000001</v>
      </c>
      <c r="DH130" s="2">
        <v>0.23949999999999999</v>
      </c>
      <c r="DI130" s="2">
        <v>80</v>
      </c>
      <c r="DJ130" s="2">
        <v>0.39</v>
      </c>
      <c r="DK130" s="2">
        <v>0.2218</v>
      </c>
      <c r="DL130" s="2">
        <v>82.5</v>
      </c>
      <c r="DM130" s="2">
        <v>0.155</v>
      </c>
      <c r="DN130" s="2">
        <v>0.2019</v>
      </c>
      <c r="DO130" s="2">
        <v>85</v>
      </c>
      <c r="DP130" s="2">
        <v>0.1</v>
      </c>
      <c r="DQ130" s="2">
        <v>0.20449999999999999</v>
      </c>
      <c r="DR130" s="2">
        <v>87.5</v>
      </c>
      <c r="DS130" s="2">
        <v>0.1</v>
      </c>
      <c r="DT130" s="2">
        <v>0.22109999999999999</v>
      </c>
      <c r="DU130" s="2">
        <v>90</v>
      </c>
      <c r="DV130" s="2">
        <v>0.18</v>
      </c>
      <c r="DW130" s="2">
        <v>0.2606</v>
      </c>
      <c r="DX130" s="2">
        <v>92.5</v>
      </c>
      <c r="DY130" s="2">
        <v>0.18</v>
      </c>
      <c r="DZ130" s="2">
        <v>0.27689999999999998</v>
      </c>
      <c r="EA130" s="2">
        <v>95</v>
      </c>
      <c r="EB130" s="2">
        <v>0.18</v>
      </c>
      <c r="EC130" s="2">
        <v>0.2928</v>
      </c>
      <c r="ED130" s="2">
        <v>97.5</v>
      </c>
      <c r="EE130" s="2">
        <v>0.18</v>
      </c>
      <c r="EF130" s="2">
        <v>0.30780000000000002</v>
      </c>
      <c r="EG130" s="2">
        <v>35</v>
      </c>
      <c r="EH130" s="2">
        <v>-999</v>
      </c>
      <c r="EI130" s="2">
        <v>-999</v>
      </c>
      <c r="EJ130" s="2">
        <v>40</v>
      </c>
      <c r="EK130" s="2">
        <v>-999</v>
      </c>
      <c r="EL130" s="2">
        <v>-999</v>
      </c>
      <c r="EM130" s="2">
        <v>41</v>
      </c>
      <c r="EN130" s="2">
        <v>-999</v>
      </c>
      <c r="EO130" s="2">
        <v>-999</v>
      </c>
      <c r="EP130" s="2">
        <v>42</v>
      </c>
      <c r="EQ130" s="2">
        <v>-999</v>
      </c>
      <c r="ER130" s="2">
        <v>-999</v>
      </c>
      <c r="ES130" s="2">
        <v>43</v>
      </c>
      <c r="ET130" s="2">
        <v>-999</v>
      </c>
      <c r="EU130" s="2">
        <v>-999</v>
      </c>
      <c r="EV130" s="2">
        <v>44</v>
      </c>
      <c r="EW130" s="2">
        <v>-999</v>
      </c>
      <c r="EX130" s="2">
        <v>-999</v>
      </c>
      <c r="EY130" s="2">
        <v>45</v>
      </c>
      <c r="EZ130" s="2">
        <v>-999</v>
      </c>
      <c r="FA130" s="2">
        <v>-999</v>
      </c>
      <c r="FB130" s="2">
        <v>46</v>
      </c>
      <c r="FC130" s="2">
        <v>-999</v>
      </c>
      <c r="FD130" s="2">
        <v>-999</v>
      </c>
      <c r="FE130" s="2">
        <v>47</v>
      </c>
      <c r="FF130" s="2">
        <v>-999</v>
      </c>
      <c r="FG130" s="2">
        <v>-999</v>
      </c>
      <c r="FH130" s="2">
        <v>48</v>
      </c>
      <c r="FI130" s="2">
        <v>-999</v>
      </c>
      <c r="FJ130" s="2">
        <v>-999</v>
      </c>
      <c r="FK130" s="2">
        <v>49</v>
      </c>
      <c r="FL130" s="2">
        <v>-999</v>
      </c>
      <c r="FM130" s="2">
        <v>-999</v>
      </c>
      <c r="FN130" s="2">
        <v>50</v>
      </c>
      <c r="FO130" s="2">
        <v>-999</v>
      </c>
      <c r="FP130" s="2">
        <v>-999</v>
      </c>
      <c r="FQ130" s="2">
        <v>51</v>
      </c>
      <c r="FR130" s="2">
        <v>-999</v>
      </c>
      <c r="FS130" s="2">
        <v>-999</v>
      </c>
      <c r="FT130" s="2">
        <v>52</v>
      </c>
      <c r="FU130" s="2">
        <v>-999</v>
      </c>
      <c r="FV130" s="2">
        <v>-999</v>
      </c>
      <c r="FW130" s="2">
        <v>53</v>
      </c>
      <c r="FX130" s="2">
        <v>-999</v>
      </c>
      <c r="FY130" s="2">
        <v>-999</v>
      </c>
      <c r="FZ130" s="2">
        <v>54</v>
      </c>
      <c r="GA130" s="2">
        <v>-999</v>
      </c>
      <c r="GB130" s="2">
        <v>-999</v>
      </c>
      <c r="GC130" s="2">
        <v>55</v>
      </c>
      <c r="GD130" s="2">
        <v>-999</v>
      </c>
      <c r="GE130" s="2">
        <v>-999</v>
      </c>
      <c r="GF130" s="2">
        <v>56</v>
      </c>
      <c r="GG130" s="2">
        <v>-999</v>
      </c>
      <c r="GH130" s="2">
        <v>-999</v>
      </c>
      <c r="GI130" s="2">
        <v>57</v>
      </c>
      <c r="GJ130" s="2">
        <v>-999</v>
      </c>
      <c r="GK130" s="2">
        <v>-999</v>
      </c>
      <c r="GL130" s="2">
        <v>58</v>
      </c>
      <c r="GM130" s="2">
        <v>-999</v>
      </c>
      <c r="GN130" s="2">
        <v>-999</v>
      </c>
      <c r="GO130" s="2">
        <v>59</v>
      </c>
      <c r="GP130" s="2">
        <v>-999</v>
      </c>
      <c r="GQ130" s="2">
        <v>-999</v>
      </c>
      <c r="GR130" s="2">
        <v>60</v>
      </c>
      <c r="GS130" s="2">
        <v>-999</v>
      </c>
      <c r="GT130" s="2">
        <v>-999</v>
      </c>
      <c r="GU130" s="2">
        <v>61</v>
      </c>
      <c r="GV130" s="2">
        <v>-999</v>
      </c>
      <c r="GW130" s="2">
        <v>-999</v>
      </c>
      <c r="GX130" s="2">
        <v>62</v>
      </c>
      <c r="GY130" s="2">
        <v>-999</v>
      </c>
      <c r="GZ130" s="2">
        <v>-999</v>
      </c>
      <c r="HA130" s="2">
        <v>63</v>
      </c>
      <c r="HB130" s="2">
        <v>-999</v>
      </c>
      <c r="HC130" s="2">
        <v>-999</v>
      </c>
      <c r="HD130" s="2">
        <v>64</v>
      </c>
      <c r="HE130" s="2">
        <v>-999</v>
      </c>
      <c r="HF130" s="2">
        <v>-999</v>
      </c>
      <c r="HG130" s="2">
        <v>65</v>
      </c>
      <c r="HH130" s="2">
        <v>-999</v>
      </c>
      <c r="HI130" s="2">
        <v>-999</v>
      </c>
      <c r="HJ130" s="2">
        <v>66</v>
      </c>
      <c r="HK130" s="2">
        <v>-999</v>
      </c>
      <c r="HL130" s="2">
        <v>-999</v>
      </c>
      <c r="HM130" s="2">
        <v>67</v>
      </c>
      <c r="HN130" s="2">
        <v>-999</v>
      </c>
      <c r="HO130" s="2">
        <v>-999</v>
      </c>
      <c r="HP130" s="2">
        <v>68</v>
      </c>
      <c r="HQ130" s="2">
        <v>-999</v>
      </c>
      <c r="HR130" s="2">
        <v>-999</v>
      </c>
      <c r="HS130" s="2">
        <v>69</v>
      </c>
      <c r="HT130" s="2">
        <v>-999</v>
      </c>
      <c r="HU130" s="2">
        <v>-999</v>
      </c>
      <c r="HV130" s="2">
        <v>70</v>
      </c>
      <c r="HW130" s="2">
        <v>-999</v>
      </c>
      <c r="HX130" s="2">
        <v>-999</v>
      </c>
      <c r="HY130" s="2">
        <v>71</v>
      </c>
      <c r="HZ130" s="2">
        <v>-999</v>
      </c>
      <c r="IA130" s="2">
        <v>-999</v>
      </c>
      <c r="IB130" s="2">
        <v>72</v>
      </c>
      <c r="IC130" s="2">
        <v>-999</v>
      </c>
      <c r="ID130" s="2">
        <v>-999</v>
      </c>
      <c r="IE130" s="2">
        <v>73</v>
      </c>
      <c r="IF130" s="2">
        <v>-999</v>
      </c>
      <c r="IG130" s="2">
        <v>-999</v>
      </c>
      <c r="IH130" s="2">
        <v>74</v>
      </c>
      <c r="II130" s="2">
        <v>-999</v>
      </c>
      <c r="IJ130" s="2">
        <v>-999</v>
      </c>
      <c r="IK130" s="2">
        <v>75</v>
      </c>
      <c r="IL130" s="2">
        <v>-999</v>
      </c>
      <c r="IM130" s="2">
        <v>-999</v>
      </c>
      <c r="IN130" s="2">
        <v>76</v>
      </c>
      <c r="IO130" s="2">
        <v>-999</v>
      </c>
      <c r="IP130" s="2">
        <v>-999</v>
      </c>
      <c r="IQ130" s="2">
        <v>77</v>
      </c>
      <c r="IR130" s="2">
        <v>-999</v>
      </c>
      <c r="IS130" s="2">
        <v>-999</v>
      </c>
      <c r="IT130" s="2">
        <v>78</v>
      </c>
      <c r="IU130" s="2">
        <v>-999</v>
      </c>
    </row>
    <row r="131" spans="1:255" ht="18" customHeight="1" x14ac:dyDescent="0.35">
      <c r="A131" s="3">
        <v>42194</v>
      </c>
      <c r="B131" s="2">
        <v>25</v>
      </c>
      <c r="C131" s="2">
        <v>39.274999999999999</v>
      </c>
      <c r="D131" s="2">
        <v>0.79560000000000008</v>
      </c>
      <c r="E131" s="2">
        <v>27.5</v>
      </c>
      <c r="F131" s="2">
        <v>36.75</v>
      </c>
      <c r="G131" s="2">
        <v>0.71350000000000002</v>
      </c>
      <c r="H131" s="2">
        <v>30</v>
      </c>
      <c r="I131" s="2">
        <v>34.225000000000001</v>
      </c>
      <c r="J131" s="2">
        <v>0.63929999999999998</v>
      </c>
      <c r="K131" s="2">
        <v>32.5</v>
      </c>
      <c r="L131" s="2">
        <v>31.725000000000001</v>
      </c>
      <c r="M131" s="2">
        <v>0.57930000000000004</v>
      </c>
      <c r="N131" s="2">
        <v>35</v>
      </c>
      <c r="O131" s="2">
        <v>30</v>
      </c>
      <c r="P131" s="2">
        <v>0.67810000000000004</v>
      </c>
      <c r="Q131" s="2">
        <v>37.5</v>
      </c>
      <c r="R131" s="2">
        <v>27.324999999999999</v>
      </c>
      <c r="S131" s="2">
        <v>0.58689999999999998</v>
      </c>
      <c r="T131" s="2">
        <v>40</v>
      </c>
      <c r="U131" s="2">
        <v>25.175000000000001</v>
      </c>
      <c r="V131" s="2">
        <v>0.5786</v>
      </c>
      <c r="W131" s="2">
        <v>42</v>
      </c>
      <c r="X131" s="2">
        <v>23.725000000000001</v>
      </c>
      <c r="Y131" s="2">
        <v>0.5958</v>
      </c>
      <c r="Z131" s="2">
        <v>42.5</v>
      </c>
      <c r="AA131" s="2">
        <v>23.25</v>
      </c>
      <c r="AB131" s="2">
        <v>0.58610000000000007</v>
      </c>
      <c r="AC131" s="2">
        <v>43</v>
      </c>
      <c r="AD131" s="2">
        <v>22.725000000000001</v>
      </c>
      <c r="AE131" s="2">
        <v>0.57110000000000005</v>
      </c>
      <c r="AF131" s="2">
        <v>43.5</v>
      </c>
      <c r="AG131" s="2">
        <v>22.4</v>
      </c>
      <c r="AH131" s="2">
        <v>0.57769999999999999</v>
      </c>
      <c r="AI131" s="2">
        <v>44</v>
      </c>
      <c r="AJ131" s="2">
        <v>21.85</v>
      </c>
      <c r="AK131" s="2">
        <v>0.56040000000000001</v>
      </c>
      <c r="AL131" s="2">
        <v>44.5</v>
      </c>
      <c r="AM131" s="2">
        <v>21.475000000000001</v>
      </c>
      <c r="AN131" s="2">
        <v>0.56059999999999999</v>
      </c>
      <c r="AO131" s="2">
        <v>45</v>
      </c>
      <c r="AP131" s="2">
        <v>21.1</v>
      </c>
      <c r="AQ131" s="2">
        <v>0.56040000000000001</v>
      </c>
      <c r="AR131" s="2">
        <v>45.5</v>
      </c>
      <c r="AS131" s="2">
        <v>20.475000000000001</v>
      </c>
      <c r="AT131" s="2">
        <v>0.53620000000000001</v>
      </c>
      <c r="AU131" s="2">
        <v>46</v>
      </c>
      <c r="AV131" s="2">
        <v>20.024999999999999</v>
      </c>
      <c r="AW131" s="2">
        <v>0.52900000000000003</v>
      </c>
      <c r="AX131" s="2">
        <v>46.5</v>
      </c>
      <c r="AY131" s="2">
        <v>19.625</v>
      </c>
      <c r="AZ131" s="2">
        <v>0.52650000000000008</v>
      </c>
      <c r="BA131" s="2">
        <v>47</v>
      </c>
      <c r="BB131" s="2">
        <v>19.225000000000001</v>
      </c>
      <c r="BC131" s="2">
        <v>0.52410000000000001</v>
      </c>
      <c r="BD131" s="2">
        <v>47.5</v>
      </c>
      <c r="BE131" s="2">
        <v>18.75</v>
      </c>
      <c r="BF131" s="2">
        <v>0.51400000000000001</v>
      </c>
      <c r="BG131" s="2">
        <v>48</v>
      </c>
      <c r="BH131" s="2">
        <v>18.25</v>
      </c>
      <c r="BI131" s="2">
        <v>0.502</v>
      </c>
      <c r="BJ131" s="2">
        <v>48.5</v>
      </c>
      <c r="BK131" s="2">
        <v>17.850000000000001</v>
      </c>
      <c r="BL131" s="2">
        <v>0.49859999999999999</v>
      </c>
      <c r="BM131" s="2">
        <v>49</v>
      </c>
      <c r="BN131" s="2">
        <v>17.425000000000001</v>
      </c>
      <c r="BO131" s="2">
        <v>0.49299999999999999</v>
      </c>
      <c r="BP131" s="2">
        <v>49.5</v>
      </c>
      <c r="BQ131" s="2">
        <v>16.899999999999999</v>
      </c>
      <c r="BR131" s="2">
        <v>0.47920000000000001</v>
      </c>
      <c r="BS131" s="2">
        <v>50</v>
      </c>
      <c r="BT131" s="2">
        <v>16.5</v>
      </c>
      <c r="BU131" s="2">
        <v>0.4758</v>
      </c>
      <c r="BV131" s="2">
        <v>50.5</v>
      </c>
      <c r="BW131" s="2">
        <v>16</v>
      </c>
      <c r="BX131" s="2">
        <v>0.4637</v>
      </c>
      <c r="BY131" s="2">
        <v>51</v>
      </c>
      <c r="BZ131" s="2">
        <v>15.55</v>
      </c>
      <c r="CA131" s="2">
        <v>0.4556</v>
      </c>
      <c r="CB131" s="2">
        <v>52.5</v>
      </c>
      <c r="CC131" s="2">
        <v>14</v>
      </c>
      <c r="CD131" s="2">
        <v>0.41660000000000003</v>
      </c>
      <c r="CE131" s="2">
        <v>55</v>
      </c>
      <c r="CF131" s="2">
        <v>12.1</v>
      </c>
      <c r="CG131" s="2">
        <v>0.4007</v>
      </c>
      <c r="CH131" s="2">
        <v>57.5</v>
      </c>
      <c r="CI131" s="2">
        <v>10.675000000000001</v>
      </c>
      <c r="CJ131" s="2">
        <v>0.4073</v>
      </c>
      <c r="CK131" s="2">
        <v>60</v>
      </c>
      <c r="CL131" s="2">
        <v>8.85</v>
      </c>
      <c r="CM131" s="2">
        <v>0.38190000000000002</v>
      </c>
      <c r="CN131" s="2">
        <v>62.5</v>
      </c>
      <c r="CO131" s="2">
        <v>6.9</v>
      </c>
      <c r="CP131" s="2">
        <v>0.34339999999999998</v>
      </c>
      <c r="CQ131" s="2">
        <v>65</v>
      </c>
      <c r="CR131" s="2">
        <v>5.1000000000000014</v>
      </c>
      <c r="CS131" s="2">
        <v>0.30719999999999997</v>
      </c>
      <c r="CT131" s="2">
        <v>67.5</v>
      </c>
      <c r="CU131" s="2">
        <v>4.3250000000000002</v>
      </c>
      <c r="CV131" s="2">
        <v>0.31790000000000002</v>
      </c>
      <c r="CW131" s="2">
        <v>70</v>
      </c>
      <c r="CX131" s="2">
        <v>3.15</v>
      </c>
      <c r="CY131" s="2">
        <v>0.29799999999999999</v>
      </c>
      <c r="CZ131" s="2">
        <v>72.5</v>
      </c>
      <c r="DA131" s="2">
        <v>2.14</v>
      </c>
      <c r="DB131" s="2">
        <v>0.27689999999999998</v>
      </c>
      <c r="DC131" s="2">
        <v>75</v>
      </c>
      <c r="DD131" s="2">
        <v>1.35</v>
      </c>
      <c r="DE131" s="2">
        <v>0.25719999999999998</v>
      </c>
      <c r="DF131" s="2">
        <v>77.5</v>
      </c>
      <c r="DG131" s="2">
        <v>0.84</v>
      </c>
      <c r="DH131" s="2">
        <v>0.24460000000000001</v>
      </c>
      <c r="DI131" s="2">
        <v>80</v>
      </c>
      <c r="DJ131" s="2">
        <v>0.505</v>
      </c>
      <c r="DK131" s="2">
        <v>0.23469999999999999</v>
      </c>
      <c r="DL131" s="2">
        <v>82.5</v>
      </c>
      <c r="DM131" s="2">
        <v>0.5</v>
      </c>
      <c r="DN131" s="2">
        <v>0.25690000000000002</v>
      </c>
      <c r="DO131" s="2">
        <v>85</v>
      </c>
      <c r="DP131" s="2">
        <v>0.49</v>
      </c>
      <c r="DQ131" s="2">
        <v>0.27650000000000002</v>
      </c>
      <c r="DR131" s="2">
        <v>87.5</v>
      </c>
      <c r="DS131" s="2">
        <v>0.49</v>
      </c>
      <c r="DT131" s="2">
        <v>0.2969</v>
      </c>
      <c r="DU131" s="2">
        <v>90</v>
      </c>
      <c r="DV131" s="2">
        <v>0.49</v>
      </c>
      <c r="DW131" s="2">
        <v>0.31640000000000001</v>
      </c>
      <c r="DX131" s="2">
        <v>92.5</v>
      </c>
      <c r="DY131" s="2">
        <v>0.49</v>
      </c>
      <c r="DZ131" s="2">
        <v>0.33460000000000001</v>
      </c>
      <c r="EA131" s="2">
        <v>95</v>
      </c>
      <c r="EB131" s="2">
        <v>0.49</v>
      </c>
      <c r="EC131" s="2">
        <v>0.35239999999999999</v>
      </c>
      <c r="ED131" s="2">
        <v>97.5</v>
      </c>
      <c r="EE131" s="2">
        <v>0.49</v>
      </c>
      <c r="EF131" s="2">
        <v>0.36969999999999997</v>
      </c>
      <c r="EG131" s="2">
        <v>35</v>
      </c>
      <c r="EH131" s="2">
        <v>-999</v>
      </c>
      <c r="EI131" s="2">
        <v>-999</v>
      </c>
      <c r="EJ131" s="2">
        <v>40</v>
      </c>
      <c r="EK131" s="2">
        <v>-999</v>
      </c>
      <c r="EL131" s="2">
        <v>-999</v>
      </c>
      <c r="EM131" s="2">
        <v>41</v>
      </c>
      <c r="EN131" s="2">
        <v>-999</v>
      </c>
      <c r="EO131" s="2">
        <v>-999</v>
      </c>
      <c r="EP131" s="2">
        <v>42</v>
      </c>
      <c r="EQ131" s="2">
        <v>-999</v>
      </c>
      <c r="ER131" s="2">
        <v>-999</v>
      </c>
      <c r="ES131" s="2">
        <v>43</v>
      </c>
      <c r="ET131" s="2">
        <v>-999</v>
      </c>
      <c r="EU131" s="2">
        <v>-999</v>
      </c>
      <c r="EV131" s="2">
        <v>44</v>
      </c>
      <c r="EW131" s="2">
        <v>-999</v>
      </c>
      <c r="EX131" s="2">
        <v>-999</v>
      </c>
      <c r="EY131" s="2">
        <v>45</v>
      </c>
      <c r="EZ131" s="2">
        <v>-999</v>
      </c>
      <c r="FA131" s="2">
        <v>-999</v>
      </c>
      <c r="FB131" s="2">
        <v>46</v>
      </c>
      <c r="FC131" s="2">
        <v>-999</v>
      </c>
      <c r="FD131" s="2">
        <v>-999</v>
      </c>
      <c r="FE131" s="2">
        <v>47</v>
      </c>
      <c r="FF131" s="2">
        <v>-999</v>
      </c>
      <c r="FG131" s="2">
        <v>-999</v>
      </c>
      <c r="FH131" s="2">
        <v>48</v>
      </c>
      <c r="FI131" s="2">
        <v>-999</v>
      </c>
      <c r="FJ131" s="2">
        <v>-999</v>
      </c>
      <c r="FK131" s="2">
        <v>49</v>
      </c>
      <c r="FL131" s="2">
        <v>-999</v>
      </c>
      <c r="FM131" s="2">
        <v>-999</v>
      </c>
      <c r="FN131" s="2">
        <v>50</v>
      </c>
      <c r="FO131" s="2">
        <v>-999</v>
      </c>
      <c r="FP131" s="2">
        <v>-999</v>
      </c>
      <c r="FQ131" s="2">
        <v>51</v>
      </c>
      <c r="FR131" s="2">
        <v>-999</v>
      </c>
      <c r="FS131" s="2">
        <v>-999</v>
      </c>
      <c r="FT131" s="2">
        <v>52</v>
      </c>
      <c r="FU131" s="2">
        <v>-999</v>
      </c>
      <c r="FV131" s="2">
        <v>-999</v>
      </c>
      <c r="FW131" s="2">
        <v>53</v>
      </c>
      <c r="FX131" s="2">
        <v>-999</v>
      </c>
      <c r="FY131" s="2">
        <v>-999</v>
      </c>
      <c r="FZ131" s="2">
        <v>54</v>
      </c>
      <c r="GA131" s="2">
        <v>-999</v>
      </c>
      <c r="GB131" s="2">
        <v>-999</v>
      </c>
      <c r="GC131" s="2">
        <v>55</v>
      </c>
      <c r="GD131" s="2">
        <v>-999</v>
      </c>
      <c r="GE131" s="2">
        <v>-999</v>
      </c>
      <c r="GF131" s="2">
        <v>56</v>
      </c>
      <c r="GG131" s="2">
        <v>-999</v>
      </c>
      <c r="GH131" s="2">
        <v>-999</v>
      </c>
      <c r="GI131" s="2">
        <v>57</v>
      </c>
      <c r="GJ131" s="2">
        <v>-999</v>
      </c>
      <c r="GK131" s="2">
        <v>-999</v>
      </c>
      <c r="GL131" s="2">
        <v>58</v>
      </c>
      <c r="GM131" s="2">
        <v>-999</v>
      </c>
      <c r="GN131" s="2">
        <v>-999</v>
      </c>
      <c r="GO131" s="2">
        <v>59</v>
      </c>
      <c r="GP131" s="2">
        <v>-999</v>
      </c>
      <c r="GQ131" s="2">
        <v>-999</v>
      </c>
      <c r="GR131" s="2">
        <v>60</v>
      </c>
      <c r="GS131" s="2">
        <v>-999</v>
      </c>
      <c r="GT131" s="2">
        <v>-999</v>
      </c>
      <c r="GU131" s="2">
        <v>61</v>
      </c>
      <c r="GV131" s="2">
        <v>-999</v>
      </c>
      <c r="GW131" s="2">
        <v>-999</v>
      </c>
      <c r="GX131" s="2">
        <v>62</v>
      </c>
      <c r="GY131" s="2">
        <v>-999</v>
      </c>
      <c r="GZ131" s="2">
        <v>-999</v>
      </c>
      <c r="HA131" s="2">
        <v>63</v>
      </c>
      <c r="HB131" s="2">
        <v>-999</v>
      </c>
      <c r="HC131" s="2">
        <v>-999</v>
      </c>
      <c r="HD131" s="2">
        <v>64</v>
      </c>
      <c r="HE131" s="2">
        <v>-999</v>
      </c>
      <c r="HF131" s="2">
        <v>-999</v>
      </c>
      <c r="HG131" s="2">
        <v>65</v>
      </c>
      <c r="HH131" s="2">
        <v>-999</v>
      </c>
      <c r="HI131" s="2">
        <v>-999</v>
      </c>
      <c r="HJ131" s="2">
        <v>66</v>
      </c>
      <c r="HK131" s="2">
        <v>-999</v>
      </c>
      <c r="HL131" s="2">
        <v>-999</v>
      </c>
      <c r="HM131" s="2">
        <v>67</v>
      </c>
      <c r="HN131" s="2">
        <v>-999</v>
      </c>
      <c r="HO131" s="2">
        <v>-999</v>
      </c>
      <c r="HP131" s="2">
        <v>68</v>
      </c>
      <c r="HQ131" s="2">
        <v>-999</v>
      </c>
      <c r="HR131" s="2">
        <v>-999</v>
      </c>
      <c r="HS131" s="2">
        <v>69</v>
      </c>
      <c r="HT131" s="2">
        <v>-999</v>
      </c>
      <c r="HU131" s="2">
        <v>-999</v>
      </c>
      <c r="HV131" s="2">
        <v>70</v>
      </c>
      <c r="HW131" s="2">
        <v>-999</v>
      </c>
      <c r="HX131" s="2">
        <v>-999</v>
      </c>
      <c r="HY131" s="2">
        <v>71</v>
      </c>
      <c r="HZ131" s="2">
        <v>-999</v>
      </c>
      <c r="IA131" s="2">
        <v>-999</v>
      </c>
      <c r="IB131" s="2">
        <v>72</v>
      </c>
      <c r="IC131" s="2">
        <v>-999</v>
      </c>
      <c r="ID131" s="2">
        <v>-999</v>
      </c>
      <c r="IE131" s="2">
        <v>73</v>
      </c>
      <c r="IF131" s="2">
        <v>-999</v>
      </c>
      <c r="IG131" s="2">
        <v>-999</v>
      </c>
      <c r="IH131" s="2">
        <v>74</v>
      </c>
      <c r="II131" s="2">
        <v>-999</v>
      </c>
      <c r="IJ131" s="2">
        <v>-999</v>
      </c>
      <c r="IK131" s="2">
        <v>75</v>
      </c>
      <c r="IL131" s="2">
        <v>-999</v>
      </c>
      <c r="IM131" s="2">
        <v>-999</v>
      </c>
      <c r="IN131" s="2">
        <v>76</v>
      </c>
      <c r="IO131" s="2">
        <v>-999</v>
      </c>
      <c r="IP131" s="2">
        <v>-999</v>
      </c>
      <c r="IQ131" s="2">
        <v>77</v>
      </c>
      <c r="IR131" s="2">
        <v>-999</v>
      </c>
      <c r="IS131" s="2">
        <v>-999</v>
      </c>
      <c r="IT131" s="2">
        <v>78</v>
      </c>
      <c r="IU131" s="2">
        <v>-999</v>
      </c>
    </row>
    <row r="132" spans="1:255" ht="18" customHeight="1" x14ac:dyDescent="0.35">
      <c r="A132" s="3">
        <v>42195</v>
      </c>
      <c r="B132" s="2">
        <v>25</v>
      </c>
      <c r="C132" s="2">
        <v>40.4</v>
      </c>
      <c r="D132" s="2">
        <v>0.47939999999999999</v>
      </c>
      <c r="E132" s="2">
        <v>27.5</v>
      </c>
      <c r="F132" s="2">
        <v>37.700000000000003</v>
      </c>
      <c r="G132" s="2">
        <v>0.47939999999999999</v>
      </c>
      <c r="H132" s="2">
        <v>30</v>
      </c>
      <c r="I132" s="2">
        <v>35.524999999999999</v>
      </c>
      <c r="J132" s="2">
        <v>0.47939999999999999</v>
      </c>
      <c r="K132" s="2">
        <v>32.5</v>
      </c>
      <c r="L132" s="2">
        <v>32.975000000000001</v>
      </c>
      <c r="M132" s="2">
        <v>0.33260000000000001</v>
      </c>
      <c r="N132" s="2">
        <v>35</v>
      </c>
      <c r="O132" s="2">
        <v>30.45</v>
      </c>
      <c r="P132" s="2">
        <v>0.47499999999999998</v>
      </c>
      <c r="Q132" s="2">
        <v>37.5</v>
      </c>
      <c r="R132" s="2">
        <v>28.324999999999999</v>
      </c>
      <c r="S132" s="2">
        <v>0.47499999999999998</v>
      </c>
      <c r="T132" s="2">
        <v>40</v>
      </c>
      <c r="U132" s="2">
        <v>25.85</v>
      </c>
      <c r="V132" s="2">
        <v>0.43309999999999998</v>
      </c>
      <c r="W132" s="2">
        <v>42</v>
      </c>
      <c r="X132" s="2">
        <v>23.925000000000001</v>
      </c>
      <c r="Y132" s="2">
        <v>0.41270000000000001</v>
      </c>
      <c r="Z132" s="2">
        <v>42.5</v>
      </c>
      <c r="AA132" s="2">
        <v>23.6</v>
      </c>
      <c r="AB132" s="2">
        <v>0.4365</v>
      </c>
      <c r="AC132" s="2">
        <v>43</v>
      </c>
      <c r="AD132" s="2">
        <v>22.925000000000001</v>
      </c>
      <c r="AE132" s="2">
        <v>0.39419999999999999</v>
      </c>
      <c r="AF132" s="2">
        <v>43.5</v>
      </c>
      <c r="AG132" s="2">
        <v>22.55</v>
      </c>
      <c r="AH132" s="2">
        <v>0.40870000000000001</v>
      </c>
      <c r="AI132" s="2">
        <v>44</v>
      </c>
      <c r="AJ132" s="2">
        <v>22.074999999999999</v>
      </c>
      <c r="AK132" s="2">
        <v>0.40360000000000001</v>
      </c>
      <c r="AL132" s="2">
        <v>44.5</v>
      </c>
      <c r="AM132" s="2">
        <v>21.625</v>
      </c>
      <c r="AN132" s="2">
        <v>0.40260000000000001</v>
      </c>
      <c r="AO132" s="2">
        <v>45</v>
      </c>
      <c r="AP132" s="2">
        <v>21.274999999999999</v>
      </c>
      <c r="AQ132" s="2">
        <v>0.41560000000000002</v>
      </c>
      <c r="AR132" s="2">
        <v>45.5</v>
      </c>
      <c r="AS132" s="2">
        <v>20.7</v>
      </c>
      <c r="AT132" s="2">
        <v>0.39510000000000001</v>
      </c>
      <c r="AU132" s="2">
        <v>46</v>
      </c>
      <c r="AV132" s="2">
        <v>20.25</v>
      </c>
      <c r="AW132" s="2">
        <v>0.39290000000000003</v>
      </c>
      <c r="AX132" s="2">
        <v>46.5</v>
      </c>
      <c r="AY132" s="2">
        <v>19.850000000000001</v>
      </c>
      <c r="AZ132" s="2">
        <v>0.39729999999999999</v>
      </c>
      <c r="BA132" s="2">
        <v>47</v>
      </c>
      <c r="BB132" s="2">
        <v>19.375</v>
      </c>
      <c r="BC132" s="2">
        <v>0.39079999999999998</v>
      </c>
      <c r="BD132" s="2">
        <v>47.5</v>
      </c>
      <c r="BE132" s="2">
        <v>18.95</v>
      </c>
      <c r="BF132" s="2">
        <v>0.3906</v>
      </c>
      <c r="BG132" s="2">
        <v>48</v>
      </c>
      <c r="BH132" s="2">
        <v>18.625</v>
      </c>
      <c r="BI132" s="2">
        <v>0.4012</v>
      </c>
      <c r="BJ132" s="2">
        <v>48.5</v>
      </c>
      <c r="BK132" s="2">
        <v>18.074999999999999</v>
      </c>
      <c r="BL132" s="2">
        <v>0.38579999999999998</v>
      </c>
      <c r="BM132" s="2">
        <v>49</v>
      </c>
      <c r="BN132" s="2">
        <v>17.625</v>
      </c>
      <c r="BO132" s="2">
        <v>0.38150000000000001</v>
      </c>
      <c r="BP132" s="2">
        <v>49.5</v>
      </c>
      <c r="BQ132" s="2">
        <v>17.225000000000001</v>
      </c>
      <c r="BR132" s="2">
        <v>0.38269999999999998</v>
      </c>
      <c r="BS132" s="2">
        <v>50</v>
      </c>
      <c r="BT132" s="2">
        <v>16.774999999999999</v>
      </c>
      <c r="BU132" s="2">
        <v>0.37780000000000002</v>
      </c>
      <c r="BV132" s="2">
        <v>50.5</v>
      </c>
      <c r="BW132" s="2">
        <v>16.274999999999999</v>
      </c>
      <c r="BX132" s="2">
        <v>0.3679</v>
      </c>
      <c r="BY132" s="2">
        <v>51</v>
      </c>
      <c r="BZ132" s="2">
        <v>15.99</v>
      </c>
      <c r="CA132" s="2">
        <v>0.37890000000000001</v>
      </c>
      <c r="CB132" s="2">
        <v>52.5</v>
      </c>
      <c r="CC132" s="2">
        <v>14.88</v>
      </c>
      <c r="CD132" s="2">
        <v>0.38219999999999998</v>
      </c>
      <c r="CE132" s="2">
        <v>55</v>
      </c>
      <c r="CF132" s="2">
        <v>13.01</v>
      </c>
      <c r="CG132" s="2">
        <v>0.37669999999999998</v>
      </c>
      <c r="CH132" s="2">
        <v>57.5</v>
      </c>
      <c r="CI132" s="2">
        <v>11.05</v>
      </c>
      <c r="CJ132" s="2">
        <v>0.35759999999999997</v>
      </c>
      <c r="CK132" s="2">
        <v>60</v>
      </c>
      <c r="CL132" s="2">
        <v>9.01</v>
      </c>
      <c r="CM132" s="2">
        <v>0.32740000000000002</v>
      </c>
      <c r="CN132" s="2">
        <v>62.5</v>
      </c>
      <c r="CO132" s="2">
        <v>7.3</v>
      </c>
      <c r="CP132" s="2">
        <v>0.31109999999999999</v>
      </c>
      <c r="CQ132" s="2">
        <v>65</v>
      </c>
      <c r="CR132" s="2">
        <v>5.6000000000000014</v>
      </c>
      <c r="CS132" s="2">
        <v>0.28710000000000002</v>
      </c>
      <c r="CT132" s="2">
        <v>67.5</v>
      </c>
      <c r="CU132" s="2">
        <v>4.45</v>
      </c>
      <c r="CV132" s="2">
        <v>0.28389999999999999</v>
      </c>
      <c r="CW132" s="2">
        <v>70</v>
      </c>
      <c r="CX132" s="2">
        <v>3.11</v>
      </c>
      <c r="CY132" s="2">
        <v>0.26079999999999998</v>
      </c>
      <c r="CZ132" s="2">
        <v>72.5</v>
      </c>
      <c r="DA132" s="2">
        <v>2.2999999999999998</v>
      </c>
      <c r="DB132" s="2">
        <v>0.25629999999999997</v>
      </c>
      <c r="DC132" s="2">
        <v>75</v>
      </c>
      <c r="DD132" s="2">
        <v>1.28</v>
      </c>
      <c r="DE132" s="2">
        <v>0.2261</v>
      </c>
      <c r="DF132" s="2">
        <v>77.5</v>
      </c>
      <c r="DG132" s="2">
        <v>0.93</v>
      </c>
      <c r="DH132" s="2">
        <v>0.22919999999999999</v>
      </c>
      <c r="DI132" s="2">
        <v>80</v>
      </c>
      <c r="DJ132" s="2">
        <v>0.42</v>
      </c>
      <c r="DK132" s="2">
        <v>0.20469999999999999</v>
      </c>
      <c r="DL132" s="2">
        <v>82.5</v>
      </c>
      <c r="DM132" s="2">
        <v>0.27</v>
      </c>
      <c r="DN132" s="2">
        <v>0.20549999999999999</v>
      </c>
      <c r="DO132" s="2">
        <v>85</v>
      </c>
      <c r="DP132" s="2">
        <v>0.49</v>
      </c>
      <c r="DQ132" s="2">
        <v>0.25750000000000001</v>
      </c>
      <c r="DR132" s="2">
        <v>87.5</v>
      </c>
      <c r="DS132" s="2">
        <v>0.49</v>
      </c>
      <c r="DT132" s="2">
        <v>0.27800000000000002</v>
      </c>
      <c r="DU132" s="2">
        <v>90</v>
      </c>
      <c r="DV132" s="2">
        <v>0.5</v>
      </c>
      <c r="DW132" s="2">
        <v>0.29909999999999998</v>
      </c>
      <c r="DX132" s="2">
        <v>92.5</v>
      </c>
      <c r="DY132" s="2">
        <v>0.5</v>
      </c>
      <c r="DZ132" s="2">
        <v>0.318</v>
      </c>
      <c r="EA132" s="2">
        <v>95</v>
      </c>
      <c r="EB132" s="2">
        <v>0.51</v>
      </c>
      <c r="EC132" s="2">
        <v>0.33729999999999999</v>
      </c>
      <c r="ED132" s="2">
        <v>97.5</v>
      </c>
      <c r="EE132" s="2">
        <v>0.5</v>
      </c>
      <c r="EF132" s="2">
        <v>0.35320000000000001</v>
      </c>
      <c r="EG132" s="2">
        <v>35</v>
      </c>
      <c r="EH132" s="2">
        <v>-999</v>
      </c>
      <c r="EI132" s="2">
        <v>-999</v>
      </c>
      <c r="EJ132" s="2">
        <v>40</v>
      </c>
      <c r="EK132" s="2">
        <v>-999</v>
      </c>
      <c r="EL132" s="2">
        <v>-999</v>
      </c>
      <c r="EM132" s="2">
        <v>41</v>
      </c>
      <c r="EN132" s="2">
        <v>-999</v>
      </c>
      <c r="EO132" s="2">
        <v>-999</v>
      </c>
      <c r="EP132" s="2">
        <v>42</v>
      </c>
      <c r="EQ132" s="2">
        <v>-999</v>
      </c>
      <c r="ER132" s="2">
        <v>-999</v>
      </c>
      <c r="ES132" s="2">
        <v>43</v>
      </c>
      <c r="ET132" s="2">
        <v>-999</v>
      </c>
      <c r="EU132" s="2">
        <v>-999</v>
      </c>
      <c r="EV132" s="2">
        <v>44</v>
      </c>
      <c r="EW132" s="2">
        <v>-999</v>
      </c>
      <c r="EX132" s="2">
        <v>-999</v>
      </c>
      <c r="EY132" s="2">
        <v>45</v>
      </c>
      <c r="EZ132" s="2">
        <v>-999</v>
      </c>
      <c r="FA132" s="2">
        <v>-999</v>
      </c>
      <c r="FB132" s="2">
        <v>46</v>
      </c>
      <c r="FC132" s="2">
        <v>-999</v>
      </c>
      <c r="FD132" s="2">
        <v>-999</v>
      </c>
      <c r="FE132" s="2">
        <v>47</v>
      </c>
      <c r="FF132" s="2">
        <v>-999</v>
      </c>
      <c r="FG132" s="2">
        <v>-999</v>
      </c>
      <c r="FH132" s="2">
        <v>48</v>
      </c>
      <c r="FI132" s="2">
        <v>-999</v>
      </c>
      <c r="FJ132" s="2">
        <v>-999</v>
      </c>
      <c r="FK132" s="2">
        <v>49</v>
      </c>
      <c r="FL132" s="2">
        <v>-999</v>
      </c>
      <c r="FM132" s="2">
        <v>-999</v>
      </c>
      <c r="FN132" s="2">
        <v>50</v>
      </c>
      <c r="FO132" s="2">
        <v>-999</v>
      </c>
      <c r="FP132" s="2">
        <v>-999</v>
      </c>
      <c r="FQ132" s="2">
        <v>51</v>
      </c>
      <c r="FR132" s="2">
        <v>-999</v>
      </c>
      <c r="FS132" s="2">
        <v>-999</v>
      </c>
      <c r="FT132" s="2">
        <v>52</v>
      </c>
      <c r="FU132" s="2">
        <v>-999</v>
      </c>
      <c r="FV132" s="2">
        <v>-999</v>
      </c>
      <c r="FW132" s="2">
        <v>53</v>
      </c>
      <c r="FX132" s="2">
        <v>-999</v>
      </c>
      <c r="FY132" s="2">
        <v>-999</v>
      </c>
      <c r="FZ132" s="2">
        <v>54</v>
      </c>
      <c r="GA132" s="2">
        <v>-999</v>
      </c>
      <c r="GB132" s="2">
        <v>-999</v>
      </c>
      <c r="GC132" s="2">
        <v>55</v>
      </c>
      <c r="GD132" s="2">
        <v>-999</v>
      </c>
      <c r="GE132" s="2">
        <v>-999</v>
      </c>
      <c r="GF132" s="2">
        <v>56</v>
      </c>
      <c r="GG132" s="2">
        <v>-999</v>
      </c>
      <c r="GH132" s="2">
        <v>-999</v>
      </c>
      <c r="GI132" s="2">
        <v>57</v>
      </c>
      <c r="GJ132" s="2">
        <v>-999</v>
      </c>
      <c r="GK132" s="2">
        <v>-999</v>
      </c>
      <c r="GL132" s="2">
        <v>58</v>
      </c>
      <c r="GM132" s="2">
        <v>-999</v>
      </c>
      <c r="GN132" s="2">
        <v>-999</v>
      </c>
      <c r="GO132" s="2">
        <v>59</v>
      </c>
      <c r="GP132" s="2">
        <v>-999</v>
      </c>
      <c r="GQ132" s="2">
        <v>-999</v>
      </c>
      <c r="GR132" s="2">
        <v>60</v>
      </c>
      <c r="GS132" s="2">
        <v>-999</v>
      </c>
      <c r="GT132" s="2">
        <v>-999</v>
      </c>
      <c r="GU132" s="2">
        <v>61</v>
      </c>
      <c r="GV132" s="2">
        <v>-999</v>
      </c>
      <c r="GW132" s="2">
        <v>-999</v>
      </c>
      <c r="GX132" s="2">
        <v>62</v>
      </c>
      <c r="GY132" s="2">
        <v>-999</v>
      </c>
      <c r="GZ132" s="2">
        <v>-999</v>
      </c>
      <c r="HA132" s="2">
        <v>63</v>
      </c>
      <c r="HB132" s="2">
        <v>-999</v>
      </c>
      <c r="HC132" s="2">
        <v>-999</v>
      </c>
      <c r="HD132" s="2">
        <v>64</v>
      </c>
      <c r="HE132" s="2">
        <v>-999</v>
      </c>
      <c r="HF132" s="2">
        <v>-999</v>
      </c>
      <c r="HG132" s="2">
        <v>65</v>
      </c>
      <c r="HH132" s="2">
        <v>-999</v>
      </c>
      <c r="HI132" s="2">
        <v>-999</v>
      </c>
      <c r="HJ132" s="2">
        <v>66</v>
      </c>
      <c r="HK132" s="2">
        <v>-999</v>
      </c>
      <c r="HL132" s="2">
        <v>-999</v>
      </c>
      <c r="HM132" s="2">
        <v>67</v>
      </c>
      <c r="HN132" s="2">
        <v>-999</v>
      </c>
      <c r="HO132" s="2">
        <v>-999</v>
      </c>
      <c r="HP132" s="2">
        <v>68</v>
      </c>
      <c r="HQ132" s="2">
        <v>-999</v>
      </c>
      <c r="HR132" s="2">
        <v>-999</v>
      </c>
      <c r="HS132" s="2">
        <v>69</v>
      </c>
      <c r="HT132" s="2">
        <v>-999</v>
      </c>
      <c r="HU132" s="2">
        <v>-999</v>
      </c>
      <c r="HV132" s="2">
        <v>70</v>
      </c>
      <c r="HW132" s="2">
        <v>-999</v>
      </c>
      <c r="HX132" s="2">
        <v>-999</v>
      </c>
      <c r="HY132" s="2">
        <v>71</v>
      </c>
      <c r="HZ132" s="2">
        <v>-999</v>
      </c>
      <c r="IA132" s="2">
        <v>-999</v>
      </c>
      <c r="IB132" s="2">
        <v>72</v>
      </c>
      <c r="IC132" s="2">
        <v>-999</v>
      </c>
      <c r="ID132" s="2">
        <v>-999</v>
      </c>
      <c r="IE132" s="2">
        <v>73</v>
      </c>
      <c r="IF132" s="2">
        <v>-999</v>
      </c>
      <c r="IG132" s="2">
        <v>-999</v>
      </c>
      <c r="IH132" s="2">
        <v>74</v>
      </c>
      <c r="II132" s="2">
        <v>-999</v>
      </c>
      <c r="IJ132" s="2">
        <v>-999</v>
      </c>
      <c r="IK132" s="2">
        <v>75</v>
      </c>
      <c r="IL132" s="2">
        <v>-999</v>
      </c>
      <c r="IM132" s="2">
        <v>-999</v>
      </c>
      <c r="IN132" s="2">
        <v>76</v>
      </c>
      <c r="IO132" s="2">
        <v>-999</v>
      </c>
      <c r="IP132" s="2">
        <v>-999</v>
      </c>
      <c r="IQ132" s="2">
        <v>77</v>
      </c>
      <c r="IR132" s="2">
        <v>-999</v>
      </c>
      <c r="IS132" s="2">
        <v>-999</v>
      </c>
      <c r="IT132" s="2">
        <v>78</v>
      </c>
      <c r="IU132" s="2">
        <v>-999</v>
      </c>
    </row>
    <row r="133" spans="1:255" ht="18" customHeight="1" x14ac:dyDescent="0.35">
      <c r="A133" s="3">
        <v>42198</v>
      </c>
      <c r="B133" s="2">
        <v>25</v>
      </c>
      <c r="C133" s="2">
        <v>41.6</v>
      </c>
      <c r="D133" s="2">
        <v>0.50380000000000003</v>
      </c>
      <c r="E133" s="2">
        <v>27.5</v>
      </c>
      <c r="F133" s="2">
        <v>39.1</v>
      </c>
      <c r="G133" s="2">
        <v>0.50380000000000003</v>
      </c>
      <c r="H133" s="2">
        <v>30</v>
      </c>
      <c r="I133" s="2">
        <v>36.625</v>
      </c>
      <c r="J133" s="2">
        <v>0.50380000000000003</v>
      </c>
      <c r="K133" s="2">
        <v>32.5</v>
      </c>
      <c r="L133" s="2">
        <v>34.549999999999997</v>
      </c>
      <c r="M133" s="2">
        <v>0.50380000000000003</v>
      </c>
      <c r="N133" s="2">
        <v>35</v>
      </c>
      <c r="O133" s="2">
        <v>31.5</v>
      </c>
      <c r="P133" s="2">
        <v>0.36720000000000003</v>
      </c>
      <c r="Q133" s="2">
        <v>37.5</v>
      </c>
      <c r="R133" s="2">
        <v>29.25</v>
      </c>
      <c r="S133" s="2">
        <v>0.36720000000000003</v>
      </c>
      <c r="T133" s="2">
        <v>40</v>
      </c>
      <c r="U133" s="2">
        <v>27.05</v>
      </c>
      <c r="V133" s="2">
        <v>0.36720000000000003</v>
      </c>
      <c r="W133" s="2">
        <v>42</v>
      </c>
      <c r="X133" s="2">
        <v>25.125</v>
      </c>
      <c r="Y133" s="2">
        <v>0.36470000000000002</v>
      </c>
      <c r="Z133" s="2">
        <v>42.5</v>
      </c>
      <c r="AA133" s="2">
        <v>24.65</v>
      </c>
      <c r="AB133" s="2">
        <v>0.36470000000000002</v>
      </c>
      <c r="AC133" s="2">
        <v>43</v>
      </c>
      <c r="AD133" s="2">
        <v>24.024999999999999</v>
      </c>
      <c r="AE133" s="2">
        <v>0.30819999999999997</v>
      </c>
      <c r="AF133" s="2">
        <v>43.5</v>
      </c>
      <c r="AG133" s="2">
        <v>23.8</v>
      </c>
      <c r="AH133" s="2">
        <v>0.38700000000000001</v>
      </c>
      <c r="AI133" s="2">
        <v>44</v>
      </c>
      <c r="AJ133" s="2">
        <v>23.375</v>
      </c>
      <c r="AK133" s="2">
        <v>0.39410000000000001</v>
      </c>
      <c r="AL133" s="2">
        <v>44.5</v>
      </c>
      <c r="AM133" s="2">
        <v>22.75</v>
      </c>
      <c r="AN133" s="2">
        <v>0.35849999999999999</v>
      </c>
      <c r="AO133" s="2">
        <v>45</v>
      </c>
      <c r="AP133" s="2">
        <v>22.35</v>
      </c>
      <c r="AQ133" s="2">
        <v>0.37159999999999999</v>
      </c>
      <c r="AR133" s="2">
        <v>45.5</v>
      </c>
      <c r="AS133" s="2">
        <v>21.875</v>
      </c>
      <c r="AT133" s="2">
        <v>0.36770000000000003</v>
      </c>
      <c r="AU133" s="2">
        <v>46</v>
      </c>
      <c r="AV133" s="2">
        <v>21.4</v>
      </c>
      <c r="AW133" s="2">
        <v>0.36380000000000001</v>
      </c>
      <c r="AX133" s="2">
        <v>46.5</v>
      </c>
      <c r="AY133" s="2">
        <v>20.925000000000001</v>
      </c>
      <c r="AZ133" s="2">
        <v>0.3599</v>
      </c>
      <c r="BA133" s="2">
        <v>47</v>
      </c>
      <c r="BB133" s="2">
        <v>20.55</v>
      </c>
      <c r="BC133" s="2">
        <v>0.37169999999999997</v>
      </c>
      <c r="BD133" s="2">
        <v>47.5</v>
      </c>
      <c r="BE133" s="2">
        <v>20.100000000000001</v>
      </c>
      <c r="BF133" s="2">
        <v>0.37019999999999997</v>
      </c>
      <c r="BG133" s="2">
        <v>48</v>
      </c>
      <c r="BH133" s="2">
        <v>19.625</v>
      </c>
      <c r="BI133" s="2">
        <v>0.36480000000000001</v>
      </c>
      <c r="BJ133" s="2">
        <v>48.5</v>
      </c>
      <c r="BK133" s="2">
        <v>19.2</v>
      </c>
      <c r="BL133" s="2">
        <v>0.36630000000000001</v>
      </c>
      <c r="BM133" s="2">
        <v>49</v>
      </c>
      <c r="BN133" s="2">
        <v>18.725000000000001</v>
      </c>
      <c r="BO133" s="2">
        <v>0.36080000000000001</v>
      </c>
      <c r="BP133" s="2">
        <v>49.5</v>
      </c>
      <c r="BQ133" s="2">
        <v>18.324999999999999</v>
      </c>
      <c r="BR133" s="2">
        <v>0.3639</v>
      </c>
      <c r="BS133" s="2">
        <v>50</v>
      </c>
      <c r="BT133" s="2">
        <v>17.824999999999999</v>
      </c>
      <c r="BU133" s="2">
        <v>0.3548</v>
      </c>
      <c r="BV133" s="2">
        <v>50.5</v>
      </c>
      <c r="BW133" s="2">
        <v>17.425000000000001</v>
      </c>
      <c r="BX133" s="2">
        <v>0.3574</v>
      </c>
      <c r="BY133" s="2">
        <v>51</v>
      </c>
      <c r="BZ133" s="2">
        <v>17</v>
      </c>
      <c r="CA133" s="2">
        <v>0.35610000000000003</v>
      </c>
      <c r="CB133" s="2">
        <v>52.5</v>
      </c>
      <c r="CC133" s="2">
        <v>15.675000000000001</v>
      </c>
      <c r="CD133" s="2">
        <v>0.34589999999999999</v>
      </c>
      <c r="CE133" s="2">
        <v>55</v>
      </c>
      <c r="CF133" s="2">
        <v>13.6</v>
      </c>
      <c r="CG133" s="2">
        <v>0.33550000000000002</v>
      </c>
      <c r="CH133" s="2">
        <v>57.5</v>
      </c>
      <c r="CI133" s="2">
        <v>11.55</v>
      </c>
      <c r="CJ133" s="2">
        <v>0.31900000000000001</v>
      </c>
      <c r="CK133" s="2">
        <v>60</v>
      </c>
      <c r="CL133" s="2">
        <v>9.6750000000000007</v>
      </c>
      <c r="CM133" s="2">
        <v>0.30759999999999998</v>
      </c>
      <c r="CN133" s="2">
        <v>62.5</v>
      </c>
      <c r="CO133" s="2">
        <v>7.875</v>
      </c>
      <c r="CP133" s="2">
        <v>0.29270000000000002</v>
      </c>
      <c r="CQ133" s="2">
        <v>65</v>
      </c>
      <c r="CR133" s="2">
        <v>6.25</v>
      </c>
      <c r="CS133" s="2">
        <v>0.2792</v>
      </c>
      <c r="CT133" s="2">
        <v>67.5</v>
      </c>
      <c r="CU133" s="2">
        <v>4.75</v>
      </c>
      <c r="CV133" s="2">
        <v>0.26350000000000001</v>
      </c>
      <c r="CW133" s="2">
        <v>70</v>
      </c>
      <c r="CX133" s="2">
        <v>3.4</v>
      </c>
      <c r="CY133" s="2">
        <v>0.24590000000000001</v>
      </c>
      <c r="CZ133" s="2">
        <v>72.5</v>
      </c>
      <c r="DA133" s="2">
        <v>2.27</v>
      </c>
      <c r="DB133" s="2">
        <v>0.2286</v>
      </c>
      <c r="DC133" s="2">
        <v>75</v>
      </c>
      <c r="DD133" s="2">
        <v>1.46</v>
      </c>
      <c r="DE133" s="2">
        <v>0.2165</v>
      </c>
      <c r="DF133" s="2">
        <v>77.5</v>
      </c>
      <c r="DG133" s="2">
        <v>0.83499999999999996</v>
      </c>
      <c r="DH133" s="2">
        <v>0.2024</v>
      </c>
      <c r="DI133" s="2">
        <v>80</v>
      </c>
      <c r="DJ133" s="2">
        <v>0.40500000000000003</v>
      </c>
      <c r="DK133" s="2">
        <v>0.18690000000000001</v>
      </c>
      <c r="DL133" s="2">
        <v>82.5</v>
      </c>
      <c r="DM133" s="2">
        <v>0.18</v>
      </c>
      <c r="DN133" s="2">
        <v>0.1757</v>
      </c>
      <c r="DO133" s="2">
        <v>85</v>
      </c>
      <c r="DP133" s="2">
        <v>0.25</v>
      </c>
      <c r="DQ133" s="2">
        <v>0.20810000000000001</v>
      </c>
      <c r="DR133" s="2">
        <v>87.5</v>
      </c>
      <c r="DS133" s="2">
        <v>0.22</v>
      </c>
      <c r="DT133" s="2">
        <v>0.22189999999999999</v>
      </c>
      <c r="DU133" s="2">
        <v>90</v>
      </c>
      <c r="DV133" s="2">
        <v>0.21</v>
      </c>
      <c r="DW133" s="2">
        <v>0.23760000000000001</v>
      </c>
      <c r="DX133" s="2">
        <v>92.5</v>
      </c>
      <c r="DY133" s="2">
        <v>0.22</v>
      </c>
      <c r="DZ133" s="2">
        <v>0.25700000000000001</v>
      </c>
      <c r="EA133" s="2">
        <v>95</v>
      </c>
      <c r="EB133" s="2">
        <v>0.22</v>
      </c>
      <c r="EC133" s="2">
        <v>0.27360000000000001</v>
      </c>
      <c r="ED133" s="2">
        <v>97.5</v>
      </c>
      <c r="EE133" s="2">
        <v>0.22</v>
      </c>
      <c r="EF133" s="2">
        <v>0.2893</v>
      </c>
      <c r="EG133" s="2">
        <v>35</v>
      </c>
      <c r="EH133" s="2">
        <v>-999</v>
      </c>
      <c r="EI133" s="2">
        <v>-999</v>
      </c>
      <c r="EJ133" s="2">
        <v>40</v>
      </c>
      <c r="EK133" s="2">
        <v>-999</v>
      </c>
      <c r="EL133" s="2">
        <v>-999</v>
      </c>
      <c r="EM133" s="2">
        <v>41</v>
      </c>
      <c r="EN133" s="2">
        <v>-999</v>
      </c>
      <c r="EO133" s="2">
        <v>-999</v>
      </c>
      <c r="EP133" s="2">
        <v>42</v>
      </c>
      <c r="EQ133" s="2">
        <v>-999</v>
      </c>
      <c r="ER133" s="2">
        <v>-999</v>
      </c>
      <c r="ES133" s="2">
        <v>43</v>
      </c>
      <c r="ET133" s="2">
        <v>-999</v>
      </c>
      <c r="EU133" s="2">
        <v>-999</v>
      </c>
      <c r="EV133" s="2">
        <v>44</v>
      </c>
      <c r="EW133" s="2">
        <v>-999</v>
      </c>
      <c r="EX133" s="2">
        <v>-999</v>
      </c>
      <c r="EY133" s="2">
        <v>45</v>
      </c>
      <c r="EZ133" s="2">
        <v>-999</v>
      </c>
      <c r="FA133" s="2">
        <v>-999</v>
      </c>
      <c r="FB133" s="2">
        <v>46</v>
      </c>
      <c r="FC133" s="2">
        <v>-999</v>
      </c>
      <c r="FD133" s="2">
        <v>-999</v>
      </c>
      <c r="FE133" s="2">
        <v>47</v>
      </c>
      <c r="FF133" s="2">
        <v>-999</v>
      </c>
      <c r="FG133" s="2">
        <v>-999</v>
      </c>
      <c r="FH133" s="2">
        <v>48</v>
      </c>
      <c r="FI133" s="2">
        <v>-999</v>
      </c>
      <c r="FJ133" s="2">
        <v>-999</v>
      </c>
      <c r="FK133" s="2">
        <v>49</v>
      </c>
      <c r="FL133" s="2">
        <v>-999</v>
      </c>
      <c r="FM133" s="2">
        <v>-999</v>
      </c>
      <c r="FN133" s="2">
        <v>50</v>
      </c>
      <c r="FO133" s="2">
        <v>-999</v>
      </c>
      <c r="FP133" s="2">
        <v>-999</v>
      </c>
      <c r="FQ133" s="2">
        <v>51</v>
      </c>
      <c r="FR133" s="2">
        <v>-999</v>
      </c>
      <c r="FS133" s="2">
        <v>-999</v>
      </c>
      <c r="FT133" s="2">
        <v>52</v>
      </c>
      <c r="FU133" s="2">
        <v>-999</v>
      </c>
      <c r="FV133" s="2">
        <v>-999</v>
      </c>
      <c r="FW133" s="2">
        <v>53</v>
      </c>
      <c r="FX133" s="2">
        <v>-999</v>
      </c>
      <c r="FY133" s="2">
        <v>-999</v>
      </c>
      <c r="FZ133" s="2">
        <v>54</v>
      </c>
      <c r="GA133" s="2">
        <v>-999</v>
      </c>
      <c r="GB133" s="2">
        <v>-999</v>
      </c>
      <c r="GC133" s="2">
        <v>55</v>
      </c>
      <c r="GD133" s="2">
        <v>-999</v>
      </c>
      <c r="GE133" s="2">
        <v>-999</v>
      </c>
      <c r="GF133" s="2">
        <v>56</v>
      </c>
      <c r="GG133" s="2">
        <v>-999</v>
      </c>
      <c r="GH133" s="2">
        <v>-999</v>
      </c>
      <c r="GI133" s="2">
        <v>57</v>
      </c>
      <c r="GJ133" s="2">
        <v>-999</v>
      </c>
      <c r="GK133" s="2">
        <v>-999</v>
      </c>
      <c r="GL133" s="2">
        <v>58</v>
      </c>
      <c r="GM133" s="2">
        <v>-999</v>
      </c>
      <c r="GN133" s="2">
        <v>-999</v>
      </c>
      <c r="GO133" s="2">
        <v>59</v>
      </c>
      <c r="GP133" s="2">
        <v>-999</v>
      </c>
      <c r="GQ133" s="2">
        <v>-999</v>
      </c>
      <c r="GR133" s="2">
        <v>60</v>
      </c>
      <c r="GS133" s="2">
        <v>-999</v>
      </c>
      <c r="GT133" s="2">
        <v>-999</v>
      </c>
      <c r="GU133" s="2">
        <v>61</v>
      </c>
      <c r="GV133" s="2">
        <v>-999</v>
      </c>
      <c r="GW133" s="2">
        <v>-999</v>
      </c>
      <c r="GX133" s="2">
        <v>62</v>
      </c>
      <c r="GY133" s="2">
        <v>-999</v>
      </c>
      <c r="GZ133" s="2">
        <v>-999</v>
      </c>
      <c r="HA133" s="2">
        <v>63</v>
      </c>
      <c r="HB133" s="2">
        <v>-999</v>
      </c>
      <c r="HC133" s="2">
        <v>-999</v>
      </c>
      <c r="HD133" s="2">
        <v>64</v>
      </c>
      <c r="HE133" s="2">
        <v>-999</v>
      </c>
      <c r="HF133" s="2">
        <v>-999</v>
      </c>
      <c r="HG133" s="2">
        <v>65</v>
      </c>
      <c r="HH133" s="2">
        <v>-999</v>
      </c>
      <c r="HI133" s="2">
        <v>-999</v>
      </c>
      <c r="HJ133" s="2">
        <v>66</v>
      </c>
      <c r="HK133" s="2">
        <v>-999</v>
      </c>
      <c r="HL133" s="2">
        <v>-999</v>
      </c>
      <c r="HM133" s="2">
        <v>67</v>
      </c>
      <c r="HN133" s="2">
        <v>-999</v>
      </c>
      <c r="HO133" s="2">
        <v>-999</v>
      </c>
      <c r="HP133" s="2">
        <v>68</v>
      </c>
      <c r="HQ133" s="2">
        <v>-999</v>
      </c>
      <c r="HR133" s="2">
        <v>-999</v>
      </c>
      <c r="HS133" s="2">
        <v>69</v>
      </c>
      <c r="HT133" s="2">
        <v>-999</v>
      </c>
      <c r="HU133" s="2">
        <v>-999</v>
      </c>
      <c r="HV133" s="2">
        <v>70</v>
      </c>
      <c r="HW133" s="2">
        <v>-999</v>
      </c>
      <c r="HX133" s="2">
        <v>-999</v>
      </c>
      <c r="HY133" s="2">
        <v>71</v>
      </c>
      <c r="HZ133" s="2">
        <v>-999</v>
      </c>
      <c r="IA133" s="2">
        <v>-999</v>
      </c>
      <c r="IB133" s="2">
        <v>72</v>
      </c>
      <c r="IC133" s="2">
        <v>-999</v>
      </c>
      <c r="ID133" s="2">
        <v>-999</v>
      </c>
      <c r="IE133" s="2">
        <v>73</v>
      </c>
      <c r="IF133" s="2">
        <v>-999</v>
      </c>
      <c r="IG133" s="2">
        <v>-999</v>
      </c>
      <c r="IH133" s="2">
        <v>74</v>
      </c>
      <c r="II133" s="2">
        <v>-999</v>
      </c>
      <c r="IJ133" s="2">
        <v>-999</v>
      </c>
      <c r="IK133" s="2">
        <v>75</v>
      </c>
      <c r="IL133" s="2">
        <v>-999</v>
      </c>
      <c r="IM133" s="2">
        <v>-999</v>
      </c>
      <c r="IN133" s="2">
        <v>76</v>
      </c>
      <c r="IO133" s="2">
        <v>-999</v>
      </c>
      <c r="IP133" s="2">
        <v>-999</v>
      </c>
      <c r="IQ133" s="2">
        <v>77</v>
      </c>
      <c r="IR133" s="2">
        <v>-999</v>
      </c>
      <c r="IS133" s="2">
        <v>-999</v>
      </c>
      <c r="IT133" s="2">
        <v>78</v>
      </c>
      <c r="IU133" s="2">
        <v>-999</v>
      </c>
    </row>
    <row r="134" spans="1:255" ht="18" customHeight="1" x14ac:dyDescent="0.35">
      <c r="A134" s="3">
        <v>42199</v>
      </c>
      <c r="B134" s="2">
        <v>25</v>
      </c>
      <c r="C134" s="2">
        <v>42.2</v>
      </c>
      <c r="D134" s="2">
        <v>0.42670000000000002</v>
      </c>
      <c r="E134" s="2">
        <v>27.5</v>
      </c>
      <c r="F134" s="2">
        <v>39.65</v>
      </c>
      <c r="G134" s="2">
        <v>0.42670000000000002</v>
      </c>
      <c r="H134" s="2">
        <v>30</v>
      </c>
      <c r="I134" s="2">
        <v>37.15</v>
      </c>
      <c r="J134" s="2">
        <v>0.42670000000000002</v>
      </c>
      <c r="K134" s="2">
        <v>32.5</v>
      </c>
      <c r="L134" s="2">
        <v>34.549999999999997</v>
      </c>
      <c r="M134" s="2">
        <v>0.42670000000000002</v>
      </c>
      <c r="N134" s="2">
        <v>35</v>
      </c>
      <c r="O134" s="2">
        <v>32.5</v>
      </c>
      <c r="P134" s="2">
        <v>0.42670000000000002</v>
      </c>
      <c r="Q134" s="2">
        <v>37.5</v>
      </c>
      <c r="R134" s="2">
        <v>30.15</v>
      </c>
      <c r="S134" s="2">
        <v>0.42670000000000002</v>
      </c>
      <c r="T134" s="2">
        <v>40</v>
      </c>
      <c r="U134" s="2">
        <v>27.5</v>
      </c>
      <c r="V134" s="2">
        <v>0.37009999999999998</v>
      </c>
      <c r="W134" s="2">
        <v>42</v>
      </c>
      <c r="X134" s="2">
        <v>25.7</v>
      </c>
      <c r="Y134" s="2">
        <v>0.37009999999999998</v>
      </c>
      <c r="Z134" s="2">
        <v>42.5</v>
      </c>
      <c r="AA134" s="2">
        <v>24.975000000000001</v>
      </c>
      <c r="AB134" s="2">
        <v>0.24110000000000001</v>
      </c>
      <c r="AC134" s="2">
        <v>43</v>
      </c>
      <c r="AD134" s="2">
        <v>24.524999999999999</v>
      </c>
      <c r="AE134" s="2">
        <v>0.24110000000000001</v>
      </c>
      <c r="AF134" s="2">
        <v>43.5</v>
      </c>
      <c r="AG134" s="2">
        <v>24.125</v>
      </c>
      <c r="AH134" s="2">
        <v>0.31680000000000003</v>
      </c>
      <c r="AI134" s="2">
        <v>44</v>
      </c>
      <c r="AJ134" s="2">
        <v>23.574999999999999</v>
      </c>
      <c r="AK134" s="2">
        <v>0.28270000000000001</v>
      </c>
      <c r="AL134" s="2">
        <v>44.5</v>
      </c>
      <c r="AM134" s="2">
        <v>23.274999999999999</v>
      </c>
      <c r="AN134" s="2">
        <v>0.35149999999999998</v>
      </c>
      <c r="AO134" s="2">
        <v>45</v>
      </c>
      <c r="AP134" s="2">
        <v>22.675000000000001</v>
      </c>
      <c r="AQ134" s="2">
        <v>0.31409999999999999</v>
      </c>
      <c r="AR134" s="2">
        <v>45.5</v>
      </c>
      <c r="AS134" s="2">
        <v>22.2</v>
      </c>
      <c r="AT134" s="2">
        <v>0.31430000000000002</v>
      </c>
      <c r="AU134" s="2">
        <v>46</v>
      </c>
      <c r="AV134" s="2">
        <v>21.725000000000001</v>
      </c>
      <c r="AW134" s="2">
        <v>0.31430000000000002</v>
      </c>
      <c r="AX134" s="2">
        <v>46.5</v>
      </c>
      <c r="AY134" s="2">
        <v>21.274999999999999</v>
      </c>
      <c r="AZ134" s="2">
        <v>0.3196</v>
      </c>
      <c r="BA134" s="2">
        <v>47</v>
      </c>
      <c r="BB134" s="2">
        <v>20.824999999999999</v>
      </c>
      <c r="BC134" s="2">
        <v>0.32340000000000002</v>
      </c>
      <c r="BD134" s="2">
        <v>47.5</v>
      </c>
      <c r="BE134" s="2">
        <v>20.524999999999999</v>
      </c>
      <c r="BF134" s="2">
        <v>0.35360000000000003</v>
      </c>
      <c r="BG134" s="2">
        <v>48</v>
      </c>
      <c r="BH134" s="2">
        <v>19.850000000000001</v>
      </c>
      <c r="BI134" s="2">
        <v>0.313</v>
      </c>
      <c r="BJ134" s="2">
        <v>48.5</v>
      </c>
      <c r="BK134" s="2">
        <v>19.55</v>
      </c>
      <c r="BL134" s="2">
        <v>0.34039999999999998</v>
      </c>
      <c r="BM134" s="2">
        <v>49</v>
      </c>
      <c r="BN134" s="2">
        <v>19.100000000000001</v>
      </c>
      <c r="BO134" s="2">
        <v>0.33989999999999998</v>
      </c>
      <c r="BP134" s="2">
        <v>49.5</v>
      </c>
      <c r="BQ134" s="2">
        <v>18.55</v>
      </c>
      <c r="BR134" s="2">
        <v>0.3236</v>
      </c>
      <c r="BS134" s="2">
        <v>50</v>
      </c>
      <c r="BT134" s="2">
        <v>18.2</v>
      </c>
      <c r="BU134" s="2">
        <v>0.33660000000000001</v>
      </c>
      <c r="BV134" s="2">
        <v>50.5</v>
      </c>
      <c r="BW134" s="2">
        <v>17.675000000000001</v>
      </c>
      <c r="BX134" s="2">
        <v>0.3246</v>
      </c>
      <c r="BY134" s="2">
        <v>51</v>
      </c>
      <c r="BZ134" s="2">
        <v>17.25</v>
      </c>
      <c r="CA134" s="2">
        <v>0.32619999999999999</v>
      </c>
      <c r="CB134" s="2">
        <v>52.5</v>
      </c>
      <c r="CC134" s="2">
        <v>15.95</v>
      </c>
      <c r="CD134" s="2">
        <v>0.32300000000000001</v>
      </c>
      <c r="CE134" s="2">
        <v>55</v>
      </c>
      <c r="CF134" s="2">
        <v>13.775</v>
      </c>
      <c r="CG134" s="2">
        <v>0.30980000000000002</v>
      </c>
      <c r="CH134" s="2">
        <v>57.5</v>
      </c>
      <c r="CI134" s="2">
        <v>12.25</v>
      </c>
      <c r="CJ134" s="2">
        <v>0.33750000000000002</v>
      </c>
      <c r="CK134" s="2">
        <v>60</v>
      </c>
      <c r="CL134" s="2">
        <v>9.9</v>
      </c>
      <c r="CM134" s="2">
        <v>0.2954</v>
      </c>
      <c r="CN134" s="2">
        <v>62.5</v>
      </c>
      <c r="CO134" s="2">
        <v>8.15</v>
      </c>
      <c r="CP134" s="2">
        <v>0.28660000000000002</v>
      </c>
      <c r="CQ134" s="2">
        <v>65</v>
      </c>
      <c r="CR134" s="2">
        <v>6.4</v>
      </c>
      <c r="CS134" s="2">
        <v>0.26919999999999999</v>
      </c>
      <c r="CT134" s="2">
        <v>67.5</v>
      </c>
      <c r="CU134" s="2">
        <v>4.8</v>
      </c>
      <c r="CV134" s="2">
        <v>0.251</v>
      </c>
      <c r="CW134" s="2">
        <v>70</v>
      </c>
      <c r="CX134" s="2">
        <v>3.75</v>
      </c>
      <c r="CY134" s="2">
        <v>0.25159999999999999</v>
      </c>
      <c r="CZ134" s="2">
        <v>72.5</v>
      </c>
      <c r="DA134" s="2">
        <v>2.34</v>
      </c>
      <c r="DB134" s="2">
        <v>0.22159999999999999</v>
      </c>
      <c r="DC134" s="2">
        <v>75</v>
      </c>
      <c r="DD134" s="2">
        <v>1.51</v>
      </c>
      <c r="DE134" s="2">
        <v>0.2107</v>
      </c>
      <c r="DF134" s="2">
        <v>77.5</v>
      </c>
      <c r="DG134" s="2">
        <v>0.82000000000000006</v>
      </c>
      <c r="DH134" s="2">
        <v>0.19359999999999999</v>
      </c>
      <c r="DI134" s="2">
        <v>80</v>
      </c>
      <c r="DJ134" s="2">
        <v>0.37</v>
      </c>
      <c r="DK134" s="2">
        <v>0.1764</v>
      </c>
      <c r="DL134" s="2">
        <v>82.5</v>
      </c>
      <c r="DM134" s="2">
        <v>0.185</v>
      </c>
      <c r="DN134" s="2">
        <v>0.17100000000000001</v>
      </c>
      <c r="DO134" s="2">
        <v>85</v>
      </c>
      <c r="DP134" s="2">
        <v>0.25</v>
      </c>
      <c r="DQ134" s="2">
        <v>0.2026</v>
      </c>
      <c r="DR134" s="2">
        <v>87.5</v>
      </c>
      <c r="DS134" s="2">
        <v>0.23</v>
      </c>
      <c r="DT134" s="2">
        <v>0.21820000000000001</v>
      </c>
      <c r="DU134" s="2">
        <v>90</v>
      </c>
      <c r="DV134" s="2">
        <v>0.23</v>
      </c>
      <c r="DW134" s="2">
        <v>0.2366</v>
      </c>
      <c r="DX134" s="2">
        <v>92.5</v>
      </c>
      <c r="DY134" s="2">
        <v>0.23</v>
      </c>
      <c r="DZ134" s="2">
        <v>0.25390000000000001</v>
      </c>
      <c r="EA134" s="2">
        <v>95</v>
      </c>
      <c r="EB134" s="2">
        <v>0.23</v>
      </c>
      <c r="EC134" s="2">
        <v>0.2707</v>
      </c>
      <c r="ED134" s="2">
        <v>97.5</v>
      </c>
      <c r="EE134" s="2">
        <v>0.23</v>
      </c>
      <c r="EF134" s="2">
        <v>0.2868</v>
      </c>
      <c r="EG134" s="2">
        <v>35</v>
      </c>
      <c r="EH134" s="2">
        <v>-999</v>
      </c>
      <c r="EI134" s="2">
        <v>-999</v>
      </c>
      <c r="EJ134" s="2">
        <v>40</v>
      </c>
      <c r="EK134" s="2">
        <v>-999</v>
      </c>
      <c r="EL134" s="2">
        <v>-999</v>
      </c>
      <c r="EM134" s="2">
        <v>41</v>
      </c>
      <c r="EN134" s="2">
        <v>-999</v>
      </c>
      <c r="EO134" s="2">
        <v>-999</v>
      </c>
      <c r="EP134" s="2">
        <v>42</v>
      </c>
      <c r="EQ134" s="2">
        <v>-999</v>
      </c>
      <c r="ER134" s="2">
        <v>-999</v>
      </c>
      <c r="ES134" s="2">
        <v>43</v>
      </c>
      <c r="ET134" s="2">
        <v>-999</v>
      </c>
      <c r="EU134" s="2">
        <v>-999</v>
      </c>
      <c r="EV134" s="2">
        <v>44</v>
      </c>
      <c r="EW134" s="2">
        <v>-999</v>
      </c>
      <c r="EX134" s="2">
        <v>-999</v>
      </c>
      <c r="EY134" s="2">
        <v>45</v>
      </c>
      <c r="EZ134" s="2">
        <v>-999</v>
      </c>
      <c r="FA134" s="2">
        <v>-999</v>
      </c>
      <c r="FB134" s="2">
        <v>46</v>
      </c>
      <c r="FC134" s="2">
        <v>-999</v>
      </c>
      <c r="FD134" s="2">
        <v>-999</v>
      </c>
      <c r="FE134" s="2">
        <v>47</v>
      </c>
      <c r="FF134" s="2">
        <v>-999</v>
      </c>
      <c r="FG134" s="2">
        <v>-999</v>
      </c>
      <c r="FH134" s="2">
        <v>48</v>
      </c>
      <c r="FI134" s="2">
        <v>-999</v>
      </c>
      <c r="FJ134" s="2">
        <v>-999</v>
      </c>
      <c r="FK134" s="2">
        <v>49</v>
      </c>
      <c r="FL134" s="2">
        <v>-999</v>
      </c>
      <c r="FM134" s="2">
        <v>-999</v>
      </c>
      <c r="FN134" s="2">
        <v>50</v>
      </c>
      <c r="FO134" s="2">
        <v>-999</v>
      </c>
      <c r="FP134" s="2">
        <v>-999</v>
      </c>
      <c r="FQ134" s="2">
        <v>51</v>
      </c>
      <c r="FR134" s="2">
        <v>-999</v>
      </c>
      <c r="FS134" s="2">
        <v>-999</v>
      </c>
      <c r="FT134" s="2">
        <v>52</v>
      </c>
      <c r="FU134" s="2">
        <v>-999</v>
      </c>
      <c r="FV134" s="2">
        <v>-999</v>
      </c>
      <c r="FW134" s="2">
        <v>53</v>
      </c>
      <c r="FX134" s="2">
        <v>-999</v>
      </c>
      <c r="FY134" s="2">
        <v>-999</v>
      </c>
      <c r="FZ134" s="2">
        <v>54</v>
      </c>
      <c r="GA134" s="2">
        <v>-999</v>
      </c>
      <c r="GB134" s="2">
        <v>-999</v>
      </c>
      <c r="GC134" s="2">
        <v>55</v>
      </c>
      <c r="GD134" s="2">
        <v>-999</v>
      </c>
      <c r="GE134" s="2">
        <v>-999</v>
      </c>
      <c r="GF134" s="2">
        <v>56</v>
      </c>
      <c r="GG134" s="2">
        <v>-999</v>
      </c>
      <c r="GH134" s="2">
        <v>-999</v>
      </c>
      <c r="GI134" s="2">
        <v>57</v>
      </c>
      <c r="GJ134" s="2">
        <v>-999</v>
      </c>
      <c r="GK134" s="2">
        <v>-999</v>
      </c>
      <c r="GL134" s="2">
        <v>58</v>
      </c>
      <c r="GM134" s="2">
        <v>-999</v>
      </c>
      <c r="GN134" s="2">
        <v>-999</v>
      </c>
      <c r="GO134" s="2">
        <v>59</v>
      </c>
      <c r="GP134" s="2">
        <v>-999</v>
      </c>
      <c r="GQ134" s="2">
        <v>-999</v>
      </c>
      <c r="GR134" s="2">
        <v>60</v>
      </c>
      <c r="GS134" s="2">
        <v>-999</v>
      </c>
      <c r="GT134" s="2">
        <v>-999</v>
      </c>
      <c r="GU134" s="2">
        <v>61</v>
      </c>
      <c r="GV134" s="2">
        <v>-999</v>
      </c>
      <c r="GW134" s="2">
        <v>-999</v>
      </c>
      <c r="GX134" s="2">
        <v>62</v>
      </c>
      <c r="GY134" s="2">
        <v>-999</v>
      </c>
      <c r="GZ134" s="2">
        <v>-999</v>
      </c>
      <c r="HA134" s="2">
        <v>63</v>
      </c>
      <c r="HB134" s="2">
        <v>-999</v>
      </c>
      <c r="HC134" s="2">
        <v>-999</v>
      </c>
      <c r="HD134" s="2">
        <v>64</v>
      </c>
      <c r="HE134" s="2">
        <v>-999</v>
      </c>
      <c r="HF134" s="2">
        <v>-999</v>
      </c>
      <c r="HG134" s="2">
        <v>65</v>
      </c>
      <c r="HH134" s="2">
        <v>-999</v>
      </c>
      <c r="HI134" s="2">
        <v>-999</v>
      </c>
      <c r="HJ134" s="2">
        <v>66</v>
      </c>
      <c r="HK134" s="2">
        <v>-999</v>
      </c>
      <c r="HL134" s="2">
        <v>-999</v>
      </c>
      <c r="HM134" s="2">
        <v>67</v>
      </c>
      <c r="HN134" s="2">
        <v>-999</v>
      </c>
      <c r="HO134" s="2">
        <v>-999</v>
      </c>
      <c r="HP134" s="2">
        <v>68</v>
      </c>
      <c r="HQ134" s="2">
        <v>-999</v>
      </c>
      <c r="HR134" s="2">
        <v>-999</v>
      </c>
      <c r="HS134" s="2">
        <v>69</v>
      </c>
      <c r="HT134" s="2">
        <v>-999</v>
      </c>
      <c r="HU134" s="2">
        <v>-999</v>
      </c>
      <c r="HV134" s="2">
        <v>70</v>
      </c>
      <c r="HW134" s="2">
        <v>-999</v>
      </c>
      <c r="HX134" s="2">
        <v>-999</v>
      </c>
      <c r="HY134" s="2">
        <v>71</v>
      </c>
      <c r="HZ134" s="2">
        <v>-999</v>
      </c>
      <c r="IA134" s="2">
        <v>-999</v>
      </c>
      <c r="IB134" s="2">
        <v>72</v>
      </c>
      <c r="IC134" s="2">
        <v>-999</v>
      </c>
      <c r="ID134" s="2">
        <v>-999</v>
      </c>
      <c r="IE134" s="2">
        <v>73</v>
      </c>
      <c r="IF134" s="2">
        <v>-999</v>
      </c>
      <c r="IG134" s="2">
        <v>-999</v>
      </c>
      <c r="IH134" s="2">
        <v>74</v>
      </c>
      <c r="II134" s="2">
        <v>-999</v>
      </c>
      <c r="IJ134" s="2">
        <v>-999</v>
      </c>
      <c r="IK134" s="2">
        <v>75</v>
      </c>
      <c r="IL134" s="2">
        <v>-999</v>
      </c>
      <c r="IM134" s="2">
        <v>-999</v>
      </c>
      <c r="IN134" s="2">
        <v>76</v>
      </c>
      <c r="IO134" s="2">
        <v>-999</v>
      </c>
      <c r="IP134" s="2">
        <v>-999</v>
      </c>
      <c r="IQ134" s="2">
        <v>77</v>
      </c>
      <c r="IR134" s="2">
        <v>-999</v>
      </c>
      <c r="IS134" s="2">
        <v>-999</v>
      </c>
      <c r="IT134" s="2">
        <v>78</v>
      </c>
      <c r="IU134" s="2">
        <v>-999</v>
      </c>
    </row>
    <row r="135" spans="1:255" ht="18" customHeight="1" x14ac:dyDescent="0.35">
      <c r="A135" s="3">
        <v>42200</v>
      </c>
      <c r="B135" s="2">
        <v>25</v>
      </c>
      <c r="C135" s="2">
        <v>42.55</v>
      </c>
      <c r="D135" s="2">
        <v>0.66720000000000002</v>
      </c>
      <c r="E135" s="2">
        <v>27.5</v>
      </c>
      <c r="F135" s="2">
        <v>40.15</v>
      </c>
      <c r="G135" s="2">
        <v>0.66780000000000006</v>
      </c>
      <c r="H135" s="2">
        <v>30</v>
      </c>
      <c r="I135" s="2">
        <v>37.65</v>
      </c>
      <c r="J135" s="2">
        <v>0.60720000000000007</v>
      </c>
      <c r="K135" s="2">
        <v>32.5</v>
      </c>
      <c r="L135" s="2">
        <v>34.950000000000003</v>
      </c>
      <c r="M135" s="2">
        <v>0.37109999999999999</v>
      </c>
      <c r="N135" s="2">
        <v>35</v>
      </c>
      <c r="O135" s="2">
        <v>32.049999999999997</v>
      </c>
      <c r="P135" s="2">
        <v>0.4395</v>
      </c>
      <c r="Q135" s="2">
        <v>37.5</v>
      </c>
      <c r="R135" s="2">
        <v>29.925000000000001</v>
      </c>
      <c r="S135" s="2">
        <v>0.4395</v>
      </c>
      <c r="T135" s="2">
        <v>40</v>
      </c>
      <c r="U135" s="2">
        <v>27.75</v>
      </c>
      <c r="V135" s="2">
        <v>0.4395</v>
      </c>
      <c r="W135" s="2">
        <v>42</v>
      </c>
      <c r="X135" s="2">
        <v>25.625</v>
      </c>
      <c r="Y135" s="2">
        <v>0.36520000000000002</v>
      </c>
      <c r="Z135" s="2">
        <v>42.5</v>
      </c>
      <c r="AA135" s="2">
        <v>25.15</v>
      </c>
      <c r="AB135" s="2">
        <v>0.36549999999999999</v>
      </c>
      <c r="AC135" s="2">
        <v>43</v>
      </c>
      <c r="AD135" s="2">
        <v>24.774999999999999</v>
      </c>
      <c r="AE135" s="2">
        <v>0.3931</v>
      </c>
      <c r="AF135" s="2">
        <v>43.5</v>
      </c>
      <c r="AG135" s="2">
        <v>24.2</v>
      </c>
      <c r="AH135" s="2">
        <v>0.36430000000000001</v>
      </c>
      <c r="AI135" s="2">
        <v>44</v>
      </c>
      <c r="AJ135" s="2">
        <v>23.85</v>
      </c>
      <c r="AK135" s="2">
        <v>0.39279999999999998</v>
      </c>
      <c r="AL135" s="2">
        <v>44.5</v>
      </c>
      <c r="AM135" s="2">
        <v>23.45</v>
      </c>
      <c r="AN135" s="2">
        <v>0.4037</v>
      </c>
      <c r="AO135" s="2">
        <v>45</v>
      </c>
      <c r="AP135" s="2">
        <v>22.9</v>
      </c>
      <c r="AQ135" s="2">
        <v>0.3851</v>
      </c>
      <c r="AR135" s="2">
        <v>45.5</v>
      </c>
      <c r="AS135" s="2">
        <v>22.55</v>
      </c>
      <c r="AT135" s="2">
        <v>0.40339999999999998</v>
      </c>
      <c r="AU135" s="2">
        <v>46</v>
      </c>
      <c r="AV135" s="2">
        <v>21.925000000000001</v>
      </c>
      <c r="AW135" s="2">
        <v>0.3725</v>
      </c>
      <c r="AX135" s="2">
        <v>46.5</v>
      </c>
      <c r="AY135" s="2">
        <v>21.625</v>
      </c>
      <c r="AZ135" s="2">
        <v>0.39760000000000001</v>
      </c>
      <c r="BA135" s="2">
        <v>47</v>
      </c>
      <c r="BB135" s="2">
        <v>20.95</v>
      </c>
      <c r="BC135" s="2">
        <v>0.36</v>
      </c>
      <c r="BD135" s="2">
        <v>47.5</v>
      </c>
      <c r="BE135" s="2">
        <v>20.75</v>
      </c>
      <c r="BF135" s="2">
        <v>0.39689999999999998</v>
      </c>
      <c r="BG135" s="2">
        <v>48</v>
      </c>
      <c r="BH135" s="2">
        <v>20.350000000000001</v>
      </c>
      <c r="BI135" s="2">
        <v>0.40100000000000002</v>
      </c>
      <c r="BJ135" s="2">
        <v>48.5</v>
      </c>
      <c r="BK135" s="2">
        <v>19.899999999999999</v>
      </c>
      <c r="BL135" s="2">
        <v>0.39779999999999999</v>
      </c>
      <c r="BM135" s="2">
        <v>49</v>
      </c>
      <c r="BN135" s="2">
        <v>19.350000000000001</v>
      </c>
      <c r="BO135" s="2">
        <v>0.38219999999999998</v>
      </c>
      <c r="BP135" s="2">
        <v>49.5</v>
      </c>
      <c r="BQ135" s="2">
        <v>19.024999999999999</v>
      </c>
      <c r="BR135" s="2">
        <v>0.39389999999999997</v>
      </c>
      <c r="BS135" s="2">
        <v>50</v>
      </c>
      <c r="BT135" s="2">
        <v>18.45</v>
      </c>
      <c r="BU135" s="2">
        <v>0.37590000000000001</v>
      </c>
      <c r="BV135" s="2">
        <v>50.5</v>
      </c>
      <c r="BW135" s="2">
        <v>18.024999999999999</v>
      </c>
      <c r="BX135" s="2">
        <v>0.37469999999999998</v>
      </c>
      <c r="BY135" s="2">
        <v>51</v>
      </c>
      <c r="BZ135" s="2">
        <v>17.675000000000001</v>
      </c>
      <c r="CA135" s="2">
        <v>0.38140000000000002</v>
      </c>
      <c r="CB135" s="2">
        <v>52.5</v>
      </c>
      <c r="CC135" s="2">
        <v>16.375</v>
      </c>
      <c r="CD135" s="2">
        <v>0.37209999999999999</v>
      </c>
      <c r="CE135" s="2">
        <v>55</v>
      </c>
      <c r="CF135" s="2">
        <v>14.25</v>
      </c>
      <c r="CG135" s="2">
        <v>0.35560000000000003</v>
      </c>
      <c r="CH135" s="2">
        <v>57.5</v>
      </c>
      <c r="CI135" s="2">
        <v>12.2</v>
      </c>
      <c r="CJ135" s="2">
        <v>0.3382</v>
      </c>
      <c r="CK135" s="2">
        <v>60</v>
      </c>
      <c r="CL135" s="2">
        <v>10.25</v>
      </c>
      <c r="CM135" s="2">
        <v>0.32200000000000001</v>
      </c>
      <c r="CN135" s="2">
        <v>62.5</v>
      </c>
      <c r="CO135" s="2">
        <v>8.5</v>
      </c>
      <c r="CP135" s="2">
        <v>0.31019999999999998</v>
      </c>
      <c r="CQ135" s="2">
        <v>65</v>
      </c>
      <c r="CR135" s="2">
        <v>6.6749999999999998</v>
      </c>
      <c r="CS135" s="2">
        <v>0.2868</v>
      </c>
      <c r="CT135" s="2">
        <v>67.5</v>
      </c>
      <c r="CU135" s="2">
        <v>5.125</v>
      </c>
      <c r="CV135" s="2">
        <v>0.27039999999999997</v>
      </c>
      <c r="CW135" s="2">
        <v>70</v>
      </c>
      <c r="CX135" s="2">
        <v>3.6</v>
      </c>
      <c r="CY135" s="2">
        <v>0.2457</v>
      </c>
      <c r="CZ135" s="2">
        <v>72.5</v>
      </c>
      <c r="DA135" s="2">
        <v>2.5499999999999998</v>
      </c>
      <c r="DB135" s="2">
        <v>0.2351</v>
      </c>
      <c r="DC135" s="2">
        <v>75</v>
      </c>
      <c r="DD135" s="2">
        <v>1.61</v>
      </c>
      <c r="DE135" s="2">
        <v>0.21870000000000001</v>
      </c>
      <c r="DF135" s="2">
        <v>77.5</v>
      </c>
      <c r="DG135" s="2">
        <v>0.9</v>
      </c>
      <c r="DH135" s="2">
        <v>0.2014</v>
      </c>
      <c r="DI135" s="2">
        <v>80</v>
      </c>
      <c r="DJ135" s="2">
        <v>0.435</v>
      </c>
      <c r="DK135" s="2">
        <v>0.1852</v>
      </c>
      <c r="DL135" s="2">
        <v>82.5</v>
      </c>
      <c r="DM135" s="2">
        <v>0.2</v>
      </c>
      <c r="DN135" s="2">
        <v>0.17480000000000001</v>
      </c>
      <c r="DO135" s="2">
        <v>85</v>
      </c>
      <c r="DP135" s="2">
        <v>0.1</v>
      </c>
      <c r="DQ135" s="2">
        <v>0.1719</v>
      </c>
      <c r="DR135" s="2">
        <v>87.5</v>
      </c>
      <c r="DS135" s="2">
        <v>0.22</v>
      </c>
      <c r="DT135" s="2">
        <v>0.2177</v>
      </c>
      <c r="DU135" s="2">
        <v>90</v>
      </c>
      <c r="DV135" s="2">
        <v>0.22</v>
      </c>
      <c r="DW135" s="2">
        <v>0.23569999999999999</v>
      </c>
      <c r="DX135" s="2">
        <v>92.5</v>
      </c>
      <c r="DY135" s="2">
        <v>0.22</v>
      </c>
      <c r="DZ135" s="2">
        <v>0.25309999999999999</v>
      </c>
      <c r="EA135" s="2">
        <v>95</v>
      </c>
      <c r="EB135" s="2">
        <v>0.22</v>
      </c>
      <c r="EC135" s="2">
        <v>0.27</v>
      </c>
      <c r="ED135" s="2">
        <v>97.5</v>
      </c>
      <c r="EE135" s="2">
        <v>0.22</v>
      </c>
      <c r="EF135" s="2">
        <v>0.28570000000000001</v>
      </c>
      <c r="EG135" s="2">
        <v>35</v>
      </c>
      <c r="EH135" s="2">
        <v>-999</v>
      </c>
      <c r="EI135" s="2">
        <v>-999</v>
      </c>
      <c r="EJ135" s="2">
        <v>40</v>
      </c>
      <c r="EK135" s="2">
        <v>-999</v>
      </c>
      <c r="EL135" s="2">
        <v>-999</v>
      </c>
      <c r="EM135" s="2">
        <v>41</v>
      </c>
      <c r="EN135" s="2">
        <v>-999</v>
      </c>
      <c r="EO135" s="2">
        <v>-999</v>
      </c>
      <c r="EP135" s="2">
        <v>42</v>
      </c>
      <c r="EQ135" s="2">
        <v>-999</v>
      </c>
      <c r="ER135" s="2">
        <v>-999</v>
      </c>
      <c r="ES135" s="2">
        <v>43</v>
      </c>
      <c r="ET135" s="2">
        <v>-999</v>
      </c>
      <c r="EU135" s="2">
        <v>-999</v>
      </c>
      <c r="EV135" s="2">
        <v>44</v>
      </c>
      <c r="EW135" s="2">
        <v>-999</v>
      </c>
      <c r="EX135" s="2">
        <v>-999</v>
      </c>
      <c r="EY135" s="2">
        <v>45</v>
      </c>
      <c r="EZ135" s="2">
        <v>-999</v>
      </c>
      <c r="FA135" s="2">
        <v>-999</v>
      </c>
      <c r="FB135" s="2">
        <v>46</v>
      </c>
      <c r="FC135" s="2">
        <v>-999</v>
      </c>
      <c r="FD135" s="2">
        <v>-999</v>
      </c>
      <c r="FE135" s="2">
        <v>47</v>
      </c>
      <c r="FF135" s="2">
        <v>-999</v>
      </c>
      <c r="FG135" s="2">
        <v>-999</v>
      </c>
      <c r="FH135" s="2">
        <v>48</v>
      </c>
      <c r="FI135" s="2">
        <v>-999</v>
      </c>
      <c r="FJ135" s="2">
        <v>-999</v>
      </c>
      <c r="FK135" s="2">
        <v>49</v>
      </c>
      <c r="FL135" s="2">
        <v>-999</v>
      </c>
      <c r="FM135" s="2">
        <v>-999</v>
      </c>
      <c r="FN135" s="2">
        <v>50</v>
      </c>
      <c r="FO135" s="2">
        <v>-999</v>
      </c>
      <c r="FP135" s="2">
        <v>-999</v>
      </c>
      <c r="FQ135" s="2">
        <v>51</v>
      </c>
      <c r="FR135" s="2">
        <v>-999</v>
      </c>
      <c r="FS135" s="2">
        <v>-999</v>
      </c>
      <c r="FT135" s="2">
        <v>52</v>
      </c>
      <c r="FU135" s="2">
        <v>-999</v>
      </c>
      <c r="FV135" s="2">
        <v>-999</v>
      </c>
      <c r="FW135" s="2">
        <v>53</v>
      </c>
      <c r="FX135" s="2">
        <v>-999</v>
      </c>
      <c r="FY135" s="2">
        <v>-999</v>
      </c>
      <c r="FZ135" s="2">
        <v>54</v>
      </c>
      <c r="GA135" s="2">
        <v>-999</v>
      </c>
      <c r="GB135" s="2">
        <v>-999</v>
      </c>
      <c r="GC135" s="2">
        <v>55</v>
      </c>
      <c r="GD135" s="2">
        <v>-999</v>
      </c>
      <c r="GE135" s="2">
        <v>-999</v>
      </c>
      <c r="GF135" s="2">
        <v>56</v>
      </c>
      <c r="GG135" s="2">
        <v>-999</v>
      </c>
      <c r="GH135" s="2">
        <v>-999</v>
      </c>
      <c r="GI135" s="2">
        <v>57</v>
      </c>
      <c r="GJ135" s="2">
        <v>-999</v>
      </c>
      <c r="GK135" s="2">
        <v>-999</v>
      </c>
      <c r="GL135" s="2">
        <v>58</v>
      </c>
      <c r="GM135" s="2">
        <v>-999</v>
      </c>
      <c r="GN135" s="2">
        <v>-999</v>
      </c>
      <c r="GO135" s="2">
        <v>59</v>
      </c>
      <c r="GP135" s="2">
        <v>-999</v>
      </c>
      <c r="GQ135" s="2">
        <v>-999</v>
      </c>
      <c r="GR135" s="2">
        <v>60</v>
      </c>
      <c r="GS135" s="2">
        <v>-999</v>
      </c>
      <c r="GT135" s="2">
        <v>-999</v>
      </c>
      <c r="GU135" s="2">
        <v>61</v>
      </c>
      <c r="GV135" s="2">
        <v>-999</v>
      </c>
      <c r="GW135" s="2">
        <v>-999</v>
      </c>
      <c r="GX135" s="2">
        <v>62</v>
      </c>
      <c r="GY135" s="2">
        <v>-999</v>
      </c>
      <c r="GZ135" s="2">
        <v>-999</v>
      </c>
      <c r="HA135" s="2">
        <v>63</v>
      </c>
      <c r="HB135" s="2">
        <v>-999</v>
      </c>
      <c r="HC135" s="2">
        <v>-999</v>
      </c>
      <c r="HD135" s="2">
        <v>64</v>
      </c>
      <c r="HE135" s="2">
        <v>-999</v>
      </c>
      <c r="HF135" s="2">
        <v>-999</v>
      </c>
      <c r="HG135" s="2">
        <v>65</v>
      </c>
      <c r="HH135" s="2">
        <v>-999</v>
      </c>
      <c r="HI135" s="2">
        <v>-999</v>
      </c>
      <c r="HJ135" s="2">
        <v>66</v>
      </c>
      <c r="HK135" s="2">
        <v>-999</v>
      </c>
      <c r="HL135" s="2">
        <v>-999</v>
      </c>
      <c r="HM135" s="2">
        <v>67</v>
      </c>
      <c r="HN135" s="2">
        <v>-999</v>
      </c>
      <c r="HO135" s="2">
        <v>-999</v>
      </c>
      <c r="HP135" s="2">
        <v>68</v>
      </c>
      <c r="HQ135" s="2">
        <v>-999</v>
      </c>
      <c r="HR135" s="2">
        <v>-999</v>
      </c>
      <c r="HS135" s="2">
        <v>69</v>
      </c>
      <c r="HT135" s="2">
        <v>-999</v>
      </c>
      <c r="HU135" s="2">
        <v>-999</v>
      </c>
      <c r="HV135" s="2">
        <v>70</v>
      </c>
      <c r="HW135" s="2">
        <v>-999</v>
      </c>
      <c r="HX135" s="2">
        <v>-999</v>
      </c>
      <c r="HY135" s="2">
        <v>71</v>
      </c>
      <c r="HZ135" s="2">
        <v>-999</v>
      </c>
      <c r="IA135" s="2">
        <v>-999</v>
      </c>
      <c r="IB135" s="2">
        <v>72</v>
      </c>
      <c r="IC135" s="2">
        <v>-999</v>
      </c>
      <c r="ID135" s="2">
        <v>-999</v>
      </c>
      <c r="IE135" s="2">
        <v>73</v>
      </c>
      <c r="IF135" s="2">
        <v>-999</v>
      </c>
      <c r="IG135" s="2">
        <v>-999</v>
      </c>
      <c r="IH135" s="2">
        <v>74</v>
      </c>
      <c r="II135" s="2">
        <v>-999</v>
      </c>
      <c r="IJ135" s="2">
        <v>-999</v>
      </c>
      <c r="IK135" s="2">
        <v>75</v>
      </c>
      <c r="IL135" s="2">
        <v>-999</v>
      </c>
      <c r="IM135" s="2">
        <v>-999</v>
      </c>
      <c r="IN135" s="2">
        <v>76</v>
      </c>
      <c r="IO135" s="2">
        <v>-999</v>
      </c>
      <c r="IP135" s="2">
        <v>-999</v>
      </c>
      <c r="IQ135" s="2">
        <v>77</v>
      </c>
      <c r="IR135" s="2">
        <v>-999</v>
      </c>
      <c r="IS135" s="2">
        <v>-999</v>
      </c>
      <c r="IT135" s="2">
        <v>78</v>
      </c>
      <c r="IU135" s="2">
        <v>-999</v>
      </c>
    </row>
    <row r="136" spans="1:255" ht="18" customHeight="1" x14ac:dyDescent="0.35">
      <c r="A136" s="3">
        <v>42201</v>
      </c>
      <c r="B136" s="2">
        <v>25</v>
      </c>
      <c r="C136" s="2">
        <v>43.3</v>
      </c>
      <c r="D136" s="2">
        <v>0.49919999999999998</v>
      </c>
      <c r="E136" s="2">
        <v>27.5</v>
      </c>
      <c r="F136" s="2">
        <v>40.85</v>
      </c>
      <c r="G136" s="2">
        <v>0.49919999999999998</v>
      </c>
      <c r="H136" s="2">
        <v>30</v>
      </c>
      <c r="I136" s="2">
        <v>38.375</v>
      </c>
      <c r="J136" s="2">
        <v>0.49919999999999998</v>
      </c>
      <c r="K136" s="2">
        <v>32.5</v>
      </c>
      <c r="L136" s="2">
        <v>35.924999999999997</v>
      </c>
      <c r="M136" s="2">
        <v>0.49919999999999998</v>
      </c>
      <c r="N136" s="2">
        <v>35</v>
      </c>
      <c r="O136" s="2">
        <v>33.299999999999997</v>
      </c>
      <c r="P136" s="2">
        <v>0.49919999999999998</v>
      </c>
      <c r="Q136" s="2">
        <v>37.5</v>
      </c>
      <c r="R136" s="2">
        <v>31.274999999999999</v>
      </c>
      <c r="S136" s="2">
        <v>0.49919999999999998</v>
      </c>
      <c r="T136" s="2">
        <v>40</v>
      </c>
      <c r="U136" s="2">
        <v>28.5</v>
      </c>
      <c r="V136" s="2">
        <v>0.31809999999999999</v>
      </c>
      <c r="W136" s="2">
        <v>42</v>
      </c>
      <c r="X136" s="2">
        <v>26.925000000000001</v>
      </c>
      <c r="Y136" s="2">
        <v>0.45219999999999999</v>
      </c>
      <c r="Z136" s="2">
        <v>42.5</v>
      </c>
      <c r="AA136" s="2">
        <v>26.55</v>
      </c>
      <c r="AB136" s="2">
        <v>0.4677</v>
      </c>
      <c r="AC136" s="2">
        <v>43</v>
      </c>
      <c r="AD136" s="2">
        <v>25.95</v>
      </c>
      <c r="AE136" s="2">
        <v>0.43869999999999998</v>
      </c>
      <c r="AF136" s="2">
        <v>43.5</v>
      </c>
      <c r="AG136" s="2">
        <v>25.425000000000001</v>
      </c>
      <c r="AH136" s="2">
        <v>0.42449999999999999</v>
      </c>
      <c r="AI136" s="2">
        <v>44</v>
      </c>
      <c r="AJ136" s="2">
        <v>24.975000000000001</v>
      </c>
      <c r="AK136" s="2">
        <v>0.42520000000000002</v>
      </c>
      <c r="AL136" s="2">
        <v>44.5</v>
      </c>
      <c r="AM136" s="2">
        <v>23.95</v>
      </c>
      <c r="AN136" s="2">
        <v>0.24590000000000001</v>
      </c>
      <c r="AO136" s="2">
        <v>45</v>
      </c>
      <c r="AP136" s="2">
        <v>23.5</v>
      </c>
      <c r="AQ136" s="2">
        <v>0.24590000000000001</v>
      </c>
      <c r="AR136" s="2">
        <v>45.5</v>
      </c>
      <c r="AS136" s="2">
        <v>23.024999999999999</v>
      </c>
      <c r="AT136" s="2">
        <v>0.2631</v>
      </c>
      <c r="AU136" s="2">
        <v>46</v>
      </c>
      <c r="AV136" s="2">
        <v>22.5</v>
      </c>
      <c r="AW136" s="2">
        <v>0.23250000000000001</v>
      </c>
      <c r="AX136" s="2">
        <v>46.5</v>
      </c>
      <c r="AY136" s="2">
        <v>22.1</v>
      </c>
      <c r="AZ136" s="2">
        <v>0.28849999999999998</v>
      </c>
      <c r="BA136" s="2">
        <v>47</v>
      </c>
      <c r="BB136" s="2">
        <v>21.65</v>
      </c>
      <c r="BC136" s="2">
        <v>0.29880000000000001</v>
      </c>
      <c r="BD136" s="2">
        <v>47.5</v>
      </c>
      <c r="BE136" s="2">
        <v>21.274999999999999</v>
      </c>
      <c r="BF136" s="2">
        <v>0.32429999999999998</v>
      </c>
      <c r="BG136" s="2">
        <v>48</v>
      </c>
      <c r="BH136" s="2">
        <v>20.875</v>
      </c>
      <c r="BI136" s="2">
        <v>0.33689999999999998</v>
      </c>
      <c r="BJ136" s="2">
        <v>48.5</v>
      </c>
      <c r="BK136" s="2">
        <v>20.875</v>
      </c>
      <c r="BL136" s="2">
        <v>0.4052</v>
      </c>
      <c r="BM136" s="2">
        <v>49</v>
      </c>
      <c r="BN136" s="2">
        <v>19.875</v>
      </c>
      <c r="BO136" s="2">
        <v>0.32069999999999999</v>
      </c>
      <c r="BP136" s="2">
        <v>49.5</v>
      </c>
      <c r="BQ136" s="2">
        <v>19.5</v>
      </c>
      <c r="BR136" s="2">
        <v>0.33400000000000002</v>
      </c>
      <c r="BS136" s="2">
        <v>50</v>
      </c>
      <c r="BT136" s="2">
        <v>18.975000000000001</v>
      </c>
      <c r="BU136" s="2">
        <v>0.32179999999999997</v>
      </c>
      <c r="BV136" s="2">
        <v>50.5</v>
      </c>
      <c r="BW136" s="2">
        <v>18.600000000000001</v>
      </c>
      <c r="BX136" s="2">
        <v>0.33229999999999998</v>
      </c>
      <c r="BY136" s="2">
        <v>51</v>
      </c>
      <c r="BZ136" s="2">
        <v>18.175000000000001</v>
      </c>
      <c r="CA136" s="2">
        <v>0.33400000000000002</v>
      </c>
      <c r="CB136" s="2">
        <v>52.5</v>
      </c>
      <c r="CC136" s="2">
        <v>16.850000000000001</v>
      </c>
      <c r="CD136" s="2">
        <v>0.3296</v>
      </c>
      <c r="CE136" s="2">
        <v>55</v>
      </c>
      <c r="CF136" s="2">
        <v>14.725</v>
      </c>
      <c r="CG136" s="2">
        <v>0.32300000000000001</v>
      </c>
      <c r="CH136" s="2">
        <v>57.5</v>
      </c>
      <c r="CI136" s="2">
        <v>12.625</v>
      </c>
      <c r="CJ136" s="2">
        <v>0.31</v>
      </c>
      <c r="CK136" s="2">
        <v>60</v>
      </c>
      <c r="CL136" s="2">
        <v>10.625</v>
      </c>
      <c r="CM136" s="2">
        <v>0.29680000000000001</v>
      </c>
      <c r="CN136" s="2">
        <v>62.5</v>
      </c>
      <c r="CO136" s="2">
        <v>8.8000000000000007</v>
      </c>
      <c r="CP136" s="2">
        <v>0.28689999999999999</v>
      </c>
      <c r="CQ136" s="2">
        <v>65</v>
      </c>
      <c r="CR136" s="2">
        <v>7.1000000000000014</v>
      </c>
      <c r="CS136" s="2">
        <v>0.2757</v>
      </c>
      <c r="CT136" s="2">
        <v>67.5</v>
      </c>
      <c r="CU136" s="2">
        <v>5.4750000000000014</v>
      </c>
      <c r="CV136" s="2">
        <v>0.25979999999999998</v>
      </c>
      <c r="CW136" s="2">
        <v>70</v>
      </c>
      <c r="CX136" s="2">
        <v>3.95</v>
      </c>
      <c r="CY136" s="2">
        <v>0.2397</v>
      </c>
      <c r="CZ136" s="2">
        <v>72.5</v>
      </c>
      <c r="DA136" s="2">
        <v>2.8</v>
      </c>
      <c r="DB136" s="2">
        <v>0.22839999999999999</v>
      </c>
      <c r="DC136" s="2">
        <v>75</v>
      </c>
      <c r="DD136" s="2">
        <v>1.8</v>
      </c>
      <c r="DE136" s="2">
        <v>0.21299999999999999</v>
      </c>
      <c r="DF136" s="2">
        <v>77.5</v>
      </c>
      <c r="DG136" s="2">
        <v>1.03</v>
      </c>
      <c r="DH136" s="2">
        <v>0.1968</v>
      </c>
      <c r="DI136" s="2">
        <v>80</v>
      </c>
      <c r="DJ136" s="2">
        <v>0.53500000000000003</v>
      </c>
      <c r="DK136" s="2">
        <v>0.1835</v>
      </c>
      <c r="DL136" s="2">
        <v>82.5</v>
      </c>
      <c r="DM136" s="2">
        <v>0.215</v>
      </c>
      <c r="DN136" s="2">
        <v>0.1673</v>
      </c>
      <c r="DO136" s="2">
        <v>85</v>
      </c>
      <c r="DP136" s="2">
        <v>0.27</v>
      </c>
      <c r="DQ136" s="2">
        <v>0.1966</v>
      </c>
      <c r="DR136" s="2">
        <v>87.5</v>
      </c>
      <c r="DS136" s="2">
        <v>0.22</v>
      </c>
      <c r="DT136" s="2">
        <v>0.20760000000000001</v>
      </c>
      <c r="DU136" s="2">
        <v>90</v>
      </c>
      <c r="DV136" s="2">
        <v>0.21</v>
      </c>
      <c r="DW136" s="2">
        <v>0.224</v>
      </c>
      <c r="DX136" s="2">
        <v>92.5</v>
      </c>
      <c r="DY136" s="2">
        <v>0.21</v>
      </c>
      <c r="DZ136" s="2">
        <v>0.24149999999999999</v>
      </c>
      <c r="EA136" s="2">
        <v>95</v>
      </c>
      <c r="EB136" s="2">
        <v>0.21</v>
      </c>
      <c r="EC136" s="2">
        <v>0.25840000000000002</v>
      </c>
      <c r="ED136" s="2">
        <v>97.5</v>
      </c>
      <c r="EE136" s="2">
        <v>0.21</v>
      </c>
      <c r="EF136" s="2">
        <v>0.2742</v>
      </c>
      <c r="EG136" s="2">
        <v>35</v>
      </c>
      <c r="EH136" s="2">
        <v>-999</v>
      </c>
      <c r="EI136" s="2">
        <v>-999</v>
      </c>
      <c r="EJ136" s="2">
        <v>40</v>
      </c>
      <c r="EK136" s="2">
        <v>-999</v>
      </c>
      <c r="EL136" s="2">
        <v>-999</v>
      </c>
      <c r="EM136" s="2">
        <v>41</v>
      </c>
      <c r="EN136" s="2">
        <v>-999</v>
      </c>
      <c r="EO136" s="2">
        <v>-999</v>
      </c>
      <c r="EP136" s="2">
        <v>42</v>
      </c>
      <c r="EQ136" s="2">
        <v>-999</v>
      </c>
      <c r="ER136" s="2">
        <v>-999</v>
      </c>
      <c r="ES136" s="2">
        <v>43</v>
      </c>
      <c r="ET136" s="2">
        <v>-999</v>
      </c>
      <c r="EU136" s="2">
        <v>-999</v>
      </c>
      <c r="EV136" s="2">
        <v>44</v>
      </c>
      <c r="EW136" s="2">
        <v>-999</v>
      </c>
      <c r="EX136" s="2">
        <v>-999</v>
      </c>
      <c r="EY136" s="2">
        <v>45</v>
      </c>
      <c r="EZ136" s="2">
        <v>-999</v>
      </c>
      <c r="FA136" s="2">
        <v>-999</v>
      </c>
      <c r="FB136" s="2">
        <v>46</v>
      </c>
      <c r="FC136" s="2">
        <v>-999</v>
      </c>
      <c r="FD136" s="2">
        <v>-999</v>
      </c>
      <c r="FE136" s="2">
        <v>47</v>
      </c>
      <c r="FF136" s="2">
        <v>-999</v>
      </c>
      <c r="FG136" s="2">
        <v>-999</v>
      </c>
      <c r="FH136" s="2">
        <v>48</v>
      </c>
      <c r="FI136" s="2">
        <v>-999</v>
      </c>
      <c r="FJ136" s="2">
        <v>-999</v>
      </c>
      <c r="FK136" s="2">
        <v>49</v>
      </c>
      <c r="FL136" s="2">
        <v>-999</v>
      </c>
      <c r="FM136" s="2">
        <v>-999</v>
      </c>
      <c r="FN136" s="2">
        <v>50</v>
      </c>
      <c r="FO136" s="2">
        <v>-999</v>
      </c>
      <c r="FP136" s="2">
        <v>-999</v>
      </c>
      <c r="FQ136" s="2">
        <v>51</v>
      </c>
      <c r="FR136" s="2">
        <v>-999</v>
      </c>
      <c r="FS136" s="2">
        <v>-999</v>
      </c>
      <c r="FT136" s="2">
        <v>52</v>
      </c>
      <c r="FU136" s="2">
        <v>-999</v>
      </c>
      <c r="FV136" s="2">
        <v>-999</v>
      </c>
      <c r="FW136" s="2">
        <v>53</v>
      </c>
      <c r="FX136" s="2">
        <v>-999</v>
      </c>
      <c r="FY136" s="2">
        <v>-999</v>
      </c>
      <c r="FZ136" s="2">
        <v>54</v>
      </c>
      <c r="GA136" s="2">
        <v>-999</v>
      </c>
      <c r="GB136" s="2">
        <v>-999</v>
      </c>
      <c r="GC136" s="2">
        <v>55</v>
      </c>
      <c r="GD136" s="2">
        <v>-999</v>
      </c>
      <c r="GE136" s="2">
        <v>-999</v>
      </c>
      <c r="GF136" s="2">
        <v>56</v>
      </c>
      <c r="GG136" s="2">
        <v>-999</v>
      </c>
      <c r="GH136" s="2">
        <v>-999</v>
      </c>
      <c r="GI136" s="2">
        <v>57</v>
      </c>
      <c r="GJ136" s="2">
        <v>-999</v>
      </c>
      <c r="GK136" s="2">
        <v>-999</v>
      </c>
      <c r="GL136" s="2">
        <v>58</v>
      </c>
      <c r="GM136" s="2">
        <v>-999</v>
      </c>
      <c r="GN136" s="2">
        <v>-999</v>
      </c>
      <c r="GO136" s="2">
        <v>59</v>
      </c>
      <c r="GP136" s="2">
        <v>-999</v>
      </c>
      <c r="GQ136" s="2">
        <v>-999</v>
      </c>
      <c r="GR136" s="2">
        <v>60</v>
      </c>
      <c r="GS136" s="2">
        <v>-999</v>
      </c>
      <c r="GT136" s="2">
        <v>-999</v>
      </c>
      <c r="GU136" s="2">
        <v>61</v>
      </c>
      <c r="GV136" s="2">
        <v>-999</v>
      </c>
      <c r="GW136" s="2">
        <v>-999</v>
      </c>
      <c r="GX136" s="2">
        <v>62</v>
      </c>
      <c r="GY136" s="2">
        <v>-999</v>
      </c>
      <c r="GZ136" s="2">
        <v>-999</v>
      </c>
      <c r="HA136" s="2">
        <v>63</v>
      </c>
      <c r="HB136" s="2">
        <v>-999</v>
      </c>
      <c r="HC136" s="2">
        <v>-999</v>
      </c>
      <c r="HD136" s="2">
        <v>64</v>
      </c>
      <c r="HE136" s="2">
        <v>-999</v>
      </c>
      <c r="HF136" s="2">
        <v>-999</v>
      </c>
      <c r="HG136" s="2">
        <v>65</v>
      </c>
      <c r="HH136" s="2">
        <v>-999</v>
      </c>
      <c r="HI136" s="2">
        <v>-999</v>
      </c>
      <c r="HJ136" s="2">
        <v>66</v>
      </c>
      <c r="HK136" s="2">
        <v>-999</v>
      </c>
      <c r="HL136" s="2">
        <v>-999</v>
      </c>
      <c r="HM136" s="2">
        <v>67</v>
      </c>
      <c r="HN136" s="2">
        <v>-999</v>
      </c>
      <c r="HO136" s="2">
        <v>-999</v>
      </c>
      <c r="HP136" s="2">
        <v>68</v>
      </c>
      <c r="HQ136" s="2">
        <v>-999</v>
      </c>
      <c r="HR136" s="2">
        <v>-999</v>
      </c>
      <c r="HS136" s="2">
        <v>69</v>
      </c>
      <c r="HT136" s="2">
        <v>-999</v>
      </c>
      <c r="HU136" s="2">
        <v>-999</v>
      </c>
      <c r="HV136" s="2">
        <v>70</v>
      </c>
      <c r="HW136" s="2">
        <v>-999</v>
      </c>
      <c r="HX136" s="2">
        <v>-999</v>
      </c>
      <c r="HY136" s="2">
        <v>71</v>
      </c>
      <c r="HZ136" s="2">
        <v>-999</v>
      </c>
      <c r="IA136" s="2">
        <v>-999</v>
      </c>
      <c r="IB136" s="2">
        <v>72</v>
      </c>
      <c r="IC136" s="2">
        <v>-999</v>
      </c>
      <c r="ID136" s="2">
        <v>-999</v>
      </c>
      <c r="IE136" s="2">
        <v>73</v>
      </c>
      <c r="IF136" s="2">
        <v>-999</v>
      </c>
      <c r="IG136" s="2">
        <v>-999</v>
      </c>
      <c r="IH136" s="2">
        <v>74</v>
      </c>
      <c r="II136" s="2">
        <v>-999</v>
      </c>
      <c r="IJ136" s="2">
        <v>-999</v>
      </c>
      <c r="IK136" s="2">
        <v>75</v>
      </c>
      <c r="IL136" s="2">
        <v>-999</v>
      </c>
      <c r="IM136" s="2">
        <v>-999</v>
      </c>
      <c r="IN136" s="2">
        <v>76</v>
      </c>
      <c r="IO136" s="2">
        <v>-999</v>
      </c>
      <c r="IP136" s="2">
        <v>-999</v>
      </c>
      <c r="IQ136" s="2">
        <v>77</v>
      </c>
      <c r="IR136" s="2">
        <v>-999</v>
      </c>
      <c r="IS136" s="2">
        <v>-999</v>
      </c>
      <c r="IT136" s="2">
        <v>78</v>
      </c>
      <c r="IU136" s="2">
        <v>-999</v>
      </c>
    </row>
    <row r="137" spans="1:255" ht="18" customHeight="1" x14ac:dyDescent="0.35">
      <c r="A137" s="3">
        <v>42202</v>
      </c>
      <c r="B137" s="2">
        <v>25</v>
      </c>
      <c r="C137" s="2">
        <v>43.5</v>
      </c>
      <c r="D137" s="2">
        <v>0.57990000000000008</v>
      </c>
      <c r="E137" s="2">
        <v>27.5</v>
      </c>
      <c r="F137" s="2">
        <v>40.9</v>
      </c>
      <c r="G137" s="2">
        <v>0.57990000000000008</v>
      </c>
      <c r="H137" s="2">
        <v>30</v>
      </c>
      <c r="I137" s="2">
        <v>38.4</v>
      </c>
      <c r="J137" s="2">
        <v>0.57990000000000008</v>
      </c>
      <c r="K137" s="2">
        <v>32.5</v>
      </c>
      <c r="L137" s="2">
        <v>35.975000000000001</v>
      </c>
      <c r="M137" s="2">
        <v>0.57990000000000008</v>
      </c>
      <c r="N137" s="2">
        <v>35</v>
      </c>
      <c r="O137" s="2">
        <v>33.524999999999999</v>
      </c>
      <c r="P137" s="2">
        <v>0.57990000000000008</v>
      </c>
      <c r="Q137" s="2">
        <v>37.5</v>
      </c>
      <c r="R137" s="2">
        <v>31.725000000000001</v>
      </c>
      <c r="S137" s="2">
        <v>0.57990000000000008</v>
      </c>
      <c r="T137" s="2">
        <v>40</v>
      </c>
      <c r="U137" s="2">
        <v>29.324999999999999</v>
      </c>
      <c r="V137" s="2">
        <v>0.54649999999999999</v>
      </c>
      <c r="W137" s="2">
        <v>42</v>
      </c>
      <c r="X137" s="2">
        <v>26.8</v>
      </c>
      <c r="Y137" s="2">
        <v>0.38269999999999998</v>
      </c>
      <c r="Z137" s="2">
        <v>42.5</v>
      </c>
      <c r="AA137" s="2">
        <v>26.375</v>
      </c>
      <c r="AB137" s="2">
        <v>0.39810000000000001</v>
      </c>
      <c r="AC137" s="2">
        <v>43</v>
      </c>
      <c r="AD137" s="2">
        <v>25.85</v>
      </c>
      <c r="AE137" s="2">
        <v>0.38240000000000002</v>
      </c>
      <c r="AF137" s="2">
        <v>43.5</v>
      </c>
      <c r="AG137" s="2">
        <v>25.25</v>
      </c>
      <c r="AH137" s="2">
        <v>0.33910000000000001</v>
      </c>
      <c r="AI137" s="2">
        <v>44</v>
      </c>
      <c r="AJ137" s="2">
        <v>24.774999999999999</v>
      </c>
      <c r="AK137" s="2">
        <v>0.3412</v>
      </c>
      <c r="AL137" s="2">
        <v>44.5</v>
      </c>
      <c r="AM137" s="2">
        <v>24.3</v>
      </c>
      <c r="AN137" s="2">
        <v>0.34210000000000002</v>
      </c>
      <c r="AO137" s="2">
        <v>45</v>
      </c>
      <c r="AP137" s="2">
        <v>23.85</v>
      </c>
      <c r="AQ137" s="2">
        <v>0.34960000000000002</v>
      </c>
      <c r="AR137" s="2">
        <v>45.5</v>
      </c>
      <c r="AS137" s="2">
        <v>23.725000000000001</v>
      </c>
      <c r="AT137" s="2">
        <v>0.42030000000000001</v>
      </c>
      <c r="AU137" s="2">
        <v>46</v>
      </c>
      <c r="AV137" s="2">
        <v>22.95</v>
      </c>
      <c r="AW137" s="2">
        <v>0.3584</v>
      </c>
      <c r="AX137" s="2">
        <v>46.5</v>
      </c>
      <c r="AY137" s="2">
        <v>22.35</v>
      </c>
      <c r="AZ137" s="2">
        <v>0.32569999999999999</v>
      </c>
      <c r="BA137" s="2">
        <v>47</v>
      </c>
      <c r="BB137" s="2">
        <v>21.925000000000001</v>
      </c>
      <c r="BC137" s="2">
        <v>0.33660000000000001</v>
      </c>
      <c r="BD137" s="2">
        <v>47.5</v>
      </c>
      <c r="BE137" s="2">
        <v>21.4</v>
      </c>
      <c r="BF137" s="2">
        <v>0.3231</v>
      </c>
      <c r="BG137" s="2">
        <v>48</v>
      </c>
      <c r="BH137" s="2">
        <v>21.2</v>
      </c>
      <c r="BI137" s="2">
        <v>0.3715</v>
      </c>
      <c r="BJ137" s="2">
        <v>48.5</v>
      </c>
      <c r="BK137" s="2">
        <v>20.475000000000001</v>
      </c>
      <c r="BL137" s="2">
        <v>0.32350000000000001</v>
      </c>
      <c r="BM137" s="2">
        <v>49</v>
      </c>
      <c r="BN137" s="2">
        <v>20.175000000000001</v>
      </c>
      <c r="BO137" s="2">
        <v>0.3503</v>
      </c>
      <c r="BP137" s="2">
        <v>49.5</v>
      </c>
      <c r="BQ137" s="2">
        <v>19.675000000000001</v>
      </c>
      <c r="BR137" s="2">
        <v>0.34179999999999999</v>
      </c>
      <c r="BS137" s="2">
        <v>50</v>
      </c>
      <c r="BT137" s="2">
        <v>19.25</v>
      </c>
      <c r="BU137" s="2">
        <v>0.34460000000000002</v>
      </c>
      <c r="BV137" s="2">
        <v>50.5</v>
      </c>
      <c r="BW137" s="2">
        <v>18.824999999999999</v>
      </c>
      <c r="BX137" s="2">
        <v>0.3463</v>
      </c>
      <c r="BY137" s="2">
        <v>51</v>
      </c>
      <c r="BZ137" s="2">
        <v>18.399999999999999</v>
      </c>
      <c r="CA137" s="2">
        <v>0.34770000000000001</v>
      </c>
      <c r="CB137" s="2">
        <v>52.5</v>
      </c>
      <c r="CC137" s="2">
        <v>17.05</v>
      </c>
      <c r="CD137" s="2">
        <v>0.3392</v>
      </c>
      <c r="CE137" s="2">
        <v>55</v>
      </c>
      <c r="CF137" s="2">
        <v>14.875</v>
      </c>
      <c r="CG137" s="2">
        <v>0.32650000000000001</v>
      </c>
      <c r="CH137" s="2">
        <v>57.5</v>
      </c>
      <c r="CI137" s="2">
        <v>12.8</v>
      </c>
      <c r="CJ137" s="2">
        <v>0.3155</v>
      </c>
      <c r="CK137" s="2">
        <v>60</v>
      </c>
      <c r="CL137" s="2">
        <v>10.824999999999999</v>
      </c>
      <c r="CM137" s="2">
        <v>0.3039</v>
      </c>
      <c r="CN137" s="2">
        <v>62.5</v>
      </c>
      <c r="CO137" s="2">
        <v>8.875</v>
      </c>
      <c r="CP137" s="2">
        <v>0.28610000000000002</v>
      </c>
      <c r="CQ137" s="2">
        <v>65</v>
      </c>
      <c r="CR137" s="2">
        <v>7.08</v>
      </c>
      <c r="CS137" s="2">
        <v>0.27029999999999998</v>
      </c>
      <c r="CT137" s="2">
        <v>67.5</v>
      </c>
      <c r="CU137" s="2">
        <v>5.4249999999999998</v>
      </c>
      <c r="CV137" s="2">
        <v>0.25369999999999998</v>
      </c>
      <c r="CW137" s="2">
        <v>70</v>
      </c>
      <c r="CX137" s="2">
        <v>4</v>
      </c>
      <c r="CY137" s="2">
        <v>0.2394</v>
      </c>
      <c r="CZ137" s="2">
        <v>72.5</v>
      </c>
      <c r="DA137" s="2">
        <v>2.7450000000000001</v>
      </c>
      <c r="DB137" s="2">
        <v>0.223</v>
      </c>
      <c r="DC137" s="2">
        <v>75</v>
      </c>
      <c r="DD137" s="2">
        <v>1.75</v>
      </c>
      <c r="DE137" s="2">
        <v>0.20799999999999999</v>
      </c>
      <c r="DF137" s="2">
        <v>77.5</v>
      </c>
      <c r="DG137" s="2">
        <v>1.05</v>
      </c>
      <c r="DH137" s="2">
        <v>0.1966</v>
      </c>
      <c r="DI137" s="2">
        <v>80</v>
      </c>
      <c r="DJ137" s="2">
        <v>0.54500000000000004</v>
      </c>
      <c r="DK137" s="2">
        <v>0.18329999999999999</v>
      </c>
      <c r="DL137" s="2">
        <v>82.5</v>
      </c>
      <c r="DM137" s="2">
        <v>0.22</v>
      </c>
      <c r="DN137" s="2">
        <v>0.16700000000000001</v>
      </c>
      <c r="DO137" s="2">
        <v>85</v>
      </c>
      <c r="DP137" s="2">
        <v>0.25</v>
      </c>
      <c r="DQ137" s="2">
        <v>0.19259999999999999</v>
      </c>
      <c r="DR137" s="2">
        <v>87.5</v>
      </c>
      <c r="DS137" s="2">
        <v>0.21</v>
      </c>
      <c r="DT137" s="2">
        <v>0.20499999999999999</v>
      </c>
      <c r="DU137" s="2">
        <v>90</v>
      </c>
      <c r="DV137" s="2">
        <v>0.2</v>
      </c>
      <c r="DW137" s="2">
        <v>0.22109999999999999</v>
      </c>
      <c r="DX137" s="2">
        <v>92.5</v>
      </c>
      <c r="DY137" s="2">
        <v>0.19</v>
      </c>
      <c r="DZ137" s="2">
        <v>0.23649999999999999</v>
      </c>
      <c r="EA137" s="2">
        <v>95</v>
      </c>
      <c r="EB137" s="2">
        <v>0.2</v>
      </c>
      <c r="EC137" s="2">
        <v>0.25530000000000003</v>
      </c>
      <c r="ED137" s="2">
        <v>97.5</v>
      </c>
      <c r="EE137" s="2">
        <v>0.19</v>
      </c>
      <c r="EF137" s="2">
        <v>0.26879999999999998</v>
      </c>
      <c r="EG137" s="2">
        <v>35</v>
      </c>
      <c r="EH137" s="2">
        <v>-999</v>
      </c>
      <c r="EI137" s="2">
        <v>-999</v>
      </c>
      <c r="EJ137" s="2">
        <v>40</v>
      </c>
      <c r="EK137" s="2">
        <v>-999</v>
      </c>
      <c r="EL137" s="2">
        <v>-999</v>
      </c>
      <c r="EM137" s="2">
        <v>41</v>
      </c>
      <c r="EN137" s="2">
        <v>-999</v>
      </c>
      <c r="EO137" s="2">
        <v>-999</v>
      </c>
      <c r="EP137" s="2">
        <v>42</v>
      </c>
      <c r="EQ137" s="2">
        <v>-999</v>
      </c>
      <c r="ER137" s="2">
        <v>-999</v>
      </c>
      <c r="ES137" s="2">
        <v>43</v>
      </c>
      <c r="ET137" s="2">
        <v>-999</v>
      </c>
      <c r="EU137" s="2">
        <v>-999</v>
      </c>
      <c r="EV137" s="2">
        <v>44</v>
      </c>
      <c r="EW137" s="2">
        <v>-999</v>
      </c>
      <c r="EX137" s="2">
        <v>-999</v>
      </c>
      <c r="EY137" s="2">
        <v>45</v>
      </c>
      <c r="EZ137" s="2">
        <v>-999</v>
      </c>
      <c r="FA137" s="2">
        <v>-999</v>
      </c>
      <c r="FB137" s="2">
        <v>46</v>
      </c>
      <c r="FC137" s="2">
        <v>-999</v>
      </c>
      <c r="FD137" s="2">
        <v>-999</v>
      </c>
      <c r="FE137" s="2">
        <v>47</v>
      </c>
      <c r="FF137" s="2">
        <v>-999</v>
      </c>
      <c r="FG137" s="2">
        <v>-999</v>
      </c>
      <c r="FH137" s="2">
        <v>48</v>
      </c>
      <c r="FI137" s="2">
        <v>-999</v>
      </c>
      <c r="FJ137" s="2">
        <v>-999</v>
      </c>
      <c r="FK137" s="2">
        <v>49</v>
      </c>
      <c r="FL137" s="2">
        <v>-999</v>
      </c>
      <c r="FM137" s="2">
        <v>-999</v>
      </c>
      <c r="FN137" s="2">
        <v>50</v>
      </c>
      <c r="FO137" s="2">
        <v>-999</v>
      </c>
      <c r="FP137" s="2">
        <v>-999</v>
      </c>
      <c r="FQ137" s="2">
        <v>51</v>
      </c>
      <c r="FR137" s="2">
        <v>-999</v>
      </c>
      <c r="FS137" s="2">
        <v>-999</v>
      </c>
      <c r="FT137" s="2">
        <v>52</v>
      </c>
      <c r="FU137" s="2">
        <v>-999</v>
      </c>
      <c r="FV137" s="2">
        <v>-999</v>
      </c>
      <c r="FW137" s="2">
        <v>53</v>
      </c>
      <c r="FX137" s="2">
        <v>-999</v>
      </c>
      <c r="FY137" s="2">
        <v>-999</v>
      </c>
      <c r="FZ137" s="2">
        <v>54</v>
      </c>
      <c r="GA137" s="2">
        <v>-999</v>
      </c>
      <c r="GB137" s="2">
        <v>-999</v>
      </c>
      <c r="GC137" s="2">
        <v>55</v>
      </c>
      <c r="GD137" s="2">
        <v>-999</v>
      </c>
      <c r="GE137" s="2">
        <v>-999</v>
      </c>
      <c r="GF137" s="2">
        <v>56</v>
      </c>
      <c r="GG137" s="2">
        <v>-999</v>
      </c>
      <c r="GH137" s="2">
        <v>-999</v>
      </c>
      <c r="GI137" s="2">
        <v>57</v>
      </c>
      <c r="GJ137" s="2">
        <v>-999</v>
      </c>
      <c r="GK137" s="2">
        <v>-999</v>
      </c>
      <c r="GL137" s="2">
        <v>58</v>
      </c>
      <c r="GM137" s="2">
        <v>-999</v>
      </c>
      <c r="GN137" s="2">
        <v>-999</v>
      </c>
      <c r="GO137" s="2">
        <v>59</v>
      </c>
      <c r="GP137" s="2">
        <v>-999</v>
      </c>
      <c r="GQ137" s="2">
        <v>-999</v>
      </c>
      <c r="GR137" s="2">
        <v>60</v>
      </c>
      <c r="GS137" s="2">
        <v>-999</v>
      </c>
      <c r="GT137" s="2">
        <v>-999</v>
      </c>
      <c r="GU137" s="2">
        <v>61</v>
      </c>
      <c r="GV137" s="2">
        <v>-999</v>
      </c>
      <c r="GW137" s="2">
        <v>-999</v>
      </c>
      <c r="GX137" s="2">
        <v>62</v>
      </c>
      <c r="GY137" s="2">
        <v>-999</v>
      </c>
      <c r="GZ137" s="2">
        <v>-999</v>
      </c>
      <c r="HA137" s="2">
        <v>63</v>
      </c>
      <c r="HB137" s="2">
        <v>-999</v>
      </c>
      <c r="HC137" s="2">
        <v>-999</v>
      </c>
      <c r="HD137" s="2">
        <v>64</v>
      </c>
      <c r="HE137" s="2">
        <v>-999</v>
      </c>
      <c r="HF137" s="2">
        <v>-999</v>
      </c>
      <c r="HG137" s="2">
        <v>65</v>
      </c>
      <c r="HH137" s="2">
        <v>-999</v>
      </c>
      <c r="HI137" s="2">
        <v>-999</v>
      </c>
      <c r="HJ137" s="2">
        <v>66</v>
      </c>
      <c r="HK137" s="2">
        <v>-999</v>
      </c>
      <c r="HL137" s="2">
        <v>-999</v>
      </c>
      <c r="HM137" s="2">
        <v>67</v>
      </c>
      <c r="HN137" s="2">
        <v>-999</v>
      </c>
      <c r="HO137" s="2">
        <v>-999</v>
      </c>
      <c r="HP137" s="2">
        <v>68</v>
      </c>
      <c r="HQ137" s="2">
        <v>-999</v>
      </c>
      <c r="HR137" s="2">
        <v>-999</v>
      </c>
      <c r="HS137" s="2">
        <v>69</v>
      </c>
      <c r="HT137" s="2">
        <v>-999</v>
      </c>
      <c r="HU137" s="2">
        <v>-999</v>
      </c>
      <c r="HV137" s="2">
        <v>70</v>
      </c>
      <c r="HW137" s="2">
        <v>-999</v>
      </c>
      <c r="HX137" s="2">
        <v>-999</v>
      </c>
      <c r="HY137" s="2">
        <v>71</v>
      </c>
      <c r="HZ137" s="2">
        <v>-999</v>
      </c>
      <c r="IA137" s="2">
        <v>-999</v>
      </c>
      <c r="IB137" s="2">
        <v>72</v>
      </c>
      <c r="IC137" s="2">
        <v>-999</v>
      </c>
      <c r="ID137" s="2">
        <v>-999</v>
      </c>
      <c r="IE137" s="2">
        <v>73</v>
      </c>
      <c r="IF137" s="2">
        <v>-999</v>
      </c>
      <c r="IG137" s="2">
        <v>-999</v>
      </c>
      <c r="IH137" s="2">
        <v>74</v>
      </c>
      <c r="II137" s="2">
        <v>-999</v>
      </c>
      <c r="IJ137" s="2">
        <v>-999</v>
      </c>
      <c r="IK137" s="2">
        <v>75</v>
      </c>
      <c r="IL137" s="2">
        <v>-999</v>
      </c>
      <c r="IM137" s="2">
        <v>-999</v>
      </c>
      <c r="IN137" s="2">
        <v>76</v>
      </c>
      <c r="IO137" s="2">
        <v>-999</v>
      </c>
      <c r="IP137" s="2">
        <v>-999</v>
      </c>
      <c r="IQ137" s="2">
        <v>77</v>
      </c>
      <c r="IR137" s="2">
        <v>-999</v>
      </c>
      <c r="IS137" s="2">
        <v>-999</v>
      </c>
      <c r="IT137" s="2">
        <v>78</v>
      </c>
      <c r="IU137" s="2">
        <v>-999</v>
      </c>
    </row>
    <row r="138" spans="1:255" ht="18" customHeight="1" x14ac:dyDescent="0.35">
      <c r="A138" s="3">
        <v>42205</v>
      </c>
      <c r="B138" s="2">
        <v>25</v>
      </c>
      <c r="C138" s="2">
        <v>43.625</v>
      </c>
      <c r="D138" s="2">
        <v>0.72830000000000006</v>
      </c>
      <c r="E138" s="2">
        <v>27.5</v>
      </c>
      <c r="F138" s="2">
        <v>41.475000000000001</v>
      </c>
      <c r="G138" s="2">
        <v>0.72830000000000006</v>
      </c>
      <c r="H138" s="2">
        <v>30</v>
      </c>
      <c r="I138" s="2">
        <v>38.924999999999997</v>
      </c>
      <c r="J138" s="2">
        <v>0.64229999999999998</v>
      </c>
      <c r="K138" s="2">
        <v>32.5</v>
      </c>
      <c r="L138" s="2">
        <v>36.299999999999997</v>
      </c>
      <c r="M138" s="2">
        <v>0.52150000000000007</v>
      </c>
      <c r="N138" s="2">
        <v>35</v>
      </c>
      <c r="O138" s="2">
        <v>33.65</v>
      </c>
      <c r="P138" s="2">
        <v>0.46310000000000001</v>
      </c>
      <c r="Q138" s="2">
        <v>37.5</v>
      </c>
      <c r="R138" s="2">
        <v>31.375</v>
      </c>
      <c r="S138" s="2">
        <v>0.46310000000000001</v>
      </c>
      <c r="T138" s="2">
        <v>40</v>
      </c>
      <c r="U138" s="2">
        <v>28.95</v>
      </c>
      <c r="V138" s="2">
        <v>0.44500000000000001</v>
      </c>
      <c r="W138" s="2">
        <v>42</v>
      </c>
      <c r="X138" s="2">
        <v>27.074999999999999</v>
      </c>
      <c r="Y138" s="2">
        <v>0.44280000000000003</v>
      </c>
      <c r="Z138" s="2">
        <v>42.5</v>
      </c>
      <c r="AA138" s="2">
        <v>26.4</v>
      </c>
      <c r="AB138" s="2">
        <v>0.38479999999999998</v>
      </c>
      <c r="AC138" s="2">
        <v>43</v>
      </c>
      <c r="AD138" s="2">
        <v>25.9</v>
      </c>
      <c r="AE138" s="2">
        <v>0.37640000000000001</v>
      </c>
      <c r="AF138" s="2">
        <v>43.5</v>
      </c>
      <c r="AG138" s="2">
        <v>25.425000000000001</v>
      </c>
      <c r="AH138" s="2">
        <v>0.37630000000000002</v>
      </c>
      <c r="AI138" s="2">
        <v>44</v>
      </c>
      <c r="AJ138" s="2">
        <v>25.15</v>
      </c>
      <c r="AK138" s="2">
        <v>0.42309999999999998</v>
      </c>
      <c r="AL138" s="2">
        <v>44.5</v>
      </c>
      <c r="AM138" s="2">
        <v>24.675000000000001</v>
      </c>
      <c r="AN138" s="2">
        <v>0.41889999999999999</v>
      </c>
      <c r="AO138" s="2">
        <v>45</v>
      </c>
      <c r="AP138" s="2">
        <v>24.2</v>
      </c>
      <c r="AQ138" s="2">
        <v>0.41470000000000001</v>
      </c>
      <c r="AR138" s="2">
        <v>45.5</v>
      </c>
      <c r="AS138" s="2">
        <v>23.725000000000001</v>
      </c>
      <c r="AT138" s="2">
        <v>0.41049999999999998</v>
      </c>
      <c r="AU138" s="2">
        <v>46</v>
      </c>
      <c r="AV138" s="2">
        <v>23.274999999999999</v>
      </c>
      <c r="AW138" s="2">
        <v>0.41039999999999999</v>
      </c>
      <c r="AX138" s="2">
        <v>46.5</v>
      </c>
      <c r="AY138" s="2">
        <v>22.824999999999999</v>
      </c>
      <c r="AZ138" s="2">
        <v>0.40960000000000002</v>
      </c>
      <c r="BA138" s="2">
        <v>47</v>
      </c>
      <c r="BB138" s="2">
        <v>22.375</v>
      </c>
      <c r="BC138" s="2">
        <v>0.40870000000000001</v>
      </c>
      <c r="BD138" s="2">
        <v>47.5</v>
      </c>
      <c r="BE138" s="2">
        <v>21.9</v>
      </c>
      <c r="BF138" s="2">
        <v>0.40329999999999999</v>
      </c>
      <c r="BG138" s="2">
        <v>48</v>
      </c>
      <c r="BH138" s="2">
        <v>21.45</v>
      </c>
      <c r="BI138" s="2">
        <v>0.4012</v>
      </c>
      <c r="BJ138" s="2">
        <v>48.5</v>
      </c>
      <c r="BK138" s="2">
        <v>20.975000000000001</v>
      </c>
      <c r="BL138" s="2">
        <v>0.39550000000000002</v>
      </c>
      <c r="BM138" s="2">
        <v>49</v>
      </c>
      <c r="BN138" s="2">
        <v>20.524999999999999</v>
      </c>
      <c r="BO138" s="2">
        <v>0.39329999999999998</v>
      </c>
      <c r="BP138" s="2">
        <v>49.5</v>
      </c>
      <c r="BQ138" s="2">
        <v>20.074999999999999</v>
      </c>
      <c r="BR138" s="2">
        <v>0.39069999999999999</v>
      </c>
      <c r="BS138" s="2">
        <v>50</v>
      </c>
      <c r="BT138" s="2">
        <v>19.625</v>
      </c>
      <c r="BU138" s="2">
        <v>0.3876</v>
      </c>
      <c r="BV138" s="2">
        <v>50.5</v>
      </c>
      <c r="BW138" s="2">
        <v>19.175000000000001</v>
      </c>
      <c r="BX138" s="2">
        <v>0.38440000000000002</v>
      </c>
      <c r="BY138" s="2">
        <v>51</v>
      </c>
      <c r="BZ138" s="2">
        <v>18.7</v>
      </c>
      <c r="CA138" s="2">
        <v>0.37819999999999998</v>
      </c>
      <c r="CB138" s="2">
        <v>52.5</v>
      </c>
      <c r="CC138" s="2">
        <v>17.399999999999999</v>
      </c>
      <c r="CD138" s="2">
        <v>0.37180000000000002</v>
      </c>
      <c r="CE138" s="2">
        <v>55</v>
      </c>
      <c r="CF138" s="2">
        <v>15.175000000000001</v>
      </c>
      <c r="CG138" s="2">
        <v>0.35060000000000002</v>
      </c>
      <c r="CH138" s="2">
        <v>57.5</v>
      </c>
      <c r="CI138" s="2">
        <v>13.074999999999999</v>
      </c>
      <c r="CJ138" s="2">
        <v>0.33429999999999999</v>
      </c>
      <c r="CK138" s="2">
        <v>60</v>
      </c>
      <c r="CL138" s="2">
        <v>11.05</v>
      </c>
      <c r="CM138" s="2">
        <v>0.31769999999999998</v>
      </c>
      <c r="CN138" s="2">
        <v>62.5</v>
      </c>
      <c r="CO138" s="2">
        <v>9.0500000000000007</v>
      </c>
      <c r="CP138" s="2">
        <v>0.29570000000000002</v>
      </c>
      <c r="CQ138" s="2">
        <v>65</v>
      </c>
      <c r="CR138" s="2">
        <v>7.2</v>
      </c>
      <c r="CS138" s="2">
        <v>0.27639999999999998</v>
      </c>
      <c r="CT138" s="2">
        <v>67.5</v>
      </c>
      <c r="CU138" s="2">
        <v>5.65</v>
      </c>
      <c r="CV138" s="2">
        <v>0.26529999999999998</v>
      </c>
      <c r="CW138" s="2">
        <v>70</v>
      </c>
      <c r="CX138" s="2">
        <v>4.05</v>
      </c>
      <c r="CY138" s="2">
        <v>0.24199999999999999</v>
      </c>
      <c r="CZ138" s="2">
        <v>72.5</v>
      </c>
      <c r="DA138" s="2">
        <v>2.93</v>
      </c>
      <c r="DB138" s="2">
        <v>0.2331</v>
      </c>
      <c r="DC138" s="2">
        <v>75</v>
      </c>
      <c r="DD138" s="2">
        <v>1.75</v>
      </c>
      <c r="DE138" s="2">
        <v>0.2084</v>
      </c>
      <c r="DF138" s="2">
        <v>77.5</v>
      </c>
      <c r="DG138" s="2">
        <v>1.1000000000000001</v>
      </c>
      <c r="DH138" s="2">
        <v>0.20050000000000001</v>
      </c>
      <c r="DI138" s="2">
        <v>80</v>
      </c>
      <c r="DJ138" s="2">
        <v>0.53500000000000003</v>
      </c>
      <c r="DK138" s="2">
        <v>0.1827</v>
      </c>
      <c r="DL138" s="2">
        <v>82.5</v>
      </c>
      <c r="DM138" s="2">
        <v>0.27500000000000002</v>
      </c>
      <c r="DN138" s="2">
        <v>0.17610000000000001</v>
      </c>
      <c r="DO138" s="2">
        <v>85</v>
      </c>
      <c r="DP138" s="2">
        <v>0.25</v>
      </c>
      <c r="DQ138" s="2">
        <v>0.1933</v>
      </c>
      <c r="DR138" s="2">
        <v>87.5</v>
      </c>
      <c r="DS138" s="2">
        <v>0.19</v>
      </c>
      <c r="DT138" s="2">
        <v>0.2019</v>
      </c>
      <c r="DU138" s="2">
        <v>90</v>
      </c>
      <c r="DV138" s="2">
        <v>0.19</v>
      </c>
      <c r="DW138" s="2">
        <v>0.22009999999999999</v>
      </c>
      <c r="DX138" s="2">
        <v>92.5</v>
      </c>
      <c r="DY138" s="2">
        <v>0.19</v>
      </c>
      <c r="DZ138" s="2">
        <v>0.23769999999999999</v>
      </c>
      <c r="EA138" s="2">
        <v>95</v>
      </c>
      <c r="EB138" s="2">
        <v>0.19</v>
      </c>
      <c r="EC138" s="2">
        <v>0.25419999999999998</v>
      </c>
      <c r="ED138" s="2">
        <v>97.5</v>
      </c>
      <c r="EE138" s="2">
        <v>0.19</v>
      </c>
      <c r="EF138" s="2">
        <v>0.2702</v>
      </c>
      <c r="EG138" s="2">
        <v>35</v>
      </c>
      <c r="EH138" s="2">
        <v>-999</v>
      </c>
      <c r="EI138" s="2">
        <v>-999</v>
      </c>
      <c r="EJ138" s="2">
        <v>40</v>
      </c>
      <c r="EK138" s="2">
        <v>-999</v>
      </c>
      <c r="EL138" s="2">
        <v>-999</v>
      </c>
      <c r="EM138" s="2">
        <v>41</v>
      </c>
      <c r="EN138" s="2">
        <v>-999</v>
      </c>
      <c r="EO138" s="2">
        <v>-999</v>
      </c>
      <c r="EP138" s="2">
        <v>42</v>
      </c>
      <c r="EQ138" s="2">
        <v>-999</v>
      </c>
      <c r="ER138" s="2">
        <v>-999</v>
      </c>
      <c r="ES138" s="2">
        <v>43</v>
      </c>
      <c r="ET138" s="2">
        <v>-999</v>
      </c>
      <c r="EU138" s="2">
        <v>-999</v>
      </c>
      <c r="EV138" s="2">
        <v>44</v>
      </c>
      <c r="EW138" s="2">
        <v>-999</v>
      </c>
      <c r="EX138" s="2">
        <v>-999</v>
      </c>
      <c r="EY138" s="2">
        <v>45</v>
      </c>
      <c r="EZ138" s="2">
        <v>-999</v>
      </c>
      <c r="FA138" s="2">
        <v>-999</v>
      </c>
      <c r="FB138" s="2">
        <v>46</v>
      </c>
      <c r="FC138" s="2">
        <v>-999</v>
      </c>
      <c r="FD138" s="2">
        <v>-999</v>
      </c>
      <c r="FE138" s="2">
        <v>47</v>
      </c>
      <c r="FF138" s="2">
        <v>-999</v>
      </c>
      <c r="FG138" s="2">
        <v>-999</v>
      </c>
      <c r="FH138" s="2">
        <v>48</v>
      </c>
      <c r="FI138" s="2">
        <v>-999</v>
      </c>
      <c r="FJ138" s="2">
        <v>-999</v>
      </c>
      <c r="FK138" s="2">
        <v>49</v>
      </c>
      <c r="FL138" s="2">
        <v>-999</v>
      </c>
      <c r="FM138" s="2">
        <v>-999</v>
      </c>
      <c r="FN138" s="2">
        <v>50</v>
      </c>
      <c r="FO138" s="2">
        <v>-999</v>
      </c>
      <c r="FP138" s="2">
        <v>-999</v>
      </c>
      <c r="FQ138" s="2">
        <v>51</v>
      </c>
      <c r="FR138" s="2">
        <v>-999</v>
      </c>
      <c r="FS138" s="2">
        <v>-999</v>
      </c>
      <c r="FT138" s="2">
        <v>52</v>
      </c>
      <c r="FU138" s="2">
        <v>-999</v>
      </c>
      <c r="FV138" s="2">
        <v>-999</v>
      </c>
      <c r="FW138" s="2">
        <v>53</v>
      </c>
      <c r="FX138" s="2">
        <v>-999</v>
      </c>
      <c r="FY138" s="2">
        <v>-999</v>
      </c>
      <c r="FZ138" s="2">
        <v>54</v>
      </c>
      <c r="GA138" s="2">
        <v>-999</v>
      </c>
      <c r="GB138" s="2">
        <v>-999</v>
      </c>
      <c r="GC138" s="2">
        <v>55</v>
      </c>
      <c r="GD138" s="2">
        <v>-999</v>
      </c>
      <c r="GE138" s="2">
        <v>-999</v>
      </c>
      <c r="GF138" s="2">
        <v>56</v>
      </c>
      <c r="GG138" s="2">
        <v>-999</v>
      </c>
      <c r="GH138" s="2">
        <v>-999</v>
      </c>
      <c r="GI138" s="2">
        <v>57</v>
      </c>
      <c r="GJ138" s="2">
        <v>-999</v>
      </c>
      <c r="GK138" s="2">
        <v>-999</v>
      </c>
      <c r="GL138" s="2">
        <v>58</v>
      </c>
      <c r="GM138" s="2">
        <v>-999</v>
      </c>
      <c r="GN138" s="2">
        <v>-999</v>
      </c>
      <c r="GO138" s="2">
        <v>59</v>
      </c>
      <c r="GP138" s="2">
        <v>-999</v>
      </c>
      <c r="GQ138" s="2">
        <v>-999</v>
      </c>
      <c r="GR138" s="2">
        <v>60</v>
      </c>
      <c r="GS138" s="2">
        <v>-999</v>
      </c>
      <c r="GT138" s="2">
        <v>-999</v>
      </c>
      <c r="GU138" s="2">
        <v>61</v>
      </c>
      <c r="GV138" s="2">
        <v>-999</v>
      </c>
      <c r="GW138" s="2">
        <v>-999</v>
      </c>
      <c r="GX138" s="2">
        <v>62</v>
      </c>
      <c r="GY138" s="2">
        <v>-999</v>
      </c>
      <c r="GZ138" s="2">
        <v>-999</v>
      </c>
      <c r="HA138" s="2">
        <v>63</v>
      </c>
      <c r="HB138" s="2">
        <v>-999</v>
      </c>
      <c r="HC138" s="2">
        <v>-999</v>
      </c>
      <c r="HD138" s="2">
        <v>64</v>
      </c>
      <c r="HE138" s="2">
        <v>-999</v>
      </c>
      <c r="HF138" s="2">
        <v>-999</v>
      </c>
      <c r="HG138" s="2">
        <v>65</v>
      </c>
      <c r="HH138" s="2">
        <v>-999</v>
      </c>
      <c r="HI138" s="2">
        <v>-999</v>
      </c>
      <c r="HJ138" s="2">
        <v>66</v>
      </c>
      <c r="HK138" s="2">
        <v>-999</v>
      </c>
      <c r="HL138" s="2">
        <v>-999</v>
      </c>
      <c r="HM138" s="2">
        <v>67</v>
      </c>
      <c r="HN138" s="2">
        <v>-999</v>
      </c>
      <c r="HO138" s="2">
        <v>-999</v>
      </c>
      <c r="HP138" s="2">
        <v>68</v>
      </c>
      <c r="HQ138" s="2">
        <v>-999</v>
      </c>
      <c r="HR138" s="2">
        <v>-999</v>
      </c>
      <c r="HS138" s="2">
        <v>69</v>
      </c>
      <c r="HT138" s="2">
        <v>-999</v>
      </c>
      <c r="HU138" s="2">
        <v>-999</v>
      </c>
      <c r="HV138" s="2">
        <v>70</v>
      </c>
      <c r="HW138" s="2">
        <v>-999</v>
      </c>
      <c r="HX138" s="2">
        <v>-999</v>
      </c>
      <c r="HY138" s="2">
        <v>71</v>
      </c>
      <c r="HZ138" s="2">
        <v>-999</v>
      </c>
      <c r="IA138" s="2">
        <v>-999</v>
      </c>
      <c r="IB138" s="2">
        <v>72</v>
      </c>
      <c r="IC138" s="2">
        <v>-999</v>
      </c>
      <c r="ID138" s="2">
        <v>-999</v>
      </c>
      <c r="IE138" s="2">
        <v>73</v>
      </c>
      <c r="IF138" s="2">
        <v>-999</v>
      </c>
      <c r="IG138" s="2">
        <v>-999</v>
      </c>
      <c r="IH138" s="2">
        <v>74</v>
      </c>
      <c r="II138" s="2">
        <v>-999</v>
      </c>
      <c r="IJ138" s="2">
        <v>-999</v>
      </c>
      <c r="IK138" s="2">
        <v>75</v>
      </c>
      <c r="IL138" s="2">
        <v>-999</v>
      </c>
      <c r="IM138" s="2">
        <v>-999</v>
      </c>
      <c r="IN138" s="2">
        <v>76</v>
      </c>
      <c r="IO138" s="2">
        <v>-999</v>
      </c>
      <c r="IP138" s="2">
        <v>-999</v>
      </c>
      <c r="IQ138" s="2">
        <v>77</v>
      </c>
      <c r="IR138" s="2">
        <v>-999</v>
      </c>
      <c r="IS138" s="2">
        <v>-999</v>
      </c>
      <c r="IT138" s="2">
        <v>78</v>
      </c>
      <c r="IU138" s="2">
        <v>-999</v>
      </c>
    </row>
    <row r="139" spans="1:255" ht="18" customHeight="1" x14ac:dyDescent="0.35">
      <c r="A139" s="3">
        <v>42206</v>
      </c>
      <c r="B139" s="2">
        <v>25</v>
      </c>
      <c r="C139" s="2">
        <v>43.325000000000003</v>
      </c>
      <c r="D139" s="2">
        <v>0.75530000000000008</v>
      </c>
      <c r="E139" s="2">
        <v>27.5</v>
      </c>
      <c r="F139" s="2">
        <v>40.825000000000003</v>
      </c>
      <c r="G139" s="2">
        <v>0.68740000000000001</v>
      </c>
      <c r="H139" s="2">
        <v>30</v>
      </c>
      <c r="I139" s="2">
        <v>38.5</v>
      </c>
      <c r="J139" s="2">
        <v>0.69630000000000003</v>
      </c>
      <c r="K139" s="2">
        <v>32.5</v>
      </c>
      <c r="L139" s="2">
        <v>35.9</v>
      </c>
      <c r="M139" s="2">
        <v>0.60030000000000006</v>
      </c>
      <c r="N139" s="2">
        <v>35</v>
      </c>
      <c r="O139" s="2">
        <v>33.450000000000003</v>
      </c>
      <c r="P139" s="2">
        <v>0.5625</v>
      </c>
      <c r="Q139" s="2">
        <v>37.5</v>
      </c>
      <c r="R139" s="2">
        <v>31.024999999999999</v>
      </c>
      <c r="S139" s="2">
        <v>0.53220000000000001</v>
      </c>
      <c r="T139" s="2">
        <v>40</v>
      </c>
      <c r="U139" s="2">
        <v>28.9</v>
      </c>
      <c r="V139" s="2">
        <v>0.55930000000000002</v>
      </c>
      <c r="W139" s="2">
        <v>42</v>
      </c>
      <c r="X139" s="2">
        <v>26.875</v>
      </c>
      <c r="Y139" s="2">
        <v>0.51250000000000007</v>
      </c>
      <c r="Z139" s="2">
        <v>42.5</v>
      </c>
      <c r="AA139" s="2">
        <v>26.5</v>
      </c>
      <c r="AB139" s="2">
        <v>0.52270000000000005</v>
      </c>
      <c r="AC139" s="2">
        <v>43</v>
      </c>
      <c r="AD139" s="2">
        <v>25.675000000000001</v>
      </c>
      <c r="AE139" s="2">
        <v>0.45610000000000001</v>
      </c>
      <c r="AF139" s="2">
        <v>43.5</v>
      </c>
      <c r="AG139" s="2">
        <v>25.225000000000001</v>
      </c>
      <c r="AH139" s="2">
        <v>0.45639999999999997</v>
      </c>
      <c r="AI139" s="2">
        <v>44</v>
      </c>
      <c r="AJ139" s="2">
        <v>24.774999999999999</v>
      </c>
      <c r="AK139" s="2">
        <v>0.45519999999999999</v>
      </c>
      <c r="AL139" s="2">
        <v>44.5</v>
      </c>
      <c r="AM139" s="2">
        <v>24.25</v>
      </c>
      <c r="AN139" s="2">
        <v>0.44130000000000003</v>
      </c>
      <c r="AO139" s="2">
        <v>45</v>
      </c>
      <c r="AP139" s="2">
        <v>23.8</v>
      </c>
      <c r="AQ139" s="2">
        <v>0.44030000000000002</v>
      </c>
      <c r="AR139" s="2">
        <v>45.5</v>
      </c>
      <c r="AS139" s="2">
        <v>23.375</v>
      </c>
      <c r="AT139" s="2">
        <v>0.44280000000000003</v>
      </c>
      <c r="AU139" s="2">
        <v>46</v>
      </c>
      <c r="AV139" s="2">
        <v>22.95</v>
      </c>
      <c r="AW139" s="2">
        <v>0.44409999999999999</v>
      </c>
      <c r="AX139" s="2">
        <v>46.5</v>
      </c>
      <c r="AY139" s="2">
        <v>22.45</v>
      </c>
      <c r="AZ139" s="2">
        <v>0.43440000000000001</v>
      </c>
      <c r="BA139" s="2">
        <v>47</v>
      </c>
      <c r="BB139" s="2">
        <v>21.975000000000001</v>
      </c>
      <c r="BC139" s="2">
        <v>0.4284</v>
      </c>
      <c r="BD139" s="2">
        <v>47.5</v>
      </c>
      <c r="BE139" s="2">
        <v>21.5</v>
      </c>
      <c r="BF139" s="2">
        <v>0.4224</v>
      </c>
      <c r="BG139" s="2">
        <v>48</v>
      </c>
      <c r="BH139" s="2">
        <v>21.1</v>
      </c>
      <c r="BI139" s="2">
        <v>0.42580000000000001</v>
      </c>
      <c r="BJ139" s="2">
        <v>48.5</v>
      </c>
      <c r="BK139" s="2">
        <v>20.7</v>
      </c>
      <c r="BL139" s="2">
        <v>0.42859999999999998</v>
      </c>
      <c r="BM139" s="2">
        <v>49</v>
      </c>
      <c r="BN139" s="2">
        <v>20.225000000000001</v>
      </c>
      <c r="BO139" s="2">
        <v>0.42199999999999999</v>
      </c>
      <c r="BP139" s="2">
        <v>49.5</v>
      </c>
      <c r="BQ139" s="2">
        <v>19.725000000000001</v>
      </c>
      <c r="BR139" s="2">
        <v>0.41220000000000001</v>
      </c>
      <c r="BS139" s="2">
        <v>50</v>
      </c>
      <c r="BT139" s="2">
        <v>19.25</v>
      </c>
      <c r="BU139" s="2">
        <v>0.40510000000000002</v>
      </c>
      <c r="BV139" s="2">
        <v>50.5</v>
      </c>
      <c r="BW139" s="2">
        <v>18.899999999999999</v>
      </c>
      <c r="BX139" s="2">
        <v>0.4118</v>
      </c>
      <c r="BY139" s="2">
        <v>51</v>
      </c>
      <c r="BZ139" s="2">
        <v>18.45</v>
      </c>
      <c r="CA139" s="2">
        <v>0.40749999999999997</v>
      </c>
      <c r="CB139" s="2">
        <v>52.5</v>
      </c>
      <c r="CC139" s="2">
        <v>17.100000000000001</v>
      </c>
      <c r="CD139" s="2">
        <v>0.39240000000000003</v>
      </c>
      <c r="CE139" s="2">
        <v>55</v>
      </c>
      <c r="CF139" s="2">
        <v>15</v>
      </c>
      <c r="CG139" s="2">
        <v>0.37780000000000002</v>
      </c>
      <c r="CH139" s="2">
        <v>57.5</v>
      </c>
      <c r="CI139" s="2">
        <v>12.9</v>
      </c>
      <c r="CJ139" s="2">
        <v>0.35639999999999999</v>
      </c>
      <c r="CK139" s="2">
        <v>60</v>
      </c>
      <c r="CL139" s="2">
        <v>10.875</v>
      </c>
      <c r="CM139" s="2">
        <v>0.33550000000000002</v>
      </c>
      <c r="CN139" s="2">
        <v>62.5</v>
      </c>
      <c r="CO139" s="2">
        <v>8.8250000000000011</v>
      </c>
      <c r="CP139" s="2">
        <v>0.3075</v>
      </c>
      <c r="CQ139" s="2">
        <v>65</v>
      </c>
      <c r="CR139" s="2">
        <v>6.95</v>
      </c>
      <c r="CS139" s="2">
        <v>0.28370000000000001</v>
      </c>
      <c r="CT139" s="2">
        <v>67.5</v>
      </c>
      <c r="CU139" s="2">
        <v>5.4</v>
      </c>
      <c r="CV139" s="2">
        <v>0.26989999999999997</v>
      </c>
      <c r="CW139" s="2">
        <v>70</v>
      </c>
      <c r="CX139" s="2">
        <v>3.7749999999999999</v>
      </c>
      <c r="CY139" s="2">
        <v>0.2427</v>
      </c>
      <c r="CZ139" s="2">
        <v>72.5</v>
      </c>
      <c r="DA139" s="2">
        <v>2.6749999999999998</v>
      </c>
      <c r="DB139" s="2">
        <v>0.2324</v>
      </c>
      <c r="DC139" s="2">
        <v>75</v>
      </c>
      <c r="DD139" s="2">
        <v>1.665</v>
      </c>
      <c r="DE139" s="2">
        <v>0.21390000000000001</v>
      </c>
      <c r="DF139" s="2">
        <v>77.5</v>
      </c>
      <c r="DG139" s="2">
        <v>0.99</v>
      </c>
      <c r="DH139" s="2">
        <v>0.20169999999999999</v>
      </c>
      <c r="DI139" s="2">
        <v>80</v>
      </c>
      <c r="DJ139" s="2">
        <v>0.57999999999999996</v>
      </c>
      <c r="DK139" s="2">
        <v>0.19520000000000001</v>
      </c>
      <c r="DL139" s="2">
        <v>82.5</v>
      </c>
      <c r="DM139" s="2">
        <v>0.23499999999999999</v>
      </c>
      <c r="DN139" s="2">
        <v>0.17660000000000001</v>
      </c>
      <c r="DO139" s="2">
        <v>85</v>
      </c>
      <c r="DP139" s="2">
        <v>0.24</v>
      </c>
      <c r="DQ139" s="2">
        <v>0.19819999999999999</v>
      </c>
      <c r="DR139" s="2">
        <v>87.5</v>
      </c>
      <c r="DS139" s="2">
        <v>0.19</v>
      </c>
      <c r="DT139" s="2">
        <v>0.2082</v>
      </c>
      <c r="DU139" s="2">
        <v>90</v>
      </c>
      <c r="DV139" s="2">
        <v>0.18</v>
      </c>
      <c r="DW139" s="2">
        <v>0.22439999999999999</v>
      </c>
      <c r="DX139" s="2">
        <v>92.5</v>
      </c>
      <c r="DY139" s="2">
        <v>0.18</v>
      </c>
      <c r="DZ139" s="2">
        <v>0.24149999999999999</v>
      </c>
      <c r="EA139" s="2">
        <v>95</v>
      </c>
      <c r="EB139" s="2">
        <v>0.18</v>
      </c>
      <c r="EC139" s="2">
        <v>0.25800000000000001</v>
      </c>
      <c r="ED139" s="2">
        <v>97.5</v>
      </c>
      <c r="EE139" s="2">
        <v>0.18</v>
      </c>
      <c r="EF139" s="2">
        <v>0.27410000000000001</v>
      </c>
      <c r="EG139" s="2">
        <v>35</v>
      </c>
      <c r="EH139" s="2">
        <v>-999</v>
      </c>
      <c r="EI139" s="2">
        <v>-999</v>
      </c>
      <c r="EJ139" s="2">
        <v>40</v>
      </c>
      <c r="EK139" s="2">
        <v>-999</v>
      </c>
      <c r="EL139" s="2">
        <v>-999</v>
      </c>
      <c r="EM139" s="2">
        <v>41</v>
      </c>
      <c r="EN139" s="2">
        <v>-999</v>
      </c>
      <c r="EO139" s="2">
        <v>-999</v>
      </c>
      <c r="EP139" s="2">
        <v>42</v>
      </c>
      <c r="EQ139" s="2">
        <v>-999</v>
      </c>
      <c r="ER139" s="2">
        <v>-999</v>
      </c>
      <c r="ES139" s="2">
        <v>43</v>
      </c>
      <c r="ET139" s="2">
        <v>-999</v>
      </c>
      <c r="EU139" s="2">
        <v>-999</v>
      </c>
      <c r="EV139" s="2">
        <v>44</v>
      </c>
      <c r="EW139" s="2">
        <v>-999</v>
      </c>
      <c r="EX139" s="2">
        <v>-999</v>
      </c>
      <c r="EY139" s="2">
        <v>45</v>
      </c>
      <c r="EZ139" s="2">
        <v>-999</v>
      </c>
      <c r="FA139" s="2">
        <v>-999</v>
      </c>
      <c r="FB139" s="2">
        <v>46</v>
      </c>
      <c r="FC139" s="2">
        <v>-999</v>
      </c>
      <c r="FD139" s="2">
        <v>-999</v>
      </c>
      <c r="FE139" s="2">
        <v>47</v>
      </c>
      <c r="FF139" s="2">
        <v>-999</v>
      </c>
      <c r="FG139" s="2">
        <v>-999</v>
      </c>
      <c r="FH139" s="2">
        <v>48</v>
      </c>
      <c r="FI139" s="2">
        <v>-999</v>
      </c>
      <c r="FJ139" s="2">
        <v>-999</v>
      </c>
      <c r="FK139" s="2">
        <v>49</v>
      </c>
      <c r="FL139" s="2">
        <v>-999</v>
      </c>
      <c r="FM139" s="2">
        <v>-999</v>
      </c>
      <c r="FN139" s="2">
        <v>50</v>
      </c>
      <c r="FO139" s="2">
        <v>-999</v>
      </c>
      <c r="FP139" s="2">
        <v>-999</v>
      </c>
      <c r="FQ139" s="2">
        <v>51</v>
      </c>
      <c r="FR139" s="2">
        <v>-999</v>
      </c>
      <c r="FS139" s="2">
        <v>-999</v>
      </c>
      <c r="FT139" s="2">
        <v>52</v>
      </c>
      <c r="FU139" s="2">
        <v>-999</v>
      </c>
      <c r="FV139" s="2">
        <v>-999</v>
      </c>
      <c r="FW139" s="2">
        <v>53</v>
      </c>
      <c r="FX139" s="2">
        <v>-999</v>
      </c>
      <c r="FY139" s="2">
        <v>-999</v>
      </c>
      <c r="FZ139" s="2">
        <v>54</v>
      </c>
      <c r="GA139" s="2">
        <v>-999</v>
      </c>
      <c r="GB139" s="2">
        <v>-999</v>
      </c>
      <c r="GC139" s="2">
        <v>55</v>
      </c>
      <c r="GD139" s="2">
        <v>-999</v>
      </c>
      <c r="GE139" s="2">
        <v>-999</v>
      </c>
      <c r="GF139" s="2">
        <v>56</v>
      </c>
      <c r="GG139" s="2">
        <v>-999</v>
      </c>
      <c r="GH139" s="2">
        <v>-999</v>
      </c>
      <c r="GI139" s="2">
        <v>57</v>
      </c>
      <c r="GJ139" s="2">
        <v>-999</v>
      </c>
      <c r="GK139" s="2">
        <v>-999</v>
      </c>
      <c r="GL139" s="2">
        <v>58</v>
      </c>
      <c r="GM139" s="2">
        <v>-999</v>
      </c>
      <c r="GN139" s="2">
        <v>-999</v>
      </c>
      <c r="GO139" s="2">
        <v>59</v>
      </c>
      <c r="GP139" s="2">
        <v>-999</v>
      </c>
      <c r="GQ139" s="2">
        <v>-999</v>
      </c>
      <c r="GR139" s="2">
        <v>60</v>
      </c>
      <c r="GS139" s="2">
        <v>-999</v>
      </c>
      <c r="GT139" s="2">
        <v>-999</v>
      </c>
      <c r="GU139" s="2">
        <v>61</v>
      </c>
      <c r="GV139" s="2">
        <v>-999</v>
      </c>
      <c r="GW139" s="2">
        <v>-999</v>
      </c>
      <c r="GX139" s="2">
        <v>62</v>
      </c>
      <c r="GY139" s="2">
        <v>-999</v>
      </c>
      <c r="GZ139" s="2">
        <v>-999</v>
      </c>
      <c r="HA139" s="2">
        <v>63</v>
      </c>
      <c r="HB139" s="2">
        <v>-999</v>
      </c>
      <c r="HC139" s="2">
        <v>-999</v>
      </c>
      <c r="HD139" s="2">
        <v>64</v>
      </c>
      <c r="HE139" s="2">
        <v>-999</v>
      </c>
      <c r="HF139" s="2">
        <v>-999</v>
      </c>
      <c r="HG139" s="2">
        <v>65</v>
      </c>
      <c r="HH139" s="2">
        <v>-999</v>
      </c>
      <c r="HI139" s="2">
        <v>-999</v>
      </c>
      <c r="HJ139" s="2">
        <v>66</v>
      </c>
      <c r="HK139" s="2">
        <v>-999</v>
      </c>
      <c r="HL139" s="2">
        <v>-999</v>
      </c>
      <c r="HM139" s="2">
        <v>67</v>
      </c>
      <c r="HN139" s="2">
        <v>-999</v>
      </c>
      <c r="HO139" s="2">
        <v>-999</v>
      </c>
      <c r="HP139" s="2">
        <v>68</v>
      </c>
      <c r="HQ139" s="2">
        <v>-999</v>
      </c>
      <c r="HR139" s="2">
        <v>-999</v>
      </c>
      <c r="HS139" s="2">
        <v>69</v>
      </c>
      <c r="HT139" s="2">
        <v>-999</v>
      </c>
      <c r="HU139" s="2">
        <v>-999</v>
      </c>
      <c r="HV139" s="2">
        <v>70</v>
      </c>
      <c r="HW139" s="2">
        <v>-999</v>
      </c>
      <c r="HX139" s="2">
        <v>-999</v>
      </c>
      <c r="HY139" s="2">
        <v>71</v>
      </c>
      <c r="HZ139" s="2">
        <v>-999</v>
      </c>
      <c r="IA139" s="2">
        <v>-999</v>
      </c>
      <c r="IB139" s="2">
        <v>72</v>
      </c>
      <c r="IC139" s="2">
        <v>-999</v>
      </c>
      <c r="ID139" s="2">
        <v>-999</v>
      </c>
      <c r="IE139" s="2">
        <v>73</v>
      </c>
      <c r="IF139" s="2">
        <v>-999</v>
      </c>
      <c r="IG139" s="2">
        <v>-999</v>
      </c>
      <c r="IH139" s="2">
        <v>74</v>
      </c>
      <c r="II139" s="2">
        <v>-999</v>
      </c>
      <c r="IJ139" s="2">
        <v>-999</v>
      </c>
      <c r="IK139" s="2">
        <v>75</v>
      </c>
      <c r="IL139" s="2">
        <v>-999</v>
      </c>
      <c r="IM139" s="2">
        <v>-999</v>
      </c>
      <c r="IN139" s="2">
        <v>76</v>
      </c>
      <c r="IO139" s="2">
        <v>-999</v>
      </c>
      <c r="IP139" s="2">
        <v>-999</v>
      </c>
      <c r="IQ139" s="2">
        <v>77</v>
      </c>
      <c r="IR139" s="2">
        <v>-999</v>
      </c>
      <c r="IS139" s="2">
        <v>-999</v>
      </c>
      <c r="IT139" s="2">
        <v>78</v>
      </c>
      <c r="IU139" s="2">
        <v>-999</v>
      </c>
    </row>
    <row r="140" spans="1:255" ht="18" customHeight="1" x14ac:dyDescent="0.35">
      <c r="A140" s="3">
        <v>42207</v>
      </c>
      <c r="B140" s="2">
        <v>25</v>
      </c>
      <c r="C140" s="2">
        <v>42.825000000000003</v>
      </c>
      <c r="D140" s="2">
        <v>0.5252</v>
      </c>
      <c r="E140" s="2">
        <v>27.5</v>
      </c>
      <c r="F140" s="2">
        <v>40.325000000000003</v>
      </c>
      <c r="G140" s="2">
        <v>0.46739999999999998</v>
      </c>
      <c r="H140" s="2">
        <v>30</v>
      </c>
      <c r="I140" s="2">
        <v>37.85</v>
      </c>
      <c r="J140" s="2">
        <v>0.48180000000000001</v>
      </c>
      <c r="K140" s="2">
        <v>32.5</v>
      </c>
      <c r="L140" s="2">
        <v>35.375</v>
      </c>
      <c r="M140" s="2">
        <v>0.46500000000000002</v>
      </c>
      <c r="N140" s="2">
        <v>35</v>
      </c>
      <c r="O140" s="2">
        <v>32.9</v>
      </c>
      <c r="P140" s="2">
        <v>0.44180000000000003</v>
      </c>
      <c r="Q140" s="2">
        <v>37.5</v>
      </c>
      <c r="R140" s="2">
        <v>30.324999999999999</v>
      </c>
      <c r="S140" s="2">
        <v>0.41820000000000002</v>
      </c>
      <c r="T140" s="2">
        <v>40</v>
      </c>
      <c r="U140" s="2">
        <v>28.024999999999999</v>
      </c>
      <c r="V140" s="2">
        <v>0.41820000000000002</v>
      </c>
      <c r="W140" s="2">
        <v>42</v>
      </c>
      <c r="X140" s="2">
        <v>26.125</v>
      </c>
      <c r="Y140" s="2">
        <v>0.41420000000000001</v>
      </c>
      <c r="Z140" s="2">
        <v>42.5</v>
      </c>
      <c r="AA140" s="2">
        <v>25.85</v>
      </c>
      <c r="AB140" s="2">
        <v>0.45739999999999997</v>
      </c>
      <c r="AC140" s="2">
        <v>43</v>
      </c>
      <c r="AD140" s="2">
        <v>25.2</v>
      </c>
      <c r="AE140" s="2">
        <v>0.4153</v>
      </c>
      <c r="AF140" s="2">
        <v>43.5</v>
      </c>
      <c r="AG140" s="2">
        <v>24.7</v>
      </c>
      <c r="AH140" s="2">
        <v>0.40629999999999999</v>
      </c>
      <c r="AI140" s="2">
        <v>44</v>
      </c>
      <c r="AJ140" s="2">
        <v>24.25</v>
      </c>
      <c r="AK140" s="2">
        <v>0.40899999999999997</v>
      </c>
      <c r="AL140" s="2">
        <v>44.5</v>
      </c>
      <c r="AM140" s="2">
        <v>23.824999999999999</v>
      </c>
      <c r="AN140" s="2">
        <v>0.4148</v>
      </c>
      <c r="AO140" s="2">
        <v>45</v>
      </c>
      <c r="AP140" s="2">
        <v>23.274999999999999</v>
      </c>
      <c r="AQ140" s="2">
        <v>0.39589999999999997</v>
      </c>
      <c r="AR140" s="2">
        <v>45.5</v>
      </c>
      <c r="AS140" s="2">
        <v>22.8</v>
      </c>
      <c r="AT140" s="2">
        <v>0.39190000000000003</v>
      </c>
      <c r="AU140" s="2">
        <v>46</v>
      </c>
      <c r="AV140" s="2">
        <v>22.4</v>
      </c>
      <c r="AW140" s="2">
        <v>0.40129999999999999</v>
      </c>
      <c r="AX140" s="2">
        <v>46.5</v>
      </c>
      <c r="AY140" s="2">
        <v>21.975000000000001</v>
      </c>
      <c r="AZ140" s="2">
        <v>0.40460000000000002</v>
      </c>
      <c r="BA140" s="2">
        <v>47</v>
      </c>
      <c r="BB140" s="2">
        <v>21.524999999999999</v>
      </c>
      <c r="BC140" s="2">
        <v>0.40329999999999999</v>
      </c>
      <c r="BD140" s="2">
        <v>47.5</v>
      </c>
      <c r="BE140" s="2">
        <v>20.85</v>
      </c>
      <c r="BF140" s="2">
        <v>0.3659</v>
      </c>
      <c r="BG140" s="2">
        <v>48</v>
      </c>
      <c r="BH140" s="2">
        <v>20.324999999999999</v>
      </c>
      <c r="BI140" s="2">
        <v>0.35299999999999998</v>
      </c>
      <c r="BJ140" s="2">
        <v>48.5</v>
      </c>
      <c r="BK140" s="2">
        <v>19.95</v>
      </c>
      <c r="BL140" s="2">
        <v>0.36459999999999998</v>
      </c>
      <c r="BM140" s="2">
        <v>49</v>
      </c>
      <c r="BN140" s="2">
        <v>19.399999999999999</v>
      </c>
      <c r="BO140" s="2">
        <v>0.3478</v>
      </c>
      <c r="BP140" s="2">
        <v>49.5</v>
      </c>
      <c r="BQ140" s="2">
        <v>18.899999999999999</v>
      </c>
      <c r="BR140" s="2">
        <v>0.3392</v>
      </c>
      <c r="BS140" s="2">
        <v>50</v>
      </c>
      <c r="BT140" s="2">
        <v>18.45</v>
      </c>
      <c r="BU140" s="2">
        <v>0.33800000000000002</v>
      </c>
      <c r="BV140" s="2">
        <v>50.5</v>
      </c>
      <c r="BW140" s="2">
        <v>18.375</v>
      </c>
      <c r="BX140" s="2">
        <v>0.3836</v>
      </c>
      <c r="BY140" s="2">
        <v>51</v>
      </c>
      <c r="BZ140" s="2">
        <v>17.574999999999999</v>
      </c>
      <c r="CA140" s="2">
        <v>0.33810000000000001</v>
      </c>
      <c r="CB140" s="2">
        <v>52.5</v>
      </c>
      <c r="CC140" s="2">
        <v>16.225000000000001</v>
      </c>
      <c r="CD140" s="2">
        <v>0.32940000000000003</v>
      </c>
      <c r="CE140" s="2">
        <v>55</v>
      </c>
      <c r="CF140" s="2">
        <v>14.15</v>
      </c>
      <c r="CG140" s="2">
        <v>0.32619999999999999</v>
      </c>
      <c r="CH140" s="2">
        <v>57.5</v>
      </c>
      <c r="CI140" s="2">
        <v>12.1</v>
      </c>
      <c r="CJ140" s="2">
        <v>0.31480000000000002</v>
      </c>
      <c r="CK140" s="2">
        <v>60</v>
      </c>
      <c r="CL140" s="2">
        <v>10.199999999999999</v>
      </c>
      <c r="CM140" s="2">
        <v>0.30599999999999999</v>
      </c>
      <c r="CN140" s="2">
        <v>62.5</v>
      </c>
      <c r="CO140" s="2">
        <v>8.15</v>
      </c>
      <c r="CP140" s="2">
        <v>0.27989999999999998</v>
      </c>
      <c r="CQ140" s="2">
        <v>65</v>
      </c>
      <c r="CR140" s="2">
        <v>6.5</v>
      </c>
      <c r="CS140" s="2">
        <v>0.2697</v>
      </c>
      <c r="CT140" s="2">
        <v>67.5</v>
      </c>
      <c r="CU140" s="2">
        <v>4.8250000000000002</v>
      </c>
      <c r="CV140" s="2">
        <v>0.2487</v>
      </c>
      <c r="CW140" s="2">
        <v>70</v>
      </c>
      <c r="CX140" s="2">
        <v>3.55</v>
      </c>
      <c r="CY140" s="2">
        <v>0.2387</v>
      </c>
      <c r="CZ140" s="2">
        <v>72.5</v>
      </c>
      <c r="DA140" s="2">
        <v>2.4</v>
      </c>
      <c r="DB140" s="2">
        <v>0.2235</v>
      </c>
      <c r="DC140" s="2">
        <v>75</v>
      </c>
      <c r="DD140" s="2">
        <v>1.48</v>
      </c>
      <c r="DE140" s="2">
        <v>0.20799999999999999</v>
      </c>
      <c r="DF140" s="2">
        <v>77.5</v>
      </c>
      <c r="DG140" s="2">
        <v>0.9</v>
      </c>
      <c r="DH140" s="2">
        <v>0.19969999999999999</v>
      </c>
      <c r="DI140" s="2">
        <v>80</v>
      </c>
      <c r="DJ140" s="2">
        <v>0.46</v>
      </c>
      <c r="DK140" s="2">
        <v>0.18690000000000001</v>
      </c>
      <c r="DL140" s="2">
        <v>82.5</v>
      </c>
      <c r="DM140" s="2">
        <v>0.16500000000000001</v>
      </c>
      <c r="DN140" s="2">
        <v>0.1678</v>
      </c>
      <c r="DO140" s="2">
        <v>85</v>
      </c>
      <c r="DP140" s="2">
        <v>0.1</v>
      </c>
      <c r="DQ140" s="2">
        <v>0.17169999999999999</v>
      </c>
      <c r="DR140" s="2">
        <v>87.5</v>
      </c>
      <c r="DS140" s="2">
        <v>0.17</v>
      </c>
      <c r="DT140" s="2">
        <v>0.20749999999999999</v>
      </c>
      <c r="DU140" s="2">
        <v>90</v>
      </c>
      <c r="DV140" s="2">
        <v>0.17</v>
      </c>
      <c r="DW140" s="2">
        <v>0.22550000000000001</v>
      </c>
      <c r="DX140" s="2">
        <v>92.5</v>
      </c>
      <c r="DY140" s="2">
        <v>0.17</v>
      </c>
      <c r="DZ140" s="2">
        <v>0.24249999999999999</v>
      </c>
      <c r="EA140" s="2">
        <v>95</v>
      </c>
      <c r="EB140" s="2">
        <v>0.17</v>
      </c>
      <c r="EC140" s="2">
        <v>0.2591</v>
      </c>
      <c r="ED140" s="2">
        <v>97.5</v>
      </c>
      <c r="EE140" s="2">
        <v>0.17</v>
      </c>
      <c r="EF140" s="2">
        <v>0.27529999999999999</v>
      </c>
      <c r="EG140" s="2">
        <v>35</v>
      </c>
      <c r="EH140" s="2">
        <v>-999</v>
      </c>
      <c r="EI140" s="2">
        <v>-999</v>
      </c>
      <c r="EJ140" s="2">
        <v>40</v>
      </c>
      <c r="EK140" s="2">
        <v>-999</v>
      </c>
      <c r="EL140" s="2">
        <v>-999</v>
      </c>
      <c r="EM140" s="2">
        <v>41</v>
      </c>
      <c r="EN140" s="2">
        <v>-999</v>
      </c>
      <c r="EO140" s="2">
        <v>-999</v>
      </c>
      <c r="EP140" s="2">
        <v>42</v>
      </c>
      <c r="EQ140" s="2">
        <v>-999</v>
      </c>
      <c r="ER140" s="2">
        <v>-999</v>
      </c>
      <c r="ES140" s="2">
        <v>43</v>
      </c>
      <c r="ET140" s="2">
        <v>-999</v>
      </c>
      <c r="EU140" s="2">
        <v>-999</v>
      </c>
      <c r="EV140" s="2">
        <v>44</v>
      </c>
      <c r="EW140" s="2">
        <v>-999</v>
      </c>
      <c r="EX140" s="2">
        <v>-999</v>
      </c>
      <c r="EY140" s="2">
        <v>45</v>
      </c>
      <c r="EZ140" s="2">
        <v>-999</v>
      </c>
      <c r="FA140" s="2">
        <v>-999</v>
      </c>
      <c r="FB140" s="2">
        <v>46</v>
      </c>
      <c r="FC140" s="2">
        <v>-999</v>
      </c>
      <c r="FD140" s="2">
        <v>-999</v>
      </c>
      <c r="FE140" s="2">
        <v>47</v>
      </c>
      <c r="FF140" s="2">
        <v>-999</v>
      </c>
      <c r="FG140" s="2">
        <v>-999</v>
      </c>
      <c r="FH140" s="2">
        <v>48</v>
      </c>
      <c r="FI140" s="2">
        <v>-999</v>
      </c>
      <c r="FJ140" s="2">
        <v>-999</v>
      </c>
      <c r="FK140" s="2">
        <v>49</v>
      </c>
      <c r="FL140" s="2">
        <v>-999</v>
      </c>
      <c r="FM140" s="2">
        <v>-999</v>
      </c>
      <c r="FN140" s="2">
        <v>50</v>
      </c>
      <c r="FO140" s="2">
        <v>-999</v>
      </c>
      <c r="FP140" s="2">
        <v>-999</v>
      </c>
      <c r="FQ140" s="2">
        <v>51</v>
      </c>
      <c r="FR140" s="2">
        <v>-999</v>
      </c>
      <c r="FS140" s="2">
        <v>-999</v>
      </c>
      <c r="FT140" s="2">
        <v>52</v>
      </c>
      <c r="FU140" s="2">
        <v>-999</v>
      </c>
      <c r="FV140" s="2">
        <v>-999</v>
      </c>
      <c r="FW140" s="2">
        <v>53</v>
      </c>
      <c r="FX140" s="2">
        <v>-999</v>
      </c>
      <c r="FY140" s="2">
        <v>-999</v>
      </c>
      <c r="FZ140" s="2">
        <v>54</v>
      </c>
      <c r="GA140" s="2">
        <v>-999</v>
      </c>
      <c r="GB140" s="2">
        <v>-999</v>
      </c>
      <c r="GC140" s="2">
        <v>55</v>
      </c>
      <c r="GD140" s="2">
        <v>-999</v>
      </c>
      <c r="GE140" s="2">
        <v>-999</v>
      </c>
      <c r="GF140" s="2">
        <v>56</v>
      </c>
      <c r="GG140" s="2">
        <v>-999</v>
      </c>
      <c r="GH140" s="2">
        <v>-999</v>
      </c>
      <c r="GI140" s="2">
        <v>57</v>
      </c>
      <c r="GJ140" s="2">
        <v>-999</v>
      </c>
      <c r="GK140" s="2">
        <v>-999</v>
      </c>
      <c r="GL140" s="2">
        <v>58</v>
      </c>
      <c r="GM140" s="2">
        <v>-999</v>
      </c>
      <c r="GN140" s="2">
        <v>-999</v>
      </c>
      <c r="GO140" s="2">
        <v>59</v>
      </c>
      <c r="GP140" s="2">
        <v>-999</v>
      </c>
      <c r="GQ140" s="2">
        <v>-999</v>
      </c>
      <c r="GR140" s="2">
        <v>60</v>
      </c>
      <c r="GS140" s="2">
        <v>-999</v>
      </c>
      <c r="GT140" s="2">
        <v>-999</v>
      </c>
      <c r="GU140" s="2">
        <v>61</v>
      </c>
      <c r="GV140" s="2">
        <v>-999</v>
      </c>
      <c r="GW140" s="2">
        <v>-999</v>
      </c>
      <c r="GX140" s="2">
        <v>62</v>
      </c>
      <c r="GY140" s="2">
        <v>-999</v>
      </c>
      <c r="GZ140" s="2">
        <v>-999</v>
      </c>
      <c r="HA140" s="2">
        <v>63</v>
      </c>
      <c r="HB140" s="2">
        <v>-999</v>
      </c>
      <c r="HC140" s="2">
        <v>-999</v>
      </c>
      <c r="HD140" s="2">
        <v>64</v>
      </c>
      <c r="HE140" s="2">
        <v>-999</v>
      </c>
      <c r="HF140" s="2">
        <v>-999</v>
      </c>
      <c r="HG140" s="2">
        <v>65</v>
      </c>
      <c r="HH140" s="2">
        <v>-999</v>
      </c>
      <c r="HI140" s="2">
        <v>-999</v>
      </c>
      <c r="HJ140" s="2">
        <v>66</v>
      </c>
      <c r="HK140" s="2">
        <v>-999</v>
      </c>
      <c r="HL140" s="2">
        <v>-999</v>
      </c>
      <c r="HM140" s="2">
        <v>67</v>
      </c>
      <c r="HN140" s="2">
        <v>-999</v>
      </c>
      <c r="HO140" s="2">
        <v>-999</v>
      </c>
      <c r="HP140" s="2">
        <v>68</v>
      </c>
      <c r="HQ140" s="2">
        <v>-999</v>
      </c>
      <c r="HR140" s="2">
        <v>-999</v>
      </c>
      <c r="HS140" s="2">
        <v>69</v>
      </c>
      <c r="HT140" s="2">
        <v>-999</v>
      </c>
      <c r="HU140" s="2">
        <v>-999</v>
      </c>
      <c r="HV140" s="2">
        <v>70</v>
      </c>
      <c r="HW140" s="2">
        <v>-999</v>
      </c>
      <c r="HX140" s="2">
        <v>-999</v>
      </c>
      <c r="HY140" s="2">
        <v>71</v>
      </c>
      <c r="HZ140" s="2">
        <v>-999</v>
      </c>
      <c r="IA140" s="2">
        <v>-999</v>
      </c>
      <c r="IB140" s="2">
        <v>72</v>
      </c>
      <c r="IC140" s="2">
        <v>-999</v>
      </c>
      <c r="ID140" s="2">
        <v>-999</v>
      </c>
      <c r="IE140" s="2">
        <v>73</v>
      </c>
      <c r="IF140" s="2">
        <v>-999</v>
      </c>
      <c r="IG140" s="2">
        <v>-999</v>
      </c>
      <c r="IH140" s="2">
        <v>74</v>
      </c>
      <c r="II140" s="2">
        <v>-999</v>
      </c>
      <c r="IJ140" s="2">
        <v>-999</v>
      </c>
      <c r="IK140" s="2">
        <v>75</v>
      </c>
      <c r="IL140" s="2">
        <v>-999</v>
      </c>
      <c r="IM140" s="2">
        <v>-999</v>
      </c>
      <c r="IN140" s="2">
        <v>76</v>
      </c>
      <c r="IO140" s="2">
        <v>-999</v>
      </c>
      <c r="IP140" s="2">
        <v>-999</v>
      </c>
      <c r="IQ140" s="2">
        <v>77</v>
      </c>
      <c r="IR140" s="2">
        <v>-999</v>
      </c>
      <c r="IS140" s="2">
        <v>-999</v>
      </c>
      <c r="IT140" s="2">
        <v>78</v>
      </c>
      <c r="IU140" s="2">
        <v>-999</v>
      </c>
    </row>
    <row r="141" spans="1:255" ht="18" customHeight="1" x14ac:dyDescent="0.35">
      <c r="A141" s="3">
        <v>42208</v>
      </c>
      <c r="B141" s="2">
        <v>25</v>
      </c>
      <c r="C141" s="2">
        <v>42.774999999999999</v>
      </c>
      <c r="D141" s="2">
        <v>0.9225000000000001</v>
      </c>
      <c r="E141" s="2">
        <v>27.5</v>
      </c>
      <c r="F141" s="2">
        <v>40.274999999999999</v>
      </c>
      <c r="G141" s="2">
        <v>0.84190000000000009</v>
      </c>
      <c r="H141" s="2">
        <v>30</v>
      </c>
      <c r="I141" s="2">
        <v>37.924999999999997</v>
      </c>
      <c r="J141" s="2">
        <v>0.8054</v>
      </c>
      <c r="K141" s="2">
        <v>32.5</v>
      </c>
      <c r="L141" s="2">
        <v>35.15</v>
      </c>
      <c r="M141" s="2">
        <v>0.66800000000000004</v>
      </c>
      <c r="N141" s="2">
        <v>35</v>
      </c>
      <c r="O141" s="2">
        <v>32.65</v>
      </c>
      <c r="P141" s="2">
        <v>0.6079</v>
      </c>
      <c r="Q141" s="2">
        <v>37.5</v>
      </c>
      <c r="R141" s="2">
        <v>30.2</v>
      </c>
      <c r="S141" s="2">
        <v>0.56340000000000001</v>
      </c>
      <c r="T141" s="2">
        <v>40</v>
      </c>
      <c r="U141" s="2">
        <v>27.875</v>
      </c>
      <c r="V141" s="2">
        <v>0.54410000000000003</v>
      </c>
      <c r="W141" s="2">
        <v>42</v>
      </c>
      <c r="X141" s="2">
        <v>25.975000000000001</v>
      </c>
      <c r="Y141" s="2">
        <v>0.51870000000000005</v>
      </c>
      <c r="Z141" s="2">
        <v>42.5</v>
      </c>
      <c r="AA141" s="2">
        <v>25.625</v>
      </c>
      <c r="AB141" s="2">
        <v>0.53100000000000003</v>
      </c>
      <c r="AC141" s="2">
        <v>43</v>
      </c>
      <c r="AD141" s="2">
        <v>25.15</v>
      </c>
      <c r="AE141" s="2">
        <v>0.52400000000000002</v>
      </c>
      <c r="AF141" s="2">
        <v>43.5</v>
      </c>
      <c r="AG141" s="2">
        <v>24.475000000000001</v>
      </c>
      <c r="AH141" s="2">
        <v>0.4869</v>
      </c>
      <c r="AI141" s="2">
        <v>44</v>
      </c>
      <c r="AJ141" s="2">
        <v>24.2</v>
      </c>
      <c r="AK141" s="2">
        <v>0.50970000000000004</v>
      </c>
      <c r="AL141" s="2">
        <v>44.5</v>
      </c>
      <c r="AM141" s="2">
        <v>23.574999999999999</v>
      </c>
      <c r="AN141" s="2">
        <v>0.48130000000000001</v>
      </c>
      <c r="AO141" s="2">
        <v>45</v>
      </c>
      <c r="AP141" s="2">
        <v>23.1</v>
      </c>
      <c r="AQ141" s="2">
        <v>0.4748</v>
      </c>
      <c r="AR141" s="2">
        <v>45.5</v>
      </c>
      <c r="AS141" s="2">
        <v>22.8</v>
      </c>
      <c r="AT141" s="2">
        <v>0.4909</v>
      </c>
      <c r="AU141" s="2">
        <v>46</v>
      </c>
      <c r="AV141" s="2">
        <v>22.35</v>
      </c>
      <c r="AW141" s="2">
        <v>0.4869</v>
      </c>
      <c r="AX141" s="2">
        <v>46.5</v>
      </c>
      <c r="AY141" s="2">
        <v>21.574999999999999</v>
      </c>
      <c r="AZ141" s="2">
        <v>0.44090000000000001</v>
      </c>
      <c r="BA141" s="2">
        <v>47</v>
      </c>
      <c r="BB141" s="2">
        <v>21.05</v>
      </c>
      <c r="BC141" s="2">
        <v>0.42759999999999998</v>
      </c>
      <c r="BD141" s="2">
        <v>47.5</v>
      </c>
      <c r="BE141" s="2">
        <v>21</v>
      </c>
      <c r="BF141" s="2">
        <v>0.47239999999999999</v>
      </c>
      <c r="BG141" s="2">
        <v>48</v>
      </c>
      <c r="BH141" s="2">
        <v>20.45</v>
      </c>
      <c r="BI141" s="2">
        <v>0.45619999999999999</v>
      </c>
      <c r="BJ141" s="2">
        <v>48.5</v>
      </c>
      <c r="BK141" s="2">
        <v>19.95</v>
      </c>
      <c r="BL141" s="2">
        <v>0.44579999999999997</v>
      </c>
      <c r="BM141" s="2">
        <v>49</v>
      </c>
      <c r="BN141" s="2">
        <v>19.475000000000001</v>
      </c>
      <c r="BO141" s="2">
        <v>0.43830000000000002</v>
      </c>
      <c r="BP141" s="2">
        <v>49.5</v>
      </c>
      <c r="BQ141" s="2">
        <v>19.05</v>
      </c>
      <c r="BR141" s="2">
        <v>0.43640000000000001</v>
      </c>
      <c r="BS141" s="2">
        <v>50</v>
      </c>
      <c r="BT141" s="2">
        <v>18.100000000000001</v>
      </c>
      <c r="BU141" s="2">
        <v>0.37580000000000002</v>
      </c>
      <c r="BV141" s="2">
        <v>50.5</v>
      </c>
      <c r="BW141" s="2">
        <v>18.225000000000001</v>
      </c>
      <c r="BX141" s="2">
        <v>0.43309999999999998</v>
      </c>
      <c r="BY141" s="2">
        <v>51</v>
      </c>
      <c r="BZ141" s="2">
        <v>17.75</v>
      </c>
      <c r="CA141" s="2">
        <v>0.42520000000000002</v>
      </c>
      <c r="CB141" s="2">
        <v>52.5</v>
      </c>
      <c r="CC141" s="2">
        <v>16.425000000000001</v>
      </c>
      <c r="CD141" s="2">
        <v>0.40970000000000001</v>
      </c>
      <c r="CE141" s="2">
        <v>55</v>
      </c>
      <c r="CF141" s="2">
        <v>14.324999999999999</v>
      </c>
      <c r="CG141" s="2">
        <v>0.39019999999999999</v>
      </c>
      <c r="CH141" s="2">
        <v>57.5</v>
      </c>
      <c r="CI141" s="2">
        <v>12.2</v>
      </c>
      <c r="CJ141" s="2">
        <v>0.36370000000000002</v>
      </c>
      <c r="CK141" s="2">
        <v>60</v>
      </c>
      <c r="CL141" s="2">
        <v>10.85</v>
      </c>
      <c r="CM141" s="2">
        <v>0.38190000000000002</v>
      </c>
      <c r="CN141" s="2">
        <v>62.5</v>
      </c>
      <c r="CO141" s="2">
        <v>8.1750000000000007</v>
      </c>
      <c r="CP141" s="2">
        <v>0.3105</v>
      </c>
      <c r="CQ141" s="2">
        <v>65</v>
      </c>
      <c r="CR141" s="2">
        <v>6.55</v>
      </c>
      <c r="CS141" s="2">
        <v>0.29680000000000001</v>
      </c>
      <c r="CT141" s="2">
        <v>67.5</v>
      </c>
      <c r="CU141" s="2">
        <v>5</v>
      </c>
      <c r="CV141" s="2">
        <v>0.27860000000000001</v>
      </c>
      <c r="CW141" s="2">
        <v>70</v>
      </c>
      <c r="CX141" s="2">
        <v>3.35</v>
      </c>
      <c r="CY141" s="2">
        <v>0.24510000000000001</v>
      </c>
      <c r="CZ141" s="2">
        <v>72.5</v>
      </c>
      <c r="DA141" s="2">
        <v>2.3149999999999999</v>
      </c>
      <c r="DB141" s="2">
        <v>0.23350000000000001</v>
      </c>
      <c r="DC141" s="2">
        <v>75</v>
      </c>
      <c r="DD141" s="2">
        <v>1.53</v>
      </c>
      <c r="DE141" s="2">
        <v>0.22370000000000001</v>
      </c>
      <c r="DF141" s="2">
        <v>77.5</v>
      </c>
      <c r="DG141" s="2">
        <v>0.91500000000000004</v>
      </c>
      <c r="DH141" s="2">
        <v>0.21179999999999999</v>
      </c>
      <c r="DI141" s="2">
        <v>80</v>
      </c>
      <c r="DJ141" s="2">
        <v>0.52500000000000002</v>
      </c>
      <c r="DK141" s="2">
        <v>0.20319999999999999</v>
      </c>
      <c r="DL141" s="2">
        <v>82.5</v>
      </c>
      <c r="DM141" s="2">
        <v>0.27500000000000002</v>
      </c>
      <c r="DN141" s="2">
        <v>0.19489999999999999</v>
      </c>
      <c r="DO141" s="2">
        <v>85</v>
      </c>
      <c r="DP141" s="2">
        <v>0.1</v>
      </c>
      <c r="DQ141" s="2">
        <v>0.1787</v>
      </c>
      <c r="DR141" s="2">
        <v>87.5</v>
      </c>
      <c r="DS141" s="2">
        <v>0.26</v>
      </c>
      <c r="DT141" s="2">
        <v>0.23319999999999999</v>
      </c>
      <c r="DU141" s="2">
        <v>90</v>
      </c>
      <c r="DV141" s="2">
        <v>0.26</v>
      </c>
      <c r="DW141" s="2">
        <v>0.25219999999999998</v>
      </c>
      <c r="DX141" s="2">
        <v>92.5</v>
      </c>
      <c r="DY141" s="2">
        <v>0.26</v>
      </c>
      <c r="DZ141" s="2">
        <v>0.27050000000000002</v>
      </c>
      <c r="EA141" s="2">
        <v>95</v>
      </c>
      <c r="EB141" s="2">
        <v>0.49</v>
      </c>
      <c r="EC141" s="2">
        <v>0.32719999999999999</v>
      </c>
      <c r="ED141" s="2">
        <v>97.5</v>
      </c>
      <c r="EE141" s="2">
        <v>0.49</v>
      </c>
      <c r="EF141" s="2">
        <v>0.34520000000000001</v>
      </c>
      <c r="EG141" s="2">
        <v>35</v>
      </c>
      <c r="EH141" s="2">
        <v>-999</v>
      </c>
      <c r="EI141" s="2">
        <v>-999</v>
      </c>
      <c r="EJ141" s="2">
        <v>40</v>
      </c>
      <c r="EK141" s="2">
        <v>-999</v>
      </c>
      <c r="EL141" s="2">
        <v>-999</v>
      </c>
      <c r="EM141" s="2">
        <v>41</v>
      </c>
      <c r="EN141" s="2">
        <v>-999</v>
      </c>
      <c r="EO141" s="2">
        <v>-999</v>
      </c>
      <c r="EP141" s="2">
        <v>42</v>
      </c>
      <c r="EQ141" s="2">
        <v>-999</v>
      </c>
      <c r="ER141" s="2">
        <v>-999</v>
      </c>
      <c r="ES141" s="2">
        <v>43</v>
      </c>
      <c r="ET141" s="2">
        <v>-999</v>
      </c>
      <c r="EU141" s="2">
        <v>-999</v>
      </c>
      <c r="EV141" s="2">
        <v>44</v>
      </c>
      <c r="EW141" s="2">
        <v>-999</v>
      </c>
      <c r="EX141" s="2">
        <v>-999</v>
      </c>
      <c r="EY141" s="2">
        <v>45</v>
      </c>
      <c r="EZ141" s="2">
        <v>-999</v>
      </c>
      <c r="FA141" s="2">
        <v>-999</v>
      </c>
      <c r="FB141" s="2">
        <v>46</v>
      </c>
      <c r="FC141" s="2">
        <v>-999</v>
      </c>
      <c r="FD141" s="2">
        <v>-999</v>
      </c>
      <c r="FE141" s="2">
        <v>47</v>
      </c>
      <c r="FF141" s="2">
        <v>-999</v>
      </c>
      <c r="FG141" s="2">
        <v>-999</v>
      </c>
      <c r="FH141" s="2">
        <v>48</v>
      </c>
      <c r="FI141" s="2">
        <v>-999</v>
      </c>
      <c r="FJ141" s="2">
        <v>-999</v>
      </c>
      <c r="FK141" s="2">
        <v>49</v>
      </c>
      <c r="FL141" s="2">
        <v>-999</v>
      </c>
      <c r="FM141" s="2">
        <v>-999</v>
      </c>
      <c r="FN141" s="2">
        <v>50</v>
      </c>
      <c r="FO141" s="2">
        <v>-999</v>
      </c>
      <c r="FP141" s="2">
        <v>-999</v>
      </c>
      <c r="FQ141" s="2">
        <v>51</v>
      </c>
      <c r="FR141" s="2">
        <v>-999</v>
      </c>
      <c r="FS141" s="2">
        <v>-999</v>
      </c>
      <c r="FT141" s="2">
        <v>52</v>
      </c>
      <c r="FU141" s="2">
        <v>-999</v>
      </c>
      <c r="FV141" s="2">
        <v>-999</v>
      </c>
      <c r="FW141" s="2">
        <v>53</v>
      </c>
      <c r="FX141" s="2">
        <v>-999</v>
      </c>
      <c r="FY141" s="2">
        <v>-999</v>
      </c>
      <c r="FZ141" s="2">
        <v>54</v>
      </c>
      <c r="GA141" s="2">
        <v>-999</v>
      </c>
      <c r="GB141" s="2">
        <v>-999</v>
      </c>
      <c r="GC141" s="2">
        <v>55</v>
      </c>
      <c r="GD141" s="2">
        <v>-999</v>
      </c>
      <c r="GE141" s="2">
        <v>-999</v>
      </c>
      <c r="GF141" s="2">
        <v>56</v>
      </c>
      <c r="GG141" s="2">
        <v>-999</v>
      </c>
      <c r="GH141" s="2">
        <v>-999</v>
      </c>
      <c r="GI141" s="2">
        <v>57</v>
      </c>
      <c r="GJ141" s="2">
        <v>-999</v>
      </c>
      <c r="GK141" s="2">
        <v>-999</v>
      </c>
      <c r="GL141" s="2">
        <v>58</v>
      </c>
      <c r="GM141" s="2">
        <v>-999</v>
      </c>
      <c r="GN141" s="2">
        <v>-999</v>
      </c>
      <c r="GO141" s="2">
        <v>59</v>
      </c>
      <c r="GP141" s="2">
        <v>-999</v>
      </c>
      <c r="GQ141" s="2">
        <v>-999</v>
      </c>
      <c r="GR141" s="2">
        <v>60</v>
      </c>
      <c r="GS141" s="2">
        <v>-999</v>
      </c>
      <c r="GT141" s="2">
        <v>-999</v>
      </c>
      <c r="GU141" s="2">
        <v>61</v>
      </c>
      <c r="GV141" s="2">
        <v>-999</v>
      </c>
      <c r="GW141" s="2">
        <v>-999</v>
      </c>
      <c r="GX141" s="2">
        <v>62</v>
      </c>
      <c r="GY141" s="2">
        <v>-999</v>
      </c>
      <c r="GZ141" s="2">
        <v>-999</v>
      </c>
      <c r="HA141" s="2">
        <v>63</v>
      </c>
      <c r="HB141" s="2">
        <v>-999</v>
      </c>
      <c r="HC141" s="2">
        <v>-999</v>
      </c>
      <c r="HD141" s="2">
        <v>64</v>
      </c>
      <c r="HE141" s="2">
        <v>-999</v>
      </c>
      <c r="HF141" s="2">
        <v>-999</v>
      </c>
      <c r="HG141" s="2">
        <v>65</v>
      </c>
      <c r="HH141" s="2">
        <v>-999</v>
      </c>
      <c r="HI141" s="2">
        <v>-999</v>
      </c>
      <c r="HJ141" s="2">
        <v>66</v>
      </c>
      <c r="HK141" s="2">
        <v>-999</v>
      </c>
      <c r="HL141" s="2">
        <v>-999</v>
      </c>
      <c r="HM141" s="2">
        <v>67</v>
      </c>
      <c r="HN141" s="2">
        <v>-999</v>
      </c>
      <c r="HO141" s="2">
        <v>-999</v>
      </c>
      <c r="HP141" s="2">
        <v>68</v>
      </c>
      <c r="HQ141" s="2">
        <v>-999</v>
      </c>
      <c r="HR141" s="2">
        <v>-999</v>
      </c>
      <c r="HS141" s="2">
        <v>69</v>
      </c>
      <c r="HT141" s="2">
        <v>-999</v>
      </c>
      <c r="HU141" s="2">
        <v>-999</v>
      </c>
      <c r="HV141" s="2">
        <v>70</v>
      </c>
      <c r="HW141" s="2">
        <v>-999</v>
      </c>
      <c r="HX141" s="2">
        <v>-999</v>
      </c>
      <c r="HY141" s="2">
        <v>71</v>
      </c>
      <c r="HZ141" s="2">
        <v>-999</v>
      </c>
      <c r="IA141" s="2">
        <v>-999</v>
      </c>
      <c r="IB141" s="2">
        <v>72</v>
      </c>
      <c r="IC141" s="2">
        <v>-999</v>
      </c>
      <c r="ID141" s="2">
        <v>-999</v>
      </c>
      <c r="IE141" s="2">
        <v>73</v>
      </c>
      <c r="IF141" s="2">
        <v>-999</v>
      </c>
      <c r="IG141" s="2">
        <v>-999</v>
      </c>
      <c r="IH141" s="2">
        <v>74</v>
      </c>
      <c r="II141" s="2">
        <v>-999</v>
      </c>
      <c r="IJ141" s="2">
        <v>-999</v>
      </c>
      <c r="IK141" s="2">
        <v>75</v>
      </c>
      <c r="IL141" s="2">
        <v>-999</v>
      </c>
      <c r="IM141" s="2">
        <v>-999</v>
      </c>
      <c r="IN141" s="2">
        <v>76</v>
      </c>
      <c r="IO141" s="2">
        <v>-999</v>
      </c>
      <c r="IP141" s="2">
        <v>-999</v>
      </c>
      <c r="IQ141" s="2">
        <v>77</v>
      </c>
      <c r="IR141" s="2">
        <v>-999</v>
      </c>
      <c r="IS141" s="2">
        <v>-999</v>
      </c>
      <c r="IT141" s="2">
        <v>78</v>
      </c>
      <c r="IU141" s="2">
        <v>-999</v>
      </c>
    </row>
    <row r="142" spans="1:255" ht="18" customHeight="1" x14ac:dyDescent="0.35">
      <c r="A142" s="3">
        <v>42209</v>
      </c>
      <c r="B142" s="2">
        <v>25</v>
      </c>
      <c r="C142" s="2">
        <v>40.9</v>
      </c>
      <c r="D142" s="2">
        <v>0.73350000000000004</v>
      </c>
      <c r="E142" s="2">
        <v>27.5</v>
      </c>
      <c r="F142" s="2">
        <v>38.4</v>
      </c>
      <c r="G142" s="2">
        <v>0.66539999999999999</v>
      </c>
      <c r="H142" s="2">
        <v>30</v>
      </c>
      <c r="I142" s="2">
        <v>35.825000000000003</v>
      </c>
      <c r="J142" s="2">
        <v>0.56190000000000007</v>
      </c>
      <c r="K142" s="2">
        <v>32.5</v>
      </c>
      <c r="L142" s="2">
        <v>33.424999999999997</v>
      </c>
      <c r="M142" s="2">
        <v>0.55840000000000001</v>
      </c>
      <c r="N142" s="2">
        <v>35</v>
      </c>
      <c r="O142" s="2">
        <v>30.9</v>
      </c>
      <c r="P142" s="2">
        <v>0.49419999999999997</v>
      </c>
      <c r="Q142" s="2">
        <v>37.5</v>
      </c>
      <c r="R142" s="2">
        <v>28.5</v>
      </c>
      <c r="S142" s="2">
        <v>0.48010000000000003</v>
      </c>
      <c r="T142" s="2">
        <v>40</v>
      </c>
      <c r="U142" s="2">
        <v>26.225000000000001</v>
      </c>
      <c r="V142" s="2">
        <v>0.48680000000000001</v>
      </c>
      <c r="W142" s="2">
        <v>42</v>
      </c>
      <c r="X142" s="2">
        <v>24.824999999999999</v>
      </c>
      <c r="Y142" s="2">
        <v>0.54620000000000002</v>
      </c>
      <c r="Z142" s="2">
        <v>42.5</v>
      </c>
      <c r="AA142" s="2">
        <v>24.524999999999999</v>
      </c>
      <c r="AB142" s="2">
        <v>0.56230000000000002</v>
      </c>
      <c r="AC142" s="2">
        <v>43</v>
      </c>
      <c r="AD142" s="2">
        <v>23.774999999999999</v>
      </c>
      <c r="AE142" s="2">
        <v>0.51670000000000005</v>
      </c>
      <c r="AF142" s="2">
        <v>43.5</v>
      </c>
      <c r="AG142" s="2">
        <v>23.3</v>
      </c>
      <c r="AH142" s="2">
        <v>0.50900000000000001</v>
      </c>
      <c r="AI142" s="2">
        <v>44</v>
      </c>
      <c r="AJ142" s="2">
        <v>23.2</v>
      </c>
      <c r="AK142" s="2">
        <v>0.54870000000000008</v>
      </c>
      <c r="AL142" s="2">
        <v>44.5</v>
      </c>
      <c r="AM142" s="2">
        <v>22.425000000000001</v>
      </c>
      <c r="AN142" s="2">
        <v>0.50390000000000001</v>
      </c>
      <c r="AO142" s="2">
        <v>45</v>
      </c>
      <c r="AP142" s="2">
        <v>21.975000000000001</v>
      </c>
      <c r="AQ142" s="2">
        <v>0.49890000000000001</v>
      </c>
      <c r="AR142" s="2">
        <v>45.5</v>
      </c>
      <c r="AS142" s="2">
        <v>21.574999999999999</v>
      </c>
      <c r="AT142" s="2">
        <v>0.49969999999999998</v>
      </c>
      <c r="AU142" s="2">
        <v>46</v>
      </c>
      <c r="AV142" s="2">
        <v>21.35</v>
      </c>
      <c r="AW142" s="2">
        <v>0.52010000000000001</v>
      </c>
      <c r="AX142" s="2">
        <v>46.5</v>
      </c>
      <c r="AY142" s="2">
        <v>20.875</v>
      </c>
      <c r="AZ142" s="2">
        <v>0.51129999999999998</v>
      </c>
      <c r="BA142" s="2">
        <v>47</v>
      </c>
      <c r="BB142" s="2">
        <v>20.45</v>
      </c>
      <c r="BC142" s="2">
        <v>0.50770000000000004</v>
      </c>
      <c r="BD142" s="2">
        <v>47.5</v>
      </c>
      <c r="BE142" s="2">
        <v>19.774999999999999</v>
      </c>
      <c r="BF142" s="2">
        <v>0.47810000000000002</v>
      </c>
      <c r="BG142" s="2">
        <v>48</v>
      </c>
      <c r="BH142" s="2">
        <v>19.5</v>
      </c>
      <c r="BI142" s="2">
        <v>0.4904</v>
      </c>
      <c r="BJ142" s="2">
        <v>48.5</v>
      </c>
      <c r="BK142" s="2">
        <v>19.05</v>
      </c>
      <c r="BL142" s="2">
        <v>0.48409999999999997</v>
      </c>
      <c r="BM142" s="2">
        <v>49</v>
      </c>
      <c r="BN142" s="2">
        <v>18.524999999999999</v>
      </c>
      <c r="BO142" s="2">
        <v>0.4703</v>
      </c>
      <c r="BP142" s="2">
        <v>49.5</v>
      </c>
      <c r="BQ142" s="2">
        <v>18.149999999999999</v>
      </c>
      <c r="BR142" s="2">
        <v>0.47070000000000001</v>
      </c>
      <c r="BS142" s="2">
        <v>50</v>
      </c>
      <c r="BT142" s="2">
        <v>17.725000000000001</v>
      </c>
      <c r="BU142" s="2">
        <v>0.46629999999999999</v>
      </c>
      <c r="BV142" s="2">
        <v>50.5</v>
      </c>
      <c r="BW142" s="2">
        <v>17.274999999999999</v>
      </c>
      <c r="BX142" s="2">
        <v>0.4597</v>
      </c>
      <c r="BY142" s="2">
        <v>51</v>
      </c>
      <c r="BZ142" s="2">
        <v>16.850000000000001</v>
      </c>
      <c r="CA142" s="2">
        <v>0.45529999999999998</v>
      </c>
      <c r="CB142" s="2">
        <v>52.5</v>
      </c>
      <c r="CC142" s="2">
        <v>15.574999999999999</v>
      </c>
      <c r="CD142" s="2">
        <v>0.43990000000000001</v>
      </c>
      <c r="CE142" s="2">
        <v>55</v>
      </c>
      <c r="CF142" s="2">
        <v>13.475</v>
      </c>
      <c r="CG142" s="2">
        <v>0.4133</v>
      </c>
      <c r="CH142" s="2">
        <v>57.5</v>
      </c>
      <c r="CI142" s="2">
        <v>11.55</v>
      </c>
      <c r="CJ142" s="2">
        <v>0.39400000000000002</v>
      </c>
      <c r="CK142" s="2">
        <v>60</v>
      </c>
      <c r="CL142" s="2">
        <v>9.4250000000000007</v>
      </c>
      <c r="CM142" s="2">
        <v>0.35639999999999999</v>
      </c>
      <c r="CN142" s="2">
        <v>62.5</v>
      </c>
      <c r="CO142" s="2">
        <v>7.625</v>
      </c>
      <c r="CP142" s="2">
        <v>0.33400000000000002</v>
      </c>
      <c r="CQ142" s="2">
        <v>65</v>
      </c>
      <c r="CR142" s="2">
        <v>5.5</v>
      </c>
      <c r="CS142" s="2">
        <v>0.28570000000000001</v>
      </c>
      <c r="CT142" s="2">
        <v>67.5</v>
      </c>
      <c r="CU142" s="2">
        <v>4.12</v>
      </c>
      <c r="CV142" s="2">
        <v>0.27079999999999999</v>
      </c>
      <c r="CW142" s="2">
        <v>70</v>
      </c>
      <c r="CX142" s="2">
        <v>2.78</v>
      </c>
      <c r="CY142" s="2">
        <v>0.24709999999999999</v>
      </c>
      <c r="CZ142" s="2">
        <v>72.5</v>
      </c>
      <c r="DA142" s="2">
        <v>1.86</v>
      </c>
      <c r="DB142" s="2">
        <v>0.2346</v>
      </c>
      <c r="DC142" s="2">
        <v>75</v>
      </c>
      <c r="DD142" s="2">
        <v>1.1000000000000001</v>
      </c>
      <c r="DE142" s="2">
        <v>0.218</v>
      </c>
      <c r="DF142" s="2">
        <v>77.5</v>
      </c>
      <c r="DG142" s="2">
        <v>0.69500000000000006</v>
      </c>
      <c r="DH142" s="2">
        <v>0.21379999999999999</v>
      </c>
      <c r="DI142" s="2">
        <v>80</v>
      </c>
      <c r="DJ142" s="2">
        <v>0.36499999999999999</v>
      </c>
      <c r="DK142" s="2">
        <v>0.20269999999999999</v>
      </c>
      <c r="DL142" s="2">
        <v>82.5</v>
      </c>
      <c r="DM142" s="2">
        <v>0.5</v>
      </c>
      <c r="DN142" s="2">
        <v>0.24349999999999999</v>
      </c>
      <c r="DO142" s="2">
        <v>85</v>
      </c>
      <c r="DP142" s="2">
        <v>0.28999999999999998</v>
      </c>
      <c r="DQ142" s="2">
        <v>0.2354</v>
      </c>
      <c r="DR142" s="2">
        <v>87.5</v>
      </c>
      <c r="DS142" s="2">
        <v>0.26</v>
      </c>
      <c r="DT142" s="2">
        <v>0.2495</v>
      </c>
      <c r="DU142" s="2">
        <v>90</v>
      </c>
      <c r="DV142" s="2">
        <v>0.25</v>
      </c>
      <c r="DW142" s="2">
        <v>0.26650000000000001</v>
      </c>
      <c r="DX142" s="2">
        <v>92.5</v>
      </c>
      <c r="DY142" s="2">
        <v>0.26</v>
      </c>
      <c r="DZ142" s="2">
        <v>0.28639999999999999</v>
      </c>
      <c r="EA142" s="2">
        <v>95</v>
      </c>
      <c r="EB142" s="2">
        <v>0.26</v>
      </c>
      <c r="EC142" s="2">
        <v>0.30370000000000003</v>
      </c>
      <c r="ED142" s="2">
        <v>97.5</v>
      </c>
      <c r="EE142" s="2">
        <v>0.49</v>
      </c>
      <c r="EF142" s="2">
        <v>0.3629</v>
      </c>
      <c r="EG142" s="2">
        <v>35</v>
      </c>
      <c r="EH142" s="2">
        <v>-999</v>
      </c>
      <c r="EI142" s="2">
        <v>-999</v>
      </c>
      <c r="EJ142" s="2">
        <v>40</v>
      </c>
      <c r="EK142" s="2">
        <v>-999</v>
      </c>
      <c r="EL142" s="2">
        <v>-999</v>
      </c>
      <c r="EM142" s="2">
        <v>41</v>
      </c>
      <c r="EN142" s="2">
        <v>-999</v>
      </c>
      <c r="EO142" s="2">
        <v>-999</v>
      </c>
      <c r="EP142" s="2">
        <v>42</v>
      </c>
      <c r="EQ142" s="2">
        <v>-999</v>
      </c>
      <c r="ER142" s="2">
        <v>-999</v>
      </c>
      <c r="ES142" s="2">
        <v>43</v>
      </c>
      <c r="ET142" s="2">
        <v>-999</v>
      </c>
      <c r="EU142" s="2">
        <v>-999</v>
      </c>
      <c r="EV142" s="2">
        <v>44</v>
      </c>
      <c r="EW142" s="2">
        <v>-999</v>
      </c>
      <c r="EX142" s="2">
        <v>-999</v>
      </c>
      <c r="EY142" s="2">
        <v>45</v>
      </c>
      <c r="EZ142" s="2">
        <v>-999</v>
      </c>
      <c r="FA142" s="2">
        <v>-999</v>
      </c>
      <c r="FB142" s="2">
        <v>46</v>
      </c>
      <c r="FC142" s="2">
        <v>-999</v>
      </c>
      <c r="FD142" s="2">
        <v>-999</v>
      </c>
      <c r="FE142" s="2">
        <v>47</v>
      </c>
      <c r="FF142" s="2">
        <v>-999</v>
      </c>
      <c r="FG142" s="2">
        <v>-999</v>
      </c>
      <c r="FH142" s="2">
        <v>48</v>
      </c>
      <c r="FI142" s="2">
        <v>-999</v>
      </c>
      <c r="FJ142" s="2">
        <v>-999</v>
      </c>
      <c r="FK142" s="2">
        <v>49</v>
      </c>
      <c r="FL142" s="2">
        <v>-999</v>
      </c>
      <c r="FM142" s="2">
        <v>-999</v>
      </c>
      <c r="FN142" s="2">
        <v>50</v>
      </c>
      <c r="FO142" s="2">
        <v>-999</v>
      </c>
      <c r="FP142" s="2">
        <v>-999</v>
      </c>
      <c r="FQ142" s="2">
        <v>51</v>
      </c>
      <c r="FR142" s="2">
        <v>-999</v>
      </c>
      <c r="FS142" s="2">
        <v>-999</v>
      </c>
      <c r="FT142" s="2">
        <v>52</v>
      </c>
      <c r="FU142" s="2">
        <v>-999</v>
      </c>
      <c r="FV142" s="2">
        <v>-999</v>
      </c>
      <c r="FW142" s="2">
        <v>53</v>
      </c>
      <c r="FX142" s="2">
        <v>-999</v>
      </c>
      <c r="FY142" s="2">
        <v>-999</v>
      </c>
      <c r="FZ142" s="2">
        <v>54</v>
      </c>
      <c r="GA142" s="2">
        <v>-999</v>
      </c>
      <c r="GB142" s="2">
        <v>-999</v>
      </c>
      <c r="GC142" s="2">
        <v>55</v>
      </c>
      <c r="GD142" s="2">
        <v>-999</v>
      </c>
      <c r="GE142" s="2">
        <v>-999</v>
      </c>
      <c r="GF142" s="2">
        <v>56</v>
      </c>
      <c r="GG142" s="2">
        <v>-999</v>
      </c>
      <c r="GH142" s="2">
        <v>-999</v>
      </c>
      <c r="GI142" s="2">
        <v>57</v>
      </c>
      <c r="GJ142" s="2">
        <v>-999</v>
      </c>
      <c r="GK142" s="2">
        <v>-999</v>
      </c>
      <c r="GL142" s="2">
        <v>58</v>
      </c>
      <c r="GM142" s="2">
        <v>-999</v>
      </c>
      <c r="GN142" s="2">
        <v>-999</v>
      </c>
      <c r="GO142" s="2">
        <v>59</v>
      </c>
      <c r="GP142" s="2">
        <v>-999</v>
      </c>
      <c r="GQ142" s="2">
        <v>-999</v>
      </c>
      <c r="GR142" s="2">
        <v>60</v>
      </c>
      <c r="GS142" s="2">
        <v>-999</v>
      </c>
      <c r="GT142" s="2">
        <v>-999</v>
      </c>
      <c r="GU142" s="2">
        <v>61</v>
      </c>
      <c r="GV142" s="2">
        <v>-999</v>
      </c>
      <c r="GW142" s="2">
        <v>-999</v>
      </c>
      <c r="GX142" s="2">
        <v>62</v>
      </c>
      <c r="GY142" s="2">
        <v>-999</v>
      </c>
      <c r="GZ142" s="2">
        <v>-999</v>
      </c>
      <c r="HA142" s="2">
        <v>63</v>
      </c>
      <c r="HB142" s="2">
        <v>-999</v>
      </c>
      <c r="HC142" s="2">
        <v>-999</v>
      </c>
      <c r="HD142" s="2">
        <v>64</v>
      </c>
      <c r="HE142" s="2">
        <v>-999</v>
      </c>
      <c r="HF142" s="2">
        <v>-999</v>
      </c>
      <c r="HG142" s="2">
        <v>65</v>
      </c>
      <c r="HH142" s="2">
        <v>-999</v>
      </c>
      <c r="HI142" s="2">
        <v>-999</v>
      </c>
      <c r="HJ142" s="2">
        <v>66</v>
      </c>
      <c r="HK142" s="2">
        <v>-999</v>
      </c>
      <c r="HL142" s="2">
        <v>-999</v>
      </c>
      <c r="HM142" s="2">
        <v>67</v>
      </c>
      <c r="HN142" s="2">
        <v>-999</v>
      </c>
      <c r="HO142" s="2">
        <v>-999</v>
      </c>
      <c r="HP142" s="2">
        <v>68</v>
      </c>
      <c r="HQ142" s="2">
        <v>-999</v>
      </c>
      <c r="HR142" s="2">
        <v>-999</v>
      </c>
      <c r="HS142" s="2">
        <v>69</v>
      </c>
      <c r="HT142" s="2">
        <v>-999</v>
      </c>
      <c r="HU142" s="2">
        <v>-999</v>
      </c>
      <c r="HV142" s="2">
        <v>70</v>
      </c>
      <c r="HW142" s="2">
        <v>-999</v>
      </c>
      <c r="HX142" s="2">
        <v>-999</v>
      </c>
      <c r="HY142" s="2">
        <v>71</v>
      </c>
      <c r="HZ142" s="2">
        <v>-999</v>
      </c>
      <c r="IA142" s="2">
        <v>-999</v>
      </c>
      <c r="IB142" s="2">
        <v>72</v>
      </c>
      <c r="IC142" s="2">
        <v>-999</v>
      </c>
      <c r="ID142" s="2">
        <v>-999</v>
      </c>
      <c r="IE142" s="2">
        <v>73</v>
      </c>
      <c r="IF142" s="2">
        <v>-999</v>
      </c>
      <c r="IG142" s="2">
        <v>-999</v>
      </c>
      <c r="IH142" s="2">
        <v>74</v>
      </c>
      <c r="II142" s="2">
        <v>-999</v>
      </c>
      <c r="IJ142" s="2">
        <v>-999</v>
      </c>
      <c r="IK142" s="2">
        <v>75</v>
      </c>
      <c r="IL142" s="2">
        <v>-999</v>
      </c>
      <c r="IM142" s="2">
        <v>-999</v>
      </c>
      <c r="IN142" s="2">
        <v>76</v>
      </c>
      <c r="IO142" s="2">
        <v>-999</v>
      </c>
      <c r="IP142" s="2">
        <v>-999</v>
      </c>
      <c r="IQ142" s="2">
        <v>77</v>
      </c>
      <c r="IR142" s="2">
        <v>-999</v>
      </c>
      <c r="IS142" s="2">
        <v>-999</v>
      </c>
      <c r="IT142" s="2">
        <v>78</v>
      </c>
      <c r="IU142" s="2">
        <v>-999</v>
      </c>
    </row>
    <row r="143" spans="1:255" ht="18" customHeight="1" x14ac:dyDescent="0.35">
      <c r="A143" s="3">
        <v>42212</v>
      </c>
      <c r="B143" s="2">
        <v>25</v>
      </c>
      <c r="C143" s="2">
        <v>39.85</v>
      </c>
      <c r="D143" s="2">
        <v>0.41</v>
      </c>
      <c r="E143" s="2">
        <v>27.5</v>
      </c>
      <c r="F143" s="2">
        <v>37</v>
      </c>
      <c r="G143" s="2">
        <v>0.41</v>
      </c>
      <c r="H143" s="2">
        <v>30</v>
      </c>
      <c r="I143" s="2">
        <v>34.549999999999997</v>
      </c>
      <c r="J143" s="2">
        <v>0.41</v>
      </c>
      <c r="K143" s="2">
        <v>32.5</v>
      </c>
      <c r="L143" s="2">
        <v>32.225000000000001</v>
      </c>
      <c r="M143" s="2">
        <v>0.41</v>
      </c>
      <c r="N143" s="2">
        <v>35</v>
      </c>
      <c r="O143" s="2">
        <v>30</v>
      </c>
      <c r="P143" s="2">
        <v>0.41</v>
      </c>
      <c r="Q143" s="2">
        <v>37.5</v>
      </c>
      <c r="R143" s="2">
        <v>27.524999999999999</v>
      </c>
      <c r="S143" s="2">
        <v>0.38450000000000001</v>
      </c>
      <c r="T143" s="2">
        <v>40</v>
      </c>
      <c r="U143" s="2">
        <v>25.45</v>
      </c>
      <c r="V143" s="2">
        <v>0.48</v>
      </c>
      <c r="W143" s="2">
        <v>42</v>
      </c>
      <c r="X143" s="2">
        <v>23.4</v>
      </c>
      <c r="Y143" s="2">
        <v>0.42899999999999999</v>
      </c>
      <c r="Z143" s="2">
        <v>42.5</v>
      </c>
      <c r="AA143" s="2">
        <v>22.95</v>
      </c>
      <c r="AB143" s="2">
        <v>0.42959999999999998</v>
      </c>
      <c r="AC143" s="2">
        <v>43</v>
      </c>
      <c r="AD143" s="2">
        <v>22.324999999999999</v>
      </c>
      <c r="AE143" s="2">
        <v>0.39379999999999998</v>
      </c>
      <c r="AF143" s="2">
        <v>43.5</v>
      </c>
      <c r="AG143" s="2">
        <v>21.85</v>
      </c>
      <c r="AH143" s="2">
        <v>0.38969999999999999</v>
      </c>
      <c r="AI143" s="2">
        <v>44</v>
      </c>
      <c r="AJ143" s="2">
        <v>21.75</v>
      </c>
      <c r="AK143" s="2">
        <v>0.45140000000000002</v>
      </c>
      <c r="AL143" s="2">
        <v>44.5</v>
      </c>
      <c r="AM143" s="2">
        <v>21.05</v>
      </c>
      <c r="AN143" s="2">
        <v>0.40910000000000002</v>
      </c>
      <c r="AO143" s="2">
        <v>45</v>
      </c>
      <c r="AP143" s="2">
        <v>20.774999999999999</v>
      </c>
      <c r="AQ143" s="2">
        <v>0.43469999999999998</v>
      </c>
      <c r="AR143" s="2">
        <v>45.5</v>
      </c>
      <c r="AS143" s="2">
        <v>20.524999999999999</v>
      </c>
      <c r="AT143" s="2">
        <v>0.45879999999999999</v>
      </c>
      <c r="AU143" s="2">
        <v>46</v>
      </c>
      <c r="AV143" s="2">
        <v>20</v>
      </c>
      <c r="AW143" s="2">
        <v>0.44490000000000002</v>
      </c>
      <c r="AX143" s="2">
        <v>46.5</v>
      </c>
      <c r="AY143" s="2">
        <v>19.55</v>
      </c>
      <c r="AZ143" s="2">
        <v>0.44069999999999998</v>
      </c>
      <c r="BA143" s="2">
        <v>47</v>
      </c>
      <c r="BB143" s="2">
        <v>19.125</v>
      </c>
      <c r="BC143" s="2">
        <v>0.43890000000000001</v>
      </c>
      <c r="BD143" s="2">
        <v>47.5</v>
      </c>
      <c r="BE143" s="2">
        <v>18.524999999999999</v>
      </c>
      <c r="BF143" s="2">
        <v>0.41649999999999998</v>
      </c>
      <c r="BG143" s="2">
        <v>48</v>
      </c>
      <c r="BH143" s="2">
        <v>18.074999999999999</v>
      </c>
      <c r="BI143" s="2">
        <v>0.41189999999999999</v>
      </c>
      <c r="BJ143" s="2">
        <v>48.5</v>
      </c>
      <c r="BK143" s="2">
        <v>17.675000000000001</v>
      </c>
      <c r="BL143" s="2">
        <v>0.41320000000000001</v>
      </c>
      <c r="BM143" s="2">
        <v>49</v>
      </c>
      <c r="BN143" s="2">
        <v>17.375</v>
      </c>
      <c r="BO143" s="2">
        <v>0.42409999999999998</v>
      </c>
      <c r="BP143" s="2">
        <v>49.5</v>
      </c>
      <c r="BQ143" s="2">
        <v>16.774999999999999</v>
      </c>
      <c r="BR143" s="2">
        <v>0.40300000000000002</v>
      </c>
      <c r="BS143" s="2">
        <v>50</v>
      </c>
      <c r="BT143" s="2">
        <v>16.375</v>
      </c>
      <c r="BU143" s="2">
        <v>0.4027</v>
      </c>
      <c r="BV143" s="2">
        <v>50.5</v>
      </c>
      <c r="BW143" s="2">
        <v>16.074999999999999</v>
      </c>
      <c r="BX143" s="2">
        <v>0.41170000000000001</v>
      </c>
      <c r="BY143" s="2">
        <v>51</v>
      </c>
      <c r="BZ143" s="2">
        <v>15.5</v>
      </c>
      <c r="CA143" s="2">
        <v>0.39369999999999999</v>
      </c>
      <c r="CB143" s="2">
        <v>52.5</v>
      </c>
      <c r="CC143" s="2">
        <v>14.225</v>
      </c>
      <c r="CD143" s="2">
        <v>0.38219999999999998</v>
      </c>
      <c r="CE143" s="2">
        <v>55</v>
      </c>
      <c r="CF143" s="2">
        <v>12.2</v>
      </c>
      <c r="CG143" s="2">
        <v>0.36509999999999998</v>
      </c>
      <c r="CH143" s="2">
        <v>57.5</v>
      </c>
      <c r="CI143" s="2">
        <v>10.25</v>
      </c>
      <c r="CJ143" s="2">
        <v>0.3473</v>
      </c>
      <c r="CK143" s="2">
        <v>60</v>
      </c>
      <c r="CL143" s="2">
        <v>8.375</v>
      </c>
      <c r="CM143" s="2">
        <v>0.32640000000000002</v>
      </c>
      <c r="CN143" s="2">
        <v>62.5</v>
      </c>
      <c r="CO143" s="2">
        <v>6.6749999999999998</v>
      </c>
      <c r="CP143" s="2">
        <v>0.30869999999999997</v>
      </c>
      <c r="CQ143" s="2">
        <v>65</v>
      </c>
      <c r="CR143" s="2">
        <v>5.0199999999999996</v>
      </c>
      <c r="CS143" s="2">
        <v>0.28489999999999999</v>
      </c>
      <c r="CT143" s="2">
        <v>67.5</v>
      </c>
      <c r="CU143" s="2">
        <v>3.7</v>
      </c>
      <c r="CV143" s="2">
        <v>0.2697</v>
      </c>
      <c r="CW143" s="2">
        <v>70</v>
      </c>
      <c r="CX143" s="2">
        <v>2.4700000000000002</v>
      </c>
      <c r="CY143" s="2">
        <v>0.2477</v>
      </c>
      <c r="CZ143" s="2">
        <v>72.5</v>
      </c>
      <c r="DA143" s="2">
        <v>1.71</v>
      </c>
      <c r="DB143" s="2">
        <v>0.2412</v>
      </c>
      <c r="DC143" s="2">
        <v>75</v>
      </c>
      <c r="DD143" s="2">
        <v>0.92500000000000004</v>
      </c>
      <c r="DE143" s="2">
        <v>0.218</v>
      </c>
      <c r="DF143" s="2">
        <v>77.5</v>
      </c>
      <c r="DG143" s="2">
        <v>0.48499999999999999</v>
      </c>
      <c r="DH143" s="2">
        <v>0.20430000000000001</v>
      </c>
      <c r="DI143" s="2">
        <v>80</v>
      </c>
      <c r="DJ143" s="2">
        <v>0.3</v>
      </c>
      <c r="DK143" s="2">
        <v>0.2046</v>
      </c>
      <c r="DL143" s="2">
        <v>82.5</v>
      </c>
      <c r="DM143" s="2">
        <v>0.5</v>
      </c>
      <c r="DN143" s="2">
        <v>0.25540000000000002</v>
      </c>
      <c r="DO143" s="2">
        <v>85</v>
      </c>
      <c r="DP143" s="2">
        <v>0.18</v>
      </c>
      <c r="DQ143" s="2">
        <v>0.224</v>
      </c>
      <c r="DR143" s="2">
        <v>87.5</v>
      </c>
      <c r="DS143" s="2">
        <v>0.34</v>
      </c>
      <c r="DT143" s="2">
        <v>0.27510000000000001</v>
      </c>
      <c r="DU143" s="2">
        <v>90</v>
      </c>
      <c r="DV143" s="2">
        <v>0.33</v>
      </c>
      <c r="DW143" s="2">
        <v>0.29260000000000003</v>
      </c>
      <c r="DX143" s="2">
        <v>92.5</v>
      </c>
      <c r="DY143" s="2">
        <v>0.34</v>
      </c>
      <c r="DZ143" s="2">
        <v>0.313</v>
      </c>
      <c r="EA143" s="2">
        <v>95</v>
      </c>
      <c r="EB143" s="2">
        <v>0.34</v>
      </c>
      <c r="EC143" s="2">
        <v>0.33100000000000002</v>
      </c>
      <c r="ED143" s="2">
        <v>97.5</v>
      </c>
      <c r="EE143" s="2">
        <v>0.34</v>
      </c>
      <c r="EF143" s="2">
        <v>0.34860000000000002</v>
      </c>
      <c r="EG143" s="2">
        <v>35</v>
      </c>
      <c r="EH143" s="2">
        <v>-999</v>
      </c>
      <c r="EI143" s="2">
        <v>-999</v>
      </c>
      <c r="EJ143" s="2">
        <v>40</v>
      </c>
      <c r="EK143" s="2">
        <v>-999</v>
      </c>
      <c r="EL143" s="2">
        <v>-999</v>
      </c>
      <c r="EM143" s="2">
        <v>41</v>
      </c>
      <c r="EN143" s="2">
        <v>-999</v>
      </c>
      <c r="EO143" s="2">
        <v>-999</v>
      </c>
      <c r="EP143" s="2">
        <v>42</v>
      </c>
      <c r="EQ143" s="2">
        <v>-999</v>
      </c>
      <c r="ER143" s="2">
        <v>-999</v>
      </c>
      <c r="ES143" s="2">
        <v>43</v>
      </c>
      <c r="ET143" s="2">
        <v>-999</v>
      </c>
      <c r="EU143" s="2">
        <v>-999</v>
      </c>
      <c r="EV143" s="2">
        <v>44</v>
      </c>
      <c r="EW143" s="2">
        <v>-999</v>
      </c>
      <c r="EX143" s="2">
        <v>-999</v>
      </c>
      <c r="EY143" s="2">
        <v>45</v>
      </c>
      <c r="EZ143" s="2">
        <v>-999</v>
      </c>
      <c r="FA143" s="2">
        <v>-999</v>
      </c>
      <c r="FB143" s="2">
        <v>46</v>
      </c>
      <c r="FC143" s="2">
        <v>-999</v>
      </c>
      <c r="FD143" s="2">
        <v>-999</v>
      </c>
      <c r="FE143" s="2">
        <v>47</v>
      </c>
      <c r="FF143" s="2">
        <v>-999</v>
      </c>
      <c r="FG143" s="2">
        <v>-999</v>
      </c>
      <c r="FH143" s="2">
        <v>48</v>
      </c>
      <c r="FI143" s="2">
        <v>-999</v>
      </c>
      <c r="FJ143" s="2">
        <v>-999</v>
      </c>
      <c r="FK143" s="2">
        <v>49</v>
      </c>
      <c r="FL143" s="2">
        <v>-999</v>
      </c>
      <c r="FM143" s="2">
        <v>-999</v>
      </c>
      <c r="FN143" s="2">
        <v>50</v>
      </c>
      <c r="FO143" s="2">
        <v>-999</v>
      </c>
      <c r="FP143" s="2">
        <v>-999</v>
      </c>
      <c r="FQ143" s="2">
        <v>51</v>
      </c>
      <c r="FR143" s="2">
        <v>-999</v>
      </c>
      <c r="FS143" s="2">
        <v>-999</v>
      </c>
      <c r="FT143" s="2">
        <v>52</v>
      </c>
      <c r="FU143" s="2">
        <v>-999</v>
      </c>
      <c r="FV143" s="2">
        <v>-999</v>
      </c>
      <c r="FW143" s="2">
        <v>53</v>
      </c>
      <c r="FX143" s="2">
        <v>-999</v>
      </c>
      <c r="FY143" s="2">
        <v>-999</v>
      </c>
      <c r="FZ143" s="2">
        <v>54</v>
      </c>
      <c r="GA143" s="2">
        <v>-999</v>
      </c>
      <c r="GB143" s="2">
        <v>-999</v>
      </c>
      <c r="GC143" s="2">
        <v>55</v>
      </c>
      <c r="GD143" s="2">
        <v>-999</v>
      </c>
      <c r="GE143" s="2">
        <v>-999</v>
      </c>
      <c r="GF143" s="2">
        <v>56</v>
      </c>
      <c r="GG143" s="2">
        <v>-999</v>
      </c>
      <c r="GH143" s="2">
        <v>-999</v>
      </c>
      <c r="GI143" s="2">
        <v>57</v>
      </c>
      <c r="GJ143" s="2">
        <v>-999</v>
      </c>
      <c r="GK143" s="2">
        <v>-999</v>
      </c>
      <c r="GL143" s="2">
        <v>58</v>
      </c>
      <c r="GM143" s="2">
        <v>-999</v>
      </c>
      <c r="GN143" s="2">
        <v>-999</v>
      </c>
      <c r="GO143" s="2">
        <v>59</v>
      </c>
      <c r="GP143" s="2">
        <v>-999</v>
      </c>
      <c r="GQ143" s="2">
        <v>-999</v>
      </c>
      <c r="GR143" s="2">
        <v>60</v>
      </c>
      <c r="GS143" s="2">
        <v>-999</v>
      </c>
      <c r="GT143" s="2">
        <v>-999</v>
      </c>
      <c r="GU143" s="2">
        <v>61</v>
      </c>
      <c r="GV143" s="2">
        <v>-999</v>
      </c>
      <c r="GW143" s="2">
        <v>-999</v>
      </c>
      <c r="GX143" s="2">
        <v>62</v>
      </c>
      <c r="GY143" s="2">
        <v>-999</v>
      </c>
      <c r="GZ143" s="2">
        <v>-999</v>
      </c>
      <c r="HA143" s="2">
        <v>63</v>
      </c>
      <c r="HB143" s="2">
        <v>-999</v>
      </c>
      <c r="HC143" s="2">
        <v>-999</v>
      </c>
      <c r="HD143" s="2">
        <v>64</v>
      </c>
      <c r="HE143" s="2">
        <v>-999</v>
      </c>
      <c r="HF143" s="2">
        <v>-999</v>
      </c>
      <c r="HG143" s="2">
        <v>65</v>
      </c>
      <c r="HH143" s="2">
        <v>-999</v>
      </c>
      <c r="HI143" s="2">
        <v>-999</v>
      </c>
      <c r="HJ143" s="2">
        <v>66</v>
      </c>
      <c r="HK143" s="2">
        <v>-999</v>
      </c>
      <c r="HL143" s="2">
        <v>-999</v>
      </c>
      <c r="HM143" s="2">
        <v>67</v>
      </c>
      <c r="HN143" s="2">
        <v>-999</v>
      </c>
      <c r="HO143" s="2">
        <v>-999</v>
      </c>
      <c r="HP143" s="2">
        <v>68</v>
      </c>
      <c r="HQ143" s="2">
        <v>-999</v>
      </c>
      <c r="HR143" s="2">
        <v>-999</v>
      </c>
      <c r="HS143" s="2">
        <v>69</v>
      </c>
      <c r="HT143" s="2">
        <v>-999</v>
      </c>
      <c r="HU143" s="2">
        <v>-999</v>
      </c>
      <c r="HV143" s="2">
        <v>70</v>
      </c>
      <c r="HW143" s="2">
        <v>-999</v>
      </c>
      <c r="HX143" s="2">
        <v>-999</v>
      </c>
      <c r="HY143" s="2">
        <v>71</v>
      </c>
      <c r="HZ143" s="2">
        <v>-999</v>
      </c>
      <c r="IA143" s="2">
        <v>-999</v>
      </c>
      <c r="IB143" s="2">
        <v>72</v>
      </c>
      <c r="IC143" s="2">
        <v>-999</v>
      </c>
      <c r="ID143" s="2">
        <v>-999</v>
      </c>
      <c r="IE143" s="2">
        <v>73</v>
      </c>
      <c r="IF143" s="2">
        <v>-999</v>
      </c>
      <c r="IG143" s="2">
        <v>-999</v>
      </c>
      <c r="IH143" s="2">
        <v>74</v>
      </c>
      <c r="II143" s="2">
        <v>-999</v>
      </c>
      <c r="IJ143" s="2">
        <v>-999</v>
      </c>
      <c r="IK143" s="2">
        <v>75</v>
      </c>
      <c r="IL143" s="2">
        <v>-999</v>
      </c>
      <c r="IM143" s="2">
        <v>-999</v>
      </c>
      <c r="IN143" s="2">
        <v>76</v>
      </c>
      <c r="IO143" s="2">
        <v>-999</v>
      </c>
      <c r="IP143" s="2">
        <v>-999</v>
      </c>
      <c r="IQ143" s="2">
        <v>77</v>
      </c>
      <c r="IR143" s="2">
        <v>-999</v>
      </c>
      <c r="IS143" s="2">
        <v>-999</v>
      </c>
      <c r="IT143" s="2">
        <v>78</v>
      </c>
      <c r="IU143" s="2">
        <v>-999</v>
      </c>
    </row>
    <row r="144" spans="1:255" ht="18" customHeight="1" x14ac:dyDescent="0.35">
      <c r="A144" s="3">
        <v>42213</v>
      </c>
      <c r="B144" s="2">
        <v>25</v>
      </c>
      <c r="C144" s="2">
        <v>40.700000000000003</v>
      </c>
      <c r="D144" s="2">
        <v>0.27639999999999998</v>
      </c>
      <c r="E144" s="2">
        <v>27.5</v>
      </c>
      <c r="F144" s="2">
        <v>38.225000000000001</v>
      </c>
      <c r="G144" s="2">
        <v>0.27639999999999998</v>
      </c>
      <c r="H144" s="2">
        <v>30</v>
      </c>
      <c r="I144" s="2">
        <v>35.75</v>
      </c>
      <c r="J144" s="2">
        <v>0.27639999999999998</v>
      </c>
      <c r="K144" s="2">
        <v>32.5</v>
      </c>
      <c r="L144" s="2">
        <v>33.15</v>
      </c>
      <c r="M144" s="2">
        <v>0.27639999999999998</v>
      </c>
      <c r="N144" s="2">
        <v>35</v>
      </c>
      <c r="O144" s="2">
        <v>30.925000000000001</v>
      </c>
      <c r="P144" s="2">
        <v>0.27639999999999998</v>
      </c>
      <c r="Q144" s="2">
        <v>37.5</v>
      </c>
      <c r="R144" s="2">
        <v>28.25</v>
      </c>
      <c r="S144" s="2">
        <v>0.27639999999999998</v>
      </c>
      <c r="T144" s="2">
        <v>40</v>
      </c>
      <c r="U144" s="2">
        <v>26</v>
      </c>
      <c r="V144" s="2">
        <v>0.27639999999999998</v>
      </c>
      <c r="W144" s="2">
        <v>42</v>
      </c>
      <c r="X144" s="2">
        <v>24.125</v>
      </c>
      <c r="Y144" s="2">
        <v>0.27639999999999998</v>
      </c>
      <c r="Z144" s="2">
        <v>42.5</v>
      </c>
      <c r="AA144" s="2">
        <v>23.55</v>
      </c>
      <c r="AB144" s="2">
        <v>0.27639999999999998</v>
      </c>
      <c r="AC144" s="2">
        <v>43</v>
      </c>
      <c r="AD144" s="2">
        <v>23.15</v>
      </c>
      <c r="AE144" s="2">
        <v>0.27639999999999998</v>
      </c>
      <c r="AF144" s="2">
        <v>43.5</v>
      </c>
      <c r="AG144" s="2">
        <v>22.7</v>
      </c>
      <c r="AH144" s="2">
        <v>0.27639999999999998</v>
      </c>
      <c r="AI144" s="2">
        <v>44</v>
      </c>
      <c r="AJ144" s="2">
        <v>22.25</v>
      </c>
      <c r="AK144" s="2">
        <v>0.27639999999999998</v>
      </c>
      <c r="AL144" s="2">
        <v>44.5</v>
      </c>
      <c r="AM144" s="2">
        <v>21.75</v>
      </c>
      <c r="AN144" s="2">
        <v>0.27639999999999998</v>
      </c>
      <c r="AO144" s="2">
        <v>45</v>
      </c>
      <c r="AP144" s="2">
        <v>21.3</v>
      </c>
      <c r="AQ144" s="2">
        <v>0.27639999999999998</v>
      </c>
      <c r="AR144" s="2">
        <v>45.5</v>
      </c>
      <c r="AS144" s="2">
        <v>20.625</v>
      </c>
      <c r="AT144" s="2">
        <v>0.27639999999999998</v>
      </c>
      <c r="AU144" s="2">
        <v>46</v>
      </c>
      <c r="AV144" s="2">
        <v>20.3</v>
      </c>
      <c r="AW144" s="2">
        <v>0.27639999999999998</v>
      </c>
      <c r="AX144" s="2">
        <v>46.5</v>
      </c>
      <c r="AY144" s="2">
        <v>20.125</v>
      </c>
      <c r="AZ144" s="2">
        <v>0.27639999999999998</v>
      </c>
      <c r="BA144" s="2">
        <v>47</v>
      </c>
      <c r="BB144" s="2">
        <v>19.425000000000001</v>
      </c>
      <c r="BC144" s="2">
        <v>0.27139999999999997</v>
      </c>
      <c r="BD144" s="2">
        <v>47.5</v>
      </c>
      <c r="BE144" s="2">
        <v>19.149999999999999</v>
      </c>
      <c r="BF144" s="2">
        <v>0.27139999999999997</v>
      </c>
      <c r="BG144" s="2">
        <v>48</v>
      </c>
      <c r="BH144" s="2">
        <v>18.7</v>
      </c>
      <c r="BI144" s="2">
        <v>0.27960000000000002</v>
      </c>
      <c r="BJ144" s="2">
        <v>48.5</v>
      </c>
      <c r="BK144" s="2">
        <v>17.850000000000001</v>
      </c>
      <c r="BL144" s="2">
        <v>0.26329999999999998</v>
      </c>
      <c r="BM144" s="2">
        <v>49</v>
      </c>
      <c r="BN144" s="2">
        <v>17.350000000000001</v>
      </c>
      <c r="BO144" s="2">
        <v>0.26329999999999998</v>
      </c>
      <c r="BP144" s="2">
        <v>49.5</v>
      </c>
      <c r="BQ144" s="2">
        <v>17.225000000000001</v>
      </c>
      <c r="BR144" s="2">
        <v>0.26329999999999998</v>
      </c>
      <c r="BS144" s="2">
        <v>50</v>
      </c>
      <c r="BT144" s="2">
        <v>17.274999999999999</v>
      </c>
      <c r="BU144" s="2">
        <v>0.34910000000000002</v>
      </c>
      <c r="BV144" s="2">
        <v>50.5</v>
      </c>
      <c r="BW144" s="2">
        <v>16.774999999999999</v>
      </c>
      <c r="BX144" s="2">
        <v>0.33979999999999999</v>
      </c>
      <c r="BY144" s="2">
        <v>51</v>
      </c>
      <c r="BZ144" s="2">
        <v>16.375</v>
      </c>
      <c r="CA144" s="2">
        <v>0.34320000000000001</v>
      </c>
      <c r="CB144" s="2">
        <v>52.5</v>
      </c>
      <c r="CC144" s="2">
        <v>14.775</v>
      </c>
      <c r="CD144" s="2">
        <v>0.3034</v>
      </c>
      <c r="CE144" s="2">
        <v>55</v>
      </c>
      <c r="CF144" s="2">
        <v>12.5</v>
      </c>
      <c r="CG144" s="2">
        <v>0.28220000000000001</v>
      </c>
      <c r="CH144" s="2">
        <v>57.5</v>
      </c>
      <c r="CI144" s="2">
        <v>10.675000000000001</v>
      </c>
      <c r="CJ144" s="2">
        <v>0.29210000000000003</v>
      </c>
      <c r="CK144" s="2">
        <v>60</v>
      </c>
      <c r="CL144" s="2">
        <v>8.7750000000000004</v>
      </c>
      <c r="CM144" s="2">
        <v>0.28179999999999999</v>
      </c>
      <c r="CN144" s="2">
        <v>62.5</v>
      </c>
      <c r="CO144" s="2">
        <v>7.4</v>
      </c>
      <c r="CP144" s="2">
        <v>0.29389999999999999</v>
      </c>
      <c r="CQ144" s="2">
        <v>65</v>
      </c>
      <c r="CR144" s="2">
        <v>5.38</v>
      </c>
      <c r="CS144" s="2">
        <v>0.25650000000000001</v>
      </c>
      <c r="CT144" s="2">
        <v>67.5</v>
      </c>
      <c r="CU144" s="2">
        <v>3.9750000000000001</v>
      </c>
      <c r="CV144" s="2">
        <v>0.2445</v>
      </c>
      <c r="CW144" s="2">
        <v>70</v>
      </c>
      <c r="CX144" s="2">
        <v>2.82</v>
      </c>
      <c r="CY144" s="2">
        <v>0.23400000000000001</v>
      </c>
      <c r="CZ144" s="2">
        <v>72.5</v>
      </c>
      <c r="DA144" s="2">
        <v>2</v>
      </c>
      <c r="DB144" s="2">
        <v>0.23050000000000001</v>
      </c>
      <c r="DC144" s="2">
        <v>75</v>
      </c>
      <c r="DD144" s="2">
        <v>1.22</v>
      </c>
      <c r="DE144" s="2">
        <v>0.21629999999999999</v>
      </c>
      <c r="DF144" s="2">
        <v>77.5</v>
      </c>
      <c r="DG144" s="2">
        <v>0.6</v>
      </c>
      <c r="DH144" s="2">
        <v>0.1958</v>
      </c>
      <c r="DI144" s="2">
        <v>80</v>
      </c>
      <c r="DJ144" s="2">
        <v>0.28999999999999998</v>
      </c>
      <c r="DK144" s="2">
        <v>0.18479999999999999</v>
      </c>
      <c r="DL144" s="2">
        <v>82.5</v>
      </c>
      <c r="DM144" s="2">
        <v>0.45</v>
      </c>
      <c r="DN144" s="2">
        <v>0.2301</v>
      </c>
      <c r="DO144" s="2">
        <v>85</v>
      </c>
      <c r="DP144" s="2">
        <v>0.1</v>
      </c>
      <c r="DQ144" s="2">
        <v>0.1875</v>
      </c>
      <c r="DR144" s="2">
        <v>87.5</v>
      </c>
      <c r="DS144" s="2">
        <v>0.19</v>
      </c>
      <c r="DT144" s="2">
        <v>0.22939999999999999</v>
      </c>
      <c r="DU144" s="2">
        <v>90</v>
      </c>
      <c r="DV144" s="2">
        <v>0.48</v>
      </c>
      <c r="DW144" s="2">
        <v>0.29920000000000002</v>
      </c>
      <c r="DX144" s="2">
        <v>92.5</v>
      </c>
      <c r="DY144" s="2">
        <v>1.35</v>
      </c>
      <c r="DZ144" s="2">
        <v>0.41660000000000003</v>
      </c>
      <c r="EA144" s="2">
        <v>95</v>
      </c>
      <c r="EB144" s="2">
        <v>1.35</v>
      </c>
      <c r="EC144" s="2">
        <v>0.43880000000000002</v>
      </c>
      <c r="ED144" s="2">
        <v>97.5</v>
      </c>
      <c r="EE144" s="2">
        <v>1.34</v>
      </c>
      <c r="EF144" s="2">
        <v>0.45829999999999999</v>
      </c>
      <c r="EG144" s="2">
        <v>35</v>
      </c>
      <c r="EH144" s="2">
        <v>-999</v>
      </c>
      <c r="EI144" s="2">
        <v>-999</v>
      </c>
      <c r="EJ144" s="2">
        <v>40</v>
      </c>
      <c r="EK144" s="2">
        <v>-999</v>
      </c>
      <c r="EL144" s="2">
        <v>-999</v>
      </c>
      <c r="EM144" s="2">
        <v>41</v>
      </c>
      <c r="EN144" s="2">
        <v>-999</v>
      </c>
      <c r="EO144" s="2">
        <v>-999</v>
      </c>
      <c r="EP144" s="2">
        <v>42</v>
      </c>
      <c r="EQ144" s="2">
        <v>-999</v>
      </c>
      <c r="ER144" s="2">
        <v>-999</v>
      </c>
      <c r="ES144" s="2">
        <v>43</v>
      </c>
      <c r="ET144" s="2">
        <v>-999</v>
      </c>
      <c r="EU144" s="2">
        <v>-999</v>
      </c>
      <c r="EV144" s="2">
        <v>44</v>
      </c>
      <c r="EW144" s="2">
        <v>-999</v>
      </c>
      <c r="EX144" s="2">
        <v>-999</v>
      </c>
      <c r="EY144" s="2">
        <v>45</v>
      </c>
      <c r="EZ144" s="2">
        <v>-999</v>
      </c>
      <c r="FA144" s="2">
        <v>-999</v>
      </c>
      <c r="FB144" s="2">
        <v>46</v>
      </c>
      <c r="FC144" s="2">
        <v>-999</v>
      </c>
      <c r="FD144" s="2">
        <v>-999</v>
      </c>
      <c r="FE144" s="2">
        <v>47</v>
      </c>
      <c r="FF144" s="2">
        <v>-999</v>
      </c>
      <c r="FG144" s="2">
        <v>-999</v>
      </c>
      <c r="FH144" s="2">
        <v>48</v>
      </c>
      <c r="FI144" s="2">
        <v>-999</v>
      </c>
      <c r="FJ144" s="2">
        <v>-999</v>
      </c>
      <c r="FK144" s="2">
        <v>49</v>
      </c>
      <c r="FL144" s="2">
        <v>-999</v>
      </c>
      <c r="FM144" s="2">
        <v>-999</v>
      </c>
      <c r="FN144" s="2">
        <v>50</v>
      </c>
      <c r="FO144" s="2">
        <v>-999</v>
      </c>
      <c r="FP144" s="2">
        <v>-999</v>
      </c>
      <c r="FQ144" s="2">
        <v>51</v>
      </c>
      <c r="FR144" s="2">
        <v>-999</v>
      </c>
      <c r="FS144" s="2">
        <v>-999</v>
      </c>
      <c r="FT144" s="2">
        <v>52</v>
      </c>
      <c r="FU144" s="2">
        <v>-999</v>
      </c>
      <c r="FV144" s="2">
        <v>-999</v>
      </c>
      <c r="FW144" s="2">
        <v>53</v>
      </c>
      <c r="FX144" s="2">
        <v>-999</v>
      </c>
      <c r="FY144" s="2">
        <v>-999</v>
      </c>
      <c r="FZ144" s="2">
        <v>54</v>
      </c>
      <c r="GA144" s="2">
        <v>-999</v>
      </c>
      <c r="GB144" s="2">
        <v>-999</v>
      </c>
      <c r="GC144" s="2">
        <v>55</v>
      </c>
      <c r="GD144" s="2">
        <v>-999</v>
      </c>
      <c r="GE144" s="2">
        <v>-999</v>
      </c>
      <c r="GF144" s="2">
        <v>56</v>
      </c>
      <c r="GG144" s="2">
        <v>-999</v>
      </c>
      <c r="GH144" s="2">
        <v>-999</v>
      </c>
      <c r="GI144" s="2">
        <v>57</v>
      </c>
      <c r="GJ144" s="2">
        <v>-999</v>
      </c>
      <c r="GK144" s="2">
        <v>-999</v>
      </c>
      <c r="GL144" s="2">
        <v>58</v>
      </c>
      <c r="GM144" s="2">
        <v>-999</v>
      </c>
      <c r="GN144" s="2">
        <v>-999</v>
      </c>
      <c r="GO144" s="2">
        <v>59</v>
      </c>
      <c r="GP144" s="2">
        <v>-999</v>
      </c>
      <c r="GQ144" s="2">
        <v>-999</v>
      </c>
      <c r="GR144" s="2">
        <v>60</v>
      </c>
      <c r="GS144" s="2">
        <v>-999</v>
      </c>
      <c r="GT144" s="2">
        <v>-999</v>
      </c>
      <c r="GU144" s="2">
        <v>61</v>
      </c>
      <c r="GV144" s="2">
        <v>-999</v>
      </c>
      <c r="GW144" s="2">
        <v>-999</v>
      </c>
      <c r="GX144" s="2">
        <v>62</v>
      </c>
      <c r="GY144" s="2">
        <v>-999</v>
      </c>
      <c r="GZ144" s="2">
        <v>-999</v>
      </c>
      <c r="HA144" s="2">
        <v>63</v>
      </c>
      <c r="HB144" s="2">
        <v>-999</v>
      </c>
      <c r="HC144" s="2">
        <v>-999</v>
      </c>
      <c r="HD144" s="2">
        <v>64</v>
      </c>
      <c r="HE144" s="2">
        <v>-999</v>
      </c>
      <c r="HF144" s="2">
        <v>-999</v>
      </c>
      <c r="HG144" s="2">
        <v>65</v>
      </c>
      <c r="HH144" s="2">
        <v>-999</v>
      </c>
      <c r="HI144" s="2">
        <v>-999</v>
      </c>
      <c r="HJ144" s="2">
        <v>66</v>
      </c>
      <c r="HK144" s="2">
        <v>-999</v>
      </c>
      <c r="HL144" s="2">
        <v>-999</v>
      </c>
      <c r="HM144" s="2">
        <v>67</v>
      </c>
      <c r="HN144" s="2">
        <v>-999</v>
      </c>
      <c r="HO144" s="2">
        <v>-999</v>
      </c>
      <c r="HP144" s="2">
        <v>68</v>
      </c>
      <c r="HQ144" s="2">
        <v>-999</v>
      </c>
      <c r="HR144" s="2">
        <v>-999</v>
      </c>
      <c r="HS144" s="2">
        <v>69</v>
      </c>
      <c r="HT144" s="2">
        <v>-999</v>
      </c>
      <c r="HU144" s="2">
        <v>-999</v>
      </c>
      <c r="HV144" s="2">
        <v>70</v>
      </c>
      <c r="HW144" s="2">
        <v>-999</v>
      </c>
      <c r="HX144" s="2">
        <v>-999</v>
      </c>
      <c r="HY144" s="2">
        <v>71</v>
      </c>
      <c r="HZ144" s="2">
        <v>-999</v>
      </c>
      <c r="IA144" s="2">
        <v>-999</v>
      </c>
      <c r="IB144" s="2">
        <v>72</v>
      </c>
      <c r="IC144" s="2">
        <v>-999</v>
      </c>
      <c r="ID144" s="2">
        <v>-999</v>
      </c>
      <c r="IE144" s="2">
        <v>73</v>
      </c>
      <c r="IF144" s="2">
        <v>-999</v>
      </c>
      <c r="IG144" s="2">
        <v>-999</v>
      </c>
      <c r="IH144" s="2">
        <v>74</v>
      </c>
      <c r="II144" s="2">
        <v>-999</v>
      </c>
      <c r="IJ144" s="2">
        <v>-999</v>
      </c>
      <c r="IK144" s="2">
        <v>75</v>
      </c>
      <c r="IL144" s="2">
        <v>-999</v>
      </c>
      <c r="IM144" s="2">
        <v>-999</v>
      </c>
      <c r="IN144" s="2">
        <v>76</v>
      </c>
      <c r="IO144" s="2">
        <v>-999</v>
      </c>
      <c r="IP144" s="2">
        <v>-999</v>
      </c>
      <c r="IQ144" s="2">
        <v>77</v>
      </c>
      <c r="IR144" s="2">
        <v>-999</v>
      </c>
      <c r="IS144" s="2">
        <v>-999</v>
      </c>
      <c r="IT144" s="2">
        <v>78</v>
      </c>
      <c r="IU144" s="2">
        <v>-999</v>
      </c>
    </row>
    <row r="145" spans="1:255" ht="18" customHeight="1" x14ac:dyDescent="0.35">
      <c r="A145" s="3">
        <v>42214</v>
      </c>
      <c r="B145" s="2">
        <v>25</v>
      </c>
      <c r="C145" s="2">
        <v>42.274999999999999</v>
      </c>
      <c r="D145" s="2">
        <v>0.26279999999999998</v>
      </c>
      <c r="E145" s="2">
        <v>27.5</v>
      </c>
      <c r="F145" s="2">
        <v>39.75</v>
      </c>
      <c r="G145" s="2">
        <v>0.26279999999999998</v>
      </c>
      <c r="H145" s="2">
        <v>30</v>
      </c>
      <c r="I145" s="2">
        <v>37.225000000000001</v>
      </c>
      <c r="J145" s="2">
        <v>0.26279999999999998</v>
      </c>
      <c r="K145" s="2">
        <v>32.5</v>
      </c>
      <c r="L145" s="2">
        <v>34.774999999999999</v>
      </c>
      <c r="M145" s="2">
        <v>0.26279999999999998</v>
      </c>
      <c r="N145" s="2">
        <v>35</v>
      </c>
      <c r="O145" s="2">
        <v>32.25</v>
      </c>
      <c r="P145" s="2">
        <v>0.26279999999999998</v>
      </c>
      <c r="Q145" s="2">
        <v>37.5</v>
      </c>
      <c r="R145" s="2">
        <v>29.8</v>
      </c>
      <c r="S145" s="2">
        <v>0.26279999999999998</v>
      </c>
      <c r="T145" s="2">
        <v>40</v>
      </c>
      <c r="U145" s="2">
        <v>27.324999999999999</v>
      </c>
      <c r="V145" s="2">
        <v>0.26279999999999998</v>
      </c>
      <c r="W145" s="2">
        <v>42</v>
      </c>
      <c r="X145" s="2">
        <v>25.45</v>
      </c>
      <c r="Y145" s="2">
        <v>0.26279999999999998</v>
      </c>
      <c r="Z145" s="2">
        <v>42.5</v>
      </c>
      <c r="AA145" s="2">
        <v>24.975000000000001</v>
      </c>
      <c r="AB145" s="2">
        <v>0.29449999999999998</v>
      </c>
      <c r="AC145" s="2">
        <v>43</v>
      </c>
      <c r="AD145" s="2">
        <v>24.524999999999999</v>
      </c>
      <c r="AE145" s="2">
        <v>0.32419999999999999</v>
      </c>
      <c r="AF145" s="2">
        <v>43.5</v>
      </c>
      <c r="AG145" s="2">
        <v>24.05</v>
      </c>
      <c r="AH145" s="2">
        <v>0.32929999999999998</v>
      </c>
      <c r="AI145" s="2">
        <v>44</v>
      </c>
      <c r="AJ145" s="2">
        <v>23.574999999999999</v>
      </c>
      <c r="AK145" s="2">
        <v>0.33239999999999997</v>
      </c>
      <c r="AL145" s="2">
        <v>44.5</v>
      </c>
      <c r="AM145" s="2">
        <v>23.125</v>
      </c>
      <c r="AN145" s="2">
        <v>0.34310000000000002</v>
      </c>
      <c r="AO145" s="2">
        <v>45</v>
      </c>
      <c r="AP145" s="2">
        <v>22.625</v>
      </c>
      <c r="AQ145" s="2">
        <v>0.33500000000000002</v>
      </c>
      <c r="AR145" s="2">
        <v>45.5</v>
      </c>
      <c r="AS145" s="2">
        <v>22.175000000000001</v>
      </c>
      <c r="AT145" s="2">
        <v>0.34210000000000002</v>
      </c>
      <c r="AU145" s="2">
        <v>46</v>
      </c>
      <c r="AV145" s="2">
        <v>21.7</v>
      </c>
      <c r="AW145" s="2">
        <v>0.3407</v>
      </c>
      <c r="AX145" s="2">
        <v>46.5</v>
      </c>
      <c r="AY145" s="2">
        <v>21.225000000000001</v>
      </c>
      <c r="AZ145" s="2">
        <v>0.3392</v>
      </c>
      <c r="BA145" s="2">
        <v>47</v>
      </c>
      <c r="BB145" s="2">
        <v>20.774999999999999</v>
      </c>
      <c r="BC145" s="2">
        <v>0.3422</v>
      </c>
      <c r="BD145" s="2">
        <v>47.5</v>
      </c>
      <c r="BE145" s="2">
        <v>20.25</v>
      </c>
      <c r="BF145" s="2">
        <v>0.32819999999999999</v>
      </c>
      <c r="BG145" s="2">
        <v>48</v>
      </c>
      <c r="BH145" s="2">
        <v>19.824999999999999</v>
      </c>
      <c r="BI145" s="2">
        <v>0.3357</v>
      </c>
      <c r="BJ145" s="2">
        <v>48.5</v>
      </c>
      <c r="BK145" s="2">
        <v>19.8</v>
      </c>
      <c r="BL145" s="2">
        <v>0.4027</v>
      </c>
      <c r="BM145" s="2">
        <v>49</v>
      </c>
      <c r="BN145" s="2">
        <v>18.899999999999999</v>
      </c>
      <c r="BO145" s="2">
        <v>0.33300000000000002</v>
      </c>
      <c r="BP145" s="2">
        <v>49.5</v>
      </c>
      <c r="BQ145" s="2">
        <v>18.824999999999999</v>
      </c>
      <c r="BR145" s="2">
        <v>0.3866</v>
      </c>
      <c r="BS145" s="2">
        <v>50</v>
      </c>
      <c r="BT145" s="2">
        <v>18.399999999999999</v>
      </c>
      <c r="BU145" s="2">
        <v>0.38650000000000001</v>
      </c>
      <c r="BV145" s="2">
        <v>50.5</v>
      </c>
      <c r="BW145" s="2">
        <v>17.899999999999999</v>
      </c>
      <c r="BX145" s="2">
        <v>0.377</v>
      </c>
      <c r="BY145" s="2">
        <v>51</v>
      </c>
      <c r="BZ145" s="2">
        <v>17.125</v>
      </c>
      <c r="CA145" s="2">
        <v>0.33239999999999997</v>
      </c>
      <c r="CB145" s="2">
        <v>52.5</v>
      </c>
      <c r="CC145" s="2">
        <v>15.775</v>
      </c>
      <c r="CD145" s="2">
        <v>0.32450000000000001</v>
      </c>
      <c r="CE145" s="2">
        <v>55</v>
      </c>
      <c r="CF145" s="2">
        <v>13.975</v>
      </c>
      <c r="CG145" s="2">
        <v>0.34689999999999999</v>
      </c>
      <c r="CH145" s="2">
        <v>57.5</v>
      </c>
      <c r="CI145" s="2">
        <v>11.33</v>
      </c>
      <c r="CJ145" s="2">
        <v>0.28510000000000002</v>
      </c>
      <c r="CK145" s="2">
        <v>60</v>
      </c>
      <c r="CL145" s="2">
        <v>9.1750000000000007</v>
      </c>
      <c r="CM145" s="2">
        <v>0.26140000000000002</v>
      </c>
      <c r="CN145" s="2">
        <v>62.5</v>
      </c>
      <c r="CO145" s="2">
        <v>7.9750000000000014</v>
      </c>
      <c r="CP145" s="2">
        <v>0.29149999999999998</v>
      </c>
      <c r="CQ145" s="2">
        <v>65</v>
      </c>
      <c r="CR145" s="2">
        <v>6.6000000000000014</v>
      </c>
      <c r="CS145" s="2">
        <v>0.29470000000000002</v>
      </c>
      <c r="CT145" s="2">
        <v>67.5</v>
      </c>
      <c r="CU145" s="2">
        <v>5</v>
      </c>
      <c r="CV145" s="2">
        <v>0.27500000000000002</v>
      </c>
      <c r="CW145" s="2">
        <v>70</v>
      </c>
      <c r="CX145" s="2">
        <v>3.1</v>
      </c>
      <c r="CY145" s="2">
        <v>0.22839999999999999</v>
      </c>
      <c r="CZ145" s="2">
        <v>72.5</v>
      </c>
      <c r="DA145" s="2">
        <v>2.5299999999999998</v>
      </c>
      <c r="DB145" s="2">
        <v>0.24379999999999999</v>
      </c>
      <c r="DC145" s="2">
        <v>75</v>
      </c>
      <c r="DD145" s="2">
        <v>1.415</v>
      </c>
      <c r="DE145" s="2">
        <v>0.2147</v>
      </c>
      <c r="DF145" s="2">
        <v>77.5</v>
      </c>
      <c r="DG145" s="2">
        <v>1.04</v>
      </c>
      <c r="DH145" s="2">
        <v>0.22090000000000001</v>
      </c>
      <c r="DI145" s="2">
        <v>80</v>
      </c>
      <c r="DJ145" s="2">
        <v>1.1000000000000001</v>
      </c>
      <c r="DK145" s="2">
        <v>0.25590000000000002</v>
      </c>
      <c r="DL145" s="2">
        <v>82.5</v>
      </c>
      <c r="DM145" s="2">
        <v>1.89</v>
      </c>
      <c r="DN145" s="2">
        <v>0.3448</v>
      </c>
      <c r="DO145" s="2">
        <v>85</v>
      </c>
      <c r="DP145" s="2">
        <v>0.28999999999999998</v>
      </c>
      <c r="DQ145" s="2">
        <v>0.21890000000000001</v>
      </c>
      <c r="DR145" s="2">
        <v>87.5</v>
      </c>
      <c r="DS145" s="2">
        <v>1.81</v>
      </c>
      <c r="DT145" s="2">
        <v>0.39439999999999997</v>
      </c>
      <c r="DU145" s="2">
        <v>90</v>
      </c>
      <c r="DV145" s="2">
        <v>0.64</v>
      </c>
      <c r="DW145" s="2">
        <v>0.30959999999999999</v>
      </c>
      <c r="DX145" s="2">
        <v>92.5</v>
      </c>
      <c r="DY145" s="2">
        <v>1.81</v>
      </c>
      <c r="DZ145" s="2">
        <v>0.44369999999999998</v>
      </c>
      <c r="EA145" s="2">
        <v>95</v>
      </c>
      <c r="EB145" s="2">
        <v>1.81</v>
      </c>
      <c r="EC145" s="2">
        <v>0.46689999999999998</v>
      </c>
      <c r="ED145" s="2">
        <v>97.5</v>
      </c>
      <c r="EE145" s="2">
        <v>1.81</v>
      </c>
      <c r="EF145" s="2">
        <v>0.48920000000000002</v>
      </c>
      <c r="EG145" s="2">
        <v>35</v>
      </c>
      <c r="EH145" s="2">
        <v>-999</v>
      </c>
      <c r="EI145" s="2">
        <v>-999</v>
      </c>
      <c r="EJ145" s="2">
        <v>40</v>
      </c>
      <c r="EK145" s="2">
        <v>-999</v>
      </c>
      <c r="EL145" s="2">
        <v>-999</v>
      </c>
      <c r="EM145" s="2">
        <v>41</v>
      </c>
      <c r="EN145" s="2">
        <v>-999</v>
      </c>
      <c r="EO145" s="2">
        <v>-999</v>
      </c>
      <c r="EP145" s="2">
        <v>42</v>
      </c>
      <c r="EQ145" s="2">
        <v>-999</v>
      </c>
      <c r="ER145" s="2">
        <v>-999</v>
      </c>
      <c r="ES145" s="2">
        <v>43</v>
      </c>
      <c r="ET145" s="2">
        <v>-999</v>
      </c>
      <c r="EU145" s="2">
        <v>-999</v>
      </c>
      <c r="EV145" s="2">
        <v>44</v>
      </c>
      <c r="EW145" s="2">
        <v>-999</v>
      </c>
      <c r="EX145" s="2">
        <v>-999</v>
      </c>
      <c r="EY145" s="2">
        <v>45</v>
      </c>
      <c r="EZ145" s="2">
        <v>-999</v>
      </c>
      <c r="FA145" s="2">
        <v>-999</v>
      </c>
      <c r="FB145" s="2">
        <v>46</v>
      </c>
      <c r="FC145" s="2">
        <v>-999</v>
      </c>
      <c r="FD145" s="2">
        <v>-999</v>
      </c>
      <c r="FE145" s="2">
        <v>47</v>
      </c>
      <c r="FF145" s="2">
        <v>-999</v>
      </c>
      <c r="FG145" s="2">
        <v>-999</v>
      </c>
      <c r="FH145" s="2">
        <v>48</v>
      </c>
      <c r="FI145" s="2">
        <v>-999</v>
      </c>
      <c r="FJ145" s="2">
        <v>-999</v>
      </c>
      <c r="FK145" s="2">
        <v>49</v>
      </c>
      <c r="FL145" s="2">
        <v>-999</v>
      </c>
      <c r="FM145" s="2">
        <v>-999</v>
      </c>
      <c r="FN145" s="2">
        <v>50</v>
      </c>
      <c r="FO145" s="2">
        <v>-999</v>
      </c>
      <c r="FP145" s="2">
        <v>-999</v>
      </c>
      <c r="FQ145" s="2">
        <v>51</v>
      </c>
      <c r="FR145" s="2">
        <v>-999</v>
      </c>
      <c r="FS145" s="2">
        <v>-999</v>
      </c>
      <c r="FT145" s="2">
        <v>52</v>
      </c>
      <c r="FU145" s="2">
        <v>-999</v>
      </c>
      <c r="FV145" s="2">
        <v>-999</v>
      </c>
      <c r="FW145" s="2">
        <v>53</v>
      </c>
      <c r="FX145" s="2">
        <v>-999</v>
      </c>
      <c r="FY145" s="2">
        <v>-999</v>
      </c>
      <c r="FZ145" s="2">
        <v>54</v>
      </c>
      <c r="GA145" s="2">
        <v>-999</v>
      </c>
      <c r="GB145" s="2">
        <v>-999</v>
      </c>
      <c r="GC145" s="2">
        <v>55</v>
      </c>
      <c r="GD145" s="2">
        <v>-999</v>
      </c>
      <c r="GE145" s="2">
        <v>-999</v>
      </c>
      <c r="GF145" s="2">
        <v>56</v>
      </c>
      <c r="GG145" s="2">
        <v>-999</v>
      </c>
      <c r="GH145" s="2">
        <v>-999</v>
      </c>
      <c r="GI145" s="2">
        <v>57</v>
      </c>
      <c r="GJ145" s="2">
        <v>-999</v>
      </c>
      <c r="GK145" s="2">
        <v>-999</v>
      </c>
      <c r="GL145" s="2">
        <v>58</v>
      </c>
      <c r="GM145" s="2">
        <v>-999</v>
      </c>
      <c r="GN145" s="2">
        <v>-999</v>
      </c>
      <c r="GO145" s="2">
        <v>59</v>
      </c>
      <c r="GP145" s="2">
        <v>-999</v>
      </c>
      <c r="GQ145" s="2">
        <v>-999</v>
      </c>
      <c r="GR145" s="2">
        <v>60</v>
      </c>
      <c r="GS145" s="2">
        <v>-999</v>
      </c>
      <c r="GT145" s="2">
        <v>-999</v>
      </c>
      <c r="GU145" s="2">
        <v>61</v>
      </c>
      <c r="GV145" s="2">
        <v>-999</v>
      </c>
      <c r="GW145" s="2">
        <v>-999</v>
      </c>
      <c r="GX145" s="2">
        <v>62</v>
      </c>
      <c r="GY145" s="2">
        <v>-999</v>
      </c>
      <c r="GZ145" s="2">
        <v>-999</v>
      </c>
      <c r="HA145" s="2">
        <v>63</v>
      </c>
      <c r="HB145" s="2">
        <v>-999</v>
      </c>
      <c r="HC145" s="2">
        <v>-999</v>
      </c>
      <c r="HD145" s="2">
        <v>64</v>
      </c>
      <c r="HE145" s="2">
        <v>-999</v>
      </c>
      <c r="HF145" s="2">
        <v>-999</v>
      </c>
      <c r="HG145" s="2">
        <v>65</v>
      </c>
      <c r="HH145" s="2">
        <v>-999</v>
      </c>
      <c r="HI145" s="2">
        <v>-999</v>
      </c>
      <c r="HJ145" s="2">
        <v>66</v>
      </c>
      <c r="HK145" s="2">
        <v>-999</v>
      </c>
      <c r="HL145" s="2">
        <v>-999</v>
      </c>
      <c r="HM145" s="2">
        <v>67</v>
      </c>
      <c r="HN145" s="2">
        <v>-999</v>
      </c>
      <c r="HO145" s="2">
        <v>-999</v>
      </c>
      <c r="HP145" s="2">
        <v>68</v>
      </c>
      <c r="HQ145" s="2">
        <v>-999</v>
      </c>
      <c r="HR145" s="2">
        <v>-999</v>
      </c>
      <c r="HS145" s="2">
        <v>69</v>
      </c>
      <c r="HT145" s="2">
        <v>-999</v>
      </c>
      <c r="HU145" s="2">
        <v>-999</v>
      </c>
      <c r="HV145" s="2">
        <v>70</v>
      </c>
      <c r="HW145" s="2">
        <v>-999</v>
      </c>
      <c r="HX145" s="2">
        <v>-999</v>
      </c>
      <c r="HY145" s="2">
        <v>71</v>
      </c>
      <c r="HZ145" s="2">
        <v>-999</v>
      </c>
      <c r="IA145" s="2">
        <v>-999</v>
      </c>
      <c r="IB145" s="2">
        <v>72</v>
      </c>
      <c r="IC145" s="2">
        <v>-999</v>
      </c>
      <c r="ID145" s="2">
        <v>-999</v>
      </c>
      <c r="IE145" s="2">
        <v>73</v>
      </c>
      <c r="IF145" s="2">
        <v>-999</v>
      </c>
      <c r="IG145" s="2">
        <v>-999</v>
      </c>
      <c r="IH145" s="2">
        <v>74</v>
      </c>
      <c r="II145" s="2">
        <v>-999</v>
      </c>
      <c r="IJ145" s="2">
        <v>-999</v>
      </c>
      <c r="IK145" s="2">
        <v>75</v>
      </c>
      <c r="IL145" s="2">
        <v>-999</v>
      </c>
      <c r="IM145" s="2">
        <v>-999</v>
      </c>
      <c r="IN145" s="2">
        <v>76</v>
      </c>
      <c r="IO145" s="2">
        <v>-999</v>
      </c>
      <c r="IP145" s="2">
        <v>-999</v>
      </c>
      <c r="IQ145" s="2">
        <v>77</v>
      </c>
      <c r="IR145" s="2">
        <v>-999</v>
      </c>
      <c r="IS145" s="2">
        <v>-999</v>
      </c>
      <c r="IT145" s="2">
        <v>78</v>
      </c>
      <c r="IU145" s="2">
        <v>-999</v>
      </c>
    </row>
    <row r="146" spans="1:255" ht="18" customHeight="1" x14ac:dyDescent="0.35">
      <c r="A146" s="3">
        <v>42215</v>
      </c>
      <c r="B146" s="2">
        <v>25</v>
      </c>
      <c r="C146" s="2">
        <v>42.25</v>
      </c>
      <c r="D146" s="2">
        <v>0.43109999999999998</v>
      </c>
      <c r="E146" s="2">
        <v>27.5</v>
      </c>
      <c r="F146" s="2">
        <v>39.9</v>
      </c>
      <c r="G146" s="2">
        <v>0.43109999999999998</v>
      </c>
      <c r="H146" s="2">
        <v>30</v>
      </c>
      <c r="I146" s="2">
        <v>37.25</v>
      </c>
      <c r="J146" s="2">
        <v>0.43109999999999998</v>
      </c>
      <c r="K146" s="2">
        <v>32.5</v>
      </c>
      <c r="L146" s="2">
        <v>34.774999999999999</v>
      </c>
      <c r="M146" s="2">
        <v>0.43109999999999998</v>
      </c>
      <c r="N146" s="2">
        <v>35</v>
      </c>
      <c r="O146" s="2">
        <v>32.424999999999997</v>
      </c>
      <c r="P146" s="2">
        <v>0.43109999999999998</v>
      </c>
      <c r="Q146" s="2">
        <v>37.5</v>
      </c>
      <c r="R146" s="2">
        <v>29.574999999999999</v>
      </c>
      <c r="S146" s="2">
        <v>0.43109999999999998</v>
      </c>
      <c r="T146" s="2">
        <v>40</v>
      </c>
      <c r="U146" s="2">
        <v>27.2</v>
      </c>
      <c r="V146" s="2">
        <v>0.43109999999999998</v>
      </c>
      <c r="W146" s="2">
        <v>42</v>
      </c>
      <c r="X146" s="2">
        <v>24.95</v>
      </c>
      <c r="Y146" s="2">
        <v>0.43109999999999998</v>
      </c>
      <c r="Z146" s="2">
        <v>42.5</v>
      </c>
      <c r="AA146" s="2">
        <v>25.35</v>
      </c>
      <c r="AB146" s="2">
        <v>0.43109999999999998</v>
      </c>
      <c r="AC146" s="2">
        <v>43</v>
      </c>
      <c r="AD146" s="2">
        <v>23.925000000000001</v>
      </c>
      <c r="AE146" s="2">
        <v>0.23530000000000001</v>
      </c>
      <c r="AF146" s="2">
        <v>43.5</v>
      </c>
      <c r="AG146" s="2">
        <v>23.9</v>
      </c>
      <c r="AH146" s="2">
        <v>0.23530000000000001</v>
      </c>
      <c r="AI146" s="2">
        <v>44</v>
      </c>
      <c r="AJ146" s="2">
        <v>23.475000000000001</v>
      </c>
      <c r="AK146" s="2">
        <v>0.23530000000000001</v>
      </c>
      <c r="AL146" s="2">
        <v>44.5</v>
      </c>
      <c r="AM146" s="2">
        <v>22.975000000000001</v>
      </c>
      <c r="AN146" s="2">
        <v>0.23530000000000001</v>
      </c>
      <c r="AO146" s="2">
        <v>45</v>
      </c>
      <c r="AP146" s="2">
        <v>22.5</v>
      </c>
      <c r="AQ146" s="2">
        <v>0.23530000000000001</v>
      </c>
      <c r="AR146" s="2">
        <v>45.5</v>
      </c>
      <c r="AS146" s="2">
        <v>22.024999999999999</v>
      </c>
      <c r="AT146" s="2">
        <v>0.2586</v>
      </c>
      <c r="AU146" s="2">
        <v>46</v>
      </c>
      <c r="AV146" s="2">
        <v>21.65</v>
      </c>
      <c r="AW146" s="2">
        <v>0.31440000000000001</v>
      </c>
      <c r="AX146" s="2">
        <v>46.5</v>
      </c>
      <c r="AY146" s="2">
        <v>21.125</v>
      </c>
      <c r="AZ146" s="2">
        <v>0.29770000000000002</v>
      </c>
      <c r="BA146" s="2">
        <v>47</v>
      </c>
      <c r="BB146" s="2">
        <v>20.7</v>
      </c>
      <c r="BC146" s="2">
        <v>0.31409999999999999</v>
      </c>
      <c r="BD146" s="2">
        <v>47.5</v>
      </c>
      <c r="BE146" s="2">
        <v>20.2</v>
      </c>
      <c r="BF146" s="2">
        <v>0.30609999999999998</v>
      </c>
      <c r="BG146" s="2">
        <v>48</v>
      </c>
      <c r="BH146" s="2">
        <v>19.725000000000001</v>
      </c>
      <c r="BI146" s="2">
        <v>0.30499999999999999</v>
      </c>
      <c r="BJ146" s="2">
        <v>48.5</v>
      </c>
      <c r="BK146" s="2">
        <v>19.274999999999999</v>
      </c>
      <c r="BL146" s="2">
        <v>0.30909999999999999</v>
      </c>
      <c r="BM146" s="2">
        <v>49</v>
      </c>
      <c r="BN146" s="2">
        <v>18.8</v>
      </c>
      <c r="BO146" s="2">
        <v>0.30669999999999997</v>
      </c>
      <c r="BP146" s="2">
        <v>49.5</v>
      </c>
      <c r="BQ146" s="2">
        <v>18.375</v>
      </c>
      <c r="BR146" s="2">
        <v>0.31319999999999998</v>
      </c>
      <c r="BS146" s="2">
        <v>50</v>
      </c>
      <c r="BT146" s="2">
        <v>17.829999999999998</v>
      </c>
      <c r="BU146" s="2">
        <v>0.2964</v>
      </c>
      <c r="BV146" s="2">
        <v>50.5</v>
      </c>
      <c r="BW146" s="2">
        <v>17.425000000000001</v>
      </c>
      <c r="BX146" s="2">
        <v>0.30570000000000003</v>
      </c>
      <c r="BY146" s="2">
        <v>51</v>
      </c>
      <c r="BZ146" s="2">
        <v>17.024999999999999</v>
      </c>
      <c r="CA146" s="2">
        <v>0.3135</v>
      </c>
      <c r="CB146" s="2">
        <v>52.5</v>
      </c>
      <c r="CC146" s="2">
        <v>15.7</v>
      </c>
      <c r="CD146" s="2">
        <v>0.31130000000000002</v>
      </c>
      <c r="CE146" s="2">
        <v>55</v>
      </c>
      <c r="CF146" s="2">
        <v>13.5</v>
      </c>
      <c r="CG146" s="2">
        <v>0.3</v>
      </c>
      <c r="CH146" s="2">
        <v>57.5</v>
      </c>
      <c r="CI146" s="2">
        <v>11.525</v>
      </c>
      <c r="CJ146" s="2">
        <v>0.2989</v>
      </c>
      <c r="CK146" s="2">
        <v>60</v>
      </c>
      <c r="CL146" s="2">
        <v>9.625</v>
      </c>
      <c r="CM146" s="2">
        <v>0.29189999999999999</v>
      </c>
      <c r="CN146" s="2">
        <v>62.5</v>
      </c>
      <c r="CO146" s="2">
        <v>7.75</v>
      </c>
      <c r="CP146" s="2">
        <v>0.27679999999999999</v>
      </c>
      <c r="CQ146" s="2">
        <v>65</v>
      </c>
      <c r="CR146" s="2">
        <v>6.1000000000000014</v>
      </c>
      <c r="CS146" s="2">
        <v>0.26569999999999999</v>
      </c>
      <c r="CT146" s="2">
        <v>67.5</v>
      </c>
      <c r="CU146" s="2">
        <v>4.55</v>
      </c>
      <c r="CV146" s="2">
        <v>0.24979999999999999</v>
      </c>
      <c r="CW146" s="2">
        <v>70</v>
      </c>
      <c r="CX146" s="2">
        <v>3.3</v>
      </c>
      <c r="CY146" s="2">
        <v>0.23910000000000001</v>
      </c>
      <c r="CZ146" s="2">
        <v>72.5</v>
      </c>
      <c r="DA146" s="2">
        <v>2.11</v>
      </c>
      <c r="DB146" s="2">
        <v>0.21920000000000001</v>
      </c>
      <c r="DC146" s="2">
        <v>75</v>
      </c>
      <c r="DD146" s="2">
        <v>1.35</v>
      </c>
      <c r="DE146" s="2">
        <v>0.21010000000000001</v>
      </c>
      <c r="DF146" s="2">
        <v>77.5</v>
      </c>
      <c r="DG146" s="2">
        <v>0.78</v>
      </c>
      <c r="DH146" s="2">
        <v>0.19950000000000001</v>
      </c>
      <c r="DI146" s="2">
        <v>80</v>
      </c>
      <c r="DJ146" s="2">
        <v>0.43</v>
      </c>
      <c r="DK146" s="2">
        <v>0.1923</v>
      </c>
      <c r="DL146" s="2">
        <v>82.5</v>
      </c>
      <c r="DM146" s="2">
        <v>0.35</v>
      </c>
      <c r="DN146" s="2">
        <v>0.20599999999999999</v>
      </c>
      <c r="DO146" s="2">
        <v>85</v>
      </c>
      <c r="DP146" s="2">
        <v>0.27</v>
      </c>
      <c r="DQ146" s="2">
        <v>0.21579999999999999</v>
      </c>
      <c r="DR146" s="2">
        <v>87.5</v>
      </c>
      <c r="DS146" s="2">
        <v>0.5</v>
      </c>
      <c r="DT146" s="2">
        <v>0.27079999999999999</v>
      </c>
      <c r="DU146" s="2">
        <v>90</v>
      </c>
      <c r="DV146" s="2">
        <v>0.49</v>
      </c>
      <c r="DW146" s="2">
        <v>0.29049999999999998</v>
      </c>
      <c r="DX146" s="2">
        <v>92.5</v>
      </c>
      <c r="DY146" s="2">
        <v>0.73</v>
      </c>
      <c r="DZ146" s="2">
        <v>0.3417</v>
      </c>
      <c r="EA146" s="2">
        <v>95</v>
      </c>
      <c r="EB146" s="2">
        <v>0.24</v>
      </c>
      <c r="EC146" s="2">
        <v>0.28570000000000001</v>
      </c>
      <c r="ED146" s="2">
        <v>97.5</v>
      </c>
      <c r="EE146" s="2">
        <v>0.24</v>
      </c>
      <c r="EF146" s="2">
        <v>0.3029</v>
      </c>
      <c r="EG146" s="2">
        <v>35</v>
      </c>
      <c r="EH146" s="2">
        <v>-999</v>
      </c>
      <c r="EI146" s="2">
        <v>-999</v>
      </c>
      <c r="EJ146" s="2">
        <v>40</v>
      </c>
      <c r="EK146" s="2">
        <v>-999</v>
      </c>
      <c r="EL146" s="2">
        <v>-999</v>
      </c>
      <c r="EM146" s="2">
        <v>41</v>
      </c>
      <c r="EN146" s="2">
        <v>-999</v>
      </c>
      <c r="EO146" s="2">
        <v>-999</v>
      </c>
      <c r="EP146" s="2">
        <v>42</v>
      </c>
      <c r="EQ146" s="2">
        <v>-999</v>
      </c>
      <c r="ER146" s="2">
        <v>-999</v>
      </c>
      <c r="ES146" s="2">
        <v>43</v>
      </c>
      <c r="ET146" s="2">
        <v>-999</v>
      </c>
      <c r="EU146" s="2">
        <v>-999</v>
      </c>
      <c r="EV146" s="2">
        <v>44</v>
      </c>
      <c r="EW146" s="2">
        <v>-999</v>
      </c>
      <c r="EX146" s="2">
        <v>-999</v>
      </c>
      <c r="EY146" s="2">
        <v>45</v>
      </c>
      <c r="EZ146" s="2">
        <v>-999</v>
      </c>
      <c r="FA146" s="2">
        <v>-999</v>
      </c>
      <c r="FB146" s="2">
        <v>46</v>
      </c>
      <c r="FC146" s="2">
        <v>-999</v>
      </c>
      <c r="FD146" s="2">
        <v>-999</v>
      </c>
      <c r="FE146" s="2">
        <v>47</v>
      </c>
      <c r="FF146" s="2">
        <v>-999</v>
      </c>
      <c r="FG146" s="2">
        <v>-999</v>
      </c>
      <c r="FH146" s="2">
        <v>48</v>
      </c>
      <c r="FI146" s="2">
        <v>-999</v>
      </c>
      <c r="FJ146" s="2">
        <v>-999</v>
      </c>
      <c r="FK146" s="2">
        <v>49</v>
      </c>
      <c r="FL146" s="2">
        <v>-999</v>
      </c>
      <c r="FM146" s="2">
        <v>-999</v>
      </c>
      <c r="FN146" s="2">
        <v>50</v>
      </c>
      <c r="FO146" s="2">
        <v>-999</v>
      </c>
      <c r="FP146" s="2">
        <v>-999</v>
      </c>
      <c r="FQ146" s="2">
        <v>51</v>
      </c>
      <c r="FR146" s="2">
        <v>-999</v>
      </c>
      <c r="FS146" s="2">
        <v>-999</v>
      </c>
      <c r="FT146" s="2">
        <v>52</v>
      </c>
      <c r="FU146" s="2">
        <v>-999</v>
      </c>
      <c r="FV146" s="2">
        <v>-999</v>
      </c>
      <c r="FW146" s="2">
        <v>53</v>
      </c>
      <c r="FX146" s="2">
        <v>-999</v>
      </c>
      <c r="FY146" s="2">
        <v>-999</v>
      </c>
      <c r="FZ146" s="2">
        <v>54</v>
      </c>
      <c r="GA146" s="2">
        <v>-999</v>
      </c>
      <c r="GB146" s="2">
        <v>-999</v>
      </c>
      <c r="GC146" s="2">
        <v>55</v>
      </c>
      <c r="GD146" s="2">
        <v>-999</v>
      </c>
      <c r="GE146" s="2">
        <v>-999</v>
      </c>
      <c r="GF146" s="2">
        <v>56</v>
      </c>
      <c r="GG146" s="2">
        <v>-999</v>
      </c>
      <c r="GH146" s="2">
        <v>-999</v>
      </c>
      <c r="GI146" s="2">
        <v>57</v>
      </c>
      <c r="GJ146" s="2">
        <v>-999</v>
      </c>
      <c r="GK146" s="2">
        <v>-999</v>
      </c>
      <c r="GL146" s="2">
        <v>58</v>
      </c>
      <c r="GM146" s="2">
        <v>-999</v>
      </c>
      <c r="GN146" s="2">
        <v>-999</v>
      </c>
      <c r="GO146" s="2">
        <v>59</v>
      </c>
      <c r="GP146" s="2">
        <v>-999</v>
      </c>
      <c r="GQ146" s="2">
        <v>-999</v>
      </c>
      <c r="GR146" s="2">
        <v>60</v>
      </c>
      <c r="GS146" s="2">
        <v>-999</v>
      </c>
      <c r="GT146" s="2">
        <v>-999</v>
      </c>
      <c r="GU146" s="2">
        <v>61</v>
      </c>
      <c r="GV146" s="2">
        <v>-999</v>
      </c>
      <c r="GW146" s="2">
        <v>-999</v>
      </c>
      <c r="GX146" s="2">
        <v>62</v>
      </c>
      <c r="GY146" s="2">
        <v>-999</v>
      </c>
      <c r="GZ146" s="2">
        <v>-999</v>
      </c>
      <c r="HA146" s="2">
        <v>63</v>
      </c>
      <c r="HB146" s="2">
        <v>-999</v>
      </c>
      <c r="HC146" s="2">
        <v>-999</v>
      </c>
      <c r="HD146" s="2">
        <v>64</v>
      </c>
      <c r="HE146" s="2">
        <v>-999</v>
      </c>
      <c r="HF146" s="2">
        <v>-999</v>
      </c>
      <c r="HG146" s="2">
        <v>65</v>
      </c>
      <c r="HH146" s="2">
        <v>-999</v>
      </c>
      <c r="HI146" s="2">
        <v>-999</v>
      </c>
      <c r="HJ146" s="2">
        <v>66</v>
      </c>
      <c r="HK146" s="2">
        <v>-999</v>
      </c>
      <c r="HL146" s="2">
        <v>-999</v>
      </c>
      <c r="HM146" s="2">
        <v>67</v>
      </c>
      <c r="HN146" s="2">
        <v>-999</v>
      </c>
      <c r="HO146" s="2">
        <v>-999</v>
      </c>
      <c r="HP146" s="2">
        <v>68</v>
      </c>
      <c r="HQ146" s="2">
        <v>-999</v>
      </c>
      <c r="HR146" s="2">
        <v>-999</v>
      </c>
      <c r="HS146" s="2">
        <v>69</v>
      </c>
      <c r="HT146" s="2">
        <v>-999</v>
      </c>
      <c r="HU146" s="2">
        <v>-999</v>
      </c>
      <c r="HV146" s="2">
        <v>70</v>
      </c>
      <c r="HW146" s="2">
        <v>-999</v>
      </c>
      <c r="HX146" s="2">
        <v>-999</v>
      </c>
      <c r="HY146" s="2">
        <v>71</v>
      </c>
      <c r="HZ146" s="2">
        <v>-999</v>
      </c>
      <c r="IA146" s="2">
        <v>-999</v>
      </c>
      <c r="IB146" s="2">
        <v>72</v>
      </c>
      <c r="IC146" s="2">
        <v>-999</v>
      </c>
      <c r="ID146" s="2">
        <v>-999</v>
      </c>
      <c r="IE146" s="2">
        <v>73</v>
      </c>
      <c r="IF146" s="2">
        <v>-999</v>
      </c>
      <c r="IG146" s="2">
        <v>-999</v>
      </c>
      <c r="IH146" s="2">
        <v>74</v>
      </c>
      <c r="II146" s="2">
        <v>-999</v>
      </c>
      <c r="IJ146" s="2">
        <v>-999</v>
      </c>
      <c r="IK146" s="2">
        <v>75</v>
      </c>
      <c r="IL146" s="2">
        <v>-999</v>
      </c>
      <c r="IM146" s="2">
        <v>-999</v>
      </c>
      <c r="IN146" s="2">
        <v>76</v>
      </c>
      <c r="IO146" s="2">
        <v>-999</v>
      </c>
      <c r="IP146" s="2">
        <v>-999</v>
      </c>
      <c r="IQ146" s="2">
        <v>77</v>
      </c>
      <c r="IR146" s="2">
        <v>-999</v>
      </c>
      <c r="IS146" s="2">
        <v>-999</v>
      </c>
      <c r="IT146" s="2">
        <v>78</v>
      </c>
      <c r="IU146" s="2">
        <v>-999</v>
      </c>
    </row>
    <row r="147" spans="1:255" ht="18" customHeight="1" x14ac:dyDescent="0.35">
      <c r="A147" s="3">
        <v>42216</v>
      </c>
      <c r="B147" s="2">
        <v>25</v>
      </c>
      <c r="C147" s="2">
        <v>42.2</v>
      </c>
      <c r="D147" s="2">
        <v>0.49630000000000002</v>
      </c>
      <c r="E147" s="2">
        <v>27.5</v>
      </c>
      <c r="F147" s="2">
        <v>39.75</v>
      </c>
      <c r="G147" s="2">
        <v>0.49630000000000002</v>
      </c>
      <c r="H147" s="2">
        <v>30</v>
      </c>
      <c r="I147" s="2">
        <v>37.299999999999997</v>
      </c>
      <c r="J147" s="2">
        <v>0.49630000000000002</v>
      </c>
      <c r="K147" s="2">
        <v>32.5</v>
      </c>
      <c r="L147" s="2">
        <v>34.774999999999999</v>
      </c>
      <c r="M147" s="2">
        <v>0.38550000000000001</v>
      </c>
      <c r="N147" s="2">
        <v>35</v>
      </c>
      <c r="O147" s="2">
        <v>32.325000000000003</v>
      </c>
      <c r="P147" s="2">
        <v>0.4294</v>
      </c>
      <c r="Q147" s="2">
        <v>37.5</v>
      </c>
      <c r="R147" s="2">
        <v>30.024999999999999</v>
      </c>
      <c r="S147" s="2">
        <v>0.49109999999999998</v>
      </c>
      <c r="T147" s="2">
        <v>40</v>
      </c>
      <c r="U147" s="2">
        <v>27.625</v>
      </c>
      <c r="V147" s="2">
        <v>0.47299999999999998</v>
      </c>
      <c r="W147" s="2">
        <v>42</v>
      </c>
      <c r="X147" s="2">
        <v>25.2</v>
      </c>
      <c r="Y147" s="2">
        <v>0.3972</v>
      </c>
      <c r="Z147" s="2">
        <v>42.5</v>
      </c>
      <c r="AA147" s="2">
        <v>25.024999999999999</v>
      </c>
      <c r="AB147" s="2">
        <v>0.3972</v>
      </c>
      <c r="AC147" s="2">
        <v>43</v>
      </c>
      <c r="AD147" s="2">
        <v>24.675000000000001</v>
      </c>
      <c r="AE147" s="2">
        <v>0.42780000000000001</v>
      </c>
      <c r="AF147" s="2">
        <v>43.5</v>
      </c>
      <c r="AG147" s="2">
        <v>24.05</v>
      </c>
      <c r="AH147" s="2">
        <v>0.3866</v>
      </c>
      <c r="AI147" s="2">
        <v>44</v>
      </c>
      <c r="AJ147" s="2">
        <v>23.75</v>
      </c>
      <c r="AK147" s="2">
        <v>0.42509999999999998</v>
      </c>
      <c r="AL147" s="2">
        <v>44.5</v>
      </c>
      <c r="AM147" s="2">
        <v>23.125</v>
      </c>
      <c r="AN147" s="2">
        <v>0.38840000000000002</v>
      </c>
      <c r="AO147" s="2">
        <v>45</v>
      </c>
      <c r="AP147" s="2">
        <v>22.675000000000001</v>
      </c>
      <c r="AQ147" s="2">
        <v>0.39119999999999999</v>
      </c>
      <c r="AR147" s="2">
        <v>45.5</v>
      </c>
      <c r="AS147" s="2">
        <v>22.3</v>
      </c>
      <c r="AT147" s="2">
        <v>0.40710000000000002</v>
      </c>
      <c r="AU147" s="2">
        <v>46</v>
      </c>
      <c r="AV147" s="2">
        <v>21.85</v>
      </c>
      <c r="AW147" s="2">
        <v>0.40649999999999997</v>
      </c>
      <c r="AX147" s="2">
        <v>46.5</v>
      </c>
      <c r="AY147" s="2">
        <v>21.425000000000001</v>
      </c>
      <c r="AZ147" s="2">
        <v>0.41</v>
      </c>
      <c r="BA147" s="2">
        <v>47</v>
      </c>
      <c r="BB147" s="2">
        <v>20.975000000000001</v>
      </c>
      <c r="BC147" s="2">
        <v>0.40820000000000001</v>
      </c>
      <c r="BD147" s="2">
        <v>47.5</v>
      </c>
      <c r="BE147" s="2">
        <v>20.425000000000001</v>
      </c>
      <c r="BF147" s="2">
        <v>0.3911</v>
      </c>
      <c r="BG147" s="2">
        <v>48</v>
      </c>
      <c r="BH147" s="2">
        <v>19.600000000000001</v>
      </c>
      <c r="BI147" s="2">
        <v>0.3226</v>
      </c>
      <c r="BJ147" s="2">
        <v>48.5</v>
      </c>
      <c r="BK147" s="2">
        <v>19.225000000000001</v>
      </c>
      <c r="BL147" s="2">
        <v>0.33929999999999999</v>
      </c>
      <c r="BM147" s="2">
        <v>49</v>
      </c>
      <c r="BN147" s="2">
        <v>19.55</v>
      </c>
      <c r="BO147" s="2">
        <v>0.44340000000000002</v>
      </c>
      <c r="BP147" s="2">
        <v>49.5</v>
      </c>
      <c r="BQ147" s="2">
        <v>18.725000000000001</v>
      </c>
      <c r="BR147" s="2">
        <v>0.3947</v>
      </c>
      <c r="BS147" s="2">
        <v>50</v>
      </c>
      <c r="BT147" s="2">
        <v>18.524999999999999</v>
      </c>
      <c r="BU147" s="2">
        <v>0.42</v>
      </c>
      <c r="BV147" s="2">
        <v>50.5</v>
      </c>
      <c r="BW147" s="2">
        <v>17.824999999999999</v>
      </c>
      <c r="BX147" s="2">
        <v>0.38719999999999999</v>
      </c>
      <c r="BY147" s="2">
        <v>51</v>
      </c>
      <c r="BZ147" s="2">
        <v>17.425000000000001</v>
      </c>
      <c r="CA147" s="2">
        <v>0.3886</v>
      </c>
      <c r="CB147" s="2">
        <v>52.5</v>
      </c>
      <c r="CC147" s="2">
        <v>15.925000000000001</v>
      </c>
      <c r="CD147" s="2">
        <v>0.35930000000000001</v>
      </c>
      <c r="CE147" s="2">
        <v>55</v>
      </c>
      <c r="CF147" s="2">
        <v>13.925000000000001</v>
      </c>
      <c r="CG147" s="2">
        <v>0.35659999999999997</v>
      </c>
      <c r="CH147" s="2">
        <v>57.5</v>
      </c>
      <c r="CI147" s="2">
        <v>12.025</v>
      </c>
      <c r="CJ147" s="2">
        <v>0.35120000000000001</v>
      </c>
      <c r="CK147" s="2">
        <v>60</v>
      </c>
      <c r="CL147" s="2">
        <v>10</v>
      </c>
      <c r="CM147" s="2">
        <v>0.32900000000000001</v>
      </c>
      <c r="CN147" s="2">
        <v>62.5</v>
      </c>
      <c r="CO147" s="2">
        <v>8.0749999999999993</v>
      </c>
      <c r="CP147" s="2">
        <v>0.30599999999999999</v>
      </c>
      <c r="CQ147" s="2">
        <v>65</v>
      </c>
      <c r="CR147" s="2">
        <v>5.97</v>
      </c>
      <c r="CS147" s="2">
        <v>0.2661</v>
      </c>
      <c r="CT147" s="2">
        <v>67.5</v>
      </c>
      <c r="CU147" s="2">
        <v>4.8250000000000002</v>
      </c>
      <c r="CV147" s="2">
        <v>0.27160000000000001</v>
      </c>
      <c r="CW147" s="2">
        <v>70</v>
      </c>
      <c r="CX147" s="2">
        <v>3.4750000000000001</v>
      </c>
      <c r="CY147" s="2">
        <v>0.2545</v>
      </c>
      <c r="CZ147" s="2">
        <v>72.5</v>
      </c>
      <c r="DA147" s="2">
        <v>2.25</v>
      </c>
      <c r="DB147" s="2">
        <v>0.23230000000000001</v>
      </c>
      <c r="DC147" s="2">
        <v>75</v>
      </c>
      <c r="DD147" s="2">
        <v>1.2849999999999999</v>
      </c>
      <c r="DE147" s="2">
        <v>0.2099</v>
      </c>
      <c r="DF147" s="2">
        <v>77.5</v>
      </c>
      <c r="DG147" s="2">
        <v>0.67500000000000004</v>
      </c>
      <c r="DH147" s="2">
        <v>0.19389999999999999</v>
      </c>
      <c r="DI147" s="2">
        <v>80</v>
      </c>
      <c r="DJ147" s="2">
        <v>0.42</v>
      </c>
      <c r="DK147" s="2">
        <v>0.1943</v>
      </c>
      <c r="DL147" s="2">
        <v>82.5</v>
      </c>
      <c r="DM147" s="2">
        <v>0.19</v>
      </c>
      <c r="DN147" s="2">
        <v>0.183</v>
      </c>
      <c r="DO147" s="2">
        <v>85</v>
      </c>
      <c r="DP147" s="2">
        <v>0.49</v>
      </c>
      <c r="DQ147" s="2">
        <v>0.25080000000000002</v>
      </c>
      <c r="DR147" s="2">
        <v>87.5</v>
      </c>
      <c r="DS147" s="2">
        <v>0.48</v>
      </c>
      <c r="DT147" s="2">
        <v>0.27139999999999997</v>
      </c>
      <c r="DU147" s="2">
        <v>90</v>
      </c>
      <c r="DV147" s="2">
        <v>0.47</v>
      </c>
      <c r="DW147" s="2">
        <v>0.29110000000000003</v>
      </c>
      <c r="DX147" s="2">
        <v>92.5</v>
      </c>
      <c r="DY147" s="2">
        <v>0.47</v>
      </c>
      <c r="DZ147" s="2">
        <v>0.31130000000000002</v>
      </c>
      <c r="EA147" s="2">
        <v>95</v>
      </c>
      <c r="EB147" s="2">
        <v>0.47</v>
      </c>
      <c r="EC147" s="2">
        <v>0.33029999999999998</v>
      </c>
      <c r="ED147" s="2">
        <v>97.5</v>
      </c>
      <c r="EE147" s="2">
        <v>0.49</v>
      </c>
      <c r="EF147" s="2">
        <v>0.3518</v>
      </c>
      <c r="EG147" s="2">
        <v>35</v>
      </c>
      <c r="EH147" s="2">
        <v>-999</v>
      </c>
      <c r="EI147" s="2">
        <v>-999</v>
      </c>
      <c r="EJ147" s="2">
        <v>40</v>
      </c>
      <c r="EK147" s="2">
        <v>-999</v>
      </c>
      <c r="EL147" s="2">
        <v>-999</v>
      </c>
      <c r="EM147" s="2">
        <v>41</v>
      </c>
      <c r="EN147" s="2">
        <v>-999</v>
      </c>
      <c r="EO147" s="2">
        <v>-999</v>
      </c>
      <c r="EP147" s="2">
        <v>42</v>
      </c>
      <c r="EQ147" s="2">
        <v>-999</v>
      </c>
      <c r="ER147" s="2">
        <v>-999</v>
      </c>
      <c r="ES147" s="2">
        <v>43</v>
      </c>
      <c r="ET147" s="2">
        <v>-999</v>
      </c>
      <c r="EU147" s="2">
        <v>-999</v>
      </c>
      <c r="EV147" s="2">
        <v>44</v>
      </c>
      <c r="EW147" s="2">
        <v>-999</v>
      </c>
      <c r="EX147" s="2">
        <v>-999</v>
      </c>
      <c r="EY147" s="2">
        <v>45</v>
      </c>
      <c r="EZ147" s="2">
        <v>-999</v>
      </c>
      <c r="FA147" s="2">
        <v>-999</v>
      </c>
      <c r="FB147" s="2">
        <v>46</v>
      </c>
      <c r="FC147" s="2">
        <v>-999</v>
      </c>
      <c r="FD147" s="2">
        <v>-999</v>
      </c>
      <c r="FE147" s="2">
        <v>47</v>
      </c>
      <c r="FF147" s="2">
        <v>-999</v>
      </c>
      <c r="FG147" s="2">
        <v>-999</v>
      </c>
      <c r="FH147" s="2">
        <v>48</v>
      </c>
      <c r="FI147" s="2">
        <v>-999</v>
      </c>
      <c r="FJ147" s="2">
        <v>-999</v>
      </c>
      <c r="FK147" s="2">
        <v>49</v>
      </c>
      <c r="FL147" s="2">
        <v>-999</v>
      </c>
      <c r="FM147" s="2">
        <v>-999</v>
      </c>
      <c r="FN147" s="2">
        <v>50</v>
      </c>
      <c r="FO147" s="2">
        <v>-999</v>
      </c>
      <c r="FP147" s="2">
        <v>-999</v>
      </c>
      <c r="FQ147" s="2">
        <v>51</v>
      </c>
      <c r="FR147" s="2">
        <v>-999</v>
      </c>
      <c r="FS147" s="2">
        <v>-999</v>
      </c>
      <c r="FT147" s="2">
        <v>52</v>
      </c>
      <c r="FU147" s="2">
        <v>-999</v>
      </c>
      <c r="FV147" s="2">
        <v>-999</v>
      </c>
      <c r="FW147" s="2">
        <v>53</v>
      </c>
      <c r="FX147" s="2">
        <v>-999</v>
      </c>
      <c r="FY147" s="2">
        <v>-999</v>
      </c>
      <c r="FZ147" s="2">
        <v>54</v>
      </c>
      <c r="GA147" s="2">
        <v>-999</v>
      </c>
      <c r="GB147" s="2">
        <v>-999</v>
      </c>
      <c r="GC147" s="2">
        <v>55</v>
      </c>
      <c r="GD147" s="2">
        <v>-999</v>
      </c>
      <c r="GE147" s="2">
        <v>-999</v>
      </c>
      <c r="GF147" s="2">
        <v>56</v>
      </c>
      <c r="GG147" s="2">
        <v>-999</v>
      </c>
      <c r="GH147" s="2">
        <v>-999</v>
      </c>
      <c r="GI147" s="2">
        <v>57</v>
      </c>
      <c r="GJ147" s="2">
        <v>-999</v>
      </c>
      <c r="GK147" s="2">
        <v>-999</v>
      </c>
      <c r="GL147" s="2">
        <v>58</v>
      </c>
      <c r="GM147" s="2">
        <v>-999</v>
      </c>
      <c r="GN147" s="2">
        <v>-999</v>
      </c>
      <c r="GO147" s="2">
        <v>59</v>
      </c>
      <c r="GP147" s="2">
        <v>-999</v>
      </c>
      <c r="GQ147" s="2">
        <v>-999</v>
      </c>
      <c r="GR147" s="2">
        <v>60</v>
      </c>
      <c r="GS147" s="2">
        <v>-999</v>
      </c>
      <c r="GT147" s="2">
        <v>-999</v>
      </c>
      <c r="GU147" s="2">
        <v>61</v>
      </c>
      <c r="GV147" s="2">
        <v>-999</v>
      </c>
      <c r="GW147" s="2">
        <v>-999</v>
      </c>
      <c r="GX147" s="2">
        <v>62</v>
      </c>
      <c r="GY147" s="2">
        <v>-999</v>
      </c>
      <c r="GZ147" s="2">
        <v>-999</v>
      </c>
      <c r="HA147" s="2">
        <v>63</v>
      </c>
      <c r="HB147" s="2">
        <v>-999</v>
      </c>
      <c r="HC147" s="2">
        <v>-999</v>
      </c>
      <c r="HD147" s="2">
        <v>64</v>
      </c>
      <c r="HE147" s="2">
        <v>-999</v>
      </c>
      <c r="HF147" s="2">
        <v>-999</v>
      </c>
      <c r="HG147" s="2">
        <v>65</v>
      </c>
      <c r="HH147" s="2">
        <v>-999</v>
      </c>
      <c r="HI147" s="2">
        <v>-999</v>
      </c>
      <c r="HJ147" s="2">
        <v>66</v>
      </c>
      <c r="HK147" s="2">
        <v>-999</v>
      </c>
      <c r="HL147" s="2">
        <v>-999</v>
      </c>
      <c r="HM147" s="2">
        <v>67</v>
      </c>
      <c r="HN147" s="2">
        <v>-999</v>
      </c>
      <c r="HO147" s="2">
        <v>-999</v>
      </c>
      <c r="HP147" s="2">
        <v>68</v>
      </c>
      <c r="HQ147" s="2">
        <v>-999</v>
      </c>
      <c r="HR147" s="2">
        <v>-999</v>
      </c>
      <c r="HS147" s="2">
        <v>69</v>
      </c>
      <c r="HT147" s="2">
        <v>-999</v>
      </c>
      <c r="HU147" s="2">
        <v>-999</v>
      </c>
      <c r="HV147" s="2">
        <v>70</v>
      </c>
      <c r="HW147" s="2">
        <v>-999</v>
      </c>
      <c r="HX147" s="2">
        <v>-999</v>
      </c>
      <c r="HY147" s="2">
        <v>71</v>
      </c>
      <c r="HZ147" s="2">
        <v>-999</v>
      </c>
      <c r="IA147" s="2">
        <v>-999</v>
      </c>
      <c r="IB147" s="2">
        <v>72</v>
      </c>
      <c r="IC147" s="2">
        <v>-999</v>
      </c>
      <c r="ID147" s="2">
        <v>-999</v>
      </c>
      <c r="IE147" s="2">
        <v>73</v>
      </c>
      <c r="IF147" s="2">
        <v>-999</v>
      </c>
      <c r="IG147" s="2">
        <v>-999</v>
      </c>
      <c r="IH147" s="2">
        <v>74</v>
      </c>
      <c r="II147" s="2">
        <v>-999</v>
      </c>
      <c r="IJ147" s="2">
        <v>-999</v>
      </c>
      <c r="IK147" s="2">
        <v>75</v>
      </c>
      <c r="IL147" s="2">
        <v>-999</v>
      </c>
      <c r="IM147" s="2">
        <v>-999</v>
      </c>
      <c r="IN147" s="2">
        <v>76</v>
      </c>
      <c r="IO147" s="2">
        <v>-999</v>
      </c>
      <c r="IP147" s="2">
        <v>-999</v>
      </c>
      <c r="IQ147" s="2">
        <v>77</v>
      </c>
      <c r="IR147" s="2">
        <v>-999</v>
      </c>
      <c r="IS147" s="2">
        <v>-999</v>
      </c>
      <c r="IT147" s="2">
        <v>78</v>
      </c>
      <c r="IU147" s="2">
        <v>-999</v>
      </c>
    </row>
    <row r="148" spans="1:255" ht="18" customHeight="1" x14ac:dyDescent="0.35">
      <c r="A148" s="3">
        <v>42219</v>
      </c>
      <c r="B148" s="2">
        <v>25</v>
      </c>
      <c r="C148" s="2">
        <v>41.45</v>
      </c>
      <c r="D148" s="2">
        <v>0.37190000000000001</v>
      </c>
      <c r="E148" s="2">
        <v>27.5</v>
      </c>
      <c r="F148" s="2">
        <v>38.950000000000003</v>
      </c>
      <c r="G148" s="2">
        <v>0.37190000000000001</v>
      </c>
      <c r="H148" s="2">
        <v>30</v>
      </c>
      <c r="I148" s="2">
        <v>36.450000000000003</v>
      </c>
      <c r="J148" s="2">
        <v>0.37190000000000001</v>
      </c>
      <c r="K148" s="2">
        <v>32.5</v>
      </c>
      <c r="L148" s="2">
        <v>33.975000000000001</v>
      </c>
      <c r="M148" s="2">
        <v>0.37190000000000001</v>
      </c>
      <c r="N148" s="2">
        <v>35</v>
      </c>
      <c r="O148" s="2">
        <v>31.524999999999999</v>
      </c>
      <c r="P148" s="2">
        <v>0.37190000000000001</v>
      </c>
      <c r="Q148" s="2">
        <v>37.5</v>
      </c>
      <c r="R148" s="2">
        <v>29.274999999999999</v>
      </c>
      <c r="S148" s="2">
        <v>0.37190000000000001</v>
      </c>
      <c r="T148" s="2">
        <v>40</v>
      </c>
      <c r="U148" s="2">
        <v>26.774999999999999</v>
      </c>
      <c r="V148" s="2">
        <v>0.37190000000000001</v>
      </c>
      <c r="W148" s="2">
        <v>42</v>
      </c>
      <c r="X148" s="2">
        <v>24.95</v>
      </c>
      <c r="Y148" s="2">
        <v>0.37190000000000001</v>
      </c>
      <c r="Z148" s="2">
        <v>42.5</v>
      </c>
      <c r="AA148" s="2">
        <v>24.574999999999999</v>
      </c>
      <c r="AB148" s="2">
        <v>0.40529999999999999</v>
      </c>
      <c r="AC148" s="2">
        <v>43</v>
      </c>
      <c r="AD148" s="2">
        <v>24.125</v>
      </c>
      <c r="AE148" s="2">
        <v>0.4103</v>
      </c>
      <c r="AF148" s="2">
        <v>43.5</v>
      </c>
      <c r="AG148" s="2">
        <v>23.675000000000001</v>
      </c>
      <c r="AH148" s="2">
        <v>0.41310000000000002</v>
      </c>
      <c r="AI148" s="2">
        <v>44</v>
      </c>
      <c r="AJ148" s="2">
        <v>23.175000000000001</v>
      </c>
      <c r="AK148" s="2">
        <v>0.40379999999999999</v>
      </c>
      <c r="AL148" s="2">
        <v>44.5</v>
      </c>
      <c r="AM148" s="2">
        <v>22.7</v>
      </c>
      <c r="AN148" s="2">
        <v>0.40029999999999999</v>
      </c>
      <c r="AO148" s="2">
        <v>45</v>
      </c>
      <c r="AP148" s="2">
        <v>22.25</v>
      </c>
      <c r="AQ148" s="2">
        <v>0.40110000000000001</v>
      </c>
      <c r="AR148" s="2">
        <v>45.5</v>
      </c>
      <c r="AS148" s="2">
        <v>21.774999999999999</v>
      </c>
      <c r="AT148" s="2">
        <v>0.39700000000000002</v>
      </c>
      <c r="AU148" s="2">
        <v>46</v>
      </c>
      <c r="AV148" s="2">
        <v>21.274999999999999</v>
      </c>
      <c r="AW148" s="2">
        <v>0.38779999999999998</v>
      </c>
      <c r="AX148" s="2">
        <v>46.5</v>
      </c>
      <c r="AY148" s="2">
        <v>20.774999999999999</v>
      </c>
      <c r="AZ148" s="2">
        <v>0.37869999999999998</v>
      </c>
      <c r="BA148" s="2">
        <v>47</v>
      </c>
      <c r="BB148" s="2">
        <v>20.350000000000001</v>
      </c>
      <c r="BC148" s="2">
        <v>0.38290000000000002</v>
      </c>
      <c r="BD148" s="2">
        <v>47.5</v>
      </c>
      <c r="BE148" s="2">
        <v>19.5</v>
      </c>
      <c r="BF148" s="2">
        <v>0.29920000000000002</v>
      </c>
      <c r="BG148" s="2">
        <v>48</v>
      </c>
      <c r="BH148" s="2">
        <v>19.7</v>
      </c>
      <c r="BI148" s="2">
        <v>0.41660000000000003</v>
      </c>
      <c r="BJ148" s="2">
        <v>48.5</v>
      </c>
      <c r="BK148" s="2">
        <v>19.2</v>
      </c>
      <c r="BL148" s="2">
        <v>0.40649999999999997</v>
      </c>
      <c r="BM148" s="2">
        <v>49</v>
      </c>
      <c r="BN148" s="2">
        <v>18.824999999999999</v>
      </c>
      <c r="BO148" s="2">
        <v>0.41289999999999999</v>
      </c>
      <c r="BP148" s="2">
        <v>49.5</v>
      </c>
      <c r="BQ148" s="2">
        <v>18.324999999999999</v>
      </c>
      <c r="BR148" s="2">
        <v>0.40260000000000001</v>
      </c>
      <c r="BS148" s="2">
        <v>50</v>
      </c>
      <c r="BT148" s="2">
        <v>17.850000000000001</v>
      </c>
      <c r="BU148" s="2">
        <v>0.39529999999999998</v>
      </c>
      <c r="BV148" s="2">
        <v>50.5</v>
      </c>
      <c r="BW148" s="2">
        <v>17.225000000000001</v>
      </c>
      <c r="BX148" s="2">
        <v>0.37069999999999997</v>
      </c>
      <c r="BY148" s="2">
        <v>51</v>
      </c>
      <c r="BZ148" s="2">
        <v>16.975000000000001</v>
      </c>
      <c r="CA148" s="2">
        <v>0.38950000000000001</v>
      </c>
      <c r="CB148" s="2">
        <v>52.5</v>
      </c>
      <c r="CC148" s="2">
        <v>15.675000000000001</v>
      </c>
      <c r="CD148" s="2">
        <v>0.37980000000000003</v>
      </c>
      <c r="CE148" s="2">
        <v>55</v>
      </c>
      <c r="CF148" s="2">
        <v>13.6</v>
      </c>
      <c r="CG148" s="2">
        <v>0.36620000000000003</v>
      </c>
      <c r="CH148" s="2">
        <v>57.5</v>
      </c>
      <c r="CI148" s="2">
        <v>11.475</v>
      </c>
      <c r="CJ148" s="2">
        <v>0.34150000000000003</v>
      </c>
      <c r="CK148" s="2">
        <v>60</v>
      </c>
      <c r="CL148" s="2">
        <v>9.61</v>
      </c>
      <c r="CM148" s="2">
        <v>0.32919999999999999</v>
      </c>
      <c r="CN148" s="2">
        <v>62.5</v>
      </c>
      <c r="CO148" s="2">
        <v>7.3500000000000014</v>
      </c>
      <c r="CP148" s="2">
        <v>0.2843</v>
      </c>
      <c r="CQ148" s="2">
        <v>65</v>
      </c>
      <c r="CR148" s="2">
        <v>5.9</v>
      </c>
      <c r="CS148" s="2">
        <v>0.28129999999999999</v>
      </c>
      <c r="CT148" s="2">
        <v>67.5</v>
      </c>
      <c r="CU148" s="2">
        <v>4.05</v>
      </c>
      <c r="CV148" s="2">
        <v>0.245</v>
      </c>
      <c r="CW148" s="2">
        <v>70</v>
      </c>
      <c r="CX148" s="2">
        <v>3</v>
      </c>
      <c r="CY148" s="2">
        <v>0.24210000000000001</v>
      </c>
      <c r="CZ148" s="2">
        <v>72.5</v>
      </c>
      <c r="DA148" s="2">
        <v>1.9550000000000001</v>
      </c>
      <c r="DB148" s="2">
        <v>0.22620000000000001</v>
      </c>
      <c r="DC148" s="2">
        <v>75</v>
      </c>
      <c r="DD148" s="2">
        <v>1.23</v>
      </c>
      <c r="DE148" s="2">
        <v>0.2162</v>
      </c>
      <c r="DF148" s="2">
        <v>77.5</v>
      </c>
      <c r="DG148" s="2">
        <v>0.67</v>
      </c>
      <c r="DH148" s="2">
        <v>0.20230000000000001</v>
      </c>
      <c r="DI148" s="2">
        <v>80</v>
      </c>
      <c r="DJ148" s="2">
        <v>0.36</v>
      </c>
      <c r="DK148" s="2">
        <v>0.19470000000000001</v>
      </c>
      <c r="DL148" s="2">
        <v>82.5</v>
      </c>
      <c r="DM148" s="2">
        <v>0.16500000000000001</v>
      </c>
      <c r="DN148" s="2">
        <v>0.18509999999999999</v>
      </c>
      <c r="DO148" s="2">
        <v>85</v>
      </c>
      <c r="DP148" s="2">
        <v>0.13</v>
      </c>
      <c r="DQ148" s="2">
        <v>0.19650000000000001</v>
      </c>
      <c r="DR148" s="2">
        <v>87.5</v>
      </c>
      <c r="DS148" s="2">
        <v>0.22</v>
      </c>
      <c r="DT148" s="2">
        <v>0.23719999999999999</v>
      </c>
      <c r="DU148" s="2">
        <v>90</v>
      </c>
      <c r="DV148" s="2">
        <v>0.21</v>
      </c>
      <c r="DW148" s="2">
        <v>0.25380000000000003</v>
      </c>
      <c r="DX148" s="2">
        <v>92.5</v>
      </c>
      <c r="DY148" s="2">
        <v>0.21</v>
      </c>
      <c r="DZ148" s="2">
        <v>0.2722</v>
      </c>
      <c r="EA148" s="2">
        <v>95</v>
      </c>
      <c r="EB148" s="2">
        <v>0.21</v>
      </c>
      <c r="EC148" s="2">
        <v>0.28939999999999999</v>
      </c>
      <c r="ED148" s="2">
        <v>97.5</v>
      </c>
      <c r="EE148" s="2">
        <v>0.21</v>
      </c>
      <c r="EF148" s="2">
        <v>0.30609999999999998</v>
      </c>
      <c r="EG148" s="2">
        <v>35</v>
      </c>
      <c r="EH148" s="2">
        <v>-999</v>
      </c>
      <c r="EI148" s="2">
        <v>-999</v>
      </c>
      <c r="EJ148" s="2">
        <v>40</v>
      </c>
      <c r="EK148" s="2">
        <v>-999</v>
      </c>
      <c r="EL148" s="2">
        <v>-999</v>
      </c>
      <c r="EM148" s="2">
        <v>41</v>
      </c>
      <c r="EN148" s="2">
        <v>-999</v>
      </c>
      <c r="EO148" s="2">
        <v>-999</v>
      </c>
      <c r="EP148" s="2">
        <v>42</v>
      </c>
      <c r="EQ148" s="2">
        <v>-999</v>
      </c>
      <c r="ER148" s="2">
        <v>-999</v>
      </c>
      <c r="ES148" s="2">
        <v>43</v>
      </c>
      <c r="ET148" s="2">
        <v>-999</v>
      </c>
      <c r="EU148" s="2">
        <v>-999</v>
      </c>
      <c r="EV148" s="2">
        <v>44</v>
      </c>
      <c r="EW148" s="2">
        <v>-999</v>
      </c>
      <c r="EX148" s="2">
        <v>-999</v>
      </c>
      <c r="EY148" s="2">
        <v>45</v>
      </c>
      <c r="EZ148" s="2">
        <v>-999</v>
      </c>
      <c r="FA148" s="2">
        <v>-999</v>
      </c>
      <c r="FB148" s="2">
        <v>46</v>
      </c>
      <c r="FC148" s="2">
        <v>-999</v>
      </c>
      <c r="FD148" s="2">
        <v>-999</v>
      </c>
      <c r="FE148" s="2">
        <v>47</v>
      </c>
      <c r="FF148" s="2">
        <v>-999</v>
      </c>
      <c r="FG148" s="2">
        <v>-999</v>
      </c>
      <c r="FH148" s="2">
        <v>48</v>
      </c>
      <c r="FI148" s="2">
        <v>-999</v>
      </c>
      <c r="FJ148" s="2">
        <v>-999</v>
      </c>
      <c r="FK148" s="2">
        <v>49</v>
      </c>
      <c r="FL148" s="2">
        <v>-999</v>
      </c>
      <c r="FM148" s="2">
        <v>-999</v>
      </c>
      <c r="FN148" s="2">
        <v>50</v>
      </c>
      <c r="FO148" s="2">
        <v>-999</v>
      </c>
      <c r="FP148" s="2">
        <v>-999</v>
      </c>
      <c r="FQ148" s="2">
        <v>51</v>
      </c>
      <c r="FR148" s="2">
        <v>-999</v>
      </c>
      <c r="FS148" s="2">
        <v>-999</v>
      </c>
      <c r="FT148" s="2">
        <v>52</v>
      </c>
      <c r="FU148" s="2">
        <v>-999</v>
      </c>
      <c r="FV148" s="2">
        <v>-999</v>
      </c>
      <c r="FW148" s="2">
        <v>53</v>
      </c>
      <c r="FX148" s="2">
        <v>-999</v>
      </c>
      <c r="FY148" s="2">
        <v>-999</v>
      </c>
      <c r="FZ148" s="2">
        <v>54</v>
      </c>
      <c r="GA148" s="2">
        <v>-999</v>
      </c>
      <c r="GB148" s="2">
        <v>-999</v>
      </c>
      <c r="GC148" s="2">
        <v>55</v>
      </c>
      <c r="GD148" s="2">
        <v>-999</v>
      </c>
      <c r="GE148" s="2">
        <v>-999</v>
      </c>
      <c r="GF148" s="2">
        <v>56</v>
      </c>
      <c r="GG148" s="2">
        <v>-999</v>
      </c>
      <c r="GH148" s="2">
        <v>-999</v>
      </c>
      <c r="GI148" s="2">
        <v>57</v>
      </c>
      <c r="GJ148" s="2">
        <v>-999</v>
      </c>
      <c r="GK148" s="2">
        <v>-999</v>
      </c>
      <c r="GL148" s="2">
        <v>58</v>
      </c>
      <c r="GM148" s="2">
        <v>-999</v>
      </c>
      <c r="GN148" s="2">
        <v>-999</v>
      </c>
      <c r="GO148" s="2">
        <v>59</v>
      </c>
      <c r="GP148" s="2">
        <v>-999</v>
      </c>
      <c r="GQ148" s="2">
        <v>-999</v>
      </c>
      <c r="GR148" s="2">
        <v>60</v>
      </c>
      <c r="GS148" s="2">
        <v>-999</v>
      </c>
      <c r="GT148" s="2">
        <v>-999</v>
      </c>
      <c r="GU148" s="2">
        <v>61</v>
      </c>
      <c r="GV148" s="2">
        <v>-999</v>
      </c>
      <c r="GW148" s="2">
        <v>-999</v>
      </c>
      <c r="GX148" s="2">
        <v>62</v>
      </c>
      <c r="GY148" s="2">
        <v>-999</v>
      </c>
      <c r="GZ148" s="2">
        <v>-999</v>
      </c>
      <c r="HA148" s="2">
        <v>63</v>
      </c>
      <c r="HB148" s="2">
        <v>-999</v>
      </c>
      <c r="HC148" s="2">
        <v>-999</v>
      </c>
      <c r="HD148" s="2">
        <v>64</v>
      </c>
      <c r="HE148" s="2">
        <v>-999</v>
      </c>
      <c r="HF148" s="2">
        <v>-999</v>
      </c>
      <c r="HG148" s="2">
        <v>65</v>
      </c>
      <c r="HH148" s="2">
        <v>-999</v>
      </c>
      <c r="HI148" s="2">
        <v>-999</v>
      </c>
      <c r="HJ148" s="2">
        <v>66</v>
      </c>
      <c r="HK148" s="2">
        <v>-999</v>
      </c>
      <c r="HL148" s="2">
        <v>-999</v>
      </c>
      <c r="HM148" s="2">
        <v>67</v>
      </c>
      <c r="HN148" s="2">
        <v>-999</v>
      </c>
      <c r="HO148" s="2">
        <v>-999</v>
      </c>
      <c r="HP148" s="2">
        <v>68</v>
      </c>
      <c r="HQ148" s="2">
        <v>-999</v>
      </c>
      <c r="HR148" s="2">
        <v>-999</v>
      </c>
      <c r="HS148" s="2">
        <v>69</v>
      </c>
      <c r="HT148" s="2">
        <v>-999</v>
      </c>
      <c r="HU148" s="2">
        <v>-999</v>
      </c>
      <c r="HV148" s="2">
        <v>70</v>
      </c>
      <c r="HW148" s="2">
        <v>-999</v>
      </c>
      <c r="HX148" s="2">
        <v>-999</v>
      </c>
      <c r="HY148" s="2">
        <v>71</v>
      </c>
      <c r="HZ148" s="2">
        <v>-999</v>
      </c>
      <c r="IA148" s="2">
        <v>-999</v>
      </c>
      <c r="IB148" s="2">
        <v>72</v>
      </c>
      <c r="IC148" s="2">
        <v>-999</v>
      </c>
      <c r="ID148" s="2">
        <v>-999</v>
      </c>
      <c r="IE148" s="2">
        <v>73</v>
      </c>
      <c r="IF148" s="2">
        <v>-999</v>
      </c>
      <c r="IG148" s="2">
        <v>-999</v>
      </c>
      <c r="IH148" s="2">
        <v>74</v>
      </c>
      <c r="II148" s="2">
        <v>-999</v>
      </c>
      <c r="IJ148" s="2">
        <v>-999</v>
      </c>
      <c r="IK148" s="2">
        <v>75</v>
      </c>
      <c r="IL148" s="2">
        <v>-999</v>
      </c>
      <c r="IM148" s="2">
        <v>-999</v>
      </c>
      <c r="IN148" s="2">
        <v>76</v>
      </c>
      <c r="IO148" s="2">
        <v>-999</v>
      </c>
      <c r="IP148" s="2">
        <v>-999</v>
      </c>
      <c r="IQ148" s="2">
        <v>77</v>
      </c>
      <c r="IR148" s="2">
        <v>-999</v>
      </c>
      <c r="IS148" s="2">
        <v>-999</v>
      </c>
      <c r="IT148" s="2">
        <v>78</v>
      </c>
      <c r="IU148" s="2">
        <v>-999</v>
      </c>
    </row>
    <row r="149" spans="1:255" ht="18" customHeight="1" x14ac:dyDescent="0.35">
      <c r="A149" s="3">
        <v>42220</v>
      </c>
      <c r="B149" s="2">
        <v>25</v>
      </c>
      <c r="C149" s="2">
        <v>41.4</v>
      </c>
      <c r="D149" s="2">
        <v>0.60320000000000007</v>
      </c>
      <c r="E149" s="2">
        <v>27.5</v>
      </c>
      <c r="F149" s="2">
        <v>38.9</v>
      </c>
      <c r="G149" s="2">
        <v>0.60320000000000007</v>
      </c>
      <c r="H149" s="2">
        <v>30</v>
      </c>
      <c r="I149" s="2">
        <v>36.450000000000003</v>
      </c>
      <c r="J149" s="2">
        <v>0.60320000000000007</v>
      </c>
      <c r="K149" s="2">
        <v>32.5</v>
      </c>
      <c r="L149" s="2">
        <v>33.975000000000001</v>
      </c>
      <c r="M149" s="2">
        <v>0.60320000000000007</v>
      </c>
      <c r="N149" s="2">
        <v>35</v>
      </c>
      <c r="O149" s="2">
        <v>31.95</v>
      </c>
      <c r="P149" s="2">
        <v>0.60320000000000007</v>
      </c>
      <c r="Q149" s="2">
        <v>37.5</v>
      </c>
      <c r="R149" s="2">
        <v>29.425000000000001</v>
      </c>
      <c r="S149" s="2">
        <v>0.53980000000000006</v>
      </c>
      <c r="T149" s="2">
        <v>40</v>
      </c>
      <c r="U149" s="2">
        <v>26.925000000000001</v>
      </c>
      <c r="V149" s="2">
        <v>0.48699999999999999</v>
      </c>
      <c r="W149" s="2">
        <v>42</v>
      </c>
      <c r="X149" s="2">
        <v>24.925000000000001</v>
      </c>
      <c r="Y149" s="2">
        <v>0.44719999999999999</v>
      </c>
      <c r="Z149" s="2">
        <v>42.5</v>
      </c>
      <c r="AA149" s="2">
        <v>24.35</v>
      </c>
      <c r="AB149" s="2">
        <v>0.41920000000000002</v>
      </c>
      <c r="AC149" s="2">
        <v>43</v>
      </c>
      <c r="AD149" s="2">
        <v>24.024999999999999</v>
      </c>
      <c r="AE149" s="2">
        <v>0.4491</v>
      </c>
      <c r="AF149" s="2">
        <v>43.5</v>
      </c>
      <c r="AG149" s="2">
        <v>23.35</v>
      </c>
      <c r="AH149" s="2">
        <v>0.40050000000000002</v>
      </c>
      <c r="AI149" s="2">
        <v>44</v>
      </c>
      <c r="AJ149" s="2">
        <v>23.15</v>
      </c>
      <c r="AK149" s="2">
        <v>0.45319999999999999</v>
      </c>
      <c r="AL149" s="2">
        <v>44.5</v>
      </c>
      <c r="AM149" s="2">
        <v>22.675000000000001</v>
      </c>
      <c r="AN149" s="2">
        <v>0.4476</v>
      </c>
      <c r="AO149" s="2">
        <v>45</v>
      </c>
      <c r="AP149" s="2">
        <v>22.225000000000001</v>
      </c>
      <c r="AQ149" s="2">
        <v>0.44600000000000001</v>
      </c>
      <c r="AR149" s="2">
        <v>45.5</v>
      </c>
      <c r="AS149" s="2">
        <v>21.75</v>
      </c>
      <c r="AT149" s="2">
        <v>0.43969999999999998</v>
      </c>
      <c r="AU149" s="2">
        <v>46</v>
      </c>
      <c r="AV149" s="2">
        <v>21.25</v>
      </c>
      <c r="AW149" s="2">
        <v>0.42959999999999998</v>
      </c>
      <c r="AX149" s="2">
        <v>46.5</v>
      </c>
      <c r="AY149" s="2">
        <v>20.55</v>
      </c>
      <c r="AZ149" s="2">
        <v>0.38679999999999998</v>
      </c>
      <c r="BA149" s="2">
        <v>47</v>
      </c>
      <c r="BB149" s="2">
        <v>20.774999999999999</v>
      </c>
      <c r="BC149" s="2">
        <v>0.48039999999999999</v>
      </c>
      <c r="BD149" s="2">
        <v>47.5</v>
      </c>
      <c r="BE149" s="2">
        <v>19.8</v>
      </c>
      <c r="BF149" s="2">
        <v>0.40749999999999997</v>
      </c>
      <c r="BG149" s="2">
        <v>48</v>
      </c>
      <c r="BH149" s="2">
        <v>19.475000000000001</v>
      </c>
      <c r="BI149" s="2">
        <v>0.42159999999999997</v>
      </c>
      <c r="BJ149" s="2">
        <v>48.5</v>
      </c>
      <c r="BK149" s="2">
        <v>18.824999999999999</v>
      </c>
      <c r="BL149" s="2">
        <v>0.3916</v>
      </c>
      <c r="BM149" s="2">
        <v>49</v>
      </c>
      <c r="BN149" s="2">
        <v>18.45</v>
      </c>
      <c r="BO149" s="2">
        <v>0.39829999999999999</v>
      </c>
      <c r="BP149" s="2">
        <v>49.5</v>
      </c>
      <c r="BQ149" s="2">
        <v>18</v>
      </c>
      <c r="BR149" s="2">
        <v>0.39489999999999997</v>
      </c>
      <c r="BS149" s="2">
        <v>50</v>
      </c>
      <c r="BT149" s="2">
        <v>17.55</v>
      </c>
      <c r="BU149" s="2">
        <v>0.39050000000000001</v>
      </c>
      <c r="BV149" s="2">
        <v>50.5</v>
      </c>
      <c r="BW149" s="2">
        <v>17.149999999999999</v>
      </c>
      <c r="BX149" s="2">
        <v>0.39190000000000003</v>
      </c>
      <c r="BY149" s="2">
        <v>51</v>
      </c>
      <c r="BZ149" s="2">
        <v>16.7</v>
      </c>
      <c r="CA149" s="2">
        <v>0.3876</v>
      </c>
      <c r="CB149" s="2">
        <v>52.5</v>
      </c>
      <c r="CC149" s="2">
        <v>15.4</v>
      </c>
      <c r="CD149" s="2">
        <v>0.37759999999999999</v>
      </c>
      <c r="CE149" s="2">
        <v>55</v>
      </c>
      <c r="CF149" s="2">
        <v>13.25</v>
      </c>
      <c r="CG149" s="2">
        <v>0.35709999999999997</v>
      </c>
      <c r="CH149" s="2">
        <v>57.5</v>
      </c>
      <c r="CI149" s="2">
        <v>11.225</v>
      </c>
      <c r="CJ149" s="2">
        <v>0.3402</v>
      </c>
      <c r="CK149" s="2">
        <v>60</v>
      </c>
      <c r="CL149" s="2">
        <v>9.3000000000000007</v>
      </c>
      <c r="CM149" s="2">
        <v>0.32300000000000001</v>
      </c>
      <c r="CN149" s="2">
        <v>62.5</v>
      </c>
      <c r="CO149" s="2">
        <v>7.45</v>
      </c>
      <c r="CP149" s="2">
        <v>0.30299999999999999</v>
      </c>
      <c r="CQ149" s="2">
        <v>65</v>
      </c>
      <c r="CR149" s="2">
        <v>5.8250000000000002</v>
      </c>
      <c r="CS149" s="2">
        <v>0.28760000000000002</v>
      </c>
      <c r="CT149" s="2">
        <v>67.5</v>
      </c>
      <c r="CU149" s="2">
        <v>4.3</v>
      </c>
      <c r="CV149" s="2">
        <v>0.26790000000000003</v>
      </c>
      <c r="CW149" s="2">
        <v>70</v>
      </c>
      <c r="CX149" s="2">
        <v>2.85</v>
      </c>
      <c r="CY149" s="2">
        <v>0.2407</v>
      </c>
      <c r="CZ149" s="2">
        <v>72.5</v>
      </c>
      <c r="DA149" s="2">
        <v>1.9750000000000001</v>
      </c>
      <c r="DB149" s="2">
        <v>0.23380000000000001</v>
      </c>
      <c r="DC149" s="2">
        <v>75</v>
      </c>
      <c r="DD149" s="2">
        <v>1.2</v>
      </c>
      <c r="DE149" s="2">
        <v>0.21929999999999999</v>
      </c>
      <c r="DF149" s="2">
        <v>77.5</v>
      </c>
      <c r="DG149" s="2">
        <v>0.625</v>
      </c>
      <c r="DH149" s="2">
        <v>0.2024</v>
      </c>
      <c r="DI149" s="2">
        <v>80</v>
      </c>
      <c r="DJ149" s="2">
        <v>0.32500000000000001</v>
      </c>
      <c r="DK149" s="2">
        <v>0.19370000000000001</v>
      </c>
      <c r="DL149" s="2">
        <v>82.5</v>
      </c>
      <c r="DM149" s="2">
        <v>0.155</v>
      </c>
      <c r="DN149" s="2">
        <v>0.18629999999999999</v>
      </c>
      <c r="DO149" s="2">
        <v>85</v>
      </c>
      <c r="DP149" s="2">
        <v>0.13</v>
      </c>
      <c r="DQ149" s="2">
        <v>0.2</v>
      </c>
      <c r="DR149" s="2">
        <v>87.5</v>
      </c>
      <c r="DS149" s="2">
        <v>0.22</v>
      </c>
      <c r="DT149" s="2">
        <v>0.2409</v>
      </c>
      <c r="DU149" s="2">
        <v>90</v>
      </c>
      <c r="DV149" s="2">
        <v>0.22</v>
      </c>
      <c r="DW149" s="2">
        <v>0.25990000000000002</v>
      </c>
      <c r="DX149" s="2">
        <v>92.5</v>
      </c>
      <c r="DY149" s="2">
        <v>0.22</v>
      </c>
      <c r="DZ149" s="2">
        <v>0.27829999999999999</v>
      </c>
      <c r="EA149" s="2">
        <v>95</v>
      </c>
      <c r="EB149" s="2">
        <v>0.22</v>
      </c>
      <c r="EC149" s="2">
        <v>0.2959</v>
      </c>
      <c r="ED149" s="2">
        <v>97.5</v>
      </c>
      <c r="EE149" s="2">
        <v>0.22</v>
      </c>
      <c r="EF149" s="2">
        <v>0.3125</v>
      </c>
      <c r="EG149" s="2">
        <v>35</v>
      </c>
      <c r="EH149" s="2">
        <v>-999</v>
      </c>
      <c r="EI149" s="2">
        <v>-999</v>
      </c>
      <c r="EJ149" s="2">
        <v>40</v>
      </c>
      <c r="EK149" s="2">
        <v>-999</v>
      </c>
      <c r="EL149" s="2">
        <v>-999</v>
      </c>
      <c r="EM149" s="2">
        <v>41</v>
      </c>
      <c r="EN149" s="2">
        <v>-999</v>
      </c>
      <c r="EO149" s="2">
        <v>-999</v>
      </c>
      <c r="EP149" s="2">
        <v>42</v>
      </c>
      <c r="EQ149" s="2">
        <v>-999</v>
      </c>
      <c r="ER149" s="2">
        <v>-999</v>
      </c>
      <c r="ES149" s="2">
        <v>43</v>
      </c>
      <c r="ET149" s="2">
        <v>-999</v>
      </c>
      <c r="EU149" s="2">
        <v>-999</v>
      </c>
      <c r="EV149" s="2">
        <v>44</v>
      </c>
      <c r="EW149" s="2">
        <v>-999</v>
      </c>
      <c r="EX149" s="2">
        <v>-999</v>
      </c>
      <c r="EY149" s="2">
        <v>45</v>
      </c>
      <c r="EZ149" s="2">
        <v>-999</v>
      </c>
      <c r="FA149" s="2">
        <v>-999</v>
      </c>
      <c r="FB149" s="2">
        <v>46</v>
      </c>
      <c r="FC149" s="2">
        <v>-999</v>
      </c>
      <c r="FD149" s="2">
        <v>-999</v>
      </c>
      <c r="FE149" s="2">
        <v>47</v>
      </c>
      <c r="FF149" s="2">
        <v>-999</v>
      </c>
      <c r="FG149" s="2">
        <v>-999</v>
      </c>
      <c r="FH149" s="2">
        <v>48</v>
      </c>
      <c r="FI149" s="2">
        <v>-999</v>
      </c>
      <c r="FJ149" s="2">
        <v>-999</v>
      </c>
      <c r="FK149" s="2">
        <v>49</v>
      </c>
      <c r="FL149" s="2">
        <v>-999</v>
      </c>
      <c r="FM149" s="2">
        <v>-999</v>
      </c>
      <c r="FN149" s="2">
        <v>50</v>
      </c>
      <c r="FO149" s="2">
        <v>-999</v>
      </c>
      <c r="FP149" s="2">
        <v>-999</v>
      </c>
      <c r="FQ149" s="2">
        <v>51</v>
      </c>
      <c r="FR149" s="2">
        <v>-999</v>
      </c>
      <c r="FS149" s="2">
        <v>-999</v>
      </c>
      <c r="FT149" s="2">
        <v>52</v>
      </c>
      <c r="FU149" s="2">
        <v>-999</v>
      </c>
      <c r="FV149" s="2">
        <v>-999</v>
      </c>
      <c r="FW149" s="2">
        <v>53</v>
      </c>
      <c r="FX149" s="2">
        <v>-999</v>
      </c>
      <c r="FY149" s="2">
        <v>-999</v>
      </c>
      <c r="FZ149" s="2">
        <v>54</v>
      </c>
      <c r="GA149" s="2">
        <v>-999</v>
      </c>
      <c r="GB149" s="2">
        <v>-999</v>
      </c>
      <c r="GC149" s="2">
        <v>55</v>
      </c>
      <c r="GD149" s="2">
        <v>-999</v>
      </c>
      <c r="GE149" s="2">
        <v>-999</v>
      </c>
      <c r="GF149" s="2">
        <v>56</v>
      </c>
      <c r="GG149" s="2">
        <v>-999</v>
      </c>
      <c r="GH149" s="2">
        <v>-999</v>
      </c>
      <c r="GI149" s="2">
        <v>57</v>
      </c>
      <c r="GJ149" s="2">
        <v>-999</v>
      </c>
      <c r="GK149" s="2">
        <v>-999</v>
      </c>
      <c r="GL149" s="2">
        <v>58</v>
      </c>
      <c r="GM149" s="2">
        <v>-999</v>
      </c>
      <c r="GN149" s="2">
        <v>-999</v>
      </c>
      <c r="GO149" s="2">
        <v>59</v>
      </c>
      <c r="GP149" s="2">
        <v>-999</v>
      </c>
      <c r="GQ149" s="2">
        <v>-999</v>
      </c>
      <c r="GR149" s="2">
        <v>60</v>
      </c>
      <c r="GS149" s="2">
        <v>-999</v>
      </c>
      <c r="GT149" s="2">
        <v>-999</v>
      </c>
      <c r="GU149" s="2">
        <v>61</v>
      </c>
      <c r="GV149" s="2">
        <v>-999</v>
      </c>
      <c r="GW149" s="2">
        <v>-999</v>
      </c>
      <c r="GX149" s="2">
        <v>62</v>
      </c>
      <c r="GY149" s="2">
        <v>-999</v>
      </c>
      <c r="GZ149" s="2">
        <v>-999</v>
      </c>
      <c r="HA149" s="2">
        <v>63</v>
      </c>
      <c r="HB149" s="2">
        <v>-999</v>
      </c>
      <c r="HC149" s="2">
        <v>-999</v>
      </c>
      <c r="HD149" s="2">
        <v>64</v>
      </c>
      <c r="HE149" s="2">
        <v>-999</v>
      </c>
      <c r="HF149" s="2">
        <v>-999</v>
      </c>
      <c r="HG149" s="2">
        <v>65</v>
      </c>
      <c r="HH149" s="2">
        <v>-999</v>
      </c>
      <c r="HI149" s="2">
        <v>-999</v>
      </c>
      <c r="HJ149" s="2">
        <v>66</v>
      </c>
      <c r="HK149" s="2">
        <v>-999</v>
      </c>
      <c r="HL149" s="2">
        <v>-999</v>
      </c>
      <c r="HM149" s="2">
        <v>67</v>
      </c>
      <c r="HN149" s="2">
        <v>-999</v>
      </c>
      <c r="HO149" s="2">
        <v>-999</v>
      </c>
      <c r="HP149" s="2">
        <v>68</v>
      </c>
      <c r="HQ149" s="2">
        <v>-999</v>
      </c>
      <c r="HR149" s="2">
        <v>-999</v>
      </c>
      <c r="HS149" s="2">
        <v>69</v>
      </c>
      <c r="HT149" s="2">
        <v>-999</v>
      </c>
      <c r="HU149" s="2">
        <v>-999</v>
      </c>
      <c r="HV149" s="2">
        <v>70</v>
      </c>
      <c r="HW149" s="2">
        <v>-999</v>
      </c>
      <c r="HX149" s="2">
        <v>-999</v>
      </c>
      <c r="HY149" s="2">
        <v>71</v>
      </c>
      <c r="HZ149" s="2">
        <v>-999</v>
      </c>
      <c r="IA149" s="2">
        <v>-999</v>
      </c>
      <c r="IB149" s="2">
        <v>72</v>
      </c>
      <c r="IC149" s="2">
        <v>-999</v>
      </c>
      <c r="ID149" s="2">
        <v>-999</v>
      </c>
      <c r="IE149" s="2">
        <v>73</v>
      </c>
      <c r="IF149" s="2">
        <v>-999</v>
      </c>
      <c r="IG149" s="2">
        <v>-999</v>
      </c>
      <c r="IH149" s="2">
        <v>74</v>
      </c>
      <c r="II149" s="2">
        <v>-999</v>
      </c>
      <c r="IJ149" s="2">
        <v>-999</v>
      </c>
      <c r="IK149" s="2">
        <v>75</v>
      </c>
      <c r="IL149" s="2">
        <v>-999</v>
      </c>
      <c r="IM149" s="2">
        <v>-999</v>
      </c>
      <c r="IN149" s="2">
        <v>76</v>
      </c>
      <c r="IO149" s="2">
        <v>-999</v>
      </c>
      <c r="IP149" s="2">
        <v>-999</v>
      </c>
      <c r="IQ149" s="2">
        <v>77</v>
      </c>
      <c r="IR149" s="2">
        <v>-999</v>
      </c>
      <c r="IS149" s="2">
        <v>-999</v>
      </c>
      <c r="IT149" s="2">
        <v>78</v>
      </c>
      <c r="IU149" s="2">
        <v>-999</v>
      </c>
    </row>
    <row r="150" spans="1:255" ht="18" customHeight="1" x14ac:dyDescent="0.35">
      <c r="A150" s="3">
        <v>42221</v>
      </c>
      <c r="B150" s="2">
        <v>25</v>
      </c>
      <c r="C150" s="2">
        <v>41.725000000000001</v>
      </c>
      <c r="D150" s="2">
        <v>0.57090000000000007</v>
      </c>
      <c r="E150" s="2">
        <v>27.5</v>
      </c>
      <c r="F150" s="2">
        <v>39.549999999999997</v>
      </c>
      <c r="G150" s="2">
        <v>0.57090000000000007</v>
      </c>
      <c r="H150" s="2">
        <v>30</v>
      </c>
      <c r="I150" s="2">
        <v>37.049999999999997</v>
      </c>
      <c r="J150" s="2">
        <v>0.51550000000000007</v>
      </c>
      <c r="K150" s="2">
        <v>32.5</v>
      </c>
      <c r="L150" s="2">
        <v>34.575000000000003</v>
      </c>
      <c r="M150" s="2">
        <v>0.4924</v>
      </c>
      <c r="N150" s="2">
        <v>35</v>
      </c>
      <c r="O150" s="2">
        <v>32.075000000000003</v>
      </c>
      <c r="P150" s="2">
        <v>0.44340000000000002</v>
      </c>
      <c r="Q150" s="2">
        <v>37.5</v>
      </c>
      <c r="R150" s="2">
        <v>29.65</v>
      </c>
      <c r="S150" s="2">
        <v>0.44700000000000001</v>
      </c>
      <c r="T150" s="2">
        <v>40</v>
      </c>
      <c r="U150" s="2">
        <v>27.225000000000001</v>
      </c>
      <c r="V150" s="2">
        <v>0.43280000000000002</v>
      </c>
      <c r="W150" s="2">
        <v>42</v>
      </c>
      <c r="X150" s="2">
        <v>25.324999999999999</v>
      </c>
      <c r="Y150" s="2">
        <v>0.42730000000000001</v>
      </c>
      <c r="Z150" s="2">
        <v>42.5</v>
      </c>
      <c r="AA150" s="2">
        <v>24.85</v>
      </c>
      <c r="AB150" s="2">
        <v>0.42499999999999999</v>
      </c>
      <c r="AC150" s="2">
        <v>43</v>
      </c>
      <c r="AD150" s="2">
        <v>24.375</v>
      </c>
      <c r="AE150" s="2">
        <v>0.42170000000000002</v>
      </c>
      <c r="AF150" s="2">
        <v>43.5</v>
      </c>
      <c r="AG150" s="2">
        <v>23.925000000000001</v>
      </c>
      <c r="AH150" s="2">
        <v>0.42449999999999999</v>
      </c>
      <c r="AI150" s="2">
        <v>44</v>
      </c>
      <c r="AJ150" s="2">
        <v>23.5</v>
      </c>
      <c r="AK150" s="2">
        <v>0.43070000000000003</v>
      </c>
      <c r="AL150" s="2">
        <v>44.5</v>
      </c>
      <c r="AM150" s="2">
        <v>23</v>
      </c>
      <c r="AN150" s="2">
        <v>0.42109999999999997</v>
      </c>
      <c r="AO150" s="2">
        <v>45</v>
      </c>
      <c r="AP150" s="2">
        <v>22.55</v>
      </c>
      <c r="AQ150" s="2">
        <v>0.4219</v>
      </c>
      <c r="AR150" s="2">
        <v>45.5</v>
      </c>
      <c r="AS150" s="2">
        <v>22.074999999999999</v>
      </c>
      <c r="AT150" s="2">
        <v>0.41670000000000001</v>
      </c>
      <c r="AU150" s="2">
        <v>46</v>
      </c>
      <c r="AV150" s="2">
        <v>21.75</v>
      </c>
      <c r="AW150" s="2">
        <v>0.43659999999999999</v>
      </c>
      <c r="AX150" s="2">
        <v>46.5</v>
      </c>
      <c r="AY150" s="2">
        <v>21.125</v>
      </c>
      <c r="AZ150" s="2">
        <v>0.40629999999999999</v>
      </c>
      <c r="BA150" s="2">
        <v>47</v>
      </c>
      <c r="BB150" s="2">
        <v>20.7</v>
      </c>
      <c r="BC150" s="2">
        <v>0.40910000000000002</v>
      </c>
      <c r="BD150" s="2">
        <v>47.5</v>
      </c>
      <c r="BE150" s="2">
        <v>20.25</v>
      </c>
      <c r="BF150" s="2">
        <v>0.40679999999999999</v>
      </c>
      <c r="BG150" s="2">
        <v>48</v>
      </c>
      <c r="BH150" s="2">
        <v>19.774999999999999</v>
      </c>
      <c r="BI150" s="2">
        <v>0.40079999999999999</v>
      </c>
      <c r="BJ150" s="2">
        <v>48.5</v>
      </c>
      <c r="BK150" s="2">
        <v>19.3</v>
      </c>
      <c r="BL150" s="2">
        <v>0.39489999999999997</v>
      </c>
      <c r="BM150" s="2">
        <v>49</v>
      </c>
      <c r="BN150" s="2">
        <v>18.850000000000001</v>
      </c>
      <c r="BO150" s="2">
        <v>0.39219999999999999</v>
      </c>
      <c r="BP150" s="2">
        <v>49.5</v>
      </c>
      <c r="BQ150" s="2">
        <v>18.375</v>
      </c>
      <c r="BR150" s="2">
        <v>0.38569999999999999</v>
      </c>
      <c r="BS150" s="2">
        <v>50</v>
      </c>
      <c r="BT150" s="2">
        <v>17.95</v>
      </c>
      <c r="BU150" s="2">
        <v>0.3856</v>
      </c>
      <c r="BV150" s="2">
        <v>50.5</v>
      </c>
      <c r="BW150" s="2">
        <v>17.5</v>
      </c>
      <c r="BX150" s="2">
        <v>0.3821</v>
      </c>
      <c r="BY150" s="2">
        <v>51</v>
      </c>
      <c r="BZ150" s="2">
        <v>17.05</v>
      </c>
      <c r="CA150" s="2">
        <v>0.37790000000000001</v>
      </c>
      <c r="CB150" s="2">
        <v>52.5</v>
      </c>
      <c r="CC150" s="2">
        <v>15.725</v>
      </c>
      <c r="CD150" s="2">
        <v>0.36749999999999999</v>
      </c>
      <c r="CE150" s="2">
        <v>55</v>
      </c>
      <c r="CF150" s="2">
        <v>13.55</v>
      </c>
      <c r="CG150" s="2">
        <v>0.3478</v>
      </c>
      <c r="CH150" s="2">
        <v>57.5</v>
      </c>
      <c r="CI150" s="2">
        <v>11.6</v>
      </c>
      <c r="CJ150" s="2">
        <v>0.33979999999999999</v>
      </c>
      <c r="CK150" s="2">
        <v>60</v>
      </c>
      <c r="CL150" s="2">
        <v>9.5750000000000011</v>
      </c>
      <c r="CM150" s="2">
        <v>0.318</v>
      </c>
      <c r="CN150" s="2">
        <v>62.5</v>
      </c>
      <c r="CO150" s="2">
        <v>7.7250000000000014</v>
      </c>
      <c r="CP150" s="2">
        <v>0.3</v>
      </c>
      <c r="CQ150" s="2">
        <v>65</v>
      </c>
      <c r="CR150" s="2">
        <v>6</v>
      </c>
      <c r="CS150" s="2">
        <v>0.28100000000000003</v>
      </c>
      <c r="CT150" s="2">
        <v>67.5</v>
      </c>
      <c r="CU150" s="2">
        <v>4.5250000000000004</v>
      </c>
      <c r="CV150" s="2">
        <v>0.2666</v>
      </c>
      <c r="CW150" s="2">
        <v>70</v>
      </c>
      <c r="CX150" s="2">
        <v>3.1749999999999998</v>
      </c>
      <c r="CY150" s="2">
        <v>0.248</v>
      </c>
      <c r="CZ150" s="2">
        <v>72.5</v>
      </c>
      <c r="DA150" s="2">
        <v>2.0699999999999998</v>
      </c>
      <c r="DB150" s="2">
        <v>0.23019999999999999</v>
      </c>
      <c r="DC150" s="2">
        <v>75</v>
      </c>
      <c r="DD150" s="2">
        <v>1.2849999999999999</v>
      </c>
      <c r="DE150" s="2">
        <v>0.2177</v>
      </c>
      <c r="DF150" s="2">
        <v>77.5</v>
      </c>
      <c r="DG150" s="2">
        <v>0.67</v>
      </c>
      <c r="DH150" s="2">
        <v>0.20030000000000001</v>
      </c>
      <c r="DI150" s="2">
        <v>80</v>
      </c>
      <c r="DJ150" s="2">
        <v>0.33500000000000002</v>
      </c>
      <c r="DK150" s="2">
        <v>0.1895</v>
      </c>
      <c r="DL150" s="2">
        <v>82.5</v>
      </c>
      <c r="DM150" s="2">
        <v>0.16</v>
      </c>
      <c r="DN150" s="2">
        <v>0.18260000000000001</v>
      </c>
      <c r="DO150" s="2">
        <v>85</v>
      </c>
      <c r="DP150" s="2">
        <v>0.125</v>
      </c>
      <c r="DQ150" s="2">
        <v>0.19400000000000001</v>
      </c>
      <c r="DR150" s="2">
        <v>87.5</v>
      </c>
      <c r="DS150" s="2">
        <v>0.21</v>
      </c>
      <c r="DT150" s="2">
        <v>0.2339</v>
      </c>
      <c r="DU150" s="2">
        <v>90</v>
      </c>
      <c r="DV150" s="2">
        <v>0.21</v>
      </c>
      <c r="DW150" s="2">
        <v>0.25290000000000001</v>
      </c>
      <c r="DX150" s="2">
        <v>92.5</v>
      </c>
      <c r="DY150" s="2">
        <v>0.21</v>
      </c>
      <c r="DZ150" s="2">
        <v>0.27139999999999997</v>
      </c>
      <c r="EA150" s="2">
        <v>95</v>
      </c>
      <c r="EB150" s="2">
        <v>0.21</v>
      </c>
      <c r="EC150" s="2">
        <v>0.28889999999999999</v>
      </c>
      <c r="ED150" s="2">
        <v>97.5</v>
      </c>
      <c r="EE150" s="2">
        <v>0.21</v>
      </c>
      <c r="EF150" s="2">
        <v>0.30559999999999998</v>
      </c>
      <c r="EG150" s="2">
        <v>35</v>
      </c>
      <c r="EH150" s="2">
        <v>-999</v>
      </c>
      <c r="EI150" s="2">
        <v>-999</v>
      </c>
      <c r="EJ150" s="2">
        <v>40</v>
      </c>
      <c r="EK150" s="2">
        <v>-999</v>
      </c>
      <c r="EL150" s="2">
        <v>-999</v>
      </c>
      <c r="EM150" s="2">
        <v>41</v>
      </c>
      <c r="EN150" s="2">
        <v>-999</v>
      </c>
      <c r="EO150" s="2">
        <v>-999</v>
      </c>
      <c r="EP150" s="2">
        <v>42</v>
      </c>
      <c r="EQ150" s="2">
        <v>-999</v>
      </c>
      <c r="ER150" s="2">
        <v>-999</v>
      </c>
      <c r="ES150" s="2">
        <v>43</v>
      </c>
      <c r="ET150" s="2">
        <v>-999</v>
      </c>
      <c r="EU150" s="2">
        <v>-999</v>
      </c>
      <c r="EV150" s="2">
        <v>44</v>
      </c>
      <c r="EW150" s="2">
        <v>-999</v>
      </c>
      <c r="EX150" s="2">
        <v>-999</v>
      </c>
      <c r="EY150" s="2">
        <v>45</v>
      </c>
      <c r="EZ150" s="2">
        <v>-999</v>
      </c>
      <c r="FA150" s="2">
        <v>-999</v>
      </c>
      <c r="FB150" s="2">
        <v>46</v>
      </c>
      <c r="FC150" s="2">
        <v>-999</v>
      </c>
      <c r="FD150" s="2">
        <v>-999</v>
      </c>
      <c r="FE150" s="2">
        <v>47</v>
      </c>
      <c r="FF150" s="2">
        <v>-999</v>
      </c>
      <c r="FG150" s="2">
        <v>-999</v>
      </c>
      <c r="FH150" s="2">
        <v>48</v>
      </c>
      <c r="FI150" s="2">
        <v>-999</v>
      </c>
      <c r="FJ150" s="2">
        <v>-999</v>
      </c>
      <c r="FK150" s="2">
        <v>49</v>
      </c>
      <c r="FL150" s="2">
        <v>-999</v>
      </c>
      <c r="FM150" s="2">
        <v>-999</v>
      </c>
      <c r="FN150" s="2">
        <v>50</v>
      </c>
      <c r="FO150" s="2">
        <v>-999</v>
      </c>
      <c r="FP150" s="2">
        <v>-999</v>
      </c>
      <c r="FQ150" s="2">
        <v>51</v>
      </c>
      <c r="FR150" s="2">
        <v>-999</v>
      </c>
      <c r="FS150" s="2">
        <v>-999</v>
      </c>
      <c r="FT150" s="2">
        <v>52</v>
      </c>
      <c r="FU150" s="2">
        <v>-999</v>
      </c>
      <c r="FV150" s="2">
        <v>-999</v>
      </c>
      <c r="FW150" s="2">
        <v>53</v>
      </c>
      <c r="FX150" s="2">
        <v>-999</v>
      </c>
      <c r="FY150" s="2">
        <v>-999</v>
      </c>
      <c r="FZ150" s="2">
        <v>54</v>
      </c>
      <c r="GA150" s="2">
        <v>-999</v>
      </c>
      <c r="GB150" s="2">
        <v>-999</v>
      </c>
      <c r="GC150" s="2">
        <v>55</v>
      </c>
      <c r="GD150" s="2">
        <v>-999</v>
      </c>
      <c r="GE150" s="2">
        <v>-999</v>
      </c>
      <c r="GF150" s="2">
        <v>56</v>
      </c>
      <c r="GG150" s="2">
        <v>-999</v>
      </c>
      <c r="GH150" s="2">
        <v>-999</v>
      </c>
      <c r="GI150" s="2">
        <v>57</v>
      </c>
      <c r="GJ150" s="2">
        <v>-999</v>
      </c>
      <c r="GK150" s="2">
        <v>-999</v>
      </c>
      <c r="GL150" s="2">
        <v>58</v>
      </c>
      <c r="GM150" s="2">
        <v>-999</v>
      </c>
      <c r="GN150" s="2">
        <v>-999</v>
      </c>
      <c r="GO150" s="2">
        <v>59</v>
      </c>
      <c r="GP150" s="2">
        <v>-999</v>
      </c>
      <c r="GQ150" s="2">
        <v>-999</v>
      </c>
      <c r="GR150" s="2">
        <v>60</v>
      </c>
      <c r="GS150" s="2">
        <v>-999</v>
      </c>
      <c r="GT150" s="2">
        <v>-999</v>
      </c>
      <c r="GU150" s="2">
        <v>61</v>
      </c>
      <c r="GV150" s="2">
        <v>-999</v>
      </c>
      <c r="GW150" s="2">
        <v>-999</v>
      </c>
      <c r="GX150" s="2">
        <v>62</v>
      </c>
      <c r="GY150" s="2">
        <v>-999</v>
      </c>
      <c r="GZ150" s="2">
        <v>-999</v>
      </c>
      <c r="HA150" s="2">
        <v>63</v>
      </c>
      <c r="HB150" s="2">
        <v>-999</v>
      </c>
      <c r="HC150" s="2">
        <v>-999</v>
      </c>
      <c r="HD150" s="2">
        <v>64</v>
      </c>
      <c r="HE150" s="2">
        <v>-999</v>
      </c>
      <c r="HF150" s="2">
        <v>-999</v>
      </c>
      <c r="HG150" s="2">
        <v>65</v>
      </c>
      <c r="HH150" s="2">
        <v>-999</v>
      </c>
      <c r="HI150" s="2">
        <v>-999</v>
      </c>
      <c r="HJ150" s="2">
        <v>66</v>
      </c>
      <c r="HK150" s="2">
        <v>-999</v>
      </c>
      <c r="HL150" s="2">
        <v>-999</v>
      </c>
      <c r="HM150" s="2">
        <v>67</v>
      </c>
      <c r="HN150" s="2">
        <v>-999</v>
      </c>
      <c r="HO150" s="2">
        <v>-999</v>
      </c>
      <c r="HP150" s="2">
        <v>68</v>
      </c>
      <c r="HQ150" s="2">
        <v>-999</v>
      </c>
      <c r="HR150" s="2">
        <v>-999</v>
      </c>
      <c r="HS150" s="2">
        <v>69</v>
      </c>
      <c r="HT150" s="2">
        <v>-999</v>
      </c>
      <c r="HU150" s="2">
        <v>-999</v>
      </c>
      <c r="HV150" s="2">
        <v>70</v>
      </c>
      <c r="HW150" s="2">
        <v>-999</v>
      </c>
      <c r="HX150" s="2">
        <v>-999</v>
      </c>
      <c r="HY150" s="2">
        <v>71</v>
      </c>
      <c r="HZ150" s="2">
        <v>-999</v>
      </c>
      <c r="IA150" s="2">
        <v>-999</v>
      </c>
      <c r="IB150" s="2">
        <v>72</v>
      </c>
      <c r="IC150" s="2">
        <v>-999</v>
      </c>
      <c r="ID150" s="2">
        <v>-999</v>
      </c>
      <c r="IE150" s="2">
        <v>73</v>
      </c>
      <c r="IF150" s="2">
        <v>-999</v>
      </c>
      <c r="IG150" s="2">
        <v>-999</v>
      </c>
      <c r="IH150" s="2">
        <v>74</v>
      </c>
      <c r="II150" s="2">
        <v>-999</v>
      </c>
      <c r="IJ150" s="2">
        <v>-999</v>
      </c>
      <c r="IK150" s="2">
        <v>75</v>
      </c>
      <c r="IL150" s="2">
        <v>-999</v>
      </c>
      <c r="IM150" s="2">
        <v>-999</v>
      </c>
      <c r="IN150" s="2">
        <v>76</v>
      </c>
      <c r="IO150" s="2">
        <v>-999</v>
      </c>
      <c r="IP150" s="2">
        <v>-999</v>
      </c>
      <c r="IQ150" s="2">
        <v>77</v>
      </c>
      <c r="IR150" s="2">
        <v>-999</v>
      </c>
      <c r="IS150" s="2">
        <v>-999</v>
      </c>
      <c r="IT150" s="2">
        <v>78</v>
      </c>
      <c r="IU150" s="2">
        <v>-999</v>
      </c>
    </row>
    <row r="151" spans="1:255" ht="18" customHeight="1" x14ac:dyDescent="0.35">
      <c r="A151" s="3">
        <v>42222</v>
      </c>
      <c r="B151" s="2">
        <v>25</v>
      </c>
      <c r="C151" s="2">
        <v>40.875</v>
      </c>
      <c r="D151" s="2">
        <v>0.51060000000000005</v>
      </c>
      <c r="E151" s="2">
        <v>27.5</v>
      </c>
      <c r="F151" s="2">
        <v>38.4</v>
      </c>
      <c r="G151" s="2">
        <v>0.51060000000000005</v>
      </c>
      <c r="H151" s="2">
        <v>30</v>
      </c>
      <c r="I151" s="2">
        <v>35.875</v>
      </c>
      <c r="J151" s="2">
        <v>0.51060000000000005</v>
      </c>
      <c r="K151" s="2">
        <v>32.5</v>
      </c>
      <c r="L151" s="2">
        <v>33.35</v>
      </c>
      <c r="M151" s="2">
        <v>0.51060000000000005</v>
      </c>
      <c r="N151" s="2">
        <v>35</v>
      </c>
      <c r="O151" s="2">
        <v>31.175000000000001</v>
      </c>
      <c r="P151" s="2">
        <v>0.51060000000000005</v>
      </c>
      <c r="Q151" s="2">
        <v>37.5</v>
      </c>
      <c r="R151" s="2">
        <v>28.475000000000001</v>
      </c>
      <c r="S151" s="2">
        <v>0.39129999999999998</v>
      </c>
      <c r="T151" s="2">
        <v>40</v>
      </c>
      <c r="U151" s="2">
        <v>26.125</v>
      </c>
      <c r="V151" s="2">
        <v>0.39129999999999998</v>
      </c>
      <c r="W151" s="2">
        <v>42</v>
      </c>
      <c r="X151" s="2">
        <v>24.074999999999999</v>
      </c>
      <c r="Y151" s="2">
        <v>0.32969999999999999</v>
      </c>
      <c r="Z151" s="2">
        <v>42.5</v>
      </c>
      <c r="AA151" s="2">
        <v>24.074999999999999</v>
      </c>
      <c r="AB151" s="2">
        <v>0.47049999999999997</v>
      </c>
      <c r="AC151" s="2">
        <v>43</v>
      </c>
      <c r="AD151" s="2">
        <v>23.774999999999999</v>
      </c>
      <c r="AE151" s="2">
        <v>0.49580000000000002</v>
      </c>
      <c r="AF151" s="2">
        <v>43.5</v>
      </c>
      <c r="AG151" s="2">
        <v>23.425000000000001</v>
      </c>
      <c r="AH151" s="2">
        <v>0.50880000000000003</v>
      </c>
      <c r="AI151" s="2">
        <v>44</v>
      </c>
      <c r="AJ151" s="2">
        <v>22.9</v>
      </c>
      <c r="AK151" s="2">
        <v>0.49400000000000011</v>
      </c>
      <c r="AL151" s="2">
        <v>44.5</v>
      </c>
      <c r="AM151" s="2">
        <v>22.55</v>
      </c>
      <c r="AN151" s="2">
        <v>0.505</v>
      </c>
      <c r="AO151" s="2">
        <v>45</v>
      </c>
      <c r="AP151" s="2">
        <v>22.024999999999999</v>
      </c>
      <c r="AQ151" s="2">
        <v>0.4904</v>
      </c>
      <c r="AR151" s="2">
        <v>45.5</v>
      </c>
      <c r="AS151" s="2">
        <v>21.574999999999999</v>
      </c>
      <c r="AT151" s="2">
        <v>0.48630000000000001</v>
      </c>
      <c r="AU151" s="2">
        <v>46</v>
      </c>
      <c r="AV151" s="2">
        <v>20.975000000000001</v>
      </c>
      <c r="AW151" s="2">
        <v>0.46179999999999999</v>
      </c>
      <c r="AX151" s="2">
        <v>46.5</v>
      </c>
      <c r="AY151" s="2">
        <v>20.55</v>
      </c>
      <c r="AZ151" s="2">
        <v>0.46139999999999998</v>
      </c>
      <c r="BA151" s="2">
        <v>47</v>
      </c>
      <c r="BB151" s="2">
        <v>20.175000000000001</v>
      </c>
      <c r="BC151" s="2">
        <v>0.4667</v>
      </c>
      <c r="BD151" s="2">
        <v>47.5</v>
      </c>
      <c r="BE151" s="2">
        <v>19.875</v>
      </c>
      <c r="BF151" s="2">
        <v>0.47970000000000002</v>
      </c>
      <c r="BG151" s="2">
        <v>48</v>
      </c>
      <c r="BH151" s="2">
        <v>19.175000000000001</v>
      </c>
      <c r="BI151" s="2">
        <v>0.44490000000000002</v>
      </c>
      <c r="BJ151" s="2">
        <v>48.5</v>
      </c>
      <c r="BK151" s="2">
        <v>18.899999999999999</v>
      </c>
      <c r="BL151" s="2">
        <v>0.46060000000000001</v>
      </c>
      <c r="BM151" s="2">
        <v>49</v>
      </c>
      <c r="BN151" s="2">
        <v>18.425000000000001</v>
      </c>
      <c r="BO151" s="2">
        <v>0.45219999999999999</v>
      </c>
      <c r="BP151" s="2">
        <v>49.5</v>
      </c>
      <c r="BQ151" s="2">
        <v>18.074999999999999</v>
      </c>
      <c r="BR151" s="2">
        <v>0.45700000000000002</v>
      </c>
      <c r="BS151" s="2">
        <v>50</v>
      </c>
      <c r="BT151" s="2">
        <v>17.675000000000001</v>
      </c>
      <c r="BU151" s="2">
        <v>0.45650000000000002</v>
      </c>
      <c r="BV151" s="2">
        <v>50.5</v>
      </c>
      <c r="BW151" s="2">
        <v>17.100000000000001</v>
      </c>
      <c r="BX151" s="2">
        <v>0.43759999999999999</v>
      </c>
      <c r="BY151" s="2">
        <v>51</v>
      </c>
      <c r="BZ151" s="2">
        <v>16.475000000000001</v>
      </c>
      <c r="CA151" s="2">
        <v>0.41370000000000001</v>
      </c>
      <c r="CB151" s="2">
        <v>52.5</v>
      </c>
      <c r="CC151" s="2">
        <v>15.275</v>
      </c>
      <c r="CD151" s="2">
        <v>0.4098</v>
      </c>
      <c r="CE151" s="2">
        <v>55</v>
      </c>
      <c r="CF151" s="2">
        <v>13.175000000000001</v>
      </c>
      <c r="CG151" s="2">
        <v>0.38819999999999999</v>
      </c>
      <c r="CH151" s="2">
        <v>57.5</v>
      </c>
      <c r="CI151" s="2">
        <v>11.4</v>
      </c>
      <c r="CJ151" s="2">
        <v>0.38400000000000001</v>
      </c>
      <c r="CK151" s="2">
        <v>60</v>
      </c>
      <c r="CL151" s="2">
        <v>9.125</v>
      </c>
      <c r="CM151" s="2">
        <v>0.33810000000000001</v>
      </c>
      <c r="CN151" s="2">
        <v>62.5</v>
      </c>
      <c r="CO151" s="2">
        <v>7.3250000000000002</v>
      </c>
      <c r="CP151" s="2">
        <v>0.31759999999999999</v>
      </c>
      <c r="CQ151" s="2">
        <v>65</v>
      </c>
      <c r="CR151" s="2">
        <v>5.2750000000000004</v>
      </c>
      <c r="CS151" s="2">
        <v>0.27460000000000001</v>
      </c>
      <c r="CT151" s="2">
        <v>67.5</v>
      </c>
      <c r="CU151" s="2">
        <v>3.95</v>
      </c>
      <c r="CV151" s="2">
        <v>0.26390000000000002</v>
      </c>
      <c r="CW151" s="2">
        <v>70</v>
      </c>
      <c r="CX151" s="2">
        <v>2.65</v>
      </c>
      <c r="CY151" s="2">
        <v>0.24249999999999999</v>
      </c>
      <c r="CZ151" s="2">
        <v>72.5</v>
      </c>
      <c r="DA151" s="2">
        <v>1.91</v>
      </c>
      <c r="DB151" s="2">
        <v>0.2417</v>
      </c>
      <c r="DC151" s="2">
        <v>75</v>
      </c>
      <c r="DD151" s="2">
        <v>1.1299999999999999</v>
      </c>
      <c r="DE151" s="2">
        <v>0.22409999999999999</v>
      </c>
      <c r="DF151" s="2">
        <v>77.5</v>
      </c>
      <c r="DG151" s="2">
        <v>0.63</v>
      </c>
      <c r="DH151" s="2">
        <v>0.21160000000000001</v>
      </c>
      <c r="DI151" s="2">
        <v>80</v>
      </c>
      <c r="DJ151" s="2">
        <v>0.33</v>
      </c>
      <c r="DK151" s="2">
        <v>0.2021</v>
      </c>
      <c r="DL151" s="2">
        <v>82.5</v>
      </c>
      <c r="DM151" s="2">
        <v>0.15</v>
      </c>
      <c r="DN151" s="2">
        <v>0.19189999999999999</v>
      </c>
      <c r="DO151" s="2">
        <v>85</v>
      </c>
      <c r="DP151" s="2">
        <v>0.115</v>
      </c>
      <c r="DQ151" s="2">
        <v>0.20250000000000001</v>
      </c>
      <c r="DR151" s="2">
        <v>87.5</v>
      </c>
      <c r="DS151" s="2">
        <v>0.2</v>
      </c>
      <c r="DT151" s="2">
        <v>0.24349999999999999</v>
      </c>
      <c r="DU151" s="2">
        <v>90</v>
      </c>
      <c r="DV151" s="2">
        <v>0.2</v>
      </c>
      <c r="DW151" s="2">
        <v>0.2626</v>
      </c>
      <c r="DX151" s="2">
        <v>92.5</v>
      </c>
      <c r="DY151" s="2">
        <v>0.2</v>
      </c>
      <c r="DZ151" s="2">
        <v>0.28070000000000001</v>
      </c>
      <c r="EA151" s="2">
        <v>95</v>
      </c>
      <c r="EB151" s="2">
        <v>0.2</v>
      </c>
      <c r="EC151" s="2">
        <v>0.2979</v>
      </c>
      <c r="ED151" s="2">
        <v>97.5</v>
      </c>
      <c r="EE151" s="2">
        <v>0.2</v>
      </c>
      <c r="EF151" s="2">
        <v>0.31469999999999998</v>
      </c>
      <c r="EG151" s="2">
        <v>35</v>
      </c>
      <c r="EH151" s="2">
        <v>-999</v>
      </c>
      <c r="EI151" s="2">
        <v>-999</v>
      </c>
      <c r="EJ151" s="2">
        <v>40</v>
      </c>
      <c r="EK151" s="2">
        <v>-999</v>
      </c>
      <c r="EL151" s="2">
        <v>-999</v>
      </c>
      <c r="EM151" s="2">
        <v>41</v>
      </c>
      <c r="EN151" s="2">
        <v>-999</v>
      </c>
      <c r="EO151" s="2">
        <v>-999</v>
      </c>
      <c r="EP151" s="2">
        <v>42</v>
      </c>
      <c r="EQ151" s="2">
        <v>-999</v>
      </c>
      <c r="ER151" s="2">
        <v>-999</v>
      </c>
      <c r="ES151" s="2">
        <v>43</v>
      </c>
      <c r="ET151" s="2">
        <v>-999</v>
      </c>
      <c r="EU151" s="2">
        <v>-999</v>
      </c>
      <c r="EV151" s="2">
        <v>44</v>
      </c>
      <c r="EW151" s="2">
        <v>-999</v>
      </c>
      <c r="EX151" s="2">
        <v>-999</v>
      </c>
      <c r="EY151" s="2">
        <v>45</v>
      </c>
      <c r="EZ151" s="2">
        <v>-999</v>
      </c>
      <c r="FA151" s="2">
        <v>-999</v>
      </c>
      <c r="FB151" s="2">
        <v>46</v>
      </c>
      <c r="FC151" s="2">
        <v>-999</v>
      </c>
      <c r="FD151" s="2">
        <v>-999</v>
      </c>
      <c r="FE151" s="2">
        <v>47</v>
      </c>
      <c r="FF151" s="2">
        <v>-999</v>
      </c>
      <c r="FG151" s="2">
        <v>-999</v>
      </c>
      <c r="FH151" s="2">
        <v>48</v>
      </c>
      <c r="FI151" s="2">
        <v>-999</v>
      </c>
      <c r="FJ151" s="2">
        <v>-999</v>
      </c>
      <c r="FK151" s="2">
        <v>49</v>
      </c>
      <c r="FL151" s="2">
        <v>-999</v>
      </c>
      <c r="FM151" s="2">
        <v>-999</v>
      </c>
      <c r="FN151" s="2">
        <v>50</v>
      </c>
      <c r="FO151" s="2">
        <v>-999</v>
      </c>
      <c r="FP151" s="2">
        <v>-999</v>
      </c>
      <c r="FQ151" s="2">
        <v>51</v>
      </c>
      <c r="FR151" s="2">
        <v>-999</v>
      </c>
      <c r="FS151" s="2">
        <v>-999</v>
      </c>
      <c r="FT151" s="2">
        <v>52</v>
      </c>
      <c r="FU151" s="2">
        <v>-999</v>
      </c>
      <c r="FV151" s="2">
        <v>-999</v>
      </c>
      <c r="FW151" s="2">
        <v>53</v>
      </c>
      <c r="FX151" s="2">
        <v>-999</v>
      </c>
      <c r="FY151" s="2">
        <v>-999</v>
      </c>
      <c r="FZ151" s="2">
        <v>54</v>
      </c>
      <c r="GA151" s="2">
        <v>-999</v>
      </c>
      <c r="GB151" s="2">
        <v>-999</v>
      </c>
      <c r="GC151" s="2">
        <v>55</v>
      </c>
      <c r="GD151" s="2">
        <v>-999</v>
      </c>
      <c r="GE151" s="2">
        <v>-999</v>
      </c>
      <c r="GF151" s="2">
        <v>56</v>
      </c>
      <c r="GG151" s="2">
        <v>-999</v>
      </c>
      <c r="GH151" s="2">
        <v>-999</v>
      </c>
      <c r="GI151" s="2">
        <v>57</v>
      </c>
      <c r="GJ151" s="2">
        <v>-999</v>
      </c>
      <c r="GK151" s="2">
        <v>-999</v>
      </c>
      <c r="GL151" s="2">
        <v>58</v>
      </c>
      <c r="GM151" s="2">
        <v>-999</v>
      </c>
      <c r="GN151" s="2">
        <v>-999</v>
      </c>
      <c r="GO151" s="2">
        <v>59</v>
      </c>
      <c r="GP151" s="2">
        <v>-999</v>
      </c>
      <c r="GQ151" s="2">
        <v>-999</v>
      </c>
      <c r="GR151" s="2">
        <v>60</v>
      </c>
      <c r="GS151" s="2">
        <v>-999</v>
      </c>
      <c r="GT151" s="2">
        <v>-999</v>
      </c>
      <c r="GU151" s="2">
        <v>61</v>
      </c>
      <c r="GV151" s="2">
        <v>-999</v>
      </c>
      <c r="GW151" s="2">
        <v>-999</v>
      </c>
      <c r="GX151" s="2">
        <v>62</v>
      </c>
      <c r="GY151" s="2">
        <v>-999</v>
      </c>
      <c r="GZ151" s="2">
        <v>-999</v>
      </c>
      <c r="HA151" s="2">
        <v>63</v>
      </c>
      <c r="HB151" s="2">
        <v>-999</v>
      </c>
      <c r="HC151" s="2">
        <v>-999</v>
      </c>
      <c r="HD151" s="2">
        <v>64</v>
      </c>
      <c r="HE151" s="2">
        <v>-999</v>
      </c>
      <c r="HF151" s="2">
        <v>-999</v>
      </c>
      <c r="HG151" s="2">
        <v>65</v>
      </c>
      <c r="HH151" s="2">
        <v>-999</v>
      </c>
      <c r="HI151" s="2">
        <v>-999</v>
      </c>
      <c r="HJ151" s="2">
        <v>66</v>
      </c>
      <c r="HK151" s="2">
        <v>-999</v>
      </c>
      <c r="HL151" s="2">
        <v>-999</v>
      </c>
      <c r="HM151" s="2">
        <v>67</v>
      </c>
      <c r="HN151" s="2">
        <v>-999</v>
      </c>
      <c r="HO151" s="2">
        <v>-999</v>
      </c>
      <c r="HP151" s="2">
        <v>68</v>
      </c>
      <c r="HQ151" s="2">
        <v>-999</v>
      </c>
      <c r="HR151" s="2">
        <v>-999</v>
      </c>
      <c r="HS151" s="2">
        <v>69</v>
      </c>
      <c r="HT151" s="2">
        <v>-999</v>
      </c>
      <c r="HU151" s="2">
        <v>-999</v>
      </c>
      <c r="HV151" s="2">
        <v>70</v>
      </c>
      <c r="HW151" s="2">
        <v>-999</v>
      </c>
      <c r="HX151" s="2">
        <v>-999</v>
      </c>
      <c r="HY151" s="2">
        <v>71</v>
      </c>
      <c r="HZ151" s="2">
        <v>-999</v>
      </c>
      <c r="IA151" s="2">
        <v>-999</v>
      </c>
      <c r="IB151" s="2">
        <v>72</v>
      </c>
      <c r="IC151" s="2">
        <v>-999</v>
      </c>
      <c r="ID151" s="2">
        <v>-999</v>
      </c>
      <c r="IE151" s="2">
        <v>73</v>
      </c>
      <c r="IF151" s="2">
        <v>-999</v>
      </c>
      <c r="IG151" s="2">
        <v>-999</v>
      </c>
      <c r="IH151" s="2">
        <v>74</v>
      </c>
      <c r="II151" s="2">
        <v>-999</v>
      </c>
      <c r="IJ151" s="2">
        <v>-999</v>
      </c>
      <c r="IK151" s="2">
        <v>75</v>
      </c>
      <c r="IL151" s="2">
        <v>-999</v>
      </c>
      <c r="IM151" s="2">
        <v>-999</v>
      </c>
      <c r="IN151" s="2">
        <v>76</v>
      </c>
      <c r="IO151" s="2">
        <v>-999</v>
      </c>
      <c r="IP151" s="2">
        <v>-999</v>
      </c>
      <c r="IQ151" s="2">
        <v>77</v>
      </c>
      <c r="IR151" s="2">
        <v>-999</v>
      </c>
      <c r="IS151" s="2">
        <v>-999</v>
      </c>
      <c r="IT151" s="2">
        <v>78</v>
      </c>
      <c r="IU151" s="2">
        <v>-999</v>
      </c>
    </row>
    <row r="152" spans="1:255" ht="18" customHeight="1" x14ac:dyDescent="0.35">
      <c r="A152" s="3">
        <v>42223</v>
      </c>
      <c r="B152" s="2">
        <v>25</v>
      </c>
      <c r="C152" s="2">
        <v>40.325000000000003</v>
      </c>
      <c r="D152" s="2">
        <v>0.28149999999999997</v>
      </c>
      <c r="E152" s="2">
        <v>27.5</v>
      </c>
      <c r="F152" s="2">
        <v>37.700000000000003</v>
      </c>
      <c r="G152" s="2">
        <v>0.28149999999999997</v>
      </c>
      <c r="H152" s="2">
        <v>30</v>
      </c>
      <c r="I152" s="2">
        <v>35.225000000000001</v>
      </c>
      <c r="J152" s="2">
        <v>0.28149999999999997</v>
      </c>
      <c r="K152" s="2">
        <v>32.5</v>
      </c>
      <c r="L152" s="2">
        <v>32.875</v>
      </c>
      <c r="M152" s="2">
        <v>0.28149999999999997</v>
      </c>
      <c r="N152" s="2">
        <v>35</v>
      </c>
      <c r="O152" s="2">
        <v>30.4</v>
      </c>
      <c r="P152" s="2">
        <v>0.28149999999999997</v>
      </c>
      <c r="Q152" s="2">
        <v>37.5</v>
      </c>
      <c r="R152" s="2">
        <v>28</v>
      </c>
      <c r="S152" s="2">
        <v>0.28149999999999997</v>
      </c>
      <c r="T152" s="2">
        <v>40</v>
      </c>
      <c r="U152" s="2">
        <v>25.3</v>
      </c>
      <c r="V152" s="2">
        <v>0.28149999999999997</v>
      </c>
      <c r="W152" s="2">
        <v>42</v>
      </c>
      <c r="X152" s="2">
        <v>23.4</v>
      </c>
      <c r="Y152" s="2">
        <v>0.28149999999999997</v>
      </c>
      <c r="Z152" s="2">
        <v>42.5</v>
      </c>
      <c r="AA152" s="2">
        <v>23.2</v>
      </c>
      <c r="AB152" s="2">
        <v>0.28149999999999997</v>
      </c>
      <c r="AC152" s="2">
        <v>43</v>
      </c>
      <c r="AD152" s="2">
        <v>22.425000000000001</v>
      </c>
      <c r="AE152" s="2">
        <v>0.31119999999999998</v>
      </c>
      <c r="AF152" s="2">
        <v>43.5</v>
      </c>
      <c r="AG152" s="2">
        <v>22.05</v>
      </c>
      <c r="AH152" s="2">
        <v>0.31119999999999998</v>
      </c>
      <c r="AI152" s="2">
        <v>44</v>
      </c>
      <c r="AJ152" s="2">
        <v>21.774999999999999</v>
      </c>
      <c r="AK152" s="2">
        <v>0.31119999999999998</v>
      </c>
      <c r="AL152" s="2">
        <v>44.5</v>
      </c>
      <c r="AM152" s="2">
        <v>21.3</v>
      </c>
      <c r="AN152" s="2">
        <v>0.31430000000000002</v>
      </c>
      <c r="AO152" s="2">
        <v>45</v>
      </c>
      <c r="AP152" s="2">
        <v>21.25</v>
      </c>
      <c r="AQ152" s="2">
        <v>0.41770000000000002</v>
      </c>
      <c r="AR152" s="2">
        <v>45.5</v>
      </c>
      <c r="AS152" s="2">
        <v>20.824999999999999</v>
      </c>
      <c r="AT152" s="2">
        <v>0.42109999999999997</v>
      </c>
      <c r="AU152" s="2">
        <v>46</v>
      </c>
      <c r="AV152" s="2">
        <v>20.375</v>
      </c>
      <c r="AW152" s="2">
        <v>0.41880000000000001</v>
      </c>
      <c r="AX152" s="2">
        <v>46.5</v>
      </c>
      <c r="AY152" s="2">
        <v>19.925000000000001</v>
      </c>
      <c r="AZ152" s="2">
        <v>0.41639999999999999</v>
      </c>
      <c r="BA152" s="2">
        <v>47</v>
      </c>
      <c r="BB152" s="2">
        <v>19.475000000000001</v>
      </c>
      <c r="BC152" s="2">
        <v>0.41410000000000002</v>
      </c>
      <c r="BD152" s="2">
        <v>47.5</v>
      </c>
      <c r="BE152" s="2">
        <v>18.925000000000001</v>
      </c>
      <c r="BF152" s="2">
        <v>0.39650000000000002</v>
      </c>
      <c r="BG152" s="2">
        <v>48</v>
      </c>
      <c r="BH152" s="2">
        <v>18.55</v>
      </c>
      <c r="BI152" s="2">
        <v>0.40400000000000003</v>
      </c>
      <c r="BJ152" s="2">
        <v>48.5</v>
      </c>
      <c r="BK152" s="2">
        <v>18.125</v>
      </c>
      <c r="BL152" s="2">
        <v>0.40389999999999998</v>
      </c>
      <c r="BM152" s="2">
        <v>49</v>
      </c>
      <c r="BN152" s="2">
        <v>17.649999999999999</v>
      </c>
      <c r="BO152" s="2">
        <v>0.39689999999999998</v>
      </c>
      <c r="BP152" s="2">
        <v>49.5</v>
      </c>
      <c r="BQ152" s="2">
        <v>17.25</v>
      </c>
      <c r="BR152" s="2">
        <v>0.39839999999999998</v>
      </c>
      <c r="BS152" s="2">
        <v>50</v>
      </c>
      <c r="BT152" s="2">
        <v>16.7</v>
      </c>
      <c r="BU152" s="2">
        <v>0.38219999999999998</v>
      </c>
      <c r="BV152" s="2">
        <v>50.5</v>
      </c>
      <c r="BW152" s="2">
        <v>16.350000000000001</v>
      </c>
      <c r="BX152" s="2">
        <v>0.3896</v>
      </c>
      <c r="BY152" s="2">
        <v>51</v>
      </c>
      <c r="BZ152" s="2">
        <v>15.824999999999999</v>
      </c>
      <c r="CA152" s="2">
        <v>0.37640000000000001</v>
      </c>
      <c r="CB152" s="2">
        <v>52.5</v>
      </c>
      <c r="CC152" s="2">
        <v>14.725</v>
      </c>
      <c r="CD152" s="2">
        <v>0.38519999999999999</v>
      </c>
      <c r="CE152" s="2">
        <v>55</v>
      </c>
      <c r="CF152" s="2">
        <v>12.6</v>
      </c>
      <c r="CG152" s="2">
        <v>0.36359999999999998</v>
      </c>
      <c r="CH152" s="2">
        <v>57.5</v>
      </c>
      <c r="CI152" s="2">
        <v>10.4</v>
      </c>
      <c r="CJ152" s="2">
        <v>0.33050000000000002</v>
      </c>
      <c r="CK152" s="2">
        <v>60</v>
      </c>
      <c r="CL152" s="2">
        <v>8.5</v>
      </c>
      <c r="CM152" s="2">
        <v>0.31290000000000001</v>
      </c>
      <c r="CN152" s="2">
        <v>62.5</v>
      </c>
      <c r="CO152" s="2">
        <v>6.7250000000000014</v>
      </c>
      <c r="CP152" s="2">
        <v>0.29470000000000002</v>
      </c>
      <c r="CQ152" s="2">
        <v>65</v>
      </c>
      <c r="CR152" s="2">
        <v>5.1000000000000014</v>
      </c>
      <c r="CS152" s="2">
        <v>0.27600000000000002</v>
      </c>
      <c r="CT152" s="2">
        <v>67.5</v>
      </c>
      <c r="CU152" s="2">
        <v>3.5</v>
      </c>
      <c r="CV152" s="2">
        <v>0.24790000000000001</v>
      </c>
      <c r="CW152" s="2">
        <v>70</v>
      </c>
      <c r="CX152" s="2">
        <v>2.5499999999999998</v>
      </c>
      <c r="CY152" s="2">
        <v>0.24490000000000001</v>
      </c>
      <c r="CZ152" s="2">
        <v>72.5</v>
      </c>
      <c r="DA152" s="2">
        <v>1.56</v>
      </c>
      <c r="DB152" s="2">
        <v>0.2253</v>
      </c>
      <c r="DC152" s="2">
        <v>75</v>
      </c>
      <c r="DD152" s="2">
        <v>0.91500000000000004</v>
      </c>
      <c r="DE152" s="2">
        <v>0.21279999999999999</v>
      </c>
      <c r="DF152" s="2">
        <v>77.5</v>
      </c>
      <c r="DG152" s="2">
        <v>0.495</v>
      </c>
      <c r="DH152" s="2">
        <v>0.20230000000000001</v>
      </c>
      <c r="DI152" s="2">
        <v>80</v>
      </c>
      <c r="DJ152" s="2">
        <v>0.27</v>
      </c>
      <c r="DK152" s="2">
        <v>0.1976</v>
      </c>
      <c r="DL152" s="2">
        <v>82.5</v>
      </c>
      <c r="DM152" s="2">
        <v>0.155</v>
      </c>
      <c r="DN152" s="2">
        <v>0.1973</v>
      </c>
      <c r="DO152" s="2">
        <v>85</v>
      </c>
      <c r="DP152" s="2">
        <v>0.12</v>
      </c>
      <c r="DQ152" s="2">
        <v>0.20799999999999999</v>
      </c>
      <c r="DR152" s="2">
        <v>87.5</v>
      </c>
      <c r="DS152" s="2">
        <v>0.2</v>
      </c>
      <c r="DT152" s="2">
        <v>0.24790000000000001</v>
      </c>
      <c r="DU152" s="2">
        <v>90</v>
      </c>
      <c r="DV152" s="2">
        <v>0.2</v>
      </c>
      <c r="DW152" s="2">
        <v>0.2671</v>
      </c>
      <c r="DX152" s="2">
        <v>92.5</v>
      </c>
      <c r="DY152" s="2">
        <v>0.2</v>
      </c>
      <c r="DZ152" s="2">
        <v>0.28499999999999998</v>
      </c>
      <c r="EA152" s="2">
        <v>95</v>
      </c>
      <c r="EB152" s="2">
        <v>0.2</v>
      </c>
      <c r="EC152" s="2">
        <v>0.30230000000000001</v>
      </c>
      <c r="ED152" s="2">
        <v>97.5</v>
      </c>
      <c r="EE152" s="2">
        <v>0.2</v>
      </c>
      <c r="EF152" s="2">
        <v>0.31919999999999998</v>
      </c>
      <c r="EG152" s="2">
        <v>35</v>
      </c>
      <c r="EH152" s="2">
        <v>-999</v>
      </c>
      <c r="EI152" s="2">
        <v>-999</v>
      </c>
      <c r="EJ152" s="2">
        <v>40</v>
      </c>
      <c r="EK152" s="2">
        <v>-999</v>
      </c>
      <c r="EL152" s="2">
        <v>-999</v>
      </c>
      <c r="EM152" s="2">
        <v>41</v>
      </c>
      <c r="EN152" s="2">
        <v>-999</v>
      </c>
      <c r="EO152" s="2">
        <v>-999</v>
      </c>
      <c r="EP152" s="2">
        <v>42</v>
      </c>
      <c r="EQ152" s="2">
        <v>-999</v>
      </c>
      <c r="ER152" s="2">
        <v>-999</v>
      </c>
      <c r="ES152" s="2">
        <v>43</v>
      </c>
      <c r="ET152" s="2">
        <v>-999</v>
      </c>
      <c r="EU152" s="2">
        <v>-999</v>
      </c>
      <c r="EV152" s="2">
        <v>44</v>
      </c>
      <c r="EW152" s="2">
        <v>-999</v>
      </c>
      <c r="EX152" s="2">
        <v>-999</v>
      </c>
      <c r="EY152" s="2">
        <v>45</v>
      </c>
      <c r="EZ152" s="2">
        <v>-999</v>
      </c>
      <c r="FA152" s="2">
        <v>-999</v>
      </c>
      <c r="FB152" s="2">
        <v>46</v>
      </c>
      <c r="FC152" s="2">
        <v>-999</v>
      </c>
      <c r="FD152" s="2">
        <v>-999</v>
      </c>
      <c r="FE152" s="2">
        <v>47</v>
      </c>
      <c r="FF152" s="2">
        <v>-999</v>
      </c>
      <c r="FG152" s="2">
        <v>-999</v>
      </c>
      <c r="FH152" s="2">
        <v>48</v>
      </c>
      <c r="FI152" s="2">
        <v>-999</v>
      </c>
      <c r="FJ152" s="2">
        <v>-999</v>
      </c>
      <c r="FK152" s="2">
        <v>49</v>
      </c>
      <c r="FL152" s="2">
        <v>-999</v>
      </c>
      <c r="FM152" s="2">
        <v>-999</v>
      </c>
      <c r="FN152" s="2">
        <v>50</v>
      </c>
      <c r="FO152" s="2">
        <v>-999</v>
      </c>
      <c r="FP152" s="2">
        <v>-999</v>
      </c>
      <c r="FQ152" s="2">
        <v>51</v>
      </c>
      <c r="FR152" s="2">
        <v>-999</v>
      </c>
      <c r="FS152" s="2">
        <v>-999</v>
      </c>
      <c r="FT152" s="2">
        <v>52</v>
      </c>
      <c r="FU152" s="2">
        <v>-999</v>
      </c>
      <c r="FV152" s="2">
        <v>-999</v>
      </c>
      <c r="FW152" s="2">
        <v>53</v>
      </c>
      <c r="FX152" s="2">
        <v>-999</v>
      </c>
      <c r="FY152" s="2">
        <v>-999</v>
      </c>
      <c r="FZ152" s="2">
        <v>54</v>
      </c>
      <c r="GA152" s="2">
        <v>-999</v>
      </c>
      <c r="GB152" s="2">
        <v>-999</v>
      </c>
      <c r="GC152" s="2">
        <v>55</v>
      </c>
      <c r="GD152" s="2">
        <v>-999</v>
      </c>
      <c r="GE152" s="2">
        <v>-999</v>
      </c>
      <c r="GF152" s="2">
        <v>56</v>
      </c>
      <c r="GG152" s="2">
        <v>-999</v>
      </c>
      <c r="GH152" s="2">
        <v>-999</v>
      </c>
      <c r="GI152" s="2">
        <v>57</v>
      </c>
      <c r="GJ152" s="2">
        <v>-999</v>
      </c>
      <c r="GK152" s="2">
        <v>-999</v>
      </c>
      <c r="GL152" s="2">
        <v>58</v>
      </c>
      <c r="GM152" s="2">
        <v>-999</v>
      </c>
      <c r="GN152" s="2">
        <v>-999</v>
      </c>
      <c r="GO152" s="2">
        <v>59</v>
      </c>
      <c r="GP152" s="2">
        <v>-999</v>
      </c>
      <c r="GQ152" s="2">
        <v>-999</v>
      </c>
      <c r="GR152" s="2">
        <v>60</v>
      </c>
      <c r="GS152" s="2">
        <v>-999</v>
      </c>
      <c r="GT152" s="2">
        <v>-999</v>
      </c>
      <c r="GU152" s="2">
        <v>61</v>
      </c>
      <c r="GV152" s="2">
        <v>-999</v>
      </c>
      <c r="GW152" s="2">
        <v>-999</v>
      </c>
      <c r="GX152" s="2">
        <v>62</v>
      </c>
      <c r="GY152" s="2">
        <v>-999</v>
      </c>
      <c r="GZ152" s="2">
        <v>-999</v>
      </c>
      <c r="HA152" s="2">
        <v>63</v>
      </c>
      <c r="HB152" s="2">
        <v>-999</v>
      </c>
      <c r="HC152" s="2">
        <v>-999</v>
      </c>
      <c r="HD152" s="2">
        <v>64</v>
      </c>
      <c r="HE152" s="2">
        <v>-999</v>
      </c>
      <c r="HF152" s="2">
        <v>-999</v>
      </c>
      <c r="HG152" s="2">
        <v>65</v>
      </c>
      <c r="HH152" s="2">
        <v>-999</v>
      </c>
      <c r="HI152" s="2">
        <v>-999</v>
      </c>
      <c r="HJ152" s="2">
        <v>66</v>
      </c>
      <c r="HK152" s="2">
        <v>-999</v>
      </c>
      <c r="HL152" s="2">
        <v>-999</v>
      </c>
      <c r="HM152" s="2">
        <v>67</v>
      </c>
      <c r="HN152" s="2">
        <v>-999</v>
      </c>
      <c r="HO152" s="2">
        <v>-999</v>
      </c>
      <c r="HP152" s="2">
        <v>68</v>
      </c>
      <c r="HQ152" s="2">
        <v>-999</v>
      </c>
      <c r="HR152" s="2">
        <v>-999</v>
      </c>
      <c r="HS152" s="2">
        <v>69</v>
      </c>
      <c r="HT152" s="2">
        <v>-999</v>
      </c>
      <c r="HU152" s="2">
        <v>-999</v>
      </c>
      <c r="HV152" s="2">
        <v>70</v>
      </c>
      <c r="HW152" s="2">
        <v>-999</v>
      </c>
      <c r="HX152" s="2">
        <v>-999</v>
      </c>
      <c r="HY152" s="2">
        <v>71</v>
      </c>
      <c r="HZ152" s="2">
        <v>-999</v>
      </c>
      <c r="IA152" s="2">
        <v>-999</v>
      </c>
      <c r="IB152" s="2">
        <v>72</v>
      </c>
      <c r="IC152" s="2">
        <v>-999</v>
      </c>
      <c r="ID152" s="2">
        <v>-999</v>
      </c>
      <c r="IE152" s="2">
        <v>73</v>
      </c>
      <c r="IF152" s="2">
        <v>-999</v>
      </c>
      <c r="IG152" s="2">
        <v>-999</v>
      </c>
      <c r="IH152" s="2">
        <v>74</v>
      </c>
      <c r="II152" s="2">
        <v>-999</v>
      </c>
      <c r="IJ152" s="2">
        <v>-999</v>
      </c>
      <c r="IK152" s="2">
        <v>75</v>
      </c>
      <c r="IL152" s="2">
        <v>-999</v>
      </c>
      <c r="IM152" s="2">
        <v>-999</v>
      </c>
      <c r="IN152" s="2">
        <v>76</v>
      </c>
      <c r="IO152" s="2">
        <v>-999</v>
      </c>
      <c r="IP152" s="2">
        <v>-999</v>
      </c>
      <c r="IQ152" s="2">
        <v>77</v>
      </c>
      <c r="IR152" s="2">
        <v>-999</v>
      </c>
      <c r="IS152" s="2">
        <v>-999</v>
      </c>
      <c r="IT152" s="2">
        <v>78</v>
      </c>
      <c r="IU152" s="2">
        <v>-999</v>
      </c>
    </row>
    <row r="153" spans="1:255" ht="18" customHeight="1" x14ac:dyDescent="0.35">
      <c r="A153" s="3">
        <v>42226</v>
      </c>
      <c r="B153" s="2">
        <v>25</v>
      </c>
      <c r="C153" s="2">
        <v>41.8</v>
      </c>
      <c r="D153" s="2">
        <v>0.22700000000000001</v>
      </c>
      <c r="E153" s="2">
        <v>27.5</v>
      </c>
      <c r="F153" s="2">
        <v>38.875</v>
      </c>
      <c r="G153" s="2">
        <v>0.22700000000000001</v>
      </c>
      <c r="H153" s="2">
        <v>30</v>
      </c>
      <c r="I153" s="2">
        <v>36.950000000000003</v>
      </c>
      <c r="J153" s="2">
        <v>0.22700000000000001</v>
      </c>
      <c r="K153" s="2">
        <v>32.5</v>
      </c>
      <c r="L153" s="2">
        <v>34.325000000000003</v>
      </c>
      <c r="M153" s="2">
        <v>0.22700000000000001</v>
      </c>
      <c r="N153" s="2">
        <v>35</v>
      </c>
      <c r="O153" s="2">
        <v>31.95</v>
      </c>
      <c r="P153" s="2">
        <v>0.22700000000000001</v>
      </c>
      <c r="Q153" s="2">
        <v>37.5</v>
      </c>
      <c r="R153" s="2">
        <v>29.25</v>
      </c>
      <c r="S153" s="2">
        <v>0.22700000000000001</v>
      </c>
      <c r="T153" s="2">
        <v>40</v>
      </c>
      <c r="U153" s="2">
        <v>26.875</v>
      </c>
      <c r="V153" s="2">
        <v>0.22700000000000001</v>
      </c>
      <c r="W153" s="2">
        <v>42</v>
      </c>
      <c r="X153" s="2">
        <v>24.925000000000001</v>
      </c>
      <c r="Y153" s="2">
        <v>0.22700000000000001</v>
      </c>
      <c r="Z153" s="2">
        <v>42.5</v>
      </c>
      <c r="AA153" s="2">
        <v>24.1</v>
      </c>
      <c r="AB153" s="2">
        <v>0.22700000000000001</v>
      </c>
      <c r="AC153" s="2">
        <v>43</v>
      </c>
      <c r="AD153" s="2">
        <v>23.95</v>
      </c>
      <c r="AE153" s="2">
        <v>0.22700000000000001</v>
      </c>
      <c r="AF153" s="2">
        <v>43.5</v>
      </c>
      <c r="AG153" s="2">
        <v>23.7</v>
      </c>
      <c r="AH153" s="2">
        <v>0.22700000000000001</v>
      </c>
      <c r="AI153" s="2">
        <v>44</v>
      </c>
      <c r="AJ153" s="2">
        <v>22.85</v>
      </c>
      <c r="AK153" s="2">
        <v>0.22700000000000001</v>
      </c>
      <c r="AL153" s="2">
        <v>44.5</v>
      </c>
      <c r="AM153" s="2">
        <v>22.4</v>
      </c>
      <c r="AN153" s="2">
        <v>0.22700000000000001</v>
      </c>
      <c r="AO153" s="2">
        <v>45</v>
      </c>
      <c r="AP153" s="2">
        <v>22.3</v>
      </c>
      <c r="AQ153" s="2">
        <v>0.22700000000000001</v>
      </c>
      <c r="AR153" s="2">
        <v>45.5</v>
      </c>
      <c r="AS153" s="2">
        <v>21.1</v>
      </c>
      <c r="AT153" s="2">
        <v>0.16250000000000001</v>
      </c>
      <c r="AU153" s="2">
        <v>46</v>
      </c>
      <c r="AV153" s="2">
        <v>20.65</v>
      </c>
      <c r="AW153" s="2">
        <v>0.16250000000000001</v>
      </c>
      <c r="AX153" s="2">
        <v>46.5</v>
      </c>
      <c r="AY153" s="2">
        <v>20.524999999999999</v>
      </c>
      <c r="AZ153" s="2">
        <v>0.16250000000000001</v>
      </c>
      <c r="BA153" s="2">
        <v>47</v>
      </c>
      <c r="BB153" s="2">
        <v>20.074999999999999</v>
      </c>
      <c r="BC153" s="2">
        <v>0.16250000000000001</v>
      </c>
      <c r="BD153" s="2">
        <v>47.5</v>
      </c>
      <c r="BE153" s="2">
        <v>19.25</v>
      </c>
      <c r="BF153" s="2">
        <v>0.16250000000000001</v>
      </c>
      <c r="BG153" s="2">
        <v>48</v>
      </c>
      <c r="BH153" s="2">
        <v>18.8</v>
      </c>
      <c r="BI153" s="2">
        <v>0.16250000000000001</v>
      </c>
      <c r="BJ153" s="2">
        <v>48.5</v>
      </c>
      <c r="BK153" s="2">
        <v>18.75</v>
      </c>
      <c r="BL153" s="2">
        <v>0.16250000000000001</v>
      </c>
      <c r="BM153" s="2">
        <v>49</v>
      </c>
      <c r="BN153" s="2">
        <v>18.3</v>
      </c>
      <c r="BO153" s="2">
        <v>0.16250000000000001</v>
      </c>
      <c r="BP153" s="2">
        <v>49.5</v>
      </c>
      <c r="BQ153" s="2">
        <v>17.8</v>
      </c>
      <c r="BR153" s="2">
        <v>0.15429999999999999</v>
      </c>
      <c r="BS153" s="2">
        <v>50</v>
      </c>
      <c r="BT153" s="2">
        <v>17.375</v>
      </c>
      <c r="BU153" s="2">
        <v>0.23069999999999999</v>
      </c>
      <c r="BV153" s="2">
        <v>50.5</v>
      </c>
      <c r="BW153" s="2">
        <v>17</v>
      </c>
      <c r="BX153" s="2">
        <v>0.26569999999999999</v>
      </c>
      <c r="BY153" s="2">
        <v>51</v>
      </c>
      <c r="BZ153" s="2">
        <v>16.475000000000001</v>
      </c>
      <c r="CA153" s="2">
        <v>0.25130000000000002</v>
      </c>
      <c r="CB153" s="2">
        <v>52.5</v>
      </c>
      <c r="CC153" s="2">
        <v>15.15</v>
      </c>
      <c r="CD153" s="2">
        <v>0.26629999999999998</v>
      </c>
      <c r="CE153" s="2">
        <v>55</v>
      </c>
      <c r="CF153" s="2">
        <v>13.4</v>
      </c>
      <c r="CG153" s="2">
        <v>0.31719999999999998</v>
      </c>
      <c r="CH153" s="2">
        <v>57.5</v>
      </c>
      <c r="CI153" s="2">
        <v>10.975</v>
      </c>
      <c r="CJ153" s="2">
        <v>0.2752</v>
      </c>
      <c r="CK153" s="2">
        <v>60</v>
      </c>
      <c r="CL153" s="2">
        <v>9.1</v>
      </c>
      <c r="CM153" s="2">
        <v>0.27450000000000002</v>
      </c>
      <c r="CN153" s="2">
        <v>62.5</v>
      </c>
      <c r="CO153" s="2">
        <v>7.2</v>
      </c>
      <c r="CP153" s="2">
        <v>0.25950000000000001</v>
      </c>
      <c r="CQ153" s="2">
        <v>65</v>
      </c>
      <c r="CR153" s="2">
        <v>5.55</v>
      </c>
      <c r="CS153" s="2">
        <v>0.2495</v>
      </c>
      <c r="CT153" s="2">
        <v>67.5</v>
      </c>
      <c r="CU153" s="2">
        <v>4.05</v>
      </c>
      <c r="CV153" s="2">
        <v>0.23580000000000001</v>
      </c>
      <c r="CW153" s="2">
        <v>70</v>
      </c>
      <c r="CX153" s="2">
        <v>2.7749999999999999</v>
      </c>
      <c r="CY153" s="2">
        <v>0.22220000000000001</v>
      </c>
      <c r="CZ153" s="2">
        <v>72.5</v>
      </c>
      <c r="DA153" s="2">
        <v>1.85</v>
      </c>
      <c r="DB153" s="2">
        <v>0.21440000000000001</v>
      </c>
      <c r="DC153" s="2">
        <v>75</v>
      </c>
      <c r="DD153" s="2">
        <v>1.02</v>
      </c>
      <c r="DE153" s="2">
        <v>0.19650000000000001</v>
      </c>
      <c r="DF153" s="2">
        <v>77.5</v>
      </c>
      <c r="DG153" s="2">
        <v>0.55500000000000005</v>
      </c>
      <c r="DH153" s="2">
        <v>0.188</v>
      </c>
      <c r="DI153" s="2">
        <v>80</v>
      </c>
      <c r="DJ153" s="2">
        <v>0.29499999999999998</v>
      </c>
      <c r="DK153" s="2">
        <v>0.18329999999999999</v>
      </c>
      <c r="DL153" s="2">
        <v>82.5</v>
      </c>
      <c r="DM153" s="2">
        <v>0.155</v>
      </c>
      <c r="DN153" s="2">
        <v>0.18140000000000001</v>
      </c>
      <c r="DO153" s="2">
        <v>85</v>
      </c>
      <c r="DP153" s="2">
        <v>0.115</v>
      </c>
      <c r="DQ153" s="2">
        <v>0.1915</v>
      </c>
      <c r="DR153" s="2">
        <v>87.5</v>
      </c>
      <c r="DS153" s="2">
        <v>0.19</v>
      </c>
      <c r="DT153" s="2">
        <v>0.2301</v>
      </c>
      <c r="DU153" s="2">
        <v>90</v>
      </c>
      <c r="DV153" s="2">
        <v>0.19</v>
      </c>
      <c r="DW153" s="2">
        <v>0.2495</v>
      </c>
      <c r="DX153" s="2">
        <v>92.5</v>
      </c>
      <c r="DY153" s="2">
        <v>0.19</v>
      </c>
      <c r="DZ153" s="2">
        <v>0.26779999999999998</v>
      </c>
      <c r="EA153" s="2">
        <v>95</v>
      </c>
      <c r="EB153" s="2">
        <v>0.19</v>
      </c>
      <c r="EC153" s="2">
        <v>0.2853</v>
      </c>
      <c r="ED153" s="2">
        <v>97.5</v>
      </c>
      <c r="EE153" s="2">
        <v>0.19</v>
      </c>
      <c r="EF153" s="2">
        <v>0.30230000000000001</v>
      </c>
      <c r="EG153" s="2">
        <v>35</v>
      </c>
      <c r="EH153" s="2">
        <v>-999</v>
      </c>
      <c r="EI153" s="2">
        <v>-999</v>
      </c>
      <c r="EJ153" s="2">
        <v>40</v>
      </c>
      <c r="EK153" s="2">
        <v>-999</v>
      </c>
      <c r="EL153" s="2">
        <v>-999</v>
      </c>
      <c r="EM153" s="2">
        <v>41</v>
      </c>
      <c r="EN153" s="2">
        <v>-999</v>
      </c>
      <c r="EO153" s="2">
        <v>-999</v>
      </c>
      <c r="EP153" s="2">
        <v>42</v>
      </c>
      <c r="EQ153" s="2">
        <v>-999</v>
      </c>
      <c r="ER153" s="2">
        <v>-999</v>
      </c>
      <c r="ES153" s="2">
        <v>43</v>
      </c>
      <c r="ET153" s="2">
        <v>-999</v>
      </c>
      <c r="EU153" s="2">
        <v>-999</v>
      </c>
      <c r="EV153" s="2">
        <v>44</v>
      </c>
      <c r="EW153" s="2">
        <v>-999</v>
      </c>
      <c r="EX153" s="2">
        <v>-999</v>
      </c>
      <c r="EY153" s="2">
        <v>45</v>
      </c>
      <c r="EZ153" s="2">
        <v>-999</v>
      </c>
      <c r="FA153" s="2">
        <v>-999</v>
      </c>
      <c r="FB153" s="2">
        <v>46</v>
      </c>
      <c r="FC153" s="2">
        <v>-999</v>
      </c>
      <c r="FD153" s="2">
        <v>-999</v>
      </c>
      <c r="FE153" s="2">
        <v>47</v>
      </c>
      <c r="FF153" s="2">
        <v>-999</v>
      </c>
      <c r="FG153" s="2">
        <v>-999</v>
      </c>
      <c r="FH153" s="2">
        <v>48</v>
      </c>
      <c r="FI153" s="2">
        <v>-999</v>
      </c>
      <c r="FJ153" s="2">
        <v>-999</v>
      </c>
      <c r="FK153" s="2">
        <v>49</v>
      </c>
      <c r="FL153" s="2">
        <v>-999</v>
      </c>
      <c r="FM153" s="2">
        <v>-999</v>
      </c>
      <c r="FN153" s="2">
        <v>50</v>
      </c>
      <c r="FO153" s="2">
        <v>-999</v>
      </c>
      <c r="FP153" s="2">
        <v>-999</v>
      </c>
      <c r="FQ153" s="2">
        <v>51</v>
      </c>
      <c r="FR153" s="2">
        <v>-999</v>
      </c>
      <c r="FS153" s="2">
        <v>-999</v>
      </c>
      <c r="FT153" s="2">
        <v>52</v>
      </c>
      <c r="FU153" s="2">
        <v>-999</v>
      </c>
      <c r="FV153" s="2">
        <v>-999</v>
      </c>
      <c r="FW153" s="2">
        <v>53</v>
      </c>
      <c r="FX153" s="2">
        <v>-999</v>
      </c>
      <c r="FY153" s="2">
        <v>-999</v>
      </c>
      <c r="FZ153" s="2">
        <v>54</v>
      </c>
      <c r="GA153" s="2">
        <v>-999</v>
      </c>
      <c r="GB153" s="2">
        <v>-999</v>
      </c>
      <c r="GC153" s="2">
        <v>55</v>
      </c>
      <c r="GD153" s="2">
        <v>-999</v>
      </c>
      <c r="GE153" s="2">
        <v>-999</v>
      </c>
      <c r="GF153" s="2">
        <v>56</v>
      </c>
      <c r="GG153" s="2">
        <v>-999</v>
      </c>
      <c r="GH153" s="2">
        <v>-999</v>
      </c>
      <c r="GI153" s="2">
        <v>57</v>
      </c>
      <c r="GJ153" s="2">
        <v>-999</v>
      </c>
      <c r="GK153" s="2">
        <v>-999</v>
      </c>
      <c r="GL153" s="2">
        <v>58</v>
      </c>
      <c r="GM153" s="2">
        <v>-999</v>
      </c>
      <c r="GN153" s="2">
        <v>-999</v>
      </c>
      <c r="GO153" s="2">
        <v>59</v>
      </c>
      <c r="GP153" s="2">
        <v>-999</v>
      </c>
      <c r="GQ153" s="2">
        <v>-999</v>
      </c>
      <c r="GR153" s="2">
        <v>60</v>
      </c>
      <c r="GS153" s="2">
        <v>-999</v>
      </c>
      <c r="GT153" s="2">
        <v>-999</v>
      </c>
      <c r="GU153" s="2">
        <v>61</v>
      </c>
      <c r="GV153" s="2">
        <v>-999</v>
      </c>
      <c r="GW153" s="2">
        <v>-999</v>
      </c>
      <c r="GX153" s="2">
        <v>62</v>
      </c>
      <c r="GY153" s="2">
        <v>-999</v>
      </c>
      <c r="GZ153" s="2">
        <v>-999</v>
      </c>
      <c r="HA153" s="2">
        <v>63</v>
      </c>
      <c r="HB153" s="2">
        <v>-999</v>
      </c>
      <c r="HC153" s="2">
        <v>-999</v>
      </c>
      <c r="HD153" s="2">
        <v>64</v>
      </c>
      <c r="HE153" s="2">
        <v>-999</v>
      </c>
      <c r="HF153" s="2">
        <v>-999</v>
      </c>
      <c r="HG153" s="2">
        <v>65</v>
      </c>
      <c r="HH153" s="2">
        <v>-999</v>
      </c>
      <c r="HI153" s="2">
        <v>-999</v>
      </c>
      <c r="HJ153" s="2">
        <v>66</v>
      </c>
      <c r="HK153" s="2">
        <v>-999</v>
      </c>
      <c r="HL153" s="2">
        <v>-999</v>
      </c>
      <c r="HM153" s="2">
        <v>67</v>
      </c>
      <c r="HN153" s="2">
        <v>-999</v>
      </c>
      <c r="HO153" s="2">
        <v>-999</v>
      </c>
      <c r="HP153" s="2">
        <v>68</v>
      </c>
      <c r="HQ153" s="2">
        <v>-999</v>
      </c>
      <c r="HR153" s="2">
        <v>-999</v>
      </c>
      <c r="HS153" s="2">
        <v>69</v>
      </c>
      <c r="HT153" s="2">
        <v>-999</v>
      </c>
      <c r="HU153" s="2">
        <v>-999</v>
      </c>
      <c r="HV153" s="2">
        <v>70</v>
      </c>
      <c r="HW153" s="2">
        <v>-999</v>
      </c>
      <c r="HX153" s="2">
        <v>-999</v>
      </c>
      <c r="HY153" s="2">
        <v>71</v>
      </c>
      <c r="HZ153" s="2">
        <v>-999</v>
      </c>
      <c r="IA153" s="2">
        <v>-999</v>
      </c>
      <c r="IB153" s="2">
        <v>72</v>
      </c>
      <c r="IC153" s="2">
        <v>-999</v>
      </c>
      <c r="ID153" s="2">
        <v>-999</v>
      </c>
      <c r="IE153" s="2">
        <v>73</v>
      </c>
      <c r="IF153" s="2">
        <v>-999</v>
      </c>
      <c r="IG153" s="2">
        <v>-999</v>
      </c>
      <c r="IH153" s="2">
        <v>74</v>
      </c>
      <c r="II153" s="2">
        <v>-999</v>
      </c>
      <c r="IJ153" s="2">
        <v>-999</v>
      </c>
      <c r="IK153" s="2">
        <v>75</v>
      </c>
      <c r="IL153" s="2">
        <v>-999</v>
      </c>
      <c r="IM153" s="2">
        <v>-999</v>
      </c>
      <c r="IN153" s="2">
        <v>76</v>
      </c>
      <c r="IO153" s="2">
        <v>-999</v>
      </c>
      <c r="IP153" s="2">
        <v>-999</v>
      </c>
      <c r="IQ153" s="2">
        <v>77</v>
      </c>
      <c r="IR153" s="2">
        <v>-999</v>
      </c>
      <c r="IS153" s="2">
        <v>-999</v>
      </c>
      <c r="IT153" s="2">
        <v>78</v>
      </c>
      <c r="IU153" s="2">
        <v>-999</v>
      </c>
    </row>
    <row r="154" spans="1:255" ht="18" customHeight="1" x14ac:dyDescent="0.35">
      <c r="A154" s="3">
        <v>42227</v>
      </c>
      <c r="B154" s="2">
        <v>25</v>
      </c>
      <c r="C154" s="2">
        <v>41</v>
      </c>
      <c r="D154" s="2">
        <v>0.4</v>
      </c>
      <c r="E154" s="2">
        <v>27.5</v>
      </c>
      <c r="F154" s="2">
        <v>38.5</v>
      </c>
      <c r="G154" s="2">
        <v>0.4</v>
      </c>
      <c r="H154" s="2">
        <v>30</v>
      </c>
      <c r="I154" s="2">
        <v>36.024999999999999</v>
      </c>
      <c r="J154" s="2">
        <v>0.4</v>
      </c>
      <c r="K154" s="2">
        <v>32.5</v>
      </c>
      <c r="L154" s="2">
        <v>33.5</v>
      </c>
      <c r="M154" s="2">
        <v>0.4219</v>
      </c>
      <c r="N154" s="2">
        <v>35</v>
      </c>
      <c r="O154" s="2">
        <v>31.024999999999999</v>
      </c>
      <c r="P154" s="2">
        <v>0.4219</v>
      </c>
      <c r="Q154" s="2">
        <v>37.5</v>
      </c>
      <c r="R154" s="2">
        <v>28.625</v>
      </c>
      <c r="S154" s="2">
        <v>0.4219</v>
      </c>
      <c r="T154" s="2">
        <v>40</v>
      </c>
      <c r="U154" s="2">
        <v>26.2</v>
      </c>
      <c r="V154" s="2">
        <v>0.41470000000000001</v>
      </c>
      <c r="W154" s="2">
        <v>42</v>
      </c>
      <c r="X154" s="2">
        <v>24.274999999999999</v>
      </c>
      <c r="Y154" s="2">
        <v>0.40550000000000003</v>
      </c>
      <c r="Z154" s="2">
        <v>42.5</v>
      </c>
      <c r="AA154" s="2">
        <v>24</v>
      </c>
      <c r="AB154" s="2">
        <v>0.45440000000000003</v>
      </c>
      <c r="AC154" s="2">
        <v>43</v>
      </c>
      <c r="AD154" s="2">
        <v>23.475000000000001</v>
      </c>
      <c r="AE154" s="2">
        <v>0.439</v>
      </c>
      <c r="AF154" s="2">
        <v>43.5</v>
      </c>
      <c r="AG154" s="2">
        <v>22.95</v>
      </c>
      <c r="AH154" s="2">
        <v>0.42359999999999998</v>
      </c>
      <c r="AI154" s="2">
        <v>44</v>
      </c>
      <c r="AJ154" s="2">
        <v>22.45</v>
      </c>
      <c r="AK154" s="2">
        <v>0.41389999999999999</v>
      </c>
      <c r="AL154" s="2">
        <v>44.5</v>
      </c>
      <c r="AM154" s="2">
        <v>22.1</v>
      </c>
      <c r="AN154" s="2">
        <v>0.43480000000000002</v>
      </c>
      <c r="AO154" s="2">
        <v>45</v>
      </c>
      <c r="AP154" s="2">
        <v>21.5</v>
      </c>
      <c r="AQ154" s="2">
        <v>0.40510000000000002</v>
      </c>
      <c r="AR154" s="2">
        <v>45.5</v>
      </c>
      <c r="AS154" s="2">
        <v>21.175000000000001</v>
      </c>
      <c r="AT154" s="2">
        <v>0.42830000000000001</v>
      </c>
      <c r="AU154" s="2">
        <v>46</v>
      </c>
      <c r="AV154" s="2">
        <v>20.574999999999999</v>
      </c>
      <c r="AW154" s="2">
        <v>0.40039999999999998</v>
      </c>
      <c r="AX154" s="2">
        <v>46.5</v>
      </c>
      <c r="AY154" s="2">
        <v>19.95</v>
      </c>
      <c r="AZ154" s="2">
        <v>0.36659999999999998</v>
      </c>
      <c r="BA154" s="2">
        <v>47</v>
      </c>
      <c r="BB154" s="2">
        <v>19.3</v>
      </c>
      <c r="BC154" s="2">
        <v>0.32400000000000001</v>
      </c>
      <c r="BD154" s="2">
        <v>47.5</v>
      </c>
      <c r="BE154" s="2">
        <v>18.824999999999999</v>
      </c>
      <c r="BF154" s="2">
        <v>0.32150000000000001</v>
      </c>
      <c r="BG154" s="2">
        <v>48</v>
      </c>
      <c r="BH154" s="2">
        <v>18.875</v>
      </c>
      <c r="BI154" s="2">
        <v>0.40849999999999997</v>
      </c>
      <c r="BJ154" s="2">
        <v>48.5</v>
      </c>
      <c r="BK154" s="2">
        <v>18.425000000000001</v>
      </c>
      <c r="BL154" s="2">
        <v>0.40510000000000002</v>
      </c>
      <c r="BM154" s="2">
        <v>49</v>
      </c>
      <c r="BN154" s="2">
        <v>18.024999999999999</v>
      </c>
      <c r="BO154" s="2">
        <v>0.4083</v>
      </c>
      <c r="BP154" s="2">
        <v>49.5</v>
      </c>
      <c r="BQ154" s="2">
        <v>17.600000000000001</v>
      </c>
      <c r="BR154" s="2">
        <v>0.40679999999999999</v>
      </c>
      <c r="BS154" s="2">
        <v>50</v>
      </c>
      <c r="BT154" s="2">
        <v>17.125</v>
      </c>
      <c r="BU154" s="2">
        <v>0.39929999999999999</v>
      </c>
      <c r="BV154" s="2">
        <v>50.5</v>
      </c>
      <c r="BW154" s="2">
        <v>16.625</v>
      </c>
      <c r="BX154" s="2">
        <v>0.38890000000000002</v>
      </c>
      <c r="BY154" s="2">
        <v>51</v>
      </c>
      <c r="BZ154" s="2">
        <v>16.074999999999999</v>
      </c>
      <c r="CA154" s="2">
        <v>0.37280000000000002</v>
      </c>
      <c r="CB154" s="2">
        <v>52.5</v>
      </c>
      <c r="CC154" s="2">
        <v>14.95</v>
      </c>
      <c r="CD154" s="2">
        <v>0.38229999999999997</v>
      </c>
      <c r="CE154" s="2">
        <v>55</v>
      </c>
      <c r="CF154" s="2">
        <v>12.8</v>
      </c>
      <c r="CG154" s="2">
        <v>0.36</v>
      </c>
      <c r="CH154" s="2">
        <v>57.5</v>
      </c>
      <c r="CI154" s="2">
        <v>10.875</v>
      </c>
      <c r="CJ154" s="2">
        <v>0.34949999999999998</v>
      </c>
      <c r="CK154" s="2">
        <v>60</v>
      </c>
      <c r="CL154" s="2">
        <v>8.8250000000000011</v>
      </c>
      <c r="CM154" s="2">
        <v>0.32129999999999997</v>
      </c>
      <c r="CN154" s="2">
        <v>62.5</v>
      </c>
      <c r="CO154" s="2">
        <v>7</v>
      </c>
      <c r="CP154" s="2">
        <v>0.30099999999999999</v>
      </c>
      <c r="CQ154" s="2">
        <v>65</v>
      </c>
      <c r="CR154" s="2">
        <v>5.3500000000000014</v>
      </c>
      <c r="CS154" s="2">
        <v>0.28220000000000001</v>
      </c>
      <c r="CT154" s="2">
        <v>67.5</v>
      </c>
      <c r="CU154" s="2">
        <v>3.85</v>
      </c>
      <c r="CV154" s="2">
        <v>0.26129999999999998</v>
      </c>
      <c r="CW154" s="2">
        <v>70</v>
      </c>
      <c r="CX154" s="2">
        <v>2.58</v>
      </c>
      <c r="CY154" s="2">
        <v>0.24129999999999999</v>
      </c>
      <c r="CZ154" s="2">
        <v>72.5</v>
      </c>
      <c r="DA154" s="2">
        <v>1.69</v>
      </c>
      <c r="DB154" s="2">
        <v>0.22989999999999999</v>
      </c>
      <c r="DC154" s="2">
        <v>75</v>
      </c>
      <c r="DD154" s="2">
        <v>0.94000000000000006</v>
      </c>
      <c r="DE154" s="2">
        <v>0.2117</v>
      </c>
      <c r="DF154" s="2">
        <v>77.5</v>
      </c>
      <c r="DG154" s="2">
        <v>0.5</v>
      </c>
      <c r="DH154" s="2">
        <v>0.20039999999999999</v>
      </c>
      <c r="DI154" s="2">
        <v>80</v>
      </c>
      <c r="DJ154" s="2">
        <v>0.26</v>
      </c>
      <c r="DK154" s="2">
        <v>0.19400000000000001</v>
      </c>
      <c r="DL154" s="2">
        <v>82.5</v>
      </c>
      <c r="DM154" s="2">
        <v>0.14000000000000001</v>
      </c>
      <c r="DN154" s="2">
        <v>0.19220000000000001</v>
      </c>
      <c r="DO154" s="2">
        <v>85</v>
      </c>
      <c r="DP154" s="2">
        <v>0.1</v>
      </c>
      <c r="DQ154" s="2">
        <v>0.2006</v>
      </c>
      <c r="DR154" s="2">
        <v>87.5</v>
      </c>
      <c r="DS154" s="2">
        <v>0.19</v>
      </c>
      <c r="DT154" s="2">
        <v>0.2447</v>
      </c>
      <c r="DU154" s="2">
        <v>90</v>
      </c>
      <c r="DV154" s="2">
        <v>0.17</v>
      </c>
      <c r="DW154" s="2">
        <v>0.25850000000000001</v>
      </c>
      <c r="DX154" s="2">
        <v>92.5</v>
      </c>
      <c r="DY154" s="2">
        <v>0.17</v>
      </c>
      <c r="DZ154" s="2">
        <v>0.27660000000000001</v>
      </c>
      <c r="EA154" s="2">
        <v>95</v>
      </c>
      <c r="EB154" s="2">
        <v>0.17</v>
      </c>
      <c r="EC154" s="2">
        <v>0.29420000000000002</v>
      </c>
      <c r="ED154" s="2">
        <v>97.5</v>
      </c>
      <c r="EE154" s="2">
        <v>0.17</v>
      </c>
      <c r="EF154" s="2">
        <v>0.31090000000000001</v>
      </c>
      <c r="EG154" s="2">
        <v>35</v>
      </c>
      <c r="EH154" s="2">
        <v>-999</v>
      </c>
      <c r="EI154" s="2">
        <v>-999</v>
      </c>
      <c r="EJ154" s="2">
        <v>40</v>
      </c>
      <c r="EK154" s="2">
        <v>-999</v>
      </c>
      <c r="EL154" s="2">
        <v>-999</v>
      </c>
      <c r="EM154" s="2">
        <v>41</v>
      </c>
      <c r="EN154" s="2">
        <v>-999</v>
      </c>
      <c r="EO154" s="2">
        <v>-999</v>
      </c>
      <c r="EP154" s="2">
        <v>42</v>
      </c>
      <c r="EQ154" s="2">
        <v>-999</v>
      </c>
      <c r="ER154" s="2">
        <v>-999</v>
      </c>
      <c r="ES154" s="2">
        <v>43</v>
      </c>
      <c r="ET154" s="2">
        <v>-999</v>
      </c>
      <c r="EU154" s="2">
        <v>-999</v>
      </c>
      <c r="EV154" s="2">
        <v>44</v>
      </c>
      <c r="EW154" s="2">
        <v>-999</v>
      </c>
      <c r="EX154" s="2">
        <v>-999</v>
      </c>
      <c r="EY154" s="2">
        <v>45</v>
      </c>
      <c r="EZ154" s="2">
        <v>-999</v>
      </c>
      <c r="FA154" s="2">
        <v>-999</v>
      </c>
      <c r="FB154" s="2">
        <v>46</v>
      </c>
      <c r="FC154" s="2">
        <v>-999</v>
      </c>
      <c r="FD154" s="2">
        <v>-999</v>
      </c>
      <c r="FE154" s="2">
        <v>47</v>
      </c>
      <c r="FF154" s="2">
        <v>-999</v>
      </c>
      <c r="FG154" s="2">
        <v>-999</v>
      </c>
      <c r="FH154" s="2">
        <v>48</v>
      </c>
      <c r="FI154" s="2">
        <v>-999</v>
      </c>
      <c r="FJ154" s="2">
        <v>-999</v>
      </c>
      <c r="FK154" s="2">
        <v>49</v>
      </c>
      <c r="FL154" s="2">
        <v>-999</v>
      </c>
      <c r="FM154" s="2">
        <v>-999</v>
      </c>
      <c r="FN154" s="2">
        <v>50</v>
      </c>
      <c r="FO154" s="2">
        <v>-999</v>
      </c>
      <c r="FP154" s="2">
        <v>-999</v>
      </c>
      <c r="FQ154" s="2">
        <v>51</v>
      </c>
      <c r="FR154" s="2">
        <v>-999</v>
      </c>
      <c r="FS154" s="2">
        <v>-999</v>
      </c>
      <c r="FT154" s="2">
        <v>52</v>
      </c>
      <c r="FU154" s="2">
        <v>-999</v>
      </c>
      <c r="FV154" s="2">
        <v>-999</v>
      </c>
      <c r="FW154" s="2">
        <v>53</v>
      </c>
      <c r="FX154" s="2">
        <v>-999</v>
      </c>
      <c r="FY154" s="2">
        <v>-999</v>
      </c>
      <c r="FZ154" s="2">
        <v>54</v>
      </c>
      <c r="GA154" s="2">
        <v>-999</v>
      </c>
      <c r="GB154" s="2">
        <v>-999</v>
      </c>
      <c r="GC154" s="2">
        <v>55</v>
      </c>
      <c r="GD154" s="2">
        <v>-999</v>
      </c>
      <c r="GE154" s="2">
        <v>-999</v>
      </c>
      <c r="GF154" s="2">
        <v>56</v>
      </c>
      <c r="GG154" s="2">
        <v>-999</v>
      </c>
      <c r="GH154" s="2">
        <v>-999</v>
      </c>
      <c r="GI154" s="2">
        <v>57</v>
      </c>
      <c r="GJ154" s="2">
        <v>-999</v>
      </c>
      <c r="GK154" s="2">
        <v>-999</v>
      </c>
      <c r="GL154" s="2">
        <v>58</v>
      </c>
      <c r="GM154" s="2">
        <v>-999</v>
      </c>
      <c r="GN154" s="2">
        <v>-999</v>
      </c>
      <c r="GO154" s="2">
        <v>59</v>
      </c>
      <c r="GP154" s="2">
        <v>-999</v>
      </c>
      <c r="GQ154" s="2">
        <v>-999</v>
      </c>
      <c r="GR154" s="2">
        <v>60</v>
      </c>
      <c r="GS154" s="2">
        <v>-999</v>
      </c>
      <c r="GT154" s="2">
        <v>-999</v>
      </c>
      <c r="GU154" s="2">
        <v>61</v>
      </c>
      <c r="GV154" s="2">
        <v>-999</v>
      </c>
      <c r="GW154" s="2">
        <v>-999</v>
      </c>
      <c r="GX154" s="2">
        <v>62</v>
      </c>
      <c r="GY154" s="2">
        <v>-999</v>
      </c>
      <c r="GZ154" s="2">
        <v>-999</v>
      </c>
      <c r="HA154" s="2">
        <v>63</v>
      </c>
      <c r="HB154" s="2">
        <v>-999</v>
      </c>
      <c r="HC154" s="2">
        <v>-999</v>
      </c>
      <c r="HD154" s="2">
        <v>64</v>
      </c>
      <c r="HE154" s="2">
        <v>-999</v>
      </c>
      <c r="HF154" s="2">
        <v>-999</v>
      </c>
      <c r="HG154" s="2">
        <v>65</v>
      </c>
      <c r="HH154" s="2">
        <v>-999</v>
      </c>
      <c r="HI154" s="2">
        <v>-999</v>
      </c>
      <c r="HJ154" s="2">
        <v>66</v>
      </c>
      <c r="HK154" s="2">
        <v>-999</v>
      </c>
      <c r="HL154" s="2">
        <v>-999</v>
      </c>
      <c r="HM154" s="2">
        <v>67</v>
      </c>
      <c r="HN154" s="2">
        <v>-999</v>
      </c>
      <c r="HO154" s="2">
        <v>-999</v>
      </c>
      <c r="HP154" s="2">
        <v>68</v>
      </c>
      <c r="HQ154" s="2">
        <v>-999</v>
      </c>
      <c r="HR154" s="2">
        <v>-999</v>
      </c>
      <c r="HS154" s="2">
        <v>69</v>
      </c>
      <c r="HT154" s="2">
        <v>-999</v>
      </c>
      <c r="HU154" s="2">
        <v>-999</v>
      </c>
      <c r="HV154" s="2">
        <v>70</v>
      </c>
      <c r="HW154" s="2">
        <v>-999</v>
      </c>
      <c r="HX154" s="2">
        <v>-999</v>
      </c>
      <c r="HY154" s="2">
        <v>71</v>
      </c>
      <c r="HZ154" s="2">
        <v>-999</v>
      </c>
      <c r="IA154" s="2">
        <v>-999</v>
      </c>
      <c r="IB154" s="2">
        <v>72</v>
      </c>
      <c r="IC154" s="2">
        <v>-999</v>
      </c>
      <c r="ID154" s="2">
        <v>-999</v>
      </c>
      <c r="IE154" s="2">
        <v>73</v>
      </c>
      <c r="IF154" s="2">
        <v>-999</v>
      </c>
      <c r="IG154" s="2">
        <v>-999</v>
      </c>
      <c r="IH154" s="2">
        <v>74</v>
      </c>
      <c r="II154" s="2">
        <v>-999</v>
      </c>
      <c r="IJ154" s="2">
        <v>-999</v>
      </c>
      <c r="IK154" s="2">
        <v>75</v>
      </c>
      <c r="IL154" s="2">
        <v>-999</v>
      </c>
      <c r="IM154" s="2">
        <v>-999</v>
      </c>
      <c r="IN154" s="2">
        <v>76</v>
      </c>
      <c r="IO154" s="2">
        <v>-999</v>
      </c>
      <c r="IP154" s="2">
        <v>-999</v>
      </c>
      <c r="IQ154" s="2">
        <v>77</v>
      </c>
      <c r="IR154" s="2">
        <v>-999</v>
      </c>
      <c r="IS154" s="2">
        <v>-999</v>
      </c>
      <c r="IT154" s="2">
        <v>78</v>
      </c>
      <c r="IU154" s="2">
        <v>-999</v>
      </c>
    </row>
    <row r="155" spans="1:255" ht="18" customHeight="1" x14ac:dyDescent="0.35">
      <c r="A155" s="3">
        <v>42228</v>
      </c>
      <c r="B155" s="2">
        <v>25</v>
      </c>
      <c r="C155" s="2">
        <v>41.024999999999999</v>
      </c>
      <c r="D155" s="2">
        <v>0.2974</v>
      </c>
      <c r="E155" s="2">
        <v>27.5</v>
      </c>
      <c r="F155" s="2">
        <v>38.424999999999997</v>
      </c>
      <c r="G155" s="2">
        <v>0.2974</v>
      </c>
      <c r="H155" s="2">
        <v>30</v>
      </c>
      <c r="I155" s="2">
        <v>35.799999999999997</v>
      </c>
      <c r="J155" s="2">
        <v>0.2974</v>
      </c>
      <c r="K155" s="2">
        <v>32.5</v>
      </c>
      <c r="L155" s="2">
        <v>33.35</v>
      </c>
      <c r="M155" s="2">
        <v>0.2974</v>
      </c>
      <c r="N155" s="2">
        <v>35</v>
      </c>
      <c r="O155" s="2">
        <v>30.975000000000001</v>
      </c>
      <c r="P155" s="2">
        <v>0.2974</v>
      </c>
      <c r="Q155" s="2">
        <v>37.5</v>
      </c>
      <c r="R155" s="2">
        <v>28.4</v>
      </c>
      <c r="S155" s="2">
        <v>0.2974</v>
      </c>
      <c r="T155" s="2">
        <v>40</v>
      </c>
      <c r="U155" s="2">
        <v>26.1</v>
      </c>
      <c r="V155" s="2">
        <v>0.2974</v>
      </c>
      <c r="W155" s="2">
        <v>42</v>
      </c>
      <c r="X155" s="2">
        <v>23.625</v>
      </c>
      <c r="Y155" s="2">
        <v>0.2974</v>
      </c>
      <c r="Z155" s="2">
        <v>42.5</v>
      </c>
      <c r="AA155" s="2">
        <v>23.15</v>
      </c>
      <c r="AB155" s="2">
        <v>0.2974</v>
      </c>
      <c r="AC155" s="2">
        <v>43</v>
      </c>
      <c r="AD155" s="2">
        <v>22.725000000000001</v>
      </c>
      <c r="AE155" s="2">
        <v>0.2974</v>
      </c>
      <c r="AF155" s="2">
        <v>43.5</v>
      </c>
      <c r="AG155" s="2">
        <v>22.25</v>
      </c>
      <c r="AH155" s="2">
        <v>0.2974</v>
      </c>
      <c r="AI155" s="2">
        <v>44</v>
      </c>
      <c r="AJ155" s="2">
        <v>21.824999999999999</v>
      </c>
      <c r="AK155" s="2">
        <v>0.2974</v>
      </c>
      <c r="AL155" s="2">
        <v>44.5</v>
      </c>
      <c r="AM155" s="2">
        <v>21.274999999999999</v>
      </c>
      <c r="AN155" s="2">
        <v>0.2974</v>
      </c>
      <c r="AO155" s="2">
        <v>45</v>
      </c>
      <c r="AP155" s="2">
        <v>20.925000000000001</v>
      </c>
      <c r="AQ155" s="2">
        <v>0.2974</v>
      </c>
      <c r="AR155" s="2">
        <v>45.5</v>
      </c>
      <c r="AS155" s="2">
        <v>20.375</v>
      </c>
      <c r="AT155" s="2">
        <v>0.2974</v>
      </c>
      <c r="AU155" s="2">
        <v>46</v>
      </c>
      <c r="AV155" s="2">
        <v>20</v>
      </c>
      <c r="AW155" s="2">
        <v>0.2974</v>
      </c>
      <c r="AX155" s="2">
        <v>46.5</v>
      </c>
      <c r="AY155" s="2">
        <v>19.824999999999999</v>
      </c>
      <c r="AZ155" s="2">
        <v>0.2974</v>
      </c>
      <c r="BA155" s="2">
        <v>47</v>
      </c>
      <c r="BB155" s="2">
        <v>19.100000000000001</v>
      </c>
      <c r="BC155" s="2">
        <v>0.24030000000000001</v>
      </c>
      <c r="BD155" s="2">
        <v>47.5</v>
      </c>
      <c r="BE155" s="2">
        <v>18.675000000000001</v>
      </c>
      <c r="BF155" s="2">
        <v>0.24030000000000001</v>
      </c>
      <c r="BG155" s="2">
        <v>48</v>
      </c>
      <c r="BH155" s="2">
        <v>18.25</v>
      </c>
      <c r="BI155" s="2">
        <v>0.24030000000000001</v>
      </c>
      <c r="BJ155" s="2">
        <v>48.5</v>
      </c>
      <c r="BK155" s="2">
        <v>17.725000000000001</v>
      </c>
      <c r="BL155" s="2">
        <v>0.21609999999999999</v>
      </c>
      <c r="BM155" s="2">
        <v>49</v>
      </c>
      <c r="BN155" s="2">
        <v>17.125</v>
      </c>
      <c r="BO155" s="2">
        <v>0.27929999999999999</v>
      </c>
      <c r="BP155" s="2">
        <v>49.5</v>
      </c>
      <c r="BQ155" s="2">
        <v>16.925000000000001</v>
      </c>
      <c r="BR155" s="2">
        <v>0.27929999999999999</v>
      </c>
      <c r="BS155" s="2">
        <v>50</v>
      </c>
      <c r="BT155" s="2">
        <v>16.3</v>
      </c>
      <c r="BU155" s="2">
        <v>0.23469999999999999</v>
      </c>
      <c r="BV155" s="2">
        <v>50.5</v>
      </c>
      <c r="BW155" s="2">
        <v>15.925000000000001</v>
      </c>
      <c r="BX155" s="2">
        <v>0.26319999999999999</v>
      </c>
      <c r="BY155" s="2">
        <v>51</v>
      </c>
      <c r="BZ155" s="2">
        <v>15.574999999999999</v>
      </c>
      <c r="CA155" s="2">
        <v>0.28560000000000002</v>
      </c>
      <c r="CB155" s="2">
        <v>52.5</v>
      </c>
      <c r="CC155" s="2">
        <v>14.7</v>
      </c>
      <c r="CD155" s="2">
        <v>0.34329999999999999</v>
      </c>
      <c r="CE155" s="2">
        <v>55</v>
      </c>
      <c r="CF155" s="2">
        <v>12.65</v>
      </c>
      <c r="CG155" s="2">
        <v>0.33700000000000002</v>
      </c>
      <c r="CH155" s="2">
        <v>57.5</v>
      </c>
      <c r="CI155" s="2">
        <v>10.199999999999999</v>
      </c>
      <c r="CJ155" s="2">
        <v>0.2883</v>
      </c>
      <c r="CK155" s="2">
        <v>60</v>
      </c>
      <c r="CL155" s="2">
        <v>8.3000000000000007</v>
      </c>
      <c r="CM155" s="2">
        <v>0.2787</v>
      </c>
      <c r="CN155" s="2">
        <v>62.5</v>
      </c>
      <c r="CO155" s="2">
        <v>6.75</v>
      </c>
      <c r="CP155" s="2">
        <v>0.28060000000000002</v>
      </c>
      <c r="CQ155" s="2">
        <v>65</v>
      </c>
      <c r="CR155" s="2">
        <v>5.5</v>
      </c>
      <c r="CS155" s="2">
        <v>0.28710000000000002</v>
      </c>
      <c r="CT155" s="2">
        <v>67.5</v>
      </c>
      <c r="CU155" s="2">
        <v>3.8</v>
      </c>
      <c r="CV155" s="2">
        <v>0.25509999999999999</v>
      </c>
      <c r="CW155" s="2">
        <v>70</v>
      </c>
      <c r="CX155" s="2">
        <v>2.395</v>
      </c>
      <c r="CY155" s="2">
        <v>0.22750000000000001</v>
      </c>
      <c r="CZ155" s="2">
        <v>72.5</v>
      </c>
      <c r="DA155" s="2">
        <v>1.51</v>
      </c>
      <c r="DB155" s="2">
        <v>0.2155</v>
      </c>
      <c r="DC155" s="2">
        <v>75</v>
      </c>
      <c r="DD155" s="2">
        <v>0.81</v>
      </c>
      <c r="DE155" s="2">
        <v>0.19900000000000001</v>
      </c>
      <c r="DF155" s="2">
        <v>77.5</v>
      </c>
      <c r="DG155" s="2">
        <v>0.44500000000000001</v>
      </c>
      <c r="DH155" s="2">
        <v>0.19259999999999999</v>
      </c>
      <c r="DI155" s="2">
        <v>80</v>
      </c>
      <c r="DJ155" s="2">
        <v>0.23499999999999999</v>
      </c>
      <c r="DK155" s="2">
        <v>0.18859999999999999</v>
      </c>
      <c r="DL155" s="2">
        <v>82.5</v>
      </c>
      <c r="DM155" s="2">
        <v>0.13</v>
      </c>
      <c r="DN155" s="2">
        <v>0.18870000000000001</v>
      </c>
      <c r="DO155" s="2">
        <v>85</v>
      </c>
      <c r="DP155" s="2">
        <v>0.2</v>
      </c>
      <c r="DQ155" s="2">
        <v>0.2261</v>
      </c>
      <c r="DR155" s="2">
        <v>87.5</v>
      </c>
      <c r="DS155" s="2">
        <v>0.19</v>
      </c>
      <c r="DT155" s="2">
        <v>0.24379999999999999</v>
      </c>
      <c r="DU155" s="2">
        <v>90</v>
      </c>
      <c r="DV155" s="2">
        <v>0.18</v>
      </c>
      <c r="DW155" s="2">
        <v>0.26050000000000001</v>
      </c>
      <c r="DX155" s="2">
        <v>92.5</v>
      </c>
      <c r="DY155" s="2">
        <v>0.18</v>
      </c>
      <c r="DZ155" s="2">
        <v>0.27860000000000001</v>
      </c>
      <c r="EA155" s="2">
        <v>95</v>
      </c>
      <c r="EB155" s="2">
        <v>0.18</v>
      </c>
      <c r="EC155" s="2">
        <v>0.29630000000000001</v>
      </c>
      <c r="ED155" s="2">
        <v>97.5</v>
      </c>
      <c r="EE155" s="2">
        <v>0.18</v>
      </c>
      <c r="EF155" s="2">
        <v>0.31340000000000001</v>
      </c>
      <c r="EG155" s="2">
        <v>35</v>
      </c>
      <c r="EH155" s="2">
        <v>-999</v>
      </c>
      <c r="EI155" s="2">
        <v>-999</v>
      </c>
      <c r="EJ155" s="2">
        <v>40</v>
      </c>
      <c r="EK155" s="2">
        <v>-999</v>
      </c>
      <c r="EL155" s="2">
        <v>-999</v>
      </c>
      <c r="EM155" s="2">
        <v>41</v>
      </c>
      <c r="EN155" s="2">
        <v>-999</v>
      </c>
      <c r="EO155" s="2">
        <v>-999</v>
      </c>
      <c r="EP155" s="2">
        <v>42</v>
      </c>
      <c r="EQ155" s="2">
        <v>-999</v>
      </c>
      <c r="ER155" s="2">
        <v>-999</v>
      </c>
      <c r="ES155" s="2">
        <v>43</v>
      </c>
      <c r="ET155" s="2">
        <v>-999</v>
      </c>
      <c r="EU155" s="2">
        <v>-999</v>
      </c>
      <c r="EV155" s="2">
        <v>44</v>
      </c>
      <c r="EW155" s="2">
        <v>-999</v>
      </c>
      <c r="EX155" s="2">
        <v>-999</v>
      </c>
      <c r="EY155" s="2">
        <v>45</v>
      </c>
      <c r="EZ155" s="2">
        <v>-999</v>
      </c>
      <c r="FA155" s="2">
        <v>-999</v>
      </c>
      <c r="FB155" s="2">
        <v>46</v>
      </c>
      <c r="FC155" s="2">
        <v>-999</v>
      </c>
      <c r="FD155" s="2">
        <v>-999</v>
      </c>
      <c r="FE155" s="2">
        <v>47</v>
      </c>
      <c r="FF155" s="2">
        <v>-999</v>
      </c>
      <c r="FG155" s="2">
        <v>-999</v>
      </c>
      <c r="FH155" s="2">
        <v>48</v>
      </c>
      <c r="FI155" s="2">
        <v>-999</v>
      </c>
      <c r="FJ155" s="2">
        <v>-999</v>
      </c>
      <c r="FK155" s="2">
        <v>49</v>
      </c>
      <c r="FL155" s="2">
        <v>-999</v>
      </c>
      <c r="FM155" s="2">
        <v>-999</v>
      </c>
      <c r="FN155" s="2">
        <v>50</v>
      </c>
      <c r="FO155" s="2">
        <v>-999</v>
      </c>
      <c r="FP155" s="2">
        <v>-999</v>
      </c>
      <c r="FQ155" s="2">
        <v>51</v>
      </c>
      <c r="FR155" s="2">
        <v>-999</v>
      </c>
      <c r="FS155" s="2">
        <v>-999</v>
      </c>
      <c r="FT155" s="2">
        <v>52</v>
      </c>
      <c r="FU155" s="2">
        <v>-999</v>
      </c>
      <c r="FV155" s="2">
        <v>-999</v>
      </c>
      <c r="FW155" s="2">
        <v>53</v>
      </c>
      <c r="FX155" s="2">
        <v>-999</v>
      </c>
      <c r="FY155" s="2">
        <v>-999</v>
      </c>
      <c r="FZ155" s="2">
        <v>54</v>
      </c>
      <c r="GA155" s="2">
        <v>-999</v>
      </c>
      <c r="GB155" s="2">
        <v>-999</v>
      </c>
      <c r="GC155" s="2">
        <v>55</v>
      </c>
      <c r="GD155" s="2">
        <v>-999</v>
      </c>
      <c r="GE155" s="2">
        <v>-999</v>
      </c>
      <c r="GF155" s="2">
        <v>56</v>
      </c>
      <c r="GG155" s="2">
        <v>-999</v>
      </c>
      <c r="GH155" s="2">
        <v>-999</v>
      </c>
      <c r="GI155" s="2">
        <v>57</v>
      </c>
      <c r="GJ155" s="2">
        <v>-999</v>
      </c>
      <c r="GK155" s="2">
        <v>-999</v>
      </c>
      <c r="GL155" s="2">
        <v>58</v>
      </c>
      <c r="GM155" s="2">
        <v>-999</v>
      </c>
      <c r="GN155" s="2">
        <v>-999</v>
      </c>
      <c r="GO155" s="2">
        <v>59</v>
      </c>
      <c r="GP155" s="2">
        <v>-999</v>
      </c>
      <c r="GQ155" s="2">
        <v>-999</v>
      </c>
      <c r="GR155" s="2">
        <v>60</v>
      </c>
      <c r="GS155" s="2">
        <v>-999</v>
      </c>
      <c r="GT155" s="2">
        <v>-999</v>
      </c>
      <c r="GU155" s="2">
        <v>61</v>
      </c>
      <c r="GV155" s="2">
        <v>-999</v>
      </c>
      <c r="GW155" s="2">
        <v>-999</v>
      </c>
      <c r="GX155" s="2">
        <v>62</v>
      </c>
      <c r="GY155" s="2">
        <v>-999</v>
      </c>
      <c r="GZ155" s="2">
        <v>-999</v>
      </c>
      <c r="HA155" s="2">
        <v>63</v>
      </c>
      <c r="HB155" s="2">
        <v>-999</v>
      </c>
      <c r="HC155" s="2">
        <v>-999</v>
      </c>
      <c r="HD155" s="2">
        <v>64</v>
      </c>
      <c r="HE155" s="2">
        <v>-999</v>
      </c>
      <c r="HF155" s="2">
        <v>-999</v>
      </c>
      <c r="HG155" s="2">
        <v>65</v>
      </c>
      <c r="HH155" s="2">
        <v>-999</v>
      </c>
      <c r="HI155" s="2">
        <v>-999</v>
      </c>
      <c r="HJ155" s="2">
        <v>66</v>
      </c>
      <c r="HK155" s="2">
        <v>-999</v>
      </c>
      <c r="HL155" s="2">
        <v>-999</v>
      </c>
      <c r="HM155" s="2">
        <v>67</v>
      </c>
      <c r="HN155" s="2">
        <v>-999</v>
      </c>
      <c r="HO155" s="2">
        <v>-999</v>
      </c>
      <c r="HP155" s="2">
        <v>68</v>
      </c>
      <c r="HQ155" s="2">
        <v>-999</v>
      </c>
      <c r="HR155" s="2">
        <v>-999</v>
      </c>
      <c r="HS155" s="2">
        <v>69</v>
      </c>
      <c r="HT155" s="2">
        <v>-999</v>
      </c>
      <c r="HU155" s="2">
        <v>-999</v>
      </c>
      <c r="HV155" s="2">
        <v>70</v>
      </c>
      <c r="HW155" s="2">
        <v>-999</v>
      </c>
      <c r="HX155" s="2">
        <v>-999</v>
      </c>
      <c r="HY155" s="2">
        <v>71</v>
      </c>
      <c r="HZ155" s="2">
        <v>-999</v>
      </c>
      <c r="IA155" s="2">
        <v>-999</v>
      </c>
      <c r="IB155" s="2">
        <v>72</v>
      </c>
      <c r="IC155" s="2">
        <v>-999</v>
      </c>
      <c r="ID155" s="2">
        <v>-999</v>
      </c>
      <c r="IE155" s="2">
        <v>73</v>
      </c>
      <c r="IF155" s="2">
        <v>-999</v>
      </c>
      <c r="IG155" s="2">
        <v>-999</v>
      </c>
      <c r="IH155" s="2">
        <v>74</v>
      </c>
      <c r="II155" s="2">
        <v>-999</v>
      </c>
      <c r="IJ155" s="2">
        <v>-999</v>
      </c>
      <c r="IK155" s="2">
        <v>75</v>
      </c>
      <c r="IL155" s="2">
        <v>-999</v>
      </c>
      <c r="IM155" s="2">
        <v>-999</v>
      </c>
      <c r="IN155" s="2">
        <v>76</v>
      </c>
      <c r="IO155" s="2">
        <v>-999</v>
      </c>
      <c r="IP155" s="2">
        <v>-999</v>
      </c>
      <c r="IQ155" s="2">
        <v>77</v>
      </c>
      <c r="IR155" s="2">
        <v>-999</v>
      </c>
      <c r="IS155" s="2">
        <v>-999</v>
      </c>
      <c r="IT155" s="2">
        <v>78</v>
      </c>
      <c r="IU155" s="2">
        <v>-999</v>
      </c>
    </row>
    <row r="156" spans="1:255" ht="18" customHeight="1" x14ac:dyDescent="0.35">
      <c r="A156" s="3">
        <v>42229</v>
      </c>
      <c r="B156" s="2">
        <v>25</v>
      </c>
      <c r="C156" s="2">
        <v>40.575000000000003</v>
      </c>
      <c r="D156" s="2">
        <v>0.62560000000000004</v>
      </c>
      <c r="E156" s="2">
        <v>27.5</v>
      </c>
      <c r="F156" s="2">
        <v>38.15</v>
      </c>
      <c r="G156" s="2">
        <v>0.62560000000000004</v>
      </c>
      <c r="H156" s="2">
        <v>30</v>
      </c>
      <c r="I156" s="2">
        <v>35.700000000000003</v>
      </c>
      <c r="J156" s="2">
        <v>0.62560000000000004</v>
      </c>
      <c r="K156" s="2">
        <v>32.5</v>
      </c>
      <c r="L156" s="2">
        <v>33.174999999999997</v>
      </c>
      <c r="M156" s="2">
        <v>0.62560000000000004</v>
      </c>
      <c r="N156" s="2">
        <v>35</v>
      </c>
      <c r="O156" s="2">
        <v>31.524999999999999</v>
      </c>
      <c r="P156" s="2">
        <v>0.62560000000000004</v>
      </c>
      <c r="Q156" s="2">
        <v>37.5</v>
      </c>
      <c r="R156" s="2">
        <v>28.475000000000001</v>
      </c>
      <c r="S156" s="2">
        <v>0.49230000000000002</v>
      </c>
      <c r="T156" s="2">
        <v>40</v>
      </c>
      <c r="U156" s="2">
        <v>26.45</v>
      </c>
      <c r="V156" s="2">
        <v>0.49230000000000002</v>
      </c>
      <c r="W156" s="2">
        <v>42</v>
      </c>
      <c r="X156" s="2">
        <v>24.75</v>
      </c>
      <c r="Y156" s="2">
        <v>0.51480000000000004</v>
      </c>
      <c r="Z156" s="2">
        <v>42.5</v>
      </c>
      <c r="AA156" s="2">
        <v>24.125</v>
      </c>
      <c r="AB156" s="2">
        <v>0.4803</v>
      </c>
      <c r="AC156" s="2">
        <v>43</v>
      </c>
      <c r="AD156" s="2">
        <v>23.625</v>
      </c>
      <c r="AE156" s="2">
        <v>0.46970000000000001</v>
      </c>
      <c r="AF156" s="2">
        <v>43.5</v>
      </c>
      <c r="AG156" s="2">
        <v>23.15</v>
      </c>
      <c r="AH156" s="2">
        <v>0.46389999999999998</v>
      </c>
      <c r="AI156" s="2">
        <v>44</v>
      </c>
      <c r="AJ156" s="2">
        <v>22.675000000000001</v>
      </c>
      <c r="AK156" s="2">
        <v>0.45810000000000001</v>
      </c>
      <c r="AL156" s="2">
        <v>44.5</v>
      </c>
      <c r="AM156" s="2">
        <v>22.225000000000001</v>
      </c>
      <c r="AN156" s="2">
        <v>0.45700000000000002</v>
      </c>
      <c r="AO156" s="2">
        <v>45</v>
      </c>
      <c r="AP156" s="2">
        <v>21.75</v>
      </c>
      <c r="AQ156" s="2">
        <v>0.45090000000000002</v>
      </c>
      <c r="AR156" s="2">
        <v>45.5</v>
      </c>
      <c r="AS156" s="2">
        <v>21.475000000000001</v>
      </c>
      <c r="AT156" s="2">
        <v>0.47589999999999999</v>
      </c>
      <c r="AU156" s="2">
        <v>46</v>
      </c>
      <c r="AV156" s="2">
        <v>20.8</v>
      </c>
      <c r="AW156" s="2">
        <v>0.438</v>
      </c>
      <c r="AX156" s="2">
        <v>46.5</v>
      </c>
      <c r="AY156" s="2">
        <v>20.350000000000001</v>
      </c>
      <c r="AZ156" s="2">
        <v>0.4355</v>
      </c>
      <c r="BA156" s="2">
        <v>47</v>
      </c>
      <c r="BB156" s="2">
        <v>19.925000000000001</v>
      </c>
      <c r="BC156" s="2">
        <v>0.4365</v>
      </c>
      <c r="BD156" s="2">
        <v>47.5</v>
      </c>
      <c r="BE156" s="2">
        <v>19.375</v>
      </c>
      <c r="BF156" s="2">
        <v>0.41899999999999998</v>
      </c>
      <c r="BG156" s="2">
        <v>48</v>
      </c>
      <c r="BH156" s="2">
        <v>18.875</v>
      </c>
      <c r="BI156" s="2">
        <v>0.40860000000000002</v>
      </c>
      <c r="BJ156" s="2">
        <v>48.5</v>
      </c>
      <c r="BK156" s="2">
        <v>18.399999999999999</v>
      </c>
      <c r="BL156" s="2">
        <v>0.40179999999999999</v>
      </c>
      <c r="BM156" s="2">
        <v>49</v>
      </c>
      <c r="BN156" s="2">
        <v>17.95</v>
      </c>
      <c r="BO156" s="2">
        <v>0.39839999999999998</v>
      </c>
      <c r="BP156" s="2">
        <v>49.5</v>
      </c>
      <c r="BQ156" s="2">
        <v>17.725000000000001</v>
      </c>
      <c r="BR156" s="2">
        <v>0.42230000000000001</v>
      </c>
      <c r="BS156" s="2">
        <v>50</v>
      </c>
      <c r="BT156" s="2">
        <v>17.024999999999999</v>
      </c>
      <c r="BU156" s="2">
        <v>0.38769999999999999</v>
      </c>
      <c r="BV156" s="2">
        <v>50.5</v>
      </c>
      <c r="BW156" s="2">
        <v>16.725000000000001</v>
      </c>
      <c r="BX156" s="2">
        <v>0.4012</v>
      </c>
      <c r="BY156" s="2">
        <v>51</v>
      </c>
      <c r="BZ156" s="2">
        <v>16.149999999999999</v>
      </c>
      <c r="CA156" s="2">
        <v>0.38190000000000002</v>
      </c>
      <c r="CB156" s="2">
        <v>52.5</v>
      </c>
      <c r="CC156" s="2">
        <v>15</v>
      </c>
      <c r="CD156" s="2">
        <v>0.38790000000000002</v>
      </c>
      <c r="CE156" s="2">
        <v>55</v>
      </c>
      <c r="CF156" s="2">
        <v>12.824999999999999</v>
      </c>
      <c r="CG156" s="2">
        <v>0.36309999999999998</v>
      </c>
      <c r="CH156" s="2">
        <v>57.5</v>
      </c>
      <c r="CI156" s="2">
        <v>10.875</v>
      </c>
      <c r="CJ156" s="2">
        <v>0.35070000000000001</v>
      </c>
      <c r="CK156" s="2">
        <v>60</v>
      </c>
      <c r="CL156" s="2">
        <v>8.85</v>
      </c>
      <c r="CM156" s="2">
        <v>0.3241</v>
      </c>
      <c r="CN156" s="2">
        <v>62.5</v>
      </c>
      <c r="CO156" s="2">
        <v>7.15</v>
      </c>
      <c r="CP156" s="2">
        <v>0.3115</v>
      </c>
      <c r="CQ156" s="2">
        <v>65</v>
      </c>
      <c r="CR156" s="2">
        <v>5.41</v>
      </c>
      <c r="CS156" s="2">
        <v>0.28689999999999999</v>
      </c>
      <c r="CT156" s="2">
        <v>67.5</v>
      </c>
      <c r="CU156" s="2">
        <v>4.09</v>
      </c>
      <c r="CV156" s="2">
        <v>0.27639999999999998</v>
      </c>
      <c r="CW156" s="2">
        <v>70</v>
      </c>
      <c r="CX156" s="2">
        <v>2.75</v>
      </c>
      <c r="CY156" s="2">
        <v>0.25259999999999999</v>
      </c>
      <c r="CZ156" s="2">
        <v>72.5</v>
      </c>
      <c r="DA156" s="2">
        <v>1.63</v>
      </c>
      <c r="DB156" s="2">
        <v>0.2268</v>
      </c>
      <c r="DC156" s="2">
        <v>75</v>
      </c>
      <c r="DD156" s="2">
        <v>0.96499999999999997</v>
      </c>
      <c r="DE156" s="2">
        <v>0.21490000000000001</v>
      </c>
      <c r="DF156" s="2">
        <v>77.5</v>
      </c>
      <c r="DG156" s="2">
        <v>0.45500000000000002</v>
      </c>
      <c r="DH156" s="2">
        <v>0.19620000000000001</v>
      </c>
      <c r="DI156" s="2">
        <v>80</v>
      </c>
      <c r="DJ156" s="2">
        <v>0.21</v>
      </c>
      <c r="DK156" s="2">
        <v>0.18629999999999999</v>
      </c>
      <c r="DL156" s="2">
        <v>82.5</v>
      </c>
      <c r="DM156" s="2">
        <v>0.115</v>
      </c>
      <c r="DN156" s="2">
        <v>0.18640000000000001</v>
      </c>
      <c r="DO156" s="2">
        <v>85</v>
      </c>
      <c r="DP156" s="2">
        <v>0.1</v>
      </c>
      <c r="DQ156" s="2">
        <v>0.20169999999999999</v>
      </c>
      <c r="DR156" s="2">
        <v>87.5</v>
      </c>
      <c r="DS156" s="2">
        <v>0.18</v>
      </c>
      <c r="DT156" s="2">
        <v>0.2437</v>
      </c>
      <c r="DU156" s="2">
        <v>90</v>
      </c>
      <c r="DV156" s="2">
        <v>0.18</v>
      </c>
      <c r="DW156" s="2">
        <v>0.26269999999999999</v>
      </c>
      <c r="DX156" s="2">
        <v>92.5</v>
      </c>
      <c r="DY156" s="2">
        <v>0.18</v>
      </c>
      <c r="DZ156" s="2">
        <v>0.28089999999999998</v>
      </c>
      <c r="EA156" s="2">
        <v>95</v>
      </c>
      <c r="EB156" s="2">
        <v>0.18</v>
      </c>
      <c r="EC156" s="2">
        <v>0.29859999999999998</v>
      </c>
      <c r="ED156" s="2">
        <v>97.5</v>
      </c>
      <c r="EE156" s="2">
        <v>0.18</v>
      </c>
      <c r="EF156" s="2">
        <v>0.31580000000000003</v>
      </c>
      <c r="EG156" s="2">
        <v>35</v>
      </c>
      <c r="EH156" s="2">
        <v>-999</v>
      </c>
      <c r="EI156" s="2">
        <v>-999</v>
      </c>
      <c r="EJ156" s="2">
        <v>40</v>
      </c>
      <c r="EK156" s="2">
        <v>-999</v>
      </c>
      <c r="EL156" s="2">
        <v>-999</v>
      </c>
      <c r="EM156" s="2">
        <v>41</v>
      </c>
      <c r="EN156" s="2">
        <v>-999</v>
      </c>
      <c r="EO156" s="2">
        <v>-999</v>
      </c>
      <c r="EP156" s="2">
        <v>42</v>
      </c>
      <c r="EQ156" s="2">
        <v>-999</v>
      </c>
      <c r="ER156" s="2">
        <v>-999</v>
      </c>
      <c r="ES156" s="2">
        <v>43</v>
      </c>
      <c r="ET156" s="2">
        <v>-999</v>
      </c>
      <c r="EU156" s="2">
        <v>-999</v>
      </c>
      <c r="EV156" s="2">
        <v>44</v>
      </c>
      <c r="EW156" s="2">
        <v>-999</v>
      </c>
      <c r="EX156" s="2">
        <v>-999</v>
      </c>
      <c r="EY156" s="2">
        <v>45</v>
      </c>
      <c r="EZ156" s="2">
        <v>-999</v>
      </c>
      <c r="FA156" s="2">
        <v>-999</v>
      </c>
      <c r="FB156" s="2">
        <v>46</v>
      </c>
      <c r="FC156" s="2">
        <v>-999</v>
      </c>
      <c r="FD156" s="2">
        <v>-999</v>
      </c>
      <c r="FE156" s="2">
        <v>47</v>
      </c>
      <c r="FF156" s="2">
        <v>-999</v>
      </c>
      <c r="FG156" s="2">
        <v>-999</v>
      </c>
      <c r="FH156" s="2">
        <v>48</v>
      </c>
      <c r="FI156" s="2">
        <v>-999</v>
      </c>
      <c r="FJ156" s="2">
        <v>-999</v>
      </c>
      <c r="FK156" s="2">
        <v>49</v>
      </c>
      <c r="FL156" s="2">
        <v>-999</v>
      </c>
      <c r="FM156" s="2">
        <v>-999</v>
      </c>
      <c r="FN156" s="2">
        <v>50</v>
      </c>
      <c r="FO156" s="2">
        <v>-999</v>
      </c>
      <c r="FP156" s="2">
        <v>-999</v>
      </c>
      <c r="FQ156" s="2">
        <v>51</v>
      </c>
      <c r="FR156" s="2">
        <v>-999</v>
      </c>
      <c r="FS156" s="2">
        <v>-999</v>
      </c>
      <c r="FT156" s="2">
        <v>52</v>
      </c>
      <c r="FU156" s="2">
        <v>-999</v>
      </c>
      <c r="FV156" s="2">
        <v>-999</v>
      </c>
      <c r="FW156" s="2">
        <v>53</v>
      </c>
      <c r="FX156" s="2">
        <v>-999</v>
      </c>
      <c r="FY156" s="2">
        <v>-999</v>
      </c>
      <c r="FZ156" s="2">
        <v>54</v>
      </c>
      <c r="GA156" s="2">
        <v>-999</v>
      </c>
      <c r="GB156" s="2">
        <v>-999</v>
      </c>
      <c r="GC156" s="2">
        <v>55</v>
      </c>
      <c r="GD156" s="2">
        <v>-999</v>
      </c>
      <c r="GE156" s="2">
        <v>-999</v>
      </c>
      <c r="GF156" s="2">
        <v>56</v>
      </c>
      <c r="GG156" s="2">
        <v>-999</v>
      </c>
      <c r="GH156" s="2">
        <v>-999</v>
      </c>
      <c r="GI156" s="2">
        <v>57</v>
      </c>
      <c r="GJ156" s="2">
        <v>-999</v>
      </c>
      <c r="GK156" s="2">
        <v>-999</v>
      </c>
      <c r="GL156" s="2">
        <v>58</v>
      </c>
      <c r="GM156" s="2">
        <v>-999</v>
      </c>
      <c r="GN156" s="2">
        <v>-999</v>
      </c>
      <c r="GO156" s="2">
        <v>59</v>
      </c>
      <c r="GP156" s="2">
        <v>-999</v>
      </c>
      <c r="GQ156" s="2">
        <v>-999</v>
      </c>
      <c r="GR156" s="2">
        <v>60</v>
      </c>
      <c r="GS156" s="2">
        <v>-999</v>
      </c>
      <c r="GT156" s="2">
        <v>-999</v>
      </c>
      <c r="GU156" s="2">
        <v>61</v>
      </c>
      <c r="GV156" s="2">
        <v>-999</v>
      </c>
      <c r="GW156" s="2">
        <v>-999</v>
      </c>
      <c r="GX156" s="2">
        <v>62</v>
      </c>
      <c r="GY156" s="2">
        <v>-999</v>
      </c>
      <c r="GZ156" s="2">
        <v>-999</v>
      </c>
      <c r="HA156" s="2">
        <v>63</v>
      </c>
      <c r="HB156" s="2">
        <v>-999</v>
      </c>
      <c r="HC156" s="2">
        <v>-999</v>
      </c>
      <c r="HD156" s="2">
        <v>64</v>
      </c>
      <c r="HE156" s="2">
        <v>-999</v>
      </c>
      <c r="HF156" s="2">
        <v>-999</v>
      </c>
      <c r="HG156" s="2">
        <v>65</v>
      </c>
      <c r="HH156" s="2">
        <v>-999</v>
      </c>
      <c r="HI156" s="2">
        <v>-999</v>
      </c>
      <c r="HJ156" s="2">
        <v>66</v>
      </c>
      <c r="HK156" s="2">
        <v>-999</v>
      </c>
      <c r="HL156" s="2">
        <v>-999</v>
      </c>
      <c r="HM156" s="2">
        <v>67</v>
      </c>
      <c r="HN156" s="2">
        <v>-999</v>
      </c>
      <c r="HO156" s="2">
        <v>-999</v>
      </c>
      <c r="HP156" s="2">
        <v>68</v>
      </c>
      <c r="HQ156" s="2">
        <v>-999</v>
      </c>
      <c r="HR156" s="2">
        <v>-999</v>
      </c>
      <c r="HS156" s="2">
        <v>69</v>
      </c>
      <c r="HT156" s="2">
        <v>-999</v>
      </c>
      <c r="HU156" s="2">
        <v>-999</v>
      </c>
      <c r="HV156" s="2">
        <v>70</v>
      </c>
      <c r="HW156" s="2">
        <v>-999</v>
      </c>
      <c r="HX156" s="2">
        <v>-999</v>
      </c>
      <c r="HY156" s="2">
        <v>71</v>
      </c>
      <c r="HZ156" s="2">
        <v>-999</v>
      </c>
      <c r="IA156" s="2">
        <v>-999</v>
      </c>
      <c r="IB156" s="2">
        <v>72</v>
      </c>
      <c r="IC156" s="2">
        <v>-999</v>
      </c>
      <c r="ID156" s="2">
        <v>-999</v>
      </c>
      <c r="IE156" s="2">
        <v>73</v>
      </c>
      <c r="IF156" s="2">
        <v>-999</v>
      </c>
      <c r="IG156" s="2">
        <v>-999</v>
      </c>
      <c r="IH156" s="2">
        <v>74</v>
      </c>
      <c r="II156" s="2">
        <v>-999</v>
      </c>
      <c r="IJ156" s="2">
        <v>-999</v>
      </c>
      <c r="IK156" s="2">
        <v>75</v>
      </c>
      <c r="IL156" s="2">
        <v>-999</v>
      </c>
      <c r="IM156" s="2">
        <v>-999</v>
      </c>
      <c r="IN156" s="2">
        <v>76</v>
      </c>
      <c r="IO156" s="2">
        <v>-999</v>
      </c>
      <c r="IP156" s="2">
        <v>-999</v>
      </c>
      <c r="IQ156" s="2">
        <v>77</v>
      </c>
      <c r="IR156" s="2">
        <v>-999</v>
      </c>
      <c r="IS156" s="2">
        <v>-999</v>
      </c>
      <c r="IT156" s="2">
        <v>78</v>
      </c>
      <c r="IU156" s="2">
        <v>-999</v>
      </c>
    </row>
    <row r="157" spans="1:255" ht="18" customHeight="1" x14ac:dyDescent="0.35">
      <c r="A157" s="3">
        <v>42230</v>
      </c>
      <c r="B157" s="2">
        <v>25</v>
      </c>
      <c r="C157" s="2">
        <v>41.125</v>
      </c>
      <c r="D157" s="2">
        <v>0.19170000000000001</v>
      </c>
      <c r="E157" s="2">
        <v>27.5</v>
      </c>
      <c r="F157" s="2">
        <v>38.625</v>
      </c>
      <c r="G157" s="2">
        <v>0.19170000000000001</v>
      </c>
      <c r="H157" s="2">
        <v>30</v>
      </c>
      <c r="I157" s="2">
        <v>36</v>
      </c>
      <c r="J157" s="2">
        <v>0.19170000000000001</v>
      </c>
      <c r="K157" s="2">
        <v>32.5</v>
      </c>
      <c r="L157" s="2">
        <v>33.85</v>
      </c>
      <c r="M157" s="2">
        <v>0.19170000000000001</v>
      </c>
      <c r="N157" s="2">
        <v>35</v>
      </c>
      <c r="O157" s="2">
        <v>31.45</v>
      </c>
      <c r="P157" s="2">
        <v>0.19170000000000001</v>
      </c>
      <c r="Q157" s="2">
        <v>37.5</v>
      </c>
      <c r="R157" s="2">
        <v>28.7</v>
      </c>
      <c r="S157" s="2">
        <v>0.19170000000000001</v>
      </c>
      <c r="T157" s="2">
        <v>40</v>
      </c>
      <c r="U157" s="2">
        <v>26.25</v>
      </c>
      <c r="V157" s="2">
        <v>0.19170000000000001</v>
      </c>
      <c r="W157" s="2">
        <v>42</v>
      </c>
      <c r="X157" s="2">
        <v>24.3</v>
      </c>
      <c r="Y157" s="2">
        <v>0.19170000000000001</v>
      </c>
      <c r="Z157" s="2">
        <v>42.5</v>
      </c>
      <c r="AA157" s="2">
        <v>23.774999999999999</v>
      </c>
      <c r="AB157" s="2">
        <v>0.19170000000000001</v>
      </c>
      <c r="AC157" s="2">
        <v>43</v>
      </c>
      <c r="AD157" s="2">
        <v>23.324999999999999</v>
      </c>
      <c r="AE157" s="2">
        <v>0.19170000000000001</v>
      </c>
      <c r="AF157" s="2">
        <v>43.5</v>
      </c>
      <c r="AG157" s="2">
        <v>22.824999999999999</v>
      </c>
      <c r="AH157" s="2">
        <v>0.19170000000000001</v>
      </c>
      <c r="AI157" s="2">
        <v>44</v>
      </c>
      <c r="AJ157" s="2">
        <v>22.375</v>
      </c>
      <c r="AK157" s="2">
        <v>0.19170000000000001</v>
      </c>
      <c r="AL157" s="2">
        <v>44.5</v>
      </c>
      <c r="AM157" s="2">
        <v>21.9</v>
      </c>
      <c r="AN157" s="2">
        <v>0.19170000000000001</v>
      </c>
      <c r="AO157" s="2">
        <v>45</v>
      </c>
      <c r="AP157" s="2">
        <v>21.4</v>
      </c>
      <c r="AQ157" s="2">
        <v>0.19170000000000001</v>
      </c>
      <c r="AR157" s="2">
        <v>45.5</v>
      </c>
      <c r="AS157" s="2">
        <v>20.95</v>
      </c>
      <c r="AT157" s="2">
        <v>0.19170000000000001</v>
      </c>
      <c r="AU157" s="2">
        <v>46</v>
      </c>
      <c r="AV157" s="2">
        <v>20.45</v>
      </c>
      <c r="AW157" s="2">
        <v>0.19170000000000001</v>
      </c>
      <c r="AX157" s="2">
        <v>46.5</v>
      </c>
      <c r="AY157" s="2">
        <v>20.024999999999999</v>
      </c>
      <c r="AZ157" s="2">
        <v>0.19170000000000001</v>
      </c>
      <c r="BA157" s="2">
        <v>47</v>
      </c>
      <c r="BB157" s="2">
        <v>19.55</v>
      </c>
      <c r="BC157" s="2">
        <v>0.2329</v>
      </c>
      <c r="BD157" s="2">
        <v>47.5</v>
      </c>
      <c r="BE157" s="2">
        <v>19.100000000000001</v>
      </c>
      <c r="BF157" s="2">
        <v>0.26140000000000002</v>
      </c>
      <c r="BG157" s="2">
        <v>48</v>
      </c>
      <c r="BH157" s="2">
        <v>18.649999999999999</v>
      </c>
      <c r="BI157" s="2">
        <v>0.2762</v>
      </c>
      <c r="BJ157" s="2">
        <v>48.5</v>
      </c>
      <c r="BK157" s="2">
        <v>18.399999999999999</v>
      </c>
      <c r="BL157" s="2">
        <v>0.33329999999999999</v>
      </c>
      <c r="BM157" s="2">
        <v>49</v>
      </c>
      <c r="BN157" s="2">
        <v>17.524999999999999</v>
      </c>
      <c r="BO157" s="2">
        <v>0.24340000000000001</v>
      </c>
      <c r="BP157" s="2">
        <v>49.5</v>
      </c>
      <c r="BQ157" s="2">
        <v>17.125</v>
      </c>
      <c r="BR157" s="2">
        <v>0.24340000000000001</v>
      </c>
      <c r="BS157" s="2">
        <v>50</v>
      </c>
      <c r="BT157" s="2">
        <v>16.875</v>
      </c>
      <c r="BU157" s="2">
        <v>0.30220000000000002</v>
      </c>
      <c r="BV157" s="2">
        <v>50.5</v>
      </c>
      <c r="BW157" s="2">
        <v>16.274999999999999</v>
      </c>
      <c r="BX157" s="2">
        <v>0.27250000000000002</v>
      </c>
      <c r="BY157" s="2">
        <v>51</v>
      </c>
      <c r="BZ157" s="2">
        <v>15.975</v>
      </c>
      <c r="CA157" s="2">
        <v>0.30299999999999999</v>
      </c>
      <c r="CB157" s="2">
        <v>52.5</v>
      </c>
      <c r="CC157" s="2">
        <v>14.425000000000001</v>
      </c>
      <c r="CD157" s="2">
        <v>0.26860000000000001</v>
      </c>
      <c r="CE157" s="2">
        <v>55</v>
      </c>
      <c r="CF157" s="2">
        <v>12.625</v>
      </c>
      <c r="CG157" s="2">
        <v>0.30980000000000002</v>
      </c>
      <c r="CH157" s="2">
        <v>57.5</v>
      </c>
      <c r="CI157" s="2">
        <v>10.55</v>
      </c>
      <c r="CJ157" s="2">
        <v>0.29699999999999999</v>
      </c>
      <c r="CK157" s="2">
        <v>60</v>
      </c>
      <c r="CL157" s="2">
        <v>8.620000000000001</v>
      </c>
      <c r="CM157" s="2">
        <v>0.28560000000000002</v>
      </c>
      <c r="CN157" s="2">
        <v>62.5</v>
      </c>
      <c r="CO157" s="2">
        <v>6.75</v>
      </c>
      <c r="CP157" s="2">
        <v>0.26800000000000002</v>
      </c>
      <c r="CQ157" s="2">
        <v>65</v>
      </c>
      <c r="CR157" s="2">
        <v>5.5</v>
      </c>
      <c r="CS157" s="2">
        <v>0.27739999999999998</v>
      </c>
      <c r="CT157" s="2">
        <v>67.5</v>
      </c>
      <c r="CU157" s="2">
        <v>3.6</v>
      </c>
      <c r="CV157" s="2">
        <v>0.23569999999999999</v>
      </c>
      <c r="CW157" s="2">
        <v>70</v>
      </c>
      <c r="CX157" s="2">
        <v>2.63</v>
      </c>
      <c r="CY157" s="2">
        <v>0.2351</v>
      </c>
      <c r="CZ157" s="2">
        <v>72.5</v>
      </c>
      <c r="DA157" s="2">
        <v>1.43</v>
      </c>
      <c r="DB157" s="2">
        <v>0.2049</v>
      </c>
      <c r="DC157" s="2">
        <v>75</v>
      </c>
      <c r="DD157" s="2">
        <v>0.79</v>
      </c>
      <c r="DE157" s="2">
        <v>0.19309999999999999</v>
      </c>
      <c r="DF157" s="2">
        <v>77.5</v>
      </c>
      <c r="DG157" s="2">
        <v>0.39</v>
      </c>
      <c r="DH157" s="2">
        <v>0.18279999999999999</v>
      </c>
      <c r="DI157" s="2">
        <v>80</v>
      </c>
      <c r="DJ157" s="2">
        <v>0.20499999999999999</v>
      </c>
      <c r="DK157" s="2">
        <v>0.18049999999999999</v>
      </c>
      <c r="DL157" s="2">
        <v>82.5</v>
      </c>
      <c r="DM157" s="2">
        <v>0.115</v>
      </c>
      <c r="DN157" s="2">
        <v>0.18210000000000001</v>
      </c>
      <c r="DO157" s="2">
        <v>85</v>
      </c>
      <c r="DP157" s="2">
        <v>0.1</v>
      </c>
      <c r="DQ157" s="2">
        <v>0.1976</v>
      </c>
      <c r="DR157" s="2">
        <v>87.5</v>
      </c>
      <c r="DS157" s="2">
        <v>0.18</v>
      </c>
      <c r="DT157" s="2">
        <v>0.23930000000000001</v>
      </c>
      <c r="DU157" s="2">
        <v>90</v>
      </c>
      <c r="DV157" s="2">
        <v>0.18</v>
      </c>
      <c r="DW157" s="2">
        <v>0.2586</v>
      </c>
      <c r="DX157" s="2">
        <v>92.5</v>
      </c>
      <c r="DY157" s="2">
        <v>0.18</v>
      </c>
      <c r="DZ157" s="2">
        <v>0.27679999999999999</v>
      </c>
      <c r="EA157" s="2">
        <v>95</v>
      </c>
      <c r="EB157" s="2">
        <v>0.18</v>
      </c>
      <c r="EC157" s="2">
        <v>0.29459999999999997</v>
      </c>
      <c r="ED157" s="2">
        <v>97.5</v>
      </c>
      <c r="EE157" s="2">
        <v>0.18</v>
      </c>
      <c r="EF157" s="2">
        <v>0.31180000000000002</v>
      </c>
      <c r="EG157" s="2">
        <v>35</v>
      </c>
      <c r="EH157" s="2">
        <v>-999</v>
      </c>
      <c r="EI157" s="2">
        <v>-999</v>
      </c>
      <c r="EJ157" s="2">
        <v>40</v>
      </c>
      <c r="EK157" s="2">
        <v>-999</v>
      </c>
      <c r="EL157" s="2">
        <v>-999</v>
      </c>
      <c r="EM157" s="2">
        <v>41</v>
      </c>
      <c r="EN157" s="2">
        <v>-999</v>
      </c>
      <c r="EO157" s="2">
        <v>-999</v>
      </c>
      <c r="EP157" s="2">
        <v>42</v>
      </c>
      <c r="EQ157" s="2">
        <v>-999</v>
      </c>
      <c r="ER157" s="2">
        <v>-999</v>
      </c>
      <c r="ES157" s="2">
        <v>43</v>
      </c>
      <c r="ET157" s="2">
        <v>-999</v>
      </c>
      <c r="EU157" s="2">
        <v>-999</v>
      </c>
      <c r="EV157" s="2">
        <v>44</v>
      </c>
      <c r="EW157" s="2">
        <v>-999</v>
      </c>
      <c r="EX157" s="2">
        <v>-999</v>
      </c>
      <c r="EY157" s="2">
        <v>45</v>
      </c>
      <c r="EZ157" s="2">
        <v>-999</v>
      </c>
      <c r="FA157" s="2">
        <v>-999</v>
      </c>
      <c r="FB157" s="2">
        <v>46</v>
      </c>
      <c r="FC157" s="2">
        <v>-999</v>
      </c>
      <c r="FD157" s="2">
        <v>-999</v>
      </c>
      <c r="FE157" s="2">
        <v>47</v>
      </c>
      <c r="FF157" s="2">
        <v>-999</v>
      </c>
      <c r="FG157" s="2">
        <v>-999</v>
      </c>
      <c r="FH157" s="2">
        <v>48</v>
      </c>
      <c r="FI157" s="2">
        <v>-999</v>
      </c>
      <c r="FJ157" s="2">
        <v>-999</v>
      </c>
      <c r="FK157" s="2">
        <v>49</v>
      </c>
      <c r="FL157" s="2">
        <v>-999</v>
      </c>
      <c r="FM157" s="2">
        <v>-999</v>
      </c>
      <c r="FN157" s="2">
        <v>50</v>
      </c>
      <c r="FO157" s="2">
        <v>-999</v>
      </c>
      <c r="FP157" s="2">
        <v>-999</v>
      </c>
      <c r="FQ157" s="2">
        <v>51</v>
      </c>
      <c r="FR157" s="2">
        <v>-999</v>
      </c>
      <c r="FS157" s="2">
        <v>-999</v>
      </c>
      <c r="FT157" s="2">
        <v>52</v>
      </c>
      <c r="FU157" s="2">
        <v>-999</v>
      </c>
      <c r="FV157" s="2">
        <v>-999</v>
      </c>
      <c r="FW157" s="2">
        <v>53</v>
      </c>
      <c r="FX157" s="2">
        <v>-999</v>
      </c>
      <c r="FY157" s="2">
        <v>-999</v>
      </c>
      <c r="FZ157" s="2">
        <v>54</v>
      </c>
      <c r="GA157" s="2">
        <v>-999</v>
      </c>
      <c r="GB157" s="2">
        <v>-999</v>
      </c>
      <c r="GC157" s="2">
        <v>55</v>
      </c>
      <c r="GD157" s="2">
        <v>-999</v>
      </c>
      <c r="GE157" s="2">
        <v>-999</v>
      </c>
      <c r="GF157" s="2">
        <v>56</v>
      </c>
      <c r="GG157" s="2">
        <v>-999</v>
      </c>
      <c r="GH157" s="2">
        <v>-999</v>
      </c>
      <c r="GI157" s="2">
        <v>57</v>
      </c>
      <c r="GJ157" s="2">
        <v>-999</v>
      </c>
      <c r="GK157" s="2">
        <v>-999</v>
      </c>
      <c r="GL157" s="2">
        <v>58</v>
      </c>
      <c r="GM157" s="2">
        <v>-999</v>
      </c>
      <c r="GN157" s="2">
        <v>-999</v>
      </c>
      <c r="GO157" s="2">
        <v>59</v>
      </c>
      <c r="GP157" s="2">
        <v>-999</v>
      </c>
      <c r="GQ157" s="2">
        <v>-999</v>
      </c>
      <c r="GR157" s="2">
        <v>60</v>
      </c>
      <c r="GS157" s="2">
        <v>-999</v>
      </c>
      <c r="GT157" s="2">
        <v>-999</v>
      </c>
      <c r="GU157" s="2">
        <v>61</v>
      </c>
      <c r="GV157" s="2">
        <v>-999</v>
      </c>
      <c r="GW157" s="2">
        <v>-999</v>
      </c>
      <c r="GX157" s="2">
        <v>62</v>
      </c>
      <c r="GY157" s="2">
        <v>-999</v>
      </c>
      <c r="GZ157" s="2">
        <v>-999</v>
      </c>
      <c r="HA157" s="2">
        <v>63</v>
      </c>
      <c r="HB157" s="2">
        <v>-999</v>
      </c>
      <c r="HC157" s="2">
        <v>-999</v>
      </c>
      <c r="HD157" s="2">
        <v>64</v>
      </c>
      <c r="HE157" s="2">
        <v>-999</v>
      </c>
      <c r="HF157" s="2">
        <v>-999</v>
      </c>
      <c r="HG157" s="2">
        <v>65</v>
      </c>
      <c r="HH157" s="2">
        <v>-999</v>
      </c>
      <c r="HI157" s="2">
        <v>-999</v>
      </c>
      <c r="HJ157" s="2">
        <v>66</v>
      </c>
      <c r="HK157" s="2">
        <v>-999</v>
      </c>
      <c r="HL157" s="2">
        <v>-999</v>
      </c>
      <c r="HM157" s="2">
        <v>67</v>
      </c>
      <c r="HN157" s="2">
        <v>-999</v>
      </c>
      <c r="HO157" s="2">
        <v>-999</v>
      </c>
      <c r="HP157" s="2">
        <v>68</v>
      </c>
      <c r="HQ157" s="2">
        <v>-999</v>
      </c>
      <c r="HR157" s="2">
        <v>-999</v>
      </c>
      <c r="HS157" s="2">
        <v>69</v>
      </c>
      <c r="HT157" s="2">
        <v>-999</v>
      </c>
      <c r="HU157" s="2">
        <v>-999</v>
      </c>
      <c r="HV157" s="2">
        <v>70</v>
      </c>
      <c r="HW157" s="2">
        <v>-999</v>
      </c>
      <c r="HX157" s="2">
        <v>-999</v>
      </c>
      <c r="HY157" s="2">
        <v>71</v>
      </c>
      <c r="HZ157" s="2">
        <v>-999</v>
      </c>
      <c r="IA157" s="2">
        <v>-999</v>
      </c>
      <c r="IB157" s="2">
        <v>72</v>
      </c>
      <c r="IC157" s="2">
        <v>-999</v>
      </c>
      <c r="ID157" s="2">
        <v>-999</v>
      </c>
      <c r="IE157" s="2">
        <v>73</v>
      </c>
      <c r="IF157" s="2">
        <v>-999</v>
      </c>
      <c r="IG157" s="2">
        <v>-999</v>
      </c>
      <c r="IH157" s="2">
        <v>74</v>
      </c>
      <c r="II157" s="2">
        <v>-999</v>
      </c>
      <c r="IJ157" s="2">
        <v>-999</v>
      </c>
      <c r="IK157" s="2">
        <v>75</v>
      </c>
      <c r="IL157" s="2">
        <v>-999</v>
      </c>
      <c r="IM157" s="2">
        <v>-999</v>
      </c>
      <c r="IN157" s="2">
        <v>76</v>
      </c>
      <c r="IO157" s="2">
        <v>-999</v>
      </c>
      <c r="IP157" s="2">
        <v>-999</v>
      </c>
      <c r="IQ157" s="2">
        <v>77</v>
      </c>
      <c r="IR157" s="2">
        <v>-999</v>
      </c>
      <c r="IS157" s="2">
        <v>-999</v>
      </c>
      <c r="IT157" s="2">
        <v>78</v>
      </c>
      <c r="IU157" s="2">
        <v>-999</v>
      </c>
    </row>
    <row r="158" spans="1:255" ht="18" customHeight="1" x14ac:dyDescent="0.35">
      <c r="A158" s="3">
        <v>42233</v>
      </c>
      <c r="B158" s="2">
        <v>25</v>
      </c>
      <c r="C158" s="2">
        <v>41.6</v>
      </c>
      <c r="D158" s="2">
        <v>0.2651</v>
      </c>
      <c r="E158" s="2">
        <v>27.5</v>
      </c>
      <c r="F158" s="2">
        <v>39.1</v>
      </c>
      <c r="G158" s="2">
        <v>0.2651</v>
      </c>
      <c r="H158" s="2">
        <v>30</v>
      </c>
      <c r="I158" s="2">
        <v>36.674999999999997</v>
      </c>
      <c r="J158" s="2">
        <v>0.2651</v>
      </c>
      <c r="K158" s="2">
        <v>32.5</v>
      </c>
      <c r="L158" s="2">
        <v>33.975000000000001</v>
      </c>
      <c r="M158" s="2">
        <v>0.2651</v>
      </c>
      <c r="N158" s="2">
        <v>35</v>
      </c>
      <c r="O158" s="2">
        <v>31.65</v>
      </c>
      <c r="P158" s="2">
        <v>0.2651</v>
      </c>
      <c r="Q158" s="2">
        <v>37.5</v>
      </c>
      <c r="R158" s="2">
        <v>29.2</v>
      </c>
      <c r="S158" s="2">
        <v>0.2651</v>
      </c>
      <c r="T158" s="2">
        <v>40</v>
      </c>
      <c r="U158" s="2">
        <v>26.4</v>
      </c>
      <c r="V158" s="2">
        <v>0.2651</v>
      </c>
      <c r="W158" s="2">
        <v>42</v>
      </c>
      <c r="X158" s="2">
        <v>24.75</v>
      </c>
      <c r="Y158" s="2">
        <v>0.2651</v>
      </c>
      <c r="Z158" s="2">
        <v>42.5</v>
      </c>
      <c r="AA158" s="2">
        <v>24.274999999999999</v>
      </c>
      <c r="AB158" s="2">
        <v>0.2651</v>
      </c>
      <c r="AC158" s="2">
        <v>43</v>
      </c>
      <c r="AD158" s="2">
        <v>23.6</v>
      </c>
      <c r="AE158" s="2">
        <v>0.2651</v>
      </c>
      <c r="AF158" s="2">
        <v>43.5</v>
      </c>
      <c r="AG158" s="2">
        <v>23.1</v>
      </c>
      <c r="AH158" s="2">
        <v>0.2651</v>
      </c>
      <c r="AI158" s="2">
        <v>44</v>
      </c>
      <c r="AJ158" s="2">
        <v>22.625</v>
      </c>
      <c r="AK158" s="2">
        <v>0.2651</v>
      </c>
      <c r="AL158" s="2">
        <v>44.5</v>
      </c>
      <c r="AM158" s="2">
        <v>22.2</v>
      </c>
      <c r="AN158" s="2">
        <v>0.2651</v>
      </c>
      <c r="AO158" s="2">
        <v>45</v>
      </c>
      <c r="AP158" s="2">
        <v>21.925000000000001</v>
      </c>
      <c r="AQ158" s="2">
        <v>0.2651</v>
      </c>
      <c r="AR158" s="2">
        <v>45.5</v>
      </c>
      <c r="AS158" s="2">
        <v>21.25</v>
      </c>
      <c r="AT158" s="2">
        <v>0.2651</v>
      </c>
      <c r="AU158" s="2">
        <v>46</v>
      </c>
      <c r="AV158" s="2">
        <v>20.725000000000001</v>
      </c>
      <c r="AW158" s="2">
        <v>0.2651</v>
      </c>
      <c r="AX158" s="2">
        <v>46.5</v>
      </c>
      <c r="AY158" s="2">
        <v>20.3</v>
      </c>
      <c r="AZ158" s="2">
        <v>0.2651</v>
      </c>
      <c r="BA158" s="2">
        <v>47</v>
      </c>
      <c r="BB158" s="2">
        <v>19.850000000000001</v>
      </c>
      <c r="BC158" s="2">
        <v>0.2651</v>
      </c>
      <c r="BD158" s="2">
        <v>47.5</v>
      </c>
      <c r="BE158" s="2">
        <v>19.475000000000001</v>
      </c>
      <c r="BF158" s="2">
        <v>0.2651</v>
      </c>
      <c r="BG158" s="2">
        <v>48</v>
      </c>
      <c r="BH158" s="2">
        <v>19.05</v>
      </c>
      <c r="BI158" s="2">
        <v>0.2651</v>
      </c>
      <c r="BJ158" s="2">
        <v>48.5</v>
      </c>
      <c r="BK158" s="2">
        <v>18.875</v>
      </c>
      <c r="BL158" s="2">
        <v>0.2651</v>
      </c>
      <c r="BM158" s="2">
        <v>49</v>
      </c>
      <c r="BN158" s="2">
        <v>18.05</v>
      </c>
      <c r="BO158" s="2">
        <v>0.18509999999999999</v>
      </c>
      <c r="BP158" s="2">
        <v>49.5</v>
      </c>
      <c r="BQ158" s="2">
        <v>17.649999999999999</v>
      </c>
      <c r="BR158" s="2">
        <v>0.18509999999999999</v>
      </c>
      <c r="BS158" s="2">
        <v>50</v>
      </c>
      <c r="BT158" s="2">
        <v>17.25</v>
      </c>
      <c r="BU158" s="2">
        <v>0.18509999999999999</v>
      </c>
      <c r="BV158" s="2">
        <v>50.5</v>
      </c>
      <c r="BW158" s="2">
        <v>16.8</v>
      </c>
      <c r="BX158" s="2">
        <v>0.18509999999999999</v>
      </c>
      <c r="BY158" s="2">
        <v>51</v>
      </c>
      <c r="BZ158" s="2">
        <v>16.574999999999999</v>
      </c>
      <c r="CA158" s="2">
        <v>0.2853</v>
      </c>
      <c r="CB158" s="2">
        <v>52.5</v>
      </c>
      <c r="CC158" s="2">
        <v>15.1</v>
      </c>
      <c r="CD158" s="2">
        <v>0.26550000000000001</v>
      </c>
      <c r="CE158" s="2">
        <v>55</v>
      </c>
      <c r="CF158" s="2">
        <v>12.925000000000001</v>
      </c>
      <c r="CG158" s="2">
        <v>0.27239999999999998</v>
      </c>
      <c r="CH158" s="2">
        <v>57.5</v>
      </c>
      <c r="CI158" s="2">
        <v>11.15</v>
      </c>
      <c r="CJ158" s="2">
        <v>0.29899999999999999</v>
      </c>
      <c r="CK158" s="2">
        <v>60</v>
      </c>
      <c r="CL158" s="2">
        <v>8.9500000000000011</v>
      </c>
      <c r="CM158" s="2">
        <v>0.27029999999999998</v>
      </c>
      <c r="CN158" s="2">
        <v>62.5</v>
      </c>
      <c r="CO158" s="2">
        <v>7.125</v>
      </c>
      <c r="CP158" s="2">
        <v>0.26119999999999999</v>
      </c>
      <c r="CQ158" s="2">
        <v>65</v>
      </c>
      <c r="CR158" s="2">
        <v>5.375</v>
      </c>
      <c r="CS158" s="2">
        <v>0.24529999999999999</v>
      </c>
      <c r="CT158" s="2">
        <v>67.5</v>
      </c>
      <c r="CU158" s="2">
        <v>4.25</v>
      </c>
      <c r="CV158" s="2">
        <v>0.25340000000000001</v>
      </c>
      <c r="CW158" s="2">
        <v>70</v>
      </c>
      <c r="CX158" s="2">
        <v>2.75</v>
      </c>
      <c r="CY158" s="2">
        <v>0.2263</v>
      </c>
      <c r="CZ158" s="2">
        <v>72.5</v>
      </c>
      <c r="DA158" s="2">
        <v>1.6</v>
      </c>
      <c r="DB158" s="2">
        <v>0.2036</v>
      </c>
      <c r="DC158" s="2">
        <v>75</v>
      </c>
      <c r="DD158" s="2">
        <v>0.88</v>
      </c>
      <c r="DE158" s="2">
        <v>0.1903</v>
      </c>
      <c r="DF158" s="2">
        <v>77.5</v>
      </c>
      <c r="DG158" s="2">
        <v>0.41499999999999998</v>
      </c>
      <c r="DH158" s="2">
        <v>0.17699999999999999</v>
      </c>
      <c r="DI158" s="2">
        <v>80</v>
      </c>
      <c r="DJ158" s="2">
        <v>0.19</v>
      </c>
      <c r="DK158" s="2">
        <v>0.17050000000000001</v>
      </c>
      <c r="DL158" s="2">
        <v>82.5</v>
      </c>
      <c r="DM158" s="2">
        <v>0.12</v>
      </c>
      <c r="DN158" s="2">
        <v>0.1772</v>
      </c>
      <c r="DO158" s="2">
        <v>85</v>
      </c>
      <c r="DP158" s="2">
        <v>0.19</v>
      </c>
      <c r="DQ158" s="2">
        <v>0.2152</v>
      </c>
      <c r="DR158" s="2">
        <v>87.5</v>
      </c>
      <c r="DS158" s="2">
        <v>0.18</v>
      </c>
      <c r="DT158" s="2">
        <v>0.23319999999999999</v>
      </c>
      <c r="DU158" s="2">
        <v>90</v>
      </c>
      <c r="DV158" s="2">
        <v>0.18</v>
      </c>
      <c r="DW158" s="2">
        <v>0.253</v>
      </c>
      <c r="DX158" s="2">
        <v>92.5</v>
      </c>
      <c r="DY158" s="2">
        <v>0.18</v>
      </c>
      <c r="DZ158" s="2">
        <v>0.27139999999999997</v>
      </c>
      <c r="EA158" s="2">
        <v>95</v>
      </c>
      <c r="EB158" s="2">
        <v>0.18</v>
      </c>
      <c r="EC158" s="2">
        <v>0.2893</v>
      </c>
      <c r="ED158" s="2">
        <v>97.5</v>
      </c>
      <c r="EE158" s="2">
        <v>0.18</v>
      </c>
      <c r="EF158" s="2">
        <v>0.30680000000000002</v>
      </c>
      <c r="EG158" s="2">
        <v>35</v>
      </c>
      <c r="EH158" s="2">
        <v>-999</v>
      </c>
      <c r="EI158" s="2">
        <v>-999</v>
      </c>
      <c r="EJ158" s="2">
        <v>40</v>
      </c>
      <c r="EK158" s="2">
        <v>-999</v>
      </c>
      <c r="EL158" s="2">
        <v>-999</v>
      </c>
      <c r="EM158" s="2">
        <v>41</v>
      </c>
      <c r="EN158" s="2">
        <v>-999</v>
      </c>
      <c r="EO158" s="2">
        <v>-999</v>
      </c>
      <c r="EP158" s="2">
        <v>42</v>
      </c>
      <c r="EQ158" s="2">
        <v>-999</v>
      </c>
      <c r="ER158" s="2">
        <v>-999</v>
      </c>
      <c r="ES158" s="2">
        <v>43</v>
      </c>
      <c r="ET158" s="2">
        <v>-999</v>
      </c>
      <c r="EU158" s="2">
        <v>-999</v>
      </c>
      <c r="EV158" s="2">
        <v>44</v>
      </c>
      <c r="EW158" s="2">
        <v>-999</v>
      </c>
      <c r="EX158" s="2">
        <v>-999</v>
      </c>
      <c r="EY158" s="2">
        <v>45</v>
      </c>
      <c r="EZ158" s="2">
        <v>-999</v>
      </c>
      <c r="FA158" s="2">
        <v>-999</v>
      </c>
      <c r="FB158" s="2">
        <v>46</v>
      </c>
      <c r="FC158" s="2">
        <v>-999</v>
      </c>
      <c r="FD158" s="2">
        <v>-999</v>
      </c>
      <c r="FE158" s="2">
        <v>47</v>
      </c>
      <c r="FF158" s="2">
        <v>-999</v>
      </c>
      <c r="FG158" s="2">
        <v>-999</v>
      </c>
      <c r="FH158" s="2">
        <v>48</v>
      </c>
      <c r="FI158" s="2">
        <v>-999</v>
      </c>
      <c r="FJ158" s="2">
        <v>-999</v>
      </c>
      <c r="FK158" s="2">
        <v>49</v>
      </c>
      <c r="FL158" s="2">
        <v>-999</v>
      </c>
      <c r="FM158" s="2">
        <v>-999</v>
      </c>
      <c r="FN158" s="2">
        <v>50</v>
      </c>
      <c r="FO158" s="2">
        <v>-999</v>
      </c>
      <c r="FP158" s="2">
        <v>-999</v>
      </c>
      <c r="FQ158" s="2">
        <v>51</v>
      </c>
      <c r="FR158" s="2">
        <v>-999</v>
      </c>
      <c r="FS158" s="2">
        <v>-999</v>
      </c>
      <c r="FT158" s="2">
        <v>52</v>
      </c>
      <c r="FU158" s="2">
        <v>-999</v>
      </c>
      <c r="FV158" s="2">
        <v>-999</v>
      </c>
      <c r="FW158" s="2">
        <v>53</v>
      </c>
      <c r="FX158" s="2">
        <v>-999</v>
      </c>
      <c r="FY158" s="2">
        <v>-999</v>
      </c>
      <c r="FZ158" s="2">
        <v>54</v>
      </c>
      <c r="GA158" s="2">
        <v>-999</v>
      </c>
      <c r="GB158" s="2">
        <v>-999</v>
      </c>
      <c r="GC158" s="2">
        <v>55</v>
      </c>
      <c r="GD158" s="2">
        <v>-999</v>
      </c>
      <c r="GE158" s="2">
        <v>-999</v>
      </c>
      <c r="GF158" s="2">
        <v>56</v>
      </c>
      <c r="GG158" s="2">
        <v>-999</v>
      </c>
      <c r="GH158" s="2">
        <v>-999</v>
      </c>
      <c r="GI158" s="2">
        <v>57</v>
      </c>
      <c r="GJ158" s="2">
        <v>-999</v>
      </c>
      <c r="GK158" s="2">
        <v>-999</v>
      </c>
      <c r="GL158" s="2">
        <v>58</v>
      </c>
      <c r="GM158" s="2">
        <v>-999</v>
      </c>
      <c r="GN158" s="2">
        <v>-999</v>
      </c>
      <c r="GO158" s="2">
        <v>59</v>
      </c>
      <c r="GP158" s="2">
        <v>-999</v>
      </c>
      <c r="GQ158" s="2">
        <v>-999</v>
      </c>
      <c r="GR158" s="2">
        <v>60</v>
      </c>
      <c r="GS158" s="2">
        <v>-999</v>
      </c>
      <c r="GT158" s="2">
        <v>-999</v>
      </c>
      <c r="GU158" s="2">
        <v>61</v>
      </c>
      <c r="GV158" s="2">
        <v>-999</v>
      </c>
      <c r="GW158" s="2">
        <v>-999</v>
      </c>
      <c r="GX158" s="2">
        <v>62</v>
      </c>
      <c r="GY158" s="2">
        <v>-999</v>
      </c>
      <c r="GZ158" s="2">
        <v>-999</v>
      </c>
      <c r="HA158" s="2">
        <v>63</v>
      </c>
      <c r="HB158" s="2">
        <v>-999</v>
      </c>
      <c r="HC158" s="2">
        <v>-999</v>
      </c>
      <c r="HD158" s="2">
        <v>64</v>
      </c>
      <c r="HE158" s="2">
        <v>-999</v>
      </c>
      <c r="HF158" s="2">
        <v>-999</v>
      </c>
      <c r="HG158" s="2">
        <v>65</v>
      </c>
      <c r="HH158" s="2">
        <v>-999</v>
      </c>
      <c r="HI158" s="2">
        <v>-999</v>
      </c>
      <c r="HJ158" s="2">
        <v>66</v>
      </c>
      <c r="HK158" s="2">
        <v>-999</v>
      </c>
      <c r="HL158" s="2">
        <v>-999</v>
      </c>
      <c r="HM158" s="2">
        <v>67</v>
      </c>
      <c r="HN158" s="2">
        <v>-999</v>
      </c>
      <c r="HO158" s="2">
        <v>-999</v>
      </c>
      <c r="HP158" s="2">
        <v>68</v>
      </c>
      <c r="HQ158" s="2">
        <v>-999</v>
      </c>
      <c r="HR158" s="2">
        <v>-999</v>
      </c>
      <c r="HS158" s="2">
        <v>69</v>
      </c>
      <c r="HT158" s="2">
        <v>-999</v>
      </c>
      <c r="HU158" s="2">
        <v>-999</v>
      </c>
      <c r="HV158" s="2">
        <v>70</v>
      </c>
      <c r="HW158" s="2">
        <v>-999</v>
      </c>
      <c r="HX158" s="2">
        <v>-999</v>
      </c>
      <c r="HY158" s="2">
        <v>71</v>
      </c>
      <c r="HZ158" s="2">
        <v>-999</v>
      </c>
      <c r="IA158" s="2">
        <v>-999</v>
      </c>
      <c r="IB158" s="2">
        <v>72</v>
      </c>
      <c r="IC158" s="2">
        <v>-999</v>
      </c>
      <c r="ID158" s="2">
        <v>-999</v>
      </c>
      <c r="IE158" s="2">
        <v>73</v>
      </c>
      <c r="IF158" s="2">
        <v>-999</v>
      </c>
      <c r="IG158" s="2">
        <v>-999</v>
      </c>
      <c r="IH158" s="2">
        <v>74</v>
      </c>
      <c r="II158" s="2">
        <v>-999</v>
      </c>
      <c r="IJ158" s="2">
        <v>-999</v>
      </c>
      <c r="IK158" s="2">
        <v>75</v>
      </c>
      <c r="IL158" s="2">
        <v>-999</v>
      </c>
      <c r="IM158" s="2">
        <v>-999</v>
      </c>
      <c r="IN158" s="2">
        <v>76</v>
      </c>
      <c r="IO158" s="2">
        <v>-999</v>
      </c>
      <c r="IP158" s="2">
        <v>-999</v>
      </c>
      <c r="IQ158" s="2">
        <v>77</v>
      </c>
      <c r="IR158" s="2">
        <v>-999</v>
      </c>
      <c r="IS158" s="2">
        <v>-999</v>
      </c>
      <c r="IT158" s="2">
        <v>78</v>
      </c>
      <c r="IU158" s="2">
        <v>-999</v>
      </c>
    </row>
    <row r="159" spans="1:255" ht="18" customHeight="1" x14ac:dyDescent="0.35">
      <c r="A159" s="3">
        <v>42234</v>
      </c>
      <c r="B159" s="2">
        <v>25</v>
      </c>
      <c r="C159" s="2">
        <v>42.075000000000003</v>
      </c>
      <c r="D159" s="2">
        <v>0.81630000000000003</v>
      </c>
      <c r="E159" s="2">
        <v>27.5</v>
      </c>
      <c r="F159" s="2">
        <v>39.575000000000003</v>
      </c>
      <c r="G159" s="2">
        <v>0.74209999999999998</v>
      </c>
      <c r="H159" s="2">
        <v>30</v>
      </c>
      <c r="I159" s="2">
        <v>37.075000000000003</v>
      </c>
      <c r="J159" s="2">
        <v>0.67470000000000008</v>
      </c>
      <c r="K159" s="2">
        <v>32.5</v>
      </c>
      <c r="L159" s="2">
        <v>34.6</v>
      </c>
      <c r="M159" s="2">
        <v>0.62460000000000004</v>
      </c>
      <c r="N159" s="2">
        <v>35</v>
      </c>
      <c r="O159" s="2">
        <v>32</v>
      </c>
      <c r="P159" s="2">
        <v>0.51819999999999999</v>
      </c>
      <c r="Q159" s="2">
        <v>37.5</v>
      </c>
      <c r="R159" s="2">
        <v>29.5</v>
      </c>
      <c r="S159" s="2">
        <v>0.46779999999999999</v>
      </c>
      <c r="T159" s="2">
        <v>40</v>
      </c>
      <c r="U159" s="2">
        <v>27.074999999999999</v>
      </c>
      <c r="V159" s="2">
        <v>0.45179999999999998</v>
      </c>
      <c r="W159" s="2">
        <v>42</v>
      </c>
      <c r="X159" s="2">
        <v>25.05</v>
      </c>
      <c r="Y159" s="2">
        <v>0.4047</v>
      </c>
      <c r="Z159" s="2">
        <v>42.5</v>
      </c>
      <c r="AA159" s="2">
        <v>24.625</v>
      </c>
      <c r="AB159" s="2">
        <v>0.42099999999999999</v>
      </c>
      <c r="AC159" s="2">
        <v>43</v>
      </c>
      <c r="AD159" s="2">
        <v>24.4</v>
      </c>
      <c r="AE159" s="2">
        <v>0.48</v>
      </c>
      <c r="AF159" s="2">
        <v>43.5</v>
      </c>
      <c r="AG159" s="2">
        <v>23.5</v>
      </c>
      <c r="AH159" s="2">
        <v>0.35749999999999998</v>
      </c>
      <c r="AI159" s="2">
        <v>44</v>
      </c>
      <c r="AJ159" s="2">
        <v>23.8</v>
      </c>
      <c r="AK159" s="2">
        <v>0.53010000000000002</v>
      </c>
      <c r="AL159" s="2">
        <v>44.5</v>
      </c>
      <c r="AM159" s="2">
        <v>22.5</v>
      </c>
      <c r="AN159" s="2">
        <v>0.34060000000000001</v>
      </c>
      <c r="AO159" s="2">
        <v>45</v>
      </c>
      <c r="AP159" s="2">
        <v>22.45</v>
      </c>
      <c r="AQ159" s="2">
        <v>0.44869999999999999</v>
      </c>
      <c r="AR159" s="2">
        <v>45.5</v>
      </c>
      <c r="AS159" s="2">
        <v>22</v>
      </c>
      <c r="AT159" s="2">
        <v>0.44769999999999999</v>
      </c>
      <c r="AU159" s="2">
        <v>46</v>
      </c>
      <c r="AV159" s="2">
        <v>21.9</v>
      </c>
      <c r="AW159" s="2">
        <v>0.5</v>
      </c>
      <c r="AX159" s="2">
        <v>46.5</v>
      </c>
      <c r="AY159" s="2">
        <v>21.1</v>
      </c>
      <c r="AZ159" s="2">
        <v>0.44379999999999997</v>
      </c>
      <c r="BA159" s="2">
        <v>47</v>
      </c>
      <c r="BB159" s="2">
        <v>20.475000000000001</v>
      </c>
      <c r="BC159" s="2">
        <v>0.41310000000000002</v>
      </c>
      <c r="BD159" s="2">
        <v>47.5</v>
      </c>
      <c r="BE159" s="2">
        <v>19.625</v>
      </c>
      <c r="BF159" s="2">
        <v>0.33139999999999997</v>
      </c>
      <c r="BG159" s="2">
        <v>48</v>
      </c>
      <c r="BH159" s="2">
        <v>19.25</v>
      </c>
      <c r="BI159" s="2">
        <v>0.35139999999999999</v>
      </c>
      <c r="BJ159" s="2">
        <v>48.5</v>
      </c>
      <c r="BK159" s="2">
        <v>18.975000000000001</v>
      </c>
      <c r="BL159" s="2">
        <v>0.38369999999999999</v>
      </c>
      <c r="BM159" s="2">
        <v>49</v>
      </c>
      <c r="BN159" s="2">
        <v>18.600000000000001</v>
      </c>
      <c r="BO159" s="2">
        <v>0.39329999999999998</v>
      </c>
      <c r="BP159" s="2">
        <v>49.5</v>
      </c>
      <c r="BQ159" s="2">
        <v>18.375</v>
      </c>
      <c r="BR159" s="2">
        <v>0.4214</v>
      </c>
      <c r="BS159" s="2">
        <v>50</v>
      </c>
      <c r="BT159" s="2">
        <v>17.925000000000001</v>
      </c>
      <c r="BU159" s="2">
        <v>0.4168</v>
      </c>
      <c r="BV159" s="2">
        <v>50.5</v>
      </c>
      <c r="BW159" s="2">
        <v>17.475000000000001</v>
      </c>
      <c r="BX159" s="2">
        <v>0.41220000000000001</v>
      </c>
      <c r="BY159" s="2">
        <v>51</v>
      </c>
      <c r="BZ159" s="2">
        <v>17.05</v>
      </c>
      <c r="CA159" s="2">
        <v>0.41070000000000001</v>
      </c>
      <c r="CB159" s="2">
        <v>52.5</v>
      </c>
      <c r="CC159" s="2">
        <v>15.725</v>
      </c>
      <c r="CD159" s="2">
        <v>0.3977</v>
      </c>
      <c r="CE159" s="2">
        <v>55</v>
      </c>
      <c r="CF159" s="2">
        <v>13.45</v>
      </c>
      <c r="CG159" s="2">
        <v>0.36570000000000003</v>
      </c>
      <c r="CH159" s="2">
        <v>57.5</v>
      </c>
      <c r="CI159" s="2">
        <v>11.4</v>
      </c>
      <c r="CJ159" s="2">
        <v>0.3483</v>
      </c>
      <c r="CK159" s="2">
        <v>60</v>
      </c>
      <c r="CL159" s="2">
        <v>9.4500000000000011</v>
      </c>
      <c r="CM159" s="2">
        <v>0.33100000000000002</v>
      </c>
      <c r="CN159" s="2">
        <v>62.5</v>
      </c>
      <c r="CO159" s="2">
        <v>7.55</v>
      </c>
      <c r="CP159" s="2">
        <v>0.30840000000000001</v>
      </c>
      <c r="CQ159" s="2">
        <v>65</v>
      </c>
      <c r="CR159" s="2">
        <v>5.65</v>
      </c>
      <c r="CS159" s="2">
        <v>0.27760000000000001</v>
      </c>
      <c r="CT159" s="2">
        <v>67.5</v>
      </c>
      <c r="CU159" s="2">
        <v>4.1500000000000004</v>
      </c>
      <c r="CV159" s="2">
        <v>0.26090000000000002</v>
      </c>
      <c r="CW159" s="2">
        <v>70</v>
      </c>
      <c r="CX159" s="2">
        <v>2.84</v>
      </c>
      <c r="CY159" s="2">
        <v>0.2427</v>
      </c>
      <c r="CZ159" s="2">
        <v>72.5</v>
      </c>
      <c r="DA159" s="2">
        <v>1.8</v>
      </c>
      <c r="DB159" s="2">
        <v>0.2258</v>
      </c>
      <c r="DC159" s="2">
        <v>75</v>
      </c>
      <c r="DD159" s="2">
        <v>0.93</v>
      </c>
      <c r="DE159" s="2">
        <v>0.20200000000000001</v>
      </c>
      <c r="DF159" s="2">
        <v>77.5</v>
      </c>
      <c r="DG159" s="2">
        <v>0.46</v>
      </c>
      <c r="DH159" s="2">
        <v>0.18859999999999999</v>
      </c>
      <c r="DI159" s="2">
        <v>80</v>
      </c>
      <c r="DJ159" s="2">
        <v>0.2</v>
      </c>
      <c r="DK159" s="2">
        <v>0.17780000000000001</v>
      </c>
      <c r="DL159" s="2">
        <v>82.5</v>
      </c>
      <c r="DM159" s="2">
        <v>0.12</v>
      </c>
      <c r="DN159" s="2">
        <v>0.1822</v>
      </c>
      <c r="DO159" s="2">
        <v>85</v>
      </c>
      <c r="DP159" s="2">
        <v>0.2</v>
      </c>
      <c r="DQ159" s="2">
        <v>0.22270000000000001</v>
      </c>
      <c r="DR159" s="2">
        <v>87.5</v>
      </c>
      <c r="DS159" s="2">
        <v>0.17</v>
      </c>
      <c r="DT159" s="2">
        <v>0.23630000000000001</v>
      </c>
      <c r="DU159" s="2">
        <v>90</v>
      </c>
      <c r="DV159" s="2">
        <v>0.16</v>
      </c>
      <c r="DW159" s="2">
        <v>0.25269999999999998</v>
      </c>
      <c r="DX159" s="2">
        <v>92.5</v>
      </c>
      <c r="DY159" s="2">
        <v>0.18</v>
      </c>
      <c r="DZ159" s="2">
        <v>0.2767</v>
      </c>
      <c r="EA159" s="2">
        <v>95</v>
      </c>
      <c r="EB159" s="2">
        <v>0.18</v>
      </c>
      <c r="EC159" s="2">
        <v>0.29470000000000002</v>
      </c>
      <c r="ED159" s="2">
        <v>97.5</v>
      </c>
      <c r="EE159" s="2">
        <v>0.16</v>
      </c>
      <c r="EF159" s="2">
        <v>0.30609999999999998</v>
      </c>
      <c r="EG159" s="2">
        <v>35</v>
      </c>
      <c r="EH159" s="2">
        <v>-999</v>
      </c>
      <c r="EI159" s="2">
        <v>-999</v>
      </c>
      <c r="EJ159" s="2">
        <v>40</v>
      </c>
      <c r="EK159" s="2">
        <v>-999</v>
      </c>
      <c r="EL159" s="2">
        <v>-999</v>
      </c>
      <c r="EM159" s="2">
        <v>41</v>
      </c>
      <c r="EN159" s="2">
        <v>-999</v>
      </c>
      <c r="EO159" s="2">
        <v>-999</v>
      </c>
      <c r="EP159" s="2">
        <v>42</v>
      </c>
      <c r="EQ159" s="2">
        <v>-999</v>
      </c>
      <c r="ER159" s="2">
        <v>-999</v>
      </c>
      <c r="ES159" s="2">
        <v>43</v>
      </c>
      <c r="ET159" s="2">
        <v>-999</v>
      </c>
      <c r="EU159" s="2">
        <v>-999</v>
      </c>
      <c r="EV159" s="2">
        <v>44</v>
      </c>
      <c r="EW159" s="2">
        <v>-999</v>
      </c>
      <c r="EX159" s="2">
        <v>-999</v>
      </c>
      <c r="EY159" s="2">
        <v>45</v>
      </c>
      <c r="EZ159" s="2">
        <v>-999</v>
      </c>
      <c r="FA159" s="2">
        <v>-999</v>
      </c>
      <c r="FB159" s="2">
        <v>46</v>
      </c>
      <c r="FC159" s="2">
        <v>-999</v>
      </c>
      <c r="FD159" s="2">
        <v>-999</v>
      </c>
      <c r="FE159" s="2">
        <v>47</v>
      </c>
      <c r="FF159" s="2">
        <v>-999</v>
      </c>
      <c r="FG159" s="2">
        <v>-999</v>
      </c>
      <c r="FH159" s="2">
        <v>48</v>
      </c>
      <c r="FI159" s="2">
        <v>-999</v>
      </c>
      <c r="FJ159" s="2">
        <v>-999</v>
      </c>
      <c r="FK159" s="2">
        <v>49</v>
      </c>
      <c r="FL159" s="2">
        <v>-999</v>
      </c>
      <c r="FM159" s="2">
        <v>-999</v>
      </c>
      <c r="FN159" s="2">
        <v>50</v>
      </c>
      <c r="FO159" s="2">
        <v>-999</v>
      </c>
      <c r="FP159" s="2">
        <v>-999</v>
      </c>
      <c r="FQ159" s="2">
        <v>51</v>
      </c>
      <c r="FR159" s="2">
        <v>-999</v>
      </c>
      <c r="FS159" s="2">
        <v>-999</v>
      </c>
      <c r="FT159" s="2">
        <v>52</v>
      </c>
      <c r="FU159" s="2">
        <v>-999</v>
      </c>
      <c r="FV159" s="2">
        <v>-999</v>
      </c>
      <c r="FW159" s="2">
        <v>53</v>
      </c>
      <c r="FX159" s="2">
        <v>-999</v>
      </c>
      <c r="FY159" s="2">
        <v>-999</v>
      </c>
      <c r="FZ159" s="2">
        <v>54</v>
      </c>
      <c r="GA159" s="2">
        <v>-999</v>
      </c>
      <c r="GB159" s="2">
        <v>-999</v>
      </c>
      <c r="GC159" s="2">
        <v>55</v>
      </c>
      <c r="GD159" s="2">
        <v>-999</v>
      </c>
      <c r="GE159" s="2">
        <v>-999</v>
      </c>
      <c r="GF159" s="2">
        <v>56</v>
      </c>
      <c r="GG159" s="2">
        <v>-999</v>
      </c>
      <c r="GH159" s="2">
        <v>-999</v>
      </c>
      <c r="GI159" s="2">
        <v>57</v>
      </c>
      <c r="GJ159" s="2">
        <v>-999</v>
      </c>
      <c r="GK159" s="2">
        <v>-999</v>
      </c>
      <c r="GL159" s="2">
        <v>58</v>
      </c>
      <c r="GM159" s="2">
        <v>-999</v>
      </c>
      <c r="GN159" s="2">
        <v>-999</v>
      </c>
      <c r="GO159" s="2">
        <v>59</v>
      </c>
      <c r="GP159" s="2">
        <v>-999</v>
      </c>
      <c r="GQ159" s="2">
        <v>-999</v>
      </c>
      <c r="GR159" s="2">
        <v>60</v>
      </c>
      <c r="GS159" s="2">
        <v>-999</v>
      </c>
      <c r="GT159" s="2">
        <v>-999</v>
      </c>
      <c r="GU159" s="2">
        <v>61</v>
      </c>
      <c r="GV159" s="2">
        <v>-999</v>
      </c>
      <c r="GW159" s="2">
        <v>-999</v>
      </c>
      <c r="GX159" s="2">
        <v>62</v>
      </c>
      <c r="GY159" s="2">
        <v>-999</v>
      </c>
      <c r="GZ159" s="2">
        <v>-999</v>
      </c>
      <c r="HA159" s="2">
        <v>63</v>
      </c>
      <c r="HB159" s="2">
        <v>-999</v>
      </c>
      <c r="HC159" s="2">
        <v>-999</v>
      </c>
      <c r="HD159" s="2">
        <v>64</v>
      </c>
      <c r="HE159" s="2">
        <v>-999</v>
      </c>
      <c r="HF159" s="2">
        <v>-999</v>
      </c>
      <c r="HG159" s="2">
        <v>65</v>
      </c>
      <c r="HH159" s="2">
        <v>-999</v>
      </c>
      <c r="HI159" s="2">
        <v>-999</v>
      </c>
      <c r="HJ159" s="2">
        <v>66</v>
      </c>
      <c r="HK159" s="2">
        <v>-999</v>
      </c>
      <c r="HL159" s="2">
        <v>-999</v>
      </c>
      <c r="HM159" s="2">
        <v>67</v>
      </c>
      <c r="HN159" s="2">
        <v>-999</v>
      </c>
      <c r="HO159" s="2">
        <v>-999</v>
      </c>
      <c r="HP159" s="2">
        <v>68</v>
      </c>
      <c r="HQ159" s="2">
        <v>-999</v>
      </c>
      <c r="HR159" s="2">
        <v>-999</v>
      </c>
      <c r="HS159" s="2">
        <v>69</v>
      </c>
      <c r="HT159" s="2">
        <v>-999</v>
      </c>
      <c r="HU159" s="2">
        <v>-999</v>
      </c>
      <c r="HV159" s="2">
        <v>70</v>
      </c>
      <c r="HW159" s="2">
        <v>-999</v>
      </c>
      <c r="HX159" s="2">
        <v>-999</v>
      </c>
      <c r="HY159" s="2">
        <v>71</v>
      </c>
      <c r="HZ159" s="2">
        <v>-999</v>
      </c>
      <c r="IA159" s="2">
        <v>-999</v>
      </c>
      <c r="IB159" s="2">
        <v>72</v>
      </c>
      <c r="IC159" s="2">
        <v>-999</v>
      </c>
      <c r="ID159" s="2">
        <v>-999</v>
      </c>
      <c r="IE159" s="2">
        <v>73</v>
      </c>
      <c r="IF159" s="2">
        <v>-999</v>
      </c>
      <c r="IG159" s="2">
        <v>-999</v>
      </c>
      <c r="IH159" s="2">
        <v>74</v>
      </c>
      <c r="II159" s="2">
        <v>-999</v>
      </c>
      <c r="IJ159" s="2">
        <v>-999</v>
      </c>
      <c r="IK159" s="2">
        <v>75</v>
      </c>
      <c r="IL159" s="2">
        <v>-999</v>
      </c>
      <c r="IM159" s="2">
        <v>-999</v>
      </c>
      <c r="IN159" s="2">
        <v>76</v>
      </c>
      <c r="IO159" s="2">
        <v>-999</v>
      </c>
      <c r="IP159" s="2">
        <v>-999</v>
      </c>
      <c r="IQ159" s="2">
        <v>77</v>
      </c>
      <c r="IR159" s="2">
        <v>-999</v>
      </c>
      <c r="IS159" s="2">
        <v>-999</v>
      </c>
      <c r="IT159" s="2">
        <v>78</v>
      </c>
      <c r="IU159" s="2">
        <v>-999</v>
      </c>
    </row>
    <row r="160" spans="1:255" ht="18" customHeight="1" x14ac:dyDescent="0.35">
      <c r="A160" s="3">
        <v>42235</v>
      </c>
      <c r="B160" s="2">
        <v>25</v>
      </c>
      <c r="C160" s="2">
        <v>40.924999999999997</v>
      </c>
      <c r="D160" s="2">
        <v>0.73910000000000009</v>
      </c>
      <c r="E160" s="2">
        <v>27.5</v>
      </c>
      <c r="F160" s="2">
        <v>38.424999999999997</v>
      </c>
      <c r="G160" s="2">
        <v>0.67010000000000003</v>
      </c>
      <c r="H160" s="2">
        <v>30</v>
      </c>
      <c r="I160" s="2">
        <v>35.725000000000001</v>
      </c>
      <c r="J160" s="2">
        <v>0.5796</v>
      </c>
      <c r="K160" s="2">
        <v>32.5</v>
      </c>
      <c r="L160" s="2">
        <v>33.475000000000001</v>
      </c>
      <c r="M160" s="2">
        <v>0.5796</v>
      </c>
      <c r="N160" s="2">
        <v>35</v>
      </c>
      <c r="O160" s="2">
        <v>31</v>
      </c>
      <c r="P160" s="2">
        <v>0.53570000000000007</v>
      </c>
      <c r="Q160" s="2">
        <v>37.5</v>
      </c>
      <c r="R160" s="2">
        <v>28.675000000000001</v>
      </c>
      <c r="S160" s="2">
        <v>0.5454</v>
      </c>
      <c r="T160" s="2">
        <v>40</v>
      </c>
      <c r="U160" s="2">
        <v>26.1</v>
      </c>
      <c r="V160" s="2">
        <v>0.46839999999999998</v>
      </c>
      <c r="W160" s="2">
        <v>42</v>
      </c>
      <c r="X160" s="2">
        <v>24.55</v>
      </c>
      <c r="Y160" s="2">
        <v>0.53060000000000007</v>
      </c>
      <c r="Z160" s="2">
        <v>42.5</v>
      </c>
      <c r="AA160" s="2">
        <v>24.074999999999999</v>
      </c>
      <c r="AB160" s="2">
        <v>0.52380000000000004</v>
      </c>
      <c r="AC160" s="2">
        <v>43</v>
      </c>
      <c r="AD160" s="2">
        <v>23.225000000000001</v>
      </c>
      <c r="AE160" s="2">
        <v>0.442</v>
      </c>
      <c r="AF160" s="2">
        <v>43.5</v>
      </c>
      <c r="AG160" s="2">
        <v>22.75</v>
      </c>
      <c r="AH160" s="2">
        <v>0.43740000000000001</v>
      </c>
      <c r="AI160" s="2">
        <v>44</v>
      </c>
      <c r="AJ160" s="2">
        <v>22.25</v>
      </c>
      <c r="AK160" s="2">
        <v>0.42730000000000001</v>
      </c>
      <c r="AL160" s="2">
        <v>44.5</v>
      </c>
      <c r="AM160" s="2">
        <v>21.774999999999999</v>
      </c>
      <c r="AN160" s="2">
        <v>0.42280000000000001</v>
      </c>
      <c r="AO160" s="2">
        <v>45</v>
      </c>
      <c r="AP160" s="2">
        <v>21.35</v>
      </c>
      <c r="AQ160" s="2">
        <v>0.42820000000000003</v>
      </c>
      <c r="AR160" s="2">
        <v>45.5</v>
      </c>
      <c r="AS160" s="2">
        <v>20.9</v>
      </c>
      <c r="AT160" s="2">
        <v>0.42730000000000001</v>
      </c>
      <c r="AU160" s="2">
        <v>46</v>
      </c>
      <c r="AV160" s="2">
        <v>20.149999999999999</v>
      </c>
      <c r="AW160" s="2">
        <v>0.36630000000000001</v>
      </c>
      <c r="AX160" s="2">
        <v>46.5</v>
      </c>
      <c r="AY160" s="2">
        <v>20.100000000000001</v>
      </c>
      <c r="AZ160" s="2">
        <v>0.44019999999999998</v>
      </c>
      <c r="BA160" s="2">
        <v>47</v>
      </c>
      <c r="BB160" s="2">
        <v>19.725000000000001</v>
      </c>
      <c r="BC160" s="2">
        <v>0.4481</v>
      </c>
      <c r="BD160" s="2">
        <v>47.5</v>
      </c>
      <c r="BE160" s="2">
        <v>19.2</v>
      </c>
      <c r="BF160" s="2">
        <v>0.43380000000000002</v>
      </c>
      <c r="BG160" s="2">
        <v>48</v>
      </c>
      <c r="BH160" s="2">
        <v>18.850000000000001</v>
      </c>
      <c r="BI160" s="2">
        <v>0.44400000000000001</v>
      </c>
      <c r="BJ160" s="2">
        <v>48.5</v>
      </c>
      <c r="BK160" s="2">
        <v>18.399999999999999</v>
      </c>
      <c r="BL160" s="2">
        <v>0.43919999999999998</v>
      </c>
      <c r="BM160" s="2">
        <v>49</v>
      </c>
      <c r="BN160" s="2">
        <v>17.925000000000001</v>
      </c>
      <c r="BO160" s="2">
        <v>0.43130000000000002</v>
      </c>
      <c r="BP160" s="2">
        <v>49.5</v>
      </c>
      <c r="BQ160" s="2">
        <v>17.475000000000001</v>
      </c>
      <c r="BR160" s="2">
        <v>0.42659999999999998</v>
      </c>
      <c r="BS160" s="2">
        <v>50</v>
      </c>
      <c r="BT160" s="2">
        <v>17</v>
      </c>
      <c r="BU160" s="2">
        <v>0.41889999999999999</v>
      </c>
      <c r="BV160" s="2">
        <v>50.5</v>
      </c>
      <c r="BW160" s="2">
        <v>16.625</v>
      </c>
      <c r="BX160" s="2">
        <v>0.42209999999999998</v>
      </c>
      <c r="BY160" s="2">
        <v>51</v>
      </c>
      <c r="BZ160" s="2">
        <v>16.2</v>
      </c>
      <c r="CA160" s="2">
        <v>0.41920000000000002</v>
      </c>
      <c r="CB160" s="2">
        <v>52.5</v>
      </c>
      <c r="CC160" s="2">
        <v>14.875</v>
      </c>
      <c r="CD160" s="2">
        <v>0.40360000000000001</v>
      </c>
      <c r="CE160" s="2">
        <v>55</v>
      </c>
      <c r="CF160" s="2">
        <v>12.85</v>
      </c>
      <c r="CG160" s="2">
        <v>0.39</v>
      </c>
      <c r="CH160" s="2">
        <v>57.5</v>
      </c>
      <c r="CI160" s="2">
        <v>10.824999999999999</v>
      </c>
      <c r="CJ160" s="2">
        <v>0.36780000000000002</v>
      </c>
      <c r="CK160" s="2">
        <v>60</v>
      </c>
      <c r="CL160" s="2">
        <v>8.7750000000000004</v>
      </c>
      <c r="CM160" s="2">
        <v>0.33760000000000001</v>
      </c>
      <c r="CN160" s="2">
        <v>62.5</v>
      </c>
      <c r="CO160" s="2">
        <v>7</v>
      </c>
      <c r="CP160" s="2">
        <v>0.31819999999999998</v>
      </c>
      <c r="CQ160" s="2">
        <v>65</v>
      </c>
      <c r="CR160" s="2">
        <v>5.3</v>
      </c>
      <c r="CS160" s="2">
        <v>0.29430000000000001</v>
      </c>
      <c r="CT160" s="2">
        <v>67.5</v>
      </c>
      <c r="CU160" s="2">
        <v>3.5</v>
      </c>
      <c r="CV160" s="2">
        <v>0.25380000000000003</v>
      </c>
      <c r="CW160" s="2">
        <v>70</v>
      </c>
      <c r="CX160" s="2">
        <v>2.4</v>
      </c>
      <c r="CY160" s="2">
        <v>0.24179999999999999</v>
      </c>
      <c r="CZ160" s="2">
        <v>72.5</v>
      </c>
      <c r="DA160" s="2">
        <v>1.58</v>
      </c>
      <c r="DB160" s="2">
        <v>0.23280000000000001</v>
      </c>
      <c r="DC160" s="2">
        <v>75</v>
      </c>
      <c r="DD160" s="2">
        <v>0.79</v>
      </c>
      <c r="DE160" s="2">
        <v>0.20799999999999999</v>
      </c>
      <c r="DF160" s="2">
        <v>77.5</v>
      </c>
      <c r="DG160" s="2">
        <v>0.41</v>
      </c>
      <c r="DH160" s="2">
        <v>0.1981</v>
      </c>
      <c r="DI160" s="2">
        <v>80</v>
      </c>
      <c r="DJ160" s="2">
        <v>0.185</v>
      </c>
      <c r="DK160" s="2">
        <v>0.18779999999999999</v>
      </c>
      <c r="DL160" s="2">
        <v>82.5</v>
      </c>
      <c r="DM160" s="2">
        <v>0.115</v>
      </c>
      <c r="DN160" s="2">
        <v>0.1928</v>
      </c>
      <c r="DO160" s="2">
        <v>85</v>
      </c>
      <c r="DP160" s="2">
        <v>0.18</v>
      </c>
      <c r="DQ160" s="2">
        <v>0.23080000000000001</v>
      </c>
      <c r="DR160" s="2">
        <v>87.5</v>
      </c>
      <c r="DS160" s="2">
        <v>0.17</v>
      </c>
      <c r="DT160" s="2">
        <v>0.24879999999999999</v>
      </c>
      <c r="DU160" s="2">
        <v>90</v>
      </c>
      <c r="DV160" s="2">
        <v>0.16</v>
      </c>
      <c r="DW160" s="2">
        <v>0.26500000000000001</v>
      </c>
      <c r="DX160" s="2">
        <v>92.5</v>
      </c>
      <c r="DY160" s="2">
        <v>0.18</v>
      </c>
      <c r="DZ160" s="2">
        <v>0.28920000000000001</v>
      </c>
      <c r="EA160" s="2">
        <v>95</v>
      </c>
      <c r="EB160" s="2">
        <v>0.17</v>
      </c>
      <c r="EC160" s="2">
        <v>0.30449999999999999</v>
      </c>
      <c r="ED160" s="2">
        <v>97.5</v>
      </c>
      <c r="EE160" s="2">
        <v>0.16</v>
      </c>
      <c r="EF160" s="2">
        <v>0.31830000000000003</v>
      </c>
      <c r="EG160" s="2">
        <v>35</v>
      </c>
      <c r="EH160" s="2">
        <v>-999</v>
      </c>
      <c r="EI160" s="2">
        <v>-999</v>
      </c>
      <c r="EJ160" s="2">
        <v>40</v>
      </c>
      <c r="EK160" s="2">
        <v>-999</v>
      </c>
      <c r="EL160" s="2">
        <v>-999</v>
      </c>
      <c r="EM160" s="2">
        <v>41</v>
      </c>
      <c r="EN160" s="2">
        <v>-999</v>
      </c>
      <c r="EO160" s="2">
        <v>-999</v>
      </c>
      <c r="EP160" s="2">
        <v>42</v>
      </c>
      <c r="EQ160" s="2">
        <v>-999</v>
      </c>
      <c r="ER160" s="2">
        <v>-999</v>
      </c>
      <c r="ES160" s="2">
        <v>43</v>
      </c>
      <c r="ET160" s="2">
        <v>-999</v>
      </c>
      <c r="EU160" s="2">
        <v>-999</v>
      </c>
      <c r="EV160" s="2">
        <v>44</v>
      </c>
      <c r="EW160" s="2">
        <v>-999</v>
      </c>
      <c r="EX160" s="2">
        <v>-999</v>
      </c>
      <c r="EY160" s="2">
        <v>45</v>
      </c>
      <c r="EZ160" s="2">
        <v>-999</v>
      </c>
      <c r="FA160" s="2">
        <v>-999</v>
      </c>
      <c r="FB160" s="2">
        <v>46</v>
      </c>
      <c r="FC160" s="2">
        <v>-999</v>
      </c>
      <c r="FD160" s="2">
        <v>-999</v>
      </c>
      <c r="FE160" s="2">
        <v>47</v>
      </c>
      <c r="FF160" s="2">
        <v>-999</v>
      </c>
      <c r="FG160" s="2">
        <v>-999</v>
      </c>
      <c r="FH160" s="2">
        <v>48</v>
      </c>
      <c r="FI160" s="2">
        <v>-999</v>
      </c>
      <c r="FJ160" s="2">
        <v>-999</v>
      </c>
      <c r="FK160" s="2">
        <v>49</v>
      </c>
      <c r="FL160" s="2">
        <v>-999</v>
      </c>
      <c r="FM160" s="2">
        <v>-999</v>
      </c>
      <c r="FN160" s="2">
        <v>50</v>
      </c>
      <c r="FO160" s="2">
        <v>-999</v>
      </c>
      <c r="FP160" s="2">
        <v>-999</v>
      </c>
      <c r="FQ160" s="2">
        <v>51</v>
      </c>
      <c r="FR160" s="2">
        <v>-999</v>
      </c>
      <c r="FS160" s="2">
        <v>-999</v>
      </c>
      <c r="FT160" s="2">
        <v>52</v>
      </c>
      <c r="FU160" s="2">
        <v>-999</v>
      </c>
      <c r="FV160" s="2">
        <v>-999</v>
      </c>
      <c r="FW160" s="2">
        <v>53</v>
      </c>
      <c r="FX160" s="2">
        <v>-999</v>
      </c>
      <c r="FY160" s="2">
        <v>-999</v>
      </c>
      <c r="FZ160" s="2">
        <v>54</v>
      </c>
      <c r="GA160" s="2">
        <v>-999</v>
      </c>
      <c r="GB160" s="2">
        <v>-999</v>
      </c>
      <c r="GC160" s="2">
        <v>55</v>
      </c>
      <c r="GD160" s="2">
        <v>-999</v>
      </c>
      <c r="GE160" s="2">
        <v>-999</v>
      </c>
      <c r="GF160" s="2">
        <v>56</v>
      </c>
      <c r="GG160" s="2">
        <v>-999</v>
      </c>
      <c r="GH160" s="2">
        <v>-999</v>
      </c>
      <c r="GI160" s="2">
        <v>57</v>
      </c>
      <c r="GJ160" s="2">
        <v>-999</v>
      </c>
      <c r="GK160" s="2">
        <v>-999</v>
      </c>
      <c r="GL160" s="2">
        <v>58</v>
      </c>
      <c r="GM160" s="2">
        <v>-999</v>
      </c>
      <c r="GN160" s="2">
        <v>-999</v>
      </c>
      <c r="GO160" s="2">
        <v>59</v>
      </c>
      <c r="GP160" s="2">
        <v>-999</v>
      </c>
      <c r="GQ160" s="2">
        <v>-999</v>
      </c>
      <c r="GR160" s="2">
        <v>60</v>
      </c>
      <c r="GS160" s="2">
        <v>-999</v>
      </c>
      <c r="GT160" s="2">
        <v>-999</v>
      </c>
      <c r="GU160" s="2">
        <v>61</v>
      </c>
      <c r="GV160" s="2">
        <v>-999</v>
      </c>
      <c r="GW160" s="2">
        <v>-999</v>
      </c>
      <c r="GX160" s="2">
        <v>62</v>
      </c>
      <c r="GY160" s="2">
        <v>-999</v>
      </c>
      <c r="GZ160" s="2">
        <v>-999</v>
      </c>
      <c r="HA160" s="2">
        <v>63</v>
      </c>
      <c r="HB160" s="2">
        <v>-999</v>
      </c>
      <c r="HC160" s="2">
        <v>-999</v>
      </c>
      <c r="HD160" s="2">
        <v>64</v>
      </c>
      <c r="HE160" s="2">
        <v>-999</v>
      </c>
      <c r="HF160" s="2">
        <v>-999</v>
      </c>
      <c r="HG160" s="2">
        <v>65</v>
      </c>
      <c r="HH160" s="2">
        <v>-999</v>
      </c>
      <c r="HI160" s="2">
        <v>-999</v>
      </c>
      <c r="HJ160" s="2">
        <v>66</v>
      </c>
      <c r="HK160" s="2">
        <v>-999</v>
      </c>
      <c r="HL160" s="2">
        <v>-999</v>
      </c>
      <c r="HM160" s="2">
        <v>67</v>
      </c>
      <c r="HN160" s="2">
        <v>-999</v>
      </c>
      <c r="HO160" s="2">
        <v>-999</v>
      </c>
      <c r="HP160" s="2">
        <v>68</v>
      </c>
      <c r="HQ160" s="2">
        <v>-999</v>
      </c>
      <c r="HR160" s="2">
        <v>-999</v>
      </c>
      <c r="HS160" s="2">
        <v>69</v>
      </c>
      <c r="HT160" s="2">
        <v>-999</v>
      </c>
      <c r="HU160" s="2">
        <v>-999</v>
      </c>
      <c r="HV160" s="2">
        <v>70</v>
      </c>
      <c r="HW160" s="2">
        <v>-999</v>
      </c>
      <c r="HX160" s="2">
        <v>-999</v>
      </c>
      <c r="HY160" s="2">
        <v>71</v>
      </c>
      <c r="HZ160" s="2">
        <v>-999</v>
      </c>
      <c r="IA160" s="2">
        <v>-999</v>
      </c>
      <c r="IB160" s="2">
        <v>72</v>
      </c>
      <c r="IC160" s="2">
        <v>-999</v>
      </c>
      <c r="ID160" s="2">
        <v>-999</v>
      </c>
      <c r="IE160" s="2">
        <v>73</v>
      </c>
      <c r="IF160" s="2">
        <v>-999</v>
      </c>
      <c r="IG160" s="2">
        <v>-999</v>
      </c>
      <c r="IH160" s="2">
        <v>74</v>
      </c>
      <c r="II160" s="2">
        <v>-999</v>
      </c>
      <c r="IJ160" s="2">
        <v>-999</v>
      </c>
      <c r="IK160" s="2">
        <v>75</v>
      </c>
      <c r="IL160" s="2">
        <v>-999</v>
      </c>
      <c r="IM160" s="2">
        <v>-999</v>
      </c>
      <c r="IN160" s="2">
        <v>76</v>
      </c>
      <c r="IO160" s="2">
        <v>-999</v>
      </c>
      <c r="IP160" s="2">
        <v>-999</v>
      </c>
      <c r="IQ160" s="2">
        <v>77</v>
      </c>
      <c r="IR160" s="2">
        <v>-999</v>
      </c>
      <c r="IS160" s="2">
        <v>-999</v>
      </c>
      <c r="IT160" s="2">
        <v>78</v>
      </c>
      <c r="IU160" s="2">
        <v>-999</v>
      </c>
    </row>
    <row r="161" spans="1:255" ht="18" customHeight="1" x14ac:dyDescent="0.35">
      <c r="A161" s="3">
        <v>42236</v>
      </c>
      <c r="B161" s="2">
        <v>25</v>
      </c>
      <c r="C161" s="2">
        <v>38.549999999999997</v>
      </c>
      <c r="D161" s="2">
        <v>0.9083</v>
      </c>
      <c r="E161" s="2">
        <v>27.5</v>
      </c>
      <c r="F161" s="2">
        <v>36.15</v>
      </c>
      <c r="G161" s="2">
        <v>0.85650000000000004</v>
      </c>
      <c r="H161" s="2">
        <v>30</v>
      </c>
      <c r="I161" s="2">
        <v>33.65</v>
      </c>
      <c r="J161" s="2">
        <v>0.77680000000000005</v>
      </c>
      <c r="K161" s="2">
        <v>32.5</v>
      </c>
      <c r="L161" s="2">
        <v>31.324999999999999</v>
      </c>
      <c r="M161" s="2">
        <v>0.74790000000000001</v>
      </c>
      <c r="N161" s="2">
        <v>35</v>
      </c>
      <c r="O161" s="2">
        <v>29.1</v>
      </c>
      <c r="P161" s="2">
        <v>0.73280000000000001</v>
      </c>
      <c r="Q161" s="2">
        <v>37.5</v>
      </c>
      <c r="R161" s="2">
        <v>26.475000000000001</v>
      </c>
      <c r="S161" s="2">
        <v>0.63940000000000008</v>
      </c>
      <c r="T161" s="2">
        <v>40</v>
      </c>
      <c r="U161" s="2">
        <v>24.175000000000001</v>
      </c>
      <c r="V161" s="2">
        <v>0.60840000000000005</v>
      </c>
      <c r="W161" s="2">
        <v>42</v>
      </c>
      <c r="X161" s="2">
        <v>22.45</v>
      </c>
      <c r="Y161" s="2">
        <v>0.5968</v>
      </c>
      <c r="Z161" s="2">
        <v>42.5</v>
      </c>
      <c r="AA161" s="2">
        <v>22.175000000000001</v>
      </c>
      <c r="AB161" s="2">
        <v>0.61440000000000006</v>
      </c>
      <c r="AC161" s="2">
        <v>43</v>
      </c>
      <c r="AD161" s="2">
        <v>21.5</v>
      </c>
      <c r="AE161" s="2">
        <v>0.5776</v>
      </c>
      <c r="AF161" s="2">
        <v>43.5</v>
      </c>
      <c r="AG161" s="2">
        <v>21.25</v>
      </c>
      <c r="AH161" s="2">
        <v>0.59660000000000002</v>
      </c>
      <c r="AI161" s="2">
        <v>44</v>
      </c>
      <c r="AJ161" s="2">
        <v>20.65</v>
      </c>
      <c r="AK161" s="2">
        <v>0.57110000000000005</v>
      </c>
      <c r="AL161" s="2">
        <v>44.5</v>
      </c>
      <c r="AM161" s="2">
        <v>20.350000000000001</v>
      </c>
      <c r="AN161" s="2">
        <v>0.58210000000000006</v>
      </c>
      <c r="AO161" s="2">
        <v>45</v>
      </c>
      <c r="AP161" s="2">
        <v>19.8</v>
      </c>
      <c r="AQ161" s="2">
        <v>0.56300000000000006</v>
      </c>
      <c r="AR161" s="2">
        <v>45.5</v>
      </c>
      <c r="AS161" s="2">
        <v>19.324999999999999</v>
      </c>
      <c r="AT161" s="2">
        <v>0.55310000000000004</v>
      </c>
      <c r="AU161" s="2">
        <v>46</v>
      </c>
      <c r="AV161" s="2">
        <v>18.875</v>
      </c>
      <c r="AW161" s="2">
        <v>0.54590000000000005</v>
      </c>
      <c r="AX161" s="2">
        <v>46.5</v>
      </c>
      <c r="AY161" s="2">
        <v>18.524999999999999</v>
      </c>
      <c r="AZ161" s="2">
        <v>0.54890000000000005</v>
      </c>
      <c r="BA161" s="2">
        <v>47</v>
      </c>
      <c r="BB161" s="2">
        <v>18.05</v>
      </c>
      <c r="BC161" s="2">
        <v>0.53839999999999999</v>
      </c>
      <c r="BD161" s="2">
        <v>47.5</v>
      </c>
      <c r="BE161" s="2">
        <v>17.600000000000001</v>
      </c>
      <c r="BF161" s="2">
        <v>0.53070000000000006</v>
      </c>
      <c r="BG161" s="2">
        <v>48</v>
      </c>
      <c r="BH161" s="2">
        <v>17.125</v>
      </c>
      <c r="BI161" s="2">
        <v>0.52039999999999997</v>
      </c>
      <c r="BJ161" s="2">
        <v>48.5</v>
      </c>
      <c r="BK161" s="2">
        <v>16.574999999999999</v>
      </c>
      <c r="BL161" s="2">
        <v>0.50250000000000006</v>
      </c>
      <c r="BM161" s="2">
        <v>49</v>
      </c>
      <c r="BN161" s="2">
        <v>16.399999999999999</v>
      </c>
      <c r="BO161" s="2">
        <v>0.52110000000000001</v>
      </c>
      <c r="BP161" s="2">
        <v>49.5</v>
      </c>
      <c r="BQ161" s="2">
        <v>15.875</v>
      </c>
      <c r="BR161" s="2">
        <v>0.50560000000000005</v>
      </c>
      <c r="BS161" s="2">
        <v>50</v>
      </c>
      <c r="BT161" s="2">
        <v>15.1</v>
      </c>
      <c r="BU161" s="2">
        <v>0.46639999999999998</v>
      </c>
      <c r="BV161" s="2">
        <v>50.5</v>
      </c>
      <c r="BW161" s="2">
        <v>15.025</v>
      </c>
      <c r="BX161" s="2">
        <v>0.49349999999999999</v>
      </c>
      <c r="BY161" s="2">
        <v>51</v>
      </c>
      <c r="BZ161" s="2">
        <v>14.475</v>
      </c>
      <c r="CA161" s="2">
        <v>0.47570000000000001</v>
      </c>
      <c r="CB161" s="2">
        <v>52.5</v>
      </c>
      <c r="CC161" s="2">
        <v>13.1</v>
      </c>
      <c r="CD161" s="2">
        <v>0.44700000000000001</v>
      </c>
      <c r="CE161" s="2">
        <v>55</v>
      </c>
      <c r="CF161" s="2">
        <v>11.5</v>
      </c>
      <c r="CG161" s="2">
        <v>0.45129999999999998</v>
      </c>
      <c r="CH161" s="2">
        <v>57.5</v>
      </c>
      <c r="CI161" s="2">
        <v>9.6</v>
      </c>
      <c r="CJ161" s="2">
        <v>0.4234</v>
      </c>
      <c r="CK161" s="2">
        <v>60</v>
      </c>
      <c r="CL161" s="2">
        <v>7.55</v>
      </c>
      <c r="CM161" s="2">
        <v>0.37940000000000002</v>
      </c>
      <c r="CN161" s="2">
        <v>62.5</v>
      </c>
      <c r="CO161" s="2">
        <v>5.8</v>
      </c>
      <c r="CP161" s="2">
        <v>0.34749999999999998</v>
      </c>
      <c r="CQ161" s="2">
        <v>65</v>
      </c>
      <c r="CR161" s="2">
        <v>4</v>
      </c>
      <c r="CS161" s="2">
        <v>0.30320000000000003</v>
      </c>
      <c r="CT161" s="2">
        <v>67.5</v>
      </c>
      <c r="CU161" s="2">
        <v>2.75</v>
      </c>
      <c r="CV161" s="2">
        <v>0.28110000000000002</v>
      </c>
      <c r="CW161" s="2">
        <v>70</v>
      </c>
      <c r="CX161" s="2">
        <v>1.72</v>
      </c>
      <c r="CY161" s="2">
        <v>0.25779999999999997</v>
      </c>
      <c r="CZ161" s="2">
        <v>72.5</v>
      </c>
      <c r="DA161" s="2">
        <v>1.1950000000000001</v>
      </c>
      <c r="DB161" s="2">
        <v>0.25659999999999999</v>
      </c>
      <c r="DC161" s="2">
        <v>75</v>
      </c>
      <c r="DD161" s="2">
        <v>0.65</v>
      </c>
      <c r="DE161" s="2">
        <v>0.23849999999999999</v>
      </c>
      <c r="DF161" s="2">
        <v>77.5</v>
      </c>
      <c r="DG161" s="2">
        <v>0.33</v>
      </c>
      <c r="DH161" s="2">
        <v>0.22489999999999999</v>
      </c>
      <c r="DI161" s="2">
        <v>80</v>
      </c>
      <c r="DJ161" s="2">
        <v>0.185</v>
      </c>
      <c r="DK161" s="2">
        <v>0.22189999999999999</v>
      </c>
      <c r="DL161" s="2">
        <v>82.5</v>
      </c>
      <c r="DM161" s="2">
        <v>0.11</v>
      </c>
      <c r="DN161" s="2">
        <v>0.22259999999999999</v>
      </c>
      <c r="DO161" s="2">
        <v>85</v>
      </c>
      <c r="DP161" s="2">
        <v>0.18</v>
      </c>
      <c r="DQ161" s="2">
        <v>0.26379999999999998</v>
      </c>
      <c r="DR161" s="2">
        <v>87.5</v>
      </c>
      <c r="DS161" s="2">
        <v>0.17</v>
      </c>
      <c r="DT161" s="2">
        <v>0.28070000000000001</v>
      </c>
      <c r="DU161" s="2">
        <v>90</v>
      </c>
      <c r="DV161" s="2">
        <v>0.17</v>
      </c>
      <c r="DW161" s="2">
        <v>0.29980000000000001</v>
      </c>
      <c r="DX161" s="2">
        <v>92.5</v>
      </c>
      <c r="DY161" s="2">
        <v>0.19</v>
      </c>
      <c r="DZ161" s="2">
        <v>0.32419999999999999</v>
      </c>
      <c r="EA161" s="2">
        <v>95</v>
      </c>
      <c r="EB161" s="2">
        <v>0.18</v>
      </c>
      <c r="EC161" s="2">
        <v>0.33939999999999998</v>
      </c>
      <c r="ED161" s="2">
        <v>97.5</v>
      </c>
      <c r="EE161" s="2">
        <v>0.17</v>
      </c>
      <c r="EF161" s="2">
        <v>0.3528</v>
      </c>
      <c r="EG161" s="2">
        <v>35</v>
      </c>
      <c r="EH161" s="2">
        <v>-999</v>
      </c>
      <c r="EI161" s="2">
        <v>-999</v>
      </c>
      <c r="EJ161" s="2">
        <v>40</v>
      </c>
      <c r="EK161" s="2">
        <v>-999</v>
      </c>
      <c r="EL161" s="2">
        <v>-999</v>
      </c>
      <c r="EM161" s="2">
        <v>41</v>
      </c>
      <c r="EN161" s="2">
        <v>-999</v>
      </c>
      <c r="EO161" s="2">
        <v>-999</v>
      </c>
      <c r="EP161" s="2">
        <v>42</v>
      </c>
      <c r="EQ161" s="2">
        <v>-999</v>
      </c>
      <c r="ER161" s="2">
        <v>-999</v>
      </c>
      <c r="ES161" s="2">
        <v>43</v>
      </c>
      <c r="ET161" s="2">
        <v>-999</v>
      </c>
      <c r="EU161" s="2">
        <v>-999</v>
      </c>
      <c r="EV161" s="2">
        <v>44</v>
      </c>
      <c r="EW161" s="2">
        <v>-999</v>
      </c>
      <c r="EX161" s="2">
        <v>-999</v>
      </c>
      <c r="EY161" s="2">
        <v>45</v>
      </c>
      <c r="EZ161" s="2">
        <v>-999</v>
      </c>
      <c r="FA161" s="2">
        <v>-999</v>
      </c>
      <c r="FB161" s="2">
        <v>46</v>
      </c>
      <c r="FC161" s="2">
        <v>-999</v>
      </c>
      <c r="FD161" s="2">
        <v>-999</v>
      </c>
      <c r="FE161" s="2">
        <v>47</v>
      </c>
      <c r="FF161" s="2">
        <v>-999</v>
      </c>
      <c r="FG161" s="2">
        <v>-999</v>
      </c>
      <c r="FH161" s="2">
        <v>48</v>
      </c>
      <c r="FI161" s="2">
        <v>-999</v>
      </c>
      <c r="FJ161" s="2">
        <v>-999</v>
      </c>
      <c r="FK161" s="2">
        <v>49</v>
      </c>
      <c r="FL161" s="2">
        <v>-999</v>
      </c>
      <c r="FM161" s="2">
        <v>-999</v>
      </c>
      <c r="FN161" s="2">
        <v>50</v>
      </c>
      <c r="FO161" s="2">
        <v>-999</v>
      </c>
      <c r="FP161" s="2">
        <v>-999</v>
      </c>
      <c r="FQ161" s="2">
        <v>51</v>
      </c>
      <c r="FR161" s="2">
        <v>-999</v>
      </c>
      <c r="FS161" s="2">
        <v>-999</v>
      </c>
      <c r="FT161" s="2">
        <v>52</v>
      </c>
      <c r="FU161" s="2">
        <v>-999</v>
      </c>
      <c r="FV161" s="2">
        <v>-999</v>
      </c>
      <c r="FW161" s="2">
        <v>53</v>
      </c>
      <c r="FX161" s="2">
        <v>-999</v>
      </c>
      <c r="FY161" s="2">
        <v>-999</v>
      </c>
      <c r="FZ161" s="2">
        <v>54</v>
      </c>
      <c r="GA161" s="2">
        <v>-999</v>
      </c>
      <c r="GB161" s="2">
        <v>-999</v>
      </c>
      <c r="GC161" s="2">
        <v>55</v>
      </c>
      <c r="GD161" s="2">
        <v>-999</v>
      </c>
      <c r="GE161" s="2">
        <v>-999</v>
      </c>
      <c r="GF161" s="2">
        <v>56</v>
      </c>
      <c r="GG161" s="2">
        <v>-999</v>
      </c>
      <c r="GH161" s="2">
        <v>-999</v>
      </c>
      <c r="GI161" s="2">
        <v>57</v>
      </c>
      <c r="GJ161" s="2">
        <v>-999</v>
      </c>
      <c r="GK161" s="2">
        <v>-999</v>
      </c>
      <c r="GL161" s="2">
        <v>58</v>
      </c>
      <c r="GM161" s="2">
        <v>-999</v>
      </c>
      <c r="GN161" s="2">
        <v>-999</v>
      </c>
      <c r="GO161" s="2">
        <v>59</v>
      </c>
      <c r="GP161" s="2">
        <v>-999</v>
      </c>
      <c r="GQ161" s="2">
        <v>-999</v>
      </c>
      <c r="GR161" s="2">
        <v>60</v>
      </c>
      <c r="GS161" s="2">
        <v>-999</v>
      </c>
      <c r="GT161" s="2">
        <v>-999</v>
      </c>
      <c r="GU161" s="2">
        <v>61</v>
      </c>
      <c r="GV161" s="2">
        <v>-999</v>
      </c>
      <c r="GW161" s="2">
        <v>-999</v>
      </c>
      <c r="GX161" s="2">
        <v>62</v>
      </c>
      <c r="GY161" s="2">
        <v>-999</v>
      </c>
      <c r="GZ161" s="2">
        <v>-999</v>
      </c>
      <c r="HA161" s="2">
        <v>63</v>
      </c>
      <c r="HB161" s="2">
        <v>-999</v>
      </c>
      <c r="HC161" s="2">
        <v>-999</v>
      </c>
      <c r="HD161" s="2">
        <v>64</v>
      </c>
      <c r="HE161" s="2">
        <v>-999</v>
      </c>
      <c r="HF161" s="2">
        <v>-999</v>
      </c>
      <c r="HG161" s="2">
        <v>65</v>
      </c>
      <c r="HH161" s="2">
        <v>-999</v>
      </c>
      <c r="HI161" s="2">
        <v>-999</v>
      </c>
      <c r="HJ161" s="2">
        <v>66</v>
      </c>
      <c r="HK161" s="2">
        <v>-999</v>
      </c>
      <c r="HL161" s="2">
        <v>-999</v>
      </c>
      <c r="HM161" s="2">
        <v>67</v>
      </c>
      <c r="HN161" s="2">
        <v>-999</v>
      </c>
      <c r="HO161" s="2">
        <v>-999</v>
      </c>
      <c r="HP161" s="2">
        <v>68</v>
      </c>
      <c r="HQ161" s="2">
        <v>-999</v>
      </c>
      <c r="HR161" s="2">
        <v>-999</v>
      </c>
      <c r="HS161" s="2">
        <v>69</v>
      </c>
      <c r="HT161" s="2">
        <v>-999</v>
      </c>
      <c r="HU161" s="2">
        <v>-999</v>
      </c>
      <c r="HV161" s="2">
        <v>70</v>
      </c>
      <c r="HW161" s="2">
        <v>-999</v>
      </c>
      <c r="HX161" s="2">
        <v>-999</v>
      </c>
      <c r="HY161" s="2">
        <v>71</v>
      </c>
      <c r="HZ161" s="2">
        <v>-999</v>
      </c>
      <c r="IA161" s="2">
        <v>-999</v>
      </c>
      <c r="IB161" s="2">
        <v>72</v>
      </c>
      <c r="IC161" s="2">
        <v>-999</v>
      </c>
      <c r="ID161" s="2">
        <v>-999</v>
      </c>
      <c r="IE161" s="2">
        <v>73</v>
      </c>
      <c r="IF161" s="2">
        <v>-999</v>
      </c>
      <c r="IG161" s="2">
        <v>-999</v>
      </c>
      <c r="IH161" s="2">
        <v>74</v>
      </c>
      <c r="II161" s="2">
        <v>-999</v>
      </c>
      <c r="IJ161" s="2">
        <v>-999</v>
      </c>
      <c r="IK161" s="2">
        <v>75</v>
      </c>
      <c r="IL161" s="2">
        <v>-999</v>
      </c>
      <c r="IM161" s="2">
        <v>-999</v>
      </c>
      <c r="IN161" s="2">
        <v>76</v>
      </c>
      <c r="IO161" s="2">
        <v>-999</v>
      </c>
      <c r="IP161" s="2">
        <v>-999</v>
      </c>
      <c r="IQ161" s="2">
        <v>77</v>
      </c>
      <c r="IR161" s="2">
        <v>-999</v>
      </c>
      <c r="IS161" s="2">
        <v>-999</v>
      </c>
      <c r="IT161" s="2">
        <v>78</v>
      </c>
      <c r="IU161" s="2">
        <v>-999</v>
      </c>
    </row>
    <row r="162" spans="1:255" ht="18" customHeight="1" x14ac:dyDescent="0.35">
      <c r="A162" s="3">
        <v>42237</v>
      </c>
      <c r="B162" s="2">
        <v>25</v>
      </c>
      <c r="C162" s="2">
        <v>34.4</v>
      </c>
      <c r="D162" s="2">
        <v>0.7722</v>
      </c>
      <c r="E162" s="2">
        <v>27.5</v>
      </c>
      <c r="F162" s="2">
        <v>31.925000000000001</v>
      </c>
      <c r="G162" s="2">
        <v>0.70590000000000008</v>
      </c>
      <c r="H162" s="2">
        <v>30</v>
      </c>
      <c r="I162" s="2">
        <v>29.5</v>
      </c>
      <c r="J162" s="2">
        <v>0.66249999999999998</v>
      </c>
      <c r="K162" s="2">
        <v>32.5</v>
      </c>
      <c r="L162" s="2">
        <v>27.05</v>
      </c>
      <c r="M162" s="2">
        <v>0.60950000000000004</v>
      </c>
      <c r="N162" s="2">
        <v>35</v>
      </c>
      <c r="O162" s="2">
        <v>24.75</v>
      </c>
      <c r="P162" s="2">
        <v>0.5958</v>
      </c>
      <c r="Q162" s="2">
        <v>37.5</v>
      </c>
      <c r="R162" s="2">
        <v>22.824999999999999</v>
      </c>
      <c r="S162" s="2">
        <v>0.63680000000000003</v>
      </c>
      <c r="T162" s="2">
        <v>40</v>
      </c>
      <c r="U162" s="2">
        <v>21</v>
      </c>
      <c r="V162" s="2">
        <v>0.65990000000000004</v>
      </c>
      <c r="W162" s="2">
        <v>42</v>
      </c>
      <c r="X162" s="2">
        <v>18.95</v>
      </c>
      <c r="Y162" s="2">
        <v>0.5948</v>
      </c>
      <c r="Z162" s="2">
        <v>42.5</v>
      </c>
      <c r="AA162" s="2">
        <v>18.600000000000001</v>
      </c>
      <c r="AB162" s="2">
        <v>0.59770000000000001</v>
      </c>
      <c r="AC162" s="2">
        <v>43</v>
      </c>
      <c r="AD162" s="2">
        <v>18.074999999999999</v>
      </c>
      <c r="AE162" s="2">
        <v>0.58030000000000004</v>
      </c>
      <c r="AF162" s="2">
        <v>43.5</v>
      </c>
      <c r="AG162" s="2">
        <v>17.675000000000001</v>
      </c>
      <c r="AH162" s="2">
        <v>0.57750000000000001</v>
      </c>
      <c r="AI162" s="2">
        <v>44</v>
      </c>
      <c r="AJ162" s="2">
        <v>17.375</v>
      </c>
      <c r="AK162" s="2">
        <v>0.58540000000000003</v>
      </c>
      <c r="AL162" s="2">
        <v>44.5</v>
      </c>
      <c r="AM162" s="2">
        <v>16.8</v>
      </c>
      <c r="AN162" s="2">
        <v>0.56269999999999998</v>
      </c>
      <c r="AO162" s="2">
        <v>45</v>
      </c>
      <c r="AP162" s="2">
        <v>16.45</v>
      </c>
      <c r="AQ162" s="2">
        <v>0.56369999999999998</v>
      </c>
      <c r="AR162" s="2">
        <v>45.5</v>
      </c>
      <c r="AS162" s="2">
        <v>16</v>
      </c>
      <c r="AT162" s="2">
        <v>0.5544</v>
      </c>
      <c r="AU162" s="2">
        <v>46</v>
      </c>
      <c r="AV162" s="2">
        <v>15.55</v>
      </c>
      <c r="AW162" s="2">
        <v>0.54510000000000003</v>
      </c>
      <c r="AX162" s="2">
        <v>46.5</v>
      </c>
      <c r="AY162" s="2">
        <v>15.2</v>
      </c>
      <c r="AZ162" s="2">
        <v>0.54530000000000001</v>
      </c>
      <c r="BA162" s="2">
        <v>47</v>
      </c>
      <c r="BB162" s="2">
        <v>14.725</v>
      </c>
      <c r="BC162" s="2">
        <v>0.53280000000000005</v>
      </c>
      <c r="BD162" s="2">
        <v>47.5</v>
      </c>
      <c r="BE162" s="2">
        <v>14.475</v>
      </c>
      <c r="BF162" s="2">
        <v>0.54170000000000007</v>
      </c>
      <c r="BG162" s="2">
        <v>48</v>
      </c>
      <c r="BH162" s="2">
        <v>13.875</v>
      </c>
      <c r="BI162" s="2">
        <v>0.51770000000000005</v>
      </c>
      <c r="BJ162" s="2">
        <v>48.5</v>
      </c>
      <c r="BK162" s="2">
        <v>13.55</v>
      </c>
      <c r="BL162" s="2">
        <v>0.51919999999999999</v>
      </c>
      <c r="BM162" s="2">
        <v>49</v>
      </c>
      <c r="BN162" s="2">
        <v>13.175000000000001</v>
      </c>
      <c r="BO162" s="2">
        <v>0.51500000000000001</v>
      </c>
      <c r="BP162" s="2">
        <v>49.5</v>
      </c>
      <c r="BQ162" s="2">
        <v>12.875</v>
      </c>
      <c r="BR162" s="2">
        <v>0.51729999999999998</v>
      </c>
      <c r="BS162" s="2">
        <v>50</v>
      </c>
      <c r="BT162" s="2">
        <v>11.7</v>
      </c>
      <c r="BU162" s="2">
        <v>0.44429999999999997</v>
      </c>
      <c r="BV162" s="2">
        <v>50.5</v>
      </c>
      <c r="BW162" s="2">
        <v>12.05</v>
      </c>
      <c r="BX162" s="2">
        <v>0.50190000000000001</v>
      </c>
      <c r="BY162" s="2">
        <v>51</v>
      </c>
      <c r="BZ162" s="2">
        <v>11.824999999999999</v>
      </c>
      <c r="CA162" s="2">
        <v>0.50870000000000004</v>
      </c>
      <c r="CB162" s="2">
        <v>52.5</v>
      </c>
      <c r="CC162" s="2">
        <v>10.8</v>
      </c>
      <c r="CD162" s="2">
        <v>0.49909999999999999</v>
      </c>
      <c r="CE162" s="2">
        <v>55</v>
      </c>
      <c r="CF162" s="2">
        <v>8.8250000000000011</v>
      </c>
      <c r="CG162" s="2">
        <v>0.45689999999999997</v>
      </c>
      <c r="CH162" s="2">
        <v>57.5</v>
      </c>
      <c r="CI162" s="2">
        <v>7.2250000000000014</v>
      </c>
      <c r="CJ162" s="2">
        <v>0.435</v>
      </c>
      <c r="CK162" s="2">
        <v>60</v>
      </c>
      <c r="CL162" s="2">
        <v>5</v>
      </c>
      <c r="CM162" s="2">
        <v>0.36180000000000001</v>
      </c>
      <c r="CN162" s="2">
        <v>62.5</v>
      </c>
      <c r="CO162" s="2">
        <v>3.8</v>
      </c>
      <c r="CP162" s="2">
        <v>0.34720000000000001</v>
      </c>
      <c r="CQ162" s="2">
        <v>65</v>
      </c>
      <c r="CR162" s="2">
        <v>2.7</v>
      </c>
      <c r="CS162" s="2">
        <v>0.32700000000000001</v>
      </c>
      <c r="CT162" s="2">
        <v>67.5</v>
      </c>
      <c r="CU162" s="2">
        <v>1.72</v>
      </c>
      <c r="CV162" s="2">
        <v>0.30080000000000001</v>
      </c>
      <c r="CW162" s="2">
        <v>70</v>
      </c>
      <c r="CX162" s="2">
        <v>1.1599999999999999</v>
      </c>
      <c r="CY162" s="2">
        <v>0.29220000000000002</v>
      </c>
      <c r="CZ162" s="2">
        <v>72.5</v>
      </c>
      <c r="DA162" s="2">
        <v>0.74</v>
      </c>
      <c r="DB162" s="2">
        <v>0.28289999999999998</v>
      </c>
      <c r="DC162" s="2">
        <v>75</v>
      </c>
      <c r="DD162" s="2">
        <v>0.44500000000000001</v>
      </c>
      <c r="DE162" s="2">
        <v>0.27379999999999999</v>
      </c>
      <c r="DF162" s="2">
        <v>77.5</v>
      </c>
      <c r="DG162" s="2">
        <v>0.27500000000000002</v>
      </c>
      <c r="DH162" s="2">
        <v>0.27</v>
      </c>
      <c r="DI162" s="2">
        <v>80</v>
      </c>
      <c r="DJ162" s="2">
        <v>0.15</v>
      </c>
      <c r="DK162" s="2">
        <v>0.2616</v>
      </c>
      <c r="DL162" s="2">
        <v>82.5</v>
      </c>
      <c r="DM162" s="2">
        <v>0.22</v>
      </c>
      <c r="DN162" s="2">
        <v>0.30280000000000001</v>
      </c>
      <c r="DO162" s="2">
        <v>85</v>
      </c>
      <c r="DP162" s="2">
        <v>0.19</v>
      </c>
      <c r="DQ162" s="2">
        <v>0.31540000000000001</v>
      </c>
      <c r="DR162" s="2">
        <v>87.5</v>
      </c>
      <c r="DS162" s="2">
        <v>0.18</v>
      </c>
      <c r="DT162" s="2">
        <v>0.33189999999999997</v>
      </c>
      <c r="DU162" s="2">
        <v>90</v>
      </c>
      <c r="DV162" s="2">
        <v>0.18</v>
      </c>
      <c r="DW162" s="2">
        <v>0.35099999999999998</v>
      </c>
      <c r="DX162" s="2">
        <v>92.5</v>
      </c>
      <c r="DY162" s="2">
        <v>0.2</v>
      </c>
      <c r="DZ162" s="2">
        <v>0.37559999999999999</v>
      </c>
      <c r="EA162" s="2">
        <v>95</v>
      </c>
      <c r="EB162" s="2">
        <v>0.19</v>
      </c>
      <c r="EC162" s="2">
        <v>0.39</v>
      </c>
      <c r="ED162" s="2">
        <v>97.5</v>
      </c>
      <c r="EE162" s="2">
        <v>0.18</v>
      </c>
      <c r="EF162" s="2">
        <v>0.40329999999999999</v>
      </c>
      <c r="EG162" s="2">
        <v>35</v>
      </c>
      <c r="EH162" s="2">
        <v>-999</v>
      </c>
      <c r="EI162" s="2">
        <v>-999</v>
      </c>
      <c r="EJ162" s="2">
        <v>40</v>
      </c>
      <c r="EK162" s="2">
        <v>-999</v>
      </c>
      <c r="EL162" s="2">
        <v>-999</v>
      </c>
      <c r="EM162" s="2">
        <v>41</v>
      </c>
      <c r="EN162" s="2">
        <v>-999</v>
      </c>
      <c r="EO162" s="2">
        <v>-999</v>
      </c>
      <c r="EP162" s="2">
        <v>42</v>
      </c>
      <c r="EQ162" s="2">
        <v>-999</v>
      </c>
      <c r="ER162" s="2">
        <v>-999</v>
      </c>
      <c r="ES162" s="2">
        <v>43</v>
      </c>
      <c r="ET162" s="2">
        <v>-999</v>
      </c>
      <c r="EU162" s="2">
        <v>-999</v>
      </c>
      <c r="EV162" s="2">
        <v>44</v>
      </c>
      <c r="EW162" s="2">
        <v>-999</v>
      </c>
      <c r="EX162" s="2">
        <v>-999</v>
      </c>
      <c r="EY162" s="2">
        <v>45</v>
      </c>
      <c r="EZ162" s="2">
        <v>-999</v>
      </c>
      <c r="FA162" s="2">
        <v>-999</v>
      </c>
      <c r="FB162" s="2">
        <v>46</v>
      </c>
      <c r="FC162" s="2">
        <v>-999</v>
      </c>
      <c r="FD162" s="2">
        <v>-999</v>
      </c>
      <c r="FE162" s="2">
        <v>47</v>
      </c>
      <c r="FF162" s="2">
        <v>-999</v>
      </c>
      <c r="FG162" s="2">
        <v>-999</v>
      </c>
      <c r="FH162" s="2">
        <v>48</v>
      </c>
      <c r="FI162" s="2">
        <v>-999</v>
      </c>
      <c r="FJ162" s="2">
        <v>-999</v>
      </c>
      <c r="FK162" s="2">
        <v>49</v>
      </c>
      <c r="FL162" s="2">
        <v>-999</v>
      </c>
      <c r="FM162" s="2">
        <v>-999</v>
      </c>
      <c r="FN162" s="2">
        <v>50</v>
      </c>
      <c r="FO162" s="2">
        <v>-999</v>
      </c>
      <c r="FP162" s="2">
        <v>-999</v>
      </c>
      <c r="FQ162" s="2">
        <v>51</v>
      </c>
      <c r="FR162" s="2">
        <v>-999</v>
      </c>
      <c r="FS162" s="2">
        <v>-999</v>
      </c>
      <c r="FT162" s="2">
        <v>52</v>
      </c>
      <c r="FU162" s="2">
        <v>-999</v>
      </c>
      <c r="FV162" s="2">
        <v>-999</v>
      </c>
      <c r="FW162" s="2">
        <v>53</v>
      </c>
      <c r="FX162" s="2">
        <v>-999</v>
      </c>
      <c r="FY162" s="2">
        <v>-999</v>
      </c>
      <c r="FZ162" s="2">
        <v>54</v>
      </c>
      <c r="GA162" s="2">
        <v>-999</v>
      </c>
      <c r="GB162" s="2">
        <v>-999</v>
      </c>
      <c r="GC162" s="2">
        <v>55</v>
      </c>
      <c r="GD162" s="2">
        <v>-999</v>
      </c>
      <c r="GE162" s="2">
        <v>-999</v>
      </c>
      <c r="GF162" s="2">
        <v>56</v>
      </c>
      <c r="GG162" s="2">
        <v>-999</v>
      </c>
      <c r="GH162" s="2">
        <v>-999</v>
      </c>
      <c r="GI162" s="2">
        <v>57</v>
      </c>
      <c r="GJ162" s="2">
        <v>-999</v>
      </c>
      <c r="GK162" s="2">
        <v>-999</v>
      </c>
      <c r="GL162" s="2">
        <v>58</v>
      </c>
      <c r="GM162" s="2">
        <v>-999</v>
      </c>
      <c r="GN162" s="2">
        <v>-999</v>
      </c>
      <c r="GO162" s="2">
        <v>59</v>
      </c>
      <c r="GP162" s="2">
        <v>-999</v>
      </c>
      <c r="GQ162" s="2">
        <v>-999</v>
      </c>
      <c r="GR162" s="2">
        <v>60</v>
      </c>
      <c r="GS162" s="2">
        <v>-999</v>
      </c>
      <c r="GT162" s="2">
        <v>-999</v>
      </c>
      <c r="GU162" s="2">
        <v>61</v>
      </c>
      <c r="GV162" s="2">
        <v>-999</v>
      </c>
      <c r="GW162" s="2">
        <v>-999</v>
      </c>
      <c r="GX162" s="2">
        <v>62</v>
      </c>
      <c r="GY162" s="2">
        <v>-999</v>
      </c>
      <c r="GZ162" s="2">
        <v>-999</v>
      </c>
      <c r="HA162" s="2">
        <v>63</v>
      </c>
      <c r="HB162" s="2">
        <v>-999</v>
      </c>
      <c r="HC162" s="2">
        <v>-999</v>
      </c>
      <c r="HD162" s="2">
        <v>64</v>
      </c>
      <c r="HE162" s="2">
        <v>-999</v>
      </c>
      <c r="HF162" s="2">
        <v>-999</v>
      </c>
      <c r="HG162" s="2">
        <v>65</v>
      </c>
      <c r="HH162" s="2">
        <v>-999</v>
      </c>
      <c r="HI162" s="2">
        <v>-999</v>
      </c>
      <c r="HJ162" s="2">
        <v>66</v>
      </c>
      <c r="HK162" s="2">
        <v>-999</v>
      </c>
      <c r="HL162" s="2">
        <v>-999</v>
      </c>
      <c r="HM162" s="2">
        <v>67</v>
      </c>
      <c r="HN162" s="2">
        <v>-999</v>
      </c>
      <c r="HO162" s="2">
        <v>-999</v>
      </c>
      <c r="HP162" s="2">
        <v>68</v>
      </c>
      <c r="HQ162" s="2">
        <v>-999</v>
      </c>
      <c r="HR162" s="2">
        <v>-999</v>
      </c>
      <c r="HS162" s="2">
        <v>69</v>
      </c>
      <c r="HT162" s="2">
        <v>-999</v>
      </c>
      <c r="HU162" s="2">
        <v>-999</v>
      </c>
      <c r="HV162" s="2">
        <v>70</v>
      </c>
      <c r="HW162" s="2">
        <v>-999</v>
      </c>
      <c r="HX162" s="2">
        <v>-999</v>
      </c>
      <c r="HY162" s="2">
        <v>71</v>
      </c>
      <c r="HZ162" s="2">
        <v>-999</v>
      </c>
      <c r="IA162" s="2">
        <v>-999</v>
      </c>
      <c r="IB162" s="2">
        <v>72</v>
      </c>
      <c r="IC162" s="2">
        <v>-999</v>
      </c>
      <c r="ID162" s="2">
        <v>-999</v>
      </c>
      <c r="IE162" s="2">
        <v>73</v>
      </c>
      <c r="IF162" s="2">
        <v>-999</v>
      </c>
      <c r="IG162" s="2">
        <v>-999</v>
      </c>
      <c r="IH162" s="2">
        <v>74</v>
      </c>
      <c r="II162" s="2">
        <v>-999</v>
      </c>
      <c r="IJ162" s="2">
        <v>-999</v>
      </c>
      <c r="IK162" s="2">
        <v>75</v>
      </c>
      <c r="IL162" s="2">
        <v>-999</v>
      </c>
      <c r="IM162" s="2">
        <v>-999</v>
      </c>
      <c r="IN162" s="2">
        <v>76</v>
      </c>
      <c r="IO162" s="2">
        <v>-999</v>
      </c>
      <c r="IP162" s="2">
        <v>-999</v>
      </c>
      <c r="IQ162" s="2">
        <v>77</v>
      </c>
      <c r="IR162" s="2">
        <v>-999</v>
      </c>
      <c r="IS162" s="2">
        <v>-999</v>
      </c>
      <c r="IT162" s="2">
        <v>78</v>
      </c>
      <c r="IU162" s="2">
        <v>-999</v>
      </c>
    </row>
    <row r="163" spans="1:255" ht="18" customHeight="1" x14ac:dyDescent="0.35">
      <c r="A163" s="3">
        <v>42240</v>
      </c>
      <c r="B163" s="2">
        <v>25</v>
      </c>
      <c r="C163" s="2">
        <v>29.95</v>
      </c>
      <c r="D163" s="2">
        <v>0.88580000000000003</v>
      </c>
      <c r="E163" s="2">
        <v>27.5</v>
      </c>
      <c r="F163" s="2">
        <v>27.6</v>
      </c>
      <c r="G163" s="2">
        <v>0.83100000000000007</v>
      </c>
      <c r="H163" s="2">
        <v>30</v>
      </c>
      <c r="I163" s="2">
        <v>25.774999999999999</v>
      </c>
      <c r="J163" s="2">
        <v>0.87840000000000007</v>
      </c>
      <c r="K163" s="2">
        <v>32.5</v>
      </c>
      <c r="L163" s="2">
        <v>23.425000000000001</v>
      </c>
      <c r="M163" s="2">
        <v>0.8105</v>
      </c>
      <c r="N163" s="2">
        <v>35</v>
      </c>
      <c r="O163" s="2">
        <v>21.574999999999999</v>
      </c>
      <c r="P163" s="2">
        <v>0.8135</v>
      </c>
      <c r="Q163" s="2">
        <v>37.5</v>
      </c>
      <c r="R163" s="2">
        <v>19.100000000000001</v>
      </c>
      <c r="S163" s="2">
        <v>0.72650000000000003</v>
      </c>
      <c r="T163" s="2">
        <v>40</v>
      </c>
      <c r="U163" s="2">
        <v>16</v>
      </c>
      <c r="V163" s="2">
        <v>0.56669999999999998</v>
      </c>
      <c r="W163" s="2">
        <v>42</v>
      </c>
      <c r="X163" s="2">
        <v>15.3</v>
      </c>
      <c r="Y163" s="2">
        <v>0.64810000000000001</v>
      </c>
      <c r="Z163" s="2">
        <v>42.5</v>
      </c>
      <c r="AA163" s="2">
        <v>14.925000000000001</v>
      </c>
      <c r="AB163" s="2">
        <v>0.64380000000000004</v>
      </c>
      <c r="AC163" s="2">
        <v>43</v>
      </c>
      <c r="AD163" s="2">
        <v>14.475</v>
      </c>
      <c r="AE163" s="2">
        <v>0.63090000000000002</v>
      </c>
      <c r="AF163" s="2">
        <v>43.5</v>
      </c>
      <c r="AG163" s="2">
        <v>14.1</v>
      </c>
      <c r="AH163" s="2">
        <v>0.62560000000000004</v>
      </c>
      <c r="AI163" s="2">
        <v>44</v>
      </c>
      <c r="AJ163" s="2">
        <v>13.7</v>
      </c>
      <c r="AK163" s="2">
        <v>0.61780000000000002</v>
      </c>
      <c r="AL163" s="2">
        <v>44.5</v>
      </c>
      <c r="AM163" s="2">
        <v>13.275</v>
      </c>
      <c r="AN163" s="2">
        <v>0.60770000000000002</v>
      </c>
      <c r="AO163" s="2">
        <v>45</v>
      </c>
      <c r="AP163" s="2">
        <v>12.95</v>
      </c>
      <c r="AQ163" s="2">
        <v>0.60620000000000007</v>
      </c>
      <c r="AR163" s="2">
        <v>45.5</v>
      </c>
      <c r="AS163" s="2">
        <v>12.525</v>
      </c>
      <c r="AT163" s="2">
        <v>0.59510000000000007</v>
      </c>
      <c r="AU163" s="2">
        <v>46</v>
      </c>
      <c r="AV163" s="2">
        <v>12.15</v>
      </c>
      <c r="AW163" s="2">
        <v>0.5887</v>
      </c>
      <c r="AX163" s="2">
        <v>46.5</v>
      </c>
      <c r="AY163" s="2">
        <v>11.75</v>
      </c>
      <c r="AZ163" s="2">
        <v>0.58010000000000006</v>
      </c>
      <c r="BA163" s="2">
        <v>47</v>
      </c>
      <c r="BB163" s="2">
        <v>11.35</v>
      </c>
      <c r="BC163" s="2">
        <v>0.57100000000000006</v>
      </c>
      <c r="BD163" s="2">
        <v>47.5</v>
      </c>
      <c r="BE163" s="2">
        <v>10.95</v>
      </c>
      <c r="BF163" s="2">
        <v>0.56130000000000002</v>
      </c>
      <c r="BG163" s="2">
        <v>48</v>
      </c>
      <c r="BH163" s="2">
        <v>10.725</v>
      </c>
      <c r="BI163" s="2">
        <v>0.56640000000000001</v>
      </c>
      <c r="BJ163" s="2">
        <v>48.5</v>
      </c>
      <c r="BK163" s="2">
        <v>10.324999999999999</v>
      </c>
      <c r="BL163" s="2">
        <v>0.55680000000000007</v>
      </c>
      <c r="BM163" s="2">
        <v>49</v>
      </c>
      <c r="BN163" s="2">
        <v>10</v>
      </c>
      <c r="BO163" s="2">
        <v>0.55249999999999999</v>
      </c>
      <c r="BP163" s="2">
        <v>49.5</v>
      </c>
      <c r="BQ163" s="2">
        <v>9.4749999999999996</v>
      </c>
      <c r="BR163" s="2">
        <v>0.53170000000000006</v>
      </c>
      <c r="BS163" s="2">
        <v>50</v>
      </c>
      <c r="BT163" s="2">
        <v>9</v>
      </c>
      <c r="BU163" s="2">
        <v>0.5151</v>
      </c>
      <c r="BV163" s="2">
        <v>50.5</v>
      </c>
      <c r="BW163" s="2">
        <v>9.15</v>
      </c>
      <c r="BX163" s="2">
        <v>0.54859999999999998</v>
      </c>
      <c r="BY163" s="2">
        <v>51</v>
      </c>
      <c r="BZ163" s="2">
        <v>8.8250000000000011</v>
      </c>
      <c r="CA163" s="2">
        <v>0.54249999999999998</v>
      </c>
      <c r="CB163" s="2">
        <v>52.5</v>
      </c>
      <c r="CC163" s="2">
        <v>7.9249999999999998</v>
      </c>
      <c r="CD163" s="2">
        <v>0.52980000000000005</v>
      </c>
      <c r="CE163" s="2">
        <v>55</v>
      </c>
      <c r="CF163" s="2">
        <v>5.6000000000000014</v>
      </c>
      <c r="CG163" s="2">
        <v>0.4395</v>
      </c>
      <c r="CH163" s="2">
        <v>57.5</v>
      </c>
      <c r="CI163" s="2">
        <v>5.1100000000000003</v>
      </c>
      <c r="CJ163" s="2">
        <v>0.47639999999999999</v>
      </c>
      <c r="CK163" s="2">
        <v>60</v>
      </c>
      <c r="CL163" s="2">
        <v>4.2</v>
      </c>
      <c r="CM163" s="2">
        <v>0.47099999999999997</v>
      </c>
      <c r="CN163" s="2">
        <v>62.5</v>
      </c>
      <c r="CO163" s="2">
        <v>3.04</v>
      </c>
      <c r="CP163" s="2">
        <v>0.43659999999999999</v>
      </c>
      <c r="CQ163" s="2">
        <v>65</v>
      </c>
      <c r="CR163" s="2">
        <v>1.99</v>
      </c>
      <c r="CS163" s="2">
        <v>0.3962</v>
      </c>
      <c r="CT163" s="2">
        <v>67.5</v>
      </c>
      <c r="CU163" s="2">
        <v>1.2</v>
      </c>
      <c r="CV163" s="2">
        <v>0.36070000000000002</v>
      </c>
      <c r="CW163" s="2">
        <v>70</v>
      </c>
      <c r="CX163" s="2">
        <v>0.55000000000000004</v>
      </c>
      <c r="CY163" s="2">
        <v>0.31440000000000001</v>
      </c>
      <c r="CZ163" s="2">
        <v>72.5</v>
      </c>
      <c r="DA163" s="2">
        <v>1.1299999999999999</v>
      </c>
      <c r="DB163" s="2">
        <v>0.42209999999999998</v>
      </c>
      <c r="DC163" s="2">
        <v>75</v>
      </c>
      <c r="DD163" s="2">
        <v>0.82000000000000006</v>
      </c>
      <c r="DE163" s="2">
        <v>0.41260000000000002</v>
      </c>
      <c r="DF163" s="2">
        <v>77.5</v>
      </c>
      <c r="DG163" s="2">
        <v>0.65</v>
      </c>
      <c r="DH163" s="2">
        <v>0.4153</v>
      </c>
      <c r="DI163" s="2">
        <v>80</v>
      </c>
      <c r="DJ163" s="2">
        <v>0.315</v>
      </c>
      <c r="DK163" s="2">
        <v>0.37569999999999998</v>
      </c>
      <c r="DL163" s="2">
        <v>82.5</v>
      </c>
      <c r="DM163" s="2">
        <v>0.33</v>
      </c>
      <c r="DN163" s="2">
        <v>0.40189999999999998</v>
      </c>
      <c r="DO163" s="2">
        <v>85</v>
      </c>
      <c r="DP163" s="2">
        <v>0.5</v>
      </c>
      <c r="DQ163" s="2">
        <v>0.4612</v>
      </c>
      <c r="DR163" s="2">
        <v>87.5</v>
      </c>
      <c r="DS163" s="2">
        <v>0.49</v>
      </c>
      <c r="DT163" s="2">
        <v>0.48130000000000001</v>
      </c>
      <c r="DU163" s="2">
        <v>90</v>
      </c>
      <c r="DV163" s="2">
        <v>0.46</v>
      </c>
      <c r="DW163" s="2">
        <v>0.49519999999999997</v>
      </c>
      <c r="DX163" s="2">
        <v>92.5</v>
      </c>
      <c r="DY163" s="2">
        <v>0.44</v>
      </c>
      <c r="DZ163" s="2">
        <v>0.51050000000000006</v>
      </c>
      <c r="EA163" s="2">
        <v>95</v>
      </c>
      <c r="EB163" s="2">
        <v>0.44</v>
      </c>
      <c r="EC163" s="2">
        <v>0.52990000000000004</v>
      </c>
      <c r="ED163" s="2">
        <v>97.5</v>
      </c>
      <c r="EE163" s="2">
        <v>0.44</v>
      </c>
      <c r="EF163" s="2">
        <v>0.54859999999999998</v>
      </c>
      <c r="EG163" s="2">
        <v>35</v>
      </c>
      <c r="EH163" s="2">
        <v>-999</v>
      </c>
      <c r="EI163" s="2">
        <v>-999</v>
      </c>
      <c r="EJ163" s="2">
        <v>40</v>
      </c>
      <c r="EK163" s="2">
        <v>-999</v>
      </c>
      <c r="EL163" s="2">
        <v>-999</v>
      </c>
      <c r="EM163" s="2">
        <v>41</v>
      </c>
      <c r="EN163" s="2">
        <v>-999</v>
      </c>
      <c r="EO163" s="2">
        <v>-999</v>
      </c>
      <c r="EP163" s="2">
        <v>42</v>
      </c>
      <c r="EQ163" s="2">
        <v>-999</v>
      </c>
      <c r="ER163" s="2">
        <v>-999</v>
      </c>
      <c r="ES163" s="2">
        <v>43</v>
      </c>
      <c r="ET163" s="2">
        <v>-999</v>
      </c>
      <c r="EU163" s="2">
        <v>-999</v>
      </c>
      <c r="EV163" s="2">
        <v>44</v>
      </c>
      <c r="EW163" s="2">
        <v>-999</v>
      </c>
      <c r="EX163" s="2">
        <v>-999</v>
      </c>
      <c r="EY163" s="2">
        <v>45</v>
      </c>
      <c r="EZ163" s="2">
        <v>-999</v>
      </c>
      <c r="FA163" s="2">
        <v>-999</v>
      </c>
      <c r="FB163" s="2">
        <v>46</v>
      </c>
      <c r="FC163" s="2">
        <v>-999</v>
      </c>
      <c r="FD163" s="2">
        <v>-999</v>
      </c>
      <c r="FE163" s="2">
        <v>47</v>
      </c>
      <c r="FF163" s="2">
        <v>-999</v>
      </c>
      <c r="FG163" s="2">
        <v>-999</v>
      </c>
      <c r="FH163" s="2">
        <v>48</v>
      </c>
      <c r="FI163" s="2">
        <v>-999</v>
      </c>
      <c r="FJ163" s="2">
        <v>-999</v>
      </c>
      <c r="FK163" s="2">
        <v>49</v>
      </c>
      <c r="FL163" s="2">
        <v>-999</v>
      </c>
      <c r="FM163" s="2">
        <v>-999</v>
      </c>
      <c r="FN163" s="2">
        <v>50</v>
      </c>
      <c r="FO163" s="2">
        <v>-999</v>
      </c>
      <c r="FP163" s="2">
        <v>-999</v>
      </c>
      <c r="FQ163" s="2">
        <v>51</v>
      </c>
      <c r="FR163" s="2">
        <v>-999</v>
      </c>
      <c r="FS163" s="2">
        <v>-999</v>
      </c>
      <c r="FT163" s="2">
        <v>52</v>
      </c>
      <c r="FU163" s="2">
        <v>-999</v>
      </c>
      <c r="FV163" s="2">
        <v>-999</v>
      </c>
      <c r="FW163" s="2">
        <v>53</v>
      </c>
      <c r="FX163" s="2">
        <v>-999</v>
      </c>
      <c r="FY163" s="2">
        <v>-999</v>
      </c>
      <c r="FZ163" s="2">
        <v>54</v>
      </c>
      <c r="GA163" s="2">
        <v>-999</v>
      </c>
      <c r="GB163" s="2">
        <v>-999</v>
      </c>
      <c r="GC163" s="2">
        <v>55</v>
      </c>
      <c r="GD163" s="2">
        <v>-999</v>
      </c>
      <c r="GE163" s="2">
        <v>-999</v>
      </c>
      <c r="GF163" s="2">
        <v>56</v>
      </c>
      <c r="GG163" s="2">
        <v>-999</v>
      </c>
      <c r="GH163" s="2">
        <v>-999</v>
      </c>
      <c r="GI163" s="2">
        <v>57</v>
      </c>
      <c r="GJ163" s="2">
        <v>-999</v>
      </c>
      <c r="GK163" s="2">
        <v>-999</v>
      </c>
      <c r="GL163" s="2">
        <v>58</v>
      </c>
      <c r="GM163" s="2">
        <v>-999</v>
      </c>
      <c r="GN163" s="2">
        <v>-999</v>
      </c>
      <c r="GO163" s="2">
        <v>59</v>
      </c>
      <c r="GP163" s="2">
        <v>-999</v>
      </c>
      <c r="GQ163" s="2">
        <v>-999</v>
      </c>
      <c r="GR163" s="2">
        <v>60</v>
      </c>
      <c r="GS163" s="2">
        <v>-999</v>
      </c>
      <c r="GT163" s="2">
        <v>-999</v>
      </c>
      <c r="GU163" s="2">
        <v>61</v>
      </c>
      <c r="GV163" s="2">
        <v>-999</v>
      </c>
      <c r="GW163" s="2">
        <v>-999</v>
      </c>
      <c r="GX163" s="2">
        <v>62</v>
      </c>
      <c r="GY163" s="2">
        <v>-999</v>
      </c>
      <c r="GZ163" s="2">
        <v>-999</v>
      </c>
      <c r="HA163" s="2">
        <v>63</v>
      </c>
      <c r="HB163" s="2">
        <v>-999</v>
      </c>
      <c r="HC163" s="2">
        <v>-999</v>
      </c>
      <c r="HD163" s="2">
        <v>64</v>
      </c>
      <c r="HE163" s="2">
        <v>-999</v>
      </c>
      <c r="HF163" s="2">
        <v>-999</v>
      </c>
      <c r="HG163" s="2">
        <v>65</v>
      </c>
      <c r="HH163" s="2">
        <v>-999</v>
      </c>
      <c r="HI163" s="2">
        <v>-999</v>
      </c>
      <c r="HJ163" s="2">
        <v>66</v>
      </c>
      <c r="HK163" s="2">
        <v>-999</v>
      </c>
      <c r="HL163" s="2">
        <v>-999</v>
      </c>
      <c r="HM163" s="2">
        <v>67</v>
      </c>
      <c r="HN163" s="2">
        <v>-999</v>
      </c>
      <c r="HO163" s="2">
        <v>-999</v>
      </c>
      <c r="HP163" s="2">
        <v>68</v>
      </c>
      <c r="HQ163" s="2">
        <v>-999</v>
      </c>
      <c r="HR163" s="2">
        <v>-999</v>
      </c>
      <c r="HS163" s="2">
        <v>69</v>
      </c>
      <c r="HT163" s="2">
        <v>-999</v>
      </c>
      <c r="HU163" s="2">
        <v>-999</v>
      </c>
      <c r="HV163" s="2">
        <v>70</v>
      </c>
      <c r="HW163" s="2">
        <v>-999</v>
      </c>
      <c r="HX163" s="2">
        <v>-999</v>
      </c>
      <c r="HY163" s="2">
        <v>71</v>
      </c>
      <c r="HZ163" s="2">
        <v>-999</v>
      </c>
      <c r="IA163" s="2">
        <v>-999</v>
      </c>
      <c r="IB163" s="2">
        <v>72</v>
      </c>
      <c r="IC163" s="2">
        <v>-999</v>
      </c>
      <c r="ID163" s="2">
        <v>-999</v>
      </c>
      <c r="IE163" s="2">
        <v>73</v>
      </c>
      <c r="IF163" s="2">
        <v>-999</v>
      </c>
      <c r="IG163" s="2">
        <v>-999</v>
      </c>
      <c r="IH163" s="2">
        <v>74</v>
      </c>
      <c r="II163" s="2">
        <v>-999</v>
      </c>
      <c r="IJ163" s="2">
        <v>-999</v>
      </c>
      <c r="IK163" s="2">
        <v>75</v>
      </c>
      <c r="IL163" s="2">
        <v>-999</v>
      </c>
      <c r="IM163" s="2">
        <v>-999</v>
      </c>
      <c r="IN163" s="2">
        <v>76</v>
      </c>
      <c r="IO163" s="2">
        <v>-999</v>
      </c>
      <c r="IP163" s="2">
        <v>-999</v>
      </c>
      <c r="IQ163" s="2">
        <v>77</v>
      </c>
      <c r="IR163" s="2">
        <v>-999</v>
      </c>
      <c r="IS163" s="2">
        <v>-999</v>
      </c>
      <c r="IT163" s="2">
        <v>78</v>
      </c>
      <c r="IU163" s="2">
        <v>-999</v>
      </c>
    </row>
    <row r="164" spans="1:255" ht="18" customHeight="1" x14ac:dyDescent="0.35">
      <c r="A164" s="3">
        <v>42241</v>
      </c>
      <c r="B164" s="2">
        <v>25</v>
      </c>
      <c r="C164" s="2">
        <v>28.5</v>
      </c>
      <c r="D164" s="2">
        <v>0.82269999999999999</v>
      </c>
      <c r="E164" s="2">
        <v>27.5</v>
      </c>
      <c r="F164" s="2">
        <v>26.074999999999999</v>
      </c>
      <c r="G164" s="2">
        <v>0.75450000000000006</v>
      </c>
      <c r="H164" s="2">
        <v>30</v>
      </c>
      <c r="I164" s="2">
        <v>24.175000000000001</v>
      </c>
      <c r="J164" s="2">
        <v>0.8034</v>
      </c>
      <c r="K164" s="2">
        <v>32.5</v>
      </c>
      <c r="L164" s="2">
        <v>21.8</v>
      </c>
      <c r="M164" s="2">
        <v>0.73520000000000008</v>
      </c>
      <c r="N164" s="2">
        <v>35</v>
      </c>
      <c r="O164" s="2">
        <v>19.975000000000001</v>
      </c>
      <c r="P164" s="2">
        <v>0.75070000000000003</v>
      </c>
      <c r="Q164" s="2">
        <v>37.5</v>
      </c>
      <c r="R164" s="2">
        <v>17.850000000000001</v>
      </c>
      <c r="S164" s="2">
        <v>0.70960000000000001</v>
      </c>
      <c r="T164" s="2">
        <v>40</v>
      </c>
      <c r="U164" s="2">
        <v>15.925000000000001</v>
      </c>
      <c r="V164" s="2">
        <v>0.68600000000000005</v>
      </c>
      <c r="W164" s="2">
        <v>42</v>
      </c>
      <c r="X164" s="2">
        <v>13.75</v>
      </c>
      <c r="Y164" s="2">
        <v>0.59630000000000005</v>
      </c>
      <c r="Z164" s="2">
        <v>42.5</v>
      </c>
      <c r="AA164" s="2">
        <v>13.5</v>
      </c>
      <c r="AB164" s="2">
        <v>0.60430000000000006</v>
      </c>
      <c r="AC164" s="2">
        <v>43</v>
      </c>
      <c r="AD164" s="2">
        <v>12.824999999999999</v>
      </c>
      <c r="AE164" s="2">
        <v>0.56900000000000006</v>
      </c>
      <c r="AF164" s="2">
        <v>43.5</v>
      </c>
      <c r="AG164" s="2">
        <v>12.425000000000001</v>
      </c>
      <c r="AH164" s="2">
        <v>0.5615</v>
      </c>
      <c r="AI164" s="2">
        <v>44</v>
      </c>
      <c r="AJ164" s="2">
        <v>11.875</v>
      </c>
      <c r="AK164" s="2">
        <v>0.5393</v>
      </c>
      <c r="AL164" s="2">
        <v>44.5</v>
      </c>
      <c r="AM164" s="2">
        <v>11.425000000000001</v>
      </c>
      <c r="AN164" s="2">
        <v>0.52710000000000001</v>
      </c>
      <c r="AO164" s="2">
        <v>45</v>
      </c>
      <c r="AP164" s="2">
        <v>11.1</v>
      </c>
      <c r="AQ164" s="2">
        <v>0.52629999999999999</v>
      </c>
      <c r="AR164" s="2">
        <v>45.5</v>
      </c>
      <c r="AS164" s="2">
        <v>11.625</v>
      </c>
      <c r="AT164" s="2">
        <v>0.6028</v>
      </c>
      <c r="AU164" s="2">
        <v>46</v>
      </c>
      <c r="AV164" s="2">
        <v>11.375</v>
      </c>
      <c r="AW164" s="2">
        <v>0.60570000000000002</v>
      </c>
      <c r="AX164" s="2">
        <v>46.5</v>
      </c>
      <c r="AY164" s="2">
        <v>10.775</v>
      </c>
      <c r="AZ164" s="2">
        <v>0.57800000000000007</v>
      </c>
      <c r="BA164" s="2">
        <v>47</v>
      </c>
      <c r="BB164" s="2">
        <v>10.6</v>
      </c>
      <c r="BC164" s="2">
        <v>0.58760000000000001</v>
      </c>
      <c r="BD164" s="2">
        <v>47.5</v>
      </c>
      <c r="BE164" s="2">
        <v>10.35</v>
      </c>
      <c r="BF164" s="2">
        <v>0.58960000000000001</v>
      </c>
      <c r="BG164" s="2">
        <v>48</v>
      </c>
      <c r="BH164" s="2">
        <v>9.9749999999999996</v>
      </c>
      <c r="BI164" s="2">
        <v>0.58040000000000003</v>
      </c>
      <c r="BJ164" s="2">
        <v>48.5</v>
      </c>
      <c r="BK164" s="2">
        <v>9.6</v>
      </c>
      <c r="BL164" s="2">
        <v>0.57130000000000003</v>
      </c>
      <c r="BM164" s="2">
        <v>49</v>
      </c>
      <c r="BN164" s="2">
        <v>9.25</v>
      </c>
      <c r="BO164" s="2">
        <v>0.56430000000000002</v>
      </c>
      <c r="BP164" s="2">
        <v>49.5</v>
      </c>
      <c r="BQ164" s="2">
        <v>8.9500000000000011</v>
      </c>
      <c r="BR164" s="2">
        <v>0.56059999999999999</v>
      </c>
      <c r="BS164" s="2">
        <v>50</v>
      </c>
      <c r="BT164" s="2">
        <v>8.5750000000000011</v>
      </c>
      <c r="BU164" s="2">
        <v>0.55030000000000001</v>
      </c>
      <c r="BV164" s="2">
        <v>50.5</v>
      </c>
      <c r="BW164" s="2">
        <v>8.35</v>
      </c>
      <c r="BX164" s="2">
        <v>0.55210000000000004</v>
      </c>
      <c r="BY164" s="2">
        <v>51</v>
      </c>
      <c r="BZ164" s="2">
        <v>8.1750000000000007</v>
      </c>
      <c r="CA164" s="2">
        <v>0.55759999999999998</v>
      </c>
      <c r="CB164" s="2">
        <v>52.5</v>
      </c>
      <c r="CC164" s="2">
        <v>6.9</v>
      </c>
      <c r="CD164" s="2">
        <v>0.51170000000000004</v>
      </c>
      <c r="CE164" s="2">
        <v>55</v>
      </c>
      <c r="CF164" s="2">
        <v>6.01</v>
      </c>
      <c r="CG164" s="2">
        <v>0.52329999999999999</v>
      </c>
      <c r="CH164" s="2">
        <v>57.5</v>
      </c>
      <c r="CI164" s="2">
        <v>4.97</v>
      </c>
      <c r="CJ164" s="2">
        <v>0.5131</v>
      </c>
      <c r="CK164" s="2">
        <v>60</v>
      </c>
      <c r="CL164" s="2">
        <v>3.83</v>
      </c>
      <c r="CM164" s="2">
        <v>0.4854</v>
      </c>
      <c r="CN164" s="2">
        <v>62.5</v>
      </c>
      <c r="CO164" s="2">
        <v>2.8650000000000002</v>
      </c>
      <c r="CP164" s="2">
        <v>0.4602</v>
      </c>
      <c r="CQ164" s="2">
        <v>65</v>
      </c>
      <c r="CR164" s="2">
        <v>2.3199999999999998</v>
      </c>
      <c r="CS164" s="2">
        <v>0.45939999999999998</v>
      </c>
      <c r="CT164" s="2">
        <v>67.5</v>
      </c>
      <c r="CU164" s="2">
        <v>1.86</v>
      </c>
      <c r="CV164" s="2">
        <v>0.45750000000000002</v>
      </c>
      <c r="CW164" s="2">
        <v>70</v>
      </c>
      <c r="CX164" s="2">
        <v>0.55000000000000004</v>
      </c>
      <c r="CY164" s="2">
        <v>0.3382</v>
      </c>
      <c r="CZ164" s="2">
        <v>72.5</v>
      </c>
      <c r="DA164" s="2">
        <v>0.4</v>
      </c>
      <c r="DB164" s="2">
        <v>0.34079999999999999</v>
      </c>
      <c r="DC164" s="2">
        <v>75</v>
      </c>
      <c r="DD164" s="2">
        <v>0.315</v>
      </c>
      <c r="DE164" s="2">
        <v>0.3493</v>
      </c>
      <c r="DF164" s="2">
        <v>77.5</v>
      </c>
      <c r="DG164" s="2">
        <v>0.52</v>
      </c>
      <c r="DH164" s="2">
        <v>0.4163</v>
      </c>
      <c r="DI164" s="2">
        <v>80</v>
      </c>
      <c r="DJ164" s="2">
        <v>0.27500000000000002</v>
      </c>
      <c r="DK164" s="2">
        <v>0.38690000000000002</v>
      </c>
      <c r="DL164" s="2">
        <v>82.5</v>
      </c>
      <c r="DM164" s="2">
        <v>0.5</v>
      </c>
      <c r="DN164" s="2">
        <v>0.46110000000000001</v>
      </c>
      <c r="DO164" s="2">
        <v>85</v>
      </c>
      <c r="DP164" s="2">
        <v>0.27500000000000002</v>
      </c>
      <c r="DQ164" s="2">
        <v>0.42970000000000003</v>
      </c>
      <c r="DR164" s="2">
        <v>87.5</v>
      </c>
      <c r="DS164" s="2">
        <v>0.5</v>
      </c>
      <c r="DT164" s="2">
        <v>0.50580000000000003</v>
      </c>
      <c r="DU164" s="2">
        <v>90</v>
      </c>
      <c r="DV164" s="2">
        <v>0.47</v>
      </c>
      <c r="DW164" s="2">
        <v>0.51939999999999997</v>
      </c>
      <c r="DX164" s="2">
        <v>92.5</v>
      </c>
      <c r="DY164" s="2">
        <v>0.45</v>
      </c>
      <c r="DZ164" s="2">
        <v>0.53470000000000006</v>
      </c>
      <c r="EA164" s="2">
        <v>95</v>
      </c>
      <c r="EB164" s="2">
        <v>0.45</v>
      </c>
      <c r="EC164" s="2">
        <v>0.55400000000000005</v>
      </c>
      <c r="ED164" s="2">
        <v>97.5</v>
      </c>
      <c r="EE164" s="2">
        <v>0.45</v>
      </c>
      <c r="EF164" s="2">
        <v>0.57269999999999999</v>
      </c>
      <c r="EG164" s="2">
        <v>35</v>
      </c>
      <c r="EH164" s="2">
        <v>-999</v>
      </c>
      <c r="EI164" s="2">
        <v>-999</v>
      </c>
      <c r="EJ164" s="2">
        <v>40</v>
      </c>
      <c r="EK164" s="2">
        <v>-999</v>
      </c>
      <c r="EL164" s="2">
        <v>-999</v>
      </c>
      <c r="EM164" s="2">
        <v>41</v>
      </c>
      <c r="EN164" s="2">
        <v>-999</v>
      </c>
      <c r="EO164" s="2">
        <v>-999</v>
      </c>
      <c r="EP164" s="2">
        <v>42</v>
      </c>
      <c r="EQ164" s="2">
        <v>-999</v>
      </c>
      <c r="ER164" s="2">
        <v>-999</v>
      </c>
      <c r="ES164" s="2">
        <v>43</v>
      </c>
      <c r="ET164" s="2">
        <v>-999</v>
      </c>
      <c r="EU164" s="2">
        <v>-999</v>
      </c>
      <c r="EV164" s="2">
        <v>44</v>
      </c>
      <c r="EW164" s="2">
        <v>-999</v>
      </c>
      <c r="EX164" s="2">
        <v>-999</v>
      </c>
      <c r="EY164" s="2">
        <v>45</v>
      </c>
      <c r="EZ164" s="2">
        <v>-999</v>
      </c>
      <c r="FA164" s="2">
        <v>-999</v>
      </c>
      <c r="FB164" s="2">
        <v>46</v>
      </c>
      <c r="FC164" s="2">
        <v>-999</v>
      </c>
      <c r="FD164" s="2">
        <v>-999</v>
      </c>
      <c r="FE164" s="2">
        <v>47</v>
      </c>
      <c r="FF164" s="2">
        <v>-999</v>
      </c>
      <c r="FG164" s="2">
        <v>-999</v>
      </c>
      <c r="FH164" s="2">
        <v>48</v>
      </c>
      <c r="FI164" s="2">
        <v>-999</v>
      </c>
      <c r="FJ164" s="2">
        <v>-999</v>
      </c>
      <c r="FK164" s="2">
        <v>49</v>
      </c>
      <c r="FL164" s="2">
        <v>-999</v>
      </c>
      <c r="FM164" s="2">
        <v>-999</v>
      </c>
      <c r="FN164" s="2">
        <v>50</v>
      </c>
      <c r="FO164" s="2">
        <v>-999</v>
      </c>
      <c r="FP164" s="2">
        <v>-999</v>
      </c>
      <c r="FQ164" s="2">
        <v>51</v>
      </c>
      <c r="FR164" s="2">
        <v>-999</v>
      </c>
      <c r="FS164" s="2">
        <v>-999</v>
      </c>
      <c r="FT164" s="2">
        <v>52</v>
      </c>
      <c r="FU164" s="2">
        <v>-999</v>
      </c>
      <c r="FV164" s="2">
        <v>-999</v>
      </c>
      <c r="FW164" s="2">
        <v>53</v>
      </c>
      <c r="FX164" s="2">
        <v>-999</v>
      </c>
      <c r="FY164" s="2">
        <v>-999</v>
      </c>
      <c r="FZ164" s="2">
        <v>54</v>
      </c>
      <c r="GA164" s="2">
        <v>-999</v>
      </c>
      <c r="GB164" s="2">
        <v>-999</v>
      </c>
      <c r="GC164" s="2">
        <v>55</v>
      </c>
      <c r="GD164" s="2">
        <v>-999</v>
      </c>
      <c r="GE164" s="2">
        <v>-999</v>
      </c>
      <c r="GF164" s="2">
        <v>56</v>
      </c>
      <c r="GG164" s="2">
        <v>-999</v>
      </c>
      <c r="GH164" s="2">
        <v>-999</v>
      </c>
      <c r="GI164" s="2">
        <v>57</v>
      </c>
      <c r="GJ164" s="2">
        <v>-999</v>
      </c>
      <c r="GK164" s="2">
        <v>-999</v>
      </c>
      <c r="GL164" s="2">
        <v>58</v>
      </c>
      <c r="GM164" s="2">
        <v>-999</v>
      </c>
      <c r="GN164" s="2">
        <v>-999</v>
      </c>
      <c r="GO164" s="2">
        <v>59</v>
      </c>
      <c r="GP164" s="2">
        <v>-999</v>
      </c>
      <c r="GQ164" s="2">
        <v>-999</v>
      </c>
      <c r="GR164" s="2">
        <v>60</v>
      </c>
      <c r="GS164" s="2">
        <v>-999</v>
      </c>
      <c r="GT164" s="2">
        <v>-999</v>
      </c>
      <c r="GU164" s="2">
        <v>61</v>
      </c>
      <c r="GV164" s="2">
        <v>-999</v>
      </c>
      <c r="GW164" s="2">
        <v>-999</v>
      </c>
      <c r="GX164" s="2">
        <v>62</v>
      </c>
      <c r="GY164" s="2">
        <v>-999</v>
      </c>
      <c r="GZ164" s="2">
        <v>-999</v>
      </c>
      <c r="HA164" s="2">
        <v>63</v>
      </c>
      <c r="HB164" s="2">
        <v>-999</v>
      </c>
      <c r="HC164" s="2">
        <v>-999</v>
      </c>
      <c r="HD164" s="2">
        <v>64</v>
      </c>
      <c r="HE164" s="2">
        <v>-999</v>
      </c>
      <c r="HF164" s="2">
        <v>-999</v>
      </c>
      <c r="HG164" s="2">
        <v>65</v>
      </c>
      <c r="HH164" s="2">
        <v>-999</v>
      </c>
      <c r="HI164" s="2">
        <v>-999</v>
      </c>
      <c r="HJ164" s="2">
        <v>66</v>
      </c>
      <c r="HK164" s="2">
        <v>-999</v>
      </c>
      <c r="HL164" s="2">
        <v>-999</v>
      </c>
      <c r="HM164" s="2">
        <v>67</v>
      </c>
      <c r="HN164" s="2">
        <v>-999</v>
      </c>
      <c r="HO164" s="2">
        <v>-999</v>
      </c>
      <c r="HP164" s="2">
        <v>68</v>
      </c>
      <c r="HQ164" s="2">
        <v>-999</v>
      </c>
      <c r="HR164" s="2">
        <v>-999</v>
      </c>
      <c r="HS164" s="2">
        <v>69</v>
      </c>
      <c r="HT164" s="2">
        <v>-999</v>
      </c>
      <c r="HU164" s="2">
        <v>-999</v>
      </c>
      <c r="HV164" s="2">
        <v>70</v>
      </c>
      <c r="HW164" s="2">
        <v>-999</v>
      </c>
      <c r="HX164" s="2">
        <v>-999</v>
      </c>
      <c r="HY164" s="2">
        <v>71</v>
      </c>
      <c r="HZ164" s="2">
        <v>-999</v>
      </c>
      <c r="IA164" s="2">
        <v>-999</v>
      </c>
      <c r="IB164" s="2">
        <v>72</v>
      </c>
      <c r="IC164" s="2">
        <v>-999</v>
      </c>
      <c r="ID164" s="2">
        <v>-999</v>
      </c>
      <c r="IE164" s="2">
        <v>73</v>
      </c>
      <c r="IF164" s="2">
        <v>-999</v>
      </c>
      <c r="IG164" s="2">
        <v>-999</v>
      </c>
      <c r="IH164" s="2">
        <v>74</v>
      </c>
      <c r="II164" s="2">
        <v>-999</v>
      </c>
      <c r="IJ164" s="2">
        <v>-999</v>
      </c>
      <c r="IK164" s="2">
        <v>75</v>
      </c>
      <c r="IL164" s="2">
        <v>-999</v>
      </c>
      <c r="IM164" s="2">
        <v>-999</v>
      </c>
      <c r="IN164" s="2">
        <v>76</v>
      </c>
      <c r="IO164" s="2">
        <v>-999</v>
      </c>
      <c r="IP164" s="2">
        <v>-999</v>
      </c>
      <c r="IQ164" s="2">
        <v>77</v>
      </c>
      <c r="IR164" s="2">
        <v>-999</v>
      </c>
      <c r="IS164" s="2">
        <v>-999</v>
      </c>
      <c r="IT164" s="2">
        <v>78</v>
      </c>
      <c r="IU164" s="2">
        <v>-999</v>
      </c>
    </row>
    <row r="165" spans="1:255" ht="18" customHeight="1" x14ac:dyDescent="0.35">
      <c r="A165" s="3">
        <v>42242</v>
      </c>
      <c r="B165" s="2">
        <v>25</v>
      </c>
      <c r="C165" s="2">
        <v>32.075000000000003</v>
      </c>
      <c r="D165" s="2">
        <v>0.57620000000000005</v>
      </c>
      <c r="E165" s="2">
        <v>27.5</v>
      </c>
      <c r="F165" s="2">
        <v>29.7</v>
      </c>
      <c r="G165" s="2">
        <v>0.62470000000000003</v>
      </c>
      <c r="H165" s="2">
        <v>30</v>
      </c>
      <c r="I165" s="2">
        <v>27.274999999999999</v>
      </c>
      <c r="J165" s="2">
        <v>0.59499999999999997</v>
      </c>
      <c r="K165" s="2">
        <v>32.5</v>
      </c>
      <c r="L165" s="2">
        <v>24.125</v>
      </c>
      <c r="M165" s="2">
        <v>0.42349999999999999</v>
      </c>
      <c r="N165" s="2">
        <v>35</v>
      </c>
      <c r="O165" s="2">
        <v>22.175000000000001</v>
      </c>
      <c r="P165" s="2">
        <v>0.42349999999999999</v>
      </c>
      <c r="Q165" s="2">
        <v>37.5</v>
      </c>
      <c r="R165" s="2">
        <v>19.425000000000001</v>
      </c>
      <c r="S165" s="2">
        <v>0.35639999999999999</v>
      </c>
      <c r="T165" s="2">
        <v>40</v>
      </c>
      <c r="U165" s="2">
        <v>17.274999999999999</v>
      </c>
      <c r="V165" s="2">
        <v>0.35639999999999999</v>
      </c>
      <c r="W165" s="2">
        <v>42</v>
      </c>
      <c r="X165" s="2">
        <v>15.675000000000001</v>
      </c>
      <c r="Y165" s="2">
        <v>0.40189999999999998</v>
      </c>
      <c r="Z165" s="2">
        <v>42.5</v>
      </c>
      <c r="AA165" s="2">
        <v>15.275</v>
      </c>
      <c r="AB165" s="2">
        <v>0.40660000000000002</v>
      </c>
      <c r="AC165" s="2">
        <v>43</v>
      </c>
      <c r="AD165" s="2">
        <v>14.675000000000001</v>
      </c>
      <c r="AE165" s="2">
        <v>0.37819999999999998</v>
      </c>
      <c r="AF165" s="2">
        <v>43.5</v>
      </c>
      <c r="AG165" s="2">
        <v>14.3</v>
      </c>
      <c r="AH165" s="2">
        <v>0.38650000000000001</v>
      </c>
      <c r="AI165" s="2">
        <v>44</v>
      </c>
      <c r="AJ165" s="2">
        <v>13.824999999999999</v>
      </c>
      <c r="AK165" s="2">
        <v>0.37809999999999999</v>
      </c>
      <c r="AL165" s="2">
        <v>44.5</v>
      </c>
      <c r="AM165" s="2">
        <v>13.5</v>
      </c>
      <c r="AN165" s="2">
        <v>0.39090000000000003</v>
      </c>
      <c r="AO165" s="2">
        <v>45</v>
      </c>
      <c r="AP165" s="2">
        <v>13.125</v>
      </c>
      <c r="AQ165" s="2">
        <v>0.39450000000000002</v>
      </c>
      <c r="AR165" s="2">
        <v>45.5</v>
      </c>
      <c r="AS165" s="2">
        <v>12.7</v>
      </c>
      <c r="AT165" s="2">
        <v>0.39129999999999998</v>
      </c>
      <c r="AU165" s="2">
        <v>46</v>
      </c>
      <c r="AV165" s="2">
        <v>12.175000000000001</v>
      </c>
      <c r="AW165" s="2">
        <v>0.3755</v>
      </c>
      <c r="AX165" s="2">
        <v>46.5</v>
      </c>
      <c r="AY165" s="2">
        <v>11.824999999999999</v>
      </c>
      <c r="AZ165" s="2">
        <v>0.37990000000000002</v>
      </c>
      <c r="BA165" s="2">
        <v>47</v>
      </c>
      <c r="BB165" s="2">
        <v>11.375</v>
      </c>
      <c r="BC165" s="2">
        <v>0.37259999999999999</v>
      </c>
      <c r="BD165" s="2">
        <v>47.5</v>
      </c>
      <c r="BE165" s="2">
        <v>11.025</v>
      </c>
      <c r="BF165" s="2">
        <v>0.37559999999999999</v>
      </c>
      <c r="BG165" s="2">
        <v>48</v>
      </c>
      <c r="BH165" s="2">
        <v>10.7</v>
      </c>
      <c r="BI165" s="2">
        <v>0.38030000000000003</v>
      </c>
      <c r="BJ165" s="2">
        <v>48.5</v>
      </c>
      <c r="BK165" s="2">
        <v>10.25</v>
      </c>
      <c r="BL165" s="2">
        <v>0.3715</v>
      </c>
      <c r="BM165" s="2">
        <v>49</v>
      </c>
      <c r="BN165" s="2">
        <v>9.8250000000000011</v>
      </c>
      <c r="BO165" s="2">
        <v>0.36480000000000001</v>
      </c>
      <c r="BP165" s="2">
        <v>49.5</v>
      </c>
      <c r="BQ165" s="2">
        <v>9.4500000000000011</v>
      </c>
      <c r="BR165" s="2">
        <v>0.36280000000000001</v>
      </c>
      <c r="BS165" s="2">
        <v>50</v>
      </c>
      <c r="BT165" s="2">
        <v>9.4500000000000011</v>
      </c>
      <c r="BU165" s="2">
        <v>0.39340000000000003</v>
      </c>
      <c r="BV165" s="2">
        <v>50.5</v>
      </c>
      <c r="BW165" s="2">
        <v>8.7750000000000004</v>
      </c>
      <c r="BX165" s="2">
        <v>0.36330000000000001</v>
      </c>
      <c r="BY165" s="2">
        <v>51</v>
      </c>
      <c r="BZ165" s="2">
        <v>8.4250000000000007</v>
      </c>
      <c r="CA165" s="2">
        <v>0.36149999999999999</v>
      </c>
      <c r="CB165" s="2">
        <v>52.5</v>
      </c>
      <c r="CC165" s="2">
        <v>7.1000000000000014</v>
      </c>
      <c r="CD165" s="2">
        <v>0.33069999999999999</v>
      </c>
      <c r="CE165" s="2">
        <v>55</v>
      </c>
      <c r="CF165" s="2">
        <v>5.8500000000000014</v>
      </c>
      <c r="CG165" s="2">
        <v>0.34389999999999998</v>
      </c>
      <c r="CH165" s="2">
        <v>57.5</v>
      </c>
      <c r="CI165" s="2">
        <v>5.1000000000000014</v>
      </c>
      <c r="CJ165" s="2">
        <v>0.37630000000000002</v>
      </c>
      <c r="CK165" s="2">
        <v>60</v>
      </c>
      <c r="CL165" s="2">
        <v>3.95</v>
      </c>
      <c r="CM165" s="2">
        <v>0.36630000000000001</v>
      </c>
      <c r="CN165" s="2">
        <v>62.5</v>
      </c>
      <c r="CO165" s="2">
        <v>2.82</v>
      </c>
      <c r="CP165" s="2">
        <v>0.34460000000000002</v>
      </c>
      <c r="CQ165" s="2">
        <v>65</v>
      </c>
      <c r="CR165" s="2">
        <v>1.5</v>
      </c>
      <c r="CS165" s="2">
        <v>0.29039999999999999</v>
      </c>
      <c r="CT165" s="2">
        <v>67.5</v>
      </c>
      <c r="CU165" s="2">
        <v>1.145</v>
      </c>
      <c r="CV165" s="2">
        <v>0.29980000000000001</v>
      </c>
      <c r="CW165" s="2">
        <v>70</v>
      </c>
      <c r="CX165" s="2">
        <v>0.61499999999999999</v>
      </c>
      <c r="CY165" s="2">
        <v>0.2767</v>
      </c>
      <c r="CZ165" s="2">
        <v>72.5</v>
      </c>
      <c r="DA165" s="2">
        <v>0.33500000000000002</v>
      </c>
      <c r="DB165" s="2">
        <v>0.26419999999999999</v>
      </c>
      <c r="DC165" s="2">
        <v>75</v>
      </c>
      <c r="DD165" s="2">
        <v>0.28000000000000003</v>
      </c>
      <c r="DE165" s="2">
        <v>0.28039999999999998</v>
      </c>
      <c r="DF165" s="2">
        <v>77.5</v>
      </c>
      <c r="DG165" s="2">
        <v>0.5</v>
      </c>
      <c r="DH165" s="2">
        <v>0.34739999999999999</v>
      </c>
      <c r="DI165" s="2">
        <v>80</v>
      </c>
      <c r="DJ165" s="2">
        <v>0.26500000000000001</v>
      </c>
      <c r="DK165" s="2">
        <v>0.3256</v>
      </c>
      <c r="DL165" s="2">
        <v>82.5</v>
      </c>
      <c r="DM165" s="2">
        <v>0.5</v>
      </c>
      <c r="DN165" s="2">
        <v>0.39779999999999999</v>
      </c>
      <c r="DO165" s="2">
        <v>85</v>
      </c>
      <c r="DP165" s="2">
        <v>0.27500000000000002</v>
      </c>
      <c r="DQ165" s="2">
        <v>0.3725</v>
      </c>
      <c r="DR165" s="2">
        <v>87.5</v>
      </c>
      <c r="DS165" s="2">
        <v>0.5</v>
      </c>
      <c r="DT165" s="2">
        <v>0.44319999999999998</v>
      </c>
      <c r="DU165" s="2">
        <v>90</v>
      </c>
      <c r="DV165" s="2">
        <v>0.5</v>
      </c>
      <c r="DW165" s="2">
        <v>0.4647</v>
      </c>
      <c r="DX165" s="2">
        <v>92.5</v>
      </c>
      <c r="DY165" s="2">
        <v>0.47</v>
      </c>
      <c r="DZ165" s="2">
        <v>0.47889999999999999</v>
      </c>
      <c r="EA165" s="2">
        <v>95</v>
      </c>
      <c r="EB165" s="2">
        <v>0.47</v>
      </c>
      <c r="EC165" s="2">
        <v>0.49830000000000002</v>
      </c>
      <c r="ED165" s="2">
        <v>97.5</v>
      </c>
      <c r="EE165" s="2">
        <v>0.47</v>
      </c>
      <c r="EF165" s="2">
        <v>0.51729999999999998</v>
      </c>
      <c r="EG165" s="2">
        <v>35</v>
      </c>
      <c r="EH165" s="2">
        <v>-999</v>
      </c>
      <c r="EI165" s="2">
        <v>-999</v>
      </c>
      <c r="EJ165" s="2">
        <v>40</v>
      </c>
      <c r="EK165" s="2">
        <v>-999</v>
      </c>
      <c r="EL165" s="2">
        <v>-999</v>
      </c>
      <c r="EM165" s="2">
        <v>41</v>
      </c>
      <c r="EN165" s="2">
        <v>-999</v>
      </c>
      <c r="EO165" s="2">
        <v>-999</v>
      </c>
      <c r="EP165" s="2">
        <v>42</v>
      </c>
      <c r="EQ165" s="2">
        <v>-999</v>
      </c>
      <c r="ER165" s="2">
        <v>-999</v>
      </c>
      <c r="ES165" s="2">
        <v>43</v>
      </c>
      <c r="ET165" s="2">
        <v>-999</v>
      </c>
      <c r="EU165" s="2">
        <v>-999</v>
      </c>
      <c r="EV165" s="2">
        <v>44</v>
      </c>
      <c r="EW165" s="2">
        <v>-999</v>
      </c>
      <c r="EX165" s="2">
        <v>-999</v>
      </c>
      <c r="EY165" s="2">
        <v>45</v>
      </c>
      <c r="EZ165" s="2">
        <v>-999</v>
      </c>
      <c r="FA165" s="2">
        <v>-999</v>
      </c>
      <c r="FB165" s="2">
        <v>46</v>
      </c>
      <c r="FC165" s="2">
        <v>-999</v>
      </c>
      <c r="FD165" s="2">
        <v>-999</v>
      </c>
      <c r="FE165" s="2">
        <v>47</v>
      </c>
      <c r="FF165" s="2">
        <v>-999</v>
      </c>
      <c r="FG165" s="2">
        <v>-999</v>
      </c>
      <c r="FH165" s="2">
        <v>48</v>
      </c>
      <c r="FI165" s="2">
        <v>-999</v>
      </c>
      <c r="FJ165" s="2">
        <v>-999</v>
      </c>
      <c r="FK165" s="2">
        <v>49</v>
      </c>
      <c r="FL165" s="2">
        <v>-999</v>
      </c>
      <c r="FM165" s="2">
        <v>-999</v>
      </c>
      <c r="FN165" s="2">
        <v>50</v>
      </c>
      <c r="FO165" s="2">
        <v>-999</v>
      </c>
      <c r="FP165" s="2">
        <v>-999</v>
      </c>
      <c r="FQ165" s="2">
        <v>51</v>
      </c>
      <c r="FR165" s="2">
        <v>-999</v>
      </c>
      <c r="FS165" s="2">
        <v>-999</v>
      </c>
      <c r="FT165" s="2">
        <v>52</v>
      </c>
      <c r="FU165" s="2">
        <v>-999</v>
      </c>
      <c r="FV165" s="2">
        <v>-999</v>
      </c>
      <c r="FW165" s="2">
        <v>53</v>
      </c>
      <c r="FX165" s="2">
        <v>-999</v>
      </c>
      <c r="FY165" s="2">
        <v>-999</v>
      </c>
      <c r="FZ165" s="2">
        <v>54</v>
      </c>
      <c r="GA165" s="2">
        <v>-999</v>
      </c>
      <c r="GB165" s="2">
        <v>-999</v>
      </c>
      <c r="GC165" s="2">
        <v>55</v>
      </c>
      <c r="GD165" s="2">
        <v>-999</v>
      </c>
      <c r="GE165" s="2">
        <v>-999</v>
      </c>
      <c r="GF165" s="2">
        <v>56</v>
      </c>
      <c r="GG165" s="2">
        <v>-999</v>
      </c>
      <c r="GH165" s="2">
        <v>-999</v>
      </c>
      <c r="GI165" s="2">
        <v>57</v>
      </c>
      <c r="GJ165" s="2">
        <v>-999</v>
      </c>
      <c r="GK165" s="2">
        <v>-999</v>
      </c>
      <c r="GL165" s="2">
        <v>58</v>
      </c>
      <c r="GM165" s="2">
        <v>-999</v>
      </c>
      <c r="GN165" s="2">
        <v>-999</v>
      </c>
      <c r="GO165" s="2">
        <v>59</v>
      </c>
      <c r="GP165" s="2">
        <v>-999</v>
      </c>
      <c r="GQ165" s="2">
        <v>-999</v>
      </c>
      <c r="GR165" s="2">
        <v>60</v>
      </c>
      <c r="GS165" s="2">
        <v>-999</v>
      </c>
      <c r="GT165" s="2">
        <v>-999</v>
      </c>
      <c r="GU165" s="2">
        <v>61</v>
      </c>
      <c r="GV165" s="2">
        <v>-999</v>
      </c>
      <c r="GW165" s="2">
        <v>-999</v>
      </c>
      <c r="GX165" s="2">
        <v>62</v>
      </c>
      <c r="GY165" s="2">
        <v>-999</v>
      </c>
      <c r="GZ165" s="2">
        <v>-999</v>
      </c>
      <c r="HA165" s="2">
        <v>63</v>
      </c>
      <c r="HB165" s="2">
        <v>-999</v>
      </c>
      <c r="HC165" s="2">
        <v>-999</v>
      </c>
      <c r="HD165" s="2">
        <v>64</v>
      </c>
      <c r="HE165" s="2">
        <v>-999</v>
      </c>
      <c r="HF165" s="2">
        <v>-999</v>
      </c>
      <c r="HG165" s="2">
        <v>65</v>
      </c>
      <c r="HH165" s="2">
        <v>-999</v>
      </c>
      <c r="HI165" s="2">
        <v>-999</v>
      </c>
      <c r="HJ165" s="2">
        <v>66</v>
      </c>
      <c r="HK165" s="2">
        <v>-999</v>
      </c>
      <c r="HL165" s="2">
        <v>-999</v>
      </c>
      <c r="HM165" s="2">
        <v>67</v>
      </c>
      <c r="HN165" s="2">
        <v>-999</v>
      </c>
      <c r="HO165" s="2">
        <v>-999</v>
      </c>
      <c r="HP165" s="2">
        <v>68</v>
      </c>
      <c r="HQ165" s="2">
        <v>-999</v>
      </c>
      <c r="HR165" s="2">
        <v>-999</v>
      </c>
      <c r="HS165" s="2">
        <v>69</v>
      </c>
      <c r="HT165" s="2">
        <v>-999</v>
      </c>
      <c r="HU165" s="2">
        <v>-999</v>
      </c>
      <c r="HV165" s="2">
        <v>70</v>
      </c>
      <c r="HW165" s="2">
        <v>-999</v>
      </c>
      <c r="HX165" s="2">
        <v>-999</v>
      </c>
      <c r="HY165" s="2">
        <v>71</v>
      </c>
      <c r="HZ165" s="2">
        <v>-999</v>
      </c>
      <c r="IA165" s="2">
        <v>-999</v>
      </c>
      <c r="IB165" s="2">
        <v>72</v>
      </c>
      <c r="IC165" s="2">
        <v>-999</v>
      </c>
      <c r="ID165" s="2">
        <v>-999</v>
      </c>
      <c r="IE165" s="2">
        <v>73</v>
      </c>
      <c r="IF165" s="2">
        <v>-999</v>
      </c>
      <c r="IG165" s="2">
        <v>-999</v>
      </c>
      <c r="IH165" s="2">
        <v>74</v>
      </c>
      <c r="II165" s="2">
        <v>-999</v>
      </c>
      <c r="IJ165" s="2">
        <v>-999</v>
      </c>
      <c r="IK165" s="2">
        <v>75</v>
      </c>
      <c r="IL165" s="2">
        <v>-999</v>
      </c>
      <c r="IM165" s="2">
        <v>-999</v>
      </c>
      <c r="IN165" s="2">
        <v>76</v>
      </c>
      <c r="IO165" s="2">
        <v>-999</v>
      </c>
      <c r="IP165" s="2">
        <v>-999</v>
      </c>
      <c r="IQ165" s="2">
        <v>77</v>
      </c>
      <c r="IR165" s="2">
        <v>-999</v>
      </c>
      <c r="IS165" s="2">
        <v>-999</v>
      </c>
      <c r="IT165" s="2">
        <v>78</v>
      </c>
      <c r="IU165" s="2">
        <v>-999</v>
      </c>
    </row>
    <row r="166" spans="1:255" ht="18" customHeight="1" x14ac:dyDescent="0.35">
      <c r="A166" s="3">
        <v>42243</v>
      </c>
      <c r="B166" s="2">
        <v>25</v>
      </c>
      <c r="C166" s="2">
        <v>34.575000000000003</v>
      </c>
      <c r="D166" s="2">
        <v>0.51690000000000003</v>
      </c>
      <c r="E166" s="2">
        <v>27.5</v>
      </c>
      <c r="F166" s="2">
        <v>32.200000000000003</v>
      </c>
      <c r="G166" s="2">
        <v>0.51690000000000003</v>
      </c>
      <c r="H166" s="2">
        <v>30</v>
      </c>
      <c r="I166" s="2">
        <v>29.8</v>
      </c>
      <c r="J166" s="2">
        <v>0.51690000000000003</v>
      </c>
      <c r="K166" s="2">
        <v>32.5</v>
      </c>
      <c r="L166" s="2">
        <v>26.9</v>
      </c>
      <c r="M166" s="2">
        <v>0.51690000000000003</v>
      </c>
      <c r="N166" s="2">
        <v>35</v>
      </c>
      <c r="O166" s="2">
        <v>24.45</v>
      </c>
      <c r="P166" s="2">
        <v>0.51690000000000003</v>
      </c>
      <c r="Q166" s="2">
        <v>37.5</v>
      </c>
      <c r="R166" s="2">
        <v>22.024999999999999</v>
      </c>
      <c r="S166" s="2">
        <v>0.51690000000000003</v>
      </c>
      <c r="T166" s="2">
        <v>40</v>
      </c>
      <c r="U166" s="2">
        <v>20.574999999999999</v>
      </c>
      <c r="V166" s="2">
        <v>0.51690000000000003</v>
      </c>
      <c r="W166" s="2">
        <v>42</v>
      </c>
      <c r="X166" s="2">
        <v>17.875</v>
      </c>
      <c r="Y166" s="2">
        <v>0.27839999999999998</v>
      </c>
      <c r="Z166" s="2">
        <v>42.5</v>
      </c>
      <c r="AA166" s="2">
        <v>17.649999999999999</v>
      </c>
      <c r="AB166" s="2">
        <v>0.37040000000000001</v>
      </c>
      <c r="AC166" s="2">
        <v>43</v>
      </c>
      <c r="AD166" s="2">
        <v>17.074999999999999</v>
      </c>
      <c r="AE166" s="2">
        <v>0.34060000000000001</v>
      </c>
      <c r="AF166" s="2">
        <v>43.5</v>
      </c>
      <c r="AG166" s="2">
        <v>16.649999999999999</v>
      </c>
      <c r="AH166" s="2">
        <v>0.34960000000000002</v>
      </c>
      <c r="AI166" s="2">
        <v>44</v>
      </c>
      <c r="AJ166" s="2">
        <v>16.675000000000001</v>
      </c>
      <c r="AK166" s="2">
        <v>0.43540000000000001</v>
      </c>
      <c r="AL166" s="2">
        <v>44.5</v>
      </c>
      <c r="AM166" s="2">
        <v>16.25</v>
      </c>
      <c r="AN166" s="2">
        <v>0.4345</v>
      </c>
      <c r="AO166" s="2">
        <v>45</v>
      </c>
      <c r="AP166" s="2">
        <v>15.85</v>
      </c>
      <c r="AQ166" s="2">
        <v>0.43609999999999999</v>
      </c>
      <c r="AR166" s="2">
        <v>45.5</v>
      </c>
      <c r="AS166" s="2">
        <v>14.975</v>
      </c>
      <c r="AT166" s="2">
        <v>0.36930000000000002</v>
      </c>
      <c r="AU166" s="2">
        <v>46</v>
      </c>
      <c r="AV166" s="2">
        <v>14.725</v>
      </c>
      <c r="AW166" s="2">
        <v>0.3947</v>
      </c>
      <c r="AX166" s="2">
        <v>46.5</v>
      </c>
      <c r="AY166" s="2">
        <v>14.275</v>
      </c>
      <c r="AZ166" s="2">
        <v>0.38969999999999999</v>
      </c>
      <c r="BA166" s="2">
        <v>47</v>
      </c>
      <c r="BB166" s="2">
        <v>14.175000000000001</v>
      </c>
      <c r="BC166" s="2">
        <v>0.4274</v>
      </c>
      <c r="BD166" s="2">
        <v>47.5</v>
      </c>
      <c r="BE166" s="2">
        <v>13.375</v>
      </c>
      <c r="BF166" s="2">
        <v>0.37880000000000003</v>
      </c>
      <c r="BG166" s="2">
        <v>48</v>
      </c>
      <c r="BH166" s="2">
        <v>13.025</v>
      </c>
      <c r="BI166" s="2">
        <v>0.38500000000000001</v>
      </c>
      <c r="BJ166" s="2">
        <v>48.5</v>
      </c>
      <c r="BK166" s="2">
        <v>12.6</v>
      </c>
      <c r="BL166" s="2">
        <v>0.38090000000000002</v>
      </c>
      <c r="BM166" s="2">
        <v>49</v>
      </c>
      <c r="BN166" s="2">
        <v>12.225</v>
      </c>
      <c r="BO166" s="2">
        <v>0.3821</v>
      </c>
      <c r="BP166" s="2">
        <v>49.5</v>
      </c>
      <c r="BQ166" s="2">
        <v>12.275</v>
      </c>
      <c r="BR166" s="2">
        <v>0.42530000000000001</v>
      </c>
      <c r="BS166" s="2">
        <v>50</v>
      </c>
      <c r="BT166" s="2">
        <v>12</v>
      </c>
      <c r="BU166" s="2">
        <v>0.4325</v>
      </c>
      <c r="BV166" s="2">
        <v>50.5</v>
      </c>
      <c r="BW166" s="2">
        <v>11.05</v>
      </c>
      <c r="BX166" s="2">
        <v>0.37680000000000002</v>
      </c>
      <c r="BY166" s="2">
        <v>51</v>
      </c>
      <c r="BZ166" s="2">
        <v>10.675000000000001</v>
      </c>
      <c r="CA166" s="2">
        <v>0.37519999999999998</v>
      </c>
      <c r="CB166" s="2">
        <v>52.5</v>
      </c>
      <c r="CC166" s="2">
        <v>9.65</v>
      </c>
      <c r="CD166" s="2">
        <v>0.3765</v>
      </c>
      <c r="CE166" s="2">
        <v>55</v>
      </c>
      <c r="CF166" s="2">
        <v>7.8</v>
      </c>
      <c r="CG166" s="2">
        <v>0.35620000000000002</v>
      </c>
      <c r="CH166" s="2">
        <v>57.5</v>
      </c>
      <c r="CI166" s="2">
        <v>6.1000000000000014</v>
      </c>
      <c r="CJ166" s="2">
        <v>0.3362</v>
      </c>
      <c r="CK166" s="2">
        <v>60</v>
      </c>
      <c r="CL166" s="2">
        <v>5.15</v>
      </c>
      <c r="CM166" s="2">
        <v>0.35520000000000002</v>
      </c>
      <c r="CN166" s="2">
        <v>62.5</v>
      </c>
      <c r="CO166" s="2">
        <v>3.6</v>
      </c>
      <c r="CP166" s="2">
        <v>0.3201</v>
      </c>
      <c r="CQ166" s="2">
        <v>65</v>
      </c>
      <c r="CR166" s="2">
        <v>2.37</v>
      </c>
      <c r="CS166" s="2">
        <v>0.29239999999999999</v>
      </c>
      <c r="CT166" s="2">
        <v>67.5</v>
      </c>
      <c r="CU166" s="2">
        <v>1.665</v>
      </c>
      <c r="CV166" s="2">
        <v>0.28739999999999999</v>
      </c>
      <c r="CW166" s="2">
        <v>70</v>
      </c>
      <c r="CX166" s="2">
        <v>0.83000000000000007</v>
      </c>
      <c r="CY166" s="2">
        <v>0.25269999999999998</v>
      </c>
      <c r="CZ166" s="2">
        <v>72.5</v>
      </c>
      <c r="DA166" s="2">
        <v>0.505</v>
      </c>
      <c r="DB166" s="2">
        <v>0.24790000000000001</v>
      </c>
      <c r="DC166" s="2">
        <v>75</v>
      </c>
      <c r="DD166" s="2">
        <v>0.3</v>
      </c>
      <c r="DE166" s="2">
        <v>0.24510000000000001</v>
      </c>
      <c r="DF166" s="2">
        <v>77.5</v>
      </c>
      <c r="DG166" s="2">
        <v>0.27500000000000002</v>
      </c>
      <c r="DH166" s="2">
        <v>0.2661</v>
      </c>
      <c r="DI166" s="2">
        <v>80</v>
      </c>
      <c r="DJ166" s="2">
        <v>0.26500000000000001</v>
      </c>
      <c r="DK166" s="2">
        <v>0.28810000000000002</v>
      </c>
      <c r="DL166" s="2">
        <v>82.5</v>
      </c>
      <c r="DM166" s="2">
        <v>0.5</v>
      </c>
      <c r="DN166" s="2">
        <v>0.35670000000000002</v>
      </c>
      <c r="DO166" s="2">
        <v>85</v>
      </c>
      <c r="DP166" s="2">
        <v>0.49</v>
      </c>
      <c r="DQ166" s="2">
        <v>0.37919999999999998</v>
      </c>
      <c r="DR166" s="2">
        <v>87.5</v>
      </c>
      <c r="DS166" s="2">
        <v>0.5</v>
      </c>
      <c r="DT166" s="2">
        <v>0.4037</v>
      </c>
      <c r="DU166" s="2">
        <v>90</v>
      </c>
      <c r="DV166" s="2">
        <v>0.5</v>
      </c>
      <c r="DW166" s="2">
        <v>0.4254</v>
      </c>
      <c r="DX166" s="2">
        <v>92.5</v>
      </c>
      <c r="DY166" s="2">
        <v>0.47</v>
      </c>
      <c r="DZ166" s="2">
        <v>0.441</v>
      </c>
      <c r="EA166" s="2">
        <v>95</v>
      </c>
      <c r="EB166" s="2">
        <v>0.47</v>
      </c>
      <c r="EC166" s="2">
        <v>0.46050000000000002</v>
      </c>
      <c r="ED166" s="2">
        <v>97.5</v>
      </c>
      <c r="EE166" s="2">
        <v>0.47</v>
      </c>
      <c r="EF166" s="2">
        <v>0.47949999999999998</v>
      </c>
      <c r="EG166" s="2">
        <v>35</v>
      </c>
      <c r="EH166" s="2">
        <v>-999</v>
      </c>
      <c r="EI166" s="2">
        <v>-999</v>
      </c>
      <c r="EJ166" s="2">
        <v>40</v>
      </c>
      <c r="EK166" s="2">
        <v>-999</v>
      </c>
      <c r="EL166" s="2">
        <v>-999</v>
      </c>
      <c r="EM166" s="2">
        <v>41</v>
      </c>
      <c r="EN166" s="2">
        <v>-999</v>
      </c>
      <c r="EO166" s="2">
        <v>-999</v>
      </c>
      <c r="EP166" s="2">
        <v>42</v>
      </c>
      <c r="EQ166" s="2">
        <v>-999</v>
      </c>
      <c r="ER166" s="2">
        <v>-999</v>
      </c>
      <c r="ES166" s="2">
        <v>43</v>
      </c>
      <c r="ET166" s="2">
        <v>-999</v>
      </c>
      <c r="EU166" s="2">
        <v>-999</v>
      </c>
      <c r="EV166" s="2">
        <v>44</v>
      </c>
      <c r="EW166" s="2">
        <v>-999</v>
      </c>
      <c r="EX166" s="2">
        <v>-999</v>
      </c>
      <c r="EY166" s="2">
        <v>45</v>
      </c>
      <c r="EZ166" s="2">
        <v>-999</v>
      </c>
      <c r="FA166" s="2">
        <v>-999</v>
      </c>
      <c r="FB166" s="2">
        <v>46</v>
      </c>
      <c r="FC166" s="2">
        <v>-999</v>
      </c>
      <c r="FD166" s="2">
        <v>-999</v>
      </c>
      <c r="FE166" s="2">
        <v>47</v>
      </c>
      <c r="FF166" s="2">
        <v>-999</v>
      </c>
      <c r="FG166" s="2">
        <v>-999</v>
      </c>
      <c r="FH166" s="2">
        <v>48</v>
      </c>
      <c r="FI166" s="2">
        <v>-999</v>
      </c>
      <c r="FJ166" s="2">
        <v>-999</v>
      </c>
      <c r="FK166" s="2">
        <v>49</v>
      </c>
      <c r="FL166" s="2">
        <v>-999</v>
      </c>
      <c r="FM166" s="2">
        <v>-999</v>
      </c>
      <c r="FN166" s="2">
        <v>50</v>
      </c>
      <c r="FO166" s="2">
        <v>-999</v>
      </c>
      <c r="FP166" s="2">
        <v>-999</v>
      </c>
      <c r="FQ166" s="2">
        <v>51</v>
      </c>
      <c r="FR166" s="2">
        <v>-999</v>
      </c>
      <c r="FS166" s="2">
        <v>-999</v>
      </c>
      <c r="FT166" s="2">
        <v>52</v>
      </c>
      <c r="FU166" s="2">
        <v>-999</v>
      </c>
      <c r="FV166" s="2">
        <v>-999</v>
      </c>
      <c r="FW166" s="2">
        <v>53</v>
      </c>
      <c r="FX166" s="2">
        <v>-999</v>
      </c>
      <c r="FY166" s="2">
        <v>-999</v>
      </c>
      <c r="FZ166" s="2">
        <v>54</v>
      </c>
      <c r="GA166" s="2">
        <v>-999</v>
      </c>
      <c r="GB166" s="2">
        <v>-999</v>
      </c>
      <c r="GC166" s="2">
        <v>55</v>
      </c>
      <c r="GD166" s="2">
        <v>-999</v>
      </c>
      <c r="GE166" s="2">
        <v>-999</v>
      </c>
      <c r="GF166" s="2">
        <v>56</v>
      </c>
      <c r="GG166" s="2">
        <v>-999</v>
      </c>
      <c r="GH166" s="2">
        <v>-999</v>
      </c>
      <c r="GI166" s="2">
        <v>57</v>
      </c>
      <c r="GJ166" s="2">
        <v>-999</v>
      </c>
      <c r="GK166" s="2">
        <v>-999</v>
      </c>
      <c r="GL166" s="2">
        <v>58</v>
      </c>
      <c r="GM166" s="2">
        <v>-999</v>
      </c>
      <c r="GN166" s="2">
        <v>-999</v>
      </c>
      <c r="GO166" s="2">
        <v>59</v>
      </c>
      <c r="GP166" s="2">
        <v>-999</v>
      </c>
      <c r="GQ166" s="2">
        <v>-999</v>
      </c>
      <c r="GR166" s="2">
        <v>60</v>
      </c>
      <c r="GS166" s="2">
        <v>-999</v>
      </c>
      <c r="GT166" s="2">
        <v>-999</v>
      </c>
      <c r="GU166" s="2">
        <v>61</v>
      </c>
      <c r="GV166" s="2">
        <v>-999</v>
      </c>
      <c r="GW166" s="2">
        <v>-999</v>
      </c>
      <c r="GX166" s="2">
        <v>62</v>
      </c>
      <c r="GY166" s="2">
        <v>-999</v>
      </c>
      <c r="GZ166" s="2">
        <v>-999</v>
      </c>
      <c r="HA166" s="2">
        <v>63</v>
      </c>
      <c r="HB166" s="2">
        <v>-999</v>
      </c>
      <c r="HC166" s="2">
        <v>-999</v>
      </c>
      <c r="HD166" s="2">
        <v>64</v>
      </c>
      <c r="HE166" s="2">
        <v>-999</v>
      </c>
      <c r="HF166" s="2">
        <v>-999</v>
      </c>
      <c r="HG166" s="2">
        <v>65</v>
      </c>
      <c r="HH166" s="2">
        <v>-999</v>
      </c>
      <c r="HI166" s="2">
        <v>-999</v>
      </c>
      <c r="HJ166" s="2">
        <v>66</v>
      </c>
      <c r="HK166" s="2">
        <v>-999</v>
      </c>
      <c r="HL166" s="2">
        <v>-999</v>
      </c>
      <c r="HM166" s="2">
        <v>67</v>
      </c>
      <c r="HN166" s="2">
        <v>-999</v>
      </c>
      <c r="HO166" s="2">
        <v>-999</v>
      </c>
      <c r="HP166" s="2">
        <v>68</v>
      </c>
      <c r="HQ166" s="2">
        <v>-999</v>
      </c>
      <c r="HR166" s="2">
        <v>-999</v>
      </c>
      <c r="HS166" s="2">
        <v>69</v>
      </c>
      <c r="HT166" s="2">
        <v>-999</v>
      </c>
      <c r="HU166" s="2">
        <v>-999</v>
      </c>
      <c r="HV166" s="2">
        <v>70</v>
      </c>
      <c r="HW166" s="2">
        <v>-999</v>
      </c>
      <c r="HX166" s="2">
        <v>-999</v>
      </c>
      <c r="HY166" s="2">
        <v>71</v>
      </c>
      <c r="HZ166" s="2">
        <v>-999</v>
      </c>
      <c r="IA166" s="2">
        <v>-999</v>
      </c>
      <c r="IB166" s="2">
        <v>72</v>
      </c>
      <c r="IC166" s="2">
        <v>-999</v>
      </c>
      <c r="ID166" s="2">
        <v>-999</v>
      </c>
      <c r="IE166" s="2">
        <v>73</v>
      </c>
      <c r="IF166" s="2">
        <v>-999</v>
      </c>
      <c r="IG166" s="2">
        <v>-999</v>
      </c>
      <c r="IH166" s="2">
        <v>74</v>
      </c>
      <c r="II166" s="2">
        <v>-999</v>
      </c>
      <c r="IJ166" s="2">
        <v>-999</v>
      </c>
      <c r="IK166" s="2">
        <v>75</v>
      </c>
      <c r="IL166" s="2">
        <v>-999</v>
      </c>
      <c r="IM166" s="2">
        <v>-999</v>
      </c>
      <c r="IN166" s="2">
        <v>76</v>
      </c>
      <c r="IO166" s="2">
        <v>-999</v>
      </c>
      <c r="IP166" s="2">
        <v>-999</v>
      </c>
      <c r="IQ166" s="2">
        <v>77</v>
      </c>
      <c r="IR166" s="2">
        <v>-999</v>
      </c>
      <c r="IS166" s="2">
        <v>-999</v>
      </c>
      <c r="IT166" s="2">
        <v>78</v>
      </c>
      <c r="IU166" s="2">
        <v>-999</v>
      </c>
    </row>
    <row r="167" spans="1:255" ht="18" customHeight="1" x14ac:dyDescent="0.35">
      <c r="A167" s="3">
        <v>42244</v>
      </c>
      <c r="B167" s="2">
        <v>25</v>
      </c>
      <c r="C167" s="2">
        <v>34.75</v>
      </c>
      <c r="D167" s="2">
        <v>0.52270000000000005</v>
      </c>
      <c r="E167" s="2">
        <v>27.5</v>
      </c>
      <c r="F167" s="2">
        <v>32.325000000000003</v>
      </c>
      <c r="G167" s="2">
        <v>0.52270000000000005</v>
      </c>
      <c r="H167" s="2">
        <v>30</v>
      </c>
      <c r="I167" s="2">
        <v>29.925000000000001</v>
      </c>
      <c r="J167" s="2">
        <v>0.56840000000000002</v>
      </c>
      <c r="K167" s="2">
        <v>32.5</v>
      </c>
      <c r="L167" s="2">
        <v>27.725000000000001</v>
      </c>
      <c r="M167" s="2">
        <v>0.63500000000000001</v>
      </c>
      <c r="N167" s="2">
        <v>35</v>
      </c>
      <c r="O167" s="2">
        <v>25.3</v>
      </c>
      <c r="P167" s="2">
        <v>0.58889999999999998</v>
      </c>
      <c r="Q167" s="2">
        <v>37.5</v>
      </c>
      <c r="R167" s="2">
        <v>23</v>
      </c>
      <c r="S167" s="2">
        <v>0.57090000000000007</v>
      </c>
      <c r="T167" s="2">
        <v>40</v>
      </c>
      <c r="U167" s="2">
        <v>20.45</v>
      </c>
      <c r="V167" s="2">
        <v>0.49680000000000002</v>
      </c>
      <c r="W167" s="2">
        <v>42</v>
      </c>
      <c r="X167" s="2">
        <v>18.7</v>
      </c>
      <c r="Y167" s="2">
        <v>0.4914</v>
      </c>
      <c r="Z167" s="2">
        <v>42.5</v>
      </c>
      <c r="AA167" s="2">
        <v>18.25</v>
      </c>
      <c r="AB167" s="2">
        <v>0.4869</v>
      </c>
      <c r="AC167" s="2">
        <v>43</v>
      </c>
      <c r="AD167" s="2">
        <v>17.824999999999999</v>
      </c>
      <c r="AE167" s="2">
        <v>0.48559999999999998</v>
      </c>
      <c r="AF167" s="2">
        <v>43.5</v>
      </c>
      <c r="AG167" s="2">
        <v>17.399999999999999</v>
      </c>
      <c r="AH167" s="2">
        <v>0.4834</v>
      </c>
      <c r="AI167" s="2">
        <v>44</v>
      </c>
      <c r="AJ167" s="2">
        <v>16.975000000000001</v>
      </c>
      <c r="AK167" s="2">
        <v>0.48130000000000001</v>
      </c>
      <c r="AL167" s="2">
        <v>44.5</v>
      </c>
      <c r="AM167" s="2">
        <v>16.55</v>
      </c>
      <c r="AN167" s="2">
        <v>0.47860000000000003</v>
      </c>
      <c r="AO167" s="2">
        <v>45</v>
      </c>
      <c r="AP167" s="2">
        <v>16.125</v>
      </c>
      <c r="AQ167" s="2">
        <v>0.47499999999999998</v>
      </c>
      <c r="AR167" s="2">
        <v>45.5</v>
      </c>
      <c r="AS167" s="2">
        <v>15.7</v>
      </c>
      <c r="AT167" s="2">
        <v>0.47139999999999999</v>
      </c>
      <c r="AU167" s="2">
        <v>46</v>
      </c>
      <c r="AV167" s="2">
        <v>15.3</v>
      </c>
      <c r="AW167" s="2">
        <v>0.47039999999999998</v>
      </c>
      <c r="AX167" s="2">
        <v>46.5</v>
      </c>
      <c r="AY167" s="2">
        <v>14.875</v>
      </c>
      <c r="AZ167" s="2">
        <v>0.46550000000000002</v>
      </c>
      <c r="BA167" s="2">
        <v>47</v>
      </c>
      <c r="BB167" s="2">
        <v>14.475</v>
      </c>
      <c r="BC167" s="2">
        <v>0.46350000000000002</v>
      </c>
      <c r="BD167" s="2">
        <v>47.5</v>
      </c>
      <c r="BE167" s="2">
        <v>14.074999999999999</v>
      </c>
      <c r="BF167" s="2">
        <v>0.46129999999999999</v>
      </c>
      <c r="BG167" s="2">
        <v>48</v>
      </c>
      <c r="BH167" s="2">
        <v>13.675000000000001</v>
      </c>
      <c r="BI167" s="2">
        <v>0.45789999999999997</v>
      </c>
      <c r="BJ167" s="2">
        <v>48.5</v>
      </c>
      <c r="BK167" s="2">
        <v>13.25</v>
      </c>
      <c r="BL167" s="2">
        <v>0.45190000000000002</v>
      </c>
      <c r="BM167" s="2">
        <v>49</v>
      </c>
      <c r="BN167" s="2">
        <v>12.875</v>
      </c>
      <c r="BO167" s="2">
        <v>0.45100000000000001</v>
      </c>
      <c r="BP167" s="2">
        <v>49.5</v>
      </c>
      <c r="BQ167" s="2">
        <v>12.475</v>
      </c>
      <c r="BR167" s="2">
        <v>0.44640000000000002</v>
      </c>
      <c r="BS167" s="2">
        <v>50</v>
      </c>
      <c r="BT167" s="2">
        <v>12.074999999999999</v>
      </c>
      <c r="BU167" s="2">
        <v>0.44169999999999998</v>
      </c>
      <c r="BV167" s="2">
        <v>50.5</v>
      </c>
      <c r="BW167" s="2">
        <v>11.65</v>
      </c>
      <c r="BX167" s="2">
        <v>0.43469999999999998</v>
      </c>
      <c r="BY167" s="2">
        <v>51</v>
      </c>
      <c r="BZ167" s="2">
        <v>11.324999999999999</v>
      </c>
      <c r="CA167" s="2">
        <v>0.43619999999999998</v>
      </c>
      <c r="CB167" s="2">
        <v>52.5</v>
      </c>
      <c r="CC167" s="2">
        <v>10.125</v>
      </c>
      <c r="CD167" s="2">
        <v>0.41849999999999998</v>
      </c>
      <c r="CE167" s="2">
        <v>55</v>
      </c>
      <c r="CF167" s="2">
        <v>8.66</v>
      </c>
      <c r="CG167" s="2">
        <v>0.42330000000000001</v>
      </c>
      <c r="CH167" s="2">
        <v>57.5</v>
      </c>
      <c r="CI167" s="2">
        <v>6.625</v>
      </c>
      <c r="CJ167" s="2">
        <v>0.37480000000000002</v>
      </c>
      <c r="CK167" s="2">
        <v>60</v>
      </c>
      <c r="CL167" s="2">
        <v>5.3</v>
      </c>
      <c r="CM167" s="2">
        <v>0.36699999999999999</v>
      </c>
      <c r="CN167" s="2">
        <v>62.5</v>
      </c>
      <c r="CO167" s="2">
        <v>4</v>
      </c>
      <c r="CP167" s="2">
        <v>0.34889999999999999</v>
      </c>
      <c r="CQ167" s="2">
        <v>65</v>
      </c>
      <c r="CR167" s="2">
        <v>2.5249999999999999</v>
      </c>
      <c r="CS167" s="2">
        <v>0.30480000000000002</v>
      </c>
      <c r="CT167" s="2">
        <v>67.5</v>
      </c>
      <c r="CU167" s="2">
        <v>1.94</v>
      </c>
      <c r="CV167" s="2">
        <v>0.31019999999999998</v>
      </c>
      <c r="CW167" s="2">
        <v>70</v>
      </c>
      <c r="CX167" s="2">
        <v>1.18</v>
      </c>
      <c r="CY167" s="2">
        <v>0.28820000000000001</v>
      </c>
      <c r="CZ167" s="2">
        <v>72.5</v>
      </c>
      <c r="DA167" s="2">
        <v>0.74</v>
      </c>
      <c r="DB167" s="2">
        <v>0.27829999999999999</v>
      </c>
      <c r="DC167" s="2">
        <v>75</v>
      </c>
      <c r="DD167" s="2">
        <v>0.30499999999999999</v>
      </c>
      <c r="DE167" s="2">
        <v>0.24690000000000001</v>
      </c>
      <c r="DF167" s="2">
        <v>77.5</v>
      </c>
      <c r="DG167" s="2">
        <v>0.27</v>
      </c>
      <c r="DH167" s="2">
        <v>0.2661</v>
      </c>
      <c r="DI167" s="2">
        <v>80</v>
      </c>
      <c r="DJ167" s="2">
        <v>0.3</v>
      </c>
      <c r="DK167" s="2">
        <v>0.29709999999999998</v>
      </c>
      <c r="DL167" s="2">
        <v>82.5</v>
      </c>
      <c r="DM167" s="2">
        <v>0.255</v>
      </c>
      <c r="DN167" s="2">
        <v>0.31019999999999998</v>
      </c>
      <c r="DO167" s="2">
        <v>85</v>
      </c>
      <c r="DP167" s="2">
        <v>0.49</v>
      </c>
      <c r="DQ167" s="2">
        <v>0.38069999999999998</v>
      </c>
      <c r="DR167" s="2">
        <v>87.5</v>
      </c>
      <c r="DS167" s="2">
        <v>0.5</v>
      </c>
      <c r="DT167" s="2">
        <v>0.4052</v>
      </c>
      <c r="DU167" s="2">
        <v>90</v>
      </c>
      <c r="DV167" s="2">
        <v>0.5</v>
      </c>
      <c r="DW167" s="2">
        <v>0.42699999999999999</v>
      </c>
      <c r="DX167" s="2">
        <v>92.5</v>
      </c>
      <c r="DY167" s="2">
        <v>0.48</v>
      </c>
      <c r="DZ167" s="2">
        <v>0.44450000000000001</v>
      </c>
      <c r="EA167" s="2">
        <v>95</v>
      </c>
      <c r="EB167" s="2">
        <v>0.48</v>
      </c>
      <c r="EC167" s="2">
        <v>0.46439999999999998</v>
      </c>
      <c r="ED167" s="2">
        <v>97.5</v>
      </c>
      <c r="EE167" s="2">
        <v>0.48</v>
      </c>
      <c r="EF167" s="2">
        <v>0.48349999999999999</v>
      </c>
      <c r="EG167" s="2">
        <v>35</v>
      </c>
      <c r="EH167" s="2">
        <v>-999</v>
      </c>
      <c r="EI167" s="2">
        <v>-999</v>
      </c>
      <c r="EJ167" s="2">
        <v>40</v>
      </c>
      <c r="EK167" s="2">
        <v>-999</v>
      </c>
      <c r="EL167" s="2">
        <v>-999</v>
      </c>
      <c r="EM167" s="2">
        <v>41</v>
      </c>
      <c r="EN167" s="2">
        <v>-999</v>
      </c>
      <c r="EO167" s="2">
        <v>-999</v>
      </c>
      <c r="EP167" s="2">
        <v>42</v>
      </c>
      <c r="EQ167" s="2">
        <v>-999</v>
      </c>
      <c r="ER167" s="2">
        <v>-999</v>
      </c>
      <c r="ES167" s="2">
        <v>43</v>
      </c>
      <c r="ET167" s="2">
        <v>-999</v>
      </c>
      <c r="EU167" s="2">
        <v>-999</v>
      </c>
      <c r="EV167" s="2">
        <v>44</v>
      </c>
      <c r="EW167" s="2">
        <v>-999</v>
      </c>
      <c r="EX167" s="2">
        <v>-999</v>
      </c>
      <c r="EY167" s="2">
        <v>45</v>
      </c>
      <c r="EZ167" s="2">
        <v>-999</v>
      </c>
      <c r="FA167" s="2">
        <v>-999</v>
      </c>
      <c r="FB167" s="2">
        <v>46</v>
      </c>
      <c r="FC167" s="2">
        <v>-999</v>
      </c>
      <c r="FD167" s="2">
        <v>-999</v>
      </c>
      <c r="FE167" s="2">
        <v>47</v>
      </c>
      <c r="FF167" s="2">
        <v>-999</v>
      </c>
      <c r="FG167" s="2">
        <v>-999</v>
      </c>
      <c r="FH167" s="2">
        <v>48</v>
      </c>
      <c r="FI167" s="2">
        <v>-999</v>
      </c>
      <c r="FJ167" s="2">
        <v>-999</v>
      </c>
      <c r="FK167" s="2">
        <v>49</v>
      </c>
      <c r="FL167" s="2">
        <v>-999</v>
      </c>
      <c r="FM167" s="2">
        <v>-999</v>
      </c>
      <c r="FN167" s="2">
        <v>50</v>
      </c>
      <c r="FO167" s="2">
        <v>-999</v>
      </c>
      <c r="FP167" s="2">
        <v>-999</v>
      </c>
      <c r="FQ167" s="2">
        <v>51</v>
      </c>
      <c r="FR167" s="2">
        <v>-999</v>
      </c>
      <c r="FS167" s="2">
        <v>-999</v>
      </c>
      <c r="FT167" s="2">
        <v>52</v>
      </c>
      <c r="FU167" s="2">
        <v>-999</v>
      </c>
      <c r="FV167" s="2">
        <v>-999</v>
      </c>
      <c r="FW167" s="2">
        <v>53</v>
      </c>
      <c r="FX167" s="2">
        <v>-999</v>
      </c>
      <c r="FY167" s="2">
        <v>-999</v>
      </c>
      <c r="FZ167" s="2">
        <v>54</v>
      </c>
      <c r="GA167" s="2">
        <v>-999</v>
      </c>
      <c r="GB167" s="2">
        <v>-999</v>
      </c>
      <c r="GC167" s="2">
        <v>55</v>
      </c>
      <c r="GD167" s="2">
        <v>-999</v>
      </c>
      <c r="GE167" s="2">
        <v>-999</v>
      </c>
      <c r="GF167" s="2">
        <v>56</v>
      </c>
      <c r="GG167" s="2">
        <v>-999</v>
      </c>
      <c r="GH167" s="2">
        <v>-999</v>
      </c>
      <c r="GI167" s="2">
        <v>57</v>
      </c>
      <c r="GJ167" s="2">
        <v>-999</v>
      </c>
      <c r="GK167" s="2">
        <v>-999</v>
      </c>
      <c r="GL167" s="2">
        <v>58</v>
      </c>
      <c r="GM167" s="2">
        <v>-999</v>
      </c>
      <c r="GN167" s="2">
        <v>-999</v>
      </c>
      <c r="GO167" s="2">
        <v>59</v>
      </c>
      <c r="GP167" s="2">
        <v>-999</v>
      </c>
      <c r="GQ167" s="2">
        <v>-999</v>
      </c>
      <c r="GR167" s="2">
        <v>60</v>
      </c>
      <c r="GS167" s="2">
        <v>-999</v>
      </c>
      <c r="GT167" s="2">
        <v>-999</v>
      </c>
      <c r="GU167" s="2">
        <v>61</v>
      </c>
      <c r="GV167" s="2">
        <v>-999</v>
      </c>
      <c r="GW167" s="2">
        <v>-999</v>
      </c>
      <c r="GX167" s="2">
        <v>62</v>
      </c>
      <c r="GY167" s="2">
        <v>-999</v>
      </c>
      <c r="GZ167" s="2">
        <v>-999</v>
      </c>
      <c r="HA167" s="2">
        <v>63</v>
      </c>
      <c r="HB167" s="2">
        <v>-999</v>
      </c>
      <c r="HC167" s="2">
        <v>-999</v>
      </c>
      <c r="HD167" s="2">
        <v>64</v>
      </c>
      <c r="HE167" s="2">
        <v>-999</v>
      </c>
      <c r="HF167" s="2">
        <v>-999</v>
      </c>
      <c r="HG167" s="2">
        <v>65</v>
      </c>
      <c r="HH167" s="2">
        <v>-999</v>
      </c>
      <c r="HI167" s="2">
        <v>-999</v>
      </c>
      <c r="HJ167" s="2">
        <v>66</v>
      </c>
      <c r="HK167" s="2">
        <v>-999</v>
      </c>
      <c r="HL167" s="2">
        <v>-999</v>
      </c>
      <c r="HM167" s="2">
        <v>67</v>
      </c>
      <c r="HN167" s="2">
        <v>-999</v>
      </c>
      <c r="HO167" s="2">
        <v>-999</v>
      </c>
      <c r="HP167" s="2">
        <v>68</v>
      </c>
      <c r="HQ167" s="2">
        <v>-999</v>
      </c>
      <c r="HR167" s="2">
        <v>-999</v>
      </c>
      <c r="HS167" s="2">
        <v>69</v>
      </c>
      <c r="HT167" s="2">
        <v>-999</v>
      </c>
      <c r="HU167" s="2">
        <v>-999</v>
      </c>
      <c r="HV167" s="2">
        <v>70</v>
      </c>
      <c r="HW167" s="2">
        <v>-999</v>
      </c>
      <c r="HX167" s="2">
        <v>-999</v>
      </c>
      <c r="HY167" s="2">
        <v>71</v>
      </c>
      <c r="HZ167" s="2">
        <v>-999</v>
      </c>
      <c r="IA167" s="2">
        <v>-999</v>
      </c>
      <c r="IB167" s="2">
        <v>72</v>
      </c>
      <c r="IC167" s="2">
        <v>-999</v>
      </c>
      <c r="ID167" s="2">
        <v>-999</v>
      </c>
      <c r="IE167" s="2">
        <v>73</v>
      </c>
      <c r="IF167" s="2">
        <v>-999</v>
      </c>
      <c r="IG167" s="2">
        <v>-999</v>
      </c>
      <c r="IH167" s="2">
        <v>74</v>
      </c>
      <c r="II167" s="2">
        <v>-999</v>
      </c>
      <c r="IJ167" s="2">
        <v>-999</v>
      </c>
      <c r="IK167" s="2">
        <v>75</v>
      </c>
      <c r="IL167" s="2">
        <v>-999</v>
      </c>
      <c r="IM167" s="2">
        <v>-999</v>
      </c>
      <c r="IN167" s="2">
        <v>76</v>
      </c>
      <c r="IO167" s="2">
        <v>-999</v>
      </c>
      <c r="IP167" s="2">
        <v>-999</v>
      </c>
      <c r="IQ167" s="2">
        <v>77</v>
      </c>
      <c r="IR167" s="2">
        <v>-999</v>
      </c>
      <c r="IS167" s="2">
        <v>-999</v>
      </c>
      <c r="IT167" s="2">
        <v>78</v>
      </c>
      <c r="IU167" s="2">
        <v>-999</v>
      </c>
    </row>
    <row r="168" spans="1:255" ht="18" customHeight="1" x14ac:dyDescent="0.35">
      <c r="A168" s="3">
        <v>42247</v>
      </c>
      <c r="B168" s="2">
        <v>25</v>
      </c>
      <c r="C168" s="2">
        <v>34.299999999999997</v>
      </c>
      <c r="D168" s="2">
        <v>0.87209999999999999</v>
      </c>
      <c r="E168" s="2">
        <v>27.5</v>
      </c>
      <c r="F168" s="2">
        <v>31.95</v>
      </c>
      <c r="G168" s="2">
        <v>0.8357</v>
      </c>
      <c r="H168" s="2">
        <v>30</v>
      </c>
      <c r="I168" s="2">
        <v>29.574999999999999</v>
      </c>
      <c r="J168" s="2">
        <v>0.78820000000000001</v>
      </c>
      <c r="K168" s="2">
        <v>32.5</v>
      </c>
      <c r="L168" s="2">
        <v>27.6</v>
      </c>
      <c r="M168" s="2">
        <v>0.82220000000000004</v>
      </c>
      <c r="N168" s="2">
        <v>35</v>
      </c>
      <c r="O168" s="2">
        <v>25.225000000000001</v>
      </c>
      <c r="P168" s="2">
        <v>0.76180000000000003</v>
      </c>
      <c r="Q168" s="2">
        <v>37.5</v>
      </c>
      <c r="R168" s="2">
        <v>22.475000000000001</v>
      </c>
      <c r="S168" s="2">
        <v>0.64040000000000008</v>
      </c>
      <c r="T168" s="2">
        <v>40</v>
      </c>
      <c r="U168" s="2">
        <v>20.225000000000001</v>
      </c>
      <c r="V168" s="2">
        <v>0.60710000000000008</v>
      </c>
      <c r="W168" s="2">
        <v>42</v>
      </c>
      <c r="X168" s="2">
        <v>18.425000000000001</v>
      </c>
      <c r="Y168" s="2">
        <v>0.57740000000000002</v>
      </c>
      <c r="Z168" s="2">
        <v>42.5</v>
      </c>
      <c r="AA168" s="2">
        <v>18.100000000000001</v>
      </c>
      <c r="AB168" s="2">
        <v>0.58589999999999998</v>
      </c>
      <c r="AC168" s="2">
        <v>43</v>
      </c>
      <c r="AD168" s="2">
        <v>17.649999999999999</v>
      </c>
      <c r="AE168" s="2">
        <v>0.57700000000000007</v>
      </c>
      <c r="AF168" s="2">
        <v>43.5</v>
      </c>
      <c r="AG168" s="2">
        <v>17.024999999999999</v>
      </c>
      <c r="AH168" s="2">
        <v>0.5474</v>
      </c>
      <c r="AI168" s="2">
        <v>44</v>
      </c>
      <c r="AJ168" s="2">
        <v>16.7</v>
      </c>
      <c r="AK168" s="2">
        <v>0.55359999999999998</v>
      </c>
      <c r="AL168" s="2">
        <v>44.5</v>
      </c>
      <c r="AM168" s="2">
        <v>16.274999999999999</v>
      </c>
      <c r="AN168" s="2">
        <v>0.54810000000000003</v>
      </c>
      <c r="AO168" s="2">
        <v>45</v>
      </c>
      <c r="AP168" s="2">
        <v>15.8</v>
      </c>
      <c r="AQ168" s="2">
        <v>0.53670000000000007</v>
      </c>
      <c r="AR168" s="2">
        <v>45.5</v>
      </c>
      <c r="AS168" s="2">
        <v>15.425000000000001</v>
      </c>
      <c r="AT168" s="2">
        <v>0.53590000000000004</v>
      </c>
      <c r="AU168" s="2">
        <v>46</v>
      </c>
      <c r="AV168" s="2">
        <v>14.975</v>
      </c>
      <c r="AW168" s="2">
        <v>0.52660000000000007</v>
      </c>
      <c r="AX168" s="2">
        <v>46.5</v>
      </c>
      <c r="AY168" s="2">
        <v>14.75</v>
      </c>
      <c r="AZ168" s="2">
        <v>0.54120000000000001</v>
      </c>
      <c r="BA168" s="2">
        <v>47</v>
      </c>
      <c r="BB168" s="2">
        <v>14.2</v>
      </c>
      <c r="BC168" s="2">
        <v>0.52100000000000002</v>
      </c>
      <c r="BD168" s="2">
        <v>47.5</v>
      </c>
      <c r="BE168" s="2">
        <v>13.725</v>
      </c>
      <c r="BF168" s="2">
        <v>0.50840000000000007</v>
      </c>
      <c r="BG168" s="2">
        <v>48</v>
      </c>
      <c r="BH168" s="2">
        <v>13.35</v>
      </c>
      <c r="BI168" s="2">
        <v>0.50560000000000005</v>
      </c>
      <c r="BJ168" s="2">
        <v>48.5</v>
      </c>
      <c r="BK168" s="2">
        <v>12.975</v>
      </c>
      <c r="BL168" s="2">
        <v>0.50290000000000001</v>
      </c>
      <c r="BM168" s="2">
        <v>49</v>
      </c>
      <c r="BN168" s="2">
        <v>12.675000000000001</v>
      </c>
      <c r="BO168" s="2">
        <v>0.50650000000000006</v>
      </c>
      <c r="BP168" s="2">
        <v>49.5</v>
      </c>
      <c r="BQ168" s="2">
        <v>12.175000000000001</v>
      </c>
      <c r="BR168" s="2">
        <v>0.49109999999999998</v>
      </c>
      <c r="BS168" s="2">
        <v>50</v>
      </c>
      <c r="BT168" s="2">
        <v>11.75</v>
      </c>
      <c r="BU168" s="2">
        <v>0.48259999999999997</v>
      </c>
      <c r="BV168" s="2">
        <v>50.5</v>
      </c>
      <c r="BW168" s="2">
        <v>11.5</v>
      </c>
      <c r="BX168" s="2">
        <v>0.48970000000000002</v>
      </c>
      <c r="BY168" s="2">
        <v>51</v>
      </c>
      <c r="BZ168" s="2">
        <v>11.025</v>
      </c>
      <c r="CA168" s="2">
        <v>0.47589999999999999</v>
      </c>
      <c r="CB168" s="2">
        <v>52.5</v>
      </c>
      <c r="CC168" s="2">
        <v>9.85</v>
      </c>
      <c r="CD168" s="2">
        <v>0.45600000000000002</v>
      </c>
      <c r="CE168" s="2">
        <v>55</v>
      </c>
      <c r="CF168" s="2">
        <v>8.15</v>
      </c>
      <c r="CG168" s="2">
        <v>0.43559999999999999</v>
      </c>
      <c r="CH168" s="2">
        <v>57.5</v>
      </c>
      <c r="CI168" s="2">
        <v>6.5</v>
      </c>
      <c r="CJ168" s="2">
        <v>0.41</v>
      </c>
      <c r="CK168" s="2">
        <v>60</v>
      </c>
      <c r="CL168" s="2">
        <v>5.05</v>
      </c>
      <c r="CM168" s="2">
        <v>0.38790000000000002</v>
      </c>
      <c r="CN168" s="2">
        <v>62.5</v>
      </c>
      <c r="CO168" s="2">
        <v>4</v>
      </c>
      <c r="CP168" s="2">
        <v>0.38190000000000002</v>
      </c>
      <c r="CQ168" s="2">
        <v>65</v>
      </c>
      <c r="CR168" s="2">
        <v>2.5499999999999998</v>
      </c>
      <c r="CS168" s="2">
        <v>0.33479999999999999</v>
      </c>
      <c r="CT168" s="2">
        <v>67.5</v>
      </c>
      <c r="CU168" s="2">
        <v>1.75</v>
      </c>
      <c r="CV168" s="2">
        <v>0.32</v>
      </c>
      <c r="CW168" s="2">
        <v>70</v>
      </c>
      <c r="CX168" s="2">
        <v>1.1299999999999999</v>
      </c>
      <c r="CY168" s="2">
        <v>0.3049</v>
      </c>
      <c r="CZ168" s="2">
        <v>72.5</v>
      </c>
      <c r="DA168" s="2">
        <v>0.69500000000000006</v>
      </c>
      <c r="DB168" s="2">
        <v>0.2923</v>
      </c>
      <c r="DC168" s="2">
        <v>75</v>
      </c>
      <c r="DD168" s="2">
        <v>0.33</v>
      </c>
      <c r="DE168" s="2">
        <v>0.26800000000000002</v>
      </c>
      <c r="DF168" s="2">
        <v>77.5</v>
      </c>
      <c r="DG168" s="2">
        <v>0.26</v>
      </c>
      <c r="DH168" s="2">
        <v>0.28000000000000003</v>
      </c>
      <c r="DI168" s="2">
        <v>80</v>
      </c>
      <c r="DJ168" s="2">
        <v>0.255</v>
      </c>
      <c r="DK168" s="2">
        <v>0.30299999999999999</v>
      </c>
      <c r="DL168" s="2">
        <v>82.5</v>
      </c>
      <c r="DM168" s="2">
        <v>0.25</v>
      </c>
      <c r="DN168" s="2">
        <v>0.32529999999999998</v>
      </c>
      <c r="DO168" s="2">
        <v>85</v>
      </c>
      <c r="DP168" s="2">
        <v>0.47</v>
      </c>
      <c r="DQ168" s="2">
        <v>0.39500000000000002</v>
      </c>
      <c r="DR168" s="2">
        <v>87.5</v>
      </c>
      <c r="DS168" s="2">
        <v>0.49</v>
      </c>
      <c r="DT168" s="2">
        <v>0.42149999999999999</v>
      </c>
      <c r="DU168" s="2">
        <v>90</v>
      </c>
      <c r="DV168" s="2">
        <v>0.49</v>
      </c>
      <c r="DW168" s="2">
        <v>0.44350000000000001</v>
      </c>
      <c r="DX168" s="2">
        <v>92.5</v>
      </c>
      <c r="DY168" s="2">
        <v>0.47</v>
      </c>
      <c r="DZ168" s="2">
        <v>0.46079999999999999</v>
      </c>
      <c r="EA168" s="2">
        <v>95</v>
      </c>
      <c r="EB168" s="2">
        <v>0.48</v>
      </c>
      <c r="EC168" s="2">
        <v>0.48270000000000002</v>
      </c>
      <c r="ED168" s="2">
        <v>97.5</v>
      </c>
      <c r="EE168" s="2">
        <v>0.48</v>
      </c>
      <c r="EF168" s="2">
        <v>0.502</v>
      </c>
      <c r="EG168" s="2">
        <v>35</v>
      </c>
      <c r="EH168" s="2">
        <v>-999</v>
      </c>
      <c r="EI168" s="2">
        <v>-999</v>
      </c>
      <c r="EJ168" s="2">
        <v>40</v>
      </c>
      <c r="EK168" s="2">
        <v>-999</v>
      </c>
      <c r="EL168" s="2">
        <v>-999</v>
      </c>
      <c r="EM168" s="2">
        <v>41</v>
      </c>
      <c r="EN168" s="2">
        <v>-999</v>
      </c>
      <c r="EO168" s="2">
        <v>-999</v>
      </c>
      <c r="EP168" s="2">
        <v>42</v>
      </c>
      <c r="EQ168" s="2">
        <v>-999</v>
      </c>
      <c r="ER168" s="2">
        <v>-999</v>
      </c>
      <c r="ES168" s="2">
        <v>43</v>
      </c>
      <c r="ET168" s="2">
        <v>-999</v>
      </c>
      <c r="EU168" s="2">
        <v>-999</v>
      </c>
      <c r="EV168" s="2">
        <v>44</v>
      </c>
      <c r="EW168" s="2">
        <v>-999</v>
      </c>
      <c r="EX168" s="2">
        <v>-999</v>
      </c>
      <c r="EY168" s="2">
        <v>45</v>
      </c>
      <c r="EZ168" s="2">
        <v>-999</v>
      </c>
      <c r="FA168" s="2">
        <v>-999</v>
      </c>
      <c r="FB168" s="2">
        <v>46</v>
      </c>
      <c r="FC168" s="2">
        <v>-999</v>
      </c>
      <c r="FD168" s="2">
        <v>-999</v>
      </c>
      <c r="FE168" s="2">
        <v>47</v>
      </c>
      <c r="FF168" s="2">
        <v>-999</v>
      </c>
      <c r="FG168" s="2">
        <v>-999</v>
      </c>
      <c r="FH168" s="2">
        <v>48</v>
      </c>
      <c r="FI168" s="2">
        <v>-999</v>
      </c>
      <c r="FJ168" s="2">
        <v>-999</v>
      </c>
      <c r="FK168" s="2">
        <v>49</v>
      </c>
      <c r="FL168" s="2">
        <v>-999</v>
      </c>
      <c r="FM168" s="2">
        <v>-999</v>
      </c>
      <c r="FN168" s="2">
        <v>50</v>
      </c>
      <c r="FO168" s="2">
        <v>-999</v>
      </c>
      <c r="FP168" s="2">
        <v>-999</v>
      </c>
      <c r="FQ168" s="2">
        <v>51</v>
      </c>
      <c r="FR168" s="2">
        <v>-999</v>
      </c>
      <c r="FS168" s="2">
        <v>-999</v>
      </c>
      <c r="FT168" s="2">
        <v>52</v>
      </c>
      <c r="FU168" s="2">
        <v>-999</v>
      </c>
      <c r="FV168" s="2">
        <v>-999</v>
      </c>
      <c r="FW168" s="2">
        <v>53</v>
      </c>
      <c r="FX168" s="2">
        <v>-999</v>
      </c>
      <c r="FY168" s="2">
        <v>-999</v>
      </c>
      <c r="FZ168" s="2">
        <v>54</v>
      </c>
      <c r="GA168" s="2">
        <v>-999</v>
      </c>
      <c r="GB168" s="2">
        <v>-999</v>
      </c>
      <c r="GC168" s="2">
        <v>55</v>
      </c>
      <c r="GD168" s="2">
        <v>-999</v>
      </c>
      <c r="GE168" s="2">
        <v>-999</v>
      </c>
      <c r="GF168" s="2">
        <v>56</v>
      </c>
      <c r="GG168" s="2">
        <v>-999</v>
      </c>
      <c r="GH168" s="2">
        <v>-999</v>
      </c>
      <c r="GI168" s="2">
        <v>57</v>
      </c>
      <c r="GJ168" s="2">
        <v>-999</v>
      </c>
      <c r="GK168" s="2">
        <v>-999</v>
      </c>
      <c r="GL168" s="2">
        <v>58</v>
      </c>
      <c r="GM168" s="2">
        <v>-999</v>
      </c>
      <c r="GN168" s="2">
        <v>-999</v>
      </c>
      <c r="GO168" s="2">
        <v>59</v>
      </c>
      <c r="GP168" s="2">
        <v>-999</v>
      </c>
      <c r="GQ168" s="2">
        <v>-999</v>
      </c>
      <c r="GR168" s="2">
        <v>60</v>
      </c>
      <c r="GS168" s="2">
        <v>-999</v>
      </c>
      <c r="GT168" s="2">
        <v>-999</v>
      </c>
      <c r="GU168" s="2">
        <v>61</v>
      </c>
      <c r="GV168" s="2">
        <v>-999</v>
      </c>
      <c r="GW168" s="2">
        <v>-999</v>
      </c>
      <c r="GX168" s="2">
        <v>62</v>
      </c>
      <c r="GY168" s="2">
        <v>-999</v>
      </c>
      <c r="GZ168" s="2">
        <v>-999</v>
      </c>
      <c r="HA168" s="2">
        <v>63</v>
      </c>
      <c r="HB168" s="2">
        <v>-999</v>
      </c>
      <c r="HC168" s="2">
        <v>-999</v>
      </c>
      <c r="HD168" s="2">
        <v>64</v>
      </c>
      <c r="HE168" s="2">
        <v>-999</v>
      </c>
      <c r="HF168" s="2">
        <v>-999</v>
      </c>
      <c r="HG168" s="2">
        <v>65</v>
      </c>
      <c r="HH168" s="2">
        <v>-999</v>
      </c>
      <c r="HI168" s="2">
        <v>-999</v>
      </c>
      <c r="HJ168" s="2">
        <v>66</v>
      </c>
      <c r="HK168" s="2">
        <v>-999</v>
      </c>
      <c r="HL168" s="2">
        <v>-999</v>
      </c>
      <c r="HM168" s="2">
        <v>67</v>
      </c>
      <c r="HN168" s="2">
        <v>-999</v>
      </c>
      <c r="HO168" s="2">
        <v>-999</v>
      </c>
      <c r="HP168" s="2">
        <v>68</v>
      </c>
      <c r="HQ168" s="2">
        <v>-999</v>
      </c>
      <c r="HR168" s="2">
        <v>-999</v>
      </c>
      <c r="HS168" s="2">
        <v>69</v>
      </c>
      <c r="HT168" s="2">
        <v>-999</v>
      </c>
      <c r="HU168" s="2">
        <v>-999</v>
      </c>
      <c r="HV168" s="2">
        <v>70</v>
      </c>
      <c r="HW168" s="2">
        <v>-999</v>
      </c>
      <c r="HX168" s="2">
        <v>-999</v>
      </c>
      <c r="HY168" s="2">
        <v>71</v>
      </c>
      <c r="HZ168" s="2">
        <v>-999</v>
      </c>
      <c r="IA168" s="2">
        <v>-999</v>
      </c>
      <c r="IB168" s="2">
        <v>72</v>
      </c>
      <c r="IC168" s="2">
        <v>-999</v>
      </c>
      <c r="ID168" s="2">
        <v>-999</v>
      </c>
      <c r="IE168" s="2">
        <v>73</v>
      </c>
      <c r="IF168" s="2">
        <v>-999</v>
      </c>
      <c r="IG168" s="2">
        <v>-999</v>
      </c>
      <c r="IH168" s="2">
        <v>74</v>
      </c>
      <c r="II168" s="2">
        <v>-999</v>
      </c>
      <c r="IJ168" s="2">
        <v>-999</v>
      </c>
      <c r="IK168" s="2">
        <v>75</v>
      </c>
      <c r="IL168" s="2">
        <v>-999</v>
      </c>
      <c r="IM168" s="2">
        <v>-999</v>
      </c>
      <c r="IN168" s="2">
        <v>76</v>
      </c>
      <c r="IO168" s="2">
        <v>-999</v>
      </c>
      <c r="IP168" s="2">
        <v>-999</v>
      </c>
      <c r="IQ168" s="2">
        <v>77</v>
      </c>
      <c r="IR168" s="2">
        <v>-999</v>
      </c>
      <c r="IS168" s="2">
        <v>-999</v>
      </c>
      <c r="IT168" s="2">
        <v>78</v>
      </c>
      <c r="IU168" s="2">
        <v>-999</v>
      </c>
    </row>
    <row r="169" spans="1:255" ht="18" customHeight="1" x14ac:dyDescent="0.35">
      <c r="A169" s="3">
        <v>42248</v>
      </c>
      <c r="B169" s="2">
        <v>25</v>
      </c>
      <c r="C169" s="2">
        <v>31</v>
      </c>
      <c r="D169" s="2">
        <v>0.9244</v>
      </c>
      <c r="E169" s="2">
        <v>27.5</v>
      </c>
      <c r="F169" s="2">
        <v>28.6</v>
      </c>
      <c r="G169" s="2">
        <v>0.8548</v>
      </c>
      <c r="H169" s="2">
        <v>30</v>
      </c>
      <c r="I169" s="2">
        <v>26.125</v>
      </c>
      <c r="J169" s="2">
        <v>0.77080000000000004</v>
      </c>
      <c r="K169" s="2">
        <v>32.5</v>
      </c>
      <c r="L169" s="2">
        <v>23.774999999999999</v>
      </c>
      <c r="M169" s="2">
        <v>0.7198</v>
      </c>
      <c r="N169" s="2">
        <v>35</v>
      </c>
      <c r="O169" s="2">
        <v>21.975000000000001</v>
      </c>
      <c r="P169" s="2">
        <v>0.75890000000000002</v>
      </c>
      <c r="Q169" s="2">
        <v>37.5</v>
      </c>
      <c r="R169" s="2">
        <v>19</v>
      </c>
      <c r="S169" s="2">
        <v>0.60050000000000003</v>
      </c>
      <c r="T169" s="2">
        <v>40</v>
      </c>
      <c r="U169" s="2">
        <v>18</v>
      </c>
      <c r="V169" s="2">
        <v>0.71989999999999998</v>
      </c>
      <c r="W169" s="2">
        <v>42</v>
      </c>
      <c r="X169" s="2">
        <v>16.125</v>
      </c>
      <c r="Y169" s="2">
        <v>0.66360000000000008</v>
      </c>
      <c r="Z169" s="2">
        <v>42.5</v>
      </c>
      <c r="AA169" s="2">
        <v>15.625</v>
      </c>
      <c r="AB169" s="2">
        <v>0.64610000000000001</v>
      </c>
      <c r="AC169" s="2">
        <v>43</v>
      </c>
      <c r="AD169" s="2">
        <v>15.125</v>
      </c>
      <c r="AE169" s="2">
        <v>0.62890000000000001</v>
      </c>
      <c r="AF169" s="2">
        <v>43.5</v>
      </c>
      <c r="AG169" s="2">
        <v>14.875</v>
      </c>
      <c r="AH169" s="2">
        <v>0.63840000000000008</v>
      </c>
      <c r="AI169" s="2">
        <v>44</v>
      </c>
      <c r="AJ169" s="2">
        <v>14.3</v>
      </c>
      <c r="AK169" s="2">
        <v>0.61360000000000003</v>
      </c>
      <c r="AL169" s="2">
        <v>44.5</v>
      </c>
      <c r="AM169" s="2">
        <v>13.975</v>
      </c>
      <c r="AN169" s="2">
        <v>0.61360000000000003</v>
      </c>
      <c r="AO169" s="2">
        <v>45</v>
      </c>
      <c r="AP169" s="2">
        <v>13.5</v>
      </c>
      <c r="AQ169" s="2">
        <v>0.59870000000000001</v>
      </c>
      <c r="AR169" s="2">
        <v>45.5</v>
      </c>
      <c r="AS169" s="2">
        <v>13.2</v>
      </c>
      <c r="AT169" s="2">
        <v>0.60089999999999999</v>
      </c>
      <c r="AU169" s="2">
        <v>46</v>
      </c>
      <c r="AV169" s="2">
        <v>12.925000000000001</v>
      </c>
      <c r="AW169" s="2">
        <v>0.60489999999999999</v>
      </c>
      <c r="AX169" s="2">
        <v>46.5</v>
      </c>
      <c r="AY169" s="2">
        <v>12.324999999999999</v>
      </c>
      <c r="AZ169" s="2">
        <v>0.57769999999999999</v>
      </c>
      <c r="BA169" s="2">
        <v>47</v>
      </c>
      <c r="BB169" s="2">
        <v>11.875</v>
      </c>
      <c r="BC169" s="2">
        <v>0.56459999999999999</v>
      </c>
      <c r="BD169" s="2">
        <v>47.5</v>
      </c>
      <c r="BE169" s="2">
        <v>11.5</v>
      </c>
      <c r="BF169" s="2">
        <v>0.55830000000000002</v>
      </c>
      <c r="BG169" s="2">
        <v>48</v>
      </c>
      <c r="BH169" s="2">
        <v>11.074999999999999</v>
      </c>
      <c r="BI169" s="2">
        <v>0.54770000000000008</v>
      </c>
      <c r="BJ169" s="2">
        <v>48.5</v>
      </c>
      <c r="BK169" s="2">
        <v>10.6</v>
      </c>
      <c r="BL169" s="2">
        <v>0.53249999999999997</v>
      </c>
      <c r="BM169" s="2">
        <v>49</v>
      </c>
      <c r="BN169" s="2">
        <v>10.199999999999999</v>
      </c>
      <c r="BO169" s="2">
        <v>0.52300000000000002</v>
      </c>
      <c r="BP169" s="2">
        <v>49.5</v>
      </c>
      <c r="BQ169" s="2">
        <v>9.8000000000000007</v>
      </c>
      <c r="BR169" s="2">
        <v>0.51370000000000005</v>
      </c>
      <c r="BS169" s="2">
        <v>50</v>
      </c>
      <c r="BT169" s="2">
        <v>9.4</v>
      </c>
      <c r="BU169" s="2">
        <v>0.50440000000000007</v>
      </c>
      <c r="BV169" s="2">
        <v>50.5</v>
      </c>
      <c r="BW169" s="2">
        <v>9.6</v>
      </c>
      <c r="BX169" s="2">
        <v>0.54359999999999997</v>
      </c>
      <c r="BY169" s="2">
        <v>51</v>
      </c>
      <c r="BZ169" s="2">
        <v>9.3250000000000011</v>
      </c>
      <c r="CA169" s="2">
        <v>0.54310000000000003</v>
      </c>
      <c r="CB169" s="2">
        <v>52.5</v>
      </c>
      <c r="CC169" s="2">
        <v>8.5500000000000007</v>
      </c>
      <c r="CD169" s="2">
        <v>0.54270000000000007</v>
      </c>
      <c r="CE169" s="2">
        <v>55</v>
      </c>
      <c r="CF169" s="2">
        <v>6.9249999999999998</v>
      </c>
      <c r="CG169" s="2">
        <v>0.50870000000000004</v>
      </c>
      <c r="CH169" s="2">
        <v>57.5</v>
      </c>
      <c r="CI169" s="2">
        <v>5.05</v>
      </c>
      <c r="CJ169" s="2">
        <v>0.44629999999999997</v>
      </c>
      <c r="CK169" s="2">
        <v>60</v>
      </c>
      <c r="CL169" s="2">
        <v>4.21</v>
      </c>
      <c r="CM169" s="2">
        <v>0.45119999999999999</v>
      </c>
      <c r="CN169" s="2">
        <v>62.5</v>
      </c>
      <c r="CO169" s="2">
        <v>2.87</v>
      </c>
      <c r="CP169" s="2">
        <v>0.40570000000000001</v>
      </c>
      <c r="CQ169" s="2">
        <v>65</v>
      </c>
      <c r="CR169" s="2">
        <v>1.8</v>
      </c>
      <c r="CS169" s="2">
        <v>0.36459999999999998</v>
      </c>
      <c r="CT169" s="2">
        <v>67.5</v>
      </c>
      <c r="CU169" s="2">
        <v>1.1000000000000001</v>
      </c>
      <c r="CV169" s="2">
        <v>0.33789999999999998</v>
      </c>
      <c r="CW169" s="2">
        <v>70</v>
      </c>
      <c r="CX169" s="2">
        <v>0.74</v>
      </c>
      <c r="CY169" s="2">
        <v>0.33100000000000002</v>
      </c>
      <c r="CZ169" s="2">
        <v>72.5</v>
      </c>
      <c r="DA169" s="2">
        <v>0.48</v>
      </c>
      <c r="DB169" s="2">
        <v>0.3241</v>
      </c>
      <c r="DC169" s="2">
        <v>75</v>
      </c>
      <c r="DD169" s="2">
        <v>0.3</v>
      </c>
      <c r="DE169" s="2">
        <v>0.31740000000000002</v>
      </c>
      <c r="DF169" s="2">
        <v>77.5</v>
      </c>
      <c r="DG169" s="2">
        <v>0.215</v>
      </c>
      <c r="DH169" s="2">
        <v>0.32100000000000001</v>
      </c>
      <c r="DI169" s="2">
        <v>80</v>
      </c>
      <c r="DJ169" s="2">
        <v>0.16</v>
      </c>
      <c r="DK169" s="2">
        <v>0.32640000000000002</v>
      </c>
      <c r="DL169" s="2">
        <v>82.5</v>
      </c>
      <c r="DM169" s="2">
        <v>0.5</v>
      </c>
      <c r="DN169" s="2">
        <v>0.43419999999999997</v>
      </c>
      <c r="DO169" s="2">
        <v>85</v>
      </c>
      <c r="DP169" s="2">
        <v>0.48</v>
      </c>
      <c r="DQ169" s="2">
        <v>0.45350000000000001</v>
      </c>
      <c r="DR169" s="2">
        <v>87.5</v>
      </c>
      <c r="DS169" s="2">
        <v>0.5</v>
      </c>
      <c r="DT169" s="2">
        <v>0.48020000000000002</v>
      </c>
      <c r="DU169" s="2">
        <v>90</v>
      </c>
      <c r="DV169" s="2">
        <v>0.49</v>
      </c>
      <c r="DW169" s="2">
        <v>0.5</v>
      </c>
      <c r="DX169" s="2">
        <v>92.5</v>
      </c>
      <c r="DY169" s="2">
        <v>0.47</v>
      </c>
      <c r="DZ169" s="2">
        <v>0.51570000000000005</v>
      </c>
      <c r="EA169" s="2">
        <v>95</v>
      </c>
      <c r="EB169" s="2">
        <v>0.48</v>
      </c>
      <c r="EC169" s="2">
        <v>0.53780000000000006</v>
      </c>
      <c r="ED169" s="2">
        <v>97.5</v>
      </c>
      <c r="EE169" s="2">
        <v>0.48</v>
      </c>
      <c r="EF169" s="2">
        <v>0.55710000000000004</v>
      </c>
      <c r="EG169" s="2">
        <v>35</v>
      </c>
      <c r="EH169" s="2">
        <v>-999</v>
      </c>
      <c r="EI169" s="2">
        <v>-999</v>
      </c>
      <c r="EJ169" s="2">
        <v>40</v>
      </c>
      <c r="EK169" s="2">
        <v>-999</v>
      </c>
      <c r="EL169" s="2">
        <v>-999</v>
      </c>
      <c r="EM169" s="2">
        <v>41</v>
      </c>
      <c r="EN169" s="2">
        <v>-999</v>
      </c>
      <c r="EO169" s="2">
        <v>-999</v>
      </c>
      <c r="EP169" s="2">
        <v>42</v>
      </c>
      <c r="EQ169" s="2">
        <v>-999</v>
      </c>
      <c r="ER169" s="2">
        <v>-999</v>
      </c>
      <c r="ES169" s="2">
        <v>43</v>
      </c>
      <c r="ET169" s="2">
        <v>-999</v>
      </c>
      <c r="EU169" s="2">
        <v>-999</v>
      </c>
      <c r="EV169" s="2">
        <v>44</v>
      </c>
      <c r="EW169" s="2">
        <v>-999</v>
      </c>
      <c r="EX169" s="2">
        <v>-999</v>
      </c>
      <c r="EY169" s="2">
        <v>45</v>
      </c>
      <c r="EZ169" s="2">
        <v>-999</v>
      </c>
      <c r="FA169" s="2">
        <v>-999</v>
      </c>
      <c r="FB169" s="2">
        <v>46</v>
      </c>
      <c r="FC169" s="2">
        <v>-999</v>
      </c>
      <c r="FD169" s="2">
        <v>-999</v>
      </c>
      <c r="FE169" s="2">
        <v>47</v>
      </c>
      <c r="FF169" s="2">
        <v>-999</v>
      </c>
      <c r="FG169" s="2">
        <v>-999</v>
      </c>
      <c r="FH169" s="2">
        <v>48</v>
      </c>
      <c r="FI169" s="2">
        <v>-999</v>
      </c>
      <c r="FJ169" s="2">
        <v>-999</v>
      </c>
      <c r="FK169" s="2">
        <v>49</v>
      </c>
      <c r="FL169" s="2">
        <v>-999</v>
      </c>
      <c r="FM169" s="2">
        <v>-999</v>
      </c>
      <c r="FN169" s="2">
        <v>50</v>
      </c>
      <c r="FO169" s="2">
        <v>-999</v>
      </c>
      <c r="FP169" s="2">
        <v>-999</v>
      </c>
      <c r="FQ169" s="2">
        <v>51</v>
      </c>
      <c r="FR169" s="2">
        <v>-999</v>
      </c>
      <c r="FS169" s="2">
        <v>-999</v>
      </c>
      <c r="FT169" s="2">
        <v>52</v>
      </c>
      <c r="FU169" s="2">
        <v>-999</v>
      </c>
      <c r="FV169" s="2">
        <v>-999</v>
      </c>
      <c r="FW169" s="2">
        <v>53</v>
      </c>
      <c r="FX169" s="2">
        <v>-999</v>
      </c>
      <c r="FY169" s="2">
        <v>-999</v>
      </c>
      <c r="FZ169" s="2">
        <v>54</v>
      </c>
      <c r="GA169" s="2">
        <v>-999</v>
      </c>
      <c r="GB169" s="2">
        <v>-999</v>
      </c>
      <c r="GC169" s="2">
        <v>55</v>
      </c>
      <c r="GD169" s="2">
        <v>-999</v>
      </c>
      <c r="GE169" s="2">
        <v>-999</v>
      </c>
      <c r="GF169" s="2">
        <v>56</v>
      </c>
      <c r="GG169" s="2">
        <v>-999</v>
      </c>
      <c r="GH169" s="2">
        <v>-999</v>
      </c>
      <c r="GI169" s="2">
        <v>57</v>
      </c>
      <c r="GJ169" s="2">
        <v>-999</v>
      </c>
      <c r="GK169" s="2">
        <v>-999</v>
      </c>
      <c r="GL169" s="2">
        <v>58</v>
      </c>
      <c r="GM169" s="2">
        <v>-999</v>
      </c>
      <c r="GN169" s="2">
        <v>-999</v>
      </c>
      <c r="GO169" s="2">
        <v>59</v>
      </c>
      <c r="GP169" s="2">
        <v>-999</v>
      </c>
      <c r="GQ169" s="2">
        <v>-999</v>
      </c>
      <c r="GR169" s="2">
        <v>60</v>
      </c>
      <c r="GS169" s="2">
        <v>-999</v>
      </c>
      <c r="GT169" s="2">
        <v>-999</v>
      </c>
      <c r="GU169" s="2">
        <v>61</v>
      </c>
      <c r="GV169" s="2">
        <v>-999</v>
      </c>
      <c r="GW169" s="2">
        <v>-999</v>
      </c>
      <c r="GX169" s="2">
        <v>62</v>
      </c>
      <c r="GY169" s="2">
        <v>-999</v>
      </c>
      <c r="GZ169" s="2">
        <v>-999</v>
      </c>
      <c r="HA169" s="2">
        <v>63</v>
      </c>
      <c r="HB169" s="2">
        <v>-999</v>
      </c>
      <c r="HC169" s="2">
        <v>-999</v>
      </c>
      <c r="HD169" s="2">
        <v>64</v>
      </c>
      <c r="HE169" s="2">
        <v>-999</v>
      </c>
      <c r="HF169" s="2">
        <v>-999</v>
      </c>
      <c r="HG169" s="2">
        <v>65</v>
      </c>
      <c r="HH169" s="2">
        <v>-999</v>
      </c>
      <c r="HI169" s="2">
        <v>-999</v>
      </c>
      <c r="HJ169" s="2">
        <v>66</v>
      </c>
      <c r="HK169" s="2">
        <v>-999</v>
      </c>
      <c r="HL169" s="2">
        <v>-999</v>
      </c>
      <c r="HM169" s="2">
        <v>67</v>
      </c>
      <c r="HN169" s="2">
        <v>-999</v>
      </c>
      <c r="HO169" s="2">
        <v>-999</v>
      </c>
      <c r="HP169" s="2">
        <v>68</v>
      </c>
      <c r="HQ169" s="2">
        <v>-999</v>
      </c>
      <c r="HR169" s="2">
        <v>-999</v>
      </c>
      <c r="HS169" s="2">
        <v>69</v>
      </c>
      <c r="HT169" s="2">
        <v>-999</v>
      </c>
      <c r="HU169" s="2">
        <v>-999</v>
      </c>
      <c r="HV169" s="2">
        <v>70</v>
      </c>
      <c r="HW169" s="2">
        <v>-999</v>
      </c>
      <c r="HX169" s="2">
        <v>-999</v>
      </c>
      <c r="HY169" s="2">
        <v>71</v>
      </c>
      <c r="HZ169" s="2">
        <v>-999</v>
      </c>
      <c r="IA169" s="2">
        <v>-999</v>
      </c>
      <c r="IB169" s="2">
        <v>72</v>
      </c>
      <c r="IC169" s="2">
        <v>-999</v>
      </c>
      <c r="ID169" s="2">
        <v>-999</v>
      </c>
      <c r="IE169" s="2">
        <v>73</v>
      </c>
      <c r="IF169" s="2">
        <v>-999</v>
      </c>
      <c r="IG169" s="2">
        <v>-999</v>
      </c>
      <c r="IH169" s="2">
        <v>74</v>
      </c>
      <c r="II169" s="2">
        <v>-999</v>
      </c>
      <c r="IJ169" s="2">
        <v>-999</v>
      </c>
      <c r="IK169" s="2">
        <v>75</v>
      </c>
      <c r="IL169" s="2">
        <v>-999</v>
      </c>
      <c r="IM169" s="2">
        <v>-999</v>
      </c>
      <c r="IN169" s="2">
        <v>76</v>
      </c>
      <c r="IO169" s="2">
        <v>-999</v>
      </c>
      <c r="IP169" s="2">
        <v>-999</v>
      </c>
      <c r="IQ169" s="2">
        <v>77</v>
      </c>
      <c r="IR169" s="2">
        <v>-999</v>
      </c>
      <c r="IS169" s="2">
        <v>-999</v>
      </c>
      <c r="IT169" s="2">
        <v>78</v>
      </c>
      <c r="IU169" s="2">
        <v>-999</v>
      </c>
    </row>
    <row r="170" spans="1:255" ht="18" customHeight="1" x14ac:dyDescent="0.35">
      <c r="A170" s="3">
        <v>42249</v>
      </c>
      <c r="B170" s="2">
        <v>25</v>
      </c>
      <c r="C170" s="2">
        <v>32.049999999999997</v>
      </c>
      <c r="D170" s="2">
        <v>0.51650000000000007</v>
      </c>
      <c r="E170" s="2">
        <v>27.5</v>
      </c>
      <c r="F170" s="2">
        <v>29.5</v>
      </c>
      <c r="G170" s="2">
        <v>0.51650000000000007</v>
      </c>
      <c r="H170" s="2">
        <v>30</v>
      </c>
      <c r="I170" s="2">
        <v>27.45</v>
      </c>
      <c r="J170" s="2">
        <v>0.51650000000000007</v>
      </c>
      <c r="K170" s="2">
        <v>32.5</v>
      </c>
      <c r="L170" s="2">
        <v>24.675000000000001</v>
      </c>
      <c r="M170" s="2">
        <v>0.51650000000000007</v>
      </c>
      <c r="N170" s="2">
        <v>35</v>
      </c>
      <c r="O170" s="2">
        <v>22.175000000000001</v>
      </c>
      <c r="P170" s="2">
        <v>0.51650000000000007</v>
      </c>
      <c r="Q170" s="2">
        <v>37.5</v>
      </c>
      <c r="R170" s="2">
        <v>20.5</v>
      </c>
      <c r="S170" s="2">
        <v>0.51650000000000007</v>
      </c>
      <c r="T170" s="2">
        <v>40</v>
      </c>
      <c r="U170" s="2">
        <v>18.149999999999999</v>
      </c>
      <c r="V170" s="2">
        <v>0.48259999999999997</v>
      </c>
      <c r="W170" s="2">
        <v>42</v>
      </c>
      <c r="X170" s="2">
        <v>16.25</v>
      </c>
      <c r="Y170" s="2">
        <v>0.44869999999999999</v>
      </c>
      <c r="Z170" s="2">
        <v>42.5</v>
      </c>
      <c r="AA170" s="2">
        <v>15.85</v>
      </c>
      <c r="AB170" s="2">
        <v>0.45179999999999998</v>
      </c>
      <c r="AC170" s="2">
        <v>43</v>
      </c>
      <c r="AD170" s="2">
        <v>15.4</v>
      </c>
      <c r="AE170" s="2">
        <v>0.44619999999999999</v>
      </c>
      <c r="AF170" s="2">
        <v>43.5</v>
      </c>
      <c r="AG170" s="2">
        <v>15</v>
      </c>
      <c r="AH170" s="2">
        <v>0.44790000000000002</v>
      </c>
      <c r="AI170" s="2">
        <v>44</v>
      </c>
      <c r="AJ170" s="2">
        <v>14.65</v>
      </c>
      <c r="AK170" s="2">
        <v>0.45479999999999998</v>
      </c>
      <c r="AL170" s="2">
        <v>44.5</v>
      </c>
      <c r="AM170" s="2">
        <v>14.2</v>
      </c>
      <c r="AN170" s="2">
        <v>0.44800000000000001</v>
      </c>
      <c r="AO170" s="2">
        <v>45</v>
      </c>
      <c r="AP170" s="2">
        <v>13.85</v>
      </c>
      <c r="AQ170" s="2">
        <v>0.45290000000000002</v>
      </c>
      <c r="AR170" s="2">
        <v>45.5</v>
      </c>
      <c r="AS170" s="2">
        <v>13.45</v>
      </c>
      <c r="AT170" s="2">
        <v>0.45100000000000001</v>
      </c>
      <c r="AU170" s="2">
        <v>46</v>
      </c>
      <c r="AV170" s="2">
        <v>13.05</v>
      </c>
      <c r="AW170" s="2">
        <v>0.44890000000000002</v>
      </c>
      <c r="AX170" s="2">
        <v>46.5</v>
      </c>
      <c r="AY170" s="2">
        <v>12.875</v>
      </c>
      <c r="AZ170" s="2">
        <v>0.47</v>
      </c>
      <c r="BA170" s="2">
        <v>47</v>
      </c>
      <c r="BB170" s="2">
        <v>12.475</v>
      </c>
      <c r="BC170" s="2">
        <v>0.46600000000000003</v>
      </c>
      <c r="BD170" s="2">
        <v>47.5</v>
      </c>
      <c r="BE170" s="2">
        <v>12.15</v>
      </c>
      <c r="BF170" s="2">
        <v>0.46850000000000003</v>
      </c>
      <c r="BG170" s="2">
        <v>48</v>
      </c>
      <c r="BH170" s="2">
        <v>11.775</v>
      </c>
      <c r="BI170" s="2">
        <v>0.46589999999999998</v>
      </c>
      <c r="BJ170" s="2">
        <v>48.5</v>
      </c>
      <c r="BK170" s="2">
        <v>11.4</v>
      </c>
      <c r="BL170" s="2">
        <v>0.46289999999999998</v>
      </c>
      <c r="BM170" s="2">
        <v>49</v>
      </c>
      <c r="BN170" s="2">
        <v>11</v>
      </c>
      <c r="BO170" s="2">
        <v>0.45669999999999999</v>
      </c>
      <c r="BP170" s="2">
        <v>49.5</v>
      </c>
      <c r="BQ170" s="2">
        <v>10.574999999999999</v>
      </c>
      <c r="BR170" s="2">
        <v>0.44819999999999999</v>
      </c>
      <c r="BS170" s="2">
        <v>50</v>
      </c>
      <c r="BT170" s="2">
        <v>9.8000000000000007</v>
      </c>
      <c r="BU170" s="2">
        <v>0.40789999999999998</v>
      </c>
      <c r="BV170" s="2">
        <v>50.5</v>
      </c>
      <c r="BW170" s="2">
        <v>9.9</v>
      </c>
      <c r="BX170" s="2">
        <v>0.44550000000000001</v>
      </c>
      <c r="BY170" s="2">
        <v>51</v>
      </c>
      <c r="BZ170" s="2">
        <v>9.4500000000000011</v>
      </c>
      <c r="CA170" s="2">
        <v>0.43390000000000001</v>
      </c>
      <c r="CB170" s="2">
        <v>52.5</v>
      </c>
      <c r="CC170" s="2">
        <v>8.35</v>
      </c>
      <c r="CD170" s="2">
        <v>0.41830000000000001</v>
      </c>
      <c r="CE170" s="2">
        <v>55</v>
      </c>
      <c r="CF170" s="2">
        <v>6.6000000000000014</v>
      </c>
      <c r="CG170" s="2">
        <v>0.39069999999999999</v>
      </c>
      <c r="CH170" s="2">
        <v>57.5</v>
      </c>
      <c r="CI170" s="2">
        <v>5.3</v>
      </c>
      <c r="CJ170" s="2">
        <v>0.38500000000000001</v>
      </c>
      <c r="CK170" s="2">
        <v>60</v>
      </c>
      <c r="CL170" s="2">
        <v>3.93</v>
      </c>
      <c r="CM170" s="2">
        <v>0.36109999999999998</v>
      </c>
      <c r="CN170" s="2">
        <v>62.5</v>
      </c>
      <c r="CO170" s="2">
        <v>2.95</v>
      </c>
      <c r="CP170" s="2">
        <v>0.35210000000000002</v>
      </c>
      <c r="CQ170" s="2">
        <v>65</v>
      </c>
      <c r="CR170" s="2">
        <v>2.11</v>
      </c>
      <c r="CS170" s="2">
        <v>0.33979999999999999</v>
      </c>
      <c r="CT170" s="2">
        <v>67.5</v>
      </c>
      <c r="CU170" s="2">
        <v>1.34</v>
      </c>
      <c r="CV170" s="2">
        <v>0.31759999999999999</v>
      </c>
      <c r="CW170" s="2">
        <v>70</v>
      </c>
      <c r="CX170" s="2">
        <v>0.76</v>
      </c>
      <c r="CY170" s="2">
        <v>0.29470000000000002</v>
      </c>
      <c r="CZ170" s="2">
        <v>72.5</v>
      </c>
      <c r="DA170" s="2">
        <v>0.54</v>
      </c>
      <c r="DB170" s="2">
        <v>0.2984</v>
      </c>
      <c r="DC170" s="2">
        <v>75</v>
      </c>
      <c r="DD170" s="2">
        <v>0.32</v>
      </c>
      <c r="DE170" s="2">
        <v>0.2898</v>
      </c>
      <c r="DF170" s="2">
        <v>77.5</v>
      </c>
      <c r="DG170" s="2">
        <v>0.23499999999999999</v>
      </c>
      <c r="DH170" s="2">
        <v>0.29649999999999999</v>
      </c>
      <c r="DI170" s="2">
        <v>80</v>
      </c>
      <c r="DJ170" s="2">
        <v>0.24</v>
      </c>
      <c r="DK170" s="2">
        <v>0.3221</v>
      </c>
      <c r="DL170" s="2">
        <v>82.5</v>
      </c>
      <c r="DM170" s="2">
        <v>0.5</v>
      </c>
      <c r="DN170" s="2">
        <v>0.40150000000000002</v>
      </c>
      <c r="DO170" s="2">
        <v>85</v>
      </c>
      <c r="DP170" s="2">
        <v>0.49</v>
      </c>
      <c r="DQ170" s="2">
        <v>0.42359999999999998</v>
      </c>
      <c r="DR170" s="2">
        <v>87.5</v>
      </c>
      <c r="DS170" s="2">
        <v>0.5</v>
      </c>
      <c r="DT170" s="2">
        <v>0.44829999999999998</v>
      </c>
      <c r="DU170" s="2">
        <v>90</v>
      </c>
      <c r="DV170" s="2">
        <v>0.5</v>
      </c>
      <c r="DW170" s="2">
        <v>0.47039999999999998</v>
      </c>
      <c r="DX170" s="2">
        <v>92.5</v>
      </c>
      <c r="DY170" s="2">
        <v>0.48</v>
      </c>
      <c r="DZ170" s="2">
        <v>0.4874</v>
      </c>
      <c r="EA170" s="2">
        <v>95</v>
      </c>
      <c r="EB170" s="2">
        <v>0.49</v>
      </c>
      <c r="EC170" s="2">
        <v>0.50950000000000006</v>
      </c>
      <c r="ED170" s="2">
        <v>97.5</v>
      </c>
      <c r="EE170" s="2">
        <v>0.48</v>
      </c>
      <c r="EF170" s="2">
        <v>0.52670000000000006</v>
      </c>
      <c r="EG170" s="2">
        <v>35</v>
      </c>
      <c r="EH170" s="2">
        <v>-999</v>
      </c>
      <c r="EI170" s="2">
        <v>-999</v>
      </c>
      <c r="EJ170" s="2">
        <v>40</v>
      </c>
      <c r="EK170" s="2">
        <v>-999</v>
      </c>
      <c r="EL170" s="2">
        <v>-999</v>
      </c>
      <c r="EM170" s="2">
        <v>41</v>
      </c>
      <c r="EN170" s="2">
        <v>-999</v>
      </c>
      <c r="EO170" s="2">
        <v>-999</v>
      </c>
      <c r="EP170" s="2">
        <v>42</v>
      </c>
      <c r="EQ170" s="2">
        <v>-999</v>
      </c>
      <c r="ER170" s="2">
        <v>-999</v>
      </c>
      <c r="ES170" s="2">
        <v>43</v>
      </c>
      <c r="ET170" s="2">
        <v>-999</v>
      </c>
      <c r="EU170" s="2">
        <v>-999</v>
      </c>
      <c r="EV170" s="2">
        <v>44</v>
      </c>
      <c r="EW170" s="2">
        <v>-999</v>
      </c>
      <c r="EX170" s="2">
        <v>-999</v>
      </c>
      <c r="EY170" s="2">
        <v>45</v>
      </c>
      <c r="EZ170" s="2">
        <v>-999</v>
      </c>
      <c r="FA170" s="2">
        <v>-999</v>
      </c>
      <c r="FB170" s="2">
        <v>46</v>
      </c>
      <c r="FC170" s="2">
        <v>-999</v>
      </c>
      <c r="FD170" s="2">
        <v>-999</v>
      </c>
      <c r="FE170" s="2">
        <v>47</v>
      </c>
      <c r="FF170" s="2">
        <v>-999</v>
      </c>
      <c r="FG170" s="2">
        <v>-999</v>
      </c>
      <c r="FH170" s="2">
        <v>48</v>
      </c>
      <c r="FI170" s="2">
        <v>-999</v>
      </c>
      <c r="FJ170" s="2">
        <v>-999</v>
      </c>
      <c r="FK170" s="2">
        <v>49</v>
      </c>
      <c r="FL170" s="2">
        <v>-999</v>
      </c>
      <c r="FM170" s="2">
        <v>-999</v>
      </c>
      <c r="FN170" s="2">
        <v>50</v>
      </c>
      <c r="FO170" s="2">
        <v>-999</v>
      </c>
      <c r="FP170" s="2">
        <v>-999</v>
      </c>
      <c r="FQ170" s="2">
        <v>51</v>
      </c>
      <c r="FR170" s="2">
        <v>-999</v>
      </c>
      <c r="FS170" s="2">
        <v>-999</v>
      </c>
      <c r="FT170" s="2">
        <v>52</v>
      </c>
      <c r="FU170" s="2">
        <v>-999</v>
      </c>
      <c r="FV170" s="2">
        <v>-999</v>
      </c>
      <c r="FW170" s="2">
        <v>53</v>
      </c>
      <c r="FX170" s="2">
        <v>-999</v>
      </c>
      <c r="FY170" s="2">
        <v>-999</v>
      </c>
      <c r="FZ170" s="2">
        <v>54</v>
      </c>
      <c r="GA170" s="2">
        <v>-999</v>
      </c>
      <c r="GB170" s="2">
        <v>-999</v>
      </c>
      <c r="GC170" s="2">
        <v>55</v>
      </c>
      <c r="GD170" s="2">
        <v>-999</v>
      </c>
      <c r="GE170" s="2">
        <v>-999</v>
      </c>
      <c r="GF170" s="2">
        <v>56</v>
      </c>
      <c r="GG170" s="2">
        <v>-999</v>
      </c>
      <c r="GH170" s="2">
        <v>-999</v>
      </c>
      <c r="GI170" s="2">
        <v>57</v>
      </c>
      <c r="GJ170" s="2">
        <v>-999</v>
      </c>
      <c r="GK170" s="2">
        <v>-999</v>
      </c>
      <c r="GL170" s="2">
        <v>58</v>
      </c>
      <c r="GM170" s="2">
        <v>-999</v>
      </c>
      <c r="GN170" s="2">
        <v>-999</v>
      </c>
      <c r="GO170" s="2">
        <v>59</v>
      </c>
      <c r="GP170" s="2">
        <v>-999</v>
      </c>
      <c r="GQ170" s="2">
        <v>-999</v>
      </c>
      <c r="GR170" s="2">
        <v>60</v>
      </c>
      <c r="GS170" s="2">
        <v>-999</v>
      </c>
      <c r="GT170" s="2">
        <v>-999</v>
      </c>
      <c r="GU170" s="2">
        <v>61</v>
      </c>
      <c r="GV170" s="2">
        <v>-999</v>
      </c>
      <c r="GW170" s="2">
        <v>-999</v>
      </c>
      <c r="GX170" s="2">
        <v>62</v>
      </c>
      <c r="GY170" s="2">
        <v>-999</v>
      </c>
      <c r="GZ170" s="2">
        <v>-999</v>
      </c>
      <c r="HA170" s="2">
        <v>63</v>
      </c>
      <c r="HB170" s="2">
        <v>-999</v>
      </c>
      <c r="HC170" s="2">
        <v>-999</v>
      </c>
      <c r="HD170" s="2">
        <v>64</v>
      </c>
      <c r="HE170" s="2">
        <v>-999</v>
      </c>
      <c r="HF170" s="2">
        <v>-999</v>
      </c>
      <c r="HG170" s="2">
        <v>65</v>
      </c>
      <c r="HH170" s="2">
        <v>-999</v>
      </c>
      <c r="HI170" s="2">
        <v>-999</v>
      </c>
      <c r="HJ170" s="2">
        <v>66</v>
      </c>
      <c r="HK170" s="2">
        <v>-999</v>
      </c>
      <c r="HL170" s="2">
        <v>-999</v>
      </c>
      <c r="HM170" s="2">
        <v>67</v>
      </c>
      <c r="HN170" s="2">
        <v>-999</v>
      </c>
      <c r="HO170" s="2">
        <v>-999</v>
      </c>
      <c r="HP170" s="2">
        <v>68</v>
      </c>
      <c r="HQ170" s="2">
        <v>-999</v>
      </c>
      <c r="HR170" s="2">
        <v>-999</v>
      </c>
      <c r="HS170" s="2">
        <v>69</v>
      </c>
      <c r="HT170" s="2">
        <v>-999</v>
      </c>
      <c r="HU170" s="2">
        <v>-999</v>
      </c>
      <c r="HV170" s="2">
        <v>70</v>
      </c>
      <c r="HW170" s="2">
        <v>-999</v>
      </c>
      <c r="HX170" s="2">
        <v>-999</v>
      </c>
      <c r="HY170" s="2">
        <v>71</v>
      </c>
      <c r="HZ170" s="2">
        <v>-999</v>
      </c>
      <c r="IA170" s="2">
        <v>-999</v>
      </c>
      <c r="IB170" s="2">
        <v>72</v>
      </c>
      <c r="IC170" s="2">
        <v>-999</v>
      </c>
      <c r="ID170" s="2">
        <v>-999</v>
      </c>
      <c r="IE170" s="2">
        <v>73</v>
      </c>
      <c r="IF170" s="2">
        <v>-999</v>
      </c>
      <c r="IG170" s="2">
        <v>-999</v>
      </c>
      <c r="IH170" s="2">
        <v>74</v>
      </c>
      <c r="II170" s="2">
        <v>-999</v>
      </c>
      <c r="IJ170" s="2">
        <v>-999</v>
      </c>
      <c r="IK170" s="2">
        <v>75</v>
      </c>
      <c r="IL170" s="2">
        <v>-999</v>
      </c>
      <c r="IM170" s="2">
        <v>-999</v>
      </c>
      <c r="IN170" s="2">
        <v>76</v>
      </c>
      <c r="IO170" s="2">
        <v>-999</v>
      </c>
      <c r="IP170" s="2">
        <v>-999</v>
      </c>
      <c r="IQ170" s="2">
        <v>77</v>
      </c>
      <c r="IR170" s="2">
        <v>-999</v>
      </c>
      <c r="IS170" s="2">
        <v>-999</v>
      </c>
      <c r="IT170" s="2">
        <v>78</v>
      </c>
      <c r="IU170" s="2">
        <v>-999</v>
      </c>
    </row>
    <row r="171" spans="1:255" ht="18" customHeight="1" x14ac:dyDescent="0.35">
      <c r="A171" s="3">
        <v>42250</v>
      </c>
      <c r="B171" s="2">
        <v>25</v>
      </c>
      <c r="C171" s="2">
        <v>32.85</v>
      </c>
      <c r="D171" s="2">
        <v>0.81610000000000005</v>
      </c>
      <c r="E171" s="2">
        <v>27.5</v>
      </c>
      <c r="F171" s="2">
        <v>30.4</v>
      </c>
      <c r="G171" s="2">
        <v>0.75330000000000008</v>
      </c>
      <c r="H171" s="2">
        <v>30</v>
      </c>
      <c r="I171" s="2">
        <v>28.074999999999999</v>
      </c>
      <c r="J171" s="2">
        <v>0.73240000000000005</v>
      </c>
      <c r="K171" s="2">
        <v>32.5</v>
      </c>
      <c r="L171" s="2">
        <v>26.15</v>
      </c>
      <c r="M171" s="2">
        <v>0.78970000000000007</v>
      </c>
      <c r="N171" s="2">
        <v>35</v>
      </c>
      <c r="O171" s="2">
        <v>23.55</v>
      </c>
      <c r="P171" s="2">
        <v>0.68790000000000007</v>
      </c>
      <c r="Q171" s="2">
        <v>37.5</v>
      </c>
      <c r="R171" s="2">
        <v>21</v>
      </c>
      <c r="S171" s="2">
        <v>0.6028</v>
      </c>
      <c r="T171" s="2">
        <v>40</v>
      </c>
      <c r="U171" s="2">
        <v>19.100000000000001</v>
      </c>
      <c r="V171" s="2">
        <v>0.62280000000000002</v>
      </c>
      <c r="W171" s="2">
        <v>42</v>
      </c>
      <c r="X171" s="2">
        <v>17.175000000000001</v>
      </c>
      <c r="Y171" s="2">
        <v>0.57269999999999999</v>
      </c>
      <c r="Z171" s="2">
        <v>42.5</v>
      </c>
      <c r="AA171" s="2">
        <v>17.100000000000001</v>
      </c>
      <c r="AB171" s="2">
        <v>0.61009999999999998</v>
      </c>
      <c r="AC171" s="2">
        <v>43</v>
      </c>
      <c r="AD171" s="2">
        <v>16.5</v>
      </c>
      <c r="AE171" s="2">
        <v>0.58250000000000002</v>
      </c>
      <c r="AF171" s="2">
        <v>43.5</v>
      </c>
      <c r="AG171" s="2">
        <v>16.175000000000001</v>
      </c>
      <c r="AH171" s="2">
        <v>0.58740000000000003</v>
      </c>
      <c r="AI171" s="2">
        <v>44</v>
      </c>
      <c r="AJ171" s="2">
        <v>15.975</v>
      </c>
      <c r="AK171" s="2">
        <v>0.60530000000000006</v>
      </c>
      <c r="AL171" s="2">
        <v>44.5</v>
      </c>
      <c r="AM171" s="2">
        <v>15.55</v>
      </c>
      <c r="AN171" s="2">
        <v>0.5978</v>
      </c>
      <c r="AO171" s="2">
        <v>45</v>
      </c>
      <c r="AP171" s="2">
        <v>14.875</v>
      </c>
      <c r="AQ171" s="2">
        <v>0.56310000000000004</v>
      </c>
      <c r="AR171" s="2">
        <v>45.5</v>
      </c>
      <c r="AS171" s="2">
        <v>14.525</v>
      </c>
      <c r="AT171" s="2">
        <v>0.56300000000000006</v>
      </c>
      <c r="AU171" s="2">
        <v>46</v>
      </c>
      <c r="AV171" s="2">
        <v>14.025</v>
      </c>
      <c r="AW171" s="2">
        <v>0.54710000000000003</v>
      </c>
      <c r="AX171" s="2">
        <v>46.5</v>
      </c>
      <c r="AY171" s="2">
        <v>13.7</v>
      </c>
      <c r="AZ171" s="2">
        <v>0.54910000000000003</v>
      </c>
      <c r="BA171" s="2">
        <v>47</v>
      </c>
      <c r="BB171" s="2">
        <v>13.275</v>
      </c>
      <c r="BC171" s="2">
        <v>0.54100000000000004</v>
      </c>
      <c r="BD171" s="2">
        <v>47.5</v>
      </c>
      <c r="BE171" s="2">
        <v>12.875</v>
      </c>
      <c r="BF171" s="2">
        <v>0.53460000000000008</v>
      </c>
      <c r="BG171" s="2">
        <v>48</v>
      </c>
      <c r="BH171" s="2">
        <v>12.4</v>
      </c>
      <c r="BI171" s="2">
        <v>0.52080000000000004</v>
      </c>
      <c r="BJ171" s="2">
        <v>48.5</v>
      </c>
      <c r="BK171" s="2">
        <v>12.1</v>
      </c>
      <c r="BL171" s="2">
        <v>0.52350000000000008</v>
      </c>
      <c r="BM171" s="2">
        <v>49</v>
      </c>
      <c r="BN171" s="2">
        <v>11.725</v>
      </c>
      <c r="BO171" s="2">
        <v>0.51900000000000002</v>
      </c>
      <c r="BP171" s="2">
        <v>49.5</v>
      </c>
      <c r="BQ171" s="2">
        <v>11.3</v>
      </c>
      <c r="BR171" s="2">
        <v>0.50900000000000001</v>
      </c>
      <c r="BS171" s="2">
        <v>50</v>
      </c>
      <c r="BT171" s="2">
        <v>10.8</v>
      </c>
      <c r="BU171" s="2">
        <v>0.49249999999999999</v>
      </c>
      <c r="BV171" s="2">
        <v>50.5</v>
      </c>
      <c r="BW171" s="2">
        <v>10.574999999999999</v>
      </c>
      <c r="BX171" s="2">
        <v>0.49990000000000001</v>
      </c>
      <c r="BY171" s="2">
        <v>51</v>
      </c>
      <c r="BZ171" s="2">
        <v>10.175000000000001</v>
      </c>
      <c r="CA171" s="2">
        <v>0.4919</v>
      </c>
      <c r="CB171" s="2">
        <v>52.5</v>
      </c>
      <c r="CC171" s="2">
        <v>9.1</v>
      </c>
      <c r="CD171" s="2">
        <v>0.47570000000000001</v>
      </c>
      <c r="CE171" s="2">
        <v>55</v>
      </c>
      <c r="CF171" s="2">
        <v>7.3500000000000014</v>
      </c>
      <c r="CG171" s="2">
        <v>0.44450000000000001</v>
      </c>
      <c r="CH171" s="2">
        <v>57.5</v>
      </c>
      <c r="CI171" s="2">
        <v>5.9</v>
      </c>
      <c r="CJ171" s="2">
        <v>0.42659999999999998</v>
      </c>
      <c r="CK171" s="2">
        <v>60</v>
      </c>
      <c r="CL171" s="2">
        <v>4.5</v>
      </c>
      <c r="CM171" s="2">
        <v>0.40060000000000001</v>
      </c>
      <c r="CN171" s="2">
        <v>62.5</v>
      </c>
      <c r="CO171" s="2">
        <v>3.23</v>
      </c>
      <c r="CP171" s="2">
        <v>0.3715</v>
      </c>
      <c r="CQ171" s="2">
        <v>65</v>
      </c>
      <c r="CR171" s="2">
        <v>2.1749999999999998</v>
      </c>
      <c r="CS171" s="2">
        <v>0.34429999999999999</v>
      </c>
      <c r="CT171" s="2">
        <v>67.5</v>
      </c>
      <c r="CU171" s="2">
        <v>1.39</v>
      </c>
      <c r="CV171" s="2">
        <v>0.3216</v>
      </c>
      <c r="CW171" s="2">
        <v>70</v>
      </c>
      <c r="CX171" s="2">
        <v>0.9</v>
      </c>
      <c r="CY171" s="2">
        <v>0.31030000000000002</v>
      </c>
      <c r="CZ171" s="2">
        <v>72.5</v>
      </c>
      <c r="DA171" s="2">
        <v>0.56500000000000006</v>
      </c>
      <c r="DB171" s="2">
        <v>0.3014</v>
      </c>
      <c r="DC171" s="2">
        <v>75</v>
      </c>
      <c r="DD171" s="2">
        <v>0.33500000000000002</v>
      </c>
      <c r="DE171" s="2">
        <v>0.29270000000000002</v>
      </c>
      <c r="DF171" s="2">
        <v>77.5</v>
      </c>
      <c r="DG171" s="2">
        <v>0.25</v>
      </c>
      <c r="DH171" s="2">
        <v>0.2999</v>
      </c>
      <c r="DI171" s="2">
        <v>80</v>
      </c>
      <c r="DJ171" s="2">
        <v>0.245</v>
      </c>
      <c r="DK171" s="2">
        <v>0.32319999999999999</v>
      </c>
      <c r="DL171" s="2">
        <v>82.5</v>
      </c>
      <c r="DM171" s="2">
        <v>0.5</v>
      </c>
      <c r="DN171" s="2">
        <v>0.40160000000000001</v>
      </c>
      <c r="DO171" s="2">
        <v>85</v>
      </c>
      <c r="DP171" s="2">
        <v>0.49</v>
      </c>
      <c r="DQ171" s="2">
        <v>0.42380000000000001</v>
      </c>
      <c r="DR171" s="2">
        <v>87.5</v>
      </c>
      <c r="DS171" s="2">
        <v>0.5</v>
      </c>
      <c r="DT171" s="2">
        <v>0.4486</v>
      </c>
      <c r="DU171" s="2">
        <v>90</v>
      </c>
      <c r="DV171" s="2">
        <v>0.49</v>
      </c>
      <c r="DW171" s="2">
        <v>0.46889999999999998</v>
      </c>
      <c r="DX171" s="2">
        <v>92.5</v>
      </c>
      <c r="DY171" s="2">
        <v>0.49</v>
      </c>
      <c r="DZ171" s="2">
        <v>0.49020000000000002</v>
      </c>
      <c r="EA171" s="2">
        <v>95</v>
      </c>
      <c r="EB171" s="2">
        <v>0.49</v>
      </c>
      <c r="EC171" s="2">
        <v>0.5101</v>
      </c>
      <c r="ED171" s="2">
        <v>97.5</v>
      </c>
      <c r="EE171" s="2">
        <v>0.48</v>
      </c>
      <c r="EF171" s="2">
        <v>0.52739999999999998</v>
      </c>
      <c r="EG171" s="2">
        <v>35</v>
      </c>
      <c r="EH171" s="2">
        <v>-999</v>
      </c>
      <c r="EI171" s="2">
        <v>-999</v>
      </c>
      <c r="EJ171" s="2">
        <v>40</v>
      </c>
      <c r="EK171" s="2">
        <v>-999</v>
      </c>
      <c r="EL171" s="2">
        <v>-999</v>
      </c>
      <c r="EM171" s="2">
        <v>41</v>
      </c>
      <c r="EN171" s="2">
        <v>-999</v>
      </c>
      <c r="EO171" s="2">
        <v>-999</v>
      </c>
      <c r="EP171" s="2">
        <v>42</v>
      </c>
      <c r="EQ171" s="2">
        <v>-999</v>
      </c>
      <c r="ER171" s="2">
        <v>-999</v>
      </c>
      <c r="ES171" s="2">
        <v>43</v>
      </c>
      <c r="ET171" s="2">
        <v>-999</v>
      </c>
      <c r="EU171" s="2">
        <v>-999</v>
      </c>
      <c r="EV171" s="2">
        <v>44</v>
      </c>
      <c r="EW171" s="2">
        <v>-999</v>
      </c>
      <c r="EX171" s="2">
        <v>-999</v>
      </c>
      <c r="EY171" s="2">
        <v>45</v>
      </c>
      <c r="EZ171" s="2">
        <v>-999</v>
      </c>
      <c r="FA171" s="2">
        <v>-999</v>
      </c>
      <c r="FB171" s="2">
        <v>46</v>
      </c>
      <c r="FC171" s="2">
        <v>-999</v>
      </c>
      <c r="FD171" s="2">
        <v>-999</v>
      </c>
      <c r="FE171" s="2">
        <v>47</v>
      </c>
      <c r="FF171" s="2">
        <v>-999</v>
      </c>
      <c r="FG171" s="2">
        <v>-999</v>
      </c>
      <c r="FH171" s="2">
        <v>48</v>
      </c>
      <c r="FI171" s="2">
        <v>-999</v>
      </c>
      <c r="FJ171" s="2">
        <v>-999</v>
      </c>
      <c r="FK171" s="2">
        <v>49</v>
      </c>
      <c r="FL171" s="2">
        <v>-999</v>
      </c>
      <c r="FM171" s="2">
        <v>-999</v>
      </c>
      <c r="FN171" s="2">
        <v>50</v>
      </c>
      <c r="FO171" s="2">
        <v>-999</v>
      </c>
      <c r="FP171" s="2">
        <v>-999</v>
      </c>
      <c r="FQ171" s="2">
        <v>51</v>
      </c>
      <c r="FR171" s="2">
        <v>-999</v>
      </c>
      <c r="FS171" s="2">
        <v>-999</v>
      </c>
      <c r="FT171" s="2">
        <v>52</v>
      </c>
      <c r="FU171" s="2">
        <v>-999</v>
      </c>
      <c r="FV171" s="2">
        <v>-999</v>
      </c>
      <c r="FW171" s="2">
        <v>53</v>
      </c>
      <c r="FX171" s="2">
        <v>-999</v>
      </c>
      <c r="FY171" s="2">
        <v>-999</v>
      </c>
      <c r="FZ171" s="2">
        <v>54</v>
      </c>
      <c r="GA171" s="2">
        <v>-999</v>
      </c>
      <c r="GB171" s="2">
        <v>-999</v>
      </c>
      <c r="GC171" s="2">
        <v>55</v>
      </c>
      <c r="GD171" s="2">
        <v>-999</v>
      </c>
      <c r="GE171" s="2">
        <v>-999</v>
      </c>
      <c r="GF171" s="2">
        <v>56</v>
      </c>
      <c r="GG171" s="2">
        <v>-999</v>
      </c>
      <c r="GH171" s="2">
        <v>-999</v>
      </c>
      <c r="GI171" s="2">
        <v>57</v>
      </c>
      <c r="GJ171" s="2">
        <v>-999</v>
      </c>
      <c r="GK171" s="2">
        <v>-999</v>
      </c>
      <c r="GL171" s="2">
        <v>58</v>
      </c>
      <c r="GM171" s="2">
        <v>-999</v>
      </c>
      <c r="GN171" s="2">
        <v>-999</v>
      </c>
      <c r="GO171" s="2">
        <v>59</v>
      </c>
      <c r="GP171" s="2">
        <v>-999</v>
      </c>
      <c r="GQ171" s="2">
        <v>-999</v>
      </c>
      <c r="GR171" s="2">
        <v>60</v>
      </c>
      <c r="GS171" s="2">
        <v>-999</v>
      </c>
      <c r="GT171" s="2">
        <v>-999</v>
      </c>
      <c r="GU171" s="2">
        <v>61</v>
      </c>
      <c r="GV171" s="2">
        <v>-999</v>
      </c>
      <c r="GW171" s="2">
        <v>-999</v>
      </c>
      <c r="GX171" s="2">
        <v>62</v>
      </c>
      <c r="GY171" s="2">
        <v>-999</v>
      </c>
      <c r="GZ171" s="2">
        <v>-999</v>
      </c>
      <c r="HA171" s="2">
        <v>63</v>
      </c>
      <c r="HB171" s="2">
        <v>-999</v>
      </c>
      <c r="HC171" s="2">
        <v>-999</v>
      </c>
      <c r="HD171" s="2">
        <v>64</v>
      </c>
      <c r="HE171" s="2">
        <v>-999</v>
      </c>
      <c r="HF171" s="2">
        <v>-999</v>
      </c>
      <c r="HG171" s="2">
        <v>65</v>
      </c>
      <c r="HH171" s="2">
        <v>-999</v>
      </c>
      <c r="HI171" s="2">
        <v>-999</v>
      </c>
      <c r="HJ171" s="2">
        <v>66</v>
      </c>
      <c r="HK171" s="2">
        <v>-999</v>
      </c>
      <c r="HL171" s="2">
        <v>-999</v>
      </c>
      <c r="HM171" s="2">
        <v>67</v>
      </c>
      <c r="HN171" s="2">
        <v>-999</v>
      </c>
      <c r="HO171" s="2">
        <v>-999</v>
      </c>
      <c r="HP171" s="2">
        <v>68</v>
      </c>
      <c r="HQ171" s="2">
        <v>-999</v>
      </c>
      <c r="HR171" s="2">
        <v>-999</v>
      </c>
      <c r="HS171" s="2">
        <v>69</v>
      </c>
      <c r="HT171" s="2">
        <v>-999</v>
      </c>
      <c r="HU171" s="2">
        <v>-999</v>
      </c>
      <c r="HV171" s="2">
        <v>70</v>
      </c>
      <c r="HW171" s="2">
        <v>-999</v>
      </c>
      <c r="HX171" s="2">
        <v>-999</v>
      </c>
      <c r="HY171" s="2">
        <v>71</v>
      </c>
      <c r="HZ171" s="2">
        <v>-999</v>
      </c>
      <c r="IA171" s="2">
        <v>-999</v>
      </c>
      <c r="IB171" s="2">
        <v>72</v>
      </c>
      <c r="IC171" s="2">
        <v>-999</v>
      </c>
      <c r="ID171" s="2">
        <v>-999</v>
      </c>
      <c r="IE171" s="2">
        <v>73</v>
      </c>
      <c r="IF171" s="2">
        <v>-999</v>
      </c>
      <c r="IG171" s="2">
        <v>-999</v>
      </c>
      <c r="IH171" s="2">
        <v>74</v>
      </c>
      <c r="II171" s="2">
        <v>-999</v>
      </c>
      <c r="IJ171" s="2">
        <v>-999</v>
      </c>
      <c r="IK171" s="2">
        <v>75</v>
      </c>
      <c r="IL171" s="2">
        <v>-999</v>
      </c>
      <c r="IM171" s="2">
        <v>-999</v>
      </c>
      <c r="IN171" s="2">
        <v>76</v>
      </c>
      <c r="IO171" s="2">
        <v>-999</v>
      </c>
      <c r="IP171" s="2">
        <v>-999</v>
      </c>
      <c r="IQ171" s="2">
        <v>77</v>
      </c>
      <c r="IR171" s="2">
        <v>-999</v>
      </c>
      <c r="IS171" s="2">
        <v>-999</v>
      </c>
      <c r="IT171" s="2">
        <v>78</v>
      </c>
      <c r="IU171" s="2">
        <v>-999</v>
      </c>
    </row>
    <row r="172" spans="1:255" ht="18" customHeight="1" x14ac:dyDescent="0.35">
      <c r="A172" s="3">
        <v>42251</v>
      </c>
      <c r="B172" s="2">
        <v>25</v>
      </c>
      <c r="C172" s="2">
        <v>31.3</v>
      </c>
      <c r="D172" s="2">
        <v>0.87670000000000003</v>
      </c>
      <c r="E172" s="2">
        <v>27.5</v>
      </c>
      <c r="F172" s="2">
        <v>28.9</v>
      </c>
      <c r="G172" s="2">
        <v>0.81640000000000001</v>
      </c>
      <c r="H172" s="2">
        <v>30</v>
      </c>
      <c r="I172" s="2">
        <v>26.475000000000001</v>
      </c>
      <c r="J172" s="2">
        <v>0.75080000000000002</v>
      </c>
      <c r="K172" s="2">
        <v>32.5</v>
      </c>
      <c r="L172" s="2">
        <v>23.975000000000001</v>
      </c>
      <c r="M172" s="2">
        <v>0.66949999999999998</v>
      </c>
      <c r="N172" s="2">
        <v>35</v>
      </c>
      <c r="O172" s="2">
        <v>21.7</v>
      </c>
      <c r="P172" s="2">
        <v>0.64170000000000005</v>
      </c>
      <c r="Q172" s="2">
        <v>37.5</v>
      </c>
      <c r="R172" s="2">
        <v>19.75</v>
      </c>
      <c r="S172" s="2">
        <v>0.65790000000000004</v>
      </c>
      <c r="T172" s="2">
        <v>40</v>
      </c>
      <c r="U172" s="2">
        <v>17.399999999999999</v>
      </c>
      <c r="V172" s="2">
        <v>0.59989999999999999</v>
      </c>
      <c r="W172" s="2">
        <v>42</v>
      </c>
      <c r="X172" s="2">
        <v>15.9</v>
      </c>
      <c r="Y172" s="2">
        <v>0.59940000000000004</v>
      </c>
      <c r="Z172" s="2">
        <v>42.5</v>
      </c>
      <c r="AA172" s="2">
        <v>15.1</v>
      </c>
      <c r="AB172" s="2">
        <v>0.54749999999999999</v>
      </c>
      <c r="AC172" s="2">
        <v>43</v>
      </c>
      <c r="AD172" s="2">
        <v>14.8</v>
      </c>
      <c r="AE172" s="2">
        <v>0.5554</v>
      </c>
      <c r="AF172" s="2">
        <v>43.5</v>
      </c>
      <c r="AG172" s="2">
        <v>14.4</v>
      </c>
      <c r="AH172" s="2">
        <v>0.55110000000000003</v>
      </c>
      <c r="AI172" s="2">
        <v>44</v>
      </c>
      <c r="AJ172" s="2">
        <v>14.25</v>
      </c>
      <c r="AK172" s="2">
        <v>0.57369999999999999</v>
      </c>
      <c r="AL172" s="2">
        <v>44.5</v>
      </c>
      <c r="AM172" s="2">
        <v>13.725</v>
      </c>
      <c r="AN172" s="2">
        <v>0.55459999999999998</v>
      </c>
      <c r="AO172" s="2">
        <v>45</v>
      </c>
      <c r="AP172" s="2">
        <v>13.425000000000001</v>
      </c>
      <c r="AQ172" s="2">
        <v>0.55920000000000003</v>
      </c>
      <c r="AR172" s="2">
        <v>45.5</v>
      </c>
      <c r="AS172" s="2">
        <v>12.925000000000001</v>
      </c>
      <c r="AT172" s="2">
        <v>0.54300000000000004</v>
      </c>
      <c r="AU172" s="2">
        <v>46</v>
      </c>
      <c r="AV172" s="2">
        <v>12.55</v>
      </c>
      <c r="AW172" s="2">
        <v>0.53900000000000003</v>
      </c>
      <c r="AX172" s="2">
        <v>46.5</v>
      </c>
      <c r="AY172" s="2">
        <v>12.175000000000001</v>
      </c>
      <c r="AZ172" s="2">
        <v>0.53439999999999999</v>
      </c>
      <c r="BA172" s="2">
        <v>47</v>
      </c>
      <c r="BB172" s="2">
        <v>11.8</v>
      </c>
      <c r="BC172" s="2">
        <v>0.52990000000000004</v>
      </c>
      <c r="BD172" s="2">
        <v>47.5</v>
      </c>
      <c r="BE172" s="2">
        <v>11.275</v>
      </c>
      <c r="BF172" s="2">
        <v>0.51100000000000001</v>
      </c>
      <c r="BG172" s="2">
        <v>48</v>
      </c>
      <c r="BH172" s="2">
        <v>11.074999999999999</v>
      </c>
      <c r="BI172" s="2">
        <v>0.52139999999999997</v>
      </c>
      <c r="BJ172" s="2">
        <v>48.5</v>
      </c>
      <c r="BK172" s="2">
        <v>10.8</v>
      </c>
      <c r="BL172" s="2">
        <v>0.52460000000000007</v>
      </c>
      <c r="BM172" s="2">
        <v>49</v>
      </c>
      <c r="BN172" s="2">
        <v>10.275</v>
      </c>
      <c r="BO172" s="2">
        <v>0.50519999999999998</v>
      </c>
      <c r="BP172" s="2">
        <v>49.5</v>
      </c>
      <c r="BQ172" s="2">
        <v>9.9250000000000007</v>
      </c>
      <c r="BR172" s="2">
        <v>0.501</v>
      </c>
      <c r="BS172" s="2">
        <v>50</v>
      </c>
      <c r="BT172" s="2">
        <v>9.6</v>
      </c>
      <c r="BU172" s="2">
        <v>0.49819999999999998</v>
      </c>
      <c r="BV172" s="2">
        <v>50.5</v>
      </c>
      <c r="BW172" s="2">
        <v>9.2249999999999996</v>
      </c>
      <c r="BX172" s="2">
        <v>0.49109999999999998</v>
      </c>
      <c r="BY172" s="2">
        <v>51</v>
      </c>
      <c r="BZ172" s="2">
        <v>8.875</v>
      </c>
      <c r="CA172" s="2">
        <v>0.48599999999999999</v>
      </c>
      <c r="CB172" s="2">
        <v>52.5</v>
      </c>
      <c r="CC172" s="2">
        <v>7.8500000000000014</v>
      </c>
      <c r="CD172" s="2">
        <v>0.46929999999999999</v>
      </c>
      <c r="CE172" s="2">
        <v>55</v>
      </c>
      <c r="CF172" s="2">
        <v>6.37</v>
      </c>
      <c r="CG172" s="2">
        <v>0.4506</v>
      </c>
      <c r="CH172" s="2">
        <v>57.5</v>
      </c>
      <c r="CI172" s="2">
        <v>4.95</v>
      </c>
      <c r="CJ172" s="2">
        <v>0.42570000000000002</v>
      </c>
      <c r="CK172" s="2">
        <v>60</v>
      </c>
      <c r="CL172" s="2">
        <v>3.45</v>
      </c>
      <c r="CM172" s="2">
        <v>0.38219999999999998</v>
      </c>
      <c r="CN172" s="2">
        <v>62.5</v>
      </c>
      <c r="CO172" s="2">
        <v>2.62</v>
      </c>
      <c r="CP172" s="2">
        <v>0.37619999999999998</v>
      </c>
      <c r="CQ172" s="2">
        <v>65</v>
      </c>
      <c r="CR172" s="2">
        <v>1.69</v>
      </c>
      <c r="CS172" s="2">
        <v>0.3468</v>
      </c>
      <c r="CT172" s="2">
        <v>67.5</v>
      </c>
      <c r="CU172" s="2">
        <v>1.1000000000000001</v>
      </c>
      <c r="CV172" s="2">
        <v>0.33129999999999998</v>
      </c>
      <c r="CW172" s="2">
        <v>70</v>
      </c>
      <c r="CX172" s="2">
        <v>0.64</v>
      </c>
      <c r="CY172" s="2">
        <v>0.31190000000000001</v>
      </c>
      <c r="CZ172" s="2">
        <v>72.5</v>
      </c>
      <c r="DA172" s="2">
        <v>0.375</v>
      </c>
      <c r="DB172" s="2">
        <v>0.30059999999999998</v>
      </c>
      <c r="DC172" s="2">
        <v>75</v>
      </c>
      <c r="DD172" s="2">
        <v>0.27500000000000002</v>
      </c>
      <c r="DE172" s="2">
        <v>0.30769999999999997</v>
      </c>
      <c r="DF172" s="2">
        <v>77.5</v>
      </c>
      <c r="DG172" s="2">
        <v>0.41</v>
      </c>
      <c r="DH172" s="2">
        <v>0.3629</v>
      </c>
      <c r="DI172" s="2">
        <v>80</v>
      </c>
      <c r="DJ172" s="2">
        <v>0.245</v>
      </c>
      <c r="DK172" s="2">
        <v>0.34970000000000001</v>
      </c>
      <c r="DL172" s="2">
        <v>82.5</v>
      </c>
      <c r="DM172" s="2">
        <v>0.5</v>
      </c>
      <c r="DN172" s="2">
        <v>0.43120000000000003</v>
      </c>
      <c r="DO172" s="2">
        <v>85</v>
      </c>
      <c r="DP172" s="2">
        <v>0.5</v>
      </c>
      <c r="DQ172" s="2">
        <v>0.45479999999999998</v>
      </c>
      <c r="DR172" s="2">
        <v>87.5</v>
      </c>
      <c r="DS172" s="2">
        <v>0.5</v>
      </c>
      <c r="DT172" s="2">
        <v>0.47770000000000001</v>
      </c>
      <c r="DU172" s="2">
        <v>90</v>
      </c>
      <c r="DV172" s="2">
        <v>0.49</v>
      </c>
      <c r="DW172" s="2">
        <v>0.498</v>
      </c>
      <c r="DX172" s="2">
        <v>92.5</v>
      </c>
      <c r="DY172" s="2">
        <v>0.49</v>
      </c>
      <c r="DZ172" s="2">
        <v>0.51850000000000007</v>
      </c>
      <c r="EA172" s="2">
        <v>95</v>
      </c>
      <c r="EB172" s="2">
        <v>0.49</v>
      </c>
      <c r="EC172" s="2">
        <v>0.53849999999999998</v>
      </c>
      <c r="ED172" s="2">
        <v>97.5</v>
      </c>
      <c r="EE172" s="2">
        <v>0.48</v>
      </c>
      <c r="EF172" s="2">
        <v>0.55580000000000007</v>
      </c>
      <c r="EG172" s="2">
        <v>35</v>
      </c>
      <c r="EH172" s="2">
        <v>-999</v>
      </c>
      <c r="EI172" s="2">
        <v>-999</v>
      </c>
      <c r="EJ172" s="2">
        <v>40</v>
      </c>
      <c r="EK172" s="2">
        <v>-999</v>
      </c>
      <c r="EL172" s="2">
        <v>-999</v>
      </c>
      <c r="EM172" s="2">
        <v>41</v>
      </c>
      <c r="EN172" s="2">
        <v>-999</v>
      </c>
      <c r="EO172" s="2">
        <v>-999</v>
      </c>
      <c r="EP172" s="2">
        <v>42</v>
      </c>
      <c r="EQ172" s="2">
        <v>-999</v>
      </c>
      <c r="ER172" s="2">
        <v>-999</v>
      </c>
      <c r="ES172" s="2">
        <v>43</v>
      </c>
      <c r="ET172" s="2">
        <v>-999</v>
      </c>
      <c r="EU172" s="2">
        <v>-999</v>
      </c>
      <c r="EV172" s="2">
        <v>44</v>
      </c>
      <c r="EW172" s="2">
        <v>-999</v>
      </c>
      <c r="EX172" s="2">
        <v>-999</v>
      </c>
      <c r="EY172" s="2">
        <v>45</v>
      </c>
      <c r="EZ172" s="2">
        <v>-999</v>
      </c>
      <c r="FA172" s="2">
        <v>-999</v>
      </c>
      <c r="FB172" s="2">
        <v>46</v>
      </c>
      <c r="FC172" s="2">
        <v>-999</v>
      </c>
      <c r="FD172" s="2">
        <v>-999</v>
      </c>
      <c r="FE172" s="2">
        <v>47</v>
      </c>
      <c r="FF172" s="2">
        <v>-999</v>
      </c>
      <c r="FG172" s="2">
        <v>-999</v>
      </c>
      <c r="FH172" s="2">
        <v>48</v>
      </c>
      <c r="FI172" s="2">
        <v>-999</v>
      </c>
      <c r="FJ172" s="2">
        <v>-999</v>
      </c>
      <c r="FK172" s="2">
        <v>49</v>
      </c>
      <c r="FL172" s="2">
        <v>-999</v>
      </c>
      <c r="FM172" s="2">
        <v>-999</v>
      </c>
      <c r="FN172" s="2">
        <v>50</v>
      </c>
      <c r="FO172" s="2">
        <v>-999</v>
      </c>
      <c r="FP172" s="2">
        <v>-999</v>
      </c>
      <c r="FQ172" s="2">
        <v>51</v>
      </c>
      <c r="FR172" s="2">
        <v>-999</v>
      </c>
      <c r="FS172" s="2">
        <v>-999</v>
      </c>
      <c r="FT172" s="2">
        <v>52</v>
      </c>
      <c r="FU172" s="2">
        <v>-999</v>
      </c>
      <c r="FV172" s="2">
        <v>-999</v>
      </c>
      <c r="FW172" s="2">
        <v>53</v>
      </c>
      <c r="FX172" s="2">
        <v>-999</v>
      </c>
      <c r="FY172" s="2">
        <v>-999</v>
      </c>
      <c r="FZ172" s="2">
        <v>54</v>
      </c>
      <c r="GA172" s="2">
        <v>-999</v>
      </c>
      <c r="GB172" s="2">
        <v>-999</v>
      </c>
      <c r="GC172" s="2">
        <v>55</v>
      </c>
      <c r="GD172" s="2">
        <v>-999</v>
      </c>
      <c r="GE172" s="2">
        <v>-999</v>
      </c>
      <c r="GF172" s="2">
        <v>56</v>
      </c>
      <c r="GG172" s="2">
        <v>-999</v>
      </c>
      <c r="GH172" s="2">
        <v>-999</v>
      </c>
      <c r="GI172" s="2">
        <v>57</v>
      </c>
      <c r="GJ172" s="2">
        <v>-999</v>
      </c>
      <c r="GK172" s="2">
        <v>-999</v>
      </c>
      <c r="GL172" s="2">
        <v>58</v>
      </c>
      <c r="GM172" s="2">
        <v>-999</v>
      </c>
      <c r="GN172" s="2">
        <v>-999</v>
      </c>
      <c r="GO172" s="2">
        <v>59</v>
      </c>
      <c r="GP172" s="2">
        <v>-999</v>
      </c>
      <c r="GQ172" s="2">
        <v>-999</v>
      </c>
      <c r="GR172" s="2">
        <v>60</v>
      </c>
      <c r="GS172" s="2">
        <v>-999</v>
      </c>
      <c r="GT172" s="2">
        <v>-999</v>
      </c>
      <c r="GU172" s="2">
        <v>61</v>
      </c>
      <c r="GV172" s="2">
        <v>-999</v>
      </c>
      <c r="GW172" s="2">
        <v>-999</v>
      </c>
      <c r="GX172" s="2">
        <v>62</v>
      </c>
      <c r="GY172" s="2">
        <v>-999</v>
      </c>
      <c r="GZ172" s="2">
        <v>-999</v>
      </c>
      <c r="HA172" s="2">
        <v>63</v>
      </c>
      <c r="HB172" s="2">
        <v>-999</v>
      </c>
      <c r="HC172" s="2">
        <v>-999</v>
      </c>
      <c r="HD172" s="2">
        <v>64</v>
      </c>
      <c r="HE172" s="2">
        <v>-999</v>
      </c>
      <c r="HF172" s="2">
        <v>-999</v>
      </c>
      <c r="HG172" s="2">
        <v>65</v>
      </c>
      <c r="HH172" s="2">
        <v>-999</v>
      </c>
      <c r="HI172" s="2">
        <v>-999</v>
      </c>
      <c r="HJ172" s="2">
        <v>66</v>
      </c>
      <c r="HK172" s="2">
        <v>-999</v>
      </c>
      <c r="HL172" s="2">
        <v>-999</v>
      </c>
      <c r="HM172" s="2">
        <v>67</v>
      </c>
      <c r="HN172" s="2">
        <v>-999</v>
      </c>
      <c r="HO172" s="2">
        <v>-999</v>
      </c>
      <c r="HP172" s="2">
        <v>68</v>
      </c>
      <c r="HQ172" s="2">
        <v>-999</v>
      </c>
      <c r="HR172" s="2">
        <v>-999</v>
      </c>
      <c r="HS172" s="2">
        <v>69</v>
      </c>
      <c r="HT172" s="2">
        <v>-999</v>
      </c>
      <c r="HU172" s="2">
        <v>-999</v>
      </c>
      <c r="HV172" s="2">
        <v>70</v>
      </c>
      <c r="HW172" s="2">
        <v>-999</v>
      </c>
      <c r="HX172" s="2">
        <v>-999</v>
      </c>
      <c r="HY172" s="2">
        <v>71</v>
      </c>
      <c r="HZ172" s="2">
        <v>-999</v>
      </c>
      <c r="IA172" s="2">
        <v>-999</v>
      </c>
      <c r="IB172" s="2">
        <v>72</v>
      </c>
      <c r="IC172" s="2">
        <v>-999</v>
      </c>
      <c r="ID172" s="2">
        <v>-999</v>
      </c>
      <c r="IE172" s="2">
        <v>73</v>
      </c>
      <c r="IF172" s="2">
        <v>-999</v>
      </c>
      <c r="IG172" s="2">
        <v>-999</v>
      </c>
      <c r="IH172" s="2">
        <v>74</v>
      </c>
      <c r="II172" s="2">
        <v>-999</v>
      </c>
      <c r="IJ172" s="2">
        <v>-999</v>
      </c>
      <c r="IK172" s="2">
        <v>75</v>
      </c>
      <c r="IL172" s="2">
        <v>-999</v>
      </c>
      <c r="IM172" s="2">
        <v>-999</v>
      </c>
      <c r="IN172" s="2">
        <v>76</v>
      </c>
      <c r="IO172" s="2">
        <v>-999</v>
      </c>
      <c r="IP172" s="2">
        <v>-999</v>
      </c>
      <c r="IQ172" s="2">
        <v>77</v>
      </c>
      <c r="IR172" s="2">
        <v>-999</v>
      </c>
      <c r="IS172" s="2">
        <v>-999</v>
      </c>
      <c r="IT172" s="2">
        <v>78</v>
      </c>
      <c r="IU172" s="2">
        <v>-999</v>
      </c>
    </row>
    <row r="173" spans="1:255" ht="18" customHeight="1" x14ac:dyDescent="0.35">
      <c r="A173" s="3">
        <v>42255</v>
      </c>
      <c r="B173" s="2">
        <v>25</v>
      </c>
      <c r="C173" s="2">
        <v>33.549999999999997</v>
      </c>
      <c r="D173" s="2">
        <v>0.38500000000000001</v>
      </c>
      <c r="E173" s="2">
        <v>27.5</v>
      </c>
      <c r="F173" s="2">
        <v>31.125</v>
      </c>
      <c r="G173" s="2">
        <v>0.38500000000000001</v>
      </c>
      <c r="H173" s="2">
        <v>30</v>
      </c>
      <c r="I173" s="2">
        <v>28.475000000000001</v>
      </c>
      <c r="J173" s="2">
        <v>0.38500000000000001</v>
      </c>
      <c r="K173" s="2">
        <v>32.5</v>
      </c>
      <c r="L173" s="2">
        <v>25.975000000000001</v>
      </c>
      <c r="M173" s="2">
        <v>0.38500000000000001</v>
      </c>
      <c r="N173" s="2">
        <v>35</v>
      </c>
      <c r="O173" s="2">
        <v>23.675000000000001</v>
      </c>
      <c r="P173" s="2">
        <v>0.38500000000000001</v>
      </c>
      <c r="Q173" s="2">
        <v>37.5</v>
      </c>
      <c r="R173" s="2">
        <v>21.125</v>
      </c>
      <c r="S173" s="2">
        <v>0.34439999999999998</v>
      </c>
      <c r="T173" s="2">
        <v>40</v>
      </c>
      <c r="U173" s="2">
        <v>18.75</v>
      </c>
      <c r="V173" s="2">
        <v>0.34439999999999998</v>
      </c>
      <c r="W173" s="2">
        <v>42</v>
      </c>
      <c r="X173" s="2">
        <v>17.149999999999999</v>
      </c>
      <c r="Y173" s="2">
        <v>0.4224</v>
      </c>
      <c r="Z173" s="2">
        <v>42.5</v>
      </c>
      <c r="AA173" s="2">
        <v>16.774999999999999</v>
      </c>
      <c r="AB173" s="2">
        <v>0.435</v>
      </c>
      <c r="AC173" s="2">
        <v>43</v>
      </c>
      <c r="AD173" s="2">
        <v>16.324999999999999</v>
      </c>
      <c r="AE173" s="2">
        <v>0.43219999999999997</v>
      </c>
      <c r="AF173" s="2">
        <v>43.5</v>
      </c>
      <c r="AG173" s="2">
        <v>15.85</v>
      </c>
      <c r="AH173" s="2">
        <v>0.4239</v>
      </c>
      <c r="AI173" s="2">
        <v>44</v>
      </c>
      <c r="AJ173" s="2">
        <v>15.824999999999999</v>
      </c>
      <c r="AK173" s="2">
        <v>0.4839</v>
      </c>
      <c r="AL173" s="2">
        <v>44.5</v>
      </c>
      <c r="AM173" s="2">
        <v>15.05</v>
      </c>
      <c r="AN173" s="2">
        <v>0.43070000000000003</v>
      </c>
      <c r="AO173" s="2">
        <v>45</v>
      </c>
      <c r="AP173" s="2">
        <v>14.65</v>
      </c>
      <c r="AQ173" s="2">
        <v>0.43269999999999997</v>
      </c>
      <c r="AR173" s="2">
        <v>45.5</v>
      </c>
      <c r="AS173" s="2">
        <v>14.175000000000001</v>
      </c>
      <c r="AT173" s="2">
        <v>0.42349999999999999</v>
      </c>
      <c r="AU173" s="2">
        <v>46</v>
      </c>
      <c r="AV173" s="2">
        <v>13.8</v>
      </c>
      <c r="AW173" s="2">
        <v>0.42670000000000002</v>
      </c>
      <c r="AX173" s="2">
        <v>46.5</v>
      </c>
      <c r="AY173" s="2">
        <v>13.375</v>
      </c>
      <c r="AZ173" s="2">
        <v>0.4234</v>
      </c>
      <c r="BA173" s="2">
        <v>47</v>
      </c>
      <c r="BB173" s="2">
        <v>13.4</v>
      </c>
      <c r="BC173" s="2">
        <v>0.47120000000000001</v>
      </c>
      <c r="BD173" s="2">
        <v>47.5</v>
      </c>
      <c r="BE173" s="2">
        <v>12.6</v>
      </c>
      <c r="BF173" s="2">
        <v>0.42330000000000001</v>
      </c>
      <c r="BG173" s="2">
        <v>48</v>
      </c>
      <c r="BH173" s="2">
        <v>12.4</v>
      </c>
      <c r="BI173" s="2">
        <v>0.4425</v>
      </c>
      <c r="BJ173" s="2">
        <v>48.5</v>
      </c>
      <c r="BK173" s="2">
        <v>12</v>
      </c>
      <c r="BL173" s="2">
        <v>0.439</v>
      </c>
      <c r="BM173" s="2">
        <v>49</v>
      </c>
      <c r="BN173" s="2">
        <v>11.55</v>
      </c>
      <c r="BO173" s="2">
        <v>0.4299</v>
      </c>
      <c r="BP173" s="2">
        <v>49.5</v>
      </c>
      <c r="BQ173" s="2">
        <v>11.45</v>
      </c>
      <c r="BR173" s="2">
        <v>0.45479999999999998</v>
      </c>
      <c r="BS173" s="2">
        <v>50</v>
      </c>
      <c r="BT173" s="2">
        <v>10.775</v>
      </c>
      <c r="BU173" s="2">
        <v>0.42299999999999999</v>
      </c>
      <c r="BV173" s="2">
        <v>50.5</v>
      </c>
      <c r="BW173" s="2">
        <v>10.6</v>
      </c>
      <c r="BX173" s="2">
        <v>0.43859999999999999</v>
      </c>
      <c r="BY173" s="2">
        <v>51</v>
      </c>
      <c r="BZ173" s="2">
        <v>10.125</v>
      </c>
      <c r="CA173" s="2">
        <v>0.42559999999999998</v>
      </c>
      <c r="CB173" s="2">
        <v>52.5</v>
      </c>
      <c r="CC173" s="2">
        <v>9.0750000000000011</v>
      </c>
      <c r="CD173" s="2">
        <v>0.41849999999999998</v>
      </c>
      <c r="CE173" s="2">
        <v>55</v>
      </c>
      <c r="CF173" s="2">
        <v>7.31</v>
      </c>
      <c r="CG173" s="2">
        <v>0.39579999999999999</v>
      </c>
      <c r="CH173" s="2">
        <v>57.5</v>
      </c>
      <c r="CI173" s="2">
        <v>5.75</v>
      </c>
      <c r="CJ173" s="2">
        <v>0.37740000000000001</v>
      </c>
      <c r="CK173" s="2">
        <v>60</v>
      </c>
      <c r="CL173" s="2">
        <v>4.6500000000000004</v>
      </c>
      <c r="CM173" s="2">
        <v>0.37959999999999999</v>
      </c>
      <c r="CN173" s="2">
        <v>62.5</v>
      </c>
      <c r="CO173" s="2">
        <v>3.11</v>
      </c>
      <c r="CP173" s="2">
        <v>0.33600000000000002</v>
      </c>
      <c r="CQ173" s="2">
        <v>65</v>
      </c>
      <c r="CR173" s="2">
        <v>2.15</v>
      </c>
      <c r="CS173" s="2">
        <v>0.31969999999999998</v>
      </c>
      <c r="CT173" s="2">
        <v>67.5</v>
      </c>
      <c r="CU173" s="2">
        <v>1.38</v>
      </c>
      <c r="CV173" s="2">
        <v>0.30249999999999999</v>
      </c>
      <c r="CW173" s="2">
        <v>70</v>
      </c>
      <c r="CX173" s="2">
        <v>0.81</v>
      </c>
      <c r="CY173" s="2">
        <v>0.28439999999999999</v>
      </c>
      <c r="CZ173" s="2">
        <v>72.5</v>
      </c>
      <c r="DA173" s="2">
        <v>0.45500000000000002</v>
      </c>
      <c r="DB173" s="2">
        <v>0.2717</v>
      </c>
      <c r="DC173" s="2">
        <v>75</v>
      </c>
      <c r="DD173" s="2">
        <v>0.30499999999999999</v>
      </c>
      <c r="DE173" s="2">
        <v>0.27500000000000002</v>
      </c>
      <c r="DF173" s="2">
        <v>77.5</v>
      </c>
      <c r="DG173" s="2">
        <v>0.43</v>
      </c>
      <c r="DH173" s="2">
        <v>0.32600000000000001</v>
      </c>
      <c r="DI173" s="2">
        <v>80</v>
      </c>
      <c r="DJ173" s="2">
        <v>0.25</v>
      </c>
      <c r="DK173" s="2">
        <v>0.3145</v>
      </c>
      <c r="DL173" s="2">
        <v>82.5</v>
      </c>
      <c r="DM173" s="2">
        <v>0.5</v>
      </c>
      <c r="DN173" s="2">
        <v>0.39150000000000001</v>
      </c>
      <c r="DO173" s="2">
        <v>85</v>
      </c>
      <c r="DP173" s="2">
        <v>0.5</v>
      </c>
      <c r="DQ173" s="2">
        <v>0.41670000000000001</v>
      </c>
      <c r="DR173" s="2">
        <v>87.5</v>
      </c>
      <c r="DS173" s="2">
        <v>0.5</v>
      </c>
      <c r="DT173" s="2">
        <v>0.44</v>
      </c>
      <c r="DU173" s="2">
        <v>90</v>
      </c>
      <c r="DV173" s="2">
        <v>0.49</v>
      </c>
      <c r="DW173" s="2">
        <v>0.4607</v>
      </c>
      <c r="DX173" s="2">
        <v>92.5</v>
      </c>
      <c r="DY173" s="2">
        <v>0.49</v>
      </c>
      <c r="DZ173" s="2">
        <v>0.48280000000000001</v>
      </c>
      <c r="EA173" s="2">
        <v>95</v>
      </c>
      <c r="EB173" s="2">
        <v>0.49</v>
      </c>
      <c r="EC173" s="2">
        <v>0.50319999999999998</v>
      </c>
      <c r="ED173" s="2">
        <v>97.5</v>
      </c>
      <c r="EE173" s="2">
        <v>0.48</v>
      </c>
      <c r="EF173" s="2">
        <v>0.52080000000000004</v>
      </c>
      <c r="EG173" s="2">
        <v>35</v>
      </c>
      <c r="EH173" s="2">
        <v>-999</v>
      </c>
      <c r="EI173" s="2">
        <v>-999</v>
      </c>
      <c r="EJ173" s="2">
        <v>40</v>
      </c>
      <c r="EK173" s="2">
        <v>-999</v>
      </c>
      <c r="EL173" s="2">
        <v>-999</v>
      </c>
      <c r="EM173" s="2">
        <v>41</v>
      </c>
      <c r="EN173" s="2">
        <v>-999</v>
      </c>
      <c r="EO173" s="2">
        <v>-999</v>
      </c>
      <c r="EP173" s="2">
        <v>42</v>
      </c>
      <c r="EQ173" s="2">
        <v>-999</v>
      </c>
      <c r="ER173" s="2">
        <v>-999</v>
      </c>
      <c r="ES173" s="2">
        <v>43</v>
      </c>
      <c r="ET173" s="2">
        <v>-999</v>
      </c>
      <c r="EU173" s="2">
        <v>-999</v>
      </c>
      <c r="EV173" s="2">
        <v>44</v>
      </c>
      <c r="EW173" s="2">
        <v>-999</v>
      </c>
      <c r="EX173" s="2">
        <v>-999</v>
      </c>
      <c r="EY173" s="2">
        <v>45</v>
      </c>
      <c r="EZ173" s="2">
        <v>-999</v>
      </c>
      <c r="FA173" s="2">
        <v>-999</v>
      </c>
      <c r="FB173" s="2">
        <v>46</v>
      </c>
      <c r="FC173" s="2">
        <v>-999</v>
      </c>
      <c r="FD173" s="2">
        <v>-999</v>
      </c>
      <c r="FE173" s="2">
        <v>47</v>
      </c>
      <c r="FF173" s="2">
        <v>-999</v>
      </c>
      <c r="FG173" s="2">
        <v>-999</v>
      </c>
      <c r="FH173" s="2">
        <v>48</v>
      </c>
      <c r="FI173" s="2">
        <v>-999</v>
      </c>
      <c r="FJ173" s="2">
        <v>-999</v>
      </c>
      <c r="FK173" s="2">
        <v>49</v>
      </c>
      <c r="FL173" s="2">
        <v>-999</v>
      </c>
      <c r="FM173" s="2">
        <v>-999</v>
      </c>
      <c r="FN173" s="2">
        <v>50</v>
      </c>
      <c r="FO173" s="2">
        <v>-999</v>
      </c>
      <c r="FP173" s="2">
        <v>-999</v>
      </c>
      <c r="FQ173" s="2">
        <v>51</v>
      </c>
      <c r="FR173" s="2">
        <v>-999</v>
      </c>
      <c r="FS173" s="2">
        <v>-999</v>
      </c>
      <c r="FT173" s="2">
        <v>52</v>
      </c>
      <c r="FU173" s="2">
        <v>-999</v>
      </c>
      <c r="FV173" s="2">
        <v>-999</v>
      </c>
      <c r="FW173" s="2">
        <v>53</v>
      </c>
      <c r="FX173" s="2">
        <v>-999</v>
      </c>
      <c r="FY173" s="2">
        <v>-999</v>
      </c>
      <c r="FZ173" s="2">
        <v>54</v>
      </c>
      <c r="GA173" s="2">
        <v>-999</v>
      </c>
      <c r="GB173" s="2">
        <v>-999</v>
      </c>
      <c r="GC173" s="2">
        <v>55</v>
      </c>
      <c r="GD173" s="2">
        <v>-999</v>
      </c>
      <c r="GE173" s="2">
        <v>-999</v>
      </c>
      <c r="GF173" s="2">
        <v>56</v>
      </c>
      <c r="GG173" s="2">
        <v>-999</v>
      </c>
      <c r="GH173" s="2">
        <v>-999</v>
      </c>
      <c r="GI173" s="2">
        <v>57</v>
      </c>
      <c r="GJ173" s="2">
        <v>-999</v>
      </c>
      <c r="GK173" s="2">
        <v>-999</v>
      </c>
      <c r="GL173" s="2">
        <v>58</v>
      </c>
      <c r="GM173" s="2">
        <v>-999</v>
      </c>
      <c r="GN173" s="2">
        <v>-999</v>
      </c>
      <c r="GO173" s="2">
        <v>59</v>
      </c>
      <c r="GP173" s="2">
        <v>-999</v>
      </c>
      <c r="GQ173" s="2">
        <v>-999</v>
      </c>
      <c r="GR173" s="2">
        <v>60</v>
      </c>
      <c r="GS173" s="2">
        <v>-999</v>
      </c>
      <c r="GT173" s="2">
        <v>-999</v>
      </c>
      <c r="GU173" s="2">
        <v>61</v>
      </c>
      <c r="GV173" s="2">
        <v>-999</v>
      </c>
      <c r="GW173" s="2">
        <v>-999</v>
      </c>
      <c r="GX173" s="2">
        <v>62</v>
      </c>
      <c r="GY173" s="2">
        <v>-999</v>
      </c>
      <c r="GZ173" s="2">
        <v>-999</v>
      </c>
      <c r="HA173" s="2">
        <v>63</v>
      </c>
      <c r="HB173" s="2">
        <v>-999</v>
      </c>
      <c r="HC173" s="2">
        <v>-999</v>
      </c>
      <c r="HD173" s="2">
        <v>64</v>
      </c>
      <c r="HE173" s="2">
        <v>-999</v>
      </c>
      <c r="HF173" s="2">
        <v>-999</v>
      </c>
      <c r="HG173" s="2">
        <v>65</v>
      </c>
      <c r="HH173" s="2">
        <v>-999</v>
      </c>
      <c r="HI173" s="2">
        <v>-999</v>
      </c>
      <c r="HJ173" s="2">
        <v>66</v>
      </c>
      <c r="HK173" s="2">
        <v>-999</v>
      </c>
      <c r="HL173" s="2">
        <v>-999</v>
      </c>
      <c r="HM173" s="2">
        <v>67</v>
      </c>
      <c r="HN173" s="2">
        <v>-999</v>
      </c>
      <c r="HO173" s="2">
        <v>-999</v>
      </c>
      <c r="HP173" s="2">
        <v>68</v>
      </c>
      <c r="HQ173" s="2">
        <v>-999</v>
      </c>
      <c r="HR173" s="2">
        <v>-999</v>
      </c>
      <c r="HS173" s="2">
        <v>69</v>
      </c>
      <c r="HT173" s="2">
        <v>-999</v>
      </c>
      <c r="HU173" s="2">
        <v>-999</v>
      </c>
      <c r="HV173" s="2">
        <v>70</v>
      </c>
      <c r="HW173" s="2">
        <v>-999</v>
      </c>
      <c r="HX173" s="2">
        <v>-999</v>
      </c>
      <c r="HY173" s="2">
        <v>71</v>
      </c>
      <c r="HZ173" s="2">
        <v>-999</v>
      </c>
      <c r="IA173" s="2">
        <v>-999</v>
      </c>
      <c r="IB173" s="2">
        <v>72</v>
      </c>
      <c r="IC173" s="2">
        <v>-999</v>
      </c>
      <c r="ID173" s="2">
        <v>-999</v>
      </c>
      <c r="IE173" s="2">
        <v>73</v>
      </c>
      <c r="IF173" s="2">
        <v>-999</v>
      </c>
      <c r="IG173" s="2">
        <v>-999</v>
      </c>
      <c r="IH173" s="2">
        <v>74</v>
      </c>
      <c r="II173" s="2">
        <v>-999</v>
      </c>
      <c r="IJ173" s="2">
        <v>-999</v>
      </c>
      <c r="IK173" s="2">
        <v>75</v>
      </c>
      <c r="IL173" s="2">
        <v>-999</v>
      </c>
      <c r="IM173" s="2">
        <v>-999</v>
      </c>
      <c r="IN173" s="2">
        <v>76</v>
      </c>
      <c r="IO173" s="2">
        <v>-999</v>
      </c>
      <c r="IP173" s="2">
        <v>-999</v>
      </c>
      <c r="IQ173" s="2">
        <v>77</v>
      </c>
      <c r="IR173" s="2">
        <v>-999</v>
      </c>
      <c r="IS173" s="2">
        <v>-999</v>
      </c>
      <c r="IT173" s="2">
        <v>78</v>
      </c>
      <c r="IU173" s="2">
        <v>-999</v>
      </c>
    </row>
    <row r="174" spans="1:255" ht="18" customHeight="1" x14ac:dyDescent="0.35">
      <c r="A174" s="3">
        <v>42256</v>
      </c>
      <c r="B174" s="2">
        <v>25</v>
      </c>
      <c r="C174" s="2">
        <v>32.85</v>
      </c>
      <c r="D174" s="2">
        <v>1.0208999999999999</v>
      </c>
      <c r="E174" s="2">
        <v>27.5</v>
      </c>
      <c r="F174" s="2">
        <v>30.425000000000001</v>
      </c>
      <c r="G174" s="2">
        <v>0.9395</v>
      </c>
      <c r="H174" s="2">
        <v>30</v>
      </c>
      <c r="I174" s="2">
        <v>27.9</v>
      </c>
      <c r="J174" s="2">
        <v>0.8377</v>
      </c>
      <c r="K174" s="2">
        <v>32.5</v>
      </c>
      <c r="L174" s="2">
        <v>25.524999999999999</v>
      </c>
      <c r="M174" s="2">
        <v>0.77840000000000009</v>
      </c>
      <c r="N174" s="2">
        <v>35</v>
      </c>
      <c r="O174" s="2">
        <v>23.3</v>
      </c>
      <c r="P174" s="2">
        <v>0.74709999999999999</v>
      </c>
      <c r="Q174" s="2">
        <v>37.5</v>
      </c>
      <c r="R174" s="2">
        <v>20.875</v>
      </c>
      <c r="S174" s="2">
        <v>0.67680000000000007</v>
      </c>
      <c r="T174" s="2">
        <v>40</v>
      </c>
      <c r="U174" s="2">
        <v>19.100000000000001</v>
      </c>
      <c r="V174" s="2">
        <v>0.69920000000000004</v>
      </c>
      <c r="W174" s="2">
        <v>42</v>
      </c>
      <c r="X174" s="2">
        <v>17.149999999999999</v>
      </c>
      <c r="Y174" s="2">
        <v>0.63980000000000004</v>
      </c>
      <c r="Z174" s="2">
        <v>42.5</v>
      </c>
      <c r="AA174" s="2">
        <v>16.875</v>
      </c>
      <c r="AB174" s="2">
        <v>0.64950000000000008</v>
      </c>
      <c r="AC174" s="2">
        <v>43</v>
      </c>
      <c r="AD174" s="2">
        <v>16.375</v>
      </c>
      <c r="AE174" s="2">
        <v>0.63290000000000002</v>
      </c>
      <c r="AF174" s="2">
        <v>43.5</v>
      </c>
      <c r="AG174" s="2">
        <v>15.574999999999999</v>
      </c>
      <c r="AH174" s="2">
        <v>0.58179999999999998</v>
      </c>
      <c r="AI174" s="2">
        <v>44</v>
      </c>
      <c r="AJ174" s="2">
        <v>15.6</v>
      </c>
      <c r="AK174" s="2">
        <v>0.62540000000000007</v>
      </c>
      <c r="AL174" s="2">
        <v>44.5</v>
      </c>
      <c r="AM174" s="2">
        <v>15.1</v>
      </c>
      <c r="AN174" s="2">
        <v>0.60850000000000004</v>
      </c>
      <c r="AO174" s="2">
        <v>45</v>
      </c>
      <c r="AP174" s="2">
        <v>14.7</v>
      </c>
      <c r="AQ174" s="2">
        <v>0.60240000000000005</v>
      </c>
      <c r="AR174" s="2">
        <v>45.5</v>
      </c>
      <c r="AS174" s="2">
        <v>14.425000000000001</v>
      </c>
      <c r="AT174" s="2">
        <v>0.60950000000000004</v>
      </c>
      <c r="AU174" s="2">
        <v>46</v>
      </c>
      <c r="AV174" s="2">
        <v>14</v>
      </c>
      <c r="AW174" s="2">
        <v>0.60050000000000003</v>
      </c>
      <c r="AX174" s="2">
        <v>46.5</v>
      </c>
      <c r="AY174" s="2">
        <v>13.6</v>
      </c>
      <c r="AZ174" s="2">
        <v>0.59310000000000007</v>
      </c>
      <c r="BA174" s="2">
        <v>47</v>
      </c>
      <c r="BB174" s="2">
        <v>13.3</v>
      </c>
      <c r="BC174" s="2">
        <v>0.59560000000000002</v>
      </c>
      <c r="BD174" s="2">
        <v>47.5</v>
      </c>
      <c r="BE174" s="2">
        <v>11.875</v>
      </c>
      <c r="BF174" s="2">
        <v>0.48820000000000002</v>
      </c>
      <c r="BG174" s="2">
        <v>48</v>
      </c>
      <c r="BH174" s="2">
        <v>12.525</v>
      </c>
      <c r="BI174" s="2">
        <v>0.5827</v>
      </c>
      <c r="BJ174" s="2">
        <v>48.5</v>
      </c>
      <c r="BK174" s="2">
        <v>12.15</v>
      </c>
      <c r="BL174" s="2">
        <v>0.57650000000000001</v>
      </c>
      <c r="BM174" s="2">
        <v>49</v>
      </c>
      <c r="BN174" s="2">
        <v>11.5</v>
      </c>
      <c r="BO174" s="2">
        <v>0.54549999999999998</v>
      </c>
      <c r="BP174" s="2">
        <v>49.5</v>
      </c>
      <c r="BQ174" s="2">
        <v>11.225</v>
      </c>
      <c r="BR174" s="2">
        <v>0.54849999999999999</v>
      </c>
      <c r="BS174" s="2">
        <v>50</v>
      </c>
      <c r="BT174" s="2">
        <v>11.074999999999999</v>
      </c>
      <c r="BU174" s="2">
        <v>0.56180000000000008</v>
      </c>
      <c r="BV174" s="2">
        <v>50.5</v>
      </c>
      <c r="BW174" s="2">
        <v>10.625</v>
      </c>
      <c r="BX174" s="2">
        <v>0.54810000000000003</v>
      </c>
      <c r="BY174" s="2">
        <v>51</v>
      </c>
      <c r="BZ174" s="2">
        <v>10.225</v>
      </c>
      <c r="CA174" s="2">
        <v>0.53860000000000008</v>
      </c>
      <c r="CB174" s="2">
        <v>52.5</v>
      </c>
      <c r="CC174" s="2">
        <v>9.3000000000000007</v>
      </c>
      <c r="CD174" s="2">
        <v>0.53129999999999999</v>
      </c>
      <c r="CE174" s="2">
        <v>55</v>
      </c>
      <c r="CF174" s="2">
        <v>7.6000000000000014</v>
      </c>
      <c r="CG174" s="2">
        <v>0.49919999999999998</v>
      </c>
      <c r="CH174" s="2">
        <v>57.5</v>
      </c>
      <c r="CI174" s="2">
        <v>5.1000000000000014</v>
      </c>
      <c r="CJ174" s="2">
        <v>0.3977</v>
      </c>
      <c r="CK174" s="2">
        <v>60</v>
      </c>
      <c r="CL174" s="2">
        <v>4.6100000000000003</v>
      </c>
      <c r="CM174" s="2">
        <v>0.43659999999999999</v>
      </c>
      <c r="CN174" s="2">
        <v>62.5</v>
      </c>
      <c r="CO174" s="2">
        <v>3.2949999999999999</v>
      </c>
      <c r="CP174" s="2">
        <v>0.40139999999999998</v>
      </c>
      <c r="CQ174" s="2">
        <v>65</v>
      </c>
      <c r="CR174" s="2">
        <v>2.25</v>
      </c>
      <c r="CS174" s="2">
        <v>0.37209999999999999</v>
      </c>
      <c r="CT174" s="2">
        <v>67.5</v>
      </c>
      <c r="CU174" s="2">
        <v>1.65</v>
      </c>
      <c r="CV174" s="2">
        <v>0.36599999999999999</v>
      </c>
      <c r="CW174" s="2">
        <v>70</v>
      </c>
      <c r="CX174" s="2">
        <v>0.85</v>
      </c>
      <c r="CY174" s="2">
        <v>0.3221</v>
      </c>
      <c r="CZ174" s="2">
        <v>72.5</v>
      </c>
      <c r="DA174" s="2">
        <v>0.56500000000000006</v>
      </c>
      <c r="DB174" s="2">
        <v>0.31780000000000003</v>
      </c>
      <c r="DC174" s="2">
        <v>75</v>
      </c>
      <c r="DD174" s="2">
        <v>0.37</v>
      </c>
      <c r="DE174" s="2">
        <v>0.3145</v>
      </c>
      <c r="DF174" s="2">
        <v>77.5</v>
      </c>
      <c r="DG174" s="2">
        <v>0.245</v>
      </c>
      <c r="DH174" s="2">
        <v>0.3135</v>
      </c>
      <c r="DI174" s="2">
        <v>80</v>
      </c>
      <c r="DJ174" s="2">
        <v>0.24</v>
      </c>
      <c r="DK174" s="2">
        <v>0.3372</v>
      </c>
      <c r="DL174" s="2">
        <v>82.5</v>
      </c>
      <c r="DM174" s="2">
        <v>0.5</v>
      </c>
      <c r="DN174" s="2">
        <v>0.41949999999999998</v>
      </c>
      <c r="DO174" s="2">
        <v>85</v>
      </c>
      <c r="DP174" s="2">
        <v>0.5</v>
      </c>
      <c r="DQ174" s="2">
        <v>0.44400000000000001</v>
      </c>
      <c r="DR174" s="2">
        <v>87.5</v>
      </c>
      <c r="DS174" s="2">
        <v>0.49</v>
      </c>
      <c r="DT174" s="2">
        <v>0.46529999999999999</v>
      </c>
      <c r="DU174" s="2">
        <v>90</v>
      </c>
      <c r="DV174" s="2">
        <v>0.49</v>
      </c>
      <c r="DW174" s="2">
        <v>0.48809999999999998</v>
      </c>
      <c r="DX174" s="2">
        <v>92.5</v>
      </c>
      <c r="DY174" s="2">
        <v>0.49</v>
      </c>
      <c r="DZ174" s="2">
        <v>0.50960000000000005</v>
      </c>
      <c r="EA174" s="2">
        <v>95</v>
      </c>
      <c r="EB174" s="2">
        <v>0.49</v>
      </c>
      <c r="EC174" s="2">
        <v>0.53</v>
      </c>
      <c r="ED174" s="2">
        <v>97.5</v>
      </c>
      <c r="EE174" s="2">
        <v>0.48</v>
      </c>
      <c r="EF174" s="2">
        <v>0.54759999999999998</v>
      </c>
      <c r="EG174" s="2">
        <v>35</v>
      </c>
      <c r="EH174" s="2">
        <v>-999</v>
      </c>
      <c r="EI174" s="2">
        <v>-999</v>
      </c>
      <c r="EJ174" s="2">
        <v>40</v>
      </c>
      <c r="EK174" s="2">
        <v>-999</v>
      </c>
      <c r="EL174" s="2">
        <v>-999</v>
      </c>
      <c r="EM174" s="2">
        <v>41</v>
      </c>
      <c r="EN174" s="2">
        <v>-999</v>
      </c>
      <c r="EO174" s="2">
        <v>-999</v>
      </c>
      <c r="EP174" s="2">
        <v>42</v>
      </c>
      <c r="EQ174" s="2">
        <v>-999</v>
      </c>
      <c r="ER174" s="2">
        <v>-999</v>
      </c>
      <c r="ES174" s="2">
        <v>43</v>
      </c>
      <c r="ET174" s="2">
        <v>-999</v>
      </c>
      <c r="EU174" s="2">
        <v>-999</v>
      </c>
      <c r="EV174" s="2">
        <v>44</v>
      </c>
      <c r="EW174" s="2">
        <v>-999</v>
      </c>
      <c r="EX174" s="2">
        <v>-999</v>
      </c>
      <c r="EY174" s="2">
        <v>45</v>
      </c>
      <c r="EZ174" s="2">
        <v>-999</v>
      </c>
      <c r="FA174" s="2">
        <v>-999</v>
      </c>
      <c r="FB174" s="2">
        <v>46</v>
      </c>
      <c r="FC174" s="2">
        <v>-999</v>
      </c>
      <c r="FD174" s="2">
        <v>-999</v>
      </c>
      <c r="FE174" s="2">
        <v>47</v>
      </c>
      <c r="FF174" s="2">
        <v>-999</v>
      </c>
      <c r="FG174" s="2">
        <v>-999</v>
      </c>
      <c r="FH174" s="2">
        <v>48</v>
      </c>
      <c r="FI174" s="2">
        <v>-999</v>
      </c>
      <c r="FJ174" s="2">
        <v>-999</v>
      </c>
      <c r="FK174" s="2">
        <v>49</v>
      </c>
      <c r="FL174" s="2">
        <v>-999</v>
      </c>
      <c r="FM174" s="2">
        <v>-999</v>
      </c>
      <c r="FN174" s="2">
        <v>50</v>
      </c>
      <c r="FO174" s="2">
        <v>-999</v>
      </c>
      <c r="FP174" s="2">
        <v>-999</v>
      </c>
      <c r="FQ174" s="2">
        <v>51</v>
      </c>
      <c r="FR174" s="2">
        <v>-999</v>
      </c>
      <c r="FS174" s="2">
        <v>-999</v>
      </c>
      <c r="FT174" s="2">
        <v>52</v>
      </c>
      <c r="FU174" s="2">
        <v>-999</v>
      </c>
      <c r="FV174" s="2">
        <v>-999</v>
      </c>
      <c r="FW174" s="2">
        <v>53</v>
      </c>
      <c r="FX174" s="2">
        <v>-999</v>
      </c>
      <c r="FY174" s="2">
        <v>-999</v>
      </c>
      <c r="FZ174" s="2">
        <v>54</v>
      </c>
      <c r="GA174" s="2">
        <v>-999</v>
      </c>
      <c r="GB174" s="2">
        <v>-999</v>
      </c>
      <c r="GC174" s="2">
        <v>55</v>
      </c>
      <c r="GD174" s="2">
        <v>-999</v>
      </c>
      <c r="GE174" s="2">
        <v>-999</v>
      </c>
      <c r="GF174" s="2">
        <v>56</v>
      </c>
      <c r="GG174" s="2">
        <v>-999</v>
      </c>
      <c r="GH174" s="2">
        <v>-999</v>
      </c>
      <c r="GI174" s="2">
        <v>57</v>
      </c>
      <c r="GJ174" s="2">
        <v>-999</v>
      </c>
      <c r="GK174" s="2">
        <v>-999</v>
      </c>
      <c r="GL174" s="2">
        <v>58</v>
      </c>
      <c r="GM174" s="2">
        <v>-999</v>
      </c>
      <c r="GN174" s="2">
        <v>-999</v>
      </c>
      <c r="GO174" s="2">
        <v>59</v>
      </c>
      <c r="GP174" s="2">
        <v>-999</v>
      </c>
      <c r="GQ174" s="2">
        <v>-999</v>
      </c>
      <c r="GR174" s="2">
        <v>60</v>
      </c>
      <c r="GS174" s="2">
        <v>-999</v>
      </c>
      <c r="GT174" s="2">
        <v>-999</v>
      </c>
      <c r="GU174" s="2">
        <v>61</v>
      </c>
      <c r="GV174" s="2">
        <v>-999</v>
      </c>
      <c r="GW174" s="2">
        <v>-999</v>
      </c>
      <c r="GX174" s="2">
        <v>62</v>
      </c>
      <c r="GY174" s="2">
        <v>-999</v>
      </c>
      <c r="GZ174" s="2">
        <v>-999</v>
      </c>
      <c r="HA174" s="2">
        <v>63</v>
      </c>
      <c r="HB174" s="2">
        <v>-999</v>
      </c>
      <c r="HC174" s="2">
        <v>-999</v>
      </c>
      <c r="HD174" s="2">
        <v>64</v>
      </c>
      <c r="HE174" s="2">
        <v>-999</v>
      </c>
      <c r="HF174" s="2">
        <v>-999</v>
      </c>
      <c r="HG174" s="2">
        <v>65</v>
      </c>
      <c r="HH174" s="2">
        <v>-999</v>
      </c>
      <c r="HI174" s="2">
        <v>-999</v>
      </c>
      <c r="HJ174" s="2">
        <v>66</v>
      </c>
      <c r="HK174" s="2">
        <v>-999</v>
      </c>
      <c r="HL174" s="2">
        <v>-999</v>
      </c>
      <c r="HM174" s="2">
        <v>67</v>
      </c>
      <c r="HN174" s="2">
        <v>-999</v>
      </c>
      <c r="HO174" s="2">
        <v>-999</v>
      </c>
      <c r="HP174" s="2">
        <v>68</v>
      </c>
      <c r="HQ174" s="2">
        <v>-999</v>
      </c>
      <c r="HR174" s="2">
        <v>-999</v>
      </c>
      <c r="HS174" s="2">
        <v>69</v>
      </c>
      <c r="HT174" s="2">
        <v>-999</v>
      </c>
      <c r="HU174" s="2">
        <v>-999</v>
      </c>
      <c r="HV174" s="2">
        <v>70</v>
      </c>
      <c r="HW174" s="2">
        <v>-999</v>
      </c>
      <c r="HX174" s="2">
        <v>-999</v>
      </c>
      <c r="HY174" s="2">
        <v>71</v>
      </c>
      <c r="HZ174" s="2">
        <v>-999</v>
      </c>
      <c r="IA174" s="2">
        <v>-999</v>
      </c>
      <c r="IB174" s="2">
        <v>72</v>
      </c>
      <c r="IC174" s="2">
        <v>-999</v>
      </c>
      <c r="ID174" s="2">
        <v>-999</v>
      </c>
      <c r="IE174" s="2">
        <v>73</v>
      </c>
      <c r="IF174" s="2">
        <v>-999</v>
      </c>
      <c r="IG174" s="2">
        <v>-999</v>
      </c>
      <c r="IH174" s="2">
        <v>74</v>
      </c>
      <c r="II174" s="2">
        <v>-999</v>
      </c>
      <c r="IJ174" s="2">
        <v>-999</v>
      </c>
      <c r="IK174" s="2">
        <v>75</v>
      </c>
      <c r="IL174" s="2">
        <v>-999</v>
      </c>
      <c r="IM174" s="2">
        <v>-999</v>
      </c>
      <c r="IN174" s="2">
        <v>76</v>
      </c>
      <c r="IO174" s="2">
        <v>-999</v>
      </c>
      <c r="IP174" s="2">
        <v>-999</v>
      </c>
      <c r="IQ174" s="2">
        <v>77</v>
      </c>
      <c r="IR174" s="2">
        <v>-999</v>
      </c>
      <c r="IS174" s="2">
        <v>-999</v>
      </c>
      <c r="IT174" s="2">
        <v>78</v>
      </c>
      <c r="IU174" s="2">
        <v>-999</v>
      </c>
    </row>
    <row r="175" spans="1:255" ht="18" customHeight="1" x14ac:dyDescent="0.35">
      <c r="A175" s="3">
        <v>42257</v>
      </c>
      <c r="B175" s="2">
        <v>25</v>
      </c>
      <c r="C175" s="2">
        <v>32.65</v>
      </c>
      <c r="D175" s="2">
        <v>0.61180000000000001</v>
      </c>
      <c r="E175" s="2">
        <v>27.5</v>
      </c>
      <c r="F175" s="2">
        <v>30.375</v>
      </c>
      <c r="G175" s="2">
        <v>0.72389999999999999</v>
      </c>
      <c r="H175" s="2">
        <v>30</v>
      </c>
      <c r="I175" s="2">
        <v>28.074999999999999</v>
      </c>
      <c r="J175" s="2">
        <v>0.72589999999999999</v>
      </c>
      <c r="K175" s="2">
        <v>32.5</v>
      </c>
      <c r="L175" s="2">
        <v>25.6</v>
      </c>
      <c r="M175" s="2">
        <v>0.65600000000000003</v>
      </c>
      <c r="N175" s="2">
        <v>35</v>
      </c>
      <c r="O175" s="2">
        <v>23</v>
      </c>
      <c r="P175" s="2">
        <v>0.55500000000000005</v>
      </c>
      <c r="Q175" s="2">
        <v>37.5</v>
      </c>
      <c r="R175" s="2">
        <v>20.7</v>
      </c>
      <c r="S175" s="2">
        <v>0.54080000000000006</v>
      </c>
      <c r="T175" s="2">
        <v>40</v>
      </c>
      <c r="U175" s="2">
        <v>18.91</v>
      </c>
      <c r="V175" s="2">
        <v>0.60030000000000006</v>
      </c>
      <c r="W175" s="2">
        <v>42</v>
      </c>
      <c r="X175" s="2">
        <v>16.600000000000001</v>
      </c>
      <c r="Y175" s="2">
        <v>0.49419999999999997</v>
      </c>
      <c r="Z175" s="2">
        <v>42.5</v>
      </c>
      <c r="AA175" s="2">
        <v>16.100000000000001</v>
      </c>
      <c r="AB175" s="2">
        <v>0.48039999999999999</v>
      </c>
      <c r="AC175" s="2">
        <v>43</v>
      </c>
      <c r="AD175" s="2">
        <v>15.75</v>
      </c>
      <c r="AE175" s="2">
        <v>0.48980000000000001</v>
      </c>
      <c r="AF175" s="2">
        <v>43.5</v>
      </c>
      <c r="AG175" s="2">
        <v>15.55</v>
      </c>
      <c r="AH175" s="2">
        <v>0.51700000000000002</v>
      </c>
      <c r="AI175" s="2">
        <v>44</v>
      </c>
      <c r="AJ175" s="2">
        <v>14.8</v>
      </c>
      <c r="AK175" s="2">
        <v>0.46870000000000001</v>
      </c>
      <c r="AL175" s="2">
        <v>44.5</v>
      </c>
      <c r="AM175" s="2">
        <v>14.525</v>
      </c>
      <c r="AN175" s="2">
        <v>0.48480000000000001</v>
      </c>
      <c r="AO175" s="2">
        <v>45</v>
      </c>
      <c r="AP175" s="2">
        <v>14.05</v>
      </c>
      <c r="AQ175" s="2">
        <v>0.47349999999999998</v>
      </c>
      <c r="AR175" s="2">
        <v>45.5</v>
      </c>
      <c r="AS175" s="2">
        <v>13.65</v>
      </c>
      <c r="AT175" s="2">
        <v>0.47139999999999999</v>
      </c>
      <c r="AU175" s="2">
        <v>46</v>
      </c>
      <c r="AV175" s="2">
        <v>13.324999999999999</v>
      </c>
      <c r="AW175" s="2">
        <v>0.47789999999999999</v>
      </c>
      <c r="AX175" s="2">
        <v>46.5</v>
      </c>
      <c r="AY175" s="2">
        <v>12.725</v>
      </c>
      <c r="AZ175" s="2">
        <v>0.45190000000000002</v>
      </c>
      <c r="BA175" s="2">
        <v>47</v>
      </c>
      <c r="BB175" s="2">
        <v>12.35</v>
      </c>
      <c r="BC175" s="2">
        <v>0.4511</v>
      </c>
      <c r="BD175" s="2">
        <v>47.5</v>
      </c>
      <c r="BE175" s="2">
        <v>12.25</v>
      </c>
      <c r="BF175" s="2">
        <v>0.47910000000000003</v>
      </c>
      <c r="BG175" s="2">
        <v>48</v>
      </c>
      <c r="BH175" s="2">
        <v>11.475</v>
      </c>
      <c r="BI175" s="2">
        <v>0.43569999999999998</v>
      </c>
      <c r="BJ175" s="2">
        <v>48.5</v>
      </c>
      <c r="BK175" s="2">
        <v>11.15</v>
      </c>
      <c r="BL175" s="2">
        <v>0.4385</v>
      </c>
      <c r="BM175" s="2">
        <v>49</v>
      </c>
      <c r="BN175" s="2">
        <v>11</v>
      </c>
      <c r="BO175" s="2">
        <v>0.45829999999999999</v>
      </c>
      <c r="BP175" s="2">
        <v>49.5</v>
      </c>
      <c r="BQ175" s="2">
        <v>10.65</v>
      </c>
      <c r="BR175" s="2">
        <v>0.45669999999999999</v>
      </c>
      <c r="BS175" s="2">
        <v>50</v>
      </c>
      <c r="BT175" s="2">
        <v>10.6</v>
      </c>
      <c r="BU175" s="2">
        <v>0.48249999999999998</v>
      </c>
      <c r="BV175" s="2">
        <v>50.5</v>
      </c>
      <c r="BW175" s="2">
        <v>10.275</v>
      </c>
      <c r="BX175" s="2">
        <v>0.48140000000000011</v>
      </c>
      <c r="BY175" s="2">
        <v>51</v>
      </c>
      <c r="BZ175" s="2">
        <v>9.9</v>
      </c>
      <c r="CA175" s="2">
        <v>0.47589999999999999</v>
      </c>
      <c r="CB175" s="2">
        <v>52.5</v>
      </c>
      <c r="CC175" s="2">
        <v>8.5</v>
      </c>
      <c r="CD175" s="2">
        <v>0.43380000000000002</v>
      </c>
      <c r="CE175" s="2">
        <v>55</v>
      </c>
      <c r="CF175" s="2">
        <v>6.875</v>
      </c>
      <c r="CG175" s="2">
        <v>0.41589999999999999</v>
      </c>
      <c r="CH175" s="2">
        <v>57.5</v>
      </c>
      <c r="CI175" s="2">
        <v>5.3</v>
      </c>
      <c r="CJ175" s="2">
        <v>0.3901</v>
      </c>
      <c r="CK175" s="2">
        <v>60</v>
      </c>
      <c r="CL175" s="2">
        <v>3.9</v>
      </c>
      <c r="CM175" s="2">
        <v>0.36420000000000002</v>
      </c>
      <c r="CN175" s="2">
        <v>62.5</v>
      </c>
      <c r="CO175" s="2">
        <v>2.82</v>
      </c>
      <c r="CP175" s="2">
        <v>0.34770000000000001</v>
      </c>
      <c r="CQ175" s="2">
        <v>65</v>
      </c>
      <c r="CR175" s="2">
        <v>1.9650000000000001</v>
      </c>
      <c r="CS175" s="2">
        <v>0.33350000000000002</v>
      </c>
      <c r="CT175" s="2">
        <v>67.5</v>
      </c>
      <c r="CU175" s="2">
        <v>1.2749999999999999</v>
      </c>
      <c r="CV175" s="2">
        <v>0.31719999999999998</v>
      </c>
      <c r="CW175" s="2">
        <v>70</v>
      </c>
      <c r="CX175" s="2">
        <v>0.81</v>
      </c>
      <c r="CY175" s="2">
        <v>0.30659999999999998</v>
      </c>
      <c r="CZ175" s="2">
        <v>72.5</v>
      </c>
      <c r="DA175" s="2">
        <v>0.46</v>
      </c>
      <c r="DB175" s="2">
        <v>0.29189999999999999</v>
      </c>
      <c r="DC175" s="2">
        <v>75</v>
      </c>
      <c r="DD175" s="2">
        <v>0.31</v>
      </c>
      <c r="DE175" s="2">
        <v>0.29389999999999999</v>
      </c>
      <c r="DF175" s="2">
        <v>77.5</v>
      </c>
      <c r="DG175" s="2">
        <v>0.23499999999999999</v>
      </c>
      <c r="DH175" s="2">
        <v>0.30309999999999998</v>
      </c>
      <c r="DI175" s="2">
        <v>80</v>
      </c>
      <c r="DJ175" s="2">
        <v>0.245</v>
      </c>
      <c r="DK175" s="2">
        <v>0.33079999999999998</v>
      </c>
      <c r="DL175" s="2">
        <v>82.5</v>
      </c>
      <c r="DM175" s="2">
        <v>0.5</v>
      </c>
      <c r="DN175" s="2">
        <v>0.41110000000000002</v>
      </c>
      <c r="DO175" s="2">
        <v>85</v>
      </c>
      <c r="DP175" s="2">
        <v>0.5</v>
      </c>
      <c r="DQ175" s="2">
        <v>0.436</v>
      </c>
      <c r="DR175" s="2">
        <v>87.5</v>
      </c>
      <c r="DS175" s="2">
        <v>0.5</v>
      </c>
      <c r="DT175" s="2">
        <v>0.45950000000000002</v>
      </c>
      <c r="DU175" s="2">
        <v>90</v>
      </c>
      <c r="DV175" s="2">
        <v>0.49</v>
      </c>
      <c r="DW175" s="2">
        <v>0.4803</v>
      </c>
      <c r="DX175" s="2">
        <v>92.5</v>
      </c>
      <c r="DY175" s="2">
        <v>0.49</v>
      </c>
      <c r="DZ175" s="2">
        <v>0.50219999999999998</v>
      </c>
      <c r="EA175" s="2">
        <v>95</v>
      </c>
      <c r="EB175" s="2">
        <v>0.49</v>
      </c>
      <c r="EC175" s="2">
        <v>0.52270000000000005</v>
      </c>
      <c r="ED175" s="2">
        <v>97.5</v>
      </c>
      <c r="EE175" s="2">
        <v>0.48</v>
      </c>
      <c r="EF175" s="2">
        <v>0.54039999999999999</v>
      </c>
      <c r="EG175" s="2">
        <v>35</v>
      </c>
      <c r="EH175" s="2">
        <v>-999</v>
      </c>
      <c r="EI175" s="2">
        <v>-999</v>
      </c>
      <c r="EJ175" s="2">
        <v>40</v>
      </c>
      <c r="EK175" s="2">
        <v>-999</v>
      </c>
      <c r="EL175" s="2">
        <v>-999</v>
      </c>
      <c r="EM175" s="2">
        <v>41</v>
      </c>
      <c r="EN175" s="2">
        <v>-999</v>
      </c>
      <c r="EO175" s="2">
        <v>-999</v>
      </c>
      <c r="EP175" s="2">
        <v>42</v>
      </c>
      <c r="EQ175" s="2">
        <v>-999</v>
      </c>
      <c r="ER175" s="2">
        <v>-999</v>
      </c>
      <c r="ES175" s="2">
        <v>43</v>
      </c>
      <c r="ET175" s="2">
        <v>-999</v>
      </c>
      <c r="EU175" s="2">
        <v>-999</v>
      </c>
      <c r="EV175" s="2">
        <v>44</v>
      </c>
      <c r="EW175" s="2">
        <v>-999</v>
      </c>
      <c r="EX175" s="2">
        <v>-999</v>
      </c>
      <c r="EY175" s="2">
        <v>45</v>
      </c>
      <c r="EZ175" s="2">
        <v>-999</v>
      </c>
      <c r="FA175" s="2">
        <v>-999</v>
      </c>
      <c r="FB175" s="2">
        <v>46</v>
      </c>
      <c r="FC175" s="2">
        <v>-999</v>
      </c>
      <c r="FD175" s="2">
        <v>-999</v>
      </c>
      <c r="FE175" s="2">
        <v>47</v>
      </c>
      <c r="FF175" s="2">
        <v>-999</v>
      </c>
      <c r="FG175" s="2">
        <v>-999</v>
      </c>
      <c r="FH175" s="2">
        <v>48</v>
      </c>
      <c r="FI175" s="2">
        <v>-999</v>
      </c>
      <c r="FJ175" s="2">
        <v>-999</v>
      </c>
      <c r="FK175" s="2">
        <v>49</v>
      </c>
      <c r="FL175" s="2">
        <v>-999</v>
      </c>
      <c r="FM175" s="2">
        <v>-999</v>
      </c>
      <c r="FN175" s="2">
        <v>50</v>
      </c>
      <c r="FO175" s="2">
        <v>-999</v>
      </c>
      <c r="FP175" s="2">
        <v>-999</v>
      </c>
      <c r="FQ175" s="2">
        <v>51</v>
      </c>
      <c r="FR175" s="2">
        <v>-999</v>
      </c>
      <c r="FS175" s="2">
        <v>-999</v>
      </c>
      <c r="FT175" s="2">
        <v>52</v>
      </c>
      <c r="FU175" s="2">
        <v>-999</v>
      </c>
      <c r="FV175" s="2">
        <v>-999</v>
      </c>
      <c r="FW175" s="2">
        <v>53</v>
      </c>
      <c r="FX175" s="2">
        <v>-999</v>
      </c>
      <c r="FY175" s="2">
        <v>-999</v>
      </c>
      <c r="FZ175" s="2">
        <v>54</v>
      </c>
      <c r="GA175" s="2">
        <v>-999</v>
      </c>
      <c r="GB175" s="2">
        <v>-999</v>
      </c>
      <c r="GC175" s="2">
        <v>55</v>
      </c>
      <c r="GD175" s="2">
        <v>-999</v>
      </c>
      <c r="GE175" s="2">
        <v>-999</v>
      </c>
      <c r="GF175" s="2">
        <v>56</v>
      </c>
      <c r="GG175" s="2">
        <v>-999</v>
      </c>
      <c r="GH175" s="2">
        <v>-999</v>
      </c>
      <c r="GI175" s="2">
        <v>57</v>
      </c>
      <c r="GJ175" s="2">
        <v>-999</v>
      </c>
      <c r="GK175" s="2">
        <v>-999</v>
      </c>
      <c r="GL175" s="2">
        <v>58</v>
      </c>
      <c r="GM175" s="2">
        <v>-999</v>
      </c>
      <c r="GN175" s="2">
        <v>-999</v>
      </c>
      <c r="GO175" s="2">
        <v>59</v>
      </c>
      <c r="GP175" s="2">
        <v>-999</v>
      </c>
      <c r="GQ175" s="2">
        <v>-999</v>
      </c>
      <c r="GR175" s="2">
        <v>60</v>
      </c>
      <c r="GS175" s="2">
        <v>-999</v>
      </c>
      <c r="GT175" s="2">
        <v>-999</v>
      </c>
      <c r="GU175" s="2">
        <v>61</v>
      </c>
      <c r="GV175" s="2">
        <v>-999</v>
      </c>
      <c r="GW175" s="2">
        <v>-999</v>
      </c>
      <c r="GX175" s="2">
        <v>62</v>
      </c>
      <c r="GY175" s="2">
        <v>-999</v>
      </c>
      <c r="GZ175" s="2">
        <v>-999</v>
      </c>
      <c r="HA175" s="2">
        <v>63</v>
      </c>
      <c r="HB175" s="2">
        <v>-999</v>
      </c>
      <c r="HC175" s="2">
        <v>-999</v>
      </c>
      <c r="HD175" s="2">
        <v>64</v>
      </c>
      <c r="HE175" s="2">
        <v>-999</v>
      </c>
      <c r="HF175" s="2">
        <v>-999</v>
      </c>
      <c r="HG175" s="2">
        <v>65</v>
      </c>
      <c r="HH175" s="2">
        <v>-999</v>
      </c>
      <c r="HI175" s="2">
        <v>-999</v>
      </c>
      <c r="HJ175" s="2">
        <v>66</v>
      </c>
      <c r="HK175" s="2">
        <v>-999</v>
      </c>
      <c r="HL175" s="2">
        <v>-999</v>
      </c>
      <c r="HM175" s="2">
        <v>67</v>
      </c>
      <c r="HN175" s="2">
        <v>-999</v>
      </c>
      <c r="HO175" s="2">
        <v>-999</v>
      </c>
      <c r="HP175" s="2">
        <v>68</v>
      </c>
      <c r="HQ175" s="2">
        <v>-999</v>
      </c>
      <c r="HR175" s="2">
        <v>-999</v>
      </c>
      <c r="HS175" s="2">
        <v>69</v>
      </c>
      <c r="HT175" s="2">
        <v>-999</v>
      </c>
      <c r="HU175" s="2">
        <v>-999</v>
      </c>
      <c r="HV175" s="2">
        <v>70</v>
      </c>
      <c r="HW175" s="2">
        <v>-999</v>
      </c>
      <c r="HX175" s="2">
        <v>-999</v>
      </c>
      <c r="HY175" s="2">
        <v>71</v>
      </c>
      <c r="HZ175" s="2">
        <v>-999</v>
      </c>
      <c r="IA175" s="2">
        <v>-999</v>
      </c>
      <c r="IB175" s="2">
        <v>72</v>
      </c>
      <c r="IC175" s="2">
        <v>-999</v>
      </c>
      <c r="ID175" s="2">
        <v>-999</v>
      </c>
      <c r="IE175" s="2">
        <v>73</v>
      </c>
      <c r="IF175" s="2">
        <v>-999</v>
      </c>
      <c r="IG175" s="2">
        <v>-999</v>
      </c>
      <c r="IH175" s="2">
        <v>74</v>
      </c>
      <c r="II175" s="2">
        <v>-999</v>
      </c>
      <c r="IJ175" s="2">
        <v>-999</v>
      </c>
      <c r="IK175" s="2">
        <v>75</v>
      </c>
      <c r="IL175" s="2">
        <v>-999</v>
      </c>
      <c r="IM175" s="2">
        <v>-999</v>
      </c>
      <c r="IN175" s="2">
        <v>76</v>
      </c>
      <c r="IO175" s="2">
        <v>-999</v>
      </c>
      <c r="IP175" s="2">
        <v>-999</v>
      </c>
      <c r="IQ175" s="2">
        <v>77</v>
      </c>
      <c r="IR175" s="2">
        <v>-999</v>
      </c>
      <c r="IS175" s="2">
        <v>-999</v>
      </c>
      <c r="IT175" s="2">
        <v>78</v>
      </c>
      <c r="IU175" s="2">
        <v>-999</v>
      </c>
    </row>
    <row r="176" spans="1:255" ht="18" customHeight="1" x14ac:dyDescent="0.35">
      <c r="A176" s="3">
        <v>42258</v>
      </c>
      <c r="B176" s="2">
        <v>25</v>
      </c>
      <c r="C176" s="2">
        <v>32.825000000000003</v>
      </c>
      <c r="D176" s="2">
        <v>0.45240000000000002</v>
      </c>
      <c r="E176" s="2">
        <v>27.5</v>
      </c>
      <c r="F176" s="2">
        <v>30.425000000000001</v>
      </c>
      <c r="G176" s="2">
        <v>0.45240000000000002</v>
      </c>
      <c r="H176" s="2">
        <v>30</v>
      </c>
      <c r="I176" s="2">
        <v>28.024999999999999</v>
      </c>
      <c r="J176" s="2">
        <v>0.45240000000000002</v>
      </c>
      <c r="K176" s="2">
        <v>32.5</v>
      </c>
      <c r="L176" s="2">
        <v>25.675000000000001</v>
      </c>
      <c r="M176" s="2">
        <v>0.45240000000000002</v>
      </c>
      <c r="N176" s="2">
        <v>35</v>
      </c>
      <c r="O176" s="2">
        <v>23.324999999999999</v>
      </c>
      <c r="P176" s="2">
        <v>0.49509999999999998</v>
      </c>
      <c r="Q176" s="2">
        <v>37.5</v>
      </c>
      <c r="R176" s="2">
        <v>21.074999999999999</v>
      </c>
      <c r="S176" s="2">
        <v>0.51680000000000004</v>
      </c>
      <c r="T176" s="2">
        <v>40</v>
      </c>
      <c r="U176" s="2">
        <v>18.774999999999999</v>
      </c>
      <c r="V176" s="2">
        <v>0.49809999999999999</v>
      </c>
      <c r="W176" s="2">
        <v>42</v>
      </c>
      <c r="X176" s="2">
        <v>16.95</v>
      </c>
      <c r="Y176" s="2">
        <v>0.47839999999999999</v>
      </c>
      <c r="Z176" s="2">
        <v>42.5</v>
      </c>
      <c r="AA176" s="2">
        <v>16.524999999999999</v>
      </c>
      <c r="AB176" s="2">
        <v>0.47810000000000002</v>
      </c>
      <c r="AC176" s="2">
        <v>43</v>
      </c>
      <c r="AD176" s="2">
        <v>16</v>
      </c>
      <c r="AE176" s="2">
        <v>0.4607</v>
      </c>
      <c r="AF176" s="2">
        <v>43.5</v>
      </c>
      <c r="AG176" s="2">
        <v>15.6</v>
      </c>
      <c r="AH176" s="2">
        <v>0.46260000000000001</v>
      </c>
      <c r="AI176" s="2">
        <v>44</v>
      </c>
      <c r="AJ176" s="2">
        <v>15.15</v>
      </c>
      <c r="AK176" s="2">
        <v>0.45689999999999997</v>
      </c>
      <c r="AL176" s="2">
        <v>44.5</v>
      </c>
      <c r="AM176" s="2">
        <v>14.775</v>
      </c>
      <c r="AN176" s="2">
        <v>0.46129999999999999</v>
      </c>
      <c r="AO176" s="2">
        <v>45</v>
      </c>
      <c r="AP176" s="2">
        <v>14.275</v>
      </c>
      <c r="AQ176" s="2">
        <v>0.4476</v>
      </c>
      <c r="AR176" s="2">
        <v>45.5</v>
      </c>
      <c r="AS176" s="2">
        <v>13.9</v>
      </c>
      <c r="AT176" s="2">
        <v>0.45079999999999998</v>
      </c>
      <c r="AU176" s="2">
        <v>46</v>
      </c>
      <c r="AV176" s="2">
        <v>13.525</v>
      </c>
      <c r="AW176" s="2">
        <v>0.45240000000000002</v>
      </c>
      <c r="AX176" s="2">
        <v>46.5</v>
      </c>
      <c r="AY176" s="2">
        <v>13.125</v>
      </c>
      <c r="AZ176" s="2">
        <v>0.45050000000000001</v>
      </c>
      <c r="BA176" s="2">
        <v>47</v>
      </c>
      <c r="BB176" s="2">
        <v>12.675000000000001</v>
      </c>
      <c r="BC176" s="2">
        <v>0.4425</v>
      </c>
      <c r="BD176" s="2">
        <v>47.5</v>
      </c>
      <c r="BE176" s="2">
        <v>12.15</v>
      </c>
      <c r="BF176" s="2">
        <v>0.42559999999999998</v>
      </c>
      <c r="BG176" s="2">
        <v>48</v>
      </c>
      <c r="BH176" s="2">
        <v>11.875</v>
      </c>
      <c r="BI176" s="2">
        <v>0.436</v>
      </c>
      <c r="BJ176" s="2">
        <v>48.5</v>
      </c>
      <c r="BK176" s="2">
        <v>11.425000000000001</v>
      </c>
      <c r="BL176" s="2">
        <v>0.42709999999999998</v>
      </c>
      <c r="BM176" s="2">
        <v>49</v>
      </c>
      <c r="BN176" s="2">
        <v>11.074999999999999</v>
      </c>
      <c r="BO176" s="2">
        <v>0.42770000000000002</v>
      </c>
      <c r="BP176" s="2">
        <v>49.5</v>
      </c>
      <c r="BQ176" s="2">
        <v>10.75</v>
      </c>
      <c r="BR176" s="2">
        <v>0.43049999999999999</v>
      </c>
      <c r="BS176" s="2">
        <v>50</v>
      </c>
      <c r="BT176" s="2">
        <v>10.324999999999999</v>
      </c>
      <c r="BU176" s="2">
        <v>0.42299999999999999</v>
      </c>
      <c r="BV176" s="2">
        <v>50.5</v>
      </c>
      <c r="BW176" s="2">
        <v>9.9250000000000007</v>
      </c>
      <c r="BX176" s="2">
        <v>0.41689999999999999</v>
      </c>
      <c r="BY176" s="2">
        <v>51</v>
      </c>
      <c r="BZ176" s="2">
        <v>9.625</v>
      </c>
      <c r="CA176" s="2">
        <v>0.42020000000000002</v>
      </c>
      <c r="CB176" s="2">
        <v>52.5</v>
      </c>
      <c r="CC176" s="2">
        <v>8.5250000000000004</v>
      </c>
      <c r="CD176" s="2">
        <v>0.4078</v>
      </c>
      <c r="CE176" s="2">
        <v>55</v>
      </c>
      <c r="CF176" s="2">
        <v>6.8</v>
      </c>
      <c r="CG176" s="2">
        <v>0.38640000000000002</v>
      </c>
      <c r="CH176" s="2">
        <v>57.5</v>
      </c>
      <c r="CI176" s="2">
        <v>5.3</v>
      </c>
      <c r="CJ176" s="2">
        <v>0.37009999999999998</v>
      </c>
      <c r="CK176" s="2">
        <v>60</v>
      </c>
      <c r="CL176" s="2">
        <v>3.9249999999999998</v>
      </c>
      <c r="CM176" s="2">
        <v>0.3493</v>
      </c>
      <c r="CN176" s="2">
        <v>62.5</v>
      </c>
      <c r="CO176" s="2">
        <v>2.58</v>
      </c>
      <c r="CP176" s="2">
        <v>0.31559999999999999</v>
      </c>
      <c r="CQ176" s="2">
        <v>65</v>
      </c>
      <c r="CR176" s="2">
        <v>1.82</v>
      </c>
      <c r="CS176" s="2">
        <v>0.30959999999999999</v>
      </c>
      <c r="CT176" s="2">
        <v>67.5</v>
      </c>
      <c r="CU176" s="2">
        <v>1.1950000000000001</v>
      </c>
      <c r="CV176" s="2">
        <v>0.2994</v>
      </c>
      <c r="CW176" s="2">
        <v>70</v>
      </c>
      <c r="CX176" s="2">
        <v>0.64</v>
      </c>
      <c r="CY176" s="2">
        <v>0.2767</v>
      </c>
      <c r="CZ176" s="2">
        <v>72.5</v>
      </c>
      <c r="DA176" s="2">
        <v>0.41</v>
      </c>
      <c r="DB176" s="2">
        <v>0.2762</v>
      </c>
      <c r="DC176" s="2">
        <v>75</v>
      </c>
      <c r="DD176" s="2">
        <v>0.155</v>
      </c>
      <c r="DE176" s="2">
        <v>0.24940000000000001</v>
      </c>
      <c r="DF176" s="2">
        <v>77.5</v>
      </c>
      <c r="DG176" s="2">
        <v>0.5</v>
      </c>
      <c r="DH176" s="2">
        <v>0.35089999999999999</v>
      </c>
      <c r="DI176" s="2">
        <v>80</v>
      </c>
      <c r="DJ176" s="2">
        <v>0.26</v>
      </c>
      <c r="DK176" s="2">
        <v>0.32819999999999999</v>
      </c>
      <c r="DL176" s="2">
        <v>82.5</v>
      </c>
      <c r="DM176" s="2">
        <v>0.5</v>
      </c>
      <c r="DN176" s="2">
        <v>0.40439999999999998</v>
      </c>
      <c r="DO176" s="2">
        <v>85</v>
      </c>
      <c r="DP176" s="2">
        <v>0.5</v>
      </c>
      <c r="DQ176" s="2">
        <v>0.42970000000000003</v>
      </c>
      <c r="DR176" s="2">
        <v>87.5</v>
      </c>
      <c r="DS176" s="2">
        <v>0.5</v>
      </c>
      <c r="DT176" s="2">
        <v>0.45319999999999999</v>
      </c>
      <c r="DU176" s="2">
        <v>90</v>
      </c>
      <c r="DV176" s="2">
        <v>0.5</v>
      </c>
      <c r="DW176" s="2">
        <v>0.47610000000000002</v>
      </c>
      <c r="DX176" s="2">
        <v>92.5</v>
      </c>
      <c r="DY176" s="2">
        <v>0.38</v>
      </c>
      <c r="DZ176" s="2">
        <v>0.47110000000000002</v>
      </c>
      <c r="EA176" s="2">
        <v>95</v>
      </c>
      <c r="EB176" s="2">
        <v>0.38</v>
      </c>
      <c r="EC176" s="2">
        <v>0.4919</v>
      </c>
      <c r="ED176" s="2">
        <v>97.5</v>
      </c>
      <c r="EE176" s="2">
        <v>0.38</v>
      </c>
      <c r="EF176" s="2">
        <v>0.51129999999999998</v>
      </c>
      <c r="EG176" s="2">
        <v>35</v>
      </c>
      <c r="EH176" s="2">
        <v>-999</v>
      </c>
      <c r="EI176" s="2">
        <v>-999</v>
      </c>
      <c r="EJ176" s="2">
        <v>40</v>
      </c>
      <c r="EK176" s="2">
        <v>-999</v>
      </c>
      <c r="EL176" s="2">
        <v>-999</v>
      </c>
      <c r="EM176" s="2">
        <v>41</v>
      </c>
      <c r="EN176" s="2">
        <v>-999</v>
      </c>
      <c r="EO176" s="2">
        <v>-999</v>
      </c>
      <c r="EP176" s="2">
        <v>42</v>
      </c>
      <c r="EQ176" s="2">
        <v>-999</v>
      </c>
      <c r="ER176" s="2">
        <v>-999</v>
      </c>
      <c r="ES176" s="2">
        <v>43</v>
      </c>
      <c r="ET176" s="2">
        <v>-999</v>
      </c>
      <c r="EU176" s="2">
        <v>-999</v>
      </c>
      <c r="EV176" s="2">
        <v>44</v>
      </c>
      <c r="EW176" s="2">
        <v>-999</v>
      </c>
      <c r="EX176" s="2">
        <v>-999</v>
      </c>
      <c r="EY176" s="2">
        <v>45</v>
      </c>
      <c r="EZ176" s="2">
        <v>-999</v>
      </c>
      <c r="FA176" s="2">
        <v>-999</v>
      </c>
      <c r="FB176" s="2">
        <v>46</v>
      </c>
      <c r="FC176" s="2">
        <v>-999</v>
      </c>
      <c r="FD176" s="2">
        <v>-999</v>
      </c>
      <c r="FE176" s="2">
        <v>47</v>
      </c>
      <c r="FF176" s="2">
        <v>-999</v>
      </c>
      <c r="FG176" s="2">
        <v>-999</v>
      </c>
      <c r="FH176" s="2">
        <v>48</v>
      </c>
      <c r="FI176" s="2">
        <v>-999</v>
      </c>
      <c r="FJ176" s="2">
        <v>-999</v>
      </c>
      <c r="FK176" s="2">
        <v>49</v>
      </c>
      <c r="FL176" s="2">
        <v>-999</v>
      </c>
      <c r="FM176" s="2">
        <v>-999</v>
      </c>
      <c r="FN176" s="2">
        <v>50</v>
      </c>
      <c r="FO176" s="2">
        <v>-999</v>
      </c>
      <c r="FP176" s="2">
        <v>-999</v>
      </c>
      <c r="FQ176" s="2">
        <v>51</v>
      </c>
      <c r="FR176" s="2">
        <v>-999</v>
      </c>
      <c r="FS176" s="2">
        <v>-999</v>
      </c>
      <c r="FT176" s="2">
        <v>52</v>
      </c>
      <c r="FU176" s="2">
        <v>-999</v>
      </c>
      <c r="FV176" s="2">
        <v>-999</v>
      </c>
      <c r="FW176" s="2">
        <v>53</v>
      </c>
      <c r="FX176" s="2">
        <v>-999</v>
      </c>
      <c r="FY176" s="2">
        <v>-999</v>
      </c>
      <c r="FZ176" s="2">
        <v>54</v>
      </c>
      <c r="GA176" s="2">
        <v>-999</v>
      </c>
      <c r="GB176" s="2">
        <v>-999</v>
      </c>
      <c r="GC176" s="2">
        <v>55</v>
      </c>
      <c r="GD176" s="2">
        <v>-999</v>
      </c>
      <c r="GE176" s="2">
        <v>-999</v>
      </c>
      <c r="GF176" s="2">
        <v>56</v>
      </c>
      <c r="GG176" s="2">
        <v>-999</v>
      </c>
      <c r="GH176" s="2">
        <v>-999</v>
      </c>
      <c r="GI176" s="2">
        <v>57</v>
      </c>
      <c r="GJ176" s="2">
        <v>-999</v>
      </c>
      <c r="GK176" s="2">
        <v>-999</v>
      </c>
      <c r="GL176" s="2">
        <v>58</v>
      </c>
      <c r="GM176" s="2">
        <v>-999</v>
      </c>
      <c r="GN176" s="2">
        <v>-999</v>
      </c>
      <c r="GO176" s="2">
        <v>59</v>
      </c>
      <c r="GP176" s="2">
        <v>-999</v>
      </c>
      <c r="GQ176" s="2">
        <v>-999</v>
      </c>
      <c r="GR176" s="2">
        <v>60</v>
      </c>
      <c r="GS176" s="2">
        <v>-999</v>
      </c>
      <c r="GT176" s="2">
        <v>-999</v>
      </c>
      <c r="GU176" s="2">
        <v>61</v>
      </c>
      <c r="GV176" s="2">
        <v>-999</v>
      </c>
      <c r="GW176" s="2">
        <v>-999</v>
      </c>
      <c r="GX176" s="2">
        <v>62</v>
      </c>
      <c r="GY176" s="2">
        <v>-999</v>
      </c>
      <c r="GZ176" s="2">
        <v>-999</v>
      </c>
      <c r="HA176" s="2">
        <v>63</v>
      </c>
      <c r="HB176" s="2">
        <v>-999</v>
      </c>
      <c r="HC176" s="2">
        <v>-999</v>
      </c>
      <c r="HD176" s="2">
        <v>64</v>
      </c>
      <c r="HE176" s="2">
        <v>-999</v>
      </c>
      <c r="HF176" s="2">
        <v>-999</v>
      </c>
      <c r="HG176" s="2">
        <v>65</v>
      </c>
      <c r="HH176" s="2">
        <v>-999</v>
      </c>
      <c r="HI176" s="2">
        <v>-999</v>
      </c>
      <c r="HJ176" s="2">
        <v>66</v>
      </c>
      <c r="HK176" s="2">
        <v>-999</v>
      </c>
      <c r="HL176" s="2">
        <v>-999</v>
      </c>
      <c r="HM176" s="2">
        <v>67</v>
      </c>
      <c r="HN176" s="2">
        <v>-999</v>
      </c>
      <c r="HO176" s="2">
        <v>-999</v>
      </c>
      <c r="HP176" s="2">
        <v>68</v>
      </c>
      <c r="HQ176" s="2">
        <v>-999</v>
      </c>
      <c r="HR176" s="2">
        <v>-999</v>
      </c>
      <c r="HS176" s="2">
        <v>69</v>
      </c>
      <c r="HT176" s="2">
        <v>-999</v>
      </c>
      <c r="HU176" s="2">
        <v>-999</v>
      </c>
      <c r="HV176" s="2">
        <v>70</v>
      </c>
      <c r="HW176" s="2">
        <v>-999</v>
      </c>
      <c r="HX176" s="2">
        <v>-999</v>
      </c>
      <c r="HY176" s="2">
        <v>71</v>
      </c>
      <c r="HZ176" s="2">
        <v>-999</v>
      </c>
      <c r="IA176" s="2">
        <v>-999</v>
      </c>
      <c r="IB176" s="2">
        <v>72</v>
      </c>
      <c r="IC176" s="2">
        <v>-999</v>
      </c>
      <c r="ID176" s="2">
        <v>-999</v>
      </c>
      <c r="IE176" s="2">
        <v>73</v>
      </c>
      <c r="IF176" s="2">
        <v>-999</v>
      </c>
      <c r="IG176" s="2">
        <v>-999</v>
      </c>
      <c r="IH176" s="2">
        <v>74</v>
      </c>
      <c r="II176" s="2">
        <v>-999</v>
      </c>
      <c r="IJ176" s="2">
        <v>-999</v>
      </c>
      <c r="IK176" s="2">
        <v>75</v>
      </c>
      <c r="IL176" s="2">
        <v>-999</v>
      </c>
      <c r="IM176" s="2">
        <v>-999</v>
      </c>
      <c r="IN176" s="2">
        <v>76</v>
      </c>
      <c r="IO176" s="2">
        <v>-999</v>
      </c>
      <c r="IP176" s="2">
        <v>-999</v>
      </c>
      <c r="IQ176" s="2">
        <v>77</v>
      </c>
      <c r="IR176" s="2">
        <v>-999</v>
      </c>
      <c r="IS176" s="2">
        <v>-999</v>
      </c>
      <c r="IT176" s="2">
        <v>78</v>
      </c>
      <c r="IU176" s="2">
        <v>-999</v>
      </c>
    </row>
    <row r="177" spans="1:255" ht="18" customHeight="1" x14ac:dyDescent="0.35">
      <c r="A177" s="3">
        <v>42261</v>
      </c>
      <c r="B177" s="2">
        <v>25</v>
      </c>
      <c r="C177" s="2">
        <v>32.700000000000003</v>
      </c>
      <c r="D177" s="2">
        <v>0.57810000000000006</v>
      </c>
      <c r="E177" s="2">
        <v>27.5</v>
      </c>
      <c r="F177" s="2">
        <v>30.274999999999999</v>
      </c>
      <c r="G177" s="2">
        <v>0.62319999999999998</v>
      </c>
      <c r="H177" s="2">
        <v>30</v>
      </c>
      <c r="I177" s="2">
        <v>27.9</v>
      </c>
      <c r="J177" s="2">
        <v>0.63700000000000001</v>
      </c>
      <c r="K177" s="2">
        <v>32.5</v>
      </c>
      <c r="L177" s="2">
        <v>25.55</v>
      </c>
      <c r="M177" s="2">
        <v>0.62860000000000005</v>
      </c>
      <c r="N177" s="2">
        <v>35</v>
      </c>
      <c r="O177" s="2">
        <v>23.225000000000001</v>
      </c>
      <c r="P177" s="2">
        <v>0.61080000000000001</v>
      </c>
      <c r="Q177" s="2">
        <v>37.5</v>
      </c>
      <c r="R177" s="2">
        <v>20.925000000000001</v>
      </c>
      <c r="S177" s="2">
        <v>0.58550000000000002</v>
      </c>
      <c r="T177" s="2">
        <v>40</v>
      </c>
      <c r="U177" s="2">
        <v>18.8</v>
      </c>
      <c r="V177" s="2">
        <v>0.58240000000000003</v>
      </c>
      <c r="W177" s="2">
        <v>42</v>
      </c>
      <c r="X177" s="2">
        <v>16.975000000000001</v>
      </c>
      <c r="Y177" s="2">
        <v>0.55090000000000006</v>
      </c>
      <c r="Z177" s="2">
        <v>42.5</v>
      </c>
      <c r="AA177" s="2">
        <v>16.55</v>
      </c>
      <c r="AB177" s="2">
        <v>0.54659999999999997</v>
      </c>
      <c r="AC177" s="2">
        <v>43</v>
      </c>
      <c r="AD177" s="2">
        <v>16.149999999999999</v>
      </c>
      <c r="AE177" s="2">
        <v>0.54570000000000007</v>
      </c>
      <c r="AF177" s="2">
        <v>43.5</v>
      </c>
      <c r="AG177" s="2">
        <v>15.7</v>
      </c>
      <c r="AH177" s="2">
        <v>0.53749999999999998</v>
      </c>
      <c r="AI177" s="2">
        <v>44</v>
      </c>
      <c r="AJ177" s="2">
        <v>15.324999999999999</v>
      </c>
      <c r="AK177" s="2">
        <v>0.53820000000000001</v>
      </c>
      <c r="AL177" s="2">
        <v>44.5</v>
      </c>
      <c r="AM177" s="2">
        <v>15.225</v>
      </c>
      <c r="AN177" s="2">
        <v>0.57190000000000007</v>
      </c>
      <c r="AO177" s="2">
        <v>45</v>
      </c>
      <c r="AP177" s="2">
        <v>14.375</v>
      </c>
      <c r="AQ177" s="2">
        <v>0.51450000000000007</v>
      </c>
      <c r="AR177" s="2">
        <v>45.5</v>
      </c>
      <c r="AS177" s="2">
        <v>13.95</v>
      </c>
      <c r="AT177" s="2">
        <v>0.50880000000000003</v>
      </c>
      <c r="AU177" s="2">
        <v>46</v>
      </c>
      <c r="AV177" s="2">
        <v>13.574999999999999</v>
      </c>
      <c r="AW177" s="2">
        <v>0.50780000000000003</v>
      </c>
      <c r="AX177" s="2">
        <v>46.5</v>
      </c>
      <c r="AY177" s="2">
        <v>13.6</v>
      </c>
      <c r="AZ177" s="2">
        <v>0.54970000000000008</v>
      </c>
      <c r="BA177" s="2">
        <v>47</v>
      </c>
      <c r="BB177" s="2">
        <v>12.824999999999999</v>
      </c>
      <c r="BC177" s="2">
        <v>0.50490000000000002</v>
      </c>
      <c r="BD177" s="2">
        <v>47.5</v>
      </c>
      <c r="BE177" s="2">
        <v>12.45</v>
      </c>
      <c r="BF177" s="2">
        <v>0.50209999999999999</v>
      </c>
      <c r="BG177" s="2">
        <v>48</v>
      </c>
      <c r="BH177" s="2">
        <v>12.05</v>
      </c>
      <c r="BI177" s="2">
        <v>0.49680000000000002</v>
      </c>
      <c r="BJ177" s="2">
        <v>48.5</v>
      </c>
      <c r="BK177" s="2">
        <v>11.65</v>
      </c>
      <c r="BL177" s="2">
        <v>0.4914</v>
      </c>
      <c r="BM177" s="2">
        <v>49</v>
      </c>
      <c r="BN177" s="2">
        <v>11.25</v>
      </c>
      <c r="BO177" s="2">
        <v>0.4849</v>
      </c>
      <c r="BP177" s="2">
        <v>49.5</v>
      </c>
      <c r="BQ177" s="2">
        <v>10.9</v>
      </c>
      <c r="BR177" s="2">
        <v>0.48309999999999997</v>
      </c>
      <c r="BS177" s="2">
        <v>50</v>
      </c>
      <c r="BT177" s="2">
        <v>10.55</v>
      </c>
      <c r="BU177" s="2">
        <v>0.48130000000000001</v>
      </c>
      <c r="BV177" s="2">
        <v>50.5</v>
      </c>
      <c r="BW177" s="2">
        <v>10.050000000000001</v>
      </c>
      <c r="BX177" s="2">
        <v>0.46450000000000002</v>
      </c>
      <c r="BY177" s="2">
        <v>51</v>
      </c>
      <c r="BZ177" s="2">
        <v>9.7750000000000004</v>
      </c>
      <c r="CA177" s="2">
        <v>0.46800000000000003</v>
      </c>
      <c r="CB177" s="2">
        <v>52.5</v>
      </c>
      <c r="CC177" s="2">
        <v>8.6750000000000007</v>
      </c>
      <c r="CD177" s="2">
        <v>0.45169999999999999</v>
      </c>
      <c r="CE177" s="2">
        <v>55</v>
      </c>
      <c r="CF177" s="2">
        <v>7</v>
      </c>
      <c r="CG177" s="2">
        <v>0.42909999999999998</v>
      </c>
      <c r="CH177" s="2">
        <v>57.5</v>
      </c>
      <c r="CI177" s="2">
        <v>5.6749999999999998</v>
      </c>
      <c r="CJ177" s="2">
        <v>0.4219</v>
      </c>
      <c r="CK177" s="2">
        <v>60</v>
      </c>
      <c r="CL177" s="2">
        <v>4.0250000000000004</v>
      </c>
      <c r="CM177" s="2">
        <v>0.377</v>
      </c>
      <c r="CN177" s="2">
        <v>62.5</v>
      </c>
      <c r="CO177" s="2">
        <v>2.9750000000000001</v>
      </c>
      <c r="CP177" s="2">
        <v>0.36349999999999999</v>
      </c>
      <c r="CQ177" s="2">
        <v>65</v>
      </c>
      <c r="CR177" s="2">
        <v>1.86</v>
      </c>
      <c r="CS177" s="2">
        <v>0.32800000000000001</v>
      </c>
      <c r="CT177" s="2">
        <v>67.5</v>
      </c>
      <c r="CU177" s="2">
        <v>1.1599999999999999</v>
      </c>
      <c r="CV177" s="2">
        <v>0.3095</v>
      </c>
      <c r="CW177" s="2">
        <v>70</v>
      </c>
      <c r="CX177" s="2">
        <v>0.63</v>
      </c>
      <c r="CY177" s="2">
        <v>0.28710000000000002</v>
      </c>
      <c r="CZ177" s="2">
        <v>72.5</v>
      </c>
      <c r="DA177" s="2">
        <v>0.38</v>
      </c>
      <c r="DB177" s="2">
        <v>0.28179999999999999</v>
      </c>
      <c r="DC177" s="2">
        <v>75</v>
      </c>
      <c r="DD177" s="2">
        <v>0.16500000000000001</v>
      </c>
      <c r="DE177" s="2">
        <v>0.26179999999999998</v>
      </c>
      <c r="DF177" s="2">
        <v>77.5</v>
      </c>
      <c r="DG177" s="2">
        <v>0.155</v>
      </c>
      <c r="DH177" s="2">
        <v>0.28410000000000002</v>
      </c>
      <c r="DI177" s="2">
        <v>80</v>
      </c>
      <c r="DJ177" s="2">
        <v>0.13500000000000001</v>
      </c>
      <c r="DK177" s="2">
        <v>0.30059999999999998</v>
      </c>
      <c r="DL177" s="2">
        <v>82.5</v>
      </c>
      <c r="DM177" s="2">
        <v>0.26</v>
      </c>
      <c r="DN177" s="2">
        <v>0.36349999999999999</v>
      </c>
      <c r="DO177" s="2">
        <v>85</v>
      </c>
      <c r="DP177" s="2">
        <v>0.26</v>
      </c>
      <c r="DQ177" s="2">
        <v>0.38640000000000002</v>
      </c>
      <c r="DR177" s="2">
        <v>87.5</v>
      </c>
      <c r="DS177" s="2">
        <v>0.26</v>
      </c>
      <c r="DT177" s="2">
        <v>0.40860000000000002</v>
      </c>
      <c r="DU177" s="2">
        <v>90</v>
      </c>
      <c r="DV177" s="2">
        <v>0.26</v>
      </c>
      <c r="DW177" s="2">
        <v>0.43020000000000003</v>
      </c>
      <c r="DX177" s="2">
        <v>92.5</v>
      </c>
      <c r="DY177" s="2">
        <v>0.26</v>
      </c>
      <c r="DZ177" s="2">
        <v>0.45050000000000001</v>
      </c>
      <c r="EA177" s="2">
        <v>95</v>
      </c>
      <c r="EB177" s="2">
        <v>0.26</v>
      </c>
      <c r="EC177" s="2">
        <v>0.47</v>
      </c>
      <c r="ED177" s="2">
        <v>97.5</v>
      </c>
      <c r="EE177" s="2">
        <v>0.26</v>
      </c>
      <c r="EF177" s="2">
        <v>0.4889</v>
      </c>
      <c r="EG177" s="2">
        <v>35</v>
      </c>
      <c r="EH177" s="2">
        <v>-999</v>
      </c>
      <c r="EI177" s="2">
        <v>-999</v>
      </c>
      <c r="EJ177" s="2">
        <v>40</v>
      </c>
      <c r="EK177" s="2">
        <v>-999</v>
      </c>
      <c r="EL177" s="2">
        <v>-999</v>
      </c>
      <c r="EM177" s="2">
        <v>41</v>
      </c>
      <c r="EN177" s="2">
        <v>-999</v>
      </c>
      <c r="EO177" s="2">
        <v>-999</v>
      </c>
      <c r="EP177" s="2">
        <v>42</v>
      </c>
      <c r="EQ177" s="2">
        <v>-999</v>
      </c>
      <c r="ER177" s="2">
        <v>-999</v>
      </c>
      <c r="ES177" s="2">
        <v>43</v>
      </c>
      <c r="ET177" s="2">
        <v>-999</v>
      </c>
      <c r="EU177" s="2">
        <v>-999</v>
      </c>
      <c r="EV177" s="2">
        <v>44</v>
      </c>
      <c r="EW177" s="2">
        <v>-999</v>
      </c>
      <c r="EX177" s="2">
        <v>-999</v>
      </c>
      <c r="EY177" s="2">
        <v>45</v>
      </c>
      <c r="EZ177" s="2">
        <v>-999</v>
      </c>
      <c r="FA177" s="2">
        <v>-999</v>
      </c>
      <c r="FB177" s="2">
        <v>46</v>
      </c>
      <c r="FC177" s="2">
        <v>-999</v>
      </c>
      <c r="FD177" s="2">
        <v>-999</v>
      </c>
      <c r="FE177" s="2">
        <v>47</v>
      </c>
      <c r="FF177" s="2">
        <v>-999</v>
      </c>
      <c r="FG177" s="2">
        <v>-999</v>
      </c>
      <c r="FH177" s="2">
        <v>48</v>
      </c>
      <c r="FI177" s="2">
        <v>-999</v>
      </c>
      <c r="FJ177" s="2">
        <v>-999</v>
      </c>
      <c r="FK177" s="2">
        <v>49</v>
      </c>
      <c r="FL177" s="2">
        <v>-999</v>
      </c>
      <c r="FM177" s="2">
        <v>-999</v>
      </c>
      <c r="FN177" s="2">
        <v>50</v>
      </c>
      <c r="FO177" s="2">
        <v>-999</v>
      </c>
      <c r="FP177" s="2">
        <v>-999</v>
      </c>
      <c r="FQ177" s="2">
        <v>51</v>
      </c>
      <c r="FR177" s="2">
        <v>-999</v>
      </c>
      <c r="FS177" s="2">
        <v>-999</v>
      </c>
      <c r="FT177" s="2">
        <v>52</v>
      </c>
      <c r="FU177" s="2">
        <v>-999</v>
      </c>
      <c r="FV177" s="2">
        <v>-999</v>
      </c>
      <c r="FW177" s="2">
        <v>53</v>
      </c>
      <c r="FX177" s="2">
        <v>-999</v>
      </c>
      <c r="FY177" s="2">
        <v>-999</v>
      </c>
      <c r="FZ177" s="2">
        <v>54</v>
      </c>
      <c r="GA177" s="2">
        <v>-999</v>
      </c>
      <c r="GB177" s="2">
        <v>-999</v>
      </c>
      <c r="GC177" s="2">
        <v>55</v>
      </c>
      <c r="GD177" s="2">
        <v>-999</v>
      </c>
      <c r="GE177" s="2">
        <v>-999</v>
      </c>
      <c r="GF177" s="2">
        <v>56</v>
      </c>
      <c r="GG177" s="2">
        <v>-999</v>
      </c>
      <c r="GH177" s="2">
        <v>-999</v>
      </c>
      <c r="GI177" s="2">
        <v>57</v>
      </c>
      <c r="GJ177" s="2">
        <v>-999</v>
      </c>
      <c r="GK177" s="2">
        <v>-999</v>
      </c>
      <c r="GL177" s="2">
        <v>58</v>
      </c>
      <c r="GM177" s="2">
        <v>-999</v>
      </c>
      <c r="GN177" s="2">
        <v>-999</v>
      </c>
      <c r="GO177" s="2">
        <v>59</v>
      </c>
      <c r="GP177" s="2">
        <v>-999</v>
      </c>
      <c r="GQ177" s="2">
        <v>-999</v>
      </c>
      <c r="GR177" s="2">
        <v>60</v>
      </c>
      <c r="GS177" s="2">
        <v>-999</v>
      </c>
      <c r="GT177" s="2">
        <v>-999</v>
      </c>
      <c r="GU177" s="2">
        <v>61</v>
      </c>
      <c r="GV177" s="2">
        <v>-999</v>
      </c>
      <c r="GW177" s="2">
        <v>-999</v>
      </c>
      <c r="GX177" s="2">
        <v>62</v>
      </c>
      <c r="GY177" s="2">
        <v>-999</v>
      </c>
      <c r="GZ177" s="2">
        <v>-999</v>
      </c>
      <c r="HA177" s="2">
        <v>63</v>
      </c>
      <c r="HB177" s="2">
        <v>-999</v>
      </c>
      <c r="HC177" s="2">
        <v>-999</v>
      </c>
      <c r="HD177" s="2">
        <v>64</v>
      </c>
      <c r="HE177" s="2">
        <v>-999</v>
      </c>
      <c r="HF177" s="2">
        <v>-999</v>
      </c>
      <c r="HG177" s="2">
        <v>65</v>
      </c>
      <c r="HH177" s="2">
        <v>-999</v>
      </c>
      <c r="HI177" s="2">
        <v>-999</v>
      </c>
      <c r="HJ177" s="2">
        <v>66</v>
      </c>
      <c r="HK177" s="2">
        <v>-999</v>
      </c>
      <c r="HL177" s="2">
        <v>-999</v>
      </c>
      <c r="HM177" s="2">
        <v>67</v>
      </c>
      <c r="HN177" s="2">
        <v>-999</v>
      </c>
      <c r="HO177" s="2">
        <v>-999</v>
      </c>
      <c r="HP177" s="2">
        <v>68</v>
      </c>
      <c r="HQ177" s="2">
        <v>-999</v>
      </c>
      <c r="HR177" s="2">
        <v>-999</v>
      </c>
      <c r="HS177" s="2">
        <v>69</v>
      </c>
      <c r="HT177" s="2">
        <v>-999</v>
      </c>
      <c r="HU177" s="2">
        <v>-999</v>
      </c>
      <c r="HV177" s="2">
        <v>70</v>
      </c>
      <c r="HW177" s="2">
        <v>-999</v>
      </c>
      <c r="HX177" s="2">
        <v>-999</v>
      </c>
      <c r="HY177" s="2">
        <v>71</v>
      </c>
      <c r="HZ177" s="2">
        <v>-999</v>
      </c>
      <c r="IA177" s="2">
        <v>-999</v>
      </c>
      <c r="IB177" s="2">
        <v>72</v>
      </c>
      <c r="IC177" s="2">
        <v>-999</v>
      </c>
      <c r="ID177" s="2">
        <v>-999</v>
      </c>
      <c r="IE177" s="2">
        <v>73</v>
      </c>
      <c r="IF177" s="2">
        <v>-999</v>
      </c>
      <c r="IG177" s="2">
        <v>-999</v>
      </c>
      <c r="IH177" s="2">
        <v>74</v>
      </c>
      <c r="II177" s="2">
        <v>-999</v>
      </c>
      <c r="IJ177" s="2">
        <v>-999</v>
      </c>
      <c r="IK177" s="2">
        <v>75</v>
      </c>
      <c r="IL177" s="2">
        <v>-999</v>
      </c>
      <c r="IM177" s="2">
        <v>-999</v>
      </c>
      <c r="IN177" s="2">
        <v>76</v>
      </c>
      <c r="IO177" s="2">
        <v>-999</v>
      </c>
      <c r="IP177" s="2">
        <v>-999</v>
      </c>
      <c r="IQ177" s="2">
        <v>77</v>
      </c>
      <c r="IR177" s="2">
        <v>-999</v>
      </c>
      <c r="IS177" s="2">
        <v>-999</v>
      </c>
      <c r="IT177" s="2">
        <v>78</v>
      </c>
      <c r="IU177" s="2">
        <v>-999</v>
      </c>
    </row>
    <row r="178" spans="1:255" ht="18" customHeight="1" x14ac:dyDescent="0.35">
      <c r="A178" s="3">
        <v>42262</v>
      </c>
      <c r="B178" s="2">
        <v>25</v>
      </c>
      <c r="C178" s="2">
        <v>33.524999999999999</v>
      </c>
      <c r="D178" s="2">
        <v>0.45829999999999999</v>
      </c>
      <c r="E178" s="2">
        <v>27.5</v>
      </c>
      <c r="F178" s="2">
        <v>31.125</v>
      </c>
      <c r="G178" s="2">
        <v>0.45829999999999999</v>
      </c>
      <c r="H178" s="2">
        <v>30</v>
      </c>
      <c r="I178" s="2">
        <v>28.7</v>
      </c>
      <c r="J178" s="2">
        <v>0.45829999999999999</v>
      </c>
      <c r="K178" s="2">
        <v>32.5</v>
      </c>
      <c r="L178" s="2">
        <v>26.074999999999999</v>
      </c>
      <c r="M178" s="2">
        <v>0.45829999999999999</v>
      </c>
      <c r="N178" s="2">
        <v>35</v>
      </c>
      <c r="O178" s="2">
        <v>23.875</v>
      </c>
      <c r="P178" s="2">
        <v>0.45829999999999999</v>
      </c>
      <c r="Q178" s="2">
        <v>37.5</v>
      </c>
      <c r="R178" s="2">
        <v>21.625</v>
      </c>
      <c r="S178" s="2">
        <v>0.45829999999999999</v>
      </c>
      <c r="T178" s="2">
        <v>40</v>
      </c>
      <c r="U178" s="2">
        <v>19.524999999999999</v>
      </c>
      <c r="V178" s="2">
        <v>0.45829999999999999</v>
      </c>
      <c r="W178" s="2">
        <v>42</v>
      </c>
      <c r="X178" s="2">
        <v>17.425000000000001</v>
      </c>
      <c r="Y178" s="2">
        <v>0.3841</v>
      </c>
      <c r="Z178" s="2">
        <v>42.5</v>
      </c>
      <c r="AA178" s="2">
        <v>17.2</v>
      </c>
      <c r="AB178" s="2">
        <v>0.43919999999999998</v>
      </c>
      <c r="AC178" s="2">
        <v>43</v>
      </c>
      <c r="AD178" s="2">
        <v>16.95</v>
      </c>
      <c r="AE178" s="2">
        <v>0.47360000000000002</v>
      </c>
      <c r="AF178" s="2">
        <v>43.5</v>
      </c>
      <c r="AG178" s="2">
        <v>16.2</v>
      </c>
      <c r="AH178" s="2">
        <v>0.41460000000000002</v>
      </c>
      <c r="AI178" s="2">
        <v>44</v>
      </c>
      <c r="AJ178" s="2">
        <v>15.75</v>
      </c>
      <c r="AK178" s="2">
        <v>0.41220000000000001</v>
      </c>
      <c r="AL178" s="2">
        <v>44.5</v>
      </c>
      <c r="AM178" s="2">
        <v>15.4</v>
      </c>
      <c r="AN178" s="2">
        <v>0.42659999999999998</v>
      </c>
      <c r="AO178" s="2">
        <v>45</v>
      </c>
      <c r="AP178" s="2">
        <v>14.12</v>
      </c>
      <c r="AQ178" s="2">
        <v>0.42099999999999999</v>
      </c>
      <c r="AR178" s="2">
        <v>45.5</v>
      </c>
      <c r="AS178" s="2">
        <v>14.525</v>
      </c>
      <c r="AT178" s="2">
        <v>0.42099999999999999</v>
      </c>
      <c r="AU178" s="2">
        <v>46</v>
      </c>
      <c r="AV178" s="2">
        <v>14.074999999999999</v>
      </c>
      <c r="AW178" s="2">
        <v>0.41560000000000002</v>
      </c>
      <c r="AX178" s="2">
        <v>46.5</v>
      </c>
      <c r="AY178" s="2">
        <v>13.675000000000001</v>
      </c>
      <c r="AZ178" s="2">
        <v>0.41710000000000003</v>
      </c>
      <c r="BA178" s="2">
        <v>47</v>
      </c>
      <c r="BB178" s="2">
        <v>13.25</v>
      </c>
      <c r="BC178" s="2">
        <v>0.41399999999999998</v>
      </c>
      <c r="BD178" s="2">
        <v>47.5</v>
      </c>
      <c r="BE178" s="2">
        <v>12.625</v>
      </c>
      <c r="BF178" s="2">
        <v>0.38429999999999997</v>
      </c>
      <c r="BG178" s="2">
        <v>48</v>
      </c>
      <c r="BH178" s="2">
        <v>12.475</v>
      </c>
      <c r="BI178" s="2">
        <v>0.41539999999999999</v>
      </c>
      <c r="BJ178" s="2">
        <v>48.5</v>
      </c>
      <c r="BK178" s="2">
        <v>12.025</v>
      </c>
      <c r="BL178" s="2">
        <v>0.4078</v>
      </c>
      <c r="BM178" s="2">
        <v>49</v>
      </c>
      <c r="BN178" s="2">
        <v>11.725</v>
      </c>
      <c r="BO178" s="2">
        <v>0.4168</v>
      </c>
      <c r="BP178" s="2">
        <v>49.5</v>
      </c>
      <c r="BQ178" s="2">
        <v>11.2</v>
      </c>
      <c r="BR178" s="2">
        <v>0.4</v>
      </c>
      <c r="BS178" s="2">
        <v>50</v>
      </c>
      <c r="BT178" s="2">
        <v>10.975</v>
      </c>
      <c r="BU178" s="2">
        <v>0.41510000000000002</v>
      </c>
      <c r="BV178" s="2">
        <v>50.5</v>
      </c>
      <c r="BW178" s="2">
        <v>10.574999999999999</v>
      </c>
      <c r="BX178" s="2">
        <v>0.41049999999999998</v>
      </c>
      <c r="BY178" s="2">
        <v>51</v>
      </c>
      <c r="BZ178" s="2">
        <v>10.199999999999999</v>
      </c>
      <c r="CA178" s="2">
        <v>0.4083</v>
      </c>
      <c r="CB178" s="2">
        <v>52.5</v>
      </c>
      <c r="CC178" s="2">
        <v>9.0750000000000011</v>
      </c>
      <c r="CD178" s="2">
        <v>0.39829999999999999</v>
      </c>
      <c r="CE178" s="2">
        <v>55</v>
      </c>
      <c r="CF178" s="2">
        <v>7.375</v>
      </c>
      <c r="CG178" s="2">
        <v>0.38569999999999999</v>
      </c>
      <c r="CH178" s="2">
        <v>57.5</v>
      </c>
      <c r="CI178" s="2">
        <v>5.65</v>
      </c>
      <c r="CJ178" s="2">
        <v>0.35820000000000002</v>
      </c>
      <c r="CK178" s="2">
        <v>60</v>
      </c>
      <c r="CL178" s="2">
        <v>4.2249999999999996</v>
      </c>
      <c r="CM178" s="2">
        <v>0.3402</v>
      </c>
      <c r="CN178" s="2">
        <v>62.5</v>
      </c>
      <c r="CO178" s="2">
        <v>2.95</v>
      </c>
      <c r="CP178" s="2">
        <v>0.31790000000000002</v>
      </c>
      <c r="CQ178" s="2">
        <v>65</v>
      </c>
      <c r="CR178" s="2">
        <v>2.15</v>
      </c>
      <c r="CS178" s="2">
        <v>0.31530000000000002</v>
      </c>
      <c r="CT178" s="2">
        <v>67.5</v>
      </c>
      <c r="CU178" s="2">
        <v>1.2</v>
      </c>
      <c r="CV178" s="2">
        <v>0.28220000000000001</v>
      </c>
      <c r="CW178" s="2">
        <v>70</v>
      </c>
      <c r="CX178" s="2">
        <v>0.67</v>
      </c>
      <c r="CY178" s="2">
        <v>0.26600000000000001</v>
      </c>
      <c r="CZ178" s="2">
        <v>72.5</v>
      </c>
      <c r="DA178" s="2">
        <v>0.36499999999999999</v>
      </c>
      <c r="DB178" s="2">
        <v>0.25609999999999999</v>
      </c>
      <c r="DC178" s="2">
        <v>75</v>
      </c>
      <c r="DD178" s="2">
        <v>0.16</v>
      </c>
      <c r="DE178" s="2">
        <v>0.24049999999999999</v>
      </c>
      <c r="DF178" s="2">
        <v>77.5</v>
      </c>
      <c r="DG178" s="2">
        <v>0.155</v>
      </c>
      <c r="DH178" s="2">
        <v>0.26469999999999999</v>
      </c>
      <c r="DI178" s="2">
        <v>80</v>
      </c>
      <c r="DJ178" s="2">
        <v>0.14000000000000001</v>
      </c>
      <c r="DK178" s="2">
        <v>0.28360000000000002</v>
      </c>
      <c r="DL178" s="2">
        <v>82.5</v>
      </c>
      <c r="DM178" s="2">
        <v>0.26</v>
      </c>
      <c r="DN178" s="2">
        <v>0.34320000000000001</v>
      </c>
      <c r="DO178" s="2">
        <v>85</v>
      </c>
      <c r="DP178" s="2">
        <v>0.27</v>
      </c>
      <c r="DQ178" s="2">
        <v>0.36969999999999997</v>
      </c>
      <c r="DR178" s="2">
        <v>87.5</v>
      </c>
      <c r="DS178" s="2">
        <v>0.27</v>
      </c>
      <c r="DT178" s="2">
        <v>0.39200000000000002</v>
      </c>
      <c r="DU178" s="2">
        <v>90</v>
      </c>
      <c r="DV178" s="2">
        <v>0.26</v>
      </c>
      <c r="DW178" s="2">
        <v>0.4108</v>
      </c>
      <c r="DX178" s="2">
        <v>92.5</v>
      </c>
      <c r="DY178" s="2">
        <v>0.26</v>
      </c>
      <c r="DZ178" s="2">
        <v>0.43190000000000001</v>
      </c>
      <c r="EA178" s="2">
        <v>95</v>
      </c>
      <c r="EB178" s="2">
        <v>0.26</v>
      </c>
      <c r="EC178" s="2">
        <v>0.45140000000000002</v>
      </c>
      <c r="ED178" s="2">
        <v>97.5</v>
      </c>
      <c r="EE178" s="2">
        <v>0.26</v>
      </c>
      <c r="EF178" s="2">
        <v>0.47049999999999997</v>
      </c>
      <c r="EG178" s="2">
        <v>35</v>
      </c>
      <c r="EH178" s="2">
        <v>-999</v>
      </c>
      <c r="EI178" s="2">
        <v>-999</v>
      </c>
      <c r="EJ178" s="2">
        <v>40</v>
      </c>
      <c r="EK178" s="2">
        <v>-999</v>
      </c>
      <c r="EL178" s="2">
        <v>-999</v>
      </c>
      <c r="EM178" s="2">
        <v>41</v>
      </c>
      <c r="EN178" s="2">
        <v>-999</v>
      </c>
      <c r="EO178" s="2">
        <v>-999</v>
      </c>
      <c r="EP178" s="2">
        <v>42</v>
      </c>
      <c r="EQ178" s="2">
        <v>-999</v>
      </c>
      <c r="ER178" s="2">
        <v>-999</v>
      </c>
      <c r="ES178" s="2">
        <v>43</v>
      </c>
      <c r="ET178" s="2">
        <v>-999</v>
      </c>
      <c r="EU178" s="2">
        <v>-999</v>
      </c>
      <c r="EV178" s="2">
        <v>44</v>
      </c>
      <c r="EW178" s="2">
        <v>-999</v>
      </c>
      <c r="EX178" s="2">
        <v>-999</v>
      </c>
      <c r="EY178" s="2">
        <v>45</v>
      </c>
      <c r="EZ178" s="2">
        <v>-999</v>
      </c>
      <c r="FA178" s="2">
        <v>-999</v>
      </c>
      <c r="FB178" s="2">
        <v>46</v>
      </c>
      <c r="FC178" s="2">
        <v>-999</v>
      </c>
      <c r="FD178" s="2">
        <v>-999</v>
      </c>
      <c r="FE178" s="2">
        <v>47</v>
      </c>
      <c r="FF178" s="2">
        <v>-999</v>
      </c>
      <c r="FG178" s="2">
        <v>-999</v>
      </c>
      <c r="FH178" s="2">
        <v>48</v>
      </c>
      <c r="FI178" s="2">
        <v>-999</v>
      </c>
      <c r="FJ178" s="2">
        <v>-999</v>
      </c>
      <c r="FK178" s="2">
        <v>49</v>
      </c>
      <c r="FL178" s="2">
        <v>-999</v>
      </c>
      <c r="FM178" s="2">
        <v>-999</v>
      </c>
      <c r="FN178" s="2">
        <v>50</v>
      </c>
      <c r="FO178" s="2">
        <v>-999</v>
      </c>
      <c r="FP178" s="2">
        <v>-999</v>
      </c>
      <c r="FQ178" s="2">
        <v>51</v>
      </c>
      <c r="FR178" s="2">
        <v>-999</v>
      </c>
      <c r="FS178" s="2">
        <v>-999</v>
      </c>
      <c r="FT178" s="2">
        <v>52</v>
      </c>
      <c r="FU178" s="2">
        <v>-999</v>
      </c>
      <c r="FV178" s="2">
        <v>-999</v>
      </c>
      <c r="FW178" s="2">
        <v>53</v>
      </c>
      <c r="FX178" s="2">
        <v>-999</v>
      </c>
      <c r="FY178" s="2">
        <v>-999</v>
      </c>
      <c r="FZ178" s="2">
        <v>54</v>
      </c>
      <c r="GA178" s="2">
        <v>-999</v>
      </c>
      <c r="GB178" s="2">
        <v>-999</v>
      </c>
      <c r="GC178" s="2">
        <v>55</v>
      </c>
      <c r="GD178" s="2">
        <v>-999</v>
      </c>
      <c r="GE178" s="2">
        <v>-999</v>
      </c>
      <c r="GF178" s="2">
        <v>56</v>
      </c>
      <c r="GG178" s="2">
        <v>-999</v>
      </c>
      <c r="GH178" s="2">
        <v>-999</v>
      </c>
      <c r="GI178" s="2">
        <v>57</v>
      </c>
      <c r="GJ178" s="2">
        <v>-999</v>
      </c>
      <c r="GK178" s="2">
        <v>-999</v>
      </c>
      <c r="GL178" s="2">
        <v>58</v>
      </c>
      <c r="GM178" s="2">
        <v>-999</v>
      </c>
      <c r="GN178" s="2">
        <v>-999</v>
      </c>
      <c r="GO178" s="2">
        <v>59</v>
      </c>
      <c r="GP178" s="2">
        <v>-999</v>
      </c>
      <c r="GQ178" s="2">
        <v>-999</v>
      </c>
      <c r="GR178" s="2">
        <v>60</v>
      </c>
      <c r="GS178" s="2">
        <v>-999</v>
      </c>
      <c r="GT178" s="2">
        <v>-999</v>
      </c>
      <c r="GU178" s="2">
        <v>61</v>
      </c>
      <c r="GV178" s="2">
        <v>-999</v>
      </c>
      <c r="GW178" s="2">
        <v>-999</v>
      </c>
      <c r="GX178" s="2">
        <v>62</v>
      </c>
      <c r="GY178" s="2">
        <v>-999</v>
      </c>
      <c r="GZ178" s="2">
        <v>-999</v>
      </c>
      <c r="HA178" s="2">
        <v>63</v>
      </c>
      <c r="HB178" s="2">
        <v>-999</v>
      </c>
      <c r="HC178" s="2">
        <v>-999</v>
      </c>
      <c r="HD178" s="2">
        <v>64</v>
      </c>
      <c r="HE178" s="2">
        <v>-999</v>
      </c>
      <c r="HF178" s="2">
        <v>-999</v>
      </c>
      <c r="HG178" s="2">
        <v>65</v>
      </c>
      <c r="HH178" s="2">
        <v>-999</v>
      </c>
      <c r="HI178" s="2">
        <v>-999</v>
      </c>
      <c r="HJ178" s="2">
        <v>66</v>
      </c>
      <c r="HK178" s="2">
        <v>-999</v>
      </c>
      <c r="HL178" s="2">
        <v>-999</v>
      </c>
      <c r="HM178" s="2">
        <v>67</v>
      </c>
      <c r="HN178" s="2">
        <v>-999</v>
      </c>
      <c r="HO178" s="2">
        <v>-999</v>
      </c>
      <c r="HP178" s="2">
        <v>68</v>
      </c>
      <c r="HQ178" s="2">
        <v>-999</v>
      </c>
      <c r="HR178" s="2">
        <v>-999</v>
      </c>
      <c r="HS178" s="2">
        <v>69</v>
      </c>
      <c r="HT178" s="2">
        <v>-999</v>
      </c>
      <c r="HU178" s="2">
        <v>-999</v>
      </c>
      <c r="HV178" s="2">
        <v>70</v>
      </c>
      <c r="HW178" s="2">
        <v>-999</v>
      </c>
      <c r="HX178" s="2">
        <v>-999</v>
      </c>
      <c r="HY178" s="2">
        <v>71</v>
      </c>
      <c r="HZ178" s="2">
        <v>-999</v>
      </c>
      <c r="IA178" s="2">
        <v>-999</v>
      </c>
      <c r="IB178" s="2">
        <v>72</v>
      </c>
      <c r="IC178" s="2">
        <v>-999</v>
      </c>
      <c r="ID178" s="2">
        <v>-999</v>
      </c>
      <c r="IE178" s="2">
        <v>73</v>
      </c>
      <c r="IF178" s="2">
        <v>-999</v>
      </c>
      <c r="IG178" s="2">
        <v>-999</v>
      </c>
      <c r="IH178" s="2">
        <v>74</v>
      </c>
      <c r="II178" s="2">
        <v>-999</v>
      </c>
      <c r="IJ178" s="2">
        <v>-999</v>
      </c>
      <c r="IK178" s="2">
        <v>75</v>
      </c>
      <c r="IL178" s="2">
        <v>-999</v>
      </c>
      <c r="IM178" s="2">
        <v>-999</v>
      </c>
      <c r="IN178" s="2">
        <v>76</v>
      </c>
      <c r="IO178" s="2">
        <v>-999</v>
      </c>
      <c r="IP178" s="2">
        <v>-999</v>
      </c>
      <c r="IQ178" s="2">
        <v>77</v>
      </c>
      <c r="IR178" s="2">
        <v>-999</v>
      </c>
      <c r="IS178" s="2">
        <v>-999</v>
      </c>
      <c r="IT178" s="2">
        <v>78</v>
      </c>
      <c r="IU178" s="2">
        <v>-999</v>
      </c>
    </row>
    <row r="179" spans="1:255" ht="18" customHeight="1" x14ac:dyDescent="0.35">
      <c r="A179" s="3">
        <v>42263</v>
      </c>
      <c r="B179" s="2">
        <v>25</v>
      </c>
      <c r="C179" s="2">
        <v>34.575000000000003</v>
      </c>
      <c r="D179" s="2">
        <v>0.47949999999999998</v>
      </c>
      <c r="E179" s="2">
        <v>27.5</v>
      </c>
      <c r="F179" s="2">
        <v>32.049999999999997</v>
      </c>
      <c r="G179" s="2">
        <v>0.47949999999999998</v>
      </c>
      <c r="H179" s="2">
        <v>30</v>
      </c>
      <c r="I179" s="2">
        <v>29.65</v>
      </c>
      <c r="J179" s="2">
        <v>0.47949999999999998</v>
      </c>
      <c r="K179" s="2">
        <v>32.5</v>
      </c>
      <c r="L179" s="2">
        <v>27.225000000000001</v>
      </c>
      <c r="M179" s="2">
        <v>0.47949999999999998</v>
      </c>
      <c r="N179" s="2">
        <v>35</v>
      </c>
      <c r="O179" s="2">
        <v>24.7</v>
      </c>
      <c r="P179" s="2">
        <v>0.47949999999999998</v>
      </c>
      <c r="Q179" s="2">
        <v>37.5</v>
      </c>
      <c r="R179" s="2">
        <v>22.35</v>
      </c>
      <c r="S179" s="2">
        <v>0.47949999999999998</v>
      </c>
      <c r="T179" s="2">
        <v>40</v>
      </c>
      <c r="U179" s="2">
        <v>20.6</v>
      </c>
      <c r="V179" s="2">
        <v>0.47949999999999998</v>
      </c>
      <c r="W179" s="2">
        <v>42</v>
      </c>
      <c r="X179" s="2">
        <v>18.25</v>
      </c>
      <c r="Y179" s="2">
        <v>0.28889999999999999</v>
      </c>
      <c r="Z179" s="2">
        <v>42.5</v>
      </c>
      <c r="AA179" s="2">
        <v>18.05</v>
      </c>
      <c r="AB179" s="2">
        <v>0.40760000000000002</v>
      </c>
      <c r="AC179" s="2">
        <v>43</v>
      </c>
      <c r="AD179" s="2">
        <v>17.600000000000001</v>
      </c>
      <c r="AE179" s="2">
        <v>0.40920000000000001</v>
      </c>
      <c r="AF179" s="2">
        <v>43.5</v>
      </c>
      <c r="AG179" s="2">
        <v>17.149999999999999</v>
      </c>
      <c r="AH179" s="2">
        <v>0.40949999999999998</v>
      </c>
      <c r="AI179" s="2">
        <v>44</v>
      </c>
      <c r="AJ179" s="2">
        <v>16.7</v>
      </c>
      <c r="AK179" s="2">
        <v>0.40889999999999999</v>
      </c>
      <c r="AL179" s="2">
        <v>44.5</v>
      </c>
      <c r="AM179" s="2">
        <v>16.25</v>
      </c>
      <c r="AN179" s="2">
        <v>0.40720000000000001</v>
      </c>
      <c r="AO179" s="2">
        <v>45</v>
      </c>
      <c r="AP179" s="2">
        <v>15.875</v>
      </c>
      <c r="AQ179" s="2">
        <v>0.41899999999999998</v>
      </c>
      <c r="AR179" s="2">
        <v>45.5</v>
      </c>
      <c r="AS179" s="2">
        <v>15.4</v>
      </c>
      <c r="AT179" s="2">
        <v>0.41089999999999999</v>
      </c>
      <c r="AU179" s="2">
        <v>46</v>
      </c>
      <c r="AV179" s="2">
        <v>14.95</v>
      </c>
      <c r="AW179" s="2">
        <v>0.40710000000000002</v>
      </c>
      <c r="AX179" s="2">
        <v>46.5</v>
      </c>
      <c r="AY179" s="2">
        <v>14.574999999999999</v>
      </c>
      <c r="AZ179" s="2">
        <v>0.41420000000000001</v>
      </c>
      <c r="BA179" s="2">
        <v>47</v>
      </c>
      <c r="BB179" s="2">
        <v>14.074999999999999</v>
      </c>
      <c r="BC179" s="2">
        <v>0.4017</v>
      </c>
      <c r="BD179" s="2">
        <v>47.5</v>
      </c>
      <c r="BE179" s="2">
        <v>13.6</v>
      </c>
      <c r="BF179" s="2">
        <v>0.39290000000000003</v>
      </c>
      <c r="BG179" s="2">
        <v>48</v>
      </c>
      <c r="BH179" s="2">
        <v>13.275</v>
      </c>
      <c r="BI179" s="2">
        <v>0.40439999999999998</v>
      </c>
      <c r="BJ179" s="2">
        <v>48.5</v>
      </c>
      <c r="BK179" s="2">
        <v>12.824999999999999</v>
      </c>
      <c r="BL179" s="2">
        <v>0.39800000000000002</v>
      </c>
      <c r="BM179" s="2">
        <v>49</v>
      </c>
      <c r="BN179" s="2">
        <v>12.4</v>
      </c>
      <c r="BO179" s="2">
        <v>0.39460000000000001</v>
      </c>
      <c r="BP179" s="2">
        <v>49.5</v>
      </c>
      <c r="BQ179" s="2">
        <v>11.95</v>
      </c>
      <c r="BR179" s="2">
        <v>0.38729999999999998</v>
      </c>
      <c r="BS179" s="2">
        <v>50</v>
      </c>
      <c r="BT179" s="2">
        <v>11.625</v>
      </c>
      <c r="BU179" s="2">
        <v>0.39450000000000002</v>
      </c>
      <c r="BV179" s="2">
        <v>50.5</v>
      </c>
      <c r="BW179" s="2">
        <v>11.25</v>
      </c>
      <c r="BX179" s="2">
        <v>0.39439999999999997</v>
      </c>
      <c r="BY179" s="2">
        <v>51</v>
      </c>
      <c r="BZ179" s="2">
        <v>10.75</v>
      </c>
      <c r="CA179" s="2">
        <v>0.38080000000000003</v>
      </c>
      <c r="CB179" s="2">
        <v>52.5</v>
      </c>
      <c r="CC179" s="2">
        <v>9.7000000000000011</v>
      </c>
      <c r="CD179" s="2">
        <v>0.38390000000000002</v>
      </c>
      <c r="CE179" s="2">
        <v>55</v>
      </c>
      <c r="CF179" s="2">
        <v>7.8250000000000002</v>
      </c>
      <c r="CG179" s="2">
        <v>0.36430000000000001</v>
      </c>
      <c r="CH179" s="2">
        <v>57.5</v>
      </c>
      <c r="CI179" s="2">
        <v>6</v>
      </c>
      <c r="CJ179" s="2">
        <v>0.33689999999999998</v>
      </c>
      <c r="CK179" s="2">
        <v>60</v>
      </c>
      <c r="CL179" s="2">
        <v>4.8500000000000014</v>
      </c>
      <c r="CM179" s="2">
        <v>0.34649999999999997</v>
      </c>
      <c r="CN179" s="2">
        <v>62.5</v>
      </c>
      <c r="CO179" s="2">
        <v>3.2749999999999999</v>
      </c>
      <c r="CP179" s="2">
        <v>0.30909999999999999</v>
      </c>
      <c r="CQ179" s="2">
        <v>65</v>
      </c>
      <c r="CR179" s="2">
        <v>2.125</v>
      </c>
      <c r="CS179" s="2">
        <v>0.28589999999999999</v>
      </c>
      <c r="CT179" s="2">
        <v>67.5</v>
      </c>
      <c r="CU179" s="2">
        <v>1.27</v>
      </c>
      <c r="CV179" s="2">
        <v>0.26600000000000001</v>
      </c>
      <c r="CW179" s="2">
        <v>70</v>
      </c>
      <c r="CX179" s="2">
        <v>0.71</v>
      </c>
      <c r="CY179" s="2">
        <v>0.25130000000000002</v>
      </c>
      <c r="CZ179" s="2">
        <v>72.5</v>
      </c>
      <c r="DA179" s="2">
        <v>0.35</v>
      </c>
      <c r="DB179" s="2">
        <v>0.23699999999999999</v>
      </c>
      <c r="DC179" s="2">
        <v>75</v>
      </c>
      <c r="DD179" s="2">
        <v>0.14499999999999999</v>
      </c>
      <c r="DE179" s="2">
        <v>0.22209999999999999</v>
      </c>
      <c r="DF179" s="2">
        <v>77.5</v>
      </c>
      <c r="DG179" s="2">
        <v>0.28999999999999998</v>
      </c>
      <c r="DH179" s="2">
        <v>0.28449999999999998</v>
      </c>
      <c r="DI179" s="2">
        <v>80</v>
      </c>
      <c r="DJ179" s="2">
        <v>0.14000000000000001</v>
      </c>
      <c r="DK179" s="2">
        <v>0.27050000000000002</v>
      </c>
      <c r="DL179" s="2">
        <v>82.5</v>
      </c>
      <c r="DM179" s="2">
        <v>0.26</v>
      </c>
      <c r="DN179" s="2">
        <v>0.3291</v>
      </c>
      <c r="DO179" s="2">
        <v>85</v>
      </c>
      <c r="DP179" s="2">
        <v>0.27</v>
      </c>
      <c r="DQ179" s="2">
        <v>0.35570000000000002</v>
      </c>
      <c r="DR179" s="2">
        <v>87.5</v>
      </c>
      <c r="DS179" s="2">
        <v>0.27</v>
      </c>
      <c r="DT179" s="2">
        <v>0.3785</v>
      </c>
      <c r="DU179" s="2">
        <v>90</v>
      </c>
      <c r="DV179" s="2">
        <v>0.26</v>
      </c>
      <c r="DW179" s="2">
        <v>0.39750000000000002</v>
      </c>
      <c r="DX179" s="2">
        <v>92.5</v>
      </c>
      <c r="DY179" s="2">
        <v>0.26</v>
      </c>
      <c r="DZ179" s="2">
        <v>0.41870000000000002</v>
      </c>
      <c r="EA179" s="2">
        <v>95</v>
      </c>
      <c r="EB179" s="2">
        <v>0.26</v>
      </c>
      <c r="EC179" s="2">
        <v>0.43869999999999998</v>
      </c>
      <c r="ED179" s="2">
        <v>97.5</v>
      </c>
      <c r="EE179" s="2">
        <v>0.26</v>
      </c>
      <c r="EF179" s="2">
        <v>0.45779999999999998</v>
      </c>
      <c r="EG179" s="2">
        <v>35</v>
      </c>
      <c r="EH179" s="2">
        <v>-999</v>
      </c>
      <c r="EI179" s="2">
        <v>-999</v>
      </c>
      <c r="EJ179" s="2">
        <v>40</v>
      </c>
      <c r="EK179" s="2">
        <v>-999</v>
      </c>
      <c r="EL179" s="2">
        <v>-999</v>
      </c>
      <c r="EM179" s="2">
        <v>41</v>
      </c>
      <c r="EN179" s="2">
        <v>-999</v>
      </c>
      <c r="EO179" s="2">
        <v>-999</v>
      </c>
      <c r="EP179" s="2">
        <v>42</v>
      </c>
      <c r="EQ179" s="2">
        <v>-999</v>
      </c>
      <c r="ER179" s="2">
        <v>-999</v>
      </c>
      <c r="ES179" s="2">
        <v>43</v>
      </c>
      <c r="ET179" s="2">
        <v>-999</v>
      </c>
      <c r="EU179" s="2">
        <v>-999</v>
      </c>
      <c r="EV179" s="2">
        <v>44</v>
      </c>
      <c r="EW179" s="2">
        <v>-999</v>
      </c>
      <c r="EX179" s="2">
        <v>-999</v>
      </c>
      <c r="EY179" s="2">
        <v>45</v>
      </c>
      <c r="EZ179" s="2">
        <v>-999</v>
      </c>
      <c r="FA179" s="2">
        <v>-999</v>
      </c>
      <c r="FB179" s="2">
        <v>46</v>
      </c>
      <c r="FC179" s="2">
        <v>-999</v>
      </c>
      <c r="FD179" s="2">
        <v>-999</v>
      </c>
      <c r="FE179" s="2">
        <v>47</v>
      </c>
      <c r="FF179" s="2">
        <v>-999</v>
      </c>
      <c r="FG179" s="2">
        <v>-999</v>
      </c>
      <c r="FH179" s="2">
        <v>48</v>
      </c>
      <c r="FI179" s="2">
        <v>-999</v>
      </c>
      <c r="FJ179" s="2">
        <v>-999</v>
      </c>
      <c r="FK179" s="2">
        <v>49</v>
      </c>
      <c r="FL179" s="2">
        <v>-999</v>
      </c>
      <c r="FM179" s="2">
        <v>-999</v>
      </c>
      <c r="FN179" s="2">
        <v>50</v>
      </c>
      <c r="FO179" s="2">
        <v>-999</v>
      </c>
      <c r="FP179" s="2">
        <v>-999</v>
      </c>
      <c r="FQ179" s="2">
        <v>51</v>
      </c>
      <c r="FR179" s="2">
        <v>-999</v>
      </c>
      <c r="FS179" s="2">
        <v>-999</v>
      </c>
      <c r="FT179" s="2">
        <v>52</v>
      </c>
      <c r="FU179" s="2">
        <v>-999</v>
      </c>
      <c r="FV179" s="2">
        <v>-999</v>
      </c>
      <c r="FW179" s="2">
        <v>53</v>
      </c>
      <c r="FX179" s="2">
        <v>-999</v>
      </c>
      <c r="FY179" s="2">
        <v>-999</v>
      </c>
      <c r="FZ179" s="2">
        <v>54</v>
      </c>
      <c r="GA179" s="2">
        <v>-999</v>
      </c>
      <c r="GB179" s="2">
        <v>-999</v>
      </c>
      <c r="GC179" s="2">
        <v>55</v>
      </c>
      <c r="GD179" s="2">
        <v>-999</v>
      </c>
      <c r="GE179" s="2">
        <v>-999</v>
      </c>
      <c r="GF179" s="2">
        <v>56</v>
      </c>
      <c r="GG179" s="2">
        <v>-999</v>
      </c>
      <c r="GH179" s="2">
        <v>-999</v>
      </c>
      <c r="GI179" s="2">
        <v>57</v>
      </c>
      <c r="GJ179" s="2">
        <v>-999</v>
      </c>
      <c r="GK179" s="2">
        <v>-999</v>
      </c>
      <c r="GL179" s="2">
        <v>58</v>
      </c>
      <c r="GM179" s="2">
        <v>-999</v>
      </c>
      <c r="GN179" s="2">
        <v>-999</v>
      </c>
      <c r="GO179" s="2">
        <v>59</v>
      </c>
      <c r="GP179" s="2">
        <v>-999</v>
      </c>
      <c r="GQ179" s="2">
        <v>-999</v>
      </c>
      <c r="GR179" s="2">
        <v>60</v>
      </c>
      <c r="GS179" s="2">
        <v>-999</v>
      </c>
      <c r="GT179" s="2">
        <v>-999</v>
      </c>
      <c r="GU179" s="2">
        <v>61</v>
      </c>
      <c r="GV179" s="2">
        <v>-999</v>
      </c>
      <c r="GW179" s="2">
        <v>-999</v>
      </c>
      <c r="GX179" s="2">
        <v>62</v>
      </c>
      <c r="GY179" s="2">
        <v>-999</v>
      </c>
      <c r="GZ179" s="2">
        <v>-999</v>
      </c>
      <c r="HA179" s="2">
        <v>63</v>
      </c>
      <c r="HB179" s="2">
        <v>-999</v>
      </c>
      <c r="HC179" s="2">
        <v>-999</v>
      </c>
      <c r="HD179" s="2">
        <v>64</v>
      </c>
      <c r="HE179" s="2">
        <v>-999</v>
      </c>
      <c r="HF179" s="2">
        <v>-999</v>
      </c>
      <c r="HG179" s="2">
        <v>65</v>
      </c>
      <c r="HH179" s="2">
        <v>-999</v>
      </c>
      <c r="HI179" s="2">
        <v>-999</v>
      </c>
      <c r="HJ179" s="2">
        <v>66</v>
      </c>
      <c r="HK179" s="2">
        <v>-999</v>
      </c>
      <c r="HL179" s="2">
        <v>-999</v>
      </c>
      <c r="HM179" s="2">
        <v>67</v>
      </c>
      <c r="HN179" s="2">
        <v>-999</v>
      </c>
      <c r="HO179" s="2">
        <v>-999</v>
      </c>
      <c r="HP179" s="2">
        <v>68</v>
      </c>
      <c r="HQ179" s="2">
        <v>-999</v>
      </c>
      <c r="HR179" s="2">
        <v>-999</v>
      </c>
      <c r="HS179" s="2">
        <v>69</v>
      </c>
      <c r="HT179" s="2">
        <v>-999</v>
      </c>
      <c r="HU179" s="2">
        <v>-999</v>
      </c>
      <c r="HV179" s="2">
        <v>70</v>
      </c>
      <c r="HW179" s="2">
        <v>-999</v>
      </c>
      <c r="HX179" s="2">
        <v>-999</v>
      </c>
      <c r="HY179" s="2">
        <v>71</v>
      </c>
      <c r="HZ179" s="2">
        <v>-999</v>
      </c>
      <c r="IA179" s="2">
        <v>-999</v>
      </c>
      <c r="IB179" s="2">
        <v>72</v>
      </c>
      <c r="IC179" s="2">
        <v>-999</v>
      </c>
      <c r="ID179" s="2">
        <v>-999</v>
      </c>
      <c r="IE179" s="2">
        <v>73</v>
      </c>
      <c r="IF179" s="2">
        <v>-999</v>
      </c>
      <c r="IG179" s="2">
        <v>-999</v>
      </c>
      <c r="IH179" s="2">
        <v>74</v>
      </c>
      <c r="II179" s="2">
        <v>-999</v>
      </c>
      <c r="IJ179" s="2">
        <v>-999</v>
      </c>
      <c r="IK179" s="2">
        <v>75</v>
      </c>
      <c r="IL179" s="2">
        <v>-999</v>
      </c>
      <c r="IM179" s="2">
        <v>-999</v>
      </c>
      <c r="IN179" s="2">
        <v>76</v>
      </c>
      <c r="IO179" s="2">
        <v>-999</v>
      </c>
      <c r="IP179" s="2">
        <v>-999</v>
      </c>
      <c r="IQ179" s="2">
        <v>77</v>
      </c>
      <c r="IR179" s="2">
        <v>-999</v>
      </c>
      <c r="IS179" s="2">
        <v>-999</v>
      </c>
      <c r="IT179" s="2">
        <v>78</v>
      </c>
      <c r="IU179" s="2">
        <v>-999</v>
      </c>
    </row>
    <row r="180" spans="1:255" ht="18" customHeight="1" x14ac:dyDescent="0.35">
      <c r="A180" s="3">
        <v>42264</v>
      </c>
      <c r="B180" s="2">
        <v>25</v>
      </c>
      <c r="C180" s="2">
        <v>35.475000000000001</v>
      </c>
      <c r="D180" s="2">
        <v>1.0021</v>
      </c>
      <c r="E180" s="2">
        <v>27.5</v>
      </c>
      <c r="F180" s="2">
        <v>32.950000000000003</v>
      </c>
      <c r="G180" s="2">
        <v>0.8963000000000001</v>
      </c>
      <c r="H180" s="2">
        <v>30</v>
      </c>
      <c r="I180" s="2">
        <v>30.574999999999999</v>
      </c>
      <c r="J180" s="2">
        <v>0.84660000000000002</v>
      </c>
      <c r="K180" s="2">
        <v>32.5</v>
      </c>
      <c r="L180" s="2">
        <v>28.175000000000001</v>
      </c>
      <c r="M180" s="2">
        <v>0.78900000000000003</v>
      </c>
      <c r="N180" s="2">
        <v>35</v>
      </c>
      <c r="O180" s="2">
        <v>25.8</v>
      </c>
      <c r="P180" s="2">
        <v>0.73730000000000007</v>
      </c>
      <c r="Q180" s="2">
        <v>37.5</v>
      </c>
      <c r="R180" s="2">
        <v>23.4</v>
      </c>
      <c r="S180" s="2">
        <v>0.68090000000000006</v>
      </c>
      <c r="T180" s="2">
        <v>40</v>
      </c>
      <c r="U180" s="2">
        <v>21.125</v>
      </c>
      <c r="V180" s="2">
        <v>0.6452</v>
      </c>
      <c r="W180" s="2">
        <v>42</v>
      </c>
      <c r="X180" s="2">
        <v>19.475000000000001</v>
      </c>
      <c r="Y180" s="2">
        <v>0.63800000000000001</v>
      </c>
      <c r="Z180" s="2">
        <v>42.5</v>
      </c>
      <c r="AA180" s="2">
        <v>19.05</v>
      </c>
      <c r="AB180" s="2">
        <v>0.63319999999999999</v>
      </c>
      <c r="AC180" s="2">
        <v>43</v>
      </c>
      <c r="AD180" s="2">
        <v>18.600000000000001</v>
      </c>
      <c r="AE180" s="2">
        <v>0.625</v>
      </c>
      <c r="AF180" s="2">
        <v>43.5</v>
      </c>
      <c r="AG180" s="2">
        <v>18.100000000000001</v>
      </c>
      <c r="AH180" s="2">
        <v>0.61</v>
      </c>
      <c r="AI180" s="2">
        <v>44</v>
      </c>
      <c r="AJ180" s="2">
        <v>17.574999999999999</v>
      </c>
      <c r="AK180" s="2">
        <v>0.59160000000000001</v>
      </c>
      <c r="AL180" s="2">
        <v>44.5</v>
      </c>
      <c r="AM180" s="2">
        <v>17.225000000000001</v>
      </c>
      <c r="AN180" s="2">
        <v>0.59510000000000007</v>
      </c>
      <c r="AO180" s="2">
        <v>45</v>
      </c>
      <c r="AP180" s="2">
        <v>16.725000000000001</v>
      </c>
      <c r="AQ180" s="2">
        <v>0.57990000000000008</v>
      </c>
      <c r="AR180" s="2">
        <v>45.5</v>
      </c>
      <c r="AS180" s="2">
        <v>16.3</v>
      </c>
      <c r="AT180" s="2">
        <v>0.57410000000000005</v>
      </c>
      <c r="AU180" s="2">
        <v>46</v>
      </c>
      <c r="AV180" s="2">
        <v>15.824999999999999</v>
      </c>
      <c r="AW180" s="2">
        <v>0.56230000000000002</v>
      </c>
      <c r="AX180" s="2">
        <v>46.5</v>
      </c>
      <c r="AY180" s="2">
        <v>15.425000000000001</v>
      </c>
      <c r="AZ180" s="2">
        <v>0.55869999999999997</v>
      </c>
      <c r="BA180" s="2">
        <v>47</v>
      </c>
      <c r="BB180" s="2">
        <v>14.7</v>
      </c>
      <c r="BC180" s="2">
        <v>0.51780000000000004</v>
      </c>
      <c r="BD180" s="2">
        <v>47.5</v>
      </c>
      <c r="BE180" s="2">
        <v>14.55</v>
      </c>
      <c r="BF180" s="2">
        <v>0.54220000000000002</v>
      </c>
      <c r="BG180" s="2">
        <v>48</v>
      </c>
      <c r="BH180" s="2">
        <v>14.125</v>
      </c>
      <c r="BI180" s="2">
        <v>0.53539999999999999</v>
      </c>
      <c r="BJ180" s="2">
        <v>48.5</v>
      </c>
      <c r="BK180" s="2">
        <v>13.4</v>
      </c>
      <c r="BL180" s="2">
        <v>0.49580000000000002</v>
      </c>
      <c r="BM180" s="2">
        <v>49</v>
      </c>
      <c r="BN180" s="2">
        <v>13.324999999999999</v>
      </c>
      <c r="BO180" s="2">
        <v>0.5252</v>
      </c>
      <c r="BP180" s="2">
        <v>49.5</v>
      </c>
      <c r="BQ180" s="2">
        <v>12.824999999999999</v>
      </c>
      <c r="BR180" s="2">
        <v>0.50970000000000004</v>
      </c>
      <c r="BS180" s="2">
        <v>50</v>
      </c>
      <c r="BT180" s="2">
        <v>12.1</v>
      </c>
      <c r="BU180" s="2">
        <v>0.47189999999999999</v>
      </c>
      <c r="BV180" s="2">
        <v>50.5</v>
      </c>
      <c r="BW180" s="2">
        <v>11.975</v>
      </c>
      <c r="BX180" s="2">
        <v>0.49409999999999998</v>
      </c>
      <c r="BY180" s="2">
        <v>51</v>
      </c>
      <c r="BZ180" s="2">
        <v>11.525</v>
      </c>
      <c r="CA180" s="2">
        <v>0.48299999999999998</v>
      </c>
      <c r="CB180" s="2">
        <v>52.5</v>
      </c>
      <c r="CC180" s="2">
        <v>10.050000000000001</v>
      </c>
      <c r="CD180" s="2">
        <v>0.43880000000000002</v>
      </c>
      <c r="CE180" s="2">
        <v>55</v>
      </c>
      <c r="CF180" s="2">
        <v>8.5299999999999994</v>
      </c>
      <c r="CG180" s="2">
        <v>0.441</v>
      </c>
      <c r="CH180" s="2">
        <v>57.5</v>
      </c>
      <c r="CI180" s="2">
        <v>6.15</v>
      </c>
      <c r="CJ180" s="2">
        <v>0.36420000000000002</v>
      </c>
      <c r="CK180" s="2">
        <v>60</v>
      </c>
      <c r="CL180" s="2">
        <v>5.25</v>
      </c>
      <c r="CM180" s="2">
        <v>0.38900000000000001</v>
      </c>
      <c r="CN180" s="2">
        <v>62.5</v>
      </c>
      <c r="CO180" s="2">
        <v>3.76</v>
      </c>
      <c r="CP180" s="2">
        <v>0.35589999999999999</v>
      </c>
      <c r="CQ180" s="2">
        <v>65</v>
      </c>
      <c r="CR180" s="2">
        <v>2.0750000000000002</v>
      </c>
      <c r="CS180" s="2">
        <v>0.29160000000000003</v>
      </c>
      <c r="CT180" s="2">
        <v>67.5</v>
      </c>
      <c r="CU180" s="2">
        <v>1.57</v>
      </c>
      <c r="CV180" s="2">
        <v>0.30120000000000002</v>
      </c>
      <c r="CW180" s="2">
        <v>70</v>
      </c>
      <c r="CX180" s="2">
        <v>0.77</v>
      </c>
      <c r="CY180" s="2">
        <v>0.26519999999999999</v>
      </c>
      <c r="CZ180" s="2">
        <v>72.5</v>
      </c>
      <c r="DA180" s="2">
        <v>0.35499999999999998</v>
      </c>
      <c r="DB180" s="2">
        <v>0.24379999999999999</v>
      </c>
      <c r="DC180" s="2">
        <v>75</v>
      </c>
      <c r="DD180" s="2">
        <v>0.19</v>
      </c>
      <c r="DE180" s="2">
        <v>0.2394</v>
      </c>
      <c r="DF180" s="2">
        <v>77.5</v>
      </c>
      <c r="DG180" s="2">
        <v>0.28999999999999998</v>
      </c>
      <c r="DH180" s="2">
        <v>0.29020000000000001</v>
      </c>
      <c r="DI180" s="2">
        <v>80</v>
      </c>
      <c r="DJ180" s="2">
        <v>0.26</v>
      </c>
      <c r="DK180" s="2">
        <v>0.30969999999999998</v>
      </c>
      <c r="DL180" s="2">
        <v>82.5</v>
      </c>
      <c r="DM180" s="2">
        <v>0.26</v>
      </c>
      <c r="DN180" s="2">
        <v>0.33479999999999999</v>
      </c>
      <c r="DO180" s="2">
        <v>85</v>
      </c>
      <c r="DP180" s="2">
        <v>0.27</v>
      </c>
      <c r="DQ180" s="2">
        <v>0.36149999999999999</v>
      </c>
      <c r="DR180" s="2">
        <v>87.5</v>
      </c>
      <c r="DS180" s="2">
        <v>0.27</v>
      </c>
      <c r="DT180" s="2">
        <v>0.38429999999999997</v>
      </c>
      <c r="DU180" s="2">
        <v>90</v>
      </c>
      <c r="DV180" s="2">
        <v>0.26</v>
      </c>
      <c r="DW180" s="2">
        <v>0.40339999999999998</v>
      </c>
      <c r="DX180" s="2">
        <v>92.5</v>
      </c>
      <c r="DY180" s="2">
        <v>0.26</v>
      </c>
      <c r="DZ180" s="2">
        <v>0.42470000000000002</v>
      </c>
      <c r="EA180" s="2">
        <v>95</v>
      </c>
      <c r="EB180" s="2">
        <v>0.26</v>
      </c>
      <c r="EC180" s="2">
        <v>0.4446</v>
      </c>
      <c r="ED180" s="2">
        <v>97.5</v>
      </c>
      <c r="EE180" s="2">
        <v>0.26</v>
      </c>
      <c r="EF180" s="2">
        <v>0.46379999999999999</v>
      </c>
      <c r="EG180" s="2">
        <v>35</v>
      </c>
      <c r="EH180" s="2">
        <v>-999</v>
      </c>
      <c r="EI180" s="2">
        <v>-999</v>
      </c>
      <c r="EJ180" s="2">
        <v>40</v>
      </c>
      <c r="EK180" s="2">
        <v>-999</v>
      </c>
      <c r="EL180" s="2">
        <v>-999</v>
      </c>
      <c r="EM180" s="2">
        <v>41</v>
      </c>
      <c r="EN180" s="2">
        <v>-999</v>
      </c>
      <c r="EO180" s="2">
        <v>-999</v>
      </c>
      <c r="EP180" s="2">
        <v>42</v>
      </c>
      <c r="EQ180" s="2">
        <v>-999</v>
      </c>
      <c r="ER180" s="2">
        <v>-999</v>
      </c>
      <c r="ES180" s="2">
        <v>43</v>
      </c>
      <c r="ET180" s="2">
        <v>-999</v>
      </c>
      <c r="EU180" s="2">
        <v>-999</v>
      </c>
      <c r="EV180" s="2">
        <v>44</v>
      </c>
      <c r="EW180" s="2">
        <v>-999</v>
      </c>
      <c r="EX180" s="2">
        <v>-999</v>
      </c>
      <c r="EY180" s="2">
        <v>45</v>
      </c>
      <c r="EZ180" s="2">
        <v>-999</v>
      </c>
      <c r="FA180" s="2">
        <v>-999</v>
      </c>
      <c r="FB180" s="2">
        <v>46</v>
      </c>
      <c r="FC180" s="2">
        <v>-999</v>
      </c>
      <c r="FD180" s="2">
        <v>-999</v>
      </c>
      <c r="FE180" s="2">
        <v>47</v>
      </c>
      <c r="FF180" s="2">
        <v>-999</v>
      </c>
      <c r="FG180" s="2">
        <v>-999</v>
      </c>
      <c r="FH180" s="2">
        <v>48</v>
      </c>
      <c r="FI180" s="2">
        <v>-999</v>
      </c>
      <c r="FJ180" s="2">
        <v>-999</v>
      </c>
      <c r="FK180" s="2">
        <v>49</v>
      </c>
      <c r="FL180" s="2">
        <v>-999</v>
      </c>
      <c r="FM180" s="2">
        <v>-999</v>
      </c>
      <c r="FN180" s="2">
        <v>50</v>
      </c>
      <c r="FO180" s="2">
        <v>-999</v>
      </c>
      <c r="FP180" s="2">
        <v>-999</v>
      </c>
      <c r="FQ180" s="2">
        <v>51</v>
      </c>
      <c r="FR180" s="2">
        <v>-999</v>
      </c>
      <c r="FS180" s="2">
        <v>-999</v>
      </c>
      <c r="FT180" s="2">
        <v>52</v>
      </c>
      <c r="FU180" s="2">
        <v>-999</v>
      </c>
      <c r="FV180" s="2">
        <v>-999</v>
      </c>
      <c r="FW180" s="2">
        <v>53</v>
      </c>
      <c r="FX180" s="2">
        <v>-999</v>
      </c>
      <c r="FY180" s="2">
        <v>-999</v>
      </c>
      <c r="FZ180" s="2">
        <v>54</v>
      </c>
      <c r="GA180" s="2">
        <v>-999</v>
      </c>
      <c r="GB180" s="2">
        <v>-999</v>
      </c>
      <c r="GC180" s="2">
        <v>55</v>
      </c>
      <c r="GD180" s="2">
        <v>-999</v>
      </c>
      <c r="GE180" s="2">
        <v>-999</v>
      </c>
      <c r="GF180" s="2">
        <v>56</v>
      </c>
      <c r="GG180" s="2">
        <v>-999</v>
      </c>
      <c r="GH180" s="2">
        <v>-999</v>
      </c>
      <c r="GI180" s="2">
        <v>57</v>
      </c>
      <c r="GJ180" s="2">
        <v>-999</v>
      </c>
      <c r="GK180" s="2">
        <v>-999</v>
      </c>
      <c r="GL180" s="2">
        <v>58</v>
      </c>
      <c r="GM180" s="2">
        <v>-999</v>
      </c>
      <c r="GN180" s="2">
        <v>-999</v>
      </c>
      <c r="GO180" s="2">
        <v>59</v>
      </c>
      <c r="GP180" s="2">
        <v>-999</v>
      </c>
      <c r="GQ180" s="2">
        <v>-999</v>
      </c>
      <c r="GR180" s="2">
        <v>60</v>
      </c>
      <c r="GS180" s="2">
        <v>-999</v>
      </c>
      <c r="GT180" s="2">
        <v>-999</v>
      </c>
      <c r="GU180" s="2">
        <v>61</v>
      </c>
      <c r="GV180" s="2">
        <v>-999</v>
      </c>
      <c r="GW180" s="2">
        <v>-999</v>
      </c>
      <c r="GX180" s="2">
        <v>62</v>
      </c>
      <c r="GY180" s="2">
        <v>-999</v>
      </c>
      <c r="GZ180" s="2">
        <v>-999</v>
      </c>
      <c r="HA180" s="2">
        <v>63</v>
      </c>
      <c r="HB180" s="2">
        <v>-999</v>
      </c>
      <c r="HC180" s="2">
        <v>-999</v>
      </c>
      <c r="HD180" s="2">
        <v>64</v>
      </c>
      <c r="HE180" s="2">
        <v>-999</v>
      </c>
      <c r="HF180" s="2">
        <v>-999</v>
      </c>
      <c r="HG180" s="2">
        <v>65</v>
      </c>
      <c r="HH180" s="2">
        <v>-999</v>
      </c>
      <c r="HI180" s="2">
        <v>-999</v>
      </c>
      <c r="HJ180" s="2">
        <v>66</v>
      </c>
      <c r="HK180" s="2">
        <v>-999</v>
      </c>
      <c r="HL180" s="2">
        <v>-999</v>
      </c>
      <c r="HM180" s="2">
        <v>67</v>
      </c>
      <c r="HN180" s="2">
        <v>-999</v>
      </c>
      <c r="HO180" s="2">
        <v>-999</v>
      </c>
      <c r="HP180" s="2">
        <v>68</v>
      </c>
      <c r="HQ180" s="2">
        <v>-999</v>
      </c>
      <c r="HR180" s="2">
        <v>-999</v>
      </c>
      <c r="HS180" s="2">
        <v>69</v>
      </c>
      <c r="HT180" s="2">
        <v>-999</v>
      </c>
      <c r="HU180" s="2">
        <v>-999</v>
      </c>
      <c r="HV180" s="2">
        <v>70</v>
      </c>
      <c r="HW180" s="2">
        <v>-999</v>
      </c>
      <c r="HX180" s="2">
        <v>-999</v>
      </c>
      <c r="HY180" s="2">
        <v>71</v>
      </c>
      <c r="HZ180" s="2">
        <v>-999</v>
      </c>
      <c r="IA180" s="2">
        <v>-999</v>
      </c>
      <c r="IB180" s="2">
        <v>72</v>
      </c>
      <c r="IC180" s="2">
        <v>-999</v>
      </c>
      <c r="ID180" s="2">
        <v>-999</v>
      </c>
      <c r="IE180" s="2">
        <v>73</v>
      </c>
      <c r="IF180" s="2">
        <v>-999</v>
      </c>
      <c r="IG180" s="2">
        <v>-999</v>
      </c>
      <c r="IH180" s="2">
        <v>74</v>
      </c>
      <c r="II180" s="2">
        <v>-999</v>
      </c>
      <c r="IJ180" s="2">
        <v>-999</v>
      </c>
      <c r="IK180" s="2">
        <v>75</v>
      </c>
      <c r="IL180" s="2">
        <v>-999</v>
      </c>
      <c r="IM180" s="2">
        <v>-999</v>
      </c>
      <c r="IN180" s="2">
        <v>76</v>
      </c>
      <c r="IO180" s="2">
        <v>-999</v>
      </c>
      <c r="IP180" s="2">
        <v>-999</v>
      </c>
      <c r="IQ180" s="2">
        <v>77</v>
      </c>
      <c r="IR180" s="2">
        <v>-999</v>
      </c>
      <c r="IS180" s="2">
        <v>-999</v>
      </c>
      <c r="IT180" s="2">
        <v>78</v>
      </c>
      <c r="IU180" s="2">
        <v>-999</v>
      </c>
    </row>
    <row r="181" spans="1:255" ht="18" customHeight="1" x14ac:dyDescent="0.35">
      <c r="A181" s="3">
        <v>42265</v>
      </c>
      <c r="B181" s="2">
        <v>25</v>
      </c>
      <c r="C181" s="2">
        <v>33.25</v>
      </c>
      <c r="D181" s="2">
        <v>0.85530000000000006</v>
      </c>
      <c r="E181" s="2">
        <v>27.5</v>
      </c>
      <c r="F181" s="2">
        <v>30.85</v>
      </c>
      <c r="G181" s="2">
        <v>0.81300000000000006</v>
      </c>
      <c r="H181" s="2">
        <v>30</v>
      </c>
      <c r="I181" s="2">
        <v>28.1</v>
      </c>
      <c r="J181" s="2">
        <v>0.60520000000000007</v>
      </c>
      <c r="K181" s="2">
        <v>32.5</v>
      </c>
      <c r="L181" s="2">
        <v>26</v>
      </c>
      <c r="M181" s="2">
        <v>0.69969999999999999</v>
      </c>
      <c r="N181" s="2">
        <v>35</v>
      </c>
      <c r="O181" s="2">
        <v>23.725000000000001</v>
      </c>
      <c r="P181" s="2">
        <v>0.68110000000000004</v>
      </c>
      <c r="Q181" s="2">
        <v>37.5</v>
      </c>
      <c r="R181" s="2">
        <v>21.45</v>
      </c>
      <c r="S181" s="2">
        <v>0.65080000000000005</v>
      </c>
      <c r="T181" s="2">
        <v>40</v>
      </c>
      <c r="U181" s="2">
        <v>19.024999999999999</v>
      </c>
      <c r="V181" s="2">
        <v>0.58879999999999999</v>
      </c>
      <c r="W181" s="2">
        <v>42</v>
      </c>
      <c r="X181" s="2">
        <v>17.350000000000001</v>
      </c>
      <c r="Y181" s="2">
        <v>0.5796</v>
      </c>
      <c r="Z181" s="2">
        <v>42.5</v>
      </c>
      <c r="AA181" s="2">
        <v>16.899999999999999</v>
      </c>
      <c r="AB181" s="2">
        <v>0.57150000000000001</v>
      </c>
      <c r="AC181" s="2">
        <v>43</v>
      </c>
      <c r="AD181" s="2">
        <v>16.475000000000001</v>
      </c>
      <c r="AE181" s="2">
        <v>0.56710000000000005</v>
      </c>
      <c r="AF181" s="2">
        <v>43.5</v>
      </c>
      <c r="AG181" s="2">
        <v>15.775</v>
      </c>
      <c r="AH181" s="2">
        <v>0.52400000000000002</v>
      </c>
      <c r="AI181" s="2">
        <v>44</v>
      </c>
      <c r="AJ181" s="2">
        <v>15.55</v>
      </c>
      <c r="AK181" s="2">
        <v>0.54630000000000001</v>
      </c>
      <c r="AL181" s="2">
        <v>44.5</v>
      </c>
      <c r="AM181" s="2">
        <v>15.125</v>
      </c>
      <c r="AN181" s="2">
        <v>0.54060000000000008</v>
      </c>
      <c r="AO181" s="2">
        <v>45</v>
      </c>
      <c r="AP181" s="2">
        <v>14.675000000000001</v>
      </c>
      <c r="AQ181" s="2">
        <v>0.53180000000000005</v>
      </c>
      <c r="AR181" s="2">
        <v>45.5</v>
      </c>
      <c r="AS181" s="2">
        <v>14.35</v>
      </c>
      <c r="AT181" s="2">
        <v>0.53770000000000007</v>
      </c>
      <c r="AU181" s="2">
        <v>46</v>
      </c>
      <c r="AV181" s="2">
        <v>13.9</v>
      </c>
      <c r="AW181" s="2">
        <v>0.52780000000000005</v>
      </c>
      <c r="AX181" s="2">
        <v>46.5</v>
      </c>
      <c r="AY181" s="2">
        <v>13.475</v>
      </c>
      <c r="AZ181" s="2">
        <v>0.52090000000000003</v>
      </c>
      <c r="BA181" s="2">
        <v>47</v>
      </c>
      <c r="BB181" s="2">
        <v>13.05</v>
      </c>
      <c r="BC181" s="2">
        <v>0.5141</v>
      </c>
      <c r="BD181" s="2">
        <v>47.5</v>
      </c>
      <c r="BE181" s="2">
        <v>12.6</v>
      </c>
      <c r="BF181" s="2">
        <v>0.50350000000000006</v>
      </c>
      <c r="BG181" s="2">
        <v>48</v>
      </c>
      <c r="BH181" s="2">
        <v>12.225</v>
      </c>
      <c r="BI181" s="2">
        <v>0.50080000000000002</v>
      </c>
      <c r="BJ181" s="2">
        <v>48.5</v>
      </c>
      <c r="BK181" s="2">
        <v>11.85</v>
      </c>
      <c r="BL181" s="2">
        <v>0.498</v>
      </c>
      <c r="BM181" s="2">
        <v>49</v>
      </c>
      <c r="BN181" s="2">
        <v>11.4</v>
      </c>
      <c r="BO181" s="2">
        <v>0.48730000000000001</v>
      </c>
      <c r="BP181" s="2">
        <v>49.5</v>
      </c>
      <c r="BQ181" s="2">
        <v>11.025</v>
      </c>
      <c r="BR181" s="2">
        <v>0.48320000000000002</v>
      </c>
      <c r="BS181" s="2">
        <v>50</v>
      </c>
      <c r="BT181" s="2">
        <v>10.775</v>
      </c>
      <c r="BU181" s="2">
        <v>0.49099999999999999</v>
      </c>
      <c r="BV181" s="2">
        <v>50.5</v>
      </c>
      <c r="BW181" s="2">
        <v>10.3</v>
      </c>
      <c r="BX181" s="2">
        <v>0.47699999999999998</v>
      </c>
      <c r="BY181" s="2">
        <v>51</v>
      </c>
      <c r="BZ181" s="2">
        <v>9.8250000000000011</v>
      </c>
      <c r="CA181" s="2">
        <v>0.46229999999999999</v>
      </c>
      <c r="CB181" s="2">
        <v>52.5</v>
      </c>
      <c r="CC181" s="2">
        <v>8.8000000000000007</v>
      </c>
      <c r="CD181" s="2">
        <v>0.45379999999999998</v>
      </c>
      <c r="CE181" s="2">
        <v>55</v>
      </c>
      <c r="CF181" s="2">
        <v>6.96</v>
      </c>
      <c r="CG181" s="2">
        <v>0.41949999999999998</v>
      </c>
      <c r="CH181" s="2">
        <v>57.5</v>
      </c>
      <c r="CI181" s="2">
        <v>5.47</v>
      </c>
      <c r="CJ181" s="2">
        <v>0.40129999999999999</v>
      </c>
      <c r="CK181" s="2">
        <v>60</v>
      </c>
      <c r="CL181" s="2">
        <v>3.85</v>
      </c>
      <c r="CM181" s="2">
        <v>0.36009999999999998</v>
      </c>
      <c r="CN181" s="2">
        <v>62.5</v>
      </c>
      <c r="CO181" s="2">
        <v>2.7250000000000001</v>
      </c>
      <c r="CP181" s="2">
        <v>0.34150000000000003</v>
      </c>
      <c r="CQ181" s="2">
        <v>65</v>
      </c>
      <c r="CR181" s="2">
        <v>1.76</v>
      </c>
      <c r="CS181" s="2">
        <v>0.31769999999999998</v>
      </c>
      <c r="CT181" s="2">
        <v>67.5</v>
      </c>
      <c r="CU181" s="2">
        <v>0.81</v>
      </c>
      <c r="CV181" s="2">
        <v>0.2707</v>
      </c>
      <c r="CW181" s="2">
        <v>70</v>
      </c>
      <c r="CX181" s="2">
        <v>0.45</v>
      </c>
      <c r="CY181" s="2">
        <v>0.2606</v>
      </c>
      <c r="CZ181" s="2">
        <v>72.5</v>
      </c>
      <c r="DA181" s="2">
        <v>0.33500000000000002</v>
      </c>
      <c r="DB181" s="2">
        <v>0.27329999999999999</v>
      </c>
      <c r="DC181" s="2">
        <v>75</v>
      </c>
      <c r="DD181" s="2">
        <v>0.19</v>
      </c>
      <c r="DE181" s="2">
        <v>0.26939999999999997</v>
      </c>
      <c r="DF181" s="2">
        <v>77.5</v>
      </c>
      <c r="DG181" s="2">
        <v>0.28999999999999998</v>
      </c>
      <c r="DH181" s="2">
        <v>0.32190000000000002</v>
      </c>
      <c r="DI181" s="2">
        <v>80</v>
      </c>
      <c r="DJ181" s="2">
        <v>0.16500000000000001</v>
      </c>
      <c r="DK181" s="2">
        <v>0.31259999999999999</v>
      </c>
      <c r="DL181" s="2">
        <v>82.5</v>
      </c>
      <c r="DM181" s="2">
        <v>0.27</v>
      </c>
      <c r="DN181" s="2">
        <v>0.3679</v>
      </c>
      <c r="DO181" s="2">
        <v>85</v>
      </c>
      <c r="DP181" s="2">
        <v>0.28000000000000003</v>
      </c>
      <c r="DQ181" s="2">
        <v>0.3947</v>
      </c>
      <c r="DR181" s="2">
        <v>87.5</v>
      </c>
      <c r="DS181" s="2">
        <v>0.28000000000000003</v>
      </c>
      <c r="DT181" s="2">
        <v>0.41720000000000002</v>
      </c>
      <c r="DU181" s="2">
        <v>90</v>
      </c>
      <c r="DV181" s="2">
        <v>0.27</v>
      </c>
      <c r="DW181" s="2">
        <v>0.43619999999999998</v>
      </c>
      <c r="DX181" s="2">
        <v>92.5</v>
      </c>
      <c r="DY181" s="2">
        <v>0.27</v>
      </c>
      <c r="DZ181" s="2">
        <v>0.45750000000000002</v>
      </c>
      <c r="EA181" s="2">
        <v>95</v>
      </c>
      <c r="EB181" s="2">
        <v>0.27</v>
      </c>
      <c r="EC181" s="2">
        <v>0.4773</v>
      </c>
      <c r="ED181" s="2">
        <v>97.5</v>
      </c>
      <c r="EE181" s="2">
        <v>0.27</v>
      </c>
      <c r="EF181" s="2">
        <v>0.4965</v>
      </c>
      <c r="EG181" s="2">
        <v>35</v>
      </c>
      <c r="EH181" s="2">
        <v>-999</v>
      </c>
      <c r="EI181" s="2">
        <v>-999</v>
      </c>
      <c r="EJ181" s="2">
        <v>40</v>
      </c>
      <c r="EK181" s="2">
        <v>-999</v>
      </c>
      <c r="EL181" s="2">
        <v>-999</v>
      </c>
      <c r="EM181" s="2">
        <v>41</v>
      </c>
      <c r="EN181" s="2">
        <v>-999</v>
      </c>
      <c r="EO181" s="2">
        <v>-999</v>
      </c>
      <c r="EP181" s="2">
        <v>42</v>
      </c>
      <c r="EQ181" s="2">
        <v>-999</v>
      </c>
      <c r="ER181" s="2">
        <v>-999</v>
      </c>
      <c r="ES181" s="2">
        <v>43</v>
      </c>
      <c r="ET181" s="2">
        <v>-999</v>
      </c>
      <c r="EU181" s="2">
        <v>-999</v>
      </c>
      <c r="EV181" s="2">
        <v>44</v>
      </c>
      <c r="EW181" s="2">
        <v>-999</v>
      </c>
      <c r="EX181" s="2">
        <v>-999</v>
      </c>
      <c r="EY181" s="2">
        <v>45</v>
      </c>
      <c r="EZ181" s="2">
        <v>-999</v>
      </c>
      <c r="FA181" s="2">
        <v>-999</v>
      </c>
      <c r="FB181" s="2">
        <v>46</v>
      </c>
      <c r="FC181" s="2">
        <v>-999</v>
      </c>
      <c r="FD181" s="2">
        <v>-999</v>
      </c>
      <c r="FE181" s="2">
        <v>47</v>
      </c>
      <c r="FF181" s="2">
        <v>-999</v>
      </c>
      <c r="FG181" s="2">
        <v>-999</v>
      </c>
      <c r="FH181" s="2">
        <v>48</v>
      </c>
      <c r="FI181" s="2">
        <v>-999</v>
      </c>
      <c r="FJ181" s="2">
        <v>-999</v>
      </c>
      <c r="FK181" s="2">
        <v>49</v>
      </c>
      <c r="FL181" s="2">
        <v>-999</v>
      </c>
      <c r="FM181" s="2">
        <v>-999</v>
      </c>
      <c r="FN181" s="2">
        <v>50</v>
      </c>
      <c r="FO181" s="2">
        <v>-999</v>
      </c>
      <c r="FP181" s="2">
        <v>-999</v>
      </c>
      <c r="FQ181" s="2">
        <v>51</v>
      </c>
      <c r="FR181" s="2">
        <v>-999</v>
      </c>
      <c r="FS181" s="2">
        <v>-999</v>
      </c>
      <c r="FT181" s="2">
        <v>52</v>
      </c>
      <c r="FU181" s="2">
        <v>-999</v>
      </c>
      <c r="FV181" s="2">
        <v>-999</v>
      </c>
      <c r="FW181" s="2">
        <v>53</v>
      </c>
      <c r="FX181" s="2">
        <v>-999</v>
      </c>
      <c r="FY181" s="2">
        <v>-999</v>
      </c>
      <c r="FZ181" s="2">
        <v>54</v>
      </c>
      <c r="GA181" s="2">
        <v>-999</v>
      </c>
      <c r="GB181" s="2">
        <v>-999</v>
      </c>
      <c r="GC181" s="2">
        <v>55</v>
      </c>
      <c r="GD181" s="2">
        <v>-999</v>
      </c>
      <c r="GE181" s="2">
        <v>-999</v>
      </c>
      <c r="GF181" s="2">
        <v>56</v>
      </c>
      <c r="GG181" s="2">
        <v>-999</v>
      </c>
      <c r="GH181" s="2">
        <v>-999</v>
      </c>
      <c r="GI181" s="2">
        <v>57</v>
      </c>
      <c r="GJ181" s="2">
        <v>-999</v>
      </c>
      <c r="GK181" s="2">
        <v>-999</v>
      </c>
      <c r="GL181" s="2">
        <v>58</v>
      </c>
      <c r="GM181" s="2">
        <v>-999</v>
      </c>
      <c r="GN181" s="2">
        <v>-999</v>
      </c>
      <c r="GO181" s="2">
        <v>59</v>
      </c>
      <c r="GP181" s="2">
        <v>-999</v>
      </c>
      <c r="GQ181" s="2">
        <v>-999</v>
      </c>
      <c r="GR181" s="2">
        <v>60</v>
      </c>
      <c r="GS181" s="2">
        <v>-999</v>
      </c>
      <c r="GT181" s="2">
        <v>-999</v>
      </c>
      <c r="GU181" s="2">
        <v>61</v>
      </c>
      <c r="GV181" s="2">
        <v>-999</v>
      </c>
      <c r="GW181" s="2">
        <v>-999</v>
      </c>
      <c r="GX181" s="2">
        <v>62</v>
      </c>
      <c r="GY181" s="2">
        <v>-999</v>
      </c>
      <c r="GZ181" s="2">
        <v>-999</v>
      </c>
      <c r="HA181" s="2">
        <v>63</v>
      </c>
      <c r="HB181" s="2">
        <v>-999</v>
      </c>
      <c r="HC181" s="2">
        <v>-999</v>
      </c>
      <c r="HD181" s="2">
        <v>64</v>
      </c>
      <c r="HE181" s="2">
        <v>-999</v>
      </c>
      <c r="HF181" s="2">
        <v>-999</v>
      </c>
      <c r="HG181" s="2">
        <v>65</v>
      </c>
      <c r="HH181" s="2">
        <v>-999</v>
      </c>
      <c r="HI181" s="2">
        <v>-999</v>
      </c>
      <c r="HJ181" s="2">
        <v>66</v>
      </c>
      <c r="HK181" s="2">
        <v>-999</v>
      </c>
      <c r="HL181" s="2">
        <v>-999</v>
      </c>
      <c r="HM181" s="2">
        <v>67</v>
      </c>
      <c r="HN181" s="2">
        <v>-999</v>
      </c>
      <c r="HO181" s="2">
        <v>-999</v>
      </c>
      <c r="HP181" s="2">
        <v>68</v>
      </c>
      <c r="HQ181" s="2">
        <v>-999</v>
      </c>
      <c r="HR181" s="2">
        <v>-999</v>
      </c>
      <c r="HS181" s="2">
        <v>69</v>
      </c>
      <c r="HT181" s="2">
        <v>-999</v>
      </c>
      <c r="HU181" s="2">
        <v>-999</v>
      </c>
      <c r="HV181" s="2">
        <v>70</v>
      </c>
      <c r="HW181" s="2">
        <v>-999</v>
      </c>
      <c r="HX181" s="2">
        <v>-999</v>
      </c>
      <c r="HY181" s="2">
        <v>71</v>
      </c>
      <c r="HZ181" s="2">
        <v>-999</v>
      </c>
      <c r="IA181" s="2">
        <v>-999</v>
      </c>
      <c r="IB181" s="2">
        <v>72</v>
      </c>
      <c r="IC181" s="2">
        <v>-999</v>
      </c>
      <c r="ID181" s="2">
        <v>-999</v>
      </c>
      <c r="IE181" s="2">
        <v>73</v>
      </c>
      <c r="IF181" s="2">
        <v>-999</v>
      </c>
      <c r="IG181" s="2">
        <v>-999</v>
      </c>
      <c r="IH181" s="2">
        <v>74</v>
      </c>
      <c r="II181" s="2">
        <v>-999</v>
      </c>
      <c r="IJ181" s="2">
        <v>-999</v>
      </c>
      <c r="IK181" s="2">
        <v>75</v>
      </c>
      <c r="IL181" s="2">
        <v>-999</v>
      </c>
      <c r="IM181" s="2">
        <v>-999</v>
      </c>
      <c r="IN181" s="2">
        <v>76</v>
      </c>
      <c r="IO181" s="2">
        <v>-999</v>
      </c>
      <c r="IP181" s="2">
        <v>-999</v>
      </c>
      <c r="IQ181" s="2">
        <v>77</v>
      </c>
      <c r="IR181" s="2">
        <v>-999</v>
      </c>
      <c r="IS181" s="2">
        <v>-999</v>
      </c>
      <c r="IT181" s="2">
        <v>78</v>
      </c>
      <c r="IU181" s="2">
        <v>-999</v>
      </c>
    </row>
    <row r="182" spans="1:255" ht="18" customHeight="1" x14ac:dyDescent="0.35">
      <c r="A182" s="3">
        <v>42268</v>
      </c>
      <c r="B182" s="2">
        <v>25</v>
      </c>
      <c r="C182" s="2">
        <v>33.625</v>
      </c>
      <c r="D182" s="2">
        <v>0.75180000000000002</v>
      </c>
      <c r="E182" s="2">
        <v>27.5</v>
      </c>
      <c r="F182" s="2">
        <v>31.125</v>
      </c>
      <c r="G182" s="2">
        <v>0.67290000000000005</v>
      </c>
      <c r="H182" s="2">
        <v>30</v>
      </c>
      <c r="I182" s="2">
        <v>28.175000000000001</v>
      </c>
      <c r="J182" s="2">
        <v>0.62860000000000005</v>
      </c>
      <c r="K182" s="2">
        <v>32.5</v>
      </c>
      <c r="L182" s="2">
        <v>26.3</v>
      </c>
      <c r="M182" s="2">
        <v>0.62860000000000005</v>
      </c>
      <c r="N182" s="2">
        <v>35</v>
      </c>
      <c r="O182" s="2">
        <v>23.4</v>
      </c>
      <c r="P182" s="2">
        <v>0.40039999999999998</v>
      </c>
      <c r="Q182" s="2">
        <v>37.5</v>
      </c>
      <c r="R182" s="2">
        <v>21.1</v>
      </c>
      <c r="S182" s="2">
        <v>0.40039999999999998</v>
      </c>
      <c r="T182" s="2">
        <v>40</v>
      </c>
      <c r="U182" s="2">
        <v>18.975000000000001</v>
      </c>
      <c r="V182" s="2">
        <v>0.48330000000000001</v>
      </c>
      <c r="W182" s="2">
        <v>42</v>
      </c>
      <c r="X182" s="2">
        <v>17.149999999999999</v>
      </c>
      <c r="Y182" s="2">
        <v>0.47049999999999997</v>
      </c>
      <c r="Z182" s="2">
        <v>42.5</v>
      </c>
      <c r="AA182" s="2">
        <v>16.725000000000001</v>
      </c>
      <c r="AB182" s="2">
        <v>0.47220000000000001</v>
      </c>
      <c r="AC182" s="2">
        <v>43</v>
      </c>
      <c r="AD182" s="2">
        <v>16.324999999999999</v>
      </c>
      <c r="AE182" s="2">
        <v>0.47660000000000002</v>
      </c>
      <c r="AF182" s="2">
        <v>43.5</v>
      </c>
      <c r="AG182" s="2">
        <v>15.95</v>
      </c>
      <c r="AH182" s="2">
        <v>0.48420000000000002</v>
      </c>
      <c r="AI182" s="2">
        <v>44</v>
      </c>
      <c r="AJ182" s="2">
        <v>15.525</v>
      </c>
      <c r="AK182" s="2">
        <v>0.48209999999999997</v>
      </c>
      <c r="AL182" s="2">
        <v>44.5</v>
      </c>
      <c r="AM182" s="2">
        <v>15.074999999999999</v>
      </c>
      <c r="AN182" s="2">
        <v>0.47610000000000002</v>
      </c>
      <c r="AO182" s="2">
        <v>45</v>
      </c>
      <c r="AP182" s="2">
        <v>14.625</v>
      </c>
      <c r="AQ182" s="2">
        <v>0.46929999999999999</v>
      </c>
      <c r="AR182" s="2">
        <v>45.5</v>
      </c>
      <c r="AS182" s="2">
        <v>14.225</v>
      </c>
      <c r="AT182" s="2">
        <v>0.46920000000000001</v>
      </c>
      <c r="AU182" s="2">
        <v>46</v>
      </c>
      <c r="AV182" s="2">
        <v>13.775</v>
      </c>
      <c r="AW182" s="2">
        <v>0.4622</v>
      </c>
      <c r="AX182" s="2">
        <v>46.5</v>
      </c>
      <c r="AY182" s="2">
        <v>13.324999999999999</v>
      </c>
      <c r="AZ182" s="2">
        <v>0.45440000000000003</v>
      </c>
      <c r="BA182" s="2">
        <v>47</v>
      </c>
      <c r="BB182" s="2">
        <v>12.95</v>
      </c>
      <c r="BC182" s="2">
        <v>0.45569999999999999</v>
      </c>
      <c r="BD182" s="2">
        <v>47.5</v>
      </c>
      <c r="BE182" s="2">
        <v>12.55</v>
      </c>
      <c r="BF182" s="2">
        <v>0.45369999999999999</v>
      </c>
      <c r="BG182" s="2">
        <v>48</v>
      </c>
      <c r="BH182" s="2">
        <v>12.125</v>
      </c>
      <c r="BI182" s="2">
        <v>0.44750000000000001</v>
      </c>
      <c r="BJ182" s="2">
        <v>48.5</v>
      </c>
      <c r="BK182" s="2">
        <v>11.75</v>
      </c>
      <c r="BL182" s="2">
        <v>0.44690000000000002</v>
      </c>
      <c r="BM182" s="2">
        <v>49</v>
      </c>
      <c r="BN182" s="2">
        <v>11.324999999999999</v>
      </c>
      <c r="BO182" s="2">
        <v>0.44059999999999999</v>
      </c>
      <c r="BP182" s="2">
        <v>49.5</v>
      </c>
      <c r="BQ182" s="2">
        <v>10.95</v>
      </c>
      <c r="BR182" s="2">
        <v>0.43840000000000001</v>
      </c>
      <c r="BS182" s="2">
        <v>50</v>
      </c>
      <c r="BT182" s="2">
        <v>10.625</v>
      </c>
      <c r="BU182" s="2">
        <v>0.44130000000000003</v>
      </c>
      <c r="BV182" s="2">
        <v>50.5</v>
      </c>
      <c r="BW182" s="2">
        <v>10.275</v>
      </c>
      <c r="BX182" s="2">
        <v>0.44069999999999998</v>
      </c>
      <c r="BY182" s="2">
        <v>51</v>
      </c>
      <c r="BZ182" s="2">
        <v>9.8250000000000011</v>
      </c>
      <c r="CA182" s="2">
        <v>0.42959999999999998</v>
      </c>
      <c r="CB182" s="2">
        <v>52.5</v>
      </c>
      <c r="CC182" s="2">
        <v>8.75</v>
      </c>
      <c r="CD182" s="2">
        <v>0.42070000000000002</v>
      </c>
      <c r="CE182" s="2">
        <v>55</v>
      </c>
      <c r="CF182" s="2">
        <v>7</v>
      </c>
      <c r="CG182" s="2">
        <v>0.39910000000000001</v>
      </c>
      <c r="CH182" s="2">
        <v>57.5</v>
      </c>
      <c r="CI182" s="2">
        <v>5.3500000000000014</v>
      </c>
      <c r="CJ182" s="2">
        <v>0.373</v>
      </c>
      <c r="CK182" s="2">
        <v>60</v>
      </c>
      <c r="CL182" s="2">
        <v>3.9</v>
      </c>
      <c r="CM182" s="2">
        <v>0.34820000000000001</v>
      </c>
      <c r="CN182" s="2">
        <v>62.5</v>
      </c>
      <c r="CO182" s="2">
        <v>2.67</v>
      </c>
      <c r="CP182" s="2">
        <v>0.32419999999999999</v>
      </c>
      <c r="CQ182" s="2">
        <v>65</v>
      </c>
      <c r="CR182" s="2">
        <v>1.56</v>
      </c>
      <c r="CS182" s="2">
        <v>0.2898</v>
      </c>
      <c r="CT182" s="2">
        <v>67.5</v>
      </c>
      <c r="CU182" s="2">
        <v>0.87</v>
      </c>
      <c r="CV182" s="2">
        <v>0.26910000000000001</v>
      </c>
      <c r="CW182" s="2">
        <v>70</v>
      </c>
      <c r="CX182" s="2">
        <v>0.44500000000000001</v>
      </c>
      <c r="CY182" s="2">
        <v>0.25309999999999999</v>
      </c>
      <c r="CZ182" s="2">
        <v>72.5</v>
      </c>
      <c r="DA182" s="2">
        <v>0.29499999999999998</v>
      </c>
      <c r="DB182" s="2">
        <v>0.25979999999999998</v>
      </c>
      <c r="DC182" s="2">
        <v>75</v>
      </c>
      <c r="DD182" s="2">
        <v>0.17</v>
      </c>
      <c r="DE182" s="2">
        <v>0.25900000000000001</v>
      </c>
      <c r="DF182" s="2">
        <v>77.5</v>
      </c>
      <c r="DG182" s="2">
        <v>0.28999999999999998</v>
      </c>
      <c r="DH182" s="2">
        <v>0.31719999999999998</v>
      </c>
      <c r="DI182" s="2">
        <v>80</v>
      </c>
      <c r="DJ182" s="2">
        <v>0.155</v>
      </c>
      <c r="DK182" s="2">
        <v>0.30520000000000003</v>
      </c>
      <c r="DL182" s="2">
        <v>82.5</v>
      </c>
      <c r="DM182" s="2">
        <v>0.27</v>
      </c>
      <c r="DN182" s="2">
        <v>0.36420000000000002</v>
      </c>
      <c r="DO182" s="2">
        <v>85</v>
      </c>
      <c r="DP182" s="2">
        <v>0.28000000000000003</v>
      </c>
      <c r="DQ182" s="2">
        <v>0.39140000000000003</v>
      </c>
      <c r="DR182" s="2">
        <v>87.5</v>
      </c>
      <c r="DS182" s="2">
        <v>0.28999999999999998</v>
      </c>
      <c r="DT182" s="2">
        <v>0.41720000000000002</v>
      </c>
      <c r="DU182" s="2">
        <v>90</v>
      </c>
      <c r="DV182" s="2">
        <v>0.28000000000000003</v>
      </c>
      <c r="DW182" s="2">
        <v>0.4365</v>
      </c>
      <c r="DX182" s="2">
        <v>92.5</v>
      </c>
      <c r="DY182" s="2">
        <v>0.28000000000000003</v>
      </c>
      <c r="DZ182" s="2">
        <v>0.45800000000000002</v>
      </c>
      <c r="EA182" s="2">
        <v>95</v>
      </c>
      <c r="EB182" s="2">
        <v>0.28000000000000003</v>
      </c>
      <c r="EC182" s="2">
        <v>0.4788</v>
      </c>
      <c r="ED182" s="2">
        <v>97.5</v>
      </c>
      <c r="EE182" s="2">
        <v>0.28000000000000003</v>
      </c>
      <c r="EF182" s="2">
        <v>0.49819999999999998</v>
      </c>
      <c r="EG182" s="2">
        <v>35</v>
      </c>
      <c r="EH182" s="2">
        <v>-999</v>
      </c>
      <c r="EI182" s="2">
        <v>-999</v>
      </c>
      <c r="EJ182" s="2">
        <v>40</v>
      </c>
      <c r="EK182" s="2">
        <v>-999</v>
      </c>
      <c r="EL182" s="2">
        <v>-999</v>
      </c>
      <c r="EM182" s="2">
        <v>41</v>
      </c>
      <c r="EN182" s="2">
        <v>-999</v>
      </c>
      <c r="EO182" s="2">
        <v>-999</v>
      </c>
      <c r="EP182" s="2">
        <v>42</v>
      </c>
      <c r="EQ182" s="2">
        <v>-999</v>
      </c>
      <c r="ER182" s="2">
        <v>-999</v>
      </c>
      <c r="ES182" s="2">
        <v>43</v>
      </c>
      <c r="ET182" s="2">
        <v>-999</v>
      </c>
      <c r="EU182" s="2">
        <v>-999</v>
      </c>
      <c r="EV182" s="2">
        <v>44</v>
      </c>
      <c r="EW182" s="2">
        <v>-999</v>
      </c>
      <c r="EX182" s="2">
        <v>-999</v>
      </c>
      <c r="EY182" s="2">
        <v>45</v>
      </c>
      <c r="EZ182" s="2">
        <v>-999</v>
      </c>
      <c r="FA182" s="2">
        <v>-999</v>
      </c>
      <c r="FB182" s="2">
        <v>46</v>
      </c>
      <c r="FC182" s="2">
        <v>-999</v>
      </c>
      <c r="FD182" s="2">
        <v>-999</v>
      </c>
      <c r="FE182" s="2">
        <v>47</v>
      </c>
      <c r="FF182" s="2">
        <v>-999</v>
      </c>
      <c r="FG182" s="2">
        <v>-999</v>
      </c>
      <c r="FH182" s="2">
        <v>48</v>
      </c>
      <c r="FI182" s="2">
        <v>-999</v>
      </c>
      <c r="FJ182" s="2">
        <v>-999</v>
      </c>
      <c r="FK182" s="2">
        <v>49</v>
      </c>
      <c r="FL182" s="2">
        <v>-999</v>
      </c>
      <c r="FM182" s="2">
        <v>-999</v>
      </c>
      <c r="FN182" s="2">
        <v>50</v>
      </c>
      <c r="FO182" s="2">
        <v>-999</v>
      </c>
      <c r="FP182" s="2">
        <v>-999</v>
      </c>
      <c r="FQ182" s="2">
        <v>51</v>
      </c>
      <c r="FR182" s="2">
        <v>-999</v>
      </c>
      <c r="FS182" s="2">
        <v>-999</v>
      </c>
      <c r="FT182" s="2">
        <v>52</v>
      </c>
      <c r="FU182" s="2">
        <v>-999</v>
      </c>
      <c r="FV182" s="2">
        <v>-999</v>
      </c>
      <c r="FW182" s="2">
        <v>53</v>
      </c>
      <c r="FX182" s="2">
        <v>-999</v>
      </c>
      <c r="FY182" s="2">
        <v>-999</v>
      </c>
      <c r="FZ182" s="2">
        <v>54</v>
      </c>
      <c r="GA182" s="2">
        <v>-999</v>
      </c>
      <c r="GB182" s="2">
        <v>-999</v>
      </c>
      <c r="GC182" s="2">
        <v>55</v>
      </c>
      <c r="GD182" s="2">
        <v>-999</v>
      </c>
      <c r="GE182" s="2">
        <v>-999</v>
      </c>
      <c r="GF182" s="2">
        <v>56</v>
      </c>
      <c r="GG182" s="2">
        <v>-999</v>
      </c>
      <c r="GH182" s="2">
        <v>-999</v>
      </c>
      <c r="GI182" s="2">
        <v>57</v>
      </c>
      <c r="GJ182" s="2">
        <v>-999</v>
      </c>
      <c r="GK182" s="2">
        <v>-999</v>
      </c>
      <c r="GL182" s="2">
        <v>58</v>
      </c>
      <c r="GM182" s="2">
        <v>-999</v>
      </c>
      <c r="GN182" s="2">
        <v>-999</v>
      </c>
      <c r="GO182" s="2">
        <v>59</v>
      </c>
      <c r="GP182" s="2">
        <v>-999</v>
      </c>
      <c r="GQ182" s="2">
        <v>-999</v>
      </c>
      <c r="GR182" s="2">
        <v>60</v>
      </c>
      <c r="GS182" s="2">
        <v>-999</v>
      </c>
      <c r="GT182" s="2">
        <v>-999</v>
      </c>
      <c r="GU182" s="2">
        <v>61</v>
      </c>
      <c r="GV182" s="2">
        <v>-999</v>
      </c>
      <c r="GW182" s="2">
        <v>-999</v>
      </c>
      <c r="GX182" s="2">
        <v>62</v>
      </c>
      <c r="GY182" s="2">
        <v>-999</v>
      </c>
      <c r="GZ182" s="2">
        <v>-999</v>
      </c>
      <c r="HA182" s="2">
        <v>63</v>
      </c>
      <c r="HB182" s="2">
        <v>-999</v>
      </c>
      <c r="HC182" s="2">
        <v>-999</v>
      </c>
      <c r="HD182" s="2">
        <v>64</v>
      </c>
      <c r="HE182" s="2">
        <v>-999</v>
      </c>
      <c r="HF182" s="2">
        <v>-999</v>
      </c>
      <c r="HG182" s="2">
        <v>65</v>
      </c>
      <c r="HH182" s="2">
        <v>-999</v>
      </c>
      <c r="HI182" s="2">
        <v>-999</v>
      </c>
      <c r="HJ182" s="2">
        <v>66</v>
      </c>
      <c r="HK182" s="2">
        <v>-999</v>
      </c>
      <c r="HL182" s="2">
        <v>-999</v>
      </c>
      <c r="HM182" s="2">
        <v>67</v>
      </c>
      <c r="HN182" s="2">
        <v>-999</v>
      </c>
      <c r="HO182" s="2">
        <v>-999</v>
      </c>
      <c r="HP182" s="2">
        <v>68</v>
      </c>
      <c r="HQ182" s="2">
        <v>-999</v>
      </c>
      <c r="HR182" s="2">
        <v>-999</v>
      </c>
      <c r="HS182" s="2">
        <v>69</v>
      </c>
      <c r="HT182" s="2">
        <v>-999</v>
      </c>
      <c r="HU182" s="2">
        <v>-999</v>
      </c>
      <c r="HV182" s="2">
        <v>70</v>
      </c>
      <c r="HW182" s="2">
        <v>-999</v>
      </c>
      <c r="HX182" s="2">
        <v>-999</v>
      </c>
      <c r="HY182" s="2">
        <v>71</v>
      </c>
      <c r="HZ182" s="2">
        <v>-999</v>
      </c>
      <c r="IA182" s="2">
        <v>-999</v>
      </c>
      <c r="IB182" s="2">
        <v>72</v>
      </c>
      <c r="IC182" s="2">
        <v>-999</v>
      </c>
      <c r="ID182" s="2">
        <v>-999</v>
      </c>
      <c r="IE182" s="2">
        <v>73</v>
      </c>
      <c r="IF182" s="2">
        <v>-999</v>
      </c>
      <c r="IG182" s="2">
        <v>-999</v>
      </c>
      <c r="IH182" s="2">
        <v>74</v>
      </c>
      <c r="II182" s="2">
        <v>-999</v>
      </c>
      <c r="IJ182" s="2">
        <v>-999</v>
      </c>
      <c r="IK182" s="2">
        <v>75</v>
      </c>
      <c r="IL182" s="2">
        <v>-999</v>
      </c>
      <c r="IM182" s="2">
        <v>-999</v>
      </c>
      <c r="IN182" s="2">
        <v>76</v>
      </c>
      <c r="IO182" s="2">
        <v>-999</v>
      </c>
      <c r="IP182" s="2">
        <v>-999</v>
      </c>
      <c r="IQ182" s="2">
        <v>77</v>
      </c>
      <c r="IR182" s="2">
        <v>-999</v>
      </c>
      <c r="IS182" s="2">
        <v>-999</v>
      </c>
      <c r="IT182" s="2">
        <v>78</v>
      </c>
      <c r="IU182" s="2">
        <v>-999</v>
      </c>
    </row>
    <row r="183" spans="1:255" ht="18" customHeight="1" x14ac:dyDescent="0.35">
      <c r="A183" s="3">
        <v>42269</v>
      </c>
      <c r="B183" s="2">
        <v>25</v>
      </c>
      <c r="C183" s="2">
        <v>31.95</v>
      </c>
      <c r="D183" s="2">
        <v>0.4385</v>
      </c>
      <c r="E183" s="2">
        <v>27.5</v>
      </c>
      <c r="F183" s="2">
        <v>29.475000000000001</v>
      </c>
      <c r="G183" s="2">
        <v>0.4385</v>
      </c>
      <c r="H183" s="2">
        <v>30</v>
      </c>
      <c r="I183" s="2">
        <v>27.074999999999999</v>
      </c>
      <c r="J183" s="2">
        <v>0.4385</v>
      </c>
      <c r="K183" s="2">
        <v>32.5</v>
      </c>
      <c r="L183" s="2">
        <v>24.7</v>
      </c>
      <c r="M183" s="2">
        <v>0.53249999999999997</v>
      </c>
      <c r="N183" s="2">
        <v>35</v>
      </c>
      <c r="O183" s="2">
        <v>22.15</v>
      </c>
      <c r="P183" s="2">
        <v>0.436</v>
      </c>
      <c r="Q183" s="2">
        <v>37.5</v>
      </c>
      <c r="R183" s="2">
        <v>20.3</v>
      </c>
      <c r="S183" s="2">
        <v>0.59430000000000005</v>
      </c>
      <c r="T183" s="2">
        <v>40</v>
      </c>
      <c r="U183" s="2">
        <v>17.75</v>
      </c>
      <c r="V183" s="2">
        <v>0.51180000000000003</v>
      </c>
      <c r="W183" s="2">
        <v>42</v>
      </c>
      <c r="X183" s="2">
        <v>15.85</v>
      </c>
      <c r="Y183" s="2">
        <v>0.47549999999999998</v>
      </c>
      <c r="Z183" s="2">
        <v>42.5</v>
      </c>
      <c r="AA183" s="2">
        <v>15.5</v>
      </c>
      <c r="AB183" s="2">
        <v>0.48720000000000002</v>
      </c>
      <c r="AC183" s="2">
        <v>43</v>
      </c>
      <c r="AD183" s="2">
        <v>15.15</v>
      </c>
      <c r="AE183" s="2">
        <v>0.49719999999999998</v>
      </c>
      <c r="AF183" s="2">
        <v>43.5</v>
      </c>
      <c r="AG183" s="2">
        <v>14.65</v>
      </c>
      <c r="AH183" s="2">
        <v>0.48270000000000002</v>
      </c>
      <c r="AI183" s="2">
        <v>44</v>
      </c>
      <c r="AJ183" s="2">
        <v>14.3</v>
      </c>
      <c r="AK183" s="2">
        <v>0.48959999999999998</v>
      </c>
      <c r="AL183" s="2">
        <v>44.5</v>
      </c>
      <c r="AM183" s="2">
        <v>13.725</v>
      </c>
      <c r="AN183" s="2">
        <v>0.46429999999999999</v>
      </c>
      <c r="AO183" s="2">
        <v>45</v>
      </c>
      <c r="AP183" s="2">
        <v>13.425000000000001</v>
      </c>
      <c r="AQ183" s="2">
        <v>0.47710000000000002</v>
      </c>
      <c r="AR183" s="2">
        <v>45.5</v>
      </c>
      <c r="AS183" s="2">
        <v>12.975</v>
      </c>
      <c r="AT183" s="2">
        <v>0.46860000000000002</v>
      </c>
      <c r="AU183" s="2">
        <v>46</v>
      </c>
      <c r="AV183" s="2">
        <v>12.675000000000001</v>
      </c>
      <c r="AW183" s="2">
        <v>0.47899999999999998</v>
      </c>
      <c r="AX183" s="2">
        <v>46.5</v>
      </c>
      <c r="AY183" s="2">
        <v>12.25</v>
      </c>
      <c r="AZ183" s="2">
        <v>0.4723</v>
      </c>
      <c r="BA183" s="2">
        <v>47</v>
      </c>
      <c r="BB183" s="2">
        <v>11.875</v>
      </c>
      <c r="BC183" s="2">
        <v>0.47149999999999997</v>
      </c>
      <c r="BD183" s="2">
        <v>47.5</v>
      </c>
      <c r="BE183" s="2">
        <v>11.275</v>
      </c>
      <c r="BF183" s="2">
        <v>0.4446</v>
      </c>
      <c r="BG183" s="2">
        <v>48</v>
      </c>
      <c r="BH183" s="2">
        <v>11.074999999999999</v>
      </c>
      <c r="BI183" s="2">
        <v>0.46189999999999998</v>
      </c>
      <c r="BJ183" s="2">
        <v>48.5</v>
      </c>
      <c r="BK183" s="2">
        <v>10.7</v>
      </c>
      <c r="BL183" s="2">
        <v>0.45939999999999998</v>
      </c>
      <c r="BM183" s="2">
        <v>49</v>
      </c>
      <c r="BN183" s="2">
        <v>10.199999999999999</v>
      </c>
      <c r="BO183" s="2">
        <v>0.44359999999999999</v>
      </c>
      <c r="BP183" s="2">
        <v>49.5</v>
      </c>
      <c r="BQ183" s="2">
        <v>9.85</v>
      </c>
      <c r="BR183" s="2">
        <v>0.44219999999999998</v>
      </c>
      <c r="BS183" s="2">
        <v>50</v>
      </c>
      <c r="BT183" s="2">
        <v>9.375</v>
      </c>
      <c r="BU183" s="2">
        <v>0.4284</v>
      </c>
      <c r="BV183" s="2">
        <v>50.5</v>
      </c>
      <c r="BW183" s="2">
        <v>9.1</v>
      </c>
      <c r="BX183" s="2">
        <v>0.43380000000000002</v>
      </c>
      <c r="BY183" s="2">
        <v>51</v>
      </c>
      <c r="BZ183" s="2">
        <v>8.625</v>
      </c>
      <c r="CA183" s="2">
        <v>0.41909999999999997</v>
      </c>
      <c r="CB183" s="2">
        <v>52.5</v>
      </c>
      <c r="CC183" s="2">
        <v>7.65</v>
      </c>
      <c r="CD183" s="2">
        <v>0.4148</v>
      </c>
      <c r="CE183" s="2">
        <v>55</v>
      </c>
      <c r="CF183" s="2">
        <v>5.65</v>
      </c>
      <c r="CG183" s="2">
        <v>0.36509999999999998</v>
      </c>
      <c r="CH183" s="2">
        <v>57.5</v>
      </c>
      <c r="CI183" s="2">
        <v>4.5</v>
      </c>
      <c r="CJ183" s="2">
        <v>0.37030000000000002</v>
      </c>
      <c r="CK183" s="2">
        <v>60</v>
      </c>
      <c r="CL183" s="2">
        <v>3.13</v>
      </c>
      <c r="CM183" s="2">
        <v>0.3417</v>
      </c>
      <c r="CN183" s="2">
        <v>62.5</v>
      </c>
      <c r="CO183" s="2">
        <v>1.93</v>
      </c>
      <c r="CP183" s="2">
        <v>0.30759999999999998</v>
      </c>
      <c r="CQ183" s="2">
        <v>65</v>
      </c>
      <c r="CR183" s="2">
        <v>1.3</v>
      </c>
      <c r="CS183" s="2">
        <v>0.3029</v>
      </c>
      <c r="CT183" s="2">
        <v>67.5</v>
      </c>
      <c r="CU183" s="2">
        <v>0.75</v>
      </c>
      <c r="CV183" s="2">
        <v>0.28660000000000002</v>
      </c>
      <c r="CW183" s="2">
        <v>70</v>
      </c>
      <c r="CX183" s="2">
        <v>0.38500000000000001</v>
      </c>
      <c r="CY183" s="2">
        <v>0.27029999999999998</v>
      </c>
      <c r="CZ183" s="2">
        <v>72.5</v>
      </c>
      <c r="DA183" s="2">
        <v>0.23</v>
      </c>
      <c r="DB183" s="2">
        <v>0.2702</v>
      </c>
      <c r="DC183" s="2">
        <v>75</v>
      </c>
      <c r="DD183" s="2">
        <v>0.3</v>
      </c>
      <c r="DE183" s="2">
        <v>0.31580000000000003</v>
      </c>
      <c r="DF183" s="2">
        <v>77.5</v>
      </c>
      <c r="DG183" s="2">
        <v>0.28999999999999998</v>
      </c>
      <c r="DH183" s="2">
        <v>0.3417</v>
      </c>
      <c r="DI183" s="2">
        <v>80</v>
      </c>
      <c r="DJ183" s="2">
        <v>7.0000000000000007E-2</v>
      </c>
      <c r="DK183" s="2">
        <v>0.28870000000000001</v>
      </c>
      <c r="DL183" s="2">
        <v>82.5</v>
      </c>
      <c r="DM183" s="2">
        <v>0.28000000000000003</v>
      </c>
      <c r="DN183" s="2">
        <v>0.39090000000000003</v>
      </c>
      <c r="DO183" s="2">
        <v>85</v>
      </c>
      <c r="DP183" s="2">
        <v>0.28000000000000003</v>
      </c>
      <c r="DQ183" s="2">
        <v>0.41510000000000002</v>
      </c>
      <c r="DR183" s="2">
        <v>87.5</v>
      </c>
      <c r="DS183" s="2">
        <v>0.28999999999999998</v>
      </c>
      <c r="DT183" s="2">
        <v>0.44090000000000001</v>
      </c>
      <c r="DU183" s="2">
        <v>90</v>
      </c>
      <c r="DV183" s="2">
        <v>0.28000000000000003</v>
      </c>
      <c r="DW183" s="2">
        <v>0.4602</v>
      </c>
      <c r="DX183" s="2">
        <v>92.5</v>
      </c>
      <c r="DY183" s="2">
        <v>0.28000000000000003</v>
      </c>
      <c r="DZ183" s="2">
        <v>0.48180000000000001</v>
      </c>
      <c r="EA183" s="2">
        <v>95</v>
      </c>
      <c r="EB183" s="2">
        <v>0.28000000000000003</v>
      </c>
      <c r="EC183" s="2">
        <v>0.50209999999999999</v>
      </c>
      <c r="ED183" s="2">
        <v>97.5</v>
      </c>
      <c r="EE183" s="2">
        <v>0.28000000000000003</v>
      </c>
      <c r="EF183" s="2">
        <v>0.52160000000000006</v>
      </c>
      <c r="EG183" s="2">
        <v>35</v>
      </c>
      <c r="EH183" s="2">
        <v>-999</v>
      </c>
      <c r="EI183" s="2">
        <v>-999</v>
      </c>
      <c r="EJ183" s="2">
        <v>40</v>
      </c>
      <c r="EK183" s="2">
        <v>-999</v>
      </c>
      <c r="EL183" s="2">
        <v>-999</v>
      </c>
      <c r="EM183" s="2">
        <v>41</v>
      </c>
      <c r="EN183" s="2">
        <v>-999</v>
      </c>
      <c r="EO183" s="2">
        <v>-999</v>
      </c>
      <c r="EP183" s="2">
        <v>42</v>
      </c>
      <c r="EQ183" s="2">
        <v>-999</v>
      </c>
      <c r="ER183" s="2">
        <v>-999</v>
      </c>
      <c r="ES183" s="2">
        <v>43</v>
      </c>
      <c r="ET183" s="2">
        <v>-999</v>
      </c>
      <c r="EU183" s="2">
        <v>-999</v>
      </c>
      <c r="EV183" s="2">
        <v>44</v>
      </c>
      <c r="EW183" s="2">
        <v>-999</v>
      </c>
      <c r="EX183" s="2">
        <v>-999</v>
      </c>
      <c r="EY183" s="2">
        <v>45</v>
      </c>
      <c r="EZ183" s="2">
        <v>-999</v>
      </c>
      <c r="FA183" s="2">
        <v>-999</v>
      </c>
      <c r="FB183" s="2">
        <v>46</v>
      </c>
      <c r="FC183" s="2">
        <v>-999</v>
      </c>
      <c r="FD183" s="2">
        <v>-999</v>
      </c>
      <c r="FE183" s="2">
        <v>47</v>
      </c>
      <c r="FF183" s="2">
        <v>-999</v>
      </c>
      <c r="FG183" s="2">
        <v>-999</v>
      </c>
      <c r="FH183" s="2">
        <v>48</v>
      </c>
      <c r="FI183" s="2">
        <v>-999</v>
      </c>
      <c r="FJ183" s="2">
        <v>-999</v>
      </c>
      <c r="FK183" s="2">
        <v>49</v>
      </c>
      <c r="FL183" s="2">
        <v>-999</v>
      </c>
      <c r="FM183" s="2">
        <v>-999</v>
      </c>
      <c r="FN183" s="2">
        <v>50</v>
      </c>
      <c r="FO183" s="2">
        <v>-999</v>
      </c>
      <c r="FP183" s="2">
        <v>-999</v>
      </c>
      <c r="FQ183" s="2">
        <v>51</v>
      </c>
      <c r="FR183" s="2">
        <v>-999</v>
      </c>
      <c r="FS183" s="2">
        <v>-999</v>
      </c>
      <c r="FT183" s="2">
        <v>52</v>
      </c>
      <c r="FU183" s="2">
        <v>-999</v>
      </c>
      <c r="FV183" s="2">
        <v>-999</v>
      </c>
      <c r="FW183" s="2">
        <v>53</v>
      </c>
      <c r="FX183" s="2">
        <v>-999</v>
      </c>
      <c r="FY183" s="2">
        <v>-999</v>
      </c>
      <c r="FZ183" s="2">
        <v>54</v>
      </c>
      <c r="GA183" s="2">
        <v>-999</v>
      </c>
      <c r="GB183" s="2">
        <v>-999</v>
      </c>
      <c r="GC183" s="2">
        <v>55</v>
      </c>
      <c r="GD183" s="2">
        <v>-999</v>
      </c>
      <c r="GE183" s="2">
        <v>-999</v>
      </c>
      <c r="GF183" s="2">
        <v>56</v>
      </c>
      <c r="GG183" s="2">
        <v>-999</v>
      </c>
      <c r="GH183" s="2">
        <v>-999</v>
      </c>
      <c r="GI183" s="2">
        <v>57</v>
      </c>
      <c r="GJ183" s="2">
        <v>-999</v>
      </c>
      <c r="GK183" s="2">
        <v>-999</v>
      </c>
      <c r="GL183" s="2">
        <v>58</v>
      </c>
      <c r="GM183" s="2">
        <v>-999</v>
      </c>
      <c r="GN183" s="2">
        <v>-999</v>
      </c>
      <c r="GO183" s="2">
        <v>59</v>
      </c>
      <c r="GP183" s="2">
        <v>-999</v>
      </c>
      <c r="GQ183" s="2">
        <v>-999</v>
      </c>
      <c r="GR183" s="2">
        <v>60</v>
      </c>
      <c r="GS183" s="2">
        <v>-999</v>
      </c>
      <c r="GT183" s="2">
        <v>-999</v>
      </c>
      <c r="GU183" s="2">
        <v>61</v>
      </c>
      <c r="GV183" s="2">
        <v>-999</v>
      </c>
      <c r="GW183" s="2">
        <v>-999</v>
      </c>
      <c r="GX183" s="2">
        <v>62</v>
      </c>
      <c r="GY183" s="2">
        <v>-999</v>
      </c>
      <c r="GZ183" s="2">
        <v>-999</v>
      </c>
      <c r="HA183" s="2">
        <v>63</v>
      </c>
      <c r="HB183" s="2">
        <v>-999</v>
      </c>
      <c r="HC183" s="2">
        <v>-999</v>
      </c>
      <c r="HD183" s="2">
        <v>64</v>
      </c>
      <c r="HE183" s="2">
        <v>-999</v>
      </c>
      <c r="HF183" s="2">
        <v>-999</v>
      </c>
      <c r="HG183" s="2">
        <v>65</v>
      </c>
      <c r="HH183" s="2">
        <v>-999</v>
      </c>
      <c r="HI183" s="2">
        <v>-999</v>
      </c>
      <c r="HJ183" s="2">
        <v>66</v>
      </c>
      <c r="HK183" s="2">
        <v>-999</v>
      </c>
      <c r="HL183" s="2">
        <v>-999</v>
      </c>
      <c r="HM183" s="2">
        <v>67</v>
      </c>
      <c r="HN183" s="2">
        <v>-999</v>
      </c>
      <c r="HO183" s="2">
        <v>-999</v>
      </c>
      <c r="HP183" s="2">
        <v>68</v>
      </c>
      <c r="HQ183" s="2">
        <v>-999</v>
      </c>
      <c r="HR183" s="2">
        <v>-999</v>
      </c>
      <c r="HS183" s="2">
        <v>69</v>
      </c>
      <c r="HT183" s="2">
        <v>-999</v>
      </c>
      <c r="HU183" s="2">
        <v>-999</v>
      </c>
      <c r="HV183" s="2">
        <v>70</v>
      </c>
      <c r="HW183" s="2">
        <v>-999</v>
      </c>
      <c r="HX183" s="2">
        <v>-999</v>
      </c>
      <c r="HY183" s="2">
        <v>71</v>
      </c>
      <c r="HZ183" s="2">
        <v>-999</v>
      </c>
      <c r="IA183" s="2">
        <v>-999</v>
      </c>
      <c r="IB183" s="2">
        <v>72</v>
      </c>
      <c r="IC183" s="2">
        <v>-999</v>
      </c>
      <c r="ID183" s="2">
        <v>-999</v>
      </c>
      <c r="IE183" s="2">
        <v>73</v>
      </c>
      <c r="IF183" s="2">
        <v>-999</v>
      </c>
      <c r="IG183" s="2">
        <v>-999</v>
      </c>
      <c r="IH183" s="2">
        <v>74</v>
      </c>
      <c r="II183" s="2">
        <v>-999</v>
      </c>
      <c r="IJ183" s="2">
        <v>-999</v>
      </c>
      <c r="IK183" s="2">
        <v>75</v>
      </c>
      <c r="IL183" s="2">
        <v>-999</v>
      </c>
      <c r="IM183" s="2">
        <v>-999</v>
      </c>
      <c r="IN183" s="2">
        <v>76</v>
      </c>
      <c r="IO183" s="2">
        <v>-999</v>
      </c>
      <c r="IP183" s="2">
        <v>-999</v>
      </c>
      <c r="IQ183" s="2">
        <v>77</v>
      </c>
      <c r="IR183" s="2">
        <v>-999</v>
      </c>
      <c r="IS183" s="2">
        <v>-999</v>
      </c>
      <c r="IT183" s="2">
        <v>78</v>
      </c>
      <c r="IU183" s="2">
        <v>-999</v>
      </c>
    </row>
    <row r="184" spans="1:255" ht="18" customHeight="1" x14ac:dyDescent="0.35">
      <c r="A184" s="3">
        <v>42270</v>
      </c>
      <c r="B184" s="2">
        <v>25</v>
      </c>
      <c r="C184" s="2">
        <v>32.424999999999997</v>
      </c>
      <c r="D184" s="2">
        <v>0.99830000000000008</v>
      </c>
      <c r="E184" s="2">
        <v>27.5</v>
      </c>
      <c r="F184" s="2">
        <v>30.024999999999999</v>
      </c>
      <c r="G184" s="2">
        <v>0.93010000000000004</v>
      </c>
      <c r="H184" s="2">
        <v>30</v>
      </c>
      <c r="I184" s="2">
        <v>27.475000000000001</v>
      </c>
      <c r="J184" s="2">
        <v>0.81969999999999998</v>
      </c>
      <c r="K184" s="2">
        <v>32.5</v>
      </c>
      <c r="L184" s="2">
        <v>24.75</v>
      </c>
      <c r="M184" s="2">
        <v>0.66490000000000005</v>
      </c>
      <c r="N184" s="2">
        <v>35</v>
      </c>
      <c r="O184" s="2">
        <v>22.2</v>
      </c>
      <c r="P184" s="2">
        <v>0.57430000000000003</v>
      </c>
      <c r="Q184" s="2">
        <v>37.5</v>
      </c>
      <c r="R184" s="2">
        <v>20.024999999999999</v>
      </c>
      <c r="S184" s="2">
        <v>0.58720000000000006</v>
      </c>
      <c r="T184" s="2">
        <v>40</v>
      </c>
      <c r="U184" s="2">
        <v>17.899999999999999</v>
      </c>
      <c r="V184" s="2">
        <v>0.58420000000000005</v>
      </c>
      <c r="W184" s="2">
        <v>42</v>
      </c>
      <c r="X184" s="2">
        <v>15.875</v>
      </c>
      <c r="Y184" s="2">
        <v>0.51970000000000005</v>
      </c>
      <c r="Z184" s="2">
        <v>42.5</v>
      </c>
      <c r="AA184" s="2">
        <v>15.525</v>
      </c>
      <c r="AB184" s="2">
        <v>0.5282</v>
      </c>
      <c r="AC184" s="2">
        <v>43</v>
      </c>
      <c r="AD184" s="2">
        <v>15.3</v>
      </c>
      <c r="AE184" s="2">
        <v>0.55280000000000007</v>
      </c>
      <c r="AF184" s="2">
        <v>43.5</v>
      </c>
      <c r="AG184" s="2">
        <v>14.9</v>
      </c>
      <c r="AH184" s="2">
        <v>0.55020000000000002</v>
      </c>
      <c r="AI184" s="2">
        <v>44</v>
      </c>
      <c r="AJ184" s="2">
        <v>14.45</v>
      </c>
      <c r="AK184" s="2">
        <v>0.54100000000000004</v>
      </c>
      <c r="AL184" s="2">
        <v>44.5</v>
      </c>
      <c r="AM184" s="2">
        <v>14.025</v>
      </c>
      <c r="AN184" s="2">
        <v>0.5353</v>
      </c>
      <c r="AO184" s="2">
        <v>45</v>
      </c>
      <c r="AP184" s="2">
        <v>13.375</v>
      </c>
      <c r="AQ184" s="2">
        <v>0.50019999999999998</v>
      </c>
      <c r="AR184" s="2">
        <v>45.5</v>
      </c>
      <c r="AS184" s="2">
        <v>12.95</v>
      </c>
      <c r="AT184" s="2">
        <v>0.49440000000000001</v>
      </c>
      <c r="AU184" s="2">
        <v>46</v>
      </c>
      <c r="AV184" s="2">
        <v>12.55</v>
      </c>
      <c r="AW184" s="2">
        <v>0.49049999999999999</v>
      </c>
      <c r="AX184" s="2">
        <v>46.5</v>
      </c>
      <c r="AY184" s="2">
        <v>12.4</v>
      </c>
      <c r="AZ184" s="2">
        <v>0.51529999999999998</v>
      </c>
      <c r="BA184" s="2">
        <v>47</v>
      </c>
      <c r="BB184" s="2">
        <v>11.95</v>
      </c>
      <c r="BC184" s="2">
        <v>0.50429999999999997</v>
      </c>
      <c r="BD184" s="2">
        <v>47.5</v>
      </c>
      <c r="BE184" s="2">
        <v>11.6</v>
      </c>
      <c r="BF184" s="2">
        <v>0.50419999999999998</v>
      </c>
      <c r="BG184" s="2">
        <v>48</v>
      </c>
      <c r="BH184" s="2">
        <v>10.875</v>
      </c>
      <c r="BI184" s="2">
        <v>0.46360000000000001</v>
      </c>
      <c r="BJ184" s="2">
        <v>48.5</v>
      </c>
      <c r="BK184" s="2">
        <v>10.574999999999999</v>
      </c>
      <c r="BL184" s="2">
        <v>0.46880000000000011</v>
      </c>
      <c r="BM184" s="2">
        <v>49</v>
      </c>
      <c r="BN184" s="2">
        <v>10.275</v>
      </c>
      <c r="BO184" s="2">
        <v>0.47220000000000001</v>
      </c>
      <c r="BP184" s="2">
        <v>49.5</v>
      </c>
      <c r="BQ184" s="2">
        <v>9.7249999999999996</v>
      </c>
      <c r="BR184" s="2">
        <v>0.45050000000000001</v>
      </c>
      <c r="BS184" s="2">
        <v>50</v>
      </c>
      <c r="BT184" s="2">
        <v>9.5250000000000004</v>
      </c>
      <c r="BU184" s="2">
        <v>0.46300000000000002</v>
      </c>
      <c r="BV184" s="2">
        <v>50.5</v>
      </c>
      <c r="BW184" s="2">
        <v>9.0500000000000007</v>
      </c>
      <c r="BX184" s="2">
        <v>0.44800000000000001</v>
      </c>
      <c r="BY184" s="2">
        <v>51</v>
      </c>
      <c r="BZ184" s="2">
        <v>8.65</v>
      </c>
      <c r="CA184" s="2">
        <v>0.44009999999999999</v>
      </c>
      <c r="CB184" s="2">
        <v>52.5</v>
      </c>
      <c r="CC184" s="2">
        <v>7.7</v>
      </c>
      <c r="CD184" s="2">
        <v>0.43619999999999998</v>
      </c>
      <c r="CE184" s="2">
        <v>55</v>
      </c>
      <c r="CF184" s="2">
        <v>5.95</v>
      </c>
      <c r="CG184" s="2">
        <v>0.4037</v>
      </c>
      <c r="CH184" s="2">
        <v>57.5</v>
      </c>
      <c r="CI184" s="2">
        <v>4.3099999999999996</v>
      </c>
      <c r="CJ184" s="2">
        <v>0.36730000000000002</v>
      </c>
      <c r="CK184" s="2">
        <v>60</v>
      </c>
      <c r="CL184" s="2">
        <v>3.04</v>
      </c>
      <c r="CM184" s="2">
        <v>0.3448</v>
      </c>
      <c r="CN184" s="2">
        <v>62.5</v>
      </c>
      <c r="CO184" s="2">
        <v>1.93</v>
      </c>
      <c r="CP184" s="2">
        <v>0.316</v>
      </c>
      <c r="CQ184" s="2">
        <v>65</v>
      </c>
      <c r="CR184" s="2">
        <v>1.2</v>
      </c>
      <c r="CS184" s="2">
        <v>0.30020000000000002</v>
      </c>
      <c r="CT184" s="2">
        <v>67.5</v>
      </c>
      <c r="CU184" s="2">
        <v>0.65</v>
      </c>
      <c r="CV184" s="2">
        <v>0.28029999999999999</v>
      </c>
      <c r="CW184" s="2">
        <v>70</v>
      </c>
      <c r="CX184" s="2">
        <v>0.28499999999999998</v>
      </c>
      <c r="CY184" s="2">
        <v>0.25659999999999999</v>
      </c>
      <c r="CZ184" s="2">
        <v>72.5</v>
      </c>
      <c r="DA184" s="2">
        <v>0.38</v>
      </c>
      <c r="DB184" s="2">
        <v>0.30780000000000002</v>
      </c>
      <c r="DC184" s="2">
        <v>75</v>
      </c>
      <c r="DD184" s="2">
        <v>0.38</v>
      </c>
      <c r="DE184" s="2">
        <v>0.3387</v>
      </c>
      <c r="DF184" s="2">
        <v>77.5</v>
      </c>
      <c r="DG184" s="2">
        <v>0.38</v>
      </c>
      <c r="DH184" s="2">
        <v>0.36799999999999999</v>
      </c>
      <c r="DI184" s="2">
        <v>80</v>
      </c>
      <c r="DJ184" s="2">
        <v>0.38</v>
      </c>
      <c r="DK184" s="2">
        <v>0.39539999999999997</v>
      </c>
      <c r="DL184" s="2">
        <v>82.5</v>
      </c>
      <c r="DM184" s="2">
        <v>0.38</v>
      </c>
      <c r="DN184" s="2">
        <v>0.42199999999999999</v>
      </c>
      <c r="DO184" s="2">
        <v>85</v>
      </c>
      <c r="DP184" s="2">
        <v>0.38</v>
      </c>
      <c r="DQ184" s="2">
        <v>0.44679999999999997</v>
      </c>
      <c r="DR184" s="2">
        <v>87.5</v>
      </c>
      <c r="DS184" s="2">
        <v>0.38</v>
      </c>
      <c r="DT184" s="2">
        <v>0.47060000000000002</v>
      </c>
      <c r="DU184" s="2">
        <v>90</v>
      </c>
      <c r="DV184" s="2">
        <v>0.38</v>
      </c>
      <c r="DW184" s="2">
        <v>0.49370000000000003</v>
      </c>
      <c r="DX184" s="2">
        <v>92.5</v>
      </c>
      <c r="DY184" s="2">
        <v>0.38</v>
      </c>
      <c r="DZ184" s="2">
        <v>0.51629999999999998</v>
      </c>
      <c r="EA184" s="2">
        <v>95</v>
      </c>
      <c r="EB184" s="2">
        <v>0.38</v>
      </c>
      <c r="EC184" s="2">
        <v>0.53760000000000008</v>
      </c>
      <c r="ED184" s="2">
        <v>97.5</v>
      </c>
      <c r="EE184" s="2">
        <v>0.38</v>
      </c>
      <c r="EF184" s="2">
        <v>0.55790000000000006</v>
      </c>
      <c r="EG184" s="2">
        <v>35</v>
      </c>
      <c r="EH184" s="2">
        <v>-999</v>
      </c>
      <c r="EI184" s="2">
        <v>-999</v>
      </c>
      <c r="EJ184" s="2">
        <v>40</v>
      </c>
      <c r="EK184" s="2">
        <v>-999</v>
      </c>
      <c r="EL184" s="2">
        <v>-999</v>
      </c>
      <c r="EM184" s="2">
        <v>41</v>
      </c>
      <c r="EN184" s="2">
        <v>-999</v>
      </c>
      <c r="EO184" s="2">
        <v>-999</v>
      </c>
      <c r="EP184" s="2">
        <v>42</v>
      </c>
      <c r="EQ184" s="2">
        <v>-999</v>
      </c>
      <c r="ER184" s="2">
        <v>-999</v>
      </c>
      <c r="ES184" s="2">
        <v>43</v>
      </c>
      <c r="ET184" s="2">
        <v>-999</v>
      </c>
      <c r="EU184" s="2">
        <v>-999</v>
      </c>
      <c r="EV184" s="2">
        <v>44</v>
      </c>
      <c r="EW184" s="2">
        <v>-999</v>
      </c>
      <c r="EX184" s="2">
        <v>-999</v>
      </c>
      <c r="EY184" s="2">
        <v>45</v>
      </c>
      <c r="EZ184" s="2">
        <v>-999</v>
      </c>
      <c r="FA184" s="2">
        <v>-999</v>
      </c>
      <c r="FB184" s="2">
        <v>46</v>
      </c>
      <c r="FC184" s="2">
        <v>-999</v>
      </c>
      <c r="FD184" s="2">
        <v>-999</v>
      </c>
      <c r="FE184" s="2">
        <v>47</v>
      </c>
      <c r="FF184" s="2">
        <v>-999</v>
      </c>
      <c r="FG184" s="2">
        <v>-999</v>
      </c>
      <c r="FH184" s="2">
        <v>48</v>
      </c>
      <c r="FI184" s="2">
        <v>-999</v>
      </c>
      <c r="FJ184" s="2">
        <v>-999</v>
      </c>
      <c r="FK184" s="2">
        <v>49</v>
      </c>
      <c r="FL184" s="2">
        <v>-999</v>
      </c>
      <c r="FM184" s="2">
        <v>-999</v>
      </c>
      <c r="FN184" s="2">
        <v>50</v>
      </c>
      <c r="FO184" s="2">
        <v>-999</v>
      </c>
      <c r="FP184" s="2">
        <v>-999</v>
      </c>
      <c r="FQ184" s="2">
        <v>51</v>
      </c>
      <c r="FR184" s="2">
        <v>-999</v>
      </c>
      <c r="FS184" s="2">
        <v>-999</v>
      </c>
      <c r="FT184" s="2">
        <v>52</v>
      </c>
      <c r="FU184" s="2">
        <v>-999</v>
      </c>
      <c r="FV184" s="2">
        <v>-999</v>
      </c>
      <c r="FW184" s="2">
        <v>53</v>
      </c>
      <c r="FX184" s="2">
        <v>-999</v>
      </c>
      <c r="FY184" s="2">
        <v>-999</v>
      </c>
      <c r="FZ184" s="2">
        <v>54</v>
      </c>
      <c r="GA184" s="2">
        <v>-999</v>
      </c>
      <c r="GB184" s="2">
        <v>-999</v>
      </c>
      <c r="GC184" s="2">
        <v>55</v>
      </c>
      <c r="GD184" s="2">
        <v>-999</v>
      </c>
      <c r="GE184" s="2">
        <v>-999</v>
      </c>
      <c r="GF184" s="2">
        <v>56</v>
      </c>
      <c r="GG184" s="2">
        <v>-999</v>
      </c>
      <c r="GH184" s="2">
        <v>-999</v>
      </c>
      <c r="GI184" s="2">
        <v>57</v>
      </c>
      <c r="GJ184" s="2">
        <v>-999</v>
      </c>
      <c r="GK184" s="2">
        <v>-999</v>
      </c>
      <c r="GL184" s="2">
        <v>58</v>
      </c>
      <c r="GM184" s="2">
        <v>-999</v>
      </c>
      <c r="GN184" s="2">
        <v>-999</v>
      </c>
      <c r="GO184" s="2">
        <v>59</v>
      </c>
      <c r="GP184" s="2">
        <v>-999</v>
      </c>
      <c r="GQ184" s="2">
        <v>-999</v>
      </c>
      <c r="GR184" s="2">
        <v>60</v>
      </c>
      <c r="GS184" s="2">
        <v>-999</v>
      </c>
      <c r="GT184" s="2">
        <v>-999</v>
      </c>
      <c r="GU184" s="2">
        <v>61</v>
      </c>
      <c r="GV184" s="2">
        <v>-999</v>
      </c>
      <c r="GW184" s="2">
        <v>-999</v>
      </c>
      <c r="GX184" s="2">
        <v>62</v>
      </c>
      <c r="GY184" s="2">
        <v>-999</v>
      </c>
      <c r="GZ184" s="2">
        <v>-999</v>
      </c>
      <c r="HA184" s="2">
        <v>63</v>
      </c>
      <c r="HB184" s="2">
        <v>-999</v>
      </c>
      <c r="HC184" s="2">
        <v>-999</v>
      </c>
      <c r="HD184" s="2">
        <v>64</v>
      </c>
      <c r="HE184" s="2">
        <v>-999</v>
      </c>
      <c r="HF184" s="2">
        <v>-999</v>
      </c>
      <c r="HG184" s="2">
        <v>65</v>
      </c>
      <c r="HH184" s="2">
        <v>-999</v>
      </c>
      <c r="HI184" s="2">
        <v>-999</v>
      </c>
      <c r="HJ184" s="2">
        <v>66</v>
      </c>
      <c r="HK184" s="2">
        <v>-999</v>
      </c>
      <c r="HL184" s="2">
        <v>-999</v>
      </c>
      <c r="HM184" s="2">
        <v>67</v>
      </c>
      <c r="HN184" s="2">
        <v>-999</v>
      </c>
      <c r="HO184" s="2">
        <v>-999</v>
      </c>
      <c r="HP184" s="2">
        <v>68</v>
      </c>
      <c r="HQ184" s="2">
        <v>-999</v>
      </c>
      <c r="HR184" s="2">
        <v>-999</v>
      </c>
      <c r="HS184" s="2">
        <v>69</v>
      </c>
      <c r="HT184" s="2">
        <v>-999</v>
      </c>
      <c r="HU184" s="2">
        <v>-999</v>
      </c>
      <c r="HV184" s="2">
        <v>70</v>
      </c>
      <c r="HW184" s="2">
        <v>-999</v>
      </c>
      <c r="HX184" s="2">
        <v>-999</v>
      </c>
      <c r="HY184" s="2">
        <v>71</v>
      </c>
      <c r="HZ184" s="2">
        <v>-999</v>
      </c>
      <c r="IA184" s="2">
        <v>-999</v>
      </c>
      <c r="IB184" s="2">
        <v>72</v>
      </c>
      <c r="IC184" s="2">
        <v>-999</v>
      </c>
      <c r="ID184" s="2">
        <v>-999</v>
      </c>
      <c r="IE184" s="2">
        <v>73</v>
      </c>
      <c r="IF184" s="2">
        <v>-999</v>
      </c>
      <c r="IG184" s="2">
        <v>-999</v>
      </c>
      <c r="IH184" s="2">
        <v>74</v>
      </c>
      <c r="II184" s="2">
        <v>-999</v>
      </c>
      <c r="IJ184" s="2">
        <v>-999</v>
      </c>
      <c r="IK184" s="2">
        <v>75</v>
      </c>
      <c r="IL184" s="2">
        <v>-999</v>
      </c>
      <c r="IM184" s="2">
        <v>-999</v>
      </c>
      <c r="IN184" s="2">
        <v>76</v>
      </c>
      <c r="IO184" s="2">
        <v>-999</v>
      </c>
      <c r="IP184" s="2">
        <v>-999</v>
      </c>
      <c r="IQ184" s="2">
        <v>77</v>
      </c>
      <c r="IR184" s="2">
        <v>-999</v>
      </c>
      <c r="IS184" s="2">
        <v>-999</v>
      </c>
      <c r="IT184" s="2">
        <v>78</v>
      </c>
      <c r="IU184" s="2">
        <v>-999</v>
      </c>
    </row>
    <row r="185" spans="1:255" ht="18" customHeight="1" x14ac:dyDescent="0.35">
      <c r="A185" s="3">
        <v>42271</v>
      </c>
      <c r="B185" s="2">
        <v>25</v>
      </c>
      <c r="C185" s="2">
        <v>31.35</v>
      </c>
      <c r="D185" s="2">
        <v>0.46839999999999998</v>
      </c>
      <c r="E185" s="2">
        <v>27.5</v>
      </c>
      <c r="F185" s="2">
        <v>28.875</v>
      </c>
      <c r="G185" s="2">
        <v>0.46839999999999998</v>
      </c>
      <c r="H185" s="2">
        <v>30</v>
      </c>
      <c r="I185" s="2">
        <v>26.324999999999999</v>
      </c>
      <c r="J185" s="2">
        <v>0.46839999999999998</v>
      </c>
      <c r="K185" s="2">
        <v>32.5</v>
      </c>
      <c r="L185" s="2">
        <v>23.975000000000001</v>
      </c>
      <c r="M185" s="2">
        <v>0.46839999999999998</v>
      </c>
      <c r="N185" s="2">
        <v>35</v>
      </c>
      <c r="O185" s="2">
        <v>21.5</v>
      </c>
      <c r="P185" s="2">
        <v>0.432</v>
      </c>
      <c r="Q185" s="2">
        <v>37.5</v>
      </c>
      <c r="R185" s="2">
        <v>19.5</v>
      </c>
      <c r="S185" s="2">
        <v>0.55470000000000008</v>
      </c>
      <c r="T185" s="2">
        <v>40</v>
      </c>
      <c r="U185" s="2">
        <v>17.3</v>
      </c>
      <c r="V185" s="2">
        <v>0.54420000000000002</v>
      </c>
      <c r="W185" s="2">
        <v>42</v>
      </c>
      <c r="X185" s="2">
        <v>15.425000000000001</v>
      </c>
      <c r="Y185" s="2">
        <v>0.50629999999999997</v>
      </c>
      <c r="Z185" s="2">
        <v>42.5</v>
      </c>
      <c r="AA185" s="2">
        <v>14.775</v>
      </c>
      <c r="AB185" s="2">
        <v>0.46700000000000003</v>
      </c>
      <c r="AC185" s="2">
        <v>43</v>
      </c>
      <c r="AD185" s="2">
        <v>14.25</v>
      </c>
      <c r="AE185" s="2">
        <v>0.4486</v>
      </c>
      <c r="AF185" s="2">
        <v>43.5</v>
      </c>
      <c r="AG185" s="2">
        <v>13.9</v>
      </c>
      <c r="AH185" s="2">
        <v>0.45900000000000002</v>
      </c>
      <c r="AI185" s="2">
        <v>44</v>
      </c>
      <c r="AJ185" s="2">
        <v>13.4</v>
      </c>
      <c r="AK185" s="2">
        <v>0.44469999999999998</v>
      </c>
      <c r="AL185" s="2">
        <v>44.5</v>
      </c>
      <c r="AM185" s="2">
        <v>13</v>
      </c>
      <c r="AN185" s="2">
        <v>0.44479999999999997</v>
      </c>
      <c r="AO185" s="2">
        <v>45</v>
      </c>
      <c r="AP185" s="2">
        <v>12.65</v>
      </c>
      <c r="AQ185" s="2">
        <v>0.45129999999999998</v>
      </c>
      <c r="AR185" s="2">
        <v>45.5</v>
      </c>
      <c r="AS185" s="2">
        <v>12.25</v>
      </c>
      <c r="AT185" s="2">
        <v>0.44950000000000001</v>
      </c>
      <c r="AU185" s="2">
        <v>46</v>
      </c>
      <c r="AV185" s="2">
        <v>11.775</v>
      </c>
      <c r="AW185" s="2">
        <v>0.43780000000000002</v>
      </c>
      <c r="AX185" s="2">
        <v>46.5</v>
      </c>
      <c r="AY185" s="2">
        <v>11.5</v>
      </c>
      <c r="AZ185" s="2">
        <v>0.45029999999999998</v>
      </c>
      <c r="BA185" s="2">
        <v>47</v>
      </c>
      <c r="BB185" s="2">
        <v>11.125</v>
      </c>
      <c r="BC185" s="2">
        <v>0.4496</v>
      </c>
      <c r="BD185" s="2">
        <v>47.5</v>
      </c>
      <c r="BE185" s="2">
        <v>10.775</v>
      </c>
      <c r="BF185" s="2">
        <v>0.4506</v>
      </c>
      <c r="BG185" s="2">
        <v>48</v>
      </c>
      <c r="BH185" s="2">
        <v>10.275</v>
      </c>
      <c r="BI185" s="2">
        <v>0.43459999999999999</v>
      </c>
      <c r="BJ185" s="2">
        <v>48.5</v>
      </c>
      <c r="BK185" s="2">
        <v>9.9250000000000007</v>
      </c>
      <c r="BL185" s="2">
        <v>0.43490000000000001</v>
      </c>
      <c r="BM185" s="2">
        <v>49</v>
      </c>
      <c r="BN185" s="2">
        <v>9.5</v>
      </c>
      <c r="BO185" s="2">
        <v>0.4264</v>
      </c>
      <c r="BP185" s="2">
        <v>49.5</v>
      </c>
      <c r="BQ185" s="2">
        <v>9.1</v>
      </c>
      <c r="BR185" s="2">
        <v>0.42</v>
      </c>
      <c r="BS185" s="2">
        <v>50</v>
      </c>
      <c r="BT185" s="2">
        <v>9</v>
      </c>
      <c r="BU185" s="2">
        <v>0.44259999999999999</v>
      </c>
      <c r="BV185" s="2">
        <v>50.5</v>
      </c>
      <c r="BW185" s="2">
        <v>8.375</v>
      </c>
      <c r="BX185" s="2">
        <v>0.41339999999999999</v>
      </c>
      <c r="BY185" s="2">
        <v>51</v>
      </c>
      <c r="BZ185" s="2">
        <v>8.0250000000000004</v>
      </c>
      <c r="CA185" s="2">
        <v>0.41039999999999999</v>
      </c>
      <c r="CB185" s="2">
        <v>52.5</v>
      </c>
      <c r="CC185" s="2">
        <v>7</v>
      </c>
      <c r="CD185" s="2">
        <v>0.4002</v>
      </c>
      <c r="CE185" s="2">
        <v>55</v>
      </c>
      <c r="CF185" s="2">
        <v>5.375</v>
      </c>
      <c r="CG185" s="2">
        <v>0.37809999999999999</v>
      </c>
      <c r="CH185" s="2">
        <v>57.5</v>
      </c>
      <c r="CI185" s="2">
        <v>3.9249999999999998</v>
      </c>
      <c r="CJ185" s="2">
        <v>0.35470000000000002</v>
      </c>
      <c r="CK185" s="2">
        <v>60</v>
      </c>
      <c r="CL185" s="2">
        <v>2.7549999999999999</v>
      </c>
      <c r="CM185" s="2">
        <v>0.33629999999999999</v>
      </c>
      <c r="CN185" s="2">
        <v>62.5</v>
      </c>
      <c r="CO185" s="2">
        <v>1.74</v>
      </c>
      <c r="CP185" s="2">
        <v>0.312</v>
      </c>
      <c r="CQ185" s="2">
        <v>65</v>
      </c>
      <c r="CR185" s="2">
        <v>1.18</v>
      </c>
      <c r="CS185" s="2">
        <v>0.30890000000000001</v>
      </c>
      <c r="CT185" s="2">
        <v>67.5</v>
      </c>
      <c r="CU185" s="2">
        <v>0.6</v>
      </c>
      <c r="CV185" s="2">
        <v>0.28260000000000002</v>
      </c>
      <c r="CW185" s="2">
        <v>70</v>
      </c>
      <c r="CX185" s="2">
        <v>0.27</v>
      </c>
      <c r="CY185" s="2">
        <v>0.2616</v>
      </c>
      <c r="CZ185" s="2">
        <v>72.5</v>
      </c>
      <c r="DA185" s="2">
        <v>0.20499999999999999</v>
      </c>
      <c r="DB185" s="2">
        <v>0.2762</v>
      </c>
      <c r="DC185" s="2">
        <v>75</v>
      </c>
      <c r="DD185" s="2">
        <v>0.38</v>
      </c>
      <c r="DE185" s="2">
        <v>0.34720000000000001</v>
      </c>
      <c r="DF185" s="2">
        <v>77.5</v>
      </c>
      <c r="DG185" s="2">
        <v>0.39</v>
      </c>
      <c r="DH185" s="2">
        <v>0.37859999999999999</v>
      </c>
      <c r="DI185" s="2">
        <v>80</v>
      </c>
      <c r="DJ185" s="2">
        <v>0.25</v>
      </c>
      <c r="DK185" s="2">
        <v>0.37109999999999999</v>
      </c>
      <c r="DL185" s="2">
        <v>82.5</v>
      </c>
      <c r="DM185" s="2">
        <v>0.39</v>
      </c>
      <c r="DN185" s="2">
        <v>0.43280000000000002</v>
      </c>
      <c r="DO185" s="2">
        <v>85</v>
      </c>
      <c r="DP185" s="2">
        <v>0.39</v>
      </c>
      <c r="DQ185" s="2">
        <v>0.45789999999999997</v>
      </c>
      <c r="DR185" s="2">
        <v>87.5</v>
      </c>
      <c r="DS185" s="2">
        <v>0.38</v>
      </c>
      <c r="DT185" s="2">
        <v>0.47920000000000001</v>
      </c>
      <c r="DU185" s="2">
        <v>90</v>
      </c>
      <c r="DV185" s="2">
        <v>0.38</v>
      </c>
      <c r="DW185" s="2">
        <v>0.50240000000000007</v>
      </c>
      <c r="DX185" s="2">
        <v>92.5</v>
      </c>
      <c r="DY185" s="2">
        <v>0.38</v>
      </c>
      <c r="DZ185" s="2">
        <v>0.52510000000000001</v>
      </c>
      <c r="EA185" s="2">
        <v>95</v>
      </c>
      <c r="EB185" s="2">
        <v>0.38</v>
      </c>
      <c r="EC185" s="2">
        <v>0.54630000000000001</v>
      </c>
      <c r="ED185" s="2">
        <v>97.5</v>
      </c>
      <c r="EE185" s="2">
        <v>0.38</v>
      </c>
      <c r="EF185" s="2">
        <v>0.56669999999999998</v>
      </c>
      <c r="EG185" s="2">
        <v>35</v>
      </c>
      <c r="EH185" s="2">
        <v>-999</v>
      </c>
      <c r="EI185" s="2">
        <v>-999</v>
      </c>
      <c r="EJ185" s="2">
        <v>40</v>
      </c>
      <c r="EK185" s="2">
        <v>-999</v>
      </c>
      <c r="EL185" s="2">
        <v>-999</v>
      </c>
      <c r="EM185" s="2">
        <v>41</v>
      </c>
      <c r="EN185" s="2">
        <v>-999</v>
      </c>
      <c r="EO185" s="2">
        <v>-999</v>
      </c>
      <c r="EP185" s="2">
        <v>42</v>
      </c>
      <c r="EQ185" s="2">
        <v>-999</v>
      </c>
      <c r="ER185" s="2">
        <v>-999</v>
      </c>
      <c r="ES185" s="2">
        <v>43</v>
      </c>
      <c r="ET185" s="2">
        <v>-999</v>
      </c>
      <c r="EU185" s="2">
        <v>-999</v>
      </c>
      <c r="EV185" s="2">
        <v>44</v>
      </c>
      <c r="EW185" s="2">
        <v>-999</v>
      </c>
      <c r="EX185" s="2">
        <v>-999</v>
      </c>
      <c r="EY185" s="2">
        <v>45</v>
      </c>
      <c r="EZ185" s="2">
        <v>-999</v>
      </c>
      <c r="FA185" s="2">
        <v>-999</v>
      </c>
      <c r="FB185" s="2">
        <v>46</v>
      </c>
      <c r="FC185" s="2">
        <v>-999</v>
      </c>
      <c r="FD185" s="2">
        <v>-999</v>
      </c>
      <c r="FE185" s="2">
        <v>47</v>
      </c>
      <c r="FF185" s="2">
        <v>-999</v>
      </c>
      <c r="FG185" s="2">
        <v>-999</v>
      </c>
      <c r="FH185" s="2">
        <v>48</v>
      </c>
      <c r="FI185" s="2">
        <v>-999</v>
      </c>
      <c r="FJ185" s="2">
        <v>-999</v>
      </c>
      <c r="FK185" s="2">
        <v>49</v>
      </c>
      <c r="FL185" s="2">
        <v>-999</v>
      </c>
      <c r="FM185" s="2">
        <v>-999</v>
      </c>
      <c r="FN185" s="2">
        <v>50</v>
      </c>
      <c r="FO185" s="2">
        <v>-999</v>
      </c>
      <c r="FP185" s="2">
        <v>-999</v>
      </c>
      <c r="FQ185" s="2">
        <v>51</v>
      </c>
      <c r="FR185" s="2">
        <v>-999</v>
      </c>
      <c r="FS185" s="2">
        <v>-999</v>
      </c>
      <c r="FT185" s="2">
        <v>52</v>
      </c>
      <c r="FU185" s="2">
        <v>-999</v>
      </c>
      <c r="FV185" s="2">
        <v>-999</v>
      </c>
      <c r="FW185" s="2">
        <v>53</v>
      </c>
      <c r="FX185" s="2">
        <v>-999</v>
      </c>
      <c r="FY185" s="2">
        <v>-999</v>
      </c>
      <c r="FZ185" s="2">
        <v>54</v>
      </c>
      <c r="GA185" s="2">
        <v>-999</v>
      </c>
      <c r="GB185" s="2">
        <v>-999</v>
      </c>
      <c r="GC185" s="2">
        <v>55</v>
      </c>
      <c r="GD185" s="2">
        <v>-999</v>
      </c>
      <c r="GE185" s="2">
        <v>-999</v>
      </c>
      <c r="GF185" s="2">
        <v>56</v>
      </c>
      <c r="GG185" s="2">
        <v>-999</v>
      </c>
      <c r="GH185" s="2">
        <v>-999</v>
      </c>
      <c r="GI185" s="2">
        <v>57</v>
      </c>
      <c r="GJ185" s="2">
        <v>-999</v>
      </c>
      <c r="GK185" s="2">
        <v>-999</v>
      </c>
      <c r="GL185" s="2">
        <v>58</v>
      </c>
      <c r="GM185" s="2">
        <v>-999</v>
      </c>
      <c r="GN185" s="2">
        <v>-999</v>
      </c>
      <c r="GO185" s="2">
        <v>59</v>
      </c>
      <c r="GP185" s="2">
        <v>-999</v>
      </c>
      <c r="GQ185" s="2">
        <v>-999</v>
      </c>
      <c r="GR185" s="2">
        <v>60</v>
      </c>
      <c r="GS185" s="2">
        <v>-999</v>
      </c>
      <c r="GT185" s="2">
        <v>-999</v>
      </c>
      <c r="GU185" s="2">
        <v>61</v>
      </c>
      <c r="GV185" s="2">
        <v>-999</v>
      </c>
      <c r="GW185" s="2">
        <v>-999</v>
      </c>
      <c r="GX185" s="2">
        <v>62</v>
      </c>
      <c r="GY185" s="2">
        <v>-999</v>
      </c>
      <c r="GZ185" s="2">
        <v>-999</v>
      </c>
      <c r="HA185" s="2">
        <v>63</v>
      </c>
      <c r="HB185" s="2">
        <v>-999</v>
      </c>
      <c r="HC185" s="2">
        <v>-999</v>
      </c>
      <c r="HD185" s="2">
        <v>64</v>
      </c>
      <c r="HE185" s="2">
        <v>-999</v>
      </c>
      <c r="HF185" s="2">
        <v>-999</v>
      </c>
      <c r="HG185" s="2">
        <v>65</v>
      </c>
      <c r="HH185" s="2">
        <v>-999</v>
      </c>
      <c r="HI185" s="2">
        <v>-999</v>
      </c>
      <c r="HJ185" s="2">
        <v>66</v>
      </c>
      <c r="HK185" s="2">
        <v>-999</v>
      </c>
      <c r="HL185" s="2">
        <v>-999</v>
      </c>
      <c r="HM185" s="2">
        <v>67</v>
      </c>
      <c r="HN185" s="2">
        <v>-999</v>
      </c>
      <c r="HO185" s="2">
        <v>-999</v>
      </c>
      <c r="HP185" s="2">
        <v>68</v>
      </c>
      <c r="HQ185" s="2">
        <v>-999</v>
      </c>
      <c r="HR185" s="2">
        <v>-999</v>
      </c>
      <c r="HS185" s="2">
        <v>69</v>
      </c>
      <c r="HT185" s="2">
        <v>-999</v>
      </c>
      <c r="HU185" s="2">
        <v>-999</v>
      </c>
      <c r="HV185" s="2">
        <v>70</v>
      </c>
      <c r="HW185" s="2">
        <v>-999</v>
      </c>
      <c r="HX185" s="2">
        <v>-999</v>
      </c>
      <c r="HY185" s="2">
        <v>71</v>
      </c>
      <c r="HZ185" s="2">
        <v>-999</v>
      </c>
      <c r="IA185" s="2">
        <v>-999</v>
      </c>
      <c r="IB185" s="2">
        <v>72</v>
      </c>
      <c r="IC185" s="2">
        <v>-999</v>
      </c>
      <c r="ID185" s="2">
        <v>-999</v>
      </c>
      <c r="IE185" s="2">
        <v>73</v>
      </c>
      <c r="IF185" s="2">
        <v>-999</v>
      </c>
      <c r="IG185" s="2">
        <v>-999</v>
      </c>
      <c r="IH185" s="2">
        <v>74</v>
      </c>
      <c r="II185" s="2">
        <v>-999</v>
      </c>
      <c r="IJ185" s="2">
        <v>-999</v>
      </c>
      <c r="IK185" s="2">
        <v>75</v>
      </c>
      <c r="IL185" s="2">
        <v>-999</v>
      </c>
      <c r="IM185" s="2">
        <v>-999</v>
      </c>
      <c r="IN185" s="2">
        <v>76</v>
      </c>
      <c r="IO185" s="2">
        <v>-999</v>
      </c>
      <c r="IP185" s="2">
        <v>-999</v>
      </c>
      <c r="IQ185" s="2">
        <v>77</v>
      </c>
      <c r="IR185" s="2">
        <v>-999</v>
      </c>
      <c r="IS185" s="2">
        <v>-999</v>
      </c>
      <c r="IT185" s="2">
        <v>78</v>
      </c>
      <c r="IU185" s="2">
        <v>-999</v>
      </c>
    </row>
    <row r="186" spans="1:255" ht="18" customHeight="1" x14ac:dyDescent="0.35">
      <c r="A186" s="3">
        <v>42272</v>
      </c>
      <c r="B186" s="2">
        <v>25</v>
      </c>
      <c r="C186" s="2">
        <v>32.174999999999997</v>
      </c>
      <c r="D186" s="2">
        <v>1.0552999999999999</v>
      </c>
      <c r="E186" s="2">
        <v>27.5</v>
      </c>
      <c r="F186" s="2">
        <v>29.75</v>
      </c>
      <c r="G186" s="2">
        <v>0.97010000000000007</v>
      </c>
      <c r="H186" s="2">
        <v>30</v>
      </c>
      <c r="I186" s="2">
        <v>27.3</v>
      </c>
      <c r="J186" s="2">
        <v>0.88370000000000004</v>
      </c>
      <c r="K186" s="2">
        <v>32.5</v>
      </c>
      <c r="L186" s="2">
        <v>24.925000000000001</v>
      </c>
      <c r="M186" s="2">
        <v>0.8206</v>
      </c>
      <c r="N186" s="2">
        <v>35</v>
      </c>
      <c r="O186" s="2">
        <v>22.274999999999999</v>
      </c>
      <c r="P186" s="2">
        <v>0.69869999999999999</v>
      </c>
      <c r="Q186" s="2">
        <v>37.5</v>
      </c>
      <c r="R186" s="2">
        <v>19.899999999999999</v>
      </c>
      <c r="S186" s="2">
        <v>0.6431</v>
      </c>
      <c r="T186" s="2">
        <v>40</v>
      </c>
      <c r="U186" s="2">
        <v>17.95</v>
      </c>
      <c r="V186" s="2">
        <v>0.65480000000000005</v>
      </c>
      <c r="W186" s="2">
        <v>42</v>
      </c>
      <c r="X186" s="2">
        <v>15.925000000000001</v>
      </c>
      <c r="Y186" s="2">
        <v>0.58550000000000002</v>
      </c>
      <c r="Z186" s="2">
        <v>42.5</v>
      </c>
      <c r="AA186" s="2">
        <v>15.525</v>
      </c>
      <c r="AB186" s="2">
        <v>0.5827</v>
      </c>
      <c r="AC186" s="2">
        <v>43</v>
      </c>
      <c r="AD186" s="2">
        <v>15.15</v>
      </c>
      <c r="AE186" s="2">
        <v>0.58330000000000004</v>
      </c>
      <c r="AF186" s="2">
        <v>43.5</v>
      </c>
      <c r="AG186" s="2">
        <v>14.775</v>
      </c>
      <c r="AH186" s="2">
        <v>0.58360000000000001</v>
      </c>
      <c r="AI186" s="2">
        <v>44</v>
      </c>
      <c r="AJ186" s="2">
        <v>14.2</v>
      </c>
      <c r="AK186" s="2">
        <v>0.5575</v>
      </c>
      <c r="AL186" s="2">
        <v>44.5</v>
      </c>
      <c r="AM186" s="2">
        <v>13.725</v>
      </c>
      <c r="AN186" s="2">
        <v>0.54390000000000005</v>
      </c>
      <c r="AO186" s="2">
        <v>45</v>
      </c>
      <c r="AP186" s="2">
        <v>13.4</v>
      </c>
      <c r="AQ186" s="2">
        <v>0.54880000000000007</v>
      </c>
      <c r="AR186" s="2">
        <v>45.5</v>
      </c>
      <c r="AS186" s="2">
        <v>12.9</v>
      </c>
      <c r="AT186" s="2">
        <v>0.53239999999999998</v>
      </c>
      <c r="AU186" s="2">
        <v>46</v>
      </c>
      <c r="AV186" s="2">
        <v>12.675000000000001</v>
      </c>
      <c r="AW186" s="2">
        <v>0.54710000000000003</v>
      </c>
      <c r="AX186" s="2">
        <v>46.5</v>
      </c>
      <c r="AY186" s="2">
        <v>12.25</v>
      </c>
      <c r="AZ186" s="2">
        <v>0.53849999999999998</v>
      </c>
      <c r="BA186" s="2">
        <v>47</v>
      </c>
      <c r="BB186" s="2">
        <v>11.7</v>
      </c>
      <c r="BC186" s="2">
        <v>0.5161</v>
      </c>
      <c r="BD186" s="2">
        <v>47.5</v>
      </c>
      <c r="BE186" s="2">
        <v>11.45</v>
      </c>
      <c r="BF186" s="2">
        <v>0.52600000000000002</v>
      </c>
      <c r="BG186" s="2">
        <v>48</v>
      </c>
      <c r="BH186" s="2">
        <v>10.9</v>
      </c>
      <c r="BI186" s="2">
        <v>0.50340000000000007</v>
      </c>
      <c r="BJ186" s="2">
        <v>48.5</v>
      </c>
      <c r="BK186" s="2">
        <v>10.5</v>
      </c>
      <c r="BL186" s="2">
        <v>0.49640000000000001</v>
      </c>
      <c r="BM186" s="2">
        <v>49</v>
      </c>
      <c r="BN186" s="2">
        <v>10.1</v>
      </c>
      <c r="BO186" s="2">
        <v>0.48949999999999999</v>
      </c>
      <c r="BP186" s="2">
        <v>49.5</v>
      </c>
      <c r="BQ186" s="2">
        <v>9.7249999999999996</v>
      </c>
      <c r="BR186" s="2">
        <v>0.48399999999999999</v>
      </c>
      <c r="BS186" s="2">
        <v>50</v>
      </c>
      <c r="BT186" s="2">
        <v>9.35</v>
      </c>
      <c r="BU186" s="2">
        <v>0.47810000000000002</v>
      </c>
      <c r="BV186" s="2">
        <v>50.5</v>
      </c>
      <c r="BW186" s="2">
        <v>9</v>
      </c>
      <c r="BX186" s="2">
        <v>0.47470000000000001</v>
      </c>
      <c r="BY186" s="2">
        <v>51</v>
      </c>
      <c r="BZ186" s="2">
        <v>8.6</v>
      </c>
      <c r="CA186" s="2">
        <v>0.46579999999999999</v>
      </c>
      <c r="CB186" s="2">
        <v>52.5</v>
      </c>
      <c r="CC186" s="2">
        <v>7.5250000000000004</v>
      </c>
      <c r="CD186" s="2">
        <v>0.44800000000000001</v>
      </c>
      <c r="CE186" s="2">
        <v>55</v>
      </c>
      <c r="CF186" s="2">
        <v>5.95</v>
      </c>
      <c r="CG186" s="2">
        <v>0.42720000000000002</v>
      </c>
      <c r="CH186" s="2">
        <v>57.5</v>
      </c>
      <c r="CI186" s="2">
        <v>4.5</v>
      </c>
      <c r="CJ186" s="2">
        <v>0.40260000000000001</v>
      </c>
      <c r="CK186" s="2">
        <v>60</v>
      </c>
      <c r="CL186" s="2">
        <v>2.8</v>
      </c>
      <c r="CM186" s="2">
        <v>0.34160000000000001</v>
      </c>
      <c r="CN186" s="2">
        <v>62.5</v>
      </c>
      <c r="CO186" s="2">
        <v>1.86</v>
      </c>
      <c r="CP186" s="2">
        <v>0.32419999999999999</v>
      </c>
      <c r="CQ186" s="2">
        <v>65</v>
      </c>
      <c r="CR186" s="2">
        <v>1.25</v>
      </c>
      <c r="CS186" s="2">
        <v>0.31780000000000003</v>
      </c>
      <c r="CT186" s="2">
        <v>67.5</v>
      </c>
      <c r="CU186" s="2">
        <v>0.67</v>
      </c>
      <c r="CV186" s="2">
        <v>0.29370000000000002</v>
      </c>
      <c r="CW186" s="2">
        <v>70</v>
      </c>
      <c r="CX186" s="2">
        <v>0.4</v>
      </c>
      <c r="CY186" s="2">
        <v>0.28849999999999998</v>
      </c>
      <c r="CZ186" s="2">
        <v>72.5</v>
      </c>
      <c r="DA186" s="2">
        <v>0.21</v>
      </c>
      <c r="DB186" s="2">
        <v>0.27879999999999999</v>
      </c>
      <c r="DC186" s="2">
        <v>75</v>
      </c>
      <c r="DD186" s="2">
        <v>0.06</v>
      </c>
      <c r="DE186" s="2">
        <v>0.24859999999999999</v>
      </c>
      <c r="DF186" s="2">
        <v>77.5</v>
      </c>
      <c r="DG186" s="2">
        <v>0.39</v>
      </c>
      <c r="DH186" s="2">
        <v>0.38030000000000003</v>
      </c>
      <c r="DI186" s="2">
        <v>80</v>
      </c>
      <c r="DJ186" s="2">
        <v>0.15</v>
      </c>
      <c r="DK186" s="2">
        <v>0.33929999999999999</v>
      </c>
      <c r="DL186" s="2">
        <v>82.5</v>
      </c>
      <c r="DM186" s="2">
        <v>0.39</v>
      </c>
      <c r="DN186" s="2">
        <v>0.43469999999999998</v>
      </c>
      <c r="DO186" s="2">
        <v>85</v>
      </c>
      <c r="DP186" s="2">
        <v>0.39</v>
      </c>
      <c r="DQ186" s="2">
        <v>0.45989999999999998</v>
      </c>
      <c r="DR186" s="2">
        <v>87.5</v>
      </c>
      <c r="DS186" s="2">
        <v>0.38</v>
      </c>
      <c r="DT186" s="2">
        <v>0.48130000000000001</v>
      </c>
      <c r="DU186" s="2">
        <v>90</v>
      </c>
      <c r="DV186" s="2">
        <v>0.38</v>
      </c>
      <c r="DW186" s="2">
        <v>0.50470000000000004</v>
      </c>
      <c r="DX186" s="2">
        <v>92.5</v>
      </c>
      <c r="DY186" s="2">
        <v>0.38</v>
      </c>
      <c r="DZ186" s="2">
        <v>0.52739999999999998</v>
      </c>
      <c r="EA186" s="2">
        <v>95</v>
      </c>
      <c r="EB186" s="2">
        <v>0.38</v>
      </c>
      <c r="EC186" s="2">
        <v>0.54880000000000007</v>
      </c>
      <c r="ED186" s="2">
        <v>97.5</v>
      </c>
      <c r="EE186" s="2">
        <v>0.38</v>
      </c>
      <c r="EF186" s="2">
        <v>0.56920000000000004</v>
      </c>
      <c r="EG186" s="2">
        <v>35</v>
      </c>
      <c r="EH186" s="2">
        <v>-999</v>
      </c>
      <c r="EI186" s="2">
        <v>-999</v>
      </c>
      <c r="EJ186" s="2">
        <v>40</v>
      </c>
      <c r="EK186" s="2">
        <v>-999</v>
      </c>
      <c r="EL186" s="2">
        <v>-999</v>
      </c>
      <c r="EM186" s="2">
        <v>41</v>
      </c>
      <c r="EN186" s="2">
        <v>-999</v>
      </c>
      <c r="EO186" s="2">
        <v>-999</v>
      </c>
      <c r="EP186" s="2">
        <v>42</v>
      </c>
      <c r="EQ186" s="2">
        <v>-999</v>
      </c>
      <c r="ER186" s="2">
        <v>-999</v>
      </c>
      <c r="ES186" s="2">
        <v>43</v>
      </c>
      <c r="ET186" s="2">
        <v>-999</v>
      </c>
      <c r="EU186" s="2">
        <v>-999</v>
      </c>
      <c r="EV186" s="2">
        <v>44</v>
      </c>
      <c r="EW186" s="2">
        <v>-999</v>
      </c>
      <c r="EX186" s="2">
        <v>-999</v>
      </c>
      <c r="EY186" s="2">
        <v>45</v>
      </c>
      <c r="EZ186" s="2">
        <v>-999</v>
      </c>
      <c r="FA186" s="2">
        <v>-999</v>
      </c>
      <c r="FB186" s="2">
        <v>46</v>
      </c>
      <c r="FC186" s="2">
        <v>-999</v>
      </c>
      <c r="FD186" s="2">
        <v>-999</v>
      </c>
      <c r="FE186" s="2">
        <v>47</v>
      </c>
      <c r="FF186" s="2">
        <v>-999</v>
      </c>
      <c r="FG186" s="2">
        <v>-999</v>
      </c>
      <c r="FH186" s="2">
        <v>48</v>
      </c>
      <c r="FI186" s="2">
        <v>-999</v>
      </c>
      <c r="FJ186" s="2">
        <v>-999</v>
      </c>
      <c r="FK186" s="2">
        <v>49</v>
      </c>
      <c r="FL186" s="2">
        <v>-999</v>
      </c>
      <c r="FM186" s="2">
        <v>-999</v>
      </c>
      <c r="FN186" s="2">
        <v>50</v>
      </c>
      <c r="FO186" s="2">
        <v>-999</v>
      </c>
      <c r="FP186" s="2">
        <v>-999</v>
      </c>
      <c r="FQ186" s="2">
        <v>51</v>
      </c>
      <c r="FR186" s="2">
        <v>-999</v>
      </c>
      <c r="FS186" s="2">
        <v>-999</v>
      </c>
      <c r="FT186" s="2">
        <v>52</v>
      </c>
      <c r="FU186" s="2">
        <v>-999</v>
      </c>
      <c r="FV186" s="2">
        <v>-999</v>
      </c>
      <c r="FW186" s="2">
        <v>53</v>
      </c>
      <c r="FX186" s="2">
        <v>-999</v>
      </c>
      <c r="FY186" s="2">
        <v>-999</v>
      </c>
      <c r="FZ186" s="2">
        <v>54</v>
      </c>
      <c r="GA186" s="2">
        <v>-999</v>
      </c>
      <c r="GB186" s="2">
        <v>-999</v>
      </c>
      <c r="GC186" s="2">
        <v>55</v>
      </c>
      <c r="GD186" s="2">
        <v>-999</v>
      </c>
      <c r="GE186" s="2">
        <v>-999</v>
      </c>
      <c r="GF186" s="2">
        <v>56</v>
      </c>
      <c r="GG186" s="2">
        <v>-999</v>
      </c>
      <c r="GH186" s="2">
        <v>-999</v>
      </c>
      <c r="GI186" s="2">
        <v>57</v>
      </c>
      <c r="GJ186" s="2">
        <v>-999</v>
      </c>
      <c r="GK186" s="2">
        <v>-999</v>
      </c>
      <c r="GL186" s="2">
        <v>58</v>
      </c>
      <c r="GM186" s="2">
        <v>-999</v>
      </c>
      <c r="GN186" s="2">
        <v>-999</v>
      </c>
      <c r="GO186" s="2">
        <v>59</v>
      </c>
      <c r="GP186" s="2">
        <v>-999</v>
      </c>
      <c r="GQ186" s="2">
        <v>-999</v>
      </c>
      <c r="GR186" s="2">
        <v>60</v>
      </c>
      <c r="GS186" s="2">
        <v>-999</v>
      </c>
      <c r="GT186" s="2">
        <v>-999</v>
      </c>
      <c r="GU186" s="2">
        <v>61</v>
      </c>
      <c r="GV186" s="2">
        <v>-999</v>
      </c>
      <c r="GW186" s="2">
        <v>-999</v>
      </c>
      <c r="GX186" s="2">
        <v>62</v>
      </c>
      <c r="GY186" s="2">
        <v>-999</v>
      </c>
      <c r="GZ186" s="2">
        <v>-999</v>
      </c>
      <c r="HA186" s="2">
        <v>63</v>
      </c>
      <c r="HB186" s="2">
        <v>-999</v>
      </c>
      <c r="HC186" s="2">
        <v>-999</v>
      </c>
      <c r="HD186" s="2">
        <v>64</v>
      </c>
      <c r="HE186" s="2">
        <v>-999</v>
      </c>
      <c r="HF186" s="2">
        <v>-999</v>
      </c>
      <c r="HG186" s="2">
        <v>65</v>
      </c>
      <c r="HH186" s="2">
        <v>-999</v>
      </c>
      <c r="HI186" s="2">
        <v>-999</v>
      </c>
      <c r="HJ186" s="2">
        <v>66</v>
      </c>
      <c r="HK186" s="2">
        <v>-999</v>
      </c>
      <c r="HL186" s="2">
        <v>-999</v>
      </c>
      <c r="HM186" s="2">
        <v>67</v>
      </c>
      <c r="HN186" s="2">
        <v>-999</v>
      </c>
      <c r="HO186" s="2">
        <v>-999</v>
      </c>
      <c r="HP186" s="2">
        <v>68</v>
      </c>
      <c r="HQ186" s="2">
        <v>-999</v>
      </c>
      <c r="HR186" s="2">
        <v>-999</v>
      </c>
      <c r="HS186" s="2">
        <v>69</v>
      </c>
      <c r="HT186" s="2">
        <v>-999</v>
      </c>
      <c r="HU186" s="2">
        <v>-999</v>
      </c>
      <c r="HV186" s="2">
        <v>70</v>
      </c>
      <c r="HW186" s="2">
        <v>-999</v>
      </c>
      <c r="HX186" s="2">
        <v>-999</v>
      </c>
      <c r="HY186" s="2">
        <v>71</v>
      </c>
      <c r="HZ186" s="2">
        <v>-999</v>
      </c>
      <c r="IA186" s="2">
        <v>-999</v>
      </c>
      <c r="IB186" s="2">
        <v>72</v>
      </c>
      <c r="IC186" s="2">
        <v>-999</v>
      </c>
      <c r="ID186" s="2">
        <v>-999</v>
      </c>
      <c r="IE186" s="2">
        <v>73</v>
      </c>
      <c r="IF186" s="2">
        <v>-999</v>
      </c>
      <c r="IG186" s="2">
        <v>-999</v>
      </c>
      <c r="IH186" s="2">
        <v>74</v>
      </c>
      <c r="II186" s="2">
        <v>-999</v>
      </c>
      <c r="IJ186" s="2">
        <v>-999</v>
      </c>
      <c r="IK186" s="2">
        <v>75</v>
      </c>
      <c r="IL186" s="2">
        <v>-999</v>
      </c>
      <c r="IM186" s="2">
        <v>-999</v>
      </c>
      <c r="IN186" s="2">
        <v>76</v>
      </c>
      <c r="IO186" s="2">
        <v>-999</v>
      </c>
      <c r="IP186" s="2">
        <v>-999</v>
      </c>
      <c r="IQ186" s="2">
        <v>77</v>
      </c>
      <c r="IR186" s="2">
        <v>-999</v>
      </c>
      <c r="IS186" s="2">
        <v>-999</v>
      </c>
      <c r="IT186" s="2">
        <v>78</v>
      </c>
      <c r="IU186" s="2">
        <v>-999</v>
      </c>
    </row>
    <row r="187" spans="1:255" ht="18" customHeight="1" x14ac:dyDescent="0.35">
      <c r="A187" s="3">
        <v>42275</v>
      </c>
      <c r="B187" s="2">
        <v>25</v>
      </c>
      <c r="C187" s="2">
        <v>28.95</v>
      </c>
      <c r="D187" s="2">
        <v>0.87970000000000004</v>
      </c>
      <c r="E187" s="2">
        <v>27.5</v>
      </c>
      <c r="F187" s="2">
        <v>26.9</v>
      </c>
      <c r="G187" s="2">
        <v>0.93730000000000002</v>
      </c>
      <c r="H187" s="2">
        <v>30</v>
      </c>
      <c r="I187" s="2">
        <v>24.524999999999999</v>
      </c>
      <c r="J187" s="2">
        <v>0.86720000000000008</v>
      </c>
      <c r="K187" s="2">
        <v>32.5</v>
      </c>
      <c r="L187" s="2">
        <v>22.3</v>
      </c>
      <c r="M187" s="2">
        <v>0.83010000000000006</v>
      </c>
      <c r="N187" s="2">
        <v>35</v>
      </c>
      <c r="O187" s="2">
        <v>20.05</v>
      </c>
      <c r="P187" s="2">
        <v>0.78090000000000004</v>
      </c>
      <c r="Q187" s="2">
        <v>37.5</v>
      </c>
      <c r="R187" s="2">
        <v>18.100000000000001</v>
      </c>
      <c r="S187" s="2">
        <v>0.77260000000000006</v>
      </c>
      <c r="T187" s="2">
        <v>40</v>
      </c>
      <c r="U187" s="2">
        <v>15.8</v>
      </c>
      <c r="V187" s="2">
        <v>0.70379999999999998</v>
      </c>
      <c r="W187" s="2">
        <v>42</v>
      </c>
      <c r="X187" s="2">
        <v>14.125</v>
      </c>
      <c r="Y187" s="2">
        <v>0.66839999999999999</v>
      </c>
      <c r="Z187" s="2">
        <v>42.5</v>
      </c>
      <c r="AA187" s="2">
        <v>13.625</v>
      </c>
      <c r="AB187" s="2">
        <v>0.64910000000000001</v>
      </c>
      <c r="AC187" s="2">
        <v>43</v>
      </c>
      <c r="AD187" s="2">
        <v>13</v>
      </c>
      <c r="AE187" s="2">
        <v>0.61499999999999999</v>
      </c>
      <c r="AF187" s="2">
        <v>43.5</v>
      </c>
      <c r="AG187" s="2">
        <v>12.8</v>
      </c>
      <c r="AH187" s="2">
        <v>0.63200000000000001</v>
      </c>
      <c r="AI187" s="2">
        <v>44</v>
      </c>
      <c r="AJ187" s="2">
        <v>12.525</v>
      </c>
      <c r="AK187" s="2">
        <v>0.63770000000000004</v>
      </c>
      <c r="AL187" s="2">
        <v>44.5</v>
      </c>
      <c r="AM187" s="2">
        <v>12.125</v>
      </c>
      <c r="AN187" s="2">
        <v>0.62930000000000008</v>
      </c>
      <c r="AO187" s="2">
        <v>45</v>
      </c>
      <c r="AP187" s="2">
        <v>11.7</v>
      </c>
      <c r="AQ187" s="2">
        <v>0.61830000000000007</v>
      </c>
      <c r="AR187" s="2">
        <v>45.5</v>
      </c>
      <c r="AS187" s="2">
        <v>10.35</v>
      </c>
      <c r="AT187" s="2">
        <v>0.50540000000000007</v>
      </c>
      <c r="AU187" s="2">
        <v>46</v>
      </c>
      <c r="AV187" s="2">
        <v>10.95</v>
      </c>
      <c r="AW187" s="2">
        <v>0.60440000000000005</v>
      </c>
      <c r="AX187" s="2">
        <v>46.5</v>
      </c>
      <c r="AY187" s="2">
        <v>10.625</v>
      </c>
      <c r="AZ187" s="2">
        <v>0.60260000000000002</v>
      </c>
      <c r="BA187" s="2">
        <v>47</v>
      </c>
      <c r="BB187" s="2">
        <v>10.1</v>
      </c>
      <c r="BC187" s="2">
        <v>0.58030000000000004</v>
      </c>
      <c r="BD187" s="2">
        <v>47.5</v>
      </c>
      <c r="BE187" s="2">
        <v>9</v>
      </c>
      <c r="BF187" s="2">
        <v>0.49940000000000001</v>
      </c>
      <c r="BG187" s="2">
        <v>48</v>
      </c>
      <c r="BH187" s="2">
        <v>9.4</v>
      </c>
      <c r="BI187" s="2">
        <v>0.56869999999999998</v>
      </c>
      <c r="BJ187" s="2">
        <v>48.5</v>
      </c>
      <c r="BK187" s="2">
        <v>9.0500000000000007</v>
      </c>
      <c r="BL187" s="2">
        <v>0.56290000000000007</v>
      </c>
      <c r="BM187" s="2">
        <v>49</v>
      </c>
      <c r="BN187" s="2">
        <v>8.7000000000000011</v>
      </c>
      <c r="BO187" s="2">
        <v>0.55620000000000003</v>
      </c>
      <c r="BP187" s="2">
        <v>49.5</v>
      </c>
      <c r="BQ187" s="2">
        <v>8.35</v>
      </c>
      <c r="BR187" s="2">
        <v>0.54880000000000007</v>
      </c>
      <c r="BS187" s="2">
        <v>50</v>
      </c>
      <c r="BT187" s="2">
        <v>8.25</v>
      </c>
      <c r="BU187" s="2">
        <v>0.56469999999999998</v>
      </c>
      <c r="BV187" s="2">
        <v>50.5</v>
      </c>
      <c r="BW187" s="2">
        <v>7.65</v>
      </c>
      <c r="BX187" s="2">
        <v>0.53400000000000003</v>
      </c>
      <c r="BY187" s="2">
        <v>51</v>
      </c>
      <c r="BZ187" s="2">
        <v>7.3250000000000002</v>
      </c>
      <c r="CA187" s="2">
        <v>0.52750000000000008</v>
      </c>
      <c r="CB187" s="2">
        <v>52.5</v>
      </c>
      <c r="CC187" s="2">
        <v>5.6000000000000014</v>
      </c>
      <c r="CD187" s="2">
        <v>0.44080000000000003</v>
      </c>
      <c r="CE187" s="2">
        <v>55</v>
      </c>
      <c r="CF187" s="2">
        <v>5</v>
      </c>
      <c r="CG187" s="2">
        <v>0.48520000000000002</v>
      </c>
      <c r="CH187" s="2">
        <v>57.5</v>
      </c>
      <c r="CI187" s="2">
        <v>3</v>
      </c>
      <c r="CJ187" s="2">
        <v>0.39219999999999999</v>
      </c>
      <c r="CK187" s="2">
        <v>60</v>
      </c>
      <c r="CL187" s="2">
        <v>2.15</v>
      </c>
      <c r="CM187" s="2">
        <v>0.38140000000000002</v>
      </c>
      <c r="CN187" s="2">
        <v>62.5</v>
      </c>
      <c r="CO187" s="2">
        <v>1.5249999999999999</v>
      </c>
      <c r="CP187" s="2">
        <v>0.37519999999999998</v>
      </c>
      <c r="CQ187" s="2">
        <v>65</v>
      </c>
      <c r="CR187" s="2">
        <v>0.70000000000000007</v>
      </c>
      <c r="CS187" s="2">
        <v>0.3226</v>
      </c>
      <c r="CT187" s="2">
        <v>67.5</v>
      </c>
      <c r="CU187" s="2">
        <v>0.5</v>
      </c>
      <c r="CV187" s="2">
        <v>0.33019999999999999</v>
      </c>
      <c r="CW187" s="2">
        <v>70</v>
      </c>
      <c r="CX187" s="2">
        <v>0.2</v>
      </c>
      <c r="CY187" s="2">
        <v>0.2974</v>
      </c>
      <c r="CZ187" s="2">
        <v>72.5</v>
      </c>
      <c r="DA187" s="2">
        <v>0.19500000000000001</v>
      </c>
      <c r="DB187" s="2">
        <v>0.32579999999999998</v>
      </c>
      <c r="DC187" s="2">
        <v>75</v>
      </c>
      <c r="DD187" s="2">
        <v>0.13</v>
      </c>
      <c r="DE187" s="2">
        <v>0.3291</v>
      </c>
      <c r="DF187" s="2">
        <v>77.5</v>
      </c>
      <c r="DG187" s="2">
        <v>0.39</v>
      </c>
      <c r="DH187" s="2">
        <v>0.43609999999999999</v>
      </c>
      <c r="DI187" s="2">
        <v>80</v>
      </c>
      <c r="DJ187" s="2">
        <v>0.15</v>
      </c>
      <c r="DK187" s="2">
        <v>0.38800000000000001</v>
      </c>
      <c r="DL187" s="2">
        <v>82.5</v>
      </c>
      <c r="DM187" s="2">
        <v>0.39</v>
      </c>
      <c r="DN187" s="2">
        <v>0.49020000000000002</v>
      </c>
      <c r="DO187" s="2">
        <v>85</v>
      </c>
      <c r="DP187" s="2">
        <v>0.39</v>
      </c>
      <c r="DQ187" s="2">
        <v>0.5151</v>
      </c>
      <c r="DR187" s="2">
        <v>87.5</v>
      </c>
      <c r="DS187" s="2">
        <v>0.38</v>
      </c>
      <c r="DT187" s="2">
        <v>0.53670000000000007</v>
      </c>
      <c r="DU187" s="2">
        <v>90</v>
      </c>
      <c r="DV187" s="2">
        <v>0.38</v>
      </c>
      <c r="DW187" s="2">
        <v>0.56030000000000002</v>
      </c>
      <c r="DX187" s="2">
        <v>92.5</v>
      </c>
      <c r="DY187" s="2">
        <v>0.38</v>
      </c>
      <c r="DZ187" s="2">
        <v>0.58240000000000003</v>
      </c>
      <c r="EA187" s="2">
        <v>95</v>
      </c>
      <c r="EB187" s="2">
        <v>0.38</v>
      </c>
      <c r="EC187" s="2">
        <v>0.60360000000000003</v>
      </c>
      <c r="ED187" s="2">
        <v>97.5</v>
      </c>
      <c r="EE187" s="2">
        <v>0.38</v>
      </c>
      <c r="EF187" s="2">
        <v>0.62430000000000008</v>
      </c>
      <c r="EG187" s="2">
        <v>35</v>
      </c>
      <c r="EH187" s="2">
        <v>-999</v>
      </c>
      <c r="EI187" s="2">
        <v>-999</v>
      </c>
      <c r="EJ187" s="2">
        <v>40</v>
      </c>
      <c r="EK187" s="2">
        <v>-999</v>
      </c>
      <c r="EL187" s="2">
        <v>-999</v>
      </c>
      <c r="EM187" s="2">
        <v>41</v>
      </c>
      <c r="EN187" s="2">
        <v>-999</v>
      </c>
      <c r="EO187" s="2">
        <v>-999</v>
      </c>
      <c r="EP187" s="2">
        <v>42</v>
      </c>
      <c r="EQ187" s="2">
        <v>-999</v>
      </c>
      <c r="ER187" s="2">
        <v>-999</v>
      </c>
      <c r="ES187" s="2">
        <v>43</v>
      </c>
      <c r="ET187" s="2">
        <v>-999</v>
      </c>
      <c r="EU187" s="2">
        <v>-999</v>
      </c>
      <c r="EV187" s="2">
        <v>44</v>
      </c>
      <c r="EW187" s="2">
        <v>-999</v>
      </c>
      <c r="EX187" s="2">
        <v>-999</v>
      </c>
      <c r="EY187" s="2">
        <v>45</v>
      </c>
      <c r="EZ187" s="2">
        <v>-999</v>
      </c>
      <c r="FA187" s="2">
        <v>-999</v>
      </c>
      <c r="FB187" s="2">
        <v>46</v>
      </c>
      <c r="FC187" s="2">
        <v>-999</v>
      </c>
      <c r="FD187" s="2">
        <v>-999</v>
      </c>
      <c r="FE187" s="2">
        <v>47</v>
      </c>
      <c r="FF187" s="2">
        <v>-999</v>
      </c>
      <c r="FG187" s="2">
        <v>-999</v>
      </c>
      <c r="FH187" s="2">
        <v>48</v>
      </c>
      <c r="FI187" s="2">
        <v>-999</v>
      </c>
      <c r="FJ187" s="2">
        <v>-999</v>
      </c>
      <c r="FK187" s="2">
        <v>49</v>
      </c>
      <c r="FL187" s="2">
        <v>-999</v>
      </c>
      <c r="FM187" s="2">
        <v>-999</v>
      </c>
      <c r="FN187" s="2">
        <v>50</v>
      </c>
      <c r="FO187" s="2">
        <v>-999</v>
      </c>
      <c r="FP187" s="2">
        <v>-999</v>
      </c>
      <c r="FQ187" s="2">
        <v>51</v>
      </c>
      <c r="FR187" s="2">
        <v>-999</v>
      </c>
      <c r="FS187" s="2">
        <v>-999</v>
      </c>
      <c r="FT187" s="2">
        <v>52</v>
      </c>
      <c r="FU187" s="2">
        <v>-999</v>
      </c>
      <c r="FV187" s="2">
        <v>-999</v>
      </c>
      <c r="FW187" s="2">
        <v>53</v>
      </c>
      <c r="FX187" s="2">
        <v>-999</v>
      </c>
      <c r="FY187" s="2">
        <v>-999</v>
      </c>
      <c r="FZ187" s="2">
        <v>54</v>
      </c>
      <c r="GA187" s="2">
        <v>-999</v>
      </c>
      <c r="GB187" s="2">
        <v>-999</v>
      </c>
      <c r="GC187" s="2">
        <v>55</v>
      </c>
      <c r="GD187" s="2">
        <v>-999</v>
      </c>
      <c r="GE187" s="2">
        <v>-999</v>
      </c>
      <c r="GF187" s="2">
        <v>56</v>
      </c>
      <c r="GG187" s="2">
        <v>-999</v>
      </c>
      <c r="GH187" s="2">
        <v>-999</v>
      </c>
      <c r="GI187" s="2">
        <v>57</v>
      </c>
      <c r="GJ187" s="2">
        <v>-999</v>
      </c>
      <c r="GK187" s="2">
        <v>-999</v>
      </c>
      <c r="GL187" s="2">
        <v>58</v>
      </c>
      <c r="GM187" s="2">
        <v>-999</v>
      </c>
      <c r="GN187" s="2">
        <v>-999</v>
      </c>
      <c r="GO187" s="2">
        <v>59</v>
      </c>
      <c r="GP187" s="2">
        <v>-999</v>
      </c>
      <c r="GQ187" s="2">
        <v>-999</v>
      </c>
      <c r="GR187" s="2">
        <v>60</v>
      </c>
      <c r="GS187" s="2">
        <v>-999</v>
      </c>
      <c r="GT187" s="2">
        <v>-999</v>
      </c>
      <c r="GU187" s="2">
        <v>61</v>
      </c>
      <c r="GV187" s="2">
        <v>-999</v>
      </c>
      <c r="GW187" s="2">
        <v>-999</v>
      </c>
      <c r="GX187" s="2">
        <v>62</v>
      </c>
      <c r="GY187" s="2">
        <v>-999</v>
      </c>
      <c r="GZ187" s="2">
        <v>-999</v>
      </c>
      <c r="HA187" s="2">
        <v>63</v>
      </c>
      <c r="HB187" s="2">
        <v>-999</v>
      </c>
      <c r="HC187" s="2">
        <v>-999</v>
      </c>
      <c r="HD187" s="2">
        <v>64</v>
      </c>
      <c r="HE187" s="2">
        <v>-999</v>
      </c>
      <c r="HF187" s="2">
        <v>-999</v>
      </c>
      <c r="HG187" s="2">
        <v>65</v>
      </c>
      <c r="HH187" s="2">
        <v>-999</v>
      </c>
      <c r="HI187" s="2">
        <v>-999</v>
      </c>
      <c r="HJ187" s="2">
        <v>66</v>
      </c>
      <c r="HK187" s="2">
        <v>-999</v>
      </c>
      <c r="HL187" s="2">
        <v>-999</v>
      </c>
      <c r="HM187" s="2">
        <v>67</v>
      </c>
      <c r="HN187" s="2">
        <v>-999</v>
      </c>
      <c r="HO187" s="2">
        <v>-999</v>
      </c>
      <c r="HP187" s="2">
        <v>68</v>
      </c>
      <c r="HQ187" s="2">
        <v>-999</v>
      </c>
      <c r="HR187" s="2">
        <v>-999</v>
      </c>
      <c r="HS187" s="2">
        <v>69</v>
      </c>
      <c r="HT187" s="2">
        <v>-999</v>
      </c>
      <c r="HU187" s="2">
        <v>-999</v>
      </c>
      <c r="HV187" s="2">
        <v>70</v>
      </c>
      <c r="HW187" s="2">
        <v>-999</v>
      </c>
      <c r="HX187" s="2">
        <v>-999</v>
      </c>
      <c r="HY187" s="2">
        <v>71</v>
      </c>
      <c r="HZ187" s="2">
        <v>-999</v>
      </c>
      <c r="IA187" s="2">
        <v>-999</v>
      </c>
      <c r="IB187" s="2">
        <v>72</v>
      </c>
      <c r="IC187" s="2">
        <v>-999</v>
      </c>
      <c r="ID187" s="2">
        <v>-999</v>
      </c>
      <c r="IE187" s="2">
        <v>73</v>
      </c>
      <c r="IF187" s="2">
        <v>-999</v>
      </c>
      <c r="IG187" s="2">
        <v>-999</v>
      </c>
      <c r="IH187" s="2">
        <v>74</v>
      </c>
      <c r="II187" s="2">
        <v>-999</v>
      </c>
      <c r="IJ187" s="2">
        <v>-999</v>
      </c>
      <c r="IK187" s="2">
        <v>75</v>
      </c>
      <c r="IL187" s="2">
        <v>-999</v>
      </c>
      <c r="IM187" s="2">
        <v>-999</v>
      </c>
      <c r="IN187" s="2">
        <v>76</v>
      </c>
      <c r="IO187" s="2">
        <v>-999</v>
      </c>
      <c r="IP187" s="2">
        <v>-999</v>
      </c>
      <c r="IQ187" s="2">
        <v>77</v>
      </c>
      <c r="IR187" s="2">
        <v>-999</v>
      </c>
      <c r="IS187" s="2">
        <v>-999</v>
      </c>
      <c r="IT187" s="2">
        <v>78</v>
      </c>
      <c r="IU187" s="2">
        <v>-999</v>
      </c>
    </row>
    <row r="188" spans="1:255" ht="18" customHeight="1" x14ac:dyDescent="0.35">
      <c r="A188" s="3">
        <v>42276</v>
      </c>
      <c r="B188" s="2">
        <v>25</v>
      </c>
      <c r="C188" s="2">
        <v>28.6</v>
      </c>
      <c r="D188" s="2">
        <v>0.58689999999999998</v>
      </c>
      <c r="E188" s="2">
        <v>27.5</v>
      </c>
      <c r="F188" s="2">
        <v>26.2</v>
      </c>
      <c r="G188" s="2">
        <v>0.58689999999999998</v>
      </c>
      <c r="H188" s="2">
        <v>30</v>
      </c>
      <c r="I188" s="2">
        <v>23.95</v>
      </c>
      <c r="J188" s="2">
        <v>0.67010000000000003</v>
      </c>
      <c r="K188" s="2">
        <v>32.5</v>
      </c>
      <c r="L188" s="2">
        <v>21.725000000000001</v>
      </c>
      <c r="M188" s="2">
        <v>0.68049999999999999</v>
      </c>
      <c r="N188" s="2">
        <v>35</v>
      </c>
      <c r="O188" s="2">
        <v>19.55</v>
      </c>
      <c r="P188" s="2">
        <v>0.67400000000000004</v>
      </c>
      <c r="Q188" s="2">
        <v>37.5</v>
      </c>
      <c r="R188" s="2">
        <v>17.600000000000001</v>
      </c>
      <c r="S188" s="2">
        <v>0.68790000000000007</v>
      </c>
      <c r="T188" s="2">
        <v>40</v>
      </c>
      <c r="U188" s="2">
        <v>15.025</v>
      </c>
      <c r="V188" s="2">
        <v>0.5877</v>
      </c>
      <c r="W188" s="2">
        <v>42</v>
      </c>
      <c r="X188" s="2">
        <v>13.3</v>
      </c>
      <c r="Y188" s="2">
        <v>0.55820000000000003</v>
      </c>
      <c r="Z188" s="2">
        <v>42.5</v>
      </c>
      <c r="AA188" s="2">
        <v>12.875</v>
      </c>
      <c r="AB188" s="2">
        <v>0.55030000000000001</v>
      </c>
      <c r="AC188" s="2">
        <v>43</v>
      </c>
      <c r="AD188" s="2">
        <v>12.275</v>
      </c>
      <c r="AE188" s="2">
        <v>0.51980000000000004</v>
      </c>
      <c r="AF188" s="2">
        <v>43.5</v>
      </c>
      <c r="AG188" s="2">
        <v>11.875</v>
      </c>
      <c r="AH188" s="2">
        <v>0.51539999999999997</v>
      </c>
      <c r="AI188" s="2">
        <v>44</v>
      </c>
      <c r="AJ188" s="2">
        <v>11.475</v>
      </c>
      <c r="AK188" s="2">
        <v>0.5111</v>
      </c>
      <c r="AL188" s="2">
        <v>44.5</v>
      </c>
      <c r="AM188" s="2">
        <v>11.074999999999999</v>
      </c>
      <c r="AN188" s="2">
        <v>0.50519999999999998</v>
      </c>
      <c r="AO188" s="2">
        <v>45</v>
      </c>
      <c r="AP188" s="2">
        <v>10.65</v>
      </c>
      <c r="AQ188" s="2">
        <v>0.49630000000000002</v>
      </c>
      <c r="AR188" s="2">
        <v>45.5</v>
      </c>
      <c r="AS188" s="2">
        <v>10.5</v>
      </c>
      <c r="AT188" s="2">
        <v>0.51850000000000007</v>
      </c>
      <c r="AU188" s="2">
        <v>46</v>
      </c>
      <c r="AV188" s="2">
        <v>10.074999999999999</v>
      </c>
      <c r="AW188" s="2">
        <v>0.50819999999999999</v>
      </c>
      <c r="AX188" s="2">
        <v>46.5</v>
      </c>
      <c r="AY188" s="2">
        <v>9.7249999999999996</v>
      </c>
      <c r="AZ188" s="2">
        <v>0.50629999999999997</v>
      </c>
      <c r="BA188" s="2">
        <v>47</v>
      </c>
      <c r="BB188" s="2">
        <v>9.4250000000000007</v>
      </c>
      <c r="BC188" s="2">
        <v>0.50800000000000001</v>
      </c>
      <c r="BD188" s="2">
        <v>47.5</v>
      </c>
      <c r="BE188" s="2">
        <v>8.9749999999999996</v>
      </c>
      <c r="BF188" s="2">
        <v>0.49390000000000001</v>
      </c>
      <c r="BG188" s="2">
        <v>48</v>
      </c>
      <c r="BH188" s="2">
        <v>8.625</v>
      </c>
      <c r="BI188" s="2">
        <v>0.49020000000000002</v>
      </c>
      <c r="BJ188" s="2">
        <v>48.5</v>
      </c>
      <c r="BK188" s="2">
        <v>8.2750000000000004</v>
      </c>
      <c r="BL188" s="2">
        <v>0.48520000000000002</v>
      </c>
      <c r="BM188" s="2">
        <v>49</v>
      </c>
      <c r="BN188" s="2">
        <v>7.875</v>
      </c>
      <c r="BO188" s="2">
        <v>0.47510000000000002</v>
      </c>
      <c r="BP188" s="2">
        <v>49.5</v>
      </c>
      <c r="BQ188" s="2">
        <v>7.5750000000000002</v>
      </c>
      <c r="BR188" s="2">
        <v>0.47460000000000002</v>
      </c>
      <c r="BS188" s="2">
        <v>50</v>
      </c>
      <c r="BT188" s="2">
        <v>7.25</v>
      </c>
      <c r="BU188" s="2">
        <v>0.47010000000000002</v>
      </c>
      <c r="BV188" s="2">
        <v>50.5</v>
      </c>
      <c r="BW188" s="2">
        <v>6.875</v>
      </c>
      <c r="BX188" s="2">
        <v>0.46089999999999998</v>
      </c>
      <c r="BY188" s="2">
        <v>51</v>
      </c>
      <c r="BZ188" s="2">
        <v>6.55</v>
      </c>
      <c r="CA188" s="2">
        <v>0.45610000000000001</v>
      </c>
      <c r="CB188" s="2">
        <v>52.5</v>
      </c>
      <c r="CC188" s="2">
        <v>5.75</v>
      </c>
      <c r="CD188" s="2">
        <v>0.45250000000000001</v>
      </c>
      <c r="CE188" s="2">
        <v>55</v>
      </c>
      <c r="CF188" s="2">
        <v>4.0999999999999996</v>
      </c>
      <c r="CG188" s="2">
        <v>0.40660000000000002</v>
      </c>
      <c r="CH188" s="2">
        <v>57.5</v>
      </c>
      <c r="CI188" s="2">
        <v>2.9550000000000001</v>
      </c>
      <c r="CJ188" s="2">
        <v>0.38750000000000001</v>
      </c>
      <c r="CK188" s="2">
        <v>60</v>
      </c>
      <c r="CL188" s="2">
        <v>1.8</v>
      </c>
      <c r="CM188" s="2">
        <v>0.34760000000000002</v>
      </c>
      <c r="CN188" s="2">
        <v>62.5</v>
      </c>
      <c r="CO188" s="2">
        <v>1.175</v>
      </c>
      <c r="CP188" s="2">
        <v>0.33650000000000002</v>
      </c>
      <c r="CQ188" s="2">
        <v>65</v>
      </c>
      <c r="CR188" s="2">
        <v>0.63</v>
      </c>
      <c r="CS188" s="2">
        <v>0.312</v>
      </c>
      <c r="CT188" s="2">
        <v>67.5</v>
      </c>
      <c r="CU188" s="2">
        <v>0.36499999999999999</v>
      </c>
      <c r="CV188" s="2">
        <v>0.3049</v>
      </c>
      <c r="CW188" s="2">
        <v>70</v>
      </c>
      <c r="CX188" s="2">
        <v>0.17</v>
      </c>
      <c r="CY188" s="2">
        <v>0.28860000000000002</v>
      </c>
      <c r="CZ188" s="2">
        <v>72.5</v>
      </c>
      <c r="DA188" s="2">
        <v>0.19500000000000001</v>
      </c>
      <c r="DB188" s="2">
        <v>0.32619999999999999</v>
      </c>
      <c r="DC188" s="2">
        <v>75</v>
      </c>
      <c r="DD188" s="2">
        <v>0.14000000000000001</v>
      </c>
      <c r="DE188" s="2">
        <v>0.33350000000000002</v>
      </c>
      <c r="DF188" s="2">
        <v>77.5</v>
      </c>
      <c r="DG188" s="2">
        <v>0.4</v>
      </c>
      <c r="DH188" s="2">
        <v>0.43930000000000002</v>
      </c>
      <c r="DI188" s="2">
        <v>80</v>
      </c>
      <c r="DJ188" s="2">
        <v>0.16</v>
      </c>
      <c r="DK188" s="2">
        <v>0.39269999999999999</v>
      </c>
      <c r="DL188" s="2">
        <v>82.5</v>
      </c>
      <c r="DM188" s="2">
        <v>0.4</v>
      </c>
      <c r="DN188" s="2">
        <v>0.49390000000000001</v>
      </c>
      <c r="DO188" s="2">
        <v>85</v>
      </c>
      <c r="DP188" s="2">
        <v>0.4</v>
      </c>
      <c r="DQ188" s="2">
        <v>0.51900000000000002</v>
      </c>
      <c r="DR188" s="2">
        <v>87.5</v>
      </c>
      <c r="DS188" s="2">
        <v>0.39</v>
      </c>
      <c r="DT188" s="2">
        <v>0.54060000000000008</v>
      </c>
      <c r="DU188" s="2">
        <v>90</v>
      </c>
      <c r="DV188" s="2">
        <v>0.38</v>
      </c>
      <c r="DW188" s="2">
        <v>0.56169999999999998</v>
      </c>
      <c r="DX188" s="2">
        <v>92.5</v>
      </c>
      <c r="DY188" s="2">
        <v>0.38</v>
      </c>
      <c r="DZ188" s="2">
        <v>0.58389999999999997</v>
      </c>
      <c r="EA188" s="2">
        <v>95</v>
      </c>
      <c r="EB188" s="2">
        <v>0.38</v>
      </c>
      <c r="EC188" s="2">
        <v>0.60520000000000007</v>
      </c>
      <c r="ED188" s="2">
        <v>97.5</v>
      </c>
      <c r="EE188" s="2">
        <v>0.38</v>
      </c>
      <c r="EF188" s="2">
        <v>0.626</v>
      </c>
      <c r="EG188" s="2">
        <v>35</v>
      </c>
      <c r="EH188" s="2">
        <v>-999</v>
      </c>
      <c r="EI188" s="2">
        <v>-999</v>
      </c>
      <c r="EJ188" s="2">
        <v>40</v>
      </c>
      <c r="EK188" s="2">
        <v>-999</v>
      </c>
      <c r="EL188" s="2">
        <v>-999</v>
      </c>
      <c r="EM188" s="2">
        <v>41</v>
      </c>
      <c r="EN188" s="2">
        <v>-999</v>
      </c>
      <c r="EO188" s="2">
        <v>-999</v>
      </c>
      <c r="EP188" s="2">
        <v>42</v>
      </c>
      <c r="EQ188" s="2">
        <v>-999</v>
      </c>
      <c r="ER188" s="2">
        <v>-999</v>
      </c>
      <c r="ES188" s="2">
        <v>43</v>
      </c>
      <c r="ET188" s="2">
        <v>-999</v>
      </c>
      <c r="EU188" s="2">
        <v>-999</v>
      </c>
      <c r="EV188" s="2">
        <v>44</v>
      </c>
      <c r="EW188" s="2">
        <v>-999</v>
      </c>
      <c r="EX188" s="2">
        <v>-999</v>
      </c>
      <c r="EY188" s="2">
        <v>45</v>
      </c>
      <c r="EZ188" s="2">
        <v>-999</v>
      </c>
      <c r="FA188" s="2">
        <v>-999</v>
      </c>
      <c r="FB188" s="2">
        <v>46</v>
      </c>
      <c r="FC188" s="2">
        <v>-999</v>
      </c>
      <c r="FD188" s="2">
        <v>-999</v>
      </c>
      <c r="FE188" s="2">
        <v>47</v>
      </c>
      <c r="FF188" s="2">
        <v>-999</v>
      </c>
      <c r="FG188" s="2">
        <v>-999</v>
      </c>
      <c r="FH188" s="2">
        <v>48</v>
      </c>
      <c r="FI188" s="2">
        <v>-999</v>
      </c>
      <c r="FJ188" s="2">
        <v>-999</v>
      </c>
      <c r="FK188" s="2">
        <v>49</v>
      </c>
      <c r="FL188" s="2">
        <v>-999</v>
      </c>
      <c r="FM188" s="2">
        <v>-999</v>
      </c>
      <c r="FN188" s="2">
        <v>50</v>
      </c>
      <c r="FO188" s="2">
        <v>-999</v>
      </c>
      <c r="FP188" s="2">
        <v>-999</v>
      </c>
      <c r="FQ188" s="2">
        <v>51</v>
      </c>
      <c r="FR188" s="2">
        <v>-999</v>
      </c>
      <c r="FS188" s="2">
        <v>-999</v>
      </c>
      <c r="FT188" s="2">
        <v>52</v>
      </c>
      <c r="FU188" s="2">
        <v>-999</v>
      </c>
      <c r="FV188" s="2">
        <v>-999</v>
      </c>
      <c r="FW188" s="2">
        <v>53</v>
      </c>
      <c r="FX188" s="2">
        <v>-999</v>
      </c>
      <c r="FY188" s="2">
        <v>-999</v>
      </c>
      <c r="FZ188" s="2">
        <v>54</v>
      </c>
      <c r="GA188" s="2">
        <v>-999</v>
      </c>
      <c r="GB188" s="2">
        <v>-999</v>
      </c>
      <c r="GC188" s="2">
        <v>55</v>
      </c>
      <c r="GD188" s="2">
        <v>-999</v>
      </c>
      <c r="GE188" s="2">
        <v>-999</v>
      </c>
      <c r="GF188" s="2">
        <v>56</v>
      </c>
      <c r="GG188" s="2">
        <v>-999</v>
      </c>
      <c r="GH188" s="2">
        <v>-999</v>
      </c>
      <c r="GI188" s="2">
        <v>57</v>
      </c>
      <c r="GJ188" s="2">
        <v>-999</v>
      </c>
      <c r="GK188" s="2">
        <v>-999</v>
      </c>
      <c r="GL188" s="2">
        <v>58</v>
      </c>
      <c r="GM188" s="2">
        <v>-999</v>
      </c>
      <c r="GN188" s="2">
        <v>-999</v>
      </c>
      <c r="GO188" s="2">
        <v>59</v>
      </c>
      <c r="GP188" s="2">
        <v>-999</v>
      </c>
      <c r="GQ188" s="2">
        <v>-999</v>
      </c>
      <c r="GR188" s="2">
        <v>60</v>
      </c>
      <c r="GS188" s="2">
        <v>-999</v>
      </c>
      <c r="GT188" s="2">
        <v>-999</v>
      </c>
      <c r="GU188" s="2">
        <v>61</v>
      </c>
      <c r="GV188" s="2">
        <v>-999</v>
      </c>
      <c r="GW188" s="2">
        <v>-999</v>
      </c>
      <c r="GX188" s="2">
        <v>62</v>
      </c>
      <c r="GY188" s="2">
        <v>-999</v>
      </c>
      <c r="GZ188" s="2">
        <v>-999</v>
      </c>
      <c r="HA188" s="2">
        <v>63</v>
      </c>
      <c r="HB188" s="2">
        <v>-999</v>
      </c>
      <c r="HC188" s="2">
        <v>-999</v>
      </c>
      <c r="HD188" s="2">
        <v>64</v>
      </c>
      <c r="HE188" s="2">
        <v>-999</v>
      </c>
      <c r="HF188" s="2">
        <v>-999</v>
      </c>
      <c r="HG188" s="2">
        <v>65</v>
      </c>
      <c r="HH188" s="2">
        <v>-999</v>
      </c>
      <c r="HI188" s="2">
        <v>-999</v>
      </c>
      <c r="HJ188" s="2">
        <v>66</v>
      </c>
      <c r="HK188" s="2">
        <v>-999</v>
      </c>
      <c r="HL188" s="2">
        <v>-999</v>
      </c>
      <c r="HM188" s="2">
        <v>67</v>
      </c>
      <c r="HN188" s="2">
        <v>-999</v>
      </c>
      <c r="HO188" s="2">
        <v>-999</v>
      </c>
      <c r="HP188" s="2">
        <v>68</v>
      </c>
      <c r="HQ188" s="2">
        <v>-999</v>
      </c>
      <c r="HR188" s="2">
        <v>-999</v>
      </c>
      <c r="HS188" s="2">
        <v>69</v>
      </c>
      <c r="HT188" s="2">
        <v>-999</v>
      </c>
      <c r="HU188" s="2">
        <v>-999</v>
      </c>
      <c r="HV188" s="2">
        <v>70</v>
      </c>
      <c r="HW188" s="2">
        <v>-999</v>
      </c>
      <c r="HX188" s="2">
        <v>-999</v>
      </c>
      <c r="HY188" s="2">
        <v>71</v>
      </c>
      <c r="HZ188" s="2">
        <v>-999</v>
      </c>
      <c r="IA188" s="2">
        <v>-999</v>
      </c>
      <c r="IB188" s="2">
        <v>72</v>
      </c>
      <c r="IC188" s="2">
        <v>-999</v>
      </c>
      <c r="ID188" s="2">
        <v>-999</v>
      </c>
      <c r="IE188" s="2">
        <v>73</v>
      </c>
      <c r="IF188" s="2">
        <v>-999</v>
      </c>
      <c r="IG188" s="2">
        <v>-999</v>
      </c>
      <c r="IH188" s="2">
        <v>74</v>
      </c>
      <c r="II188" s="2">
        <v>-999</v>
      </c>
      <c r="IJ188" s="2">
        <v>-999</v>
      </c>
      <c r="IK188" s="2">
        <v>75</v>
      </c>
      <c r="IL188" s="2">
        <v>-999</v>
      </c>
      <c r="IM188" s="2">
        <v>-999</v>
      </c>
      <c r="IN188" s="2">
        <v>76</v>
      </c>
      <c r="IO188" s="2">
        <v>-999</v>
      </c>
      <c r="IP188" s="2">
        <v>-999</v>
      </c>
      <c r="IQ188" s="2">
        <v>77</v>
      </c>
      <c r="IR188" s="2">
        <v>-999</v>
      </c>
      <c r="IS188" s="2">
        <v>-999</v>
      </c>
      <c r="IT188" s="2">
        <v>78</v>
      </c>
      <c r="IU188" s="2">
        <v>-999</v>
      </c>
    </row>
    <row r="189" spans="1:255" ht="18" customHeight="1" x14ac:dyDescent="0.35">
      <c r="A189" s="3">
        <v>42277</v>
      </c>
      <c r="B189" s="2">
        <v>25</v>
      </c>
      <c r="C189" s="2">
        <v>30.45</v>
      </c>
      <c r="D189" s="2">
        <v>0.43959999999999999</v>
      </c>
      <c r="E189" s="2">
        <v>27.5</v>
      </c>
      <c r="F189" s="2">
        <v>27.675000000000001</v>
      </c>
      <c r="G189" s="2">
        <v>0.43959999999999999</v>
      </c>
      <c r="H189" s="2">
        <v>30</v>
      </c>
      <c r="I189" s="2">
        <v>25.274999999999999</v>
      </c>
      <c r="J189" s="2">
        <v>0.43959999999999999</v>
      </c>
      <c r="K189" s="2">
        <v>32.5</v>
      </c>
      <c r="L189" s="2">
        <v>22.8</v>
      </c>
      <c r="M189" s="2">
        <v>0.43959999999999999</v>
      </c>
      <c r="N189" s="2">
        <v>35</v>
      </c>
      <c r="O189" s="2">
        <v>20.25</v>
      </c>
      <c r="P189" s="2">
        <v>0.43959999999999999</v>
      </c>
      <c r="Q189" s="2">
        <v>37.5</v>
      </c>
      <c r="R189" s="2">
        <v>17.95</v>
      </c>
      <c r="S189" s="2">
        <v>0.43959999999999999</v>
      </c>
      <c r="T189" s="2">
        <v>40</v>
      </c>
      <c r="U189" s="2">
        <v>16.024999999999999</v>
      </c>
      <c r="V189" s="2">
        <v>0.43959999999999999</v>
      </c>
      <c r="W189" s="2">
        <v>42</v>
      </c>
      <c r="X189" s="2">
        <v>14.225</v>
      </c>
      <c r="Y189" s="2">
        <v>0.43149999999999999</v>
      </c>
      <c r="Z189" s="2">
        <v>42.5</v>
      </c>
      <c r="AA189" s="2">
        <v>13.8</v>
      </c>
      <c r="AB189" s="2">
        <v>0.43190000000000001</v>
      </c>
      <c r="AC189" s="2">
        <v>43</v>
      </c>
      <c r="AD189" s="2">
        <v>13.35</v>
      </c>
      <c r="AE189" s="2">
        <v>0.4274</v>
      </c>
      <c r="AF189" s="2">
        <v>43.5</v>
      </c>
      <c r="AG189" s="2">
        <v>12.95</v>
      </c>
      <c r="AH189" s="2">
        <v>0.43</v>
      </c>
      <c r="AI189" s="2">
        <v>44</v>
      </c>
      <c r="AJ189" s="2">
        <v>12.7</v>
      </c>
      <c r="AK189" s="2">
        <v>0.45479999999999998</v>
      </c>
      <c r="AL189" s="2">
        <v>44.5</v>
      </c>
      <c r="AM189" s="2">
        <v>12.1</v>
      </c>
      <c r="AN189" s="2">
        <v>0.42480000000000001</v>
      </c>
      <c r="AO189" s="2">
        <v>45</v>
      </c>
      <c r="AP189" s="2">
        <v>11.7</v>
      </c>
      <c r="AQ189" s="2">
        <v>0.42509999999999998</v>
      </c>
      <c r="AR189" s="2">
        <v>45.5</v>
      </c>
      <c r="AS189" s="2">
        <v>11.3</v>
      </c>
      <c r="AT189" s="2">
        <v>0.42359999999999998</v>
      </c>
      <c r="AU189" s="2">
        <v>46</v>
      </c>
      <c r="AV189" s="2">
        <v>10.925000000000001</v>
      </c>
      <c r="AW189" s="2">
        <v>0.42520000000000002</v>
      </c>
      <c r="AX189" s="2">
        <v>46.5</v>
      </c>
      <c r="AY189" s="2">
        <v>10.625</v>
      </c>
      <c r="AZ189" s="2">
        <v>0.43459999999999999</v>
      </c>
      <c r="BA189" s="2">
        <v>47</v>
      </c>
      <c r="BB189" s="2">
        <v>10.3</v>
      </c>
      <c r="BC189" s="2">
        <v>0.43990000000000001</v>
      </c>
      <c r="BD189" s="2">
        <v>47.5</v>
      </c>
      <c r="BE189" s="2">
        <v>9.875</v>
      </c>
      <c r="BF189" s="2">
        <v>0.43180000000000002</v>
      </c>
      <c r="BG189" s="2">
        <v>48</v>
      </c>
      <c r="BH189" s="2">
        <v>9.4250000000000007</v>
      </c>
      <c r="BI189" s="2">
        <v>0.42099999999999999</v>
      </c>
      <c r="BJ189" s="2">
        <v>48.5</v>
      </c>
      <c r="BK189" s="2">
        <v>9.0750000000000011</v>
      </c>
      <c r="BL189" s="2">
        <v>0.42099999999999999</v>
      </c>
      <c r="BM189" s="2">
        <v>49</v>
      </c>
      <c r="BN189" s="2">
        <v>8.7750000000000004</v>
      </c>
      <c r="BO189" s="2">
        <v>0.4249</v>
      </c>
      <c r="BP189" s="2">
        <v>49.5</v>
      </c>
      <c r="BQ189" s="2">
        <v>8.375</v>
      </c>
      <c r="BR189" s="2">
        <v>0.41830000000000001</v>
      </c>
      <c r="BS189" s="2">
        <v>50</v>
      </c>
      <c r="BT189" s="2">
        <v>8.11</v>
      </c>
      <c r="BU189" s="2">
        <v>0.42359999999999998</v>
      </c>
      <c r="BV189" s="2">
        <v>50.5</v>
      </c>
      <c r="BW189" s="2">
        <v>7.625</v>
      </c>
      <c r="BX189" s="2">
        <v>0.4073</v>
      </c>
      <c r="BY189" s="2">
        <v>51</v>
      </c>
      <c r="BZ189" s="2">
        <v>7.3</v>
      </c>
      <c r="CA189" s="2">
        <v>0.40600000000000003</v>
      </c>
      <c r="CB189" s="2">
        <v>52.5</v>
      </c>
      <c r="CC189" s="2">
        <v>6.3</v>
      </c>
      <c r="CD189" s="2">
        <v>0.39500000000000002</v>
      </c>
      <c r="CE189" s="2">
        <v>55</v>
      </c>
      <c r="CF189" s="2">
        <v>5.1000000000000014</v>
      </c>
      <c r="CG189" s="2">
        <v>0.40360000000000001</v>
      </c>
      <c r="CH189" s="2">
        <v>57.5</v>
      </c>
      <c r="CI189" s="2">
        <v>3.2</v>
      </c>
      <c r="CJ189" s="2">
        <v>0.3362</v>
      </c>
      <c r="CK189" s="2">
        <v>60</v>
      </c>
      <c r="CL189" s="2">
        <v>2.25</v>
      </c>
      <c r="CM189" s="2">
        <v>0.32850000000000001</v>
      </c>
      <c r="CN189" s="2">
        <v>62.5</v>
      </c>
      <c r="CO189" s="2">
        <v>1.4</v>
      </c>
      <c r="CP189" s="2">
        <v>0.30980000000000002</v>
      </c>
      <c r="CQ189" s="2">
        <v>65</v>
      </c>
      <c r="CR189" s="2">
        <v>0.77</v>
      </c>
      <c r="CS189" s="2">
        <v>0.28860000000000002</v>
      </c>
      <c r="CT189" s="2">
        <v>67.5</v>
      </c>
      <c r="CU189" s="2">
        <v>0.4</v>
      </c>
      <c r="CV189" s="2">
        <v>0.27429999999999999</v>
      </c>
      <c r="CW189" s="2">
        <v>70</v>
      </c>
      <c r="CX189" s="2">
        <v>0.19500000000000001</v>
      </c>
      <c r="CY189" s="2">
        <v>0.26369999999999999</v>
      </c>
      <c r="CZ189" s="2">
        <v>72.5</v>
      </c>
      <c r="DA189" s="2">
        <v>0.21</v>
      </c>
      <c r="DB189" s="2">
        <v>0.2984</v>
      </c>
      <c r="DC189" s="2">
        <v>75</v>
      </c>
      <c r="DD189" s="2">
        <v>0.15</v>
      </c>
      <c r="DE189" s="2">
        <v>0.30790000000000001</v>
      </c>
      <c r="DF189" s="2">
        <v>77.5</v>
      </c>
      <c r="DG189" s="2">
        <v>0.41</v>
      </c>
      <c r="DH189" s="2">
        <v>0.40770000000000001</v>
      </c>
      <c r="DI189" s="2">
        <v>80</v>
      </c>
      <c r="DJ189" s="2">
        <v>0.1</v>
      </c>
      <c r="DK189" s="2">
        <v>0.3367</v>
      </c>
      <c r="DL189" s="2">
        <v>82.5</v>
      </c>
      <c r="DM189" s="2">
        <v>0.41</v>
      </c>
      <c r="DN189" s="2">
        <v>0.46329999999999999</v>
      </c>
      <c r="DO189" s="2">
        <v>85</v>
      </c>
      <c r="DP189" s="2">
        <v>0.41</v>
      </c>
      <c r="DQ189" s="2">
        <v>0.48930000000000001</v>
      </c>
      <c r="DR189" s="2">
        <v>87.5</v>
      </c>
      <c r="DS189" s="2">
        <v>0.4</v>
      </c>
      <c r="DT189" s="2">
        <v>0.5111</v>
      </c>
      <c r="DU189" s="2">
        <v>90</v>
      </c>
      <c r="DV189" s="2">
        <v>0.39</v>
      </c>
      <c r="DW189" s="2">
        <v>0.5323</v>
      </c>
      <c r="DX189" s="2">
        <v>92.5</v>
      </c>
      <c r="DY189" s="2">
        <v>0.38</v>
      </c>
      <c r="DZ189" s="2">
        <v>0.55300000000000005</v>
      </c>
      <c r="EA189" s="2">
        <v>95</v>
      </c>
      <c r="EB189" s="2">
        <v>0.38</v>
      </c>
      <c r="EC189" s="2">
        <v>0.57450000000000001</v>
      </c>
      <c r="ED189" s="2">
        <v>97.5</v>
      </c>
      <c r="EE189" s="2">
        <v>0.38</v>
      </c>
      <c r="EF189" s="2">
        <v>0.59540000000000004</v>
      </c>
      <c r="EG189" s="2">
        <v>35</v>
      </c>
      <c r="EH189" s="2">
        <v>-999</v>
      </c>
      <c r="EI189" s="2">
        <v>-999</v>
      </c>
      <c r="EJ189" s="2">
        <v>40</v>
      </c>
      <c r="EK189" s="2">
        <v>-999</v>
      </c>
      <c r="EL189" s="2">
        <v>-999</v>
      </c>
      <c r="EM189" s="2">
        <v>41</v>
      </c>
      <c r="EN189" s="2">
        <v>-999</v>
      </c>
      <c r="EO189" s="2">
        <v>-999</v>
      </c>
      <c r="EP189" s="2">
        <v>42</v>
      </c>
      <c r="EQ189" s="2">
        <v>-999</v>
      </c>
      <c r="ER189" s="2">
        <v>-999</v>
      </c>
      <c r="ES189" s="2">
        <v>43</v>
      </c>
      <c r="ET189" s="2">
        <v>-999</v>
      </c>
      <c r="EU189" s="2">
        <v>-999</v>
      </c>
      <c r="EV189" s="2">
        <v>44</v>
      </c>
      <c r="EW189" s="2">
        <v>-999</v>
      </c>
      <c r="EX189" s="2">
        <v>-999</v>
      </c>
      <c r="EY189" s="2">
        <v>45</v>
      </c>
      <c r="EZ189" s="2">
        <v>-999</v>
      </c>
      <c r="FA189" s="2">
        <v>-999</v>
      </c>
      <c r="FB189" s="2">
        <v>46</v>
      </c>
      <c r="FC189" s="2">
        <v>-999</v>
      </c>
      <c r="FD189" s="2">
        <v>-999</v>
      </c>
      <c r="FE189" s="2">
        <v>47</v>
      </c>
      <c r="FF189" s="2">
        <v>-999</v>
      </c>
      <c r="FG189" s="2">
        <v>-999</v>
      </c>
      <c r="FH189" s="2">
        <v>48</v>
      </c>
      <c r="FI189" s="2">
        <v>-999</v>
      </c>
      <c r="FJ189" s="2">
        <v>-999</v>
      </c>
      <c r="FK189" s="2">
        <v>49</v>
      </c>
      <c r="FL189" s="2">
        <v>-999</v>
      </c>
      <c r="FM189" s="2">
        <v>-999</v>
      </c>
      <c r="FN189" s="2">
        <v>50</v>
      </c>
      <c r="FO189" s="2">
        <v>-999</v>
      </c>
      <c r="FP189" s="2">
        <v>-999</v>
      </c>
      <c r="FQ189" s="2">
        <v>51</v>
      </c>
      <c r="FR189" s="2">
        <v>-999</v>
      </c>
      <c r="FS189" s="2">
        <v>-999</v>
      </c>
      <c r="FT189" s="2">
        <v>52</v>
      </c>
      <c r="FU189" s="2">
        <v>-999</v>
      </c>
      <c r="FV189" s="2">
        <v>-999</v>
      </c>
      <c r="FW189" s="2">
        <v>53</v>
      </c>
      <c r="FX189" s="2">
        <v>-999</v>
      </c>
      <c r="FY189" s="2">
        <v>-999</v>
      </c>
      <c r="FZ189" s="2">
        <v>54</v>
      </c>
      <c r="GA189" s="2">
        <v>-999</v>
      </c>
      <c r="GB189" s="2">
        <v>-999</v>
      </c>
      <c r="GC189" s="2">
        <v>55</v>
      </c>
      <c r="GD189" s="2">
        <v>-999</v>
      </c>
      <c r="GE189" s="2">
        <v>-999</v>
      </c>
      <c r="GF189" s="2">
        <v>56</v>
      </c>
      <c r="GG189" s="2">
        <v>-999</v>
      </c>
      <c r="GH189" s="2">
        <v>-999</v>
      </c>
      <c r="GI189" s="2">
        <v>57</v>
      </c>
      <c r="GJ189" s="2">
        <v>-999</v>
      </c>
      <c r="GK189" s="2">
        <v>-999</v>
      </c>
      <c r="GL189" s="2">
        <v>58</v>
      </c>
      <c r="GM189" s="2">
        <v>-999</v>
      </c>
      <c r="GN189" s="2">
        <v>-999</v>
      </c>
      <c r="GO189" s="2">
        <v>59</v>
      </c>
      <c r="GP189" s="2">
        <v>-999</v>
      </c>
      <c r="GQ189" s="2">
        <v>-999</v>
      </c>
      <c r="GR189" s="2">
        <v>60</v>
      </c>
      <c r="GS189" s="2">
        <v>-999</v>
      </c>
      <c r="GT189" s="2">
        <v>-999</v>
      </c>
      <c r="GU189" s="2">
        <v>61</v>
      </c>
      <c r="GV189" s="2">
        <v>-999</v>
      </c>
      <c r="GW189" s="2">
        <v>-999</v>
      </c>
      <c r="GX189" s="2">
        <v>62</v>
      </c>
      <c r="GY189" s="2">
        <v>-999</v>
      </c>
      <c r="GZ189" s="2">
        <v>-999</v>
      </c>
      <c r="HA189" s="2">
        <v>63</v>
      </c>
      <c r="HB189" s="2">
        <v>-999</v>
      </c>
      <c r="HC189" s="2">
        <v>-999</v>
      </c>
      <c r="HD189" s="2">
        <v>64</v>
      </c>
      <c r="HE189" s="2">
        <v>-999</v>
      </c>
      <c r="HF189" s="2">
        <v>-999</v>
      </c>
      <c r="HG189" s="2">
        <v>65</v>
      </c>
      <c r="HH189" s="2">
        <v>-999</v>
      </c>
      <c r="HI189" s="2">
        <v>-999</v>
      </c>
      <c r="HJ189" s="2">
        <v>66</v>
      </c>
      <c r="HK189" s="2">
        <v>-999</v>
      </c>
      <c r="HL189" s="2">
        <v>-999</v>
      </c>
      <c r="HM189" s="2">
        <v>67</v>
      </c>
      <c r="HN189" s="2">
        <v>-999</v>
      </c>
      <c r="HO189" s="2">
        <v>-999</v>
      </c>
      <c r="HP189" s="2">
        <v>68</v>
      </c>
      <c r="HQ189" s="2">
        <v>-999</v>
      </c>
      <c r="HR189" s="2">
        <v>-999</v>
      </c>
      <c r="HS189" s="2">
        <v>69</v>
      </c>
      <c r="HT189" s="2">
        <v>-999</v>
      </c>
      <c r="HU189" s="2">
        <v>-999</v>
      </c>
      <c r="HV189" s="2">
        <v>70</v>
      </c>
      <c r="HW189" s="2">
        <v>-999</v>
      </c>
      <c r="HX189" s="2">
        <v>-999</v>
      </c>
      <c r="HY189" s="2">
        <v>71</v>
      </c>
      <c r="HZ189" s="2">
        <v>-999</v>
      </c>
      <c r="IA189" s="2">
        <v>-999</v>
      </c>
      <c r="IB189" s="2">
        <v>72</v>
      </c>
      <c r="IC189" s="2">
        <v>-999</v>
      </c>
      <c r="ID189" s="2">
        <v>-999</v>
      </c>
      <c r="IE189" s="2">
        <v>73</v>
      </c>
      <c r="IF189" s="2">
        <v>-999</v>
      </c>
      <c r="IG189" s="2">
        <v>-999</v>
      </c>
      <c r="IH189" s="2">
        <v>74</v>
      </c>
      <c r="II189" s="2">
        <v>-999</v>
      </c>
      <c r="IJ189" s="2">
        <v>-999</v>
      </c>
      <c r="IK189" s="2">
        <v>75</v>
      </c>
      <c r="IL189" s="2">
        <v>-999</v>
      </c>
      <c r="IM189" s="2">
        <v>-999</v>
      </c>
      <c r="IN189" s="2">
        <v>76</v>
      </c>
      <c r="IO189" s="2">
        <v>-999</v>
      </c>
      <c r="IP189" s="2">
        <v>-999</v>
      </c>
      <c r="IQ189" s="2">
        <v>77</v>
      </c>
      <c r="IR189" s="2">
        <v>-999</v>
      </c>
      <c r="IS189" s="2">
        <v>-999</v>
      </c>
      <c r="IT189" s="2">
        <v>78</v>
      </c>
      <c r="IU189" s="2">
        <v>-999</v>
      </c>
    </row>
    <row r="190" spans="1:255" ht="18" customHeight="1" x14ac:dyDescent="0.35">
      <c r="A190" s="3">
        <v>42278</v>
      </c>
      <c r="B190" s="2">
        <v>25</v>
      </c>
      <c r="C190" s="2">
        <v>30.324999999999999</v>
      </c>
      <c r="D190" s="2">
        <v>0.49409999999999998</v>
      </c>
      <c r="E190" s="2">
        <v>27.5</v>
      </c>
      <c r="F190" s="2">
        <v>27.925000000000001</v>
      </c>
      <c r="G190" s="2">
        <v>0.49409999999999998</v>
      </c>
      <c r="H190" s="2">
        <v>30</v>
      </c>
      <c r="I190" s="2">
        <v>25.45</v>
      </c>
      <c r="J190" s="2">
        <v>0.49409999999999998</v>
      </c>
      <c r="K190" s="2">
        <v>32.5</v>
      </c>
      <c r="L190" s="2">
        <v>23.125</v>
      </c>
      <c r="M190" s="2">
        <v>0.49409999999999998</v>
      </c>
      <c r="N190" s="2">
        <v>35</v>
      </c>
      <c r="O190" s="2">
        <v>20.85</v>
      </c>
      <c r="P190" s="2">
        <v>0.49409999999999998</v>
      </c>
      <c r="Q190" s="2">
        <v>37.5</v>
      </c>
      <c r="R190" s="2">
        <v>18.774999999999999</v>
      </c>
      <c r="S190" s="2">
        <v>0.49409999999999998</v>
      </c>
      <c r="T190" s="2">
        <v>40</v>
      </c>
      <c r="U190" s="2">
        <v>16.274999999999999</v>
      </c>
      <c r="V190" s="2">
        <v>0.42749999999999999</v>
      </c>
      <c r="W190" s="2">
        <v>42</v>
      </c>
      <c r="X190" s="2">
        <v>14.5</v>
      </c>
      <c r="Y190" s="2">
        <v>0.43</v>
      </c>
      <c r="Z190" s="2">
        <v>42.5</v>
      </c>
      <c r="AA190" s="2">
        <v>14.074999999999999</v>
      </c>
      <c r="AB190" s="2">
        <v>0.43149999999999999</v>
      </c>
      <c r="AC190" s="2">
        <v>43</v>
      </c>
      <c r="AD190" s="2">
        <v>13.65</v>
      </c>
      <c r="AE190" s="2">
        <v>0.432</v>
      </c>
      <c r="AF190" s="2">
        <v>43.5</v>
      </c>
      <c r="AG190" s="2">
        <v>13.175000000000001</v>
      </c>
      <c r="AH190" s="2">
        <v>0.42249999999999999</v>
      </c>
      <c r="AI190" s="2">
        <v>44</v>
      </c>
      <c r="AJ190" s="2">
        <v>12.8</v>
      </c>
      <c r="AK190" s="2">
        <v>0.42920000000000003</v>
      </c>
      <c r="AL190" s="2">
        <v>44.5</v>
      </c>
      <c r="AM190" s="2">
        <v>12.525</v>
      </c>
      <c r="AN190" s="2">
        <v>0.44950000000000001</v>
      </c>
      <c r="AO190" s="2">
        <v>45</v>
      </c>
      <c r="AP190" s="2">
        <v>12.074999999999999</v>
      </c>
      <c r="AQ190" s="2">
        <v>0.44209999999999999</v>
      </c>
      <c r="AR190" s="2">
        <v>45.5</v>
      </c>
      <c r="AS190" s="2">
        <v>11.725</v>
      </c>
      <c r="AT190" s="2">
        <v>0.44700000000000001</v>
      </c>
      <c r="AU190" s="2">
        <v>46</v>
      </c>
      <c r="AV190" s="2">
        <v>11.324999999999999</v>
      </c>
      <c r="AW190" s="2">
        <v>0.4451</v>
      </c>
      <c r="AX190" s="2">
        <v>46.5</v>
      </c>
      <c r="AY190" s="2">
        <v>10.9</v>
      </c>
      <c r="AZ190" s="2">
        <v>0.43859999999999999</v>
      </c>
      <c r="BA190" s="2">
        <v>47</v>
      </c>
      <c r="BB190" s="2">
        <v>10.475</v>
      </c>
      <c r="BC190" s="2">
        <v>0.432</v>
      </c>
      <c r="BD190" s="2">
        <v>47.5</v>
      </c>
      <c r="BE190" s="2">
        <v>10.074999999999999</v>
      </c>
      <c r="BF190" s="2">
        <v>0.42820000000000003</v>
      </c>
      <c r="BG190" s="2">
        <v>48</v>
      </c>
      <c r="BH190" s="2">
        <v>9.7750000000000004</v>
      </c>
      <c r="BI190" s="2">
        <v>0.43440000000000001</v>
      </c>
      <c r="BJ190" s="2">
        <v>48.5</v>
      </c>
      <c r="BK190" s="2">
        <v>9.375</v>
      </c>
      <c r="BL190" s="2">
        <v>0.42909999999999998</v>
      </c>
      <c r="BM190" s="2">
        <v>49</v>
      </c>
      <c r="BN190" s="2">
        <v>8.9749999999999996</v>
      </c>
      <c r="BO190" s="2">
        <v>0.42270000000000002</v>
      </c>
      <c r="BP190" s="2">
        <v>49.5</v>
      </c>
      <c r="BQ190" s="2">
        <v>8.65</v>
      </c>
      <c r="BR190" s="2">
        <v>0.42399999999999999</v>
      </c>
      <c r="BS190" s="2">
        <v>50</v>
      </c>
      <c r="BT190" s="2">
        <v>8.2750000000000004</v>
      </c>
      <c r="BU190" s="2">
        <v>0.41930000000000001</v>
      </c>
      <c r="BV190" s="2">
        <v>50.5</v>
      </c>
      <c r="BW190" s="2">
        <v>7.9249999999999998</v>
      </c>
      <c r="BX190" s="2">
        <v>0.41620000000000001</v>
      </c>
      <c r="BY190" s="2">
        <v>51</v>
      </c>
      <c r="BZ190" s="2">
        <v>7.55</v>
      </c>
      <c r="CA190" s="2">
        <v>0.41070000000000001</v>
      </c>
      <c r="CB190" s="2">
        <v>52.5</v>
      </c>
      <c r="CC190" s="2">
        <v>6.55</v>
      </c>
      <c r="CD190" s="2">
        <v>0.40089999999999998</v>
      </c>
      <c r="CE190" s="2">
        <v>55</v>
      </c>
      <c r="CF190" s="2">
        <v>5.05</v>
      </c>
      <c r="CG190" s="2">
        <v>0.38600000000000001</v>
      </c>
      <c r="CH190" s="2">
        <v>57.5</v>
      </c>
      <c r="CI190" s="2">
        <v>3.5750000000000002</v>
      </c>
      <c r="CJ190" s="2">
        <v>0.35630000000000001</v>
      </c>
      <c r="CK190" s="2">
        <v>60</v>
      </c>
      <c r="CL190" s="2">
        <v>2.4500000000000002</v>
      </c>
      <c r="CM190" s="2">
        <v>0.33760000000000001</v>
      </c>
      <c r="CN190" s="2">
        <v>62.5</v>
      </c>
      <c r="CO190" s="2">
        <v>1.4950000000000001</v>
      </c>
      <c r="CP190" s="2">
        <v>0.31169999999999998</v>
      </c>
      <c r="CQ190" s="2">
        <v>65</v>
      </c>
      <c r="CR190" s="2">
        <v>0.9</v>
      </c>
      <c r="CS190" s="2">
        <v>0.29859999999999998</v>
      </c>
      <c r="CT190" s="2">
        <v>67.5</v>
      </c>
      <c r="CU190" s="2">
        <v>0.435</v>
      </c>
      <c r="CV190" s="2">
        <v>0.27539999999999998</v>
      </c>
      <c r="CW190" s="2">
        <v>70</v>
      </c>
      <c r="CX190" s="2">
        <v>0.215</v>
      </c>
      <c r="CY190" s="2">
        <v>0.26500000000000001</v>
      </c>
      <c r="CZ190" s="2">
        <v>72.5</v>
      </c>
      <c r="DA190" s="2">
        <v>0.39</v>
      </c>
      <c r="DB190" s="2">
        <v>0.3372</v>
      </c>
      <c r="DC190" s="2">
        <v>75</v>
      </c>
      <c r="DD190" s="2">
        <v>0.17</v>
      </c>
      <c r="DE190" s="2">
        <v>0.31119999999999998</v>
      </c>
      <c r="DF190" s="2">
        <v>77.5</v>
      </c>
      <c r="DG190" s="2">
        <v>0.34</v>
      </c>
      <c r="DH190" s="2">
        <v>0.38750000000000001</v>
      </c>
      <c r="DI190" s="2">
        <v>80</v>
      </c>
      <c r="DJ190" s="2">
        <v>0.04</v>
      </c>
      <c r="DK190" s="2">
        <v>0.29270000000000002</v>
      </c>
      <c r="DL190" s="2">
        <v>82.5</v>
      </c>
      <c r="DM190" s="2">
        <v>0.34</v>
      </c>
      <c r="DN190" s="2">
        <v>0.442</v>
      </c>
      <c r="DO190" s="2">
        <v>85</v>
      </c>
      <c r="DP190" s="2">
        <v>0.34</v>
      </c>
      <c r="DQ190" s="2">
        <v>0.46750000000000003</v>
      </c>
      <c r="DR190" s="2">
        <v>87.5</v>
      </c>
      <c r="DS190" s="2">
        <v>0.34</v>
      </c>
      <c r="DT190" s="2">
        <v>0.49230000000000002</v>
      </c>
      <c r="DU190" s="2">
        <v>90</v>
      </c>
      <c r="DV190" s="2">
        <v>0.34</v>
      </c>
      <c r="DW190" s="2">
        <v>0.51590000000000003</v>
      </c>
      <c r="DX190" s="2">
        <v>92.5</v>
      </c>
      <c r="DY190" s="2">
        <v>0.34</v>
      </c>
      <c r="DZ190" s="2">
        <v>0.53820000000000001</v>
      </c>
      <c r="EA190" s="2">
        <v>95</v>
      </c>
      <c r="EB190" s="2">
        <v>0.34</v>
      </c>
      <c r="EC190" s="2">
        <v>0.55990000000000006</v>
      </c>
      <c r="ED190" s="2">
        <v>97.5</v>
      </c>
      <c r="EE190" s="2">
        <v>0.34</v>
      </c>
      <c r="EF190" s="2">
        <v>0.58100000000000007</v>
      </c>
      <c r="EG190" s="2">
        <v>35</v>
      </c>
      <c r="EH190" s="2">
        <v>-999</v>
      </c>
      <c r="EI190" s="2">
        <v>-999</v>
      </c>
      <c r="EJ190" s="2">
        <v>40</v>
      </c>
      <c r="EK190" s="2">
        <v>-999</v>
      </c>
      <c r="EL190" s="2">
        <v>-999</v>
      </c>
      <c r="EM190" s="2">
        <v>41</v>
      </c>
      <c r="EN190" s="2">
        <v>-999</v>
      </c>
      <c r="EO190" s="2">
        <v>-999</v>
      </c>
      <c r="EP190" s="2">
        <v>42</v>
      </c>
      <c r="EQ190" s="2">
        <v>-999</v>
      </c>
      <c r="ER190" s="2">
        <v>-999</v>
      </c>
      <c r="ES190" s="2">
        <v>43</v>
      </c>
      <c r="ET190" s="2">
        <v>-999</v>
      </c>
      <c r="EU190" s="2">
        <v>-999</v>
      </c>
      <c r="EV190" s="2">
        <v>44</v>
      </c>
      <c r="EW190" s="2">
        <v>-999</v>
      </c>
      <c r="EX190" s="2">
        <v>-999</v>
      </c>
      <c r="EY190" s="2">
        <v>45</v>
      </c>
      <c r="EZ190" s="2">
        <v>-999</v>
      </c>
      <c r="FA190" s="2">
        <v>-999</v>
      </c>
      <c r="FB190" s="2">
        <v>46</v>
      </c>
      <c r="FC190" s="2">
        <v>-999</v>
      </c>
      <c r="FD190" s="2">
        <v>-999</v>
      </c>
      <c r="FE190" s="2">
        <v>47</v>
      </c>
      <c r="FF190" s="2">
        <v>-999</v>
      </c>
      <c r="FG190" s="2">
        <v>-999</v>
      </c>
      <c r="FH190" s="2">
        <v>48</v>
      </c>
      <c r="FI190" s="2">
        <v>-999</v>
      </c>
      <c r="FJ190" s="2">
        <v>-999</v>
      </c>
      <c r="FK190" s="2">
        <v>49</v>
      </c>
      <c r="FL190" s="2">
        <v>-999</v>
      </c>
      <c r="FM190" s="2">
        <v>-999</v>
      </c>
      <c r="FN190" s="2">
        <v>50</v>
      </c>
      <c r="FO190" s="2">
        <v>-999</v>
      </c>
      <c r="FP190" s="2">
        <v>-999</v>
      </c>
      <c r="FQ190" s="2">
        <v>51</v>
      </c>
      <c r="FR190" s="2">
        <v>-999</v>
      </c>
      <c r="FS190" s="2">
        <v>-999</v>
      </c>
      <c r="FT190" s="2">
        <v>52</v>
      </c>
      <c r="FU190" s="2">
        <v>-999</v>
      </c>
      <c r="FV190" s="2">
        <v>-999</v>
      </c>
      <c r="FW190" s="2">
        <v>53</v>
      </c>
      <c r="FX190" s="2">
        <v>-999</v>
      </c>
      <c r="FY190" s="2">
        <v>-999</v>
      </c>
      <c r="FZ190" s="2">
        <v>54</v>
      </c>
      <c r="GA190" s="2">
        <v>-999</v>
      </c>
      <c r="GB190" s="2">
        <v>-999</v>
      </c>
      <c r="GC190" s="2">
        <v>55</v>
      </c>
      <c r="GD190" s="2">
        <v>-999</v>
      </c>
      <c r="GE190" s="2">
        <v>-999</v>
      </c>
      <c r="GF190" s="2">
        <v>56</v>
      </c>
      <c r="GG190" s="2">
        <v>-999</v>
      </c>
      <c r="GH190" s="2">
        <v>-999</v>
      </c>
      <c r="GI190" s="2">
        <v>57</v>
      </c>
      <c r="GJ190" s="2">
        <v>-999</v>
      </c>
      <c r="GK190" s="2">
        <v>-999</v>
      </c>
      <c r="GL190" s="2">
        <v>58</v>
      </c>
      <c r="GM190" s="2">
        <v>-999</v>
      </c>
      <c r="GN190" s="2">
        <v>-999</v>
      </c>
      <c r="GO190" s="2">
        <v>59</v>
      </c>
      <c r="GP190" s="2">
        <v>-999</v>
      </c>
      <c r="GQ190" s="2">
        <v>-999</v>
      </c>
      <c r="GR190" s="2">
        <v>60</v>
      </c>
      <c r="GS190" s="2">
        <v>-999</v>
      </c>
      <c r="GT190" s="2">
        <v>-999</v>
      </c>
      <c r="GU190" s="2">
        <v>61</v>
      </c>
      <c r="GV190" s="2">
        <v>-999</v>
      </c>
      <c r="GW190" s="2">
        <v>-999</v>
      </c>
      <c r="GX190" s="2">
        <v>62</v>
      </c>
      <c r="GY190" s="2">
        <v>-999</v>
      </c>
      <c r="GZ190" s="2">
        <v>-999</v>
      </c>
      <c r="HA190" s="2">
        <v>63</v>
      </c>
      <c r="HB190" s="2">
        <v>-999</v>
      </c>
      <c r="HC190" s="2">
        <v>-999</v>
      </c>
      <c r="HD190" s="2">
        <v>64</v>
      </c>
      <c r="HE190" s="2">
        <v>-999</v>
      </c>
      <c r="HF190" s="2">
        <v>-999</v>
      </c>
      <c r="HG190" s="2">
        <v>65</v>
      </c>
      <c r="HH190" s="2">
        <v>-999</v>
      </c>
      <c r="HI190" s="2">
        <v>-999</v>
      </c>
      <c r="HJ190" s="2">
        <v>66</v>
      </c>
      <c r="HK190" s="2">
        <v>-999</v>
      </c>
      <c r="HL190" s="2">
        <v>-999</v>
      </c>
      <c r="HM190" s="2">
        <v>67</v>
      </c>
      <c r="HN190" s="2">
        <v>-999</v>
      </c>
      <c r="HO190" s="2">
        <v>-999</v>
      </c>
      <c r="HP190" s="2">
        <v>68</v>
      </c>
      <c r="HQ190" s="2">
        <v>-999</v>
      </c>
      <c r="HR190" s="2">
        <v>-999</v>
      </c>
      <c r="HS190" s="2">
        <v>69</v>
      </c>
      <c r="HT190" s="2">
        <v>-999</v>
      </c>
      <c r="HU190" s="2">
        <v>-999</v>
      </c>
      <c r="HV190" s="2">
        <v>70</v>
      </c>
      <c r="HW190" s="2">
        <v>-999</v>
      </c>
      <c r="HX190" s="2">
        <v>-999</v>
      </c>
      <c r="HY190" s="2">
        <v>71</v>
      </c>
      <c r="HZ190" s="2">
        <v>-999</v>
      </c>
      <c r="IA190" s="2">
        <v>-999</v>
      </c>
      <c r="IB190" s="2">
        <v>72</v>
      </c>
      <c r="IC190" s="2">
        <v>-999</v>
      </c>
      <c r="ID190" s="2">
        <v>-999</v>
      </c>
      <c r="IE190" s="2">
        <v>73</v>
      </c>
      <c r="IF190" s="2">
        <v>-999</v>
      </c>
      <c r="IG190" s="2">
        <v>-999</v>
      </c>
      <c r="IH190" s="2">
        <v>74</v>
      </c>
      <c r="II190" s="2">
        <v>-999</v>
      </c>
      <c r="IJ190" s="2">
        <v>-999</v>
      </c>
      <c r="IK190" s="2">
        <v>75</v>
      </c>
      <c r="IL190" s="2">
        <v>-999</v>
      </c>
      <c r="IM190" s="2">
        <v>-999</v>
      </c>
      <c r="IN190" s="2">
        <v>76</v>
      </c>
      <c r="IO190" s="2">
        <v>-999</v>
      </c>
      <c r="IP190" s="2">
        <v>-999</v>
      </c>
      <c r="IQ190" s="2">
        <v>77</v>
      </c>
      <c r="IR190" s="2">
        <v>-999</v>
      </c>
      <c r="IS190" s="2">
        <v>-999</v>
      </c>
      <c r="IT190" s="2">
        <v>78</v>
      </c>
      <c r="IU190" s="2">
        <v>-999</v>
      </c>
    </row>
    <row r="191" spans="1:255" ht="18" customHeight="1" x14ac:dyDescent="0.35">
      <c r="A191" s="3">
        <v>42279</v>
      </c>
      <c r="B191" s="2">
        <v>25</v>
      </c>
      <c r="C191" s="2">
        <v>31.8</v>
      </c>
      <c r="D191" s="2">
        <v>0.46650000000000003</v>
      </c>
      <c r="E191" s="2">
        <v>27.5</v>
      </c>
      <c r="F191" s="2">
        <v>29.3</v>
      </c>
      <c r="G191" s="2">
        <v>0.46650000000000003</v>
      </c>
      <c r="H191" s="2">
        <v>30</v>
      </c>
      <c r="I191" s="2">
        <v>26.824999999999999</v>
      </c>
      <c r="J191" s="2">
        <v>0.46650000000000003</v>
      </c>
      <c r="K191" s="2">
        <v>32.5</v>
      </c>
      <c r="L191" s="2">
        <v>24.225000000000001</v>
      </c>
      <c r="M191" s="2">
        <v>0.46650000000000003</v>
      </c>
      <c r="N191" s="2">
        <v>35</v>
      </c>
      <c r="O191" s="2">
        <v>21.824999999999999</v>
      </c>
      <c r="P191" s="2">
        <v>0.46650000000000003</v>
      </c>
      <c r="Q191" s="2">
        <v>37.5</v>
      </c>
      <c r="R191" s="2">
        <v>20.29</v>
      </c>
      <c r="S191" s="2">
        <v>0.46650000000000003</v>
      </c>
      <c r="T191" s="2">
        <v>40</v>
      </c>
      <c r="U191" s="2">
        <v>17.149999999999999</v>
      </c>
      <c r="V191" s="2">
        <v>0.27910000000000001</v>
      </c>
      <c r="W191" s="2">
        <v>42</v>
      </c>
      <c r="X191" s="2">
        <v>15.3</v>
      </c>
      <c r="Y191" s="2">
        <v>0.27910000000000001</v>
      </c>
      <c r="Z191" s="2">
        <v>42.5</v>
      </c>
      <c r="AA191" s="2">
        <v>14.725</v>
      </c>
      <c r="AB191" s="2">
        <v>0.27910000000000001</v>
      </c>
      <c r="AC191" s="2">
        <v>43</v>
      </c>
      <c r="AD191" s="2">
        <v>14.35</v>
      </c>
      <c r="AE191" s="2">
        <v>0.27910000000000001</v>
      </c>
      <c r="AF191" s="2">
        <v>43.5</v>
      </c>
      <c r="AG191" s="2">
        <v>13.875</v>
      </c>
      <c r="AH191" s="2">
        <v>0.27910000000000001</v>
      </c>
      <c r="AI191" s="2">
        <v>44</v>
      </c>
      <c r="AJ191" s="2">
        <v>13.4</v>
      </c>
      <c r="AK191" s="2">
        <v>0.27910000000000001</v>
      </c>
      <c r="AL191" s="2">
        <v>44.5</v>
      </c>
      <c r="AM191" s="2">
        <v>13.05</v>
      </c>
      <c r="AN191" s="2">
        <v>0.27910000000000001</v>
      </c>
      <c r="AO191" s="2">
        <v>45</v>
      </c>
      <c r="AP191" s="2">
        <v>12.75</v>
      </c>
      <c r="AQ191" s="2">
        <v>0.27910000000000001</v>
      </c>
      <c r="AR191" s="2">
        <v>45.5</v>
      </c>
      <c r="AS191" s="2">
        <v>12.275</v>
      </c>
      <c r="AT191" s="2">
        <v>0.27760000000000001</v>
      </c>
      <c r="AU191" s="2">
        <v>46</v>
      </c>
      <c r="AV191" s="2">
        <v>11.824999999999999</v>
      </c>
      <c r="AW191" s="2">
        <v>0.28220000000000001</v>
      </c>
      <c r="AX191" s="2">
        <v>46.5</v>
      </c>
      <c r="AY191" s="2">
        <v>11.3</v>
      </c>
      <c r="AZ191" s="2">
        <v>0.26429999999999998</v>
      </c>
      <c r="BA191" s="2">
        <v>47</v>
      </c>
      <c r="BB191" s="2">
        <v>10.925000000000001</v>
      </c>
      <c r="BC191" s="2">
        <v>0.28539999999999999</v>
      </c>
      <c r="BD191" s="2">
        <v>47.5</v>
      </c>
      <c r="BE191" s="2">
        <v>10.574999999999999</v>
      </c>
      <c r="BF191" s="2">
        <v>0.30380000000000001</v>
      </c>
      <c r="BG191" s="2">
        <v>48</v>
      </c>
      <c r="BH191" s="2">
        <v>10.025</v>
      </c>
      <c r="BI191" s="2">
        <v>0.28249999999999997</v>
      </c>
      <c r="BJ191" s="2">
        <v>48.5</v>
      </c>
      <c r="BK191" s="2">
        <v>9.6</v>
      </c>
      <c r="BL191" s="2">
        <v>0.28389999999999999</v>
      </c>
      <c r="BM191" s="2">
        <v>49</v>
      </c>
      <c r="BN191" s="2">
        <v>9.3000000000000007</v>
      </c>
      <c r="BO191" s="2">
        <v>0.30280000000000001</v>
      </c>
      <c r="BP191" s="2">
        <v>49.5</v>
      </c>
      <c r="BQ191" s="2">
        <v>9</v>
      </c>
      <c r="BR191" s="2">
        <v>0.31709999999999999</v>
      </c>
      <c r="BS191" s="2">
        <v>50</v>
      </c>
      <c r="BT191" s="2">
        <v>8.6</v>
      </c>
      <c r="BU191" s="2">
        <v>0.31609999999999999</v>
      </c>
      <c r="BV191" s="2">
        <v>50.5</v>
      </c>
      <c r="BW191" s="2">
        <v>8.15</v>
      </c>
      <c r="BX191" s="2">
        <v>0.30809999999999998</v>
      </c>
      <c r="BY191" s="2">
        <v>51</v>
      </c>
      <c r="BZ191" s="2">
        <v>7.75</v>
      </c>
      <c r="CA191" s="2">
        <v>0.30549999999999999</v>
      </c>
      <c r="CB191" s="2">
        <v>52.5</v>
      </c>
      <c r="CC191" s="2">
        <v>6.7250000000000014</v>
      </c>
      <c r="CD191" s="2">
        <v>0.31059999999999999</v>
      </c>
      <c r="CE191" s="2">
        <v>55</v>
      </c>
      <c r="CF191" s="2">
        <v>5.8</v>
      </c>
      <c r="CG191" s="2">
        <v>0.36680000000000001</v>
      </c>
      <c r="CH191" s="2">
        <v>57.5</v>
      </c>
      <c r="CI191" s="2">
        <v>4.3</v>
      </c>
      <c r="CJ191" s="2">
        <v>0.3483</v>
      </c>
      <c r="CK191" s="2">
        <v>60</v>
      </c>
      <c r="CL191" s="2">
        <v>2.88</v>
      </c>
      <c r="CM191" s="2">
        <v>0.31769999999999998</v>
      </c>
      <c r="CN191" s="2">
        <v>62.5</v>
      </c>
      <c r="CO191" s="2">
        <v>1.98</v>
      </c>
      <c r="CP191" s="2">
        <v>0.31069999999999998</v>
      </c>
      <c r="CQ191" s="2">
        <v>65</v>
      </c>
      <c r="CR191" s="2">
        <v>1.1299999999999999</v>
      </c>
      <c r="CS191" s="2">
        <v>0.28589999999999999</v>
      </c>
      <c r="CT191" s="2">
        <v>67.5</v>
      </c>
      <c r="CU191" s="2">
        <v>0.48</v>
      </c>
      <c r="CV191" s="2">
        <v>0.25119999999999998</v>
      </c>
      <c r="CW191" s="2">
        <v>70</v>
      </c>
      <c r="CX191" s="2">
        <v>0.23499999999999999</v>
      </c>
      <c r="CY191" s="2">
        <v>0.2427</v>
      </c>
      <c r="CZ191" s="2">
        <v>72.5</v>
      </c>
      <c r="DA191" s="2">
        <v>0.38</v>
      </c>
      <c r="DB191" s="2">
        <v>0.30669999999999997</v>
      </c>
      <c r="DC191" s="2">
        <v>75</v>
      </c>
      <c r="DD191" s="2">
        <v>0.18</v>
      </c>
      <c r="DE191" s="2">
        <v>0.28970000000000001</v>
      </c>
      <c r="DF191" s="2">
        <v>77.5</v>
      </c>
      <c r="DG191" s="2">
        <v>0.35</v>
      </c>
      <c r="DH191" s="2">
        <v>0.36280000000000001</v>
      </c>
      <c r="DI191" s="2">
        <v>80</v>
      </c>
      <c r="DJ191" s="2">
        <v>7.4999999999999997E-2</v>
      </c>
      <c r="DK191" s="2">
        <v>0.29749999999999999</v>
      </c>
      <c r="DL191" s="2">
        <v>82.5</v>
      </c>
      <c r="DM191" s="2">
        <v>0.35</v>
      </c>
      <c r="DN191" s="2">
        <v>0.41889999999999999</v>
      </c>
      <c r="DO191" s="2">
        <v>85</v>
      </c>
      <c r="DP191" s="2">
        <v>0.35</v>
      </c>
      <c r="DQ191" s="2">
        <v>0.44450000000000001</v>
      </c>
      <c r="DR191" s="2">
        <v>87.5</v>
      </c>
      <c r="DS191" s="2">
        <v>0.35</v>
      </c>
      <c r="DT191" s="2">
        <v>0.46939999999999998</v>
      </c>
      <c r="DU191" s="2">
        <v>90</v>
      </c>
      <c r="DV191" s="2">
        <v>0.35</v>
      </c>
      <c r="DW191" s="2">
        <v>0.49370000000000003</v>
      </c>
      <c r="DX191" s="2">
        <v>92.5</v>
      </c>
      <c r="DY191" s="2">
        <v>0.35</v>
      </c>
      <c r="DZ191" s="2">
        <v>0.51680000000000004</v>
      </c>
      <c r="EA191" s="2">
        <v>95</v>
      </c>
      <c r="EB191" s="2">
        <v>0.35</v>
      </c>
      <c r="EC191" s="2">
        <v>0.53860000000000008</v>
      </c>
      <c r="ED191" s="2">
        <v>97.5</v>
      </c>
      <c r="EE191" s="2">
        <v>0.35</v>
      </c>
      <c r="EF191" s="2">
        <v>0.55980000000000008</v>
      </c>
      <c r="EG191" s="2">
        <v>35</v>
      </c>
      <c r="EH191" s="2">
        <v>-999</v>
      </c>
      <c r="EI191" s="2">
        <v>-999</v>
      </c>
      <c r="EJ191" s="2">
        <v>40</v>
      </c>
      <c r="EK191" s="2">
        <v>-999</v>
      </c>
      <c r="EL191" s="2">
        <v>-999</v>
      </c>
      <c r="EM191" s="2">
        <v>41</v>
      </c>
      <c r="EN191" s="2">
        <v>-999</v>
      </c>
      <c r="EO191" s="2">
        <v>-999</v>
      </c>
      <c r="EP191" s="2">
        <v>42</v>
      </c>
      <c r="EQ191" s="2">
        <v>-999</v>
      </c>
      <c r="ER191" s="2">
        <v>-999</v>
      </c>
      <c r="ES191" s="2">
        <v>43</v>
      </c>
      <c r="ET191" s="2">
        <v>-999</v>
      </c>
      <c r="EU191" s="2">
        <v>-999</v>
      </c>
      <c r="EV191" s="2">
        <v>44</v>
      </c>
      <c r="EW191" s="2">
        <v>-999</v>
      </c>
      <c r="EX191" s="2">
        <v>-999</v>
      </c>
      <c r="EY191" s="2">
        <v>45</v>
      </c>
      <c r="EZ191" s="2">
        <v>-999</v>
      </c>
      <c r="FA191" s="2">
        <v>-999</v>
      </c>
      <c r="FB191" s="2">
        <v>46</v>
      </c>
      <c r="FC191" s="2">
        <v>-999</v>
      </c>
      <c r="FD191" s="2">
        <v>-999</v>
      </c>
      <c r="FE191" s="2">
        <v>47</v>
      </c>
      <c r="FF191" s="2">
        <v>-999</v>
      </c>
      <c r="FG191" s="2">
        <v>-999</v>
      </c>
      <c r="FH191" s="2">
        <v>48</v>
      </c>
      <c r="FI191" s="2">
        <v>-999</v>
      </c>
      <c r="FJ191" s="2">
        <v>-999</v>
      </c>
      <c r="FK191" s="2">
        <v>49</v>
      </c>
      <c r="FL191" s="2">
        <v>-999</v>
      </c>
      <c r="FM191" s="2">
        <v>-999</v>
      </c>
      <c r="FN191" s="2">
        <v>50</v>
      </c>
      <c r="FO191" s="2">
        <v>-999</v>
      </c>
      <c r="FP191" s="2">
        <v>-999</v>
      </c>
      <c r="FQ191" s="2">
        <v>51</v>
      </c>
      <c r="FR191" s="2">
        <v>-999</v>
      </c>
      <c r="FS191" s="2">
        <v>-999</v>
      </c>
      <c r="FT191" s="2">
        <v>52</v>
      </c>
      <c r="FU191" s="2">
        <v>-999</v>
      </c>
      <c r="FV191" s="2">
        <v>-999</v>
      </c>
      <c r="FW191" s="2">
        <v>53</v>
      </c>
      <c r="FX191" s="2">
        <v>-999</v>
      </c>
      <c r="FY191" s="2">
        <v>-999</v>
      </c>
      <c r="FZ191" s="2">
        <v>54</v>
      </c>
      <c r="GA191" s="2">
        <v>-999</v>
      </c>
      <c r="GB191" s="2">
        <v>-999</v>
      </c>
      <c r="GC191" s="2">
        <v>55</v>
      </c>
      <c r="GD191" s="2">
        <v>-999</v>
      </c>
      <c r="GE191" s="2">
        <v>-999</v>
      </c>
      <c r="GF191" s="2">
        <v>56</v>
      </c>
      <c r="GG191" s="2">
        <v>-999</v>
      </c>
      <c r="GH191" s="2">
        <v>-999</v>
      </c>
      <c r="GI191" s="2">
        <v>57</v>
      </c>
      <c r="GJ191" s="2">
        <v>-999</v>
      </c>
      <c r="GK191" s="2">
        <v>-999</v>
      </c>
      <c r="GL191" s="2">
        <v>58</v>
      </c>
      <c r="GM191" s="2">
        <v>-999</v>
      </c>
      <c r="GN191" s="2">
        <v>-999</v>
      </c>
      <c r="GO191" s="2">
        <v>59</v>
      </c>
      <c r="GP191" s="2">
        <v>-999</v>
      </c>
      <c r="GQ191" s="2">
        <v>-999</v>
      </c>
      <c r="GR191" s="2">
        <v>60</v>
      </c>
      <c r="GS191" s="2">
        <v>-999</v>
      </c>
      <c r="GT191" s="2">
        <v>-999</v>
      </c>
      <c r="GU191" s="2">
        <v>61</v>
      </c>
      <c r="GV191" s="2">
        <v>-999</v>
      </c>
      <c r="GW191" s="2">
        <v>-999</v>
      </c>
      <c r="GX191" s="2">
        <v>62</v>
      </c>
      <c r="GY191" s="2">
        <v>-999</v>
      </c>
      <c r="GZ191" s="2">
        <v>-999</v>
      </c>
      <c r="HA191" s="2">
        <v>63</v>
      </c>
      <c r="HB191" s="2">
        <v>-999</v>
      </c>
      <c r="HC191" s="2">
        <v>-999</v>
      </c>
      <c r="HD191" s="2">
        <v>64</v>
      </c>
      <c r="HE191" s="2">
        <v>-999</v>
      </c>
      <c r="HF191" s="2">
        <v>-999</v>
      </c>
      <c r="HG191" s="2">
        <v>65</v>
      </c>
      <c r="HH191" s="2">
        <v>-999</v>
      </c>
      <c r="HI191" s="2">
        <v>-999</v>
      </c>
      <c r="HJ191" s="2">
        <v>66</v>
      </c>
      <c r="HK191" s="2">
        <v>-999</v>
      </c>
      <c r="HL191" s="2">
        <v>-999</v>
      </c>
      <c r="HM191" s="2">
        <v>67</v>
      </c>
      <c r="HN191" s="2">
        <v>-999</v>
      </c>
      <c r="HO191" s="2">
        <v>-999</v>
      </c>
      <c r="HP191" s="2">
        <v>68</v>
      </c>
      <c r="HQ191" s="2">
        <v>-999</v>
      </c>
      <c r="HR191" s="2">
        <v>-999</v>
      </c>
      <c r="HS191" s="2">
        <v>69</v>
      </c>
      <c r="HT191" s="2">
        <v>-999</v>
      </c>
      <c r="HU191" s="2">
        <v>-999</v>
      </c>
      <c r="HV191" s="2">
        <v>70</v>
      </c>
      <c r="HW191" s="2">
        <v>-999</v>
      </c>
      <c r="HX191" s="2">
        <v>-999</v>
      </c>
      <c r="HY191" s="2">
        <v>71</v>
      </c>
      <c r="HZ191" s="2">
        <v>-999</v>
      </c>
      <c r="IA191" s="2">
        <v>-999</v>
      </c>
      <c r="IB191" s="2">
        <v>72</v>
      </c>
      <c r="IC191" s="2">
        <v>-999</v>
      </c>
      <c r="ID191" s="2">
        <v>-999</v>
      </c>
      <c r="IE191" s="2">
        <v>73</v>
      </c>
      <c r="IF191" s="2">
        <v>-999</v>
      </c>
      <c r="IG191" s="2">
        <v>-999</v>
      </c>
      <c r="IH191" s="2">
        <v>74</v>
      </c>
      <c r="II191" s="2">
        <v>-999</v>
      </c>
      <c r="IJ191" s="2">
        <v>-999</v>
      </c>
      <c r="IK191" s="2">
        <v>75</v>
      </c>
      <c r="IL191" s="2">
        <v>-999</v>
      </c>
      <c r="IM191" s="2">
        <v>-999</v>
      </c>
      <c r="IN191" s="2">
        <v>76</v>
      </c>
      <c r="IO191" s="2">
        <v>-999</v>
      </c>
      <c r="IP191" s="2">
        <v>-999</v>
      </c>
      <c r="IQ191" s="2">
        <v>77</v>
      </c>
      <c r="IR191" s="2">
        <v>-999</v>
      </c>
      <c r="IS191" s="2">
        <v>-999</v>
      </c>
      <c r="IT191" s="2">
        <v>78</v>
      </c>
      <c r="IU191" s="2">
        <v>-999</v>
      </c>
    </row>
    <row r="192" spans="1:255" ht="18" customHeight="1" x14ac:dyDescent="0.35">
      <c r="A192" s="3">
        <v>42282</v>
      </c>
      <c r="B192" s="2">
        <v>25</v>
      </c>
      <c r="C192" s="2">
        <v>34.299999999999997</v>
      </c>
      <c r="D192" s="2">
        <v>0.28570000000000001</v>
      </c>
      <c r="E192" s="2">
        <v>27.5</v>
      </c>
      <c r="F192" s="2">
        <v>31.45</v>
      </c>
      <c r="G192" s="2">
        <v>0.28570000000000001</v>
      </c>
      <c r="H192" s="2">
        <v>30</v>
      </c>
      <c r="I192" s="2">
        <v>29.024999999999999</v>
      </c>
      <c r="J192" s="2">
        <v>0.28570000000000001</v>
      </c>
      <c r="K192" s="2">
        <v>32.5</v>
      </c>
      <c r="L192" s="2">
        <v>26.95</v>
      </c>
      <c r="M192" s="2">
        <v>0.28570000000000001</v>
      </c>
      <c r="N192" s="2">
        <v>35</v>
      </c>
      <c r="O192" s="2">
        <v>24.05</v>
      </c>
      <c r="P192" s="2">
        <v>0.28570000000000001</v>
      </c>
      <c r="Q192" s="2">
        <v>37.5</v>
      </c>
      <c r="R192" s="2">
        <v>21.3</v>
      </c>
      <c r="S192" s="2">
        <v>0.28570000000000001</v>
      </c>
      <c r="T192" s="2">
        <v>40</v>
      </c>
      <c r="U192" s="2">
        <v>19.375</v>
      </c>
      <c r="V192" s="2">
        <v>0.28570000000000001</v>
      </c>
      <c r="W192" s="2">
        <v>42</v>
      </c>
      <c r="X192" s="2">
        <v>17.399999999999999</v>
      </c>
      <c r="Y192" s="2">
        <v>0.28570000000000001</v>
      </c>
      <c r="Z192" s="2">
        <v>42.5</v>
      </c>
      <c r="AA192" s="2">
        <v>16.824999999999999</v>
      </c>
      <c r="AB192" s="2">
        <v>0.28570000000000001</v>
      </c>
      <c r="AC192" s="2">
        <v>43</v>
      </c>
      <c r="AD192" s="2">
        <v>16.7</v>
      </c>
      <c r="AE192" s="2">
        <v>0.28570000000000001</v>
      </c>
      <c r="AF192" s="2">
        <v>43.5</v>
      </c>
      <c r="AG192" s="2">
        <v>16.2</v>
      </c>
      <c r="AH192" s="2">
        <v>0.27639999999999998</v>
      </c>
      <c r="AI192" s="2">
        <v>44</v>
      </c>
      <c r="AJ192" s="2">
        <v>15.65</v>
      </c>
      <c r="AK192" s="2">
        <v>0.34089999999999998</v>
      </c>
      <c r="AL192" s="2">
        <v>44.5</v>
      </c>
      <c r="AM192" s="2">
        <v>15.35</v>
      </c>
      <c r="AN192" s="2">
        <v>0.34089999999999998</v>
      </c>
      <c r="AO192" s="2">
        <v>45</v>
      </c>
      <c r="AP192" s="2">
        <v>14.75</v>
      </c>
      <c r="AQ192" s="2">
        <v>0.28589999999999999</v>
      </c>
      <c r="AR192" s="2">
        <v>45.5</v>
      </c>
      <c r="AS192" s="2">
        <v>14.3</v>
      </c>
      <c r="AT192" s="2">
        <v>0.30020000000000002</v>
      </c>
      <c r="AU192" s="2">
        <v>46</v>
      </c>
      <c r="AV192" s="2">
        <v>13.75</v>
      </c>
      <c r="AW192" s="2">
        <v>0.26679999999999998</v>
      </c>
      <c r="AX192" s="2">
        <v>46.5</v>
      </c>
      <c r="AY192" s="2">
        <v>13.45</v>
      </c>
      <c r="AZ192" s="2">
        <v>0.32729999999999998</v>
      </c>
      <c r="BA192" s="2">
        <v>47</v>
      </c>
      <c r="BB192" s="2">
        <v>13.025</v>
      </c>
      <c r="BC192" s="2">
        <v>0.33439999999999998</v>
      </c>
      <c r="BD192" s="2">
        <v>47.5</v>
      </c>
      <c r="BE192" s="2">
        <v>12.65</v>
      </c>
      <c r="BF192" s="2">
        <v>0.34899999999999998</v>
      </c>
      <c r="BG192" s="2">
        <v>48</v>
      </c>
      <c r="BH192" s="2">
        <v>12.05</v>
      </c>
      <c r="BI192" s="2">
        <v>0.31659999999999999</v>
      </c>
      <c r="BJ192" s="2">
        <v>48.5</v>
      </c>
      <c r="BK192" s="2">
        <v>11.675000000000001</v>
      </c>
      <c r="BL192" s="2">
        <v>0.3296</v>
      </c>
      <c r="BM192" s="2">
        <v>49</v>
      </c>
      <c r="BN192" s="2">
        <v>11.25</v>
      </c>
      <c r="BO192" s="2">
        <v>0.33050000000000002</v>
      </c>
      <c r="BP192" s="2">
        <v>49.5</v>
      </c>
      <c r="BQ192" s="2">
        <v>10.9</v>
      </c>
      <c r="BR192" s="2">
        <v>0.3417</v>
      </c>
      <c r="BS192" s="2">
        <v>50</v>
      </c>
      <c r="BT192" s="2">
        <v>11.2</v>
      </c>
      <c r="BU192" s="2">
        <v>0.43269999999999997</v>
      </c>
      <c r="BV192" s="2">
        <v>50.5</v>
      </c>
      <c r="BW192" s="2">
        <v>10.6</v>
      </c>
      <c r="BX192" s="2">
        <v>0.40600000000000003</v>
      </c>
      <c r="BY192" s="2">
        <v>51</v>
      </c>
      <c r="BZ192" s="2">
        <v>10.15</v>
      </c>
      <c r="CA192" s="2">
        <v>0.39700000000000002</v>
      </c>
      <c r="CB192" s="2">
        <v>52.5</v>
      </c>
      <c r="CC192" s="2">
        <v>8.625</v>
      </c>
      <c r="CD192" s="2">
        <v>0.34960000000000002</v>
      </c>
      <c r="CE192" s="2">
        <v>55</v>
      </c>
      <c r="CF192" s="2">
        <v>7.2</v>
      </c>
      <c r="CG192" s="2">
        <v>0.3755</v>
      </c>
      <c r="CH192" s="2">
        <v>57.5</v>
      </c>
      <c r="CI192" s="2">
        <v>5.55</v>
      </c>
      <c r="CJ192" s="2">
        <v>0.35830000000000001</v>
      </c>
      <c r="CK192" s="2">
        <v>60</v>
      </c>
      <c r="CL192" s="2">
        <v>4.05</v>
      </c>
      <c r="CM192" s="2">
        <v>0.33700000000000002</v>
      </c>
      <c r="CN192" s="2">
        <v>62.5</v>
      </c>
      <c r="CO192" s="2">
        <v>2.71</v>
      </c>
      <c r="CP192" s="2">
        <v>0.31090000000000001</v>
      </c>
      <c r="CQ192" s="2">
        <v>65</v>
      </c>
      <c r="CR192" s="2">
        <v>1.7</v>
      </c>
      <c r="CS192" s="2">
        <v>0.29039999999999999</v>
      </c>
      <c r="CT192" s="2">
        <v>67.5</v>
      </c>
      <c r="CU192" s="2">
        <v>0.92500000000000004</v>
      </c>
      <c r="CV192" s="2">
        <v>0.26719999999999999</v>
      </c>
      <c r="CW192" s="2">
        <v>70</v>
      </c>
      <c r="CX192" s="2">
        <v>0.45</v>
      </c>
      <c r="CY192" s="2">
        <v>0.2487</v>
      </c>
      <c r="CZ192" s="2">
        <v>72.5</v>
      </c>
      <c r="DA192" s="2">
        <v>0.24</v>
      </c>
      <c r="DB192" s="2">
        <v>0.24540000000000001</v>
      </c>
      <c r="DC192" s="2">
        <v>75</v>
      </c>
      <c r="DD192" s="2">
        <v>0.11</v>
      </c>
      <c r="DE192" s="2">
        <v>0.23799999999999999</v>
      </c>
      <c r="DF192" s="2">
        <v>77.5</v>
      </c>
      <c r="DG192" s="2">
        <v>0.36</v>
      </c>
      <c r="DH192" s="2">
        <v>0.3347</v>
      </c>
      <c r="DI192" s="2">
        <v>80</v>
      </c>
      <c r="DJ192" s="2">
        <v>7.4999999999999997E-2</v>
      </c>
      <c r="DK192" s="2">
        <v>0.27350000000000002</v>
      </c>
      <c r="DL192" s="2">
        <v>82.5</v>
      </c>
      <c r="DM192" s="2">
        <v>0.35</v>
      </c>
      <c r="DN192" s="2">
        <v>0.39029999999999998</v>
      </c>
      <c r="DO192" s="2">
        <v>85</v>
      </c>
      <c r="DP192" s="2">
        <v>0.35</v>
      </c>
      <c r="DQ192" s="2">
        <v>0.41710000000000003</v>
      </c>
      <c r="DR192" s="2">
        <v>87.5</v>
      </c>
      <c r="DS192" s="2">
        <v>0.35</v>
      </c>
      <c r="DT192" s="2">
        <v>0.44240000000000002</v>
      </c>
      <c r="DU192" s="2">
        <v>90</v>
      </c>
      <c r="DV192" s="2">
        <v>0.35</v>
      </c>
      <c r="DW192" s="2">
        <v>0.46700000000000003</v>
      </c>
      <c r="DX192" s="2">
        <v>92.5</v>
      </c>
      <c r="DY192" s="2">
        <v>0.35</v>
      </c>
      <c r="DZ192" s="2">
        <v>0.4909</v>
      </c>
      <c r="EA192" s="2">
        <v>95</v>
      </c>
      <c r="EB192" s="2">
        <v>0.35</v>
      </c>
      <c r="EC192" s="2">
        <v>0.51350000000000007</v>
      </c>
      <c r="ED192" s="2">
        <v>97.5</v>
      </c>
      <c r="EE192" s="2">
        <v>0.35</v>
      </c>
      <c r="EF192" s="2">
        <v>0.53510000000000002</v>
      </c>
      <c r="EG192" s="2">
        <v>35</v>
      </c>
      <c r="EH192" s="2">
        <v>-999</v>
      </c>
      <c r="EI192" s="2">
        <v>-999</v>
      </c>
      <c r="EJ192" s="2">
        <v>40</v>
      </c>
      <c r="EK192" s="2">
        <v>-999</v>
      </c>
      <c r="EL192" s="2">
        <v>-999</v>
      </c>
      <c r="EM192" s="2">
        <v>41</v>
      </c>
      <c r="EN192" s="2">
        <v>-999</v>
      </c>
      <c r="EO192" s="2">
        <v>-999</v>
      </c>
      <c r="EP192" s="2">
        <v>42</v>
      </c>
      <c r="EQ192" s="2">
        <v>-999</v>
      </c>
      <c r="ER192" s="2">
        <v>-999</v>
      </c>
      <c r="ES192" s="2">
        <v>43</v>
      </c>
      <c r="ET192" s="2">
        <v>-999</v>
      </c>
      <c r="EU192" s="2">
        <v>-999</v>
      </c>
      <c r="EV192" s="2">
        <v>44</v>
      </c>
      <c r="EW192" s="2">
        <v>-999</v>
      </c>
      <c r="EX192" s="2">
        <v>-999</v>
      </c>
      <c r="EY192" s="2">
        <v>45</v>
      </c>
      <c r="EZ192" s="2">
        <v>-999</v>
      </c>
      <c r="FA192" s="2">
        <v>-999</v>
      </c>
      <c r="FB192" s="2">
        <v>46</v>
      </c>
      <c r="FC192" s="2">
        <v>-999</v>
      </c>
      <c r="FD192" s="2">
        <v>-999</v>
      </c>
      <c r="FE192" s="2">
        <v>47</v>
      </c>
      <c r="FF192" s="2">
        <v>-999</v>
      </c>
      <c r="FG192" s="2">
        <v>-999</v>
      </c>
      <c r="FH192" s="2">
        <v>48</v>
      </c>
      <c r="FI192" s="2">
        <v>-999</v>
      </c>
      <c r="FJ192" s="2">
        <v>-999</v>
      </c>
      <c r="FK192" s="2">
        <v>49</v>
      </c>
      <c r="FL192" s="2">
        <v>-999</v>
      </c>
      <c r="FM192" s="2">
        <v>-999</v>
      </c>
      <c r="FN192" s="2">
        <v>50</v>
      </c>
      <c r="FO192" s="2">
        <v>-999</v>
      </c>
      <c r="FP192" s="2">
        <v>-999</v>
      </c>
      <c r="FQ192" s="2">
        <v>51</v>
      </c>
      <c r="FR192" s="2">
        <v>-999</v>
      </c>
      <c r="FS192" s="2">
        <v>-999</v>
      </c>
      <c r="FT192" s="2">
        <v>52</v>
      </c>
      <c r="FU192" s="2">
        <v>-999</v>
      </c>
      <c r="FV192" s="2">
        <v>-999</v>
      </c>
      <c r="FW192" s="2">
        <v>53</v>
      </c>
      <c r="FX192" s="2">
        <v>-999</v>
      </c>
      <c r="FY192" s="2">
        <v>-999</v>
      </c>
      <c r="FZ192" s="2">
        <v>54</v>
      </c>
      <c r="GA192" s="2">
        <v>-999</v>
      </c>
      <c r="GB192" s="2">
        <v>-999</v>
      </c>
      <c r="GC192" s="2">
        <v>55</v>
      </c>
      <c r="GD192" s="2">
        <v>-999</v>
      </c>
      <c r="GE192" s="2">
        <v>-999</v>
      </c>
      <c r="GF192" s="2">
        <v>56</v>
      </c>
      <c r="GG192" s="2">
        <v>-999</v>
      </c>
      <c r="GH192" s="2">
        <v>-999</v>
      </c>
      <c r="GI192" s="2">
        <v>57</v>
      </c>
      <c r="GJ192" s="2">
        <v>-999</v>
      </c>
      <c r="GK192" s="2">
        <v>-999</v>
      </c>
      <c r="GL192" s="2">
        <v>58</v>
      </c>
      <c r="GM192" s="2">
        <v>-999</v>
      </c>
      <c r="GN192" s="2">
        <v>-999</v>
      </c>
      <c r="GO192" s="2">
        <v>59</v>
      </c>
      <c r="GP192" s="2">
        <v>-999</v>
      </c>
      <c r="GQ192" s="2">
        <v>-999</v>
      </c>
      <c r="GR192" s="2">
        <v>60</v>
      </c>
      <c r="GS192" s="2">
        <v>-999</v>
      </c>
      <c r="GT192" s="2">
        <v>-999</v>
      </c>
      <c r="GU192" s="2">
        <v>61</v>
      </c>
      <c r="GV192" s="2">
        <v>-999</v>
      </c>
      <c r="GW192" s="2">
        <v>-999</v>
      </c>
      <c r="GX192" s="2">
        <v>62</v>
      </c>
      <c r="GY192" s="2">
        <v>-999</v>
      </c>
      <c r="GZ192" s="2">
        <v>-999</v>
      </c>
      <c r="HA192" s="2">
        <v>63</v>
      </c>
      <c r="HB192" s="2">
        <v>-999</v>
      </c>
      <c r="HC192" s="2">
        <v>-999</v>
      </c>
      <c r="HD192" s="2">
        <v>64</v>
      </c>
      <c r="HE192" s="2">
        <v>-999</v>
      </c>
      <c r="HF192" s="2">
        <v>-999</v>
      </c>
      <c r="HG192" s="2">
        <v>65</v>
      </c>
      <c r="HH192" s="2">
        <v>-999</v>
      </c>
      <c r="HI192" s="2">
        <v>-999</v>
      </c>
      <c r="HJ192" s="2">
        <v>66</v>
      </c>
      <c r="HK192" s="2">
        <v>-999</v>
      </c>
      <c r="HL192" s="2">
        <v>-999</v>
      </c>
      <c r="HM192" s="2">
        <v>67</v>
      </c>
      <c r="HN192" s="2">
        <v>-999</v>
      </c>
      <c r="HO192" s="2">
        <v>-999</v>
      </c>
      <c r="HP192" s="2">
        <v>68</v>
      </c>
      <c r="HQ192" s="2">
        <v>-999</v>
      </c>
      <c r="HR192" s="2">
        <v>-999</v>
      </c>
      <c r="HS192" s="2">
        <v>69</v>
      </c>
      <c r="HT192" s="2">
        <v>-999</v>
      </c>
      <c r="HU192" s="2">
        <v>-999</v>
      </c>
      <c r="HV192" s="2">
        <v>70</v>
      </c>
      <c r="HW192" s="2">
        <v>-999</v>
      </c>
      <c r="HX192" s="2">
        <v>-999</v>
      </c>
      <c r="HY192" s="2">
        <v>71</v>
      </c>
      <c r="HZ192" s="2">
        <v>-999</v>
      </c>
      <c r="IA192" s="2">
        <v>-999</v>
      </c>
      <c r="IB192" s="2">
        <v>72</v>
      </c>
      <c r="IC192" s="2">
        <v>-999</v>
      </c>
      <c r="ID192" s="2">
        <v>-999</v>
      </c>
      <c r="IE192" s="2">
        <v>73</v>
      </c>
      <c r="IF192" s="2">
        <v>-999</v>
      </c>
      <c r="IG192" s="2">
        <v>-999</v>
      </c>
      <c r="IH192" s="2">
        <v>74</v>
      </c>
      <c r="II192" s="2">
        <v>-999</v>
      </c>
      <c r="IJ192" s="2">
        <v>-999</v>
      </c>
      <c r="IK192" s="2">
        <v>75</v>
      </c>
      <c r="IL192" s="2">
        <v>-999</v>
      </c>
      <c r="IM192" s="2">
        <v>-999</v>
      </c>
      <c r="IN192" s="2">
        <v>76</v>
      </c>
      <c r="IO192" s="2">
        <v>-999</v>
      </c>
      <c r="IP192" s="2">
        <v>-999</v>
      </c>
      <c r="IQ192" s="2">
        <v>77</v>
      </c>
      <c r="IR192" s="2">
        <v>-999</v>
      </c>
      <c r="IS192" s="2">
        <v>-999</v>
      </c>
      <c r="IT192" s="2">
        <v>78</v>
      </c>
      <c r="IU192" s="2">
        <v>-999</v>
      </c>
    </row>
    <row r="193" spans="1:255" ht="18" customHeight="1" x14ac:dyDescent="0.35">
      <c r="A193" s="3">
        <v>42283</v>
      </c>
      <c r="B193" s="2">
        <v>25</v>
      </c>
      <c r="C193" s="2">
        <v>33.924999999999997</v>
      </c>
      <c r="D193" s="2">
        <v>0.48920000000000002</v>
      </c>
      <c r="E193" s="2">
        <v>27.5</v>
      </c>
      <c r="F193" s="2">
        <v>31.45</v>
      </c>
      <c r="G193" s="2">
        <v>0.48920000000000002</v>
      </c>
      <c r="H193" s="2">
        <v>30</v>
      </c>
      <c r="I193" s="2">
        <v>28.975000000000001</v>
      </c>
      <c r="J193" s="2">
        <v>0.48920000000000002</v>
      </c>
      <c r="K193" s="2">
        <v>32.5</v>
      </c>
      <c r="L193" s="2">
        <v>26.75</v>
      </c>
      <c r="M193" s="2">
        <v>0.48920000000000002</v>
      </c>
      <c r="N193" s="2">
        <v>35</v>
      </c>
      <c r="O193" s="2">
        <v>24.05</v>
      </c>
      <c r="P193" s="2">
        <v>0.58260000000000001</v>
      </c>
      <c r="Q193" s="2">
        <v>37.5</v>
      </c>
      <c r="R193" s="2">
        <v>22.125</v>
      </c>
      <c r="S193" s="2">
        <v>0.58260000000000001</v>
      </c>
      <c r="T193" s="2">
        <v>40</v>
      </c>
      <c r="U193" s="2">
        <v>19.7</v>
      </c>
      <c r="V193" s="2">
        <v>0.53510000000000002</v>
      </c>
      <c r="W193" s="2">
        <v>42</v>
      </c>
      <c r="X193" s="2">
        <v>17.774999999999999</v>
      </c>
      <c r="Y193" s="2">
        <v>0.499</v>
      </c>
      <c r="Z193" s="2">
        <v>42.5</v>
      </c>
      <c r="AA193" s="2">
        <v>17.225000000000001</v>
      </c>
      <c r="AB193" s="2">
        <v>0.4738</v>
      </c>
      <c r="AC193" s="2">
        <v>43</v>
      </c>
      <c r="AD193" s="2">
        <v>16.875</v>
      </c>
      <c r="AE193" s="2">
        <v>0.49330000000000002</v>
      </c>
      <c r="AF193" s="2">
        <v>43.5</v>
      </c>
      <c r="AG193" s="2">
        <v>16.425000000000001</v>
      </c>
      <c r="AH193" s="2">
        <v>0.48980000000000001</v>
      </c>
      <c r="AI193" s="2">
        <v>44</v>
      </c>
      <c r="AJ193" s="2">
        <v>15.975</v>
      </c>
      <c r="AK193" s="2">
        <v>0.48530000000000001</v>
      </c>
      <c r="AL193" s="2">
        <v>44.5</v>
      </c>
      <c r="AM193" s="2">
        <v>15.525</v>
      </c>
      <c r="AN193" s="2">
        <v>0.48080000000000001</v>
      </c>
      <c r="AO193" s="2">
        <v>45</v>
      </c>
      <c r="AP193" s="2">
        <v>15.05</v>
      </c>
      <c r="AQ193" s="2">
        <v>0.47120000000000001</v>
      </c>
      <c r="AR193" s="2">
        <v>45.5</v>
      </c>
      <c r="AS193" s="2">
        <v>14.625</v>
      </c>
      <c r="AT193" s="2">
        <v>0.46939999999999998</v>
      </c>
      <c r="AU193" s="2">
        <v>46</v>
      </c>
      <c r="AV193" s="2">
        <v>14.225</v>
      </c>
      <c r="AW193" s="2">
        <v>0.47170000000000001</v>
      </c>
      <c r="AX193" s="2">
        <v>46.5</v>
      </c>
      <c r="AY193" s="2">
        <v>13.75</v>
      </c>
      <c r="AZ193" s="2">
        <v>0.46110000000000001</v>
      </c>
      <c r="BA193" s="2">
        <v>47</v>
      </c>
      <c r="BB193" s="2">
        <v>13.324999999999999</v>
      </c>
      <c r="BC193" s="2">
        <v>0.45760000000000001</v>
      </c>
      <c r="BD193" s="2">
        <v>47.5</v>
      </c>
      <c r="BE193" s="2">
        <v>13</v>
      </c>
      <c r="BF193" s="2">
        <v>0.4677</v>
      </c>
      <c r="BG193" s="2">
        <v>48</v>
      </c>
      <c r="BH193" s="2">
        <v>12.6</v>
      </c>
      <c r="BI193" s="2">
        <v>0.46579999999999999</v>
      </c>
      <c r="BJ193" s="2">
        <v>48.5</v>
      </c>
      <c r="BK193" s="2">
        <v>12.275</v>
      </c>
      <c r="BL193" s="2">
        <v>0.4733</v>
      </c>
      <c r="BM193" s="2">
        <v>49</v>
      </c>
      <c r="BN193" s="2">
        <v>11.75</v>
      </c>
      <c r="BO193" s="2">
        <v>0.45469999999999999</v>
      </c>
      <c r="BP193" s="2">
        <v>49.5</v>
      </c>
      <c r="BQ193" s="2">
        <v>11.35</v>
      </c>
      <c r="BR193" s="2">
        <v>0.45119999999999999</v>
      </c>
      <c r="BS193" s="2">
        <v>50</v>
      </c>
      <c r="BT193" s="2">
        <v>10.8</v>
      </c>
      <c r="BU193" s="2">
        <v>0.4299</v>
      </c>
      <c r="BV193" s="2">
        <v>50.5</v>
      </c>
      <c r="BW193" s="2">
        <v>10.5</v>
      </c>
      <c r="BX193" s="2">
        <v>0.43740000000000001</v>
      </c>
      <c r="BY193" s="2">
        <v>51</v>
      </c>
      <c r="BZ193" s="2">
        <v>9.9500000000000011</v>
      </c>
      <c r="CA193" s="2">
        <v>0.41599999999999998</v>
      </c>
      <c r="CB193" s="2">
        <v>52.5</v>
      </c>
      <c r="CC193" s="2">
        <v>8.9250000000000007</v>
      </c>
      <c r="CD193" s="2">
        <v>0.41770000000000002</v>
      </c>
      <c r="CE193" s="2">
        <v>55</v>
      </c>
      <c r="CF193" s="2">
        <v>7.01</v>
      </c>
      <c r="CG193" s="2">
        <v>0.38719999999999999</v>
      </c>
      <c r="CH193" s="2">
        <v>57.5</v>
      </c>
      <c r="CI193" s="2">
        <v>5.2750000000000004</v>
      </c>
      <c r="CJ193" s="2">
        <v>0.35930000000000001</v>
      </c>
      <c r="CK193" s="2">
        <v>60</v>
      </c>
      <c r="CL193" s="2">
        <v>3.8</v>
      </c>
      <c r="CM193" s="2">
        <v>0.33700000000000002</v>
      </c>
      <c r="CN193" s="2">
        <v>62.5</v>
      </c>
      <c r="CO193" s="2">
        <v>2.4700000000000002</v>
      </c>
      <c r="CP193" s="2">
        <v>0.30719999999999997</v>
      </c>
      <c r="CQ193" s="2">
        <v>65</v>
      </c>
      <c r="CR193" s="2">
        <v>1.5</v>
      </c>
      <c r="CS193" s="2">
        <v>0.28570000000000001</v>
      </c>
      <c r="CT193" s="2">
        <v>67.5</v>
      </c>
      <c r="CU193" s="2">
        <v>0.78</v>
      </c>
      <c r="CV193" s="2">
        <v>0.26179999999999998</v>
      </c>
      <c r="CW193" s="2">
        <v>70</v>
      </c>
      <c r="CX193" s="2">
        <v>0.375</v>
      </c>
      <c r="CY193" s="2">
        <v>0.2462</v>
      </c>
      <c r="CZ193" s="2">
        <v>72.5</v>
      </c>
      <c r="DA193" s="2">
        <v>0.22500000000000001</v>
      </c>
      <c r="DB193" s="2">
        <v>0.25030000000000002</v>
      </c>
      <c r="DC193" s="2">
        <v>75</v>
      </c>
      <c r="DD193" s="2">
        <v>0.105</v>
      </c>
      <c r="DE193" s="2">
        <v>0.2437</v>
      </c>
      <c r="DF193" s="2">
        <v>77.5</v>
      </c>
      <c r="DG193" s="2">
        <v>0.28999999999999998</v>
      </c>
      <c r="DH193" s="2">
        <v>0.32800000000000001</v>
      </c>
      <c r="DI193" s="2">
        <v>80</v>
      </c>
      <c r="DJ193" s="2">
        <v>6.5000000000000002E-2</v>
      </c>
      <c r="DK193" s="2">
        <v>0.2752</v>
      </c>
      <c r="DL193" s="2">
        <v>82.5</v>
      </c>
      <c r="DM193" s="2">
        <v>0.28999999999999998</v>
      </c>
      <c r="DN193" s="2">
        <v>0.3841</v>
      </c>
      <c r="DO193" s="2">
        <v>85</v>
      </c>
      <c r="DP193" s="2">
        <v>0.28999999999999998</v>
      </c>
      <c r="DQ193" s="2">
        <v>0.41049999999999998</v>
      </c>
      <c r="DR193" s="2">
        <v>87.5</v>
      </c>
      <c r="DS193" s="2">
        <v>0.28999999999999998</v>
      </c>
      <c r="DT193" s="2">
        <v>0.43590000000000001</v>
      </c>
      <c r="DU193" s="2">
        <v>90</v>
      </c>
      <c r="DV193" s="2">
        <v>0.28999999999999998</v>
      </c>
      <c r="DW193" s="2">
        <v>0.45960000000000001</v>
      </c>
      <c r="DX193" s="2">
        <v>92.5</v>
      </c>
      <c r="DY193" s="2">
        <v>0.28999999999999998</v>
      </c>
      <c r="DZ193" s="2">
        <v>0.48270000000000002</v>
      </c>
      <c r="EA193" s="2">
        <v>95</v>
      </c>
      <c r="EB193" s="2">
        <v>0.28999999999999998</v>
      </c>
      <c r="EC193" s="2">
        <v>0.50519999999999998</v>
      </c>
      <c r="ED193" s="2">
        <v>97.5</v>
      </c>
      <c r="EE193" s="2">
        <v>0.28999999999999998</v>
      </c>
      <c r="EF193" s="2">
        <v>0.52660000000000007</v>
      </c>
      <c r="EG193" s="2">
        <v>35</v>
      </c>
      <c r="EH193" s="2">
        <v>-999</v>
      </c>
      <c r="EI193" s="2">
        <v>-999</v>
      </c>
      <c r="EJ193" s="2">
        <v>40</v>
      </c>
      <c r="EK193" s="2">
        <v>-999</v>
      </c>
      <c r="EL193" s="2">
        <v>-999</v>
      </c>
      <c r="EM193" s="2">
        <v>41</v>
      </c>
      <c r="EN193" s="2">
        <v>-999</v>
      </c>
      <c r="EO193" s="2">
        <v>-999</v>
      </c>
      <c r="EP193" s="2">
        <v>42</v>
      </c>
      <c r="EQ193" s="2">
        <v>-999</v>
      </c>
      <c r="ER193" s="2">
        <v>-999</v>
      </c>
      <c r="ES193" s="2">
        <v>43</v>
      </c>
      <c r="ET193" s="2">
        <v>-999</v>
      </c>
      <c r="EU193" s="2">
        <v>-999</v>
      </c>
      <c r="EV193" s="2">
        <v>44</v>
      </c>
      <c r="EW193" s="2">
        <v>-999</v>
      </c>
      <c r="EX193" s="2">
        <v>-999</v>
      </c>
      <c r="EY193" s="2">
        <v>45</v>
      </c>
      <c r="EZ193" s="2">
        <v>-999</v>
      </c>
      <c r="FA193" s="2">
        <v>-999</v>
      </c>
      <c r="FB193" s="2">
        <v>46</v>
      </c>
      <c r="FC193" s="2">
        <v>-999</v>
      </c>
      <c r="FD193" s="2">
        <v>-999</v>
      </c>
      <c r="FE193" s="2">
        <v>47</v>
      </c>
      <c r="FF193" s="2">
        <v>-999</v>
      </c>
      <c r="FG193" s="2">
        <v>-999</v>
      </c>
      <c r="FH193" s="2">
        <v>48</v>
      </c>
      <c r="FI193" s="2">
        <v>-999</v>
      </c>
      <c r="FJ193" s="2">
        <v>-999</v>
      </c>
      <c r="FK193" s="2">
        <v>49</v>
      </c>
      <c r="FL193" s="2">
        <v>-999</v>
      </c>
      <c r="FM193" s="2">
        <v>-999</v>
      </c>
      <c r="FN193" s="2">
        <v>50</v>
      </c>
      <c r="FO193" s="2">
        <v>-999</v>
      </c>
      <c r="FP193" s="2">
        <v>-999</v>
      </c>
      <c r="FQ193" s="2">
        <v>51</v>
      </c>
      <c r="FR193" s="2">
        <v>-999</v>
      </c>
      <c r="FS193" s="2">
        <v>-999</v>
      </c>
      <c r="FT193" s="2">
        <v>52</v>
      </c>
      <c r="FU193" s="2">
        <v>-999</v>
      </c>
      <c r="FV193" s="2">
        <v>-999</v>
      </c>
      <c r="FW193" s="2">
        <v>53</v>
      </c>
      <c r="FX193" s="2">
        <v>-999</v>
      </c>
      <c r="FY193" s="2">
        <v>-999</v>
      </c>
      <c r="FZ193" s="2">
        <v>54</v>
      </c>
      <c r="GA193" s="2">
        <v>-999</v>
      </c>
      <c r="GB193" s="2">
        <v>-999</v>
      </c>
      <c r="GC193" s="2">
        <v>55</v>
      </c>
      <c r="GD193" s="2">
        <v>-999</v>
      </c>
      <c r="GE193" s="2">
        <v>-999</v>
      </c>
      <c r="GF193" s="2">
        <v>56</v>
      </c>
      <c r="GG193" s="2">
        <v>-999</v>
      </c>
      <c r="GH193" s="2">
        <v>-999</v>
      </c>
      <c r="GI193" s="2">
        <v>57</v>
      </c>
      <c r="GJ193" s="2">
        <v>-999</v>
      </c>
      <c r="GK193" s="2">
        <v>-999</v>
      </c>
      <c r="GL193" s="2">
        <v>58</v>
      </c>
      <c r="GM193" s="2">
        <v>-999</v>
      </c>
      <c r="GN193" s="2">
        <v>-999</v>
      </c>
      <c r="GO193" s="2">
        <v>59</v>
      </c>
      <c r="GP193" s="2">
        <v>-999</v>
      </c>
      <c r="GQ193" s="2">
        <v>-999</v>
      </c>
      <c r="GR193" s="2">
        <v>60</v>
      </c>
      <c r="GS193" s="2">
        <v>-999</v>
      </c>
      <c r="GT193" s="2">
        <v>-999</v>
      </c>
      <c r="GU193" s="2">
        <v>61</v>
      </c>
      <c r="GV193" s="2">
        <v>-999</v>
      </c>
      <c r="GW193" s="2">
        <v>-999</v>
      </c>
      <c r="GX193" s="2">
        <v>62</v>
      </c>
      <c r="GY193" s="2">
        <v>-999</v>
      </c>
      <c r="GZ193" s="2">
        <v>-999</v>
      </c>
      <c r="HA193" s="2">
        <v>63</v>
      </c>
      <c r="HB193" s="2">
        <v>-999</v>
      </c>
      <c r="HC193" s="2">
        <v>-999</v>
      </c>
      <c r="HD193" s="2">
        <v>64</v>
      </c>
      <c r="HE193" s="2">
        <v>-999</v>
      </c>
      <c r="HF193" s="2">
        <v>-999</v>
      </c>
      <c r="HG193" s="2">
        <v>65</v>
      </c>
      <c r="HH193" s="2">
        <v>-999</v>
      </c>
      <c r="HI193" s="2">
        <v>-999</v>
      </c>
      <c r="HJ193" s="2">
        <v>66</v>
      </c>
      <c r="HK193" s="2">
        <v>-999</v>
      </c>
      <c r="HL193" s="2">
        <v>-999</v>
      </c>
      <c r="HM193" s="2">
        <v>67</v>
      </c>
      <c r="HN193" s="2">
        <v>-999</v>
      </c>
      <c r="HO193" s="2">
        <v>-999</v>
      </c>
      <c r="HP193" s="2">
        <v>68</v>
      </c>
      <c r="HQ193" s="2">
        <v>-999</v>
      </c>
      <c r="HR193" s="2">
        <v>-999</v>
      </c>
      <c r="HS193" s="2">
        <v>69</v>
      </c>
      <c r="HT193" s="2">
        <v>-999</v>
      </c>
      <c r="HU193" s="2">
        <v>-999</v>
      </c>
      <c r="HV193" s="2">
        <v>70</v>
      </c>
      <c r="HW193" s="2">
        <v>-999</v>
      </c>
      <c r="HX193" s="2">
        <v>-999</v>
      </c>
      <c r="HY193" s="2">
        <v>71</v>
      </c>
      <c r="HZ193" s="2">
        <v>-999</v>
      </c>
      <c r="IA193" s="2">
        <v>-999</v>
      </c>
      <c r="IB193" s="2">
        <v>72</v>
      </c>
      <c r="IC193" s="2">
        <v>-999</v>
      </c>
      <c r="ID193" s="2">
        <v>-999</v>
      </c>
      <c r="IE193" s="2">
        <v>73</v>
      </c>
      <c r="IF193" s="2">
        <v>-999</v>
      </c>
      <c r="IG193" s="2">
        <v>-999</v>
      </c>
      <c r="IH193" s="2">
        <v>74</v>
      </c>
      <c r="II193" s="2">
        <v>-999</v>
      </c>
      <c r="IJ193" s="2">
        <v>-999</v>
      </c>
      <c r="IK193" s="2">
        <v>75</v>
      </c>
      <c r="IL193" s="2">
        <v>-999</v>
      </c>
      <c r="IM193" s="2">
        <v>-999</v>
      </c>
      <c r="IN193" s="2">
        <v>76</v>
      </c>
      <c r="IO193" s="2">
        <v>-999</v>
      </c>
      <c r="IP193" s="2">
        <v>-999</v>
      </c>
      <c r="IQ193" s="2">
        <v>77</v>
      </c>
      <c r="IR193" s="2">
        <v>-999</v>
      </c>
      <c r="IS193" s="2">
        <v>-999</v>
      </c>
      <c r="IT193" s="2">
        <v>78</v>
      </c>
      <c r="IU193" s="2">
        <v>-999</v>
      </c>
    </row>
    <row r="194" spans="1:255" ht="18" customHeight="1" x14ac:dyDescent="0.35">
      <c r="A194" s="3">
        <v>42284</v>
      </c>
      <c r="B194" s="2">
        <v>25</v>
      </c>
      <c r="C194" s="2">
        <v>34.875</v>
      </c>
      <c r="D194" s="2">
        <v>0.24679999999999999</v>
      </c>
      <c r="E194" s="2">
        <v>27.5</v>
      </c>
      <c r="F194" s="2">
        <v>31.925000000000001</v>
      </c>
      <c r="G194" s="2">
        <v>0.24679999999999999</v>
      </c>
      <c r="H194" s="2">
        <v>30</v>
      </c>
      <c r="I194" s="2">
        <v>29.75</v>
      </c>
      <c r="J194" s="2">
        <v>0.24679999999999999</v>
      </c>
      <c r="K194" s="2">
        <v>32.5</v>
      </c>
      <c r="L194" s="2">
        <v>27.35</v>
      </c>
      <c r="M194" s="2">
        <v>0.24679999999999999</v>
      </c>
      <c r="N194" s="2">
        <v>35</v>
      </c>
      <c r="O194" s="2">
        <v>25</v>
      </c>
      <c r="P194" s="2">
        <v>0.24679999999999999</v>
      </c>
      <c r="Q194" s="2">
        <v>37.5</v>
      </c>
      <c r="R194" s="2">
        <v>22.4</v>
      </c>
      <c r="S194" s="2">
        <v>0.24679999999999999</v>
      </c>
      <c r="T194" s="2">
        <v>40</v>
      </c>
      <c r="U194" s="2">
        <v>19.75</v>
      </c>
      <c r="V194" s="2">
        <v>0.24679999999999999</v>
      </c>
      <c r="W194" s="2">
        <v>42</v>
      </c>
      <c r="X194" s="2">
        <v>17.774999999999999</v>
      </c>
      <c r="Y194" s="2">
        <v>0.24679999999999999</v>
      </c>
      <c r="Z194" s="2">
        <v>42.5</v>
      </c>
      <c r="AA194" s="2">
        <v>17.7</v>
      </c>
      <c r="AB194" s="2">
        <v>0.24679999999999999</v>
      </c>
      <c r="AC194" s="2">
        <v>43</v>
      </c>
      <c r="AD194" s="2">
        <v>17.149999999999999</v>
      </c>
      <c r="AE194" s="2">
        <v>0.35070000000000001</v>
      </c>
      <c r="AF194" s="2">
        <v>43.5</v>
      </c>
      <c r="AG194" s="2">
        <v>16.324999999999999</v>
      </c>
      <c r="AH194" s="2">
        <v>0.35070000000000001</v>
      </c>
      <c r="AI194" s="2">
        <v>44</v>
      </c>
      <c r="AJ194" s="2">
        <v>15.9</v>
      </c>
      <c r="AK194" s="2">
        <v>0.35070000000000001</v>
      </c>
      <c r="AL194" s="2">
        <v>44.5</v>
      </c>
      <c r="AM194" s="2">
        <v>15.875</v>
      </c>
      <c r="AN194" s="2">
        <v>0.35070000000000001</v>
      </c>
      <c r="AO194" s="2">
        <v>45</v>
      </c>
      <c r="AP194" s="2">
        <v>15.45</v>
      </c>
      <c r="AQ194" s="2">
        <v>0.3654</v>
      </c>
      <c r="AR194" s="2">
        <v>45.5</v>
      </c>
      <c r="AS194" s="2">
        <v>14.975</v>
      </c>
      <c r="AT194" s="2">
        <v>0.3609</v>
      </c>
      <c r="AU194" s="2">
        <v>46</v>
      </c>
      <c r="AV194" s="2">
        <v>14.6</v>
      </c>
      <c r="AW194" s="2">
        <v>0.38129999999999997</v>
      </c>
      <c r="AX194" s="2">
        <v>46.5</v>
      </c>
      <c r="AY194" s="2">
        <v>14.175000000000001</v>
      </c>
      <c r="AZ194" s="2">
        <v>0.38550000000000001</v>
      </c>
      <c r="BA194" s="2">
        <v>47</v>
      </c>
      <c r="BB194" s="2">
        <v>13.8</v>
      </c>
      <c r="BC194" s="2">
        <v>0.39789999999999998</v>
      </c>
      <c r="BD194" s="2">
        <v>47.5</v>
      </c>
      <c r="BE194" s="2">
        <v>13.25</v>
      </c>
      <c r="BF194" s="2">
        <v>0.376</v>
      </c>
      <c r="BG194" s="2">
        <v>48</v>
      </c>
      <c r="BH194" s="2">
        <v>12.85</v>
      </c>
      <c r="BI194" s="2">
        <v>0.38140000000000002</v>
      </c>
      <c r="BJ194" s="2">
        <v>48.5</v>
      </c>
      <c r="BK194" s="2">
        <v>12.425000000000001</v>
      </c>
      <c r="BL194" s="2">
        <v>0.38069999999999998</v>
      </c>
      <c r="BM194" s="2">
        <v>49</v>
      </c>
      <c r="BN194" s="2">
        <v>12</v>
      </c>
      <c r="BO194" s="2">
        <v>0.3795</v>
      </c>
      <c r="BP194" s="2">
        <v>49.5</v>
      </c>
      <c r="BQ194" s="2">
        <v>11.5</v>
      </c>
      <c r="BR194" s="2">
        <v>0.36649999999999999</v>
      </c>
      <c r="BS194" s="2">
        <v>50</v>
      </c>
      <c r="BT194" s="2">
        <v>11.15</v>
      </c>
      <c r="BU194" s="2">
        <v>0.3745</v>
      </c>
      <c r="BV194" s="2">
        <v>50.5</v>
      </c>
      <c r="BW194" s="2">
        <v>10.8</v>
      </c>
      <c r="BX194" s="2">
        <v>0.38069999999999998</v>
      </c>
      <c r="BY194" s="2">
        <v>51</v>
      </c>
      <c r="BZ194" s="2">
        <v>10.375</v>
      </c>
      <c r="CA194" s="2">
        <v>0.37619999999999998</v>
      </c>
      <c r="CB194" s="2">
        <v>52.5</v>
      </c>
      <c r="CC194" s="2">
        <v>9.2000000000000011</v>
      </c>
      <c r="CD194" s="2">
        <v>0.37080000000000002</v>
      </c>
      <c r="CE194" s="2">
        <v>55</v>
      </c>
      <c r="CF194" s="2">
        <v>7.3</v>
      </c>
      <c r="CG194" s="2">
        <v>0.35349999999999998</v>
      </c>
      <c r="CH194" s="2">
        <v>57.5</v>
      </c>
      <c r="CI194" s="2">
        <v>5.6000000000000014</v>
      </c>
      <c r="CJ194" s="2">
        <v>0.33810000000000001</v>
      </c>
      <c r="CK194" s="2">
        <v>60</v>
      </c>
      <c r="CL194" s="2">
        <v>4.05</v>
      </c>
      <c r="CM194" s="2">
        <v>0.31809999999999999</v>
      </c>
      <c r="CN194" s="2">
        <v>62.5</v>
      </c>
      <c r="CO194" s="2">
        <v>2.83</v>
      </c>
      <c r="CP194" s="2">
        <v>0.30499999999999999</v>
      </c>
      <c r="CQ194" s="2">
        <v>65</v>
      </c>
      <c r="CR194" s="2">
        <v>1.7</v>
      </c>
      <c r="CS194" s="2">
        <v>0.2782</v>
      </c>
      <c r="CT194" s="2">
        <v>67.5</v>
      </c>
      <c r="CU194" s="2">
        <v>0.95000000000000007</v>
      </c>
      <c r="CV194" s="2">
        <v>0.26</v>
      </c>
      <c r="CW194" s="2">
        <v>70</v>
      </c>
      <c r="CX194" s="2">
        <v>0.5</v>
      </c>
      <c r="CY194" s="2">
        <v>0.2485</v>
      </c>
      <c r="CZ194" s="2">
        <v>72.5</v>
      </c>
      <c r="DA194" s="2">
        <v>0.25</v>
      </c>
      <c r="DB194" s="2">
        <v>0.24099999999999999</v>
      </c>
      <c r="DC194" s="2">
        <v>75</v>
      </c>
      <c r="DD194" s="2">
        <v>0.11</v>
      </c>
      <c r="DE194" s="2">
        <v>0.2326</v>
      </c>
      <c r="DF194" s="2">
        <v>77.5</v>
      </c>
      <c r="DG194" s="2">
        <v>0.3</v>
      </c>
      <c r="DH194" s="2">
        <v>0.31559999999999999</v>
      </c>
      <c r="DI194" s="2">
        <v>80</v>
      </c>
      <c r="DJ194" s="2">
        <v>5.5E-2</v>
      </c>
      <c r="DK194" s="2">
        <v>0.25719999999999998</v>
      </c>
      <c r="DL194" s="2">
        <v>82.5</v>
      </c>
      <c r="DM194" s="2">
        <v>0.3</v>
      </c>
      <c r="DN194" s="2">
        <v>0.373</v>
      </c>
      <c r="DO194" s="2">
        <v>85</v>
      </c>
      <c r="DP194" s="2">
        <v>0.3</v>
      </c>
      <c r="DQ194" s="2">
        <v>0.39950000000000002</v>
      </c>
      <c r="DR194" s="2">
        <v>87.5</v>
      </c>
      <c r="DS194" s="2">
        <v>0.3</v>
      </c>
      <c r="DT194" s="2">
        <v>0.42520000000000002</v>
      </c>
      <c r="DU194" s="2">
        <v>90</v>
      </c>
      <c r="DV194" s="2">
        <v>0.3</v>
      </c>
      <c r="DW194" s="2">
        <v>0.44979999999999998</v>
      </c>
      <c r="DX194" s="2">
        <v>92.5</v>
      </c>
      <c r="DY194" s="2">
        <v>0.3</v>
      </c>
      <c r="DZ194" s="2">
        <v>0.47289999999999999</v>
      </c>
      <c r="EA194" s="2">
        <v>95</v>
      </c>
      <c r="EB194" s="2">
        <v>0.3</v>
      </c>
      <c r="EC194" s="2">
        <v>0.49540000000000001</v>
      </c>
      <c r="ED194" s="2">
        <v>97.5</v>
      </c>
      <c r="EE194" s="2">
        <v>0.3</v>
      </c>
      <c r="EF194" s="2">
        <v>0.51739999999999997</v>
      </c>
      <c r="EG194" s="2">
        <v>35</v>
      </c>
      <c r="EH194" s="2">
        <v>-999</v>
      </c>
      <c r="EI194" s="2">
        <v>-999</v>
      </c>
      <c r="EJ194" s="2">
        <v>40</v>
      </c>
      <c r="EK194" s="2">
        <v>-999</v>
      </c>
      <c r="EL194" s="2">
        <v>-999</v>
      </c>
      <c r="EM194" s="2">
        <v>41</v>
      </c>
      <c r="EN194" s="2">
        <v>-999</v>
      </c>
      <c r="EO194" s="2">
        <v>-999</v>
      </c>
      <c r="EP194" s="2">
        <v>42</v>
      </c>
      <c r="EQ194" s="2">
        <v>-999</v>
      </c>
      <c r="ER194" s="2">
        <v>-999</v>
      </c>
      <c r="ES194" s="2">
        <v>43</v>
      </c>
      <c r="ET194" s="2">
        <v>-999</v>
      </c>
      <c r="EU194" s="2">
        <v>-999</v>
      </c>
      <c r="EV194" s="2">
        <v>44</v>
      </c>
      <c r="EW194" s="2">
        <v>-999</v>
      </c>
      <c r="EX194" s="2">
        <v>-999</v>
      </c>
      <c r="EY194" s="2">
        <v>45</v>
      </c>
      <c r="EZ194" s="2">
        <v>-999</v>
      </c>
      <c r="FA194" s="2">
        <v>-999</v>
      </c>
      <c r="FB194" s="2">
        <v>46</v>
      </c>
      <c r="FC194" s="2">
        <v>-999</v>
      </c>
      <c r="FD194" s="2">
        <v>-999</v>
      </c>
      <c r="FE194" s="2">
        <v>47</v>
      </c>
      <c r="FF194" s="2">
        <v>-999</v>
      </c>
      <c r="FG194" s="2">
        <v>-999</v>
      </c>
      <c r="FH194" s="2">
        <v>48</v>
      </c>
      <c r="FI194" s="2">
        <v>-999</v>
      </c>
      <c r="FJ194" s="2">
        <v>-999</v>
      </c>
      <c r="FK194" s="2">
        <v>49</v>
      </c>
      <c r="FL194" s="2">
        <v>-999</v>
      </c>
      <c r="FM194" s="2">
        <v>-999</v>
      </c>
      <c r="FN194" s="2">
        <v>50</v>
      </c>
      <c r="FO194" s="2">
        <v>-999</v>
      </c>
      <c r="FP194" s="2">
        <v>-999</v>
      </c>
      <c r="FQ194" s="2">
        <v>51</v>
      </c>
      <c r="FR194" s="2">
        <v>-999</v>
      </c>
      <c r="FS194" s="2">
        <v>-999</v>
      </c>
      <c r="FT194" s="2">
        <v>52</v>
      </c>
      <c r="FU194" s="2">
        <v>-999</v>
      </c>
      <c r="FV194" s="2">
        <v>-999</v>
      </c>
      <c r="FW194" s="2">
        <v>53</v>
      </c>
      <c r="FX194" s="2">
        <v>-999</v>
      </c>
      <c r="FY194" s="2">
        <v>-999</v>
      </c>
      <c r="FZ194" s="2">
        <v>54</v>
      </c>
      <c r="GA194" s="2">
        <v>-999</v>
      </c>
      <c r="GB194" s="2">
        <v>-999</v>
      </c>
      <c r="GC194" s="2">
        <v>55</v>
      </c>
      <c r="GD194" s="2">
        <v>-999</v>
      </c>
      <c r="GE194" s="2">
        <v>-999</v>
      </c>
      <c r="GF194" s="2">
        <v>56</v>
      </c>
      <c r="GG194" s="2">
        <v>-999</v>
      </c>
      <c r="GH194" s="2">
        <v>-999</v>
      </c>
      <c r="GI194" s="2">
        <v>57</v>
      </c>
      <c r="GJ194" s="2">
        <v>-999</v>
      </c>
      <c r="GK194" s="2">
        <v>-999</v>
      </c>
      <c r="GL194" s="2">
        <v>58</v>
      </c>
      <c r="GM194" s="2">
        <v>-999</v>
      </c>
      <c r="GN194" s="2">
        <v>-999</v>
      </c>
      <c r="GO194" s="2">
        <v>59</v>
      </c>
      <c r="GP194" s="2">
        <v>-999</v>
      </c>
      <c r="GQ194" s="2">
        <v>-999</v>
      </c>
      <c r="GR194" s="2">
        <v>60</v>
      </c>
      <c r="GS194" s="2">
        <v>-999</v>
      </c>
      <c r="GT194" s="2">
        <v>-999</v>
      </c>
      <c r="GU194" s="2">
        <v>61</v>
      </c>
      <c r="GV194" s="2">
        <v>-999</v>
      </c>
      <c r="GW194" s="2">
        <v>-999</v>
      </c>
      <c r="GX194" s="2">
        <v>62</v>
      </c>
      <c r="GY194" s="2">
        <v>-999</v>
      </c>
      <c r="GZ194" s="2">
        <v>-999</v>
      </c>
      <c r="HA194" s="2">
        <v>63</v>
      </c>
      <c r="HB194" s="2">
        <v>-999</v>
      </c>
      <c r="HC194" s="2">
        <v>-999</v>
      </c>
      <c r="HD194" s="2">
        <v>64</v>
      </c>
      <c r="HE194" s="2">
        <v>-999</v>
      </c>
      <c r="HF194" s="2">
        <v>-999</v>
      </c>
      <c r="HG194" s="2">
        <v>65</v>
      </c>
      <c r="HH194" s="2">
        <v>-999</v>
      </c>
      <c r="HI194" s="2">
        <v>-999</v>
      </c>
      <c r="HJ194" s="2">
        <v>66</v>
      </c>
      <c r="HK194" s="2">
        <v>-999</v>
      </c>
      <c r="HL194" s="2">
        <v>-999</v>
      </c>
      <c r="HM194" s="2">
        <v>67</v>
      </c>
      <c r="HN194" s="2">
        <v>-999</v>
      </c>
      <c r="HO194" s="2">
        <v>-999</v>
      </c>
      <c r="HP194" s="2">
        <v>68</v>
      </c>
      <c r="HQ194" s="2">
        <v>-999</v>
      </c>
      <c r="HR194" s="2">
        <v>-999</v>
      </c>
      <c r="HS194" s="2">
        <v>69</v>
      </c>
      <c r="HT194" s="2">
        <v>-999</v>
      </c>
      <c r="HU194" s="2">
        <v>-999</v>
      </c>
      <c r="HV194" s="2">
        <v>70</v>
      </c>
      <c r="HW194" s="2">
        <v>-999</v>
      </c>
      <c r="HX194" s="2">
        <v>-999</v>
      </c>
      <c r="HY194" s="2">
        <v>71</v>
      </c>
      <c r="HZ194" s="2">
        <v>-999</v>
      </c>
      <c r="IA194" s="2">
        <v>-999</v>
      </c>
      <c r="IB194" s="2">
        <v>72</v>
      </c>
      <c r="IC194" s="2">
        <v>-999</v>
      </c>
      <c r="ID194" s="2">
        <v>-999</v>
      </c>
      <c r="IE194" s="2">
        <v>73</v>
      </c>
      <c r="IF194" s="2">
        <v>-999</v>
      </c>
      <c r="IG194" s="2">
        <v>-999</v>
      </c>
      <c r="IH194" s="2">
        <v>74</v>
      </c>
      <c r="II194" s="2">
        <v>-999</v>
      </c>
      <c r="IJ194" s="2">
        <v>-999</v>
      </c>
      <c r="IK194" s="2">
        <v>75</v>
      </c>
      <c r="IL194" s="2">
        <v>-999</v>
      </c>
      <c r="IM194" s="2">
        <v>-999</v>
      </c>
      <c r="IN194" s="2">
        <v>76</v>
      </c>
      <c r="IO194" s="2">
        <v>-999</v>
      </c>
      <c r="IP194" s="2">
        <v>-999</v>
      </c>
      <c r="IQ194" s="2">
        <v>77</v>
      </c>
      <c r="IR194" s="2">
        <v>-999</v>
      </c>
      <c r="IS194" s="2">
        <v>-999</v>
      </c>
      <c r="IT194" s="2">
        <v>78</v>
      </c>
      <c r="IU194" s="2">
        <v>-999</v>
      </c>
    </row>
    <row r="195" spans="1:255" ht="18" customHeight="1" x14ac:dyDescent="0.35">
      <c r="A195" s="3">
        <v>42285</v>
      </c>
      <c r="B195" s="2">
        <v>25</v>
      </c>
      <c r="C195" s="2">
        <v>35.75</v>
      </c>
      <c r="D195" s="2">
        <v>0.28199999999999997</v>
      </c>
      <c r="E195" s="2">
        <v>27.5</v>
      </c>
      <c r="F195" s="2">
        <v>33.424999999999997</v>
      </c>
      <c r="G195" s="2">
        <v>0.28199999999999997</v>
      </c>
      <c r="H195" s="2">
        <v>30</v>
      </c>
      <c r="I195" s="2">
        <v>30.65</v>
      </c>
      <c r="J195" s="2">
        <v>0.28199999999999997</v>
      </c>
      <c r="K195" s="2">
        <v>32.5</v>
      </c>
      <c r="L195" s="2">
        <v>28.425000000000001</v>
      </c>
      <c r="M195" s="2">
        <v>0.28199999999999997</v>
      </c>
      <c r="N195" s="2">
        <v>35</v>
      </c>
      <c r="O195" s="2">
        <v>25.725000000000001</v>
      </c>
      <c r="P195" s="2">
        <v>0.28199999999999997</v>
      </c>
      <c r="Q195" s="2">
        <v>37.5</v>
      </c>
      <c r="R195" s="2">
        <v>23.3</v>
      </c>
      <c r="S195" s="2">
        <v>0.28199999999999997</v>
      </c>
      <c r="T195" s="2">
        <v>40</v>
      </c>
      <c r="U195" s="2">
        <v>21.074999999999999</v>
      </c>
      <c r="V195" s="2">
        <v>0.28199999999999997</v>
      </c>
      <c r="W195" s="2">
        <v>42</v>
      </c>
      <c r="X195" s="2">
        <v>18.95</v>
      </c>
      <c r="Y195" s="2">
        <v>0.28199999999999997</v>
      </c>
      <c r="Z195" s="2">
        <v>42.5</v>
      </c>
      <c r="AA195" s="2">
        <v>18.649999999999999</v>
      </c>
      <c r="AB195" s="2">
        <v>0.28199999999999997</v>
      </c>
      <c r="AC195" s="2">
        <v>43</v>
      </c>
      <c r="AD195" s="2">
        <v>18.3</v>
      </c>
      <c r="AE195" s="2">
        <v>0.28199999999999997</v>
      </c>
      <c r="AF195" s="2">
        <v>43.5</v>
      </c>
      <c r="AG195" s="2">
        <v>17.675000000000001</v>
      </c>
      <c r="AH195" s="2">
        <v>0.37240000000000001</v>
      </c>
      <c r="AI195" s="2">
        <v>44</v>
      </c>
      <c r="AJ195" s="2">
        <v>17.25</v>
      </c>
      <c r="AK195" s="2">
        <v>0.37240000000000001</v>
      </c>
      <c r="AL195" s="2">
        <v>44.5</v>
      </c>
      <c r="AM195" s="2">
        <v>16.975000000000001</v>
      </c>
      <c r="AN195" s="2">
        <v>0.37240000000000001</v>
      </c>
      <c r="AO195" s="2">
        <v>45</v>
      </c>
      <c r="AP195" s="2">
        <v>16.524999999999999</v>
      </c>
      <c r="AQ195" s="2">
        <v>0.37869999999999998</v>
      </c>
      <c r="AR195" s="2">
        <v>45.5</v>
      </c>
      <c r="AS195" s="2">
        <v>15.85</v>
      </c>
      <c r="AT195" s="2">
        <v>0.29120000000000001</v>
      </c>
      <c r="AU195" s="2">
        <v>46</v>
      </c>
      <c r="AV195" s="2">
        <v>15.525</v>
      </c>
      <c r="AW195" s="2">
        <v>0.35670000000000002</v>
      </c>
      <c r="AX195" s="2">
        <v>46.5</v>
      </c>
      <c r="AY195" s="2">
        <v>15.05</v>
      </c>
      <c r="AZ195" s="2">
        <v>0.35310000000000002</v>
      </c>
      <c r="BA195" s="2">
        <v>47</v>
      </c>
      <c r="BB195" s="2">
        <v>14.574999999999999</v>
      </c>
      <c r="BC195" s="2">
        <v>0.34870000000000001</v>
      </c>
      <c r="BD195" s="2">
        <v>47.5</v>
      </c>
      <c r="BE195" s="2">
        <v>14.05</v>
      </c>
      <c r="BF195" s="2">
        <v>0.33079999999999998</v>
      </c>
      <c r="BG195" s="2">
        <v>48</v>
      </c>
      <c r="BH195" s="2">
        <v>13.6</v>
      </c>
      <c r="BI195" s="2">
        <v>0.3332</v>
      </c>
      <c r="BJ195" s="2">
        <v>48.5</v>
      </c>
      <c r="BK195" s="2">
        <v>13.15</v>
      </c>
      <c r="BL195" s="2">
        <v>0.33350000000000002</v>
      </c>
      <c r="BM195" s="2">
        <v>49</v>
      </c>
      <c r="BN195" s="2">
        <v>12.9</v>
      </c>
      <c r="BO195" s="2">
        <v>0.37069999999999997</v>
      </c>
      <c r="BP195" s="2">
        <v>49.5</v>
      </c>
      <c r="BQ195" s="2">
        <v>12.15</v>
      </c>
      <c r="BR195" s="2">
        <v>0.31090000000000001</v>
      </c>
      <c r="BS195" s="2">
        <v>50</v>
      </c>
      <c r="BT195" s="2">
        <v>11.925000000000001</v>
      </c>
      <c r="BU195" s="2">
        <v>0.35039999999999999</v>
      </c>
      <c r="BV195" s="2">
        <v>50.5</v>
      </c>
      <c r="BW195" s="2">
        <v>11.475</v>
      </c>
      <c r="BX195" s="2">
        <v>0.34549999999999997</v>
      </c>
      <c r="BY195" s="2">
        <v>51</v>
      </c>
      <c r="BZ195" s="2">
        <v>10.875</v>
      </c>
      <c r="CA195" s="2">
        <v>0.3175</v>
      </c>
      <c r="CB195" s="2">
        <v>52.5</v>
      </c>
      <c r="CC195" s="2">
        <v>9.85</v>
      </c>
      <c r="CD195" s="2">
        <v>0.34510000000000002</v>
      </c>
      <c r="CE195" s="2">
        <v>55</v>
      </c>
      <c r="CF195" s="2">
        <v>7.7250000000000014</v>
      </c>
      <c r="CG195" s="2">
        <v>0.317</v>
      </c>
      <c r="CH195" s="2">
        <v>57.5</v>
      </c>
      <c r="CI195" s="2">
        <v>6.3</v>
      </c>
      <c r="CJ195" s="2">
        <v>0.3387</v>
      </c>
      <c r="CK195" s="2">
        <v>60</v>
      </c>
      <c r="CL195" s="2">
        <v>4.6749999999999998</v>
      </c>
      <c r="CM195" s="2">
        <v>0.32069999999999999</v>
      </c>
      <c r="CN195" s="2">
        <v>62.5</v>
      </c>
      <c r="CO195" s="2">
        <v>3.35</v>
      </c>
      <c r="CP195" s="2">
        <v>0.30819999999999997</v>
      </c>
      <c r="CQ195" s="2">
        <v>65</v>
      </c>
      <c r="CR195" s="2">
        <v>2.0499999999999998</v>
      </c>
      <c r="CS195" s="2">
        <v>0.27739999999999998</v>
      </c>
      <c r="CT195" s="2">
        <v>67.5</v>
      </c>
      <c r="CU195" s="2">
        <v>1.0649999999999999</v>
      </c>
      <c r="CV195" s="2">
        <v>0.2472</v>
      </c>
      <c r="CW195" s="2">
        <v>70</v>
      </c>
      <c r="CX195" s="2">
        <v>0.53500000000000003</v>
      </c>
      <c r="CY195" s="2">
        <v>0.23300000000000001</v>
      </c>
      <c r="CZ195" s="2">
        <v>72.5</v>
      </c>
      <c r="DA195" s="2">
        <v>0.23</v>
      </c>
      <c r="DB195" s="2">
        <v>0.21940000000000001</v>
      </c>
      <c r="DC195" s="2">
        <v>75</v>
      </c>
      <c r="DD195" s="2">
        <v>0.105</v>
      </c>
      <c r="DE195" s="2">
        <v>0.216</v>
      </c>
      <c r="DF195" s="2">
        <v>77.5</v>
      </c>
      <c r="DG195" s="2">
        <v>0.3</v>
      </c>
      <c r="DH195" s="2">
        <v>0.29909999999999998</v>
      </c>
      <c r="DI195" s="2">
        <v>80</v>
      </c>
      <c r="DJ195" s="2">
        <v>5.5E-2</v>
      </c>
      <c r="DK195" s="2">
        <v>0.24429999999999999</v>
      </c>
      <c r="DL195" s="2">
        <v>82.5</v>
      </c>
      <c r="DM195" s="2">
        <v>0.3</v>
      </c>
      <c r="DN195" s="2">
        <v>0.3574</v>
      </c>
      <c r="DO195" s="2">
        <v>85</v>
      </c>
      <c r="DP195" s="2">
        <v>0.31</v>
      </c>
      <c r="DQ195" s="2">
        <v>0.3866</v>
      </c>
      <c r="DR195" s="2">
        <v>87.5</v>
      </c>
      <c r="DS195" s="2">
        <v>0.3</v>
      </c>
      <c r="DT195" s="2">
        <v>0.40989999999999999</v>
      </c>
      <c r="DU195" s="2">
        <v>90</v>
      </c>
      <c r="DV195" s="2">
        <v>0.31</v>
      </c>
      <c r="DW195" s="2">
        <v>0.43759999999999999</v>
      </c>
      <c r="DX195" s="2">
        <v>92.5</v>
      </c>
      <c r="DY195" s="2">
        <v>0.31</v>
      </c>
      <c r="DZ195" s="2">
        <v>0.46139999999999998</v>
      </c>
      <c r="EA195" s="2">
        <v>95</v>
      </c>
      <c r="EB195" s="2">
        <v>0.31</v>
      </c>
      <c r="EC195" s="2">
        <v>0.48399999999999999</v>
      </c>
      <c r="ED195" s="2">
        <v>97.5</v>
      </c>
      <c r="EE195" s="2">
        <v>0.31</v>
      </c>
      <c r="EF195" s="2">
        <v>0.50609999999999999</v>
      </c>
      <c r="EG195" s="2">
        <v>35</v>
      </c>
      <c r="EH195" s="2">
        <v>-999</v>
      </c>
      <c r="EI195" s="2">
        <v>-999</v>
      </c>
      <c r="EJ195" s="2">
        <v>40</v>
      </c>
      <c r="EK195" s="2">
        <v>-999</v>
      </c>
      <c r="EL195" s="2">
        <v>-999</v>
      </c>
      <c r="EM195" s="2">
        <v>41</v>
      </c>
      <c r="EN195" s="2">
        <v>-999</v>
      </c>
      <c r="EO195" s="2">
        <v>-999</v>
      </c>
      <c r="EP195" s="2">
        <v>42</v>
      </c>
      <c r="EQ195" s="2">
        <v>-999</v>
      </c>
      <c r="ER195" s="2">
        <v>-999</v>
      </c>
      <c r="ES195" s="2">
        <v>43</v>
      </c>
      <c r="ET195" s="2">
        <v>-999</v>
      </c>
      <c r="EU195" s="2">
        <v>-999</v>
      </c>
      <c r="EV195" s="2">
        <v>44</v>
      </c>
      <c r="EW195" s="2">
        <v>-999</v>
      </c>
      <c r="EX195" s="2">
        <v>-999</v>
      </c>
      <c r="EY195" s="2">
        <v>45</v>
      </c>
      <c r="EZ195" s="2">
        <v>-999</v>
      </c>
      <c r="FA195" s="2">
        <v>-999</v>
      </c>
      <c r="FB195" s="2">
        <v>46</v>
      </c>
      <c r="FC195" s="2">
        <v>-999</v>
      </c>
      <c r="FD195" s="2">
        <v>-999</v>
      </c>
      <c r="FE195" s="2">
        <v>47</v>
      </c>
      <c r="FF195" s="2">
        <v>-999</v>
      </c>
      <c r="FG195" s="2">
        <v>-999</v>
      </c>
      <c r="FH195" s="2">
        <v>48</v>
      </c>
      <c r="FI195" s="2">
        <v>-999</v>
      </c>
      <c r="FJ195" s="2">
        <v>-999</v>
      </c>
      <c r="FK195" s="2">
        <v>49</v>
      </c>
      <c r="FL195" s="2">
        <v>-999</v>
      </c>
      <c r="FM195" s="2">
        <v>-999</v>
      </c>
      <c r="FN195" s="2">
        <v>50</v>
      </c>
      <c r="FO195" s="2">
        <v>-999</v>
      </c>
      <c r="FP195" s="2">
        <v>-999</v>
      </c>
      <c r="FQ195" s="2">
        <v>51</v>
      </c>
      <c r="FR195" s="2">
        <v>-999</v>
      </c>
      <c r="FS195" s="2">
        <v>-999</v>
      </c>
      <c r="FT195" s="2">
        <v>52</v>
      </c>
      <c r="FU195" s="2">
        <v>-999</v>
      </c>
      <c r="FV195" s="2">
        <v>-999</v>
      </c>
      <c r="FW195" s="2">
        <v>53</v>
      </c>
      <c r="FX195" s="2">
        <v>-999</v>
      </c>
      <c r="FY195" s="2">
        <v>-999</v>
      </c>
      <c r="FZ195" s="2">
        <v>54</v>
      </c>
      <c r="GA195" s="2">
        <v>-999</v>
      </c>
      <c r="GB195" s="2">
        <v>-999</v>
      </c>
      <c r="GC195" s="2">
        <v>55</v>
      </c>
      <c r="GD195" s="2">
        <v>-999</v>
      </c>
      <c r="GE195" s="2">
        <v>-999</v>
      </c>
      <c r="GF195" s="2">
        <v>56</v>
      </c>
      <c r="GG195" s="2">
        <v>-999</v>
      </c>
      <c r="GH195" s="2">
        <v>-999</v>
      </c>
      <c r="GI195" s="2">
        <v>57</v>
      </c>
      <c r="GJ195" s="2">
        <v>-999</v>
      </c>
      <c r="GK195" s="2">
        <v>-999</v>
      </c>
      <c r="GL195" s="2">
        <v>58</v>
      </c>
      <c r="GM195" s="2">
        <v>-999</v>
      </c>
      <c r="GN195" s="2">
        <v>-999</v>
      </c>
      <c r="GO195" s="2">
        <v>59</v>
      </c>
      <c r="GP195" s="2">
        <v>-999</v>
      </c>
      <c r="GQ195" s="2">
        <v>-999</v>
      </c>
      <c r="GR195" s="2">
        <v>60</v>
      </c>
      <c r="GS195" s="2">
        <v>-999</v>
      </c>
      <c r="GT195" s="2">
        <v>-999</v>
      </c>
      <c r="GU195" s="2">
        <v>61</v>
      </c>
      <c r="GV195" s="2">
        <v>-999</v>
      </c>
      <c r="GW195" s="2">
        <v>-999</v>
      </c>
      <c r="GX195" s="2">
        <v>62</v>
      </c>
      <c r="GY195" s="2">
        <v>-999</v>
      </c>
      <c r="GZ195" s="2">
        <v>-999</v>
      </c>
      <c r="HA195" s="2">
        <v>63</v>
      </c>
      <c r="HB195" s="2">
        <v>-999</v>
      </c>
      <c r="HC195" s="2">
        <v>-999</v>
      </c>
      <c r="HD195" s="2">
        <v>64</v>
      </c>
      <c r="HE195" s="2">
        <v>-999</v>
      </c>
      <c r="HF195" s="2">
        <v>-999</v>
      </c>
      <c r="HG195" s="2">
        <v>65</v>
      </c>
      <c r="HH195" s="2">
        <v>-999</v>
      </c>
      <c r="HI195" s="2">
        <v>-999</v>
      </c>
      <c r="HJ195" s="2">
        <v>66</v>
      </c>
      <c r="HK195" s="2">
        <v>-999</v>
      </c>
      <c r="HL195" s="2">
        <v>-999</v>
      </c>
      <c r="HM195" s="2">
        <v>67</v>
      </c>
      <c r="HN195" s="2">
        <v>-999</v>
      </c>
      <c r="HO195" s="2">
        <v>-999</v>
      </c>
      <c r="HP195" s="2">
        <v>68</v>
      </c>
      <c r="HQ195" s="2">
        <v>-999</v>
      </c>
      <c r="HR195" s="2">
        <v>-999</v>
      </c>
      <c r="HS195" s="2">
        <v>69</v>
      </c>
      <c r="HT195" s="2">
        <v>-999</v>
      </c>
      <c r="HU195" s="2">
        <v>-999</v>
      </c>
      <c r="HV195" s="2">
        <v>70</v>
      </c>
      <c r="HW195" s="2">
        <v>-999</v>
      </c>
      <c r="HX195" s="2">
        <v>-999</v>
      </c>
      <c r="HY195" s="2">
        <v>71</v>
      </c>
      <c r="HZ195" s="2">
        <v>-999</v>
      </c>
      <c r="IA195" s="2">
        <v>-999</v>
      </c>
      <c r="IB195" s="2">
        <v>72</v>
      </c>
      <c r="IC195" s="2">
        <v>-999</v>
      </c>
      <c r="ID195" s="2">
        <v>-999</v>
      </c>
      <c r="IE195" s="2">
        <v>73</v>
      </c>
      <c r="IF195" s="2">
        <v>-999</v>
      </c>
      <c r="IG195" s="2">
        <v>-999</v>
      </c>
      <c r="IH195" s="2">
        <v>74</v>
      </c>
      <c r="II195" s="2">
        <v>-999</v>
      </c>
      <c r="IJ195" s="2">
        <v>-999</v>
      </c>
      <c r="IK195" s="2">
        <v>75</v>
      </c>
      <c r="IL195" s="2">
        <v>-999</v>
      </c>
      <c r="IM195" s="2">
        <v>-999</v>
      </c>
      <c r="IN195" s="2">
        <v>76</v>
      </c>
      <c r="IO195" s="2">
        <v>-999</v>
      </c>
      <c r="IP195" s="2">
        <v>-999</v>
      </c>
      <c r="IQ195" s="2">
        <v>77</v>
      </c>
      <c r="IR195" s="2">
        <v>-999</v>
      </c>
      <c r="IS195" s="2">
        <v>-999</v>
      </c>
      <c r="IT195" s="2">
        <v>78</v>
      </c>
      <c r="IU195" s="2">
        <v>-999</v>
      </c>
    </row>
    <row r="196" spans="1:255" ht="18" customHeight="1" x14ac:dyDescent="0.35">
      <c r="A196" s="3">
        <v>42286</v>
      </c>
      <c r="B196" s="2">
        <v>25</v>
      </c>
      <c r="C196" s="2">
        <v>36.325000000000003</v>
      </c>
      <c r="D196" s="2">
        <v>0.3609</v>
      </c>
      <c r="E196" s="2">
        <v>27.5</v>
      </c>
      <c r="F196" s="2">
        <v>33.549999999999997</v>
      </c>
      <c r="G196" s="2">
        <v>0.3609</v>
      </c>
      <c r="H196" s="2">
        <v>30</v>
      </c>
      <c r="I196" s="2">
        <v>31.15</v>
      </c>
      <c r="J196" s="2">
        <v>0.3609</v>
      </c>
      <c r="K196" s="2">
        <v>32.5</v>
      </c>
      <c r="L196" s="2">
        <v>28.375</v>
      </c>
      <c r="M196" s="2">
        <v>0.3609</v>
      </c>
      <c r="N196" s="2">
        <v>35</v>
      </c>
      <c r="O196" s="2">
        <v>25.95</v>
      </c>
      <c r="P196" s="2">
        <v>0.3609</v>
      </c>
      <c r="Q196" s="2">
        <v>37.5</v>
      </c>
      <c r="R196" s="2">
        <v>23.85</v>
      </c>
      <c r="S196" s="2">
        <v>0.3609</v>
      </c>
      <c r="T196" s="2">
        <v>40</v>
      </c>
      <c r="U196" s="2">
        <v>21.425000000000001</v>
      </c>
      <c r="V196" s="2">
        <v>0.41589999999999999</v>
      </c>
      <c r="W196" s="2">
        <v>42</v>
      </c>
      <c r="X196" s="2">
        <v>19.55</v>
      </c>
      <c r="Y196" s="2">
        <v>0.43759999999999999</v>
      </c>
      <c r="Z196" s="2">
        <v>42.5</v>
      </c>
      <c r="AA196" s="2">
        <v>19.024999999999999</v>
      </c>
      <c r="AB196" s="2">
        <v>0.41599999999999998</v>
      </c>
      <c r="AC196" s="2">
        <v>43</v>
      </c>
      <c r="AD196" s="2">
        <v>18.625</v>
      </c>
      <c r="AE196" s="2">
        <v>0.44159999999999999</v>
      </c>
      <c r="AF196" s="2">
        <v>43.5</v>
      </c>
      <c r="AG196" s="2">
        <v>18.5</v>
      </c>
      <c r="AH196" s="2">
        <v>0.52480000000000004</v>
      </c>
      <c r="AI196" s="2">
        <v>44</v>
      </c>
      <c r="AJ196" s="2">
        <v>17.55</v>
      </c>
      <c r="AK196" s="2">
        <v>0.3921</v>
      </c>
      <c r="AL196" s="2">
        <v>44.5</v>
      </c>
      <c r="AM196" s="2">
        <v>17.5</v>
      </c>
      <c r="AN196" s="2">
        <v>0.49769999999999998</v>
      </c>
      <c r="AO196" s="2">
        <v>45</v>
      </c>
      <c r="AP196" s="2">
        <v>17.3</v>
      </c>
      <c r="AQ196" s="2">
        <v>0.54070000000000007</v>
      </c>
      <c r="AR196" s="2">
        <v>45.5</v>
      </c>
      <c r="AS196" s="2">
        <v>16.399999999999999</v>
      </c>
      <c r="AT196" s="2">
        <v>0.45050000000000001</v>
      </c>
      <c r="AU196" s="2">
        <v>46</v>
      </c>
      <c r="AV196" s="2">
        <v>16.225000000000001</v>
      </c>
      <c r="AW196" s="2">
        <v>0.4995</v>
      </c>
      <c r="AX196" s="2">
        <v>46.5</v>
      </c>
      <c r="AY196" s="2">
        <v>15.675000000000001</v>
      </c>
      <c r="AZ196" s="2">
        <v>0.47710000000000002</v>
      </c>
      <c r="BA196" s="2">
        <v>47</v>
      </c>
      <c r="BB196" s="2">
        <v>15.25</v>
      </c>
      <c r="BC196" s="2">
        <v>0.47560000000000002</v>
      </c>
      <c r="BD196" s="2">
        <v>47.5</v>
      </c>
      <c r="BE196" s="2">
        <v>14.75</v>
      </c>
      <c r="BF196" s="2">
        <v>0.46179999999999999</v>
      </c>
      <c r="BG196" s="2">
        <v>48</v>
      </c>
      <c r="BH196" s="2">
        <v>14.275</v>
      </c>
      <c r="BI196" s="2">
        <v>0.4521</v>
      </c>
      <c r="BJ196" s="2">
        <v>48.5</v>
      </c>
      <c r="BK196" s="2">
        <v>14.2</v>
      </c>
      <c r="BL196" s="2">
        <v>0.5</v>
      </c>
      <c r="BM196" s="2">
        <v>49</v>
      </c>
      <c r="BN196" s="2">
        <v>13.425000000000001</v>
      </c>
      <c r="BO196" s="2">
        <v>0.44690000000000002</v>
      </c>
      <c r="BP196" s="2">
        <v>49.5</v>
      </c>
      <c r="BQ196" s="2">
        <v>12.65</v>
      </c>
      <c r="BR196" s="2">
        <v>0.39229999999999998</v>
      </c>
      <c r="BS196" s="2">
        <v>50</v>
      </c>
      <c r="BT196" s="2">
        <v>12.7</v>
      </c>
      <c r="BU196" s="2">
        <v>0.4556</v>
      </c>
      <c r="BV196" s="2">
        <v>50.5</v>
      </c>
      <c r="BW196" s="2">
        <v>12.125</v>
      </c>
      <c r="BX196" s="2">
        <v>0.43149999999999999</v>
      </c>
      <c r="BY196" s="2">
        <v>51</v>
      </c>
      <c r="BZ196" s="2">
        <v>11.675000000000001</v>
      </c>
      <c r="CA196" s="2">
        <v>0.42349999999999999</v>
      </c>
      <c r="CB196" s="2">
        <v>52.5</v>
      </c>
      <c r="CC196" s="2">
        <v>10.3</v>
      </c>
      <c r="CD196" s="2">
        <v>0.39489999999999997</v>
      </c>
      <c r="CE196" s="2">
        <v>55</v>
      </c>
      <c r="CF196" s="2">
        <v>8.25</v>
      </c>
      <c r="CG196" s="2">
        <v>0.36730000000000002</v>
      </c>
      <c r="CH196" s="2">
        <v>57.5</v>
      </c>
      <c r="CI196" s="2">
        <v>6.45</v>
      </c>
      <c r="CJ196" s="2">
        <v>0.35</v>
      </c>
      <c r="CK196" s="2">
        <v>60</v>
      </c>
      <c r="CL196" s="2">
        <v>4.71</v>
      </c>
      <c r="CM196" s="2">
        <v>0.32229999999999998</v>
      </c>
      <c r="CN196" s="2">
        <v>62.5</v>
      </c>
      <c r="CO196" s="2">
        <v>3.3</v>
      </c>
      <c r="CP196" s="2">
        <v>0.30349999999999999</v>
      </c>
      <c r="CQ196" s="2">
        <v>65</v>
      </c>
      <c r="CR196" s="2">
        <v>2.0499999999999998</v>
      </c>
      <c r="CS196" s="2">
        <v>0.27710000000000001</v>
      </c>
      <c r="CT196" s="2">
        <v>67.5</v>
      </c>
      <c r="CU196" s="2">
        <v>1.105</v>
      </c>
      <c r="CV196" s="2">
        <v>0.25090000000000001</v>
      </c>
      <c r="CW196" s="2">
        <v>70</v>
      </c>
      <c r="CX196" s="2">
        <v>0.55000000000000004</v>
      </c>
      <c r="CY196" s="2">
        <v>0.2351</v>
      </c>
      <c r="CZ196" s="2">
        <v>72.5</v>
      </c>
      <c r="DA196" s="2">
        <v>0.22</v>
      </c>
      <c r="DB196" s="2">
        <v>0.21740000000000001</v>
      </c>
      <c r="DC196" s="2">
        <v>75</v>
      </c>
      <c r="DD196" s="2">
        <v>0.115</v>
      </c>
      <c r="DE196" s="2">
        <v>0.2198</v>
      </c>
      <c r="DF196" s="2">
        <v>77.5</v>
      </c>
      <c r="DG196" s="2">
        <v>0.3</v>
      </c>
      <c r="DH196" s="2">
        <v>0.29959999999999998</v>
      </c>
      <c r="DI196" s="2">
        <v>80</v>
      </c>
      <c r="DJ196" s="2">
        <v>5.5E-2</v>
      </c>
      <c r="DK196" s="2">
        <v>0.24479999999999999</v>
      </c>
      <c r="DL196" s="2">
        <v>82.5</v>
      </c>
      <c r="DM196" s="2">
        <v>0.3</v>
      </c>
      <c r="DN196" s="2">
        <v>0.35830000000000001</v>
      </c>
      <c r="DO196" s="2">
        <v>85</v>
      </c>
      <c r="DP196" s="2">
        <v>0.31</v>
      </c>
      <c r="DQ196" s="2">
        <v>0.38769999999999999</v>
      </c>
      <c r="DR196" s="2">
        <v>87.5</v>
      </c>
      <c r="DS196" s="2">
        <v>0.3</v>
      </c>
      <c r="DT196" s="2">
        <v>0.41099999999999998</v>
      </c>
      <c r="DU196" s="2">
        <v>90</v>
      </c>
      <c r="DV196" s="2">
        <v>0.31</v>
      </c>
      <c r="DW196" s="2">
        <v>0.43890000000000001</v>
      </c>
      <c r="DX196" s="2">
        <v>92.5</v>
      </c>
      <c r="DY196" s="2">
        <v>0.31</v>
      </c>
      <c r="DZ196" s="2">
        <v>0.46279999999999999</v>
      </c>
      <c r="EA196" s="2">
        <v>95</v>
      </c>
      <c r="EB196" s="2">
        <v>0.31</v>
      </c>
      <c r="EC196" s="2">
        <v>0.48559999999999998</v>
      </c>
      <c r="ED196" s="2">
        <v>97.5</v>
      </c>
      <c r="EE196" s="2">
        <v>0.31</v>
      </c>
      <c r="EF196" s="2">
        <v>0.50770000000000004</v>
      </c>
      <c r="EG196" s="2">
        <v>35</v>
      </c>
      <c r="EH196" s="2">
        <v>-999</v>
      </c>
      <c r="EI196" s="2">
        <v>-999</v>
      </c>
      <c r="EJ196" s="2">
        <v>40</v>
      </c>
      <c r="EK196" s="2">
        <v>-999</v>
      </c>
      <c r="EL196" s="2">
        <v>-999</v>
      </c>
      <c r="EM196" s="2">
        <v>41</v>
      </c>
      <c r="EN196" s="2">
        <v>-999</v>
      </c>
      <c r="EO196" s="2">
        <v>-999</v>
      </c>
      <c r="EP196" s="2">
        <v>42</v>
      </c>
      <c r="EQ196" s="2">
        <v>-999</v>
      </c>
      <c r="ER196" s="2">
        <v>-999</v>
      </c>
      <c r="ES196" s="2">
        <v>43</v>
      </c>
      <c r="ET196" s="2">
        <v>-999</v>
      </c>
      <c r="EU196" s="2">
        <v>-999</v>
      </c>
      <c r="EV196" s="2">
        <v>44</v>
      </c>
      <c r="EW196" s="2">
        <v>-999</v>
      </c>
      <c r="EX196" s="2">
        <v>-999</v>
      </c>
      <c r="EY196" s="2">
        <v>45</v>
      </c>
      <c r="EZ196" s="2">
        <v>-999</v>
      </c>
      <c r="FA196" s="2">
        <v>-999</v>
      </c>
      <c r="FB196" s="2">
        <v>46</v>
      </c>
      <c r="FC196" s="2">
        <v>-999</v>
      </c>
      <c r="FD196" s="2">
        <v>-999</v>
      </c>
      <c r="FE196" s="2">
        <v>47</v>
      </c>
      <c r="FF196" s="2">
        <v>-999</v>
      </c>
      <c r="FG196" s="2">
        <v>-999</v>
      </c>
      <c r="FH196" s="2">
        <v>48</v>
      </c>
      <c r="FI196" s="2">
        <v>-999</v>
      </c>
      <c r="FJ196" s="2">
        <v>-999</v>
      </c>
      <c r="FK196" s="2">
        <v>49</v>
      </c>
      <c r="FL196" s="2">
        <v>-999</v>
      </c>
      <c r="FM196" s="2">
        <v>-999</v>
      </c>
      <c r="FN196" s="2">
        <v>50</v>
      </c>
      <c r="FO196" s="2">
        <v>-999</v>
      </c>
      <c r="FP196" s="2">
        <v>-999</v>
      </c>
      <c r="FQ196" s="2">
        <v>51</v>
      </c>
      <c r="FR196" s="2">
        <v>-999</v>
      </c>
      <c r="FS196" s="2">
        <v>-999</v>
      </c>
      <c r="FT196" s="2">
        <v>52</v>
      </c>
      <c r="FU196" s="2">
        <v>-999</v>
      </c>
      <c r="FV196" s="2">
        <v>-999</v>
      </c>
      <c r="FW196" s="2">
        <v>53</v>
      </c>
      <c r="FX196" s="2">
        <v>-999</v>
      </c>
      <c r="FY196" s="2">
        <v>-999</v>
      </c>
      <c r="FZ196" s="2">
        <v>54</v>
      </c>
      <c r="GA196" s="2">
        <v>-999</v>
      </c>
      <c r="GB196" s="2">
        <v>-999</v>
      </c>
      <c r="GC196" s="2">
        <v>55</v>
      </c>
      <c r="GD196" s="2">
        <v>-999</v>
      </c>
      <c r="GE196" s="2">
        <v>-999</v>
      </c>
      <c r="GF196" s="2">
        <v>56</v>
      </c>
      <c r="GG196" s="2">
        <v>-999</v>
      </c>
      <c r="GH196" s="2">
        <v>-999</v>
      </c>
      <c r="GI196" s="2">
        <v>57</v>
      </c>
      <c r="GJ196" s="2">
        <v>-999</v>
      </c>
      <c r="GK196" s="2">
        <v>-999</v>
      </c>
      <c r="GL196" s="2">
        <v>58</v>
      </c>
      <c r="GM196" s="2">
        <v>-999</v>
      </c>
      <c r="GN196" s="2">
        <v>-999</v>
      </c>
      <c r="GO196" s="2">
        <v>59</v>
      </c>
      <c r="GP196" s="2">
        <v>-999</v>
      </c>
      <c r="GQ196" s="2">
        <v>-999</v>
      </c>
      <c r="GR196" s="2">
        <v>60</v>
      </c>
      <c r="GS196" s="2">
        <v>-999</v>
      </c>
      <c r="GT196" s="2">
        <v>-999</v>
      </c>
      <c r="GU196" s="2">
        <v>61</v>
      </c>
      <c r="GV196" s="2">
        <v>-999</v>
      </c>
      <c r="GW196" s="2">
        <v>-999</v>
      </c>
      <c r="GX196" s="2">
        <v>62</v>
      </c>
      <c r="GY196" s="2">
        <v>-999</v>
      </c>
      <c r="GZ196" s="2">
        <v>-999</v>
      </c>
      <c r="HA196" s="2">
        <v>63</v>
      </c>
      <c r="HB196" s="2">
        <v>-999</v>
      </c>
      <c r="HC196" s="2">
        <v>-999</v>
      </c>
      <c r="HD196" s="2">
        <v>64</v>
      </c>
      <c r="HE196" s="2">
        <v>-999</v>
      </c>
      <c r="HF196" s="2">
        <v>-999</v>
      </c>
      <c r="HG196" s="2">
        <v>65</v>
      </c>
      <c r="HH196" s="2">
        <v>-999</v>
      </c>
      <c r="HI196" s="2">
        <v>-999</v>
      </c>
      <c r="HJ196" s="2">
        <v>66</v>
      </c>
      <c r="HK196" s="2">
        <v>-999</v>
      </c>
      <c r="HL196" s="2">
        <v>-999</v>
      </c>
      <c r="HM196" s="2">
        <v>67</v>
      </c>
      <c r="HN196" s="2">
        <v>-999</v>
      </c>
      <c r="HO196" s="2">
        <v>-999</v>
      </c>
      <c r="HP196" s="2">
        <v>68</v>
      </c>
      <c r="HQ196" s="2">
        <v>-999</v>
      </c>
      <c r="HR196" s="2">
        <v>-999</v>
      </c>
      <c r="HS196" s="2">
        <v>69</v>
      </c>
      <c r="HT196" s="2">
        <v>-999</v>
      </c>
      <c r="HU196" s="2">
        <v>-999</v>
      </c>
      <c r="HV196" s="2">
        <v>70</v>
      </c>
      <c r="HW196" s="2">
        <v>-999</v>
      </c>
      <c r="HX196" s="2">
        <v>-999</v>
      </c>
      <c r="HY196" s="2">
        <v>71</v>
      </c>
      <c r="HZ196" s="2">
        <v>-999</v>
      </c>
      <c r="IA196" s="2">
        <v>-999</v>
      </c>
      <c r="IB196" s="2">
        <v>72</v>
      </c>
      <c r="IC196" s="2">
        <v>-999</v>
      </c>
      <c r="ID196" s="2">
        <v>-999</v>
      </c>
      <c r="IE196" s="2">
        <v>73</v>
      </c>
      <c r="IF196" s="2">
        <v>-999</v>
      </c>
      <c r="IG196" s="2">
        <v>-999</v>
      </c>
      <c r="IH196" s="2">
        <v>74</v>
      </c>
      <c r="II196" s="2">
        <v>-999</v>
      </c>
      <c r="IJ196" s="2">
        <v>-999</v>
      </c>
      <c r="IK196" s="2">
        <v>75</v>
      </c>
      <c r="IL196" s="2">
        <v>-999</v>
      </c>
      <c r="IM196" s="2">
        <v>-999</v>
      </c>
      <c r="IN196" s="2">
        <v>76</v>
      </c>
      <c r="IO196" s="2">
        <v>-999</v>
      </c>
      <c r="IP196" s="2">
        <v>-999</v>
      </c>
      <c r="IQ196" s="2">
        <v>77</v>
      </c>
      <c r="IR196" s="2">
        <v>-999</v>
      </c>
      <c r="IS196" s="2">
        <v>-999</v>
      </c>
      <c r="IT196" s="2">
        <v>78</v>
      </c>
      <c r="IU196" s="2">
        <v>-999</v>
      </c>
    </row>
    <row r="197" spans="1:255" ht="18" customHeight="1" x14ac:dyDescent="0.35">
      <c r="A197" s="3">
        <v>42289</v>
      </c>
      <c r="B197" s="2">
        <v>25</v>
      </c>
      <c r="C197" s="2">
        <v>36.075000000000003</v>
      </c>
      <c r="D197" s="2">
        <v>0.45950000000000002</v>
      </c>
      <c r="E197" s="2">
        <v>27.5</v>
      </c>
      <c r="F197" s="2">
        <v>33.524999999999999</v>
      </c>
      <c r="G197" s="2">
        <v>0.45950000000000002</v>
      </c>
      <c r="H197" s="2">
        <v>30</v>
      </c>
      <c r="I197" s="2">
        <v>31.074999999999999</v>
      </c>
      <c r="J197" s="2">
        <v>0.45950000000000002</v>
      </c>
      <c r="K197" s="2">
        <v>32.5</v>
      </c>
      <c r="L197" s="2">
        <v>28.625</v>
      </c>
      <c r="M197" s="2">
        <v>0.45950000000000002</v>
      </c>
      <c r="N197" s="2">
        <v>35</v>
      </c>
      <c r="O197" s="2">
        <v>25.975000000000001</v>
      </c>
      <c r="P197" s="2">
        <v>0.45950000000000002</v>
      </c>
      <c r="Q197" s="2">
        <v>37.5</v>
      </c>
      <c r="R197" s="2">
        <v>23.85</v>
      </c>
      <c r="S197" s="2">
        <v>0.45950000000000002</v>
      </c>
      <c r="T197" s="2">
        <v>40</v>
      </c>
      <c r="U197" s="2">
        <v>21.35</v>
      </c>
      <c r="V197" s="2">
        <v>0.45950000000000002</v>
      </c>
      <c r="W197" s="2">
        <v>42</v>
      </c>
      <c r="X197" s="2">
        <v>19.375</v>
      </c>
      <c r="Y197" s="2">
        <v>0.45950000000000002</v>
      </c>
      <c r="Z197" s="2">
        <v>42.5</v>
      </c>
      <c r="AA197" s="2">
        <v>19.225000000000001</v>
      </c>
      <c r="AB197" s="2">
        <v>0.45950000000000002</v>
      </c>
      <c r="AC197" s="2">
        <v>43</v>
      </c>
      <c r="AD197" s="2">
        <v>18.774999999999999</v>
      </c>
      <c r="AE197" s="2">
        <v>0.46389999999999998</v>
      </c>
      <c r="AF197" s="2">
        <v>43.5</v>
      </c>
      <c r="AG197" s="2">
        <v>18.25</v>
      </c>
      <c r="AH197" s="2">
        <v>0.44369999999999998</v>
      </c>
      <c r="AI197" s="2">
        <v>44</v>
      </c>
      <c r="AJ197" s="2">
        <v>17.850000000000001</v>
      </c>
      <c r="AK197" s="2">
        <v>0.46039999999999998</v>
      </c>
      <c r="AL197" s="2">
        <v>44.5</v>
      </c>
      <c r="AM197" s="2">
        <v>17.324999999999999</v>
      </c>
      <c r="AN197" s="2">
        <v>0.441</v>
      </c>
      <c r="AO197" s="2">
        <v>45</v>
      </c>
      <c r="AP197" s="2">
        <v>16.875</v>
      </c>
      <c r="AQ197" s="2">
        <v>0.44159999999999999</v>
      </c>
      <c r="AR197" s="2">
        <v>45.5</v>
      </c>
      <c r="AS197" s="2">
        <v>16.125</v>
      </c>
      <c r="AT197" s="2">
        <v>0.35389999999999999</v>
      </c>
      <c r="AU197" s="2">
        <v>46</v>
      </c>
      <c r="AV197" s="2">
        <v>15.975</v>
      </c>
      <c r="AW197" s="2">
        <v>0.43959999999999999</v>
      </c>
      <c r="AX197" s="2">
        <v>46.5</v>
      </c>
      <c r="AY197" s="2">
        <v>15.5</v>
      </c>
      <c r="AZ197" s="2">
        <v>0.43209999999999998</v>
      </c>
      <c r="BA197" s="2">
        <v>47</v>
      </c>
      <c r="BB197" s="2">
        <v>15.05</v>
      </c>
      <c r="BC197" s="2">
        <v>0.42970000000000003</v>
      </c>
      <c r="BD197" s="2">
        <v>47.5</v>
      </c>
      <c r="BE197" s="2">
        <v>14.6</v>
      </c>
      <c r="BF197" s="2">
        <v>0.42630000000000001</v>
      </c>
      <c r="BG197" s="2">
        <v>48</v>
      </c>
      <c r="BH197" s="2">
        <v>14.15</v>
      </c>
      <c r="BI197" s="2">
        <v>0.42230000000000001</v>
      </c>
      <c r="BJ197" s="2">
        <v>48.5</v>
      </c>
      <c r="BK197" s="2">
        <v>13.7</v>
      </c>
      <c r="BL197" s="2">
        <v>0.41799999999999998</v>
      </c>
      <c r="BM197" s="2">
        <v>49</v>
      </c>
      <c r="BN197" s="2">
        <v>13.275</v>
      </c>
      <c r="BO197" s="2">
        <v>0.41670000000000001</v>
      </c>
      <c r="BP197" s="2">
        <v>49.5</v>
      </c>
      <c r="BQ197" s="2">
        <v>12.85</v>
      </c>
      <c r="BR197" s="2">
        <v>0.41520000000000001</v>
      </c>
      <c r="BS197" s="2">
        <v>50</v>
      </c>
      <c r="BT197" s="2">
        <v>12.425000000000001</v>
      </c>
      <c r="BU197" s="2">
        <v>0.41249999999999998</v>
      </c>
      <c r="BV197" s="2">
        <v>50.5</v>
      </c>
      <c r="BW197" s="2">
        <v>11.975</v>
      </c>
      <c r="BX197" s="2">
        <v>0.40589999999999998</v>
      </c>
      <c r="BY197" s="2">
        <v>51</v>
      </c>
      <c r="BZ197" s="2">
        <v>11.6</v>
      </c>
      <c r="CA197" s="2">
        <v>0.40889999999999999</v>
      </c>
      <c r="CB197" s="2">
        <v>52.5</v>
      </c>
      <c r="CC197" s="2">
        <v>10.375</v>
      </c>
      <c r="CD197" s="2">
        <v>0.39979999999999999</v>
      </c>
      <c r="CE197" s="2">
        <v>55</v>
      </c>
      <c r="CF197" s="2">
        <v>8.5</v>
      </c>
      <c r="CG197" s="2">
        <v>0.3901</v>
      </c>
      <c r="CH197" s="2">
        <v>57.5</v>
      </c>
      <c r="CI197" s="2">
        <v>6.5</v>
      </c>
      <c r="CJ197" s="2">
        <v>0.35349999999999998</v>
      </c>
      <c r="CK197" s="2">
        <v>60</v>
      </c>
      <c r="CL197" s="2">
        <v>4.7</v>
      </c>
      <c r="CM197" s="2">
        <v>0.32129999999999997</v>
      </c>
      <c r="CN197" s="2">
        <v>62.5</v>
      </c>
      <c r="CO197" s="2">
        <v>3.1</v>
      </c>
      <c r="CP197" s="2">
        <v>0.28810000000000002</v>
      </c>
      <c r="CQ197" s="2">
        <v>65</v>
      </c>
      <c r="CR197" s="2">
        <v>2</v>
      </c>
      <c r="CS197" s="2">
        <v>0.27379999999999999</v>
      </c>
      <c r="CT197" s="2">
        <v>67.5</v>
      </c>
      <c r="CU197" s="2">
        <v>1.0549999999999999</v>
      </c>
      <c r="CV197" s="2">
        <v>0.24709999999999999</v>
      </c>
      <c r="CW197" s="2">
        <v>70</v>
      </c>
      <c r="CX197" s="2">
        <v>0.505</v>
      </c>
      <c r="CY197" s="2">
        <v>0.2301</v>
      </c>
      <c r="CZ197" s="2">
        <v>72.5</v>
      </c>
      <c r="DA197" s="2">
        <v>0.23</v>
      </c>
      <c r="DB197" s="2">
        <v>0.22109999999999999</v>
      </c>
      <c r="DC197" s="2">
        <v>75</v>
      </c>
      <c r="DD197" s="2">
        <v>0.12</v>
      </c>
      <c r="DE197" s="2">
        <v>0.2233</v>
      </c>
      <c r="DF197" s="2">
        <v>77.5</v>
      </c>
      <c r="DG197" s="2">
        <v>0.31</v>
      </c>
      <c r="DH197" s="2">
        <v>0.3049</v>
      </c>
      <c r="DI197" s="2">
        <v>80</v>
      </c>
      <c r="DJ197" s="2">
        <v>5.5E-2</v>
      </c>
      <c r="DK197" s="2">
        <v>0.2472</v>
      </c>
      <c r="DL197" s="2">
        <v>82.5</v>
      </c>
      <c r="DM197" s="2">
        <v>0.31</v>
      </c>
      <c r="DN197" s="2">
        <v>0.36470000000000002</v>
      </c>
      <c r="DO197" s="2">
        <v>85</v>
      </c>
      <c r="DP197" s="2">
        <v>0.32</v>
      </c>
      <c r="DQ197" s="2">
        <v>0.3947</v>
      </c>
      <c r="DR197" s="2">
        <v>87.5</v>
      </c>
      <c r="DS197" s="2">
        <v>0.31</v>
      </c>
      <c r="DT197" s="2">
        <v>0.41830000000000001</v>
      </c>
      <c r="DU197" s="2">
        <v>90</v>
      </c>
      <c r="DV197" s="2">
        <v>0.32</v>
      </c>
      <c r="DW197" s="2">
        <v>0.4466</v>
      </c>
      <c r="DX197" s="2">
        <v>92.5</v>
      </c>
      <c r="DY197" s="2">
        <v>0.31</v>
      </c>
      <c r="DZ197" s="2">
        <v>0.46839999999999998</v>
      </c>
      <c r="EA197" s="2">
        <v>95</v>
      </c>
      <c r="EB197" s="2">
        <v>0.31</v>
      </c>
      <c r="EC197" s="2">
        <v>0.49149999999999999</v>
      </c>
      <c r="ED197" s="2">
        <v>97.5</v>
      </c>
      <c r="EE197" s="2">
        <v>0.31</v>
      </c>
      <c r="EF197" s="2">
        <v>0.51400000000000001</v>
      </c>
      <c r="EG197" s="2">
        <v>35</v>
      </c>
      <c r="EH197" s="2">
        <v>-999</v>
      </c>
      <c r="EI197" s="2">
        <v>-999</v>
      </c>
      <c r="EJ197" s="2">
        <v>40</v>
      </c>
      <c r="EK197" s="2">
        <v>-999</v>
      </c>
      <c r="EL197" s="2">
        <v>-999</v>
      </c>
      <c r="EM197" s="2">
        <v>41</v>
      </c>
      <c r="EN197" s="2">
        <v>-999</v>
      </c>
      <c r="EO197" s="2">
        <v>-999</v>
      </c>
      <c r="EP197" s="2">
        <v>42</v>
      </c>
      <c r="EQ197" s="2">
        <v>-999</v>
      </c>
      <c r="ER197" s="2">
        <v>-999</v>
      </c>
      <c r="ES197" s="2">
        <v>43</v>
      </c>
      <c r="ET197" s="2">
        <v>-999</v>
      </c>
      <c r="EU197" s="2">
        <v>-999</v>
      </c>
      <c r="EV197" s="2">
        <v>44</v>
      </c>
      <c r="EW197" s="2">
        <v>-999</v>
      </c>
      <c r="EX197" s="2">
        <v>-999</v>
      </c>
      <c r="EY197" s="2">
        <v>45</v>
      </c>
      <c r="EZ197" s="2">
        <v>-999</v>
      </c>
      <c r="FA197" s="2">
        <v>-999</v>
      </c>
      <c r="FB197" s="2">
        <v>46</v>
      </c>
      <c r="FC197" s="2">
        <v>-999</v>
      </c>
      <c r="FD197" s="2">
        <v>-999</v>
      </c>
      <c r="FE197" s="2">
        <v>47</v>
      </c>
      <c r="FF197" s="2">
        <v>-999</v>
      </c>
      <c r="FG197" s="2">
        <v>-999</v>
      </c>
      <c r="FH197" s="2">
        <v>48</v>
      </c>
      <c r="FI197" s="2">
        <v>-999</v>
      </c>
      <c r="FJ197" s="2">
        <v>-999</v>
      </c>
      <c r="FK197" s="2">
        <v>49</v>
      </c>
      <c r="FL197" s="2">
        <v>-999</v>
      </c>
      <c r="FM197" s="2">
        <v>-999</v>
      </c>
      <c r="FN197" s="2">
        <v>50</v>
      </c>
      <c r="FO197" s="2">
        <v>-999</v>
      </c>
      <c r="FP197" s="2">
        <v>-999</v>
      </c>
      <c r="FQ197" s="2">
        <v>51</v>
      </c>
      <c r="FR197" s="2">
        <v>-999</v>
      </c>
      <c r="FS197" s="2">
        <v>-999</v>
      </c>
      <c r="FT197" s="2">
        <v>52</v>
      </c>
      <c r="FU197" s="2">
        <v>-999</v>
      </c>
      <c r="FV197" s="2">
        <v>-999</v>
      </c>
      <c r="FW197" s="2">
        <v>53</v>
      </c>
      <c r="FX197" s="2">
        <v>-999</v>
      </c>
      <c r="FY197" s="2">
        <v>-999</v>
      </c>
      <c r="FZ197" s="2">
        <v>54</v>
      </c>
      <c r="GA197" s="2">
        <v>-999</v>
      </c>
      <c r="GB197" s="2">
        <v>-999</v>
      </c>
      <c r="GC197" s="2">
        <v>55</v>
      </c>
      <c r="GD197" s="2">
        <v>-999</v>
      </c>
      <c r="GE197" s="2">
        <v>-999</v>
      </c>
      <c r="GF197" s="2">
        <v>56</v>
      </c>
      <c r="GG197" s="2">
        <v>-999</v>
      </c>
      <c r="GH197" s="2">
        <v>-999</v>
      </c>
      <c r="GI197" s="2">
        <v>57</v>
      </c>
      <c r="GJ197" s="2">
        <v>-999</v>
      </c>
      <c r="GK197" s="2">
        <v>-999</v>
      </c>
      <c r="GL197" s="2">
        <v>58</v>
      </c>
      <c r="GM197" s="2">
        <v>-999</v>
      </c>
      <c r="GN197" s="2">
        <v>-999</v>
      </c>
      <c r="GO197" s="2">
        <v>59</v>
      </c>
      <c r="GP197" s="2">
        <v>-999</v>
      </c>
      <c r="GQ197" s="2">
        <v>-999</v>
      </c>
      <c r="GR197" s="2">
        <v>60</v>
      </c>
      <c r="GS197" s="2">
        <v>-999</v>
      </c>
      <c r="GT197" s="2">
        <v>-999</v>
      </c>
      <c r="GU197" s="2">
        <v>61</v>
      </c>
      <c r="GV197" s="2">
        <v>-999</v>
      </c>
      <c r="GW197" s="2">
        <v>-999</v>
      </c>
      <c r="GX197" s="2">
        <v>62</v>
      </c>
      <c r="GY197" s="2">
        <v>-999</v>
      </c>
      <c r="GZ197" s="2">
        <v>-999</v>
      </c>
      <c r="HA197" s="2">
        <v>63</v>
      </c>
      <c r="HB197" s="2">
        <v>-999</v>
      </c>
      <c r="HC197" s="2">
        <v>-999</v>
      </c>
      <c r="HD197" s="2">
        <v>64</v>
      </c>
      <c r="HE197" s="2">
        <v>-999</v>
      </c>
      <c r="HF197" s="2">
        <v>-999</v>
      </c>
      <c r="HG197" s="2">
        <v>65</v>
      </c>
      <c r="HH197" s="2">
        <v>-999</v>
      </c>
      <c r="HI197" s="2">
        <v>-999</v>
      </c>
      <c r="HJ197" s="2">
        <v>66</v>
      </c>
      <c r="HK197" s="2">
        <v>-999</v>
      </c>
      <c r="HL197" s="2">
        <v>-999</v>
      </c>
      <c r="HM197" s="2">
        <v>67</v>
      </c>
      <c r="HN197" s="2">
        <v>-999</v>
      </c>
      <c r="HO197" s="2">
        <v>-999</v>
      </c>
      <c r="HP197" s="2">
        <v>68</v>
      </c>
      <c r="HQ197" s="2">
        <v>-999</v>
      </c>
      <c r="HR197" s="2">
        <v>-999</v>
      </c>
      <c r="HS197" s="2">
        <v>69</v>
      </c>
      <c r="HT197" s="2">
        <v>-999</v>
      </c>
      <c r="HU197" s="2">
        <v>-999</v>
      </c>
      <c r="HV197" s="2">
        <v>70</v>
      </c>
      <c r="HW197" s="2">
        <v>-999</v>
      </c>
      <c r="HX197" s="2">
        <v>-999</v>
      </c>
      <c r="HY197" s="2">
        <v>71</v>
      </c>
      <c r="HZ197" s="2">
        <v>-999</v>
      </c>
      <c r="IA197" s="2">
        <v>-999</v>
      </c>
      <c r="IB197" s="2">
        <v>72</v>
      </c>
      <c r="IC197" s="2">
        <v>-999</v>
      </c>
      <c r="ID197" s="2">
        <v>-999</v>
      </c>
      <c r="IE197" s="2">
        <v>73</v>
      </c>
      <c r="IF197" s="2">
        <v>-999</v>
      </c>
      <c r="IG197" s="2">
        <v>-999</v>
      </c>
      <c r="IH197" s="2">
        <v>74</v>
      </c>
      <c r="II197" s="2">
        <v>-999</v>
      </c>
      <c r="IJ197" s="2">
        <v>-999</v>
      </c>
      <c r="IK197" s="2">
        <v>75</v>
      </c>
      <c r="IL197" s="2">
        <v>-999</v>
      </c>
      <c r="IM197" s="2">
        <v>-999</v>
      </c>
      <c r="IN197" s="2">
        <v>76</v>
      </c>
      <c r="IO197" s="2">
        <v>-999</v>
      </c>
      <c r="IP197" s="2">
        <v>-999</v>
      </c>
      <c r="IQ197" s="2">
        <v>77</v>
      </c>
      <c r="IR197" s="2">
        <v>-999</v>
      </c>
      <c r="IS197" s="2">
        <v>-999</v>
      </c>
      <c r="IT197" s="2">
        <v>78</v>
      </c>
      <c r="IU197" s="2">
        <v>-999</v>
      </c>
    </row>
    <row r="198" spans="1:255" ht="18" customHeight="1" x14ac:dyDescent="0.35">
      <c r="A198" s="3">
        <v>42290</v>
      </c>
      <c r="B198" s="2">
        <v>25</v>
      </c>
      <c r="C198" s="2">
        <v>35.75</v>
      </c>
      <c r="D198" s="2">
        <v>0.78029999999999999</v>
      </c>
      <c r="E198" s="2">
        <v>27.5</v>
      </c>
      <c r="F198" s="2">
        <v>33.25</v>
      </c>
      <c r="G198" s="2">
        <v>0.70079999999999998</v>
      </c>
      <c r="H198" s="2">
        <v>30</v>
      </c>
      <c r="I198" s="2">
        <v>30.975000000000001</v>
      </c>
      <c r="J198" s="2">
        <v>0.80870000000000009</v>
      </c>
      <c r="K198" s="2">
        <v>32.5</v>
      </c>
      <c r="L198" s="2">
        <v>28.625</v>
      </c>
      <c r="M198" s="2">
        <v>0.79180000000000006</v>
      </c>
      <c r="N198" s="2">
        <v>35</v>
      </c>
      <c r="O198" s="2">
        <v>26.175000000000001</v>
      </c>
      <c r="P198" s="2">
        <v>0.72810000000000008</v>
      </c>
      <c r="Q198" s="2">
        <v>37.5</v>
      </c>
      <c r="R198" s="2">
        <v>23.725000000000001</v>
      </c>
      <c r="S198" s="2">
        <v>0.6663</v>
      </c>
      <c r="T198" s="2">
        <v>40</v>
      </c>
      <c r="U198" s="2">
        <v>21.3</v>
      </c>
      <c r="V198" s="2">
        <v>0.61220000000000008</v>
      </c>
      <c r="W198" s="2">
        <v>42</v>
      </c>
      <c r="X198" s="2">
        <v>19.324999999999999</v>
      </c>
      <c r="Y198" s="2">
        <v>0.56040000000000001</v>
      </c>
      <c r="Z198" s="2">
        <v>42.5</v>
      </c>
      <c r="AA198" s="2">
        <v>18.899999999999999</v>
      </c>
      <c r="AB198" s="2">
        <v>0.5625</v>
      </c>
      <c r="AC198" s="2">
        <v>43</v>
      </c>
      <c r="AD198" s="2">
        <v>18.475000000000001</v>
      </c>
      <c r="AE198" s="2">
        <v>0.56440000000000001</v>
      </c>
      <c r="AF198" s="2">
        <v>43.5</v>
      </c>
      <c r="AG198" s="2">
        <v>18.399999999999999</v>
      </c>
      <c r="AH198" s="2">
        <v>0.62719999999999998</v>
      </c>
      <c r="AI198" s="2">
        <v>44</v>
      </c>
      <c r="AJ198" s="2">
        <v>17.675000000000001</v>
      </c>
      <c r="AK198" s="2">
        <v>0.57320000000000004</v>
      </c>
      <c r="AL198" s="2">
        <v>44.5</v>
      </c>
      <c r="AM198" s="2">
        <v>17.100000000000001</v>
      </c>
      <c r="AN198" s="2">
        <v>0.54470000000000007</v>
      </c>
      <c r="AO198" s="2">
        <v>45</v>
      </c>
      <c r="AP198" s="2">
        <v>16.725000000000001</v>
      </c>
      <c r="AQ198" s="2">
        <v>0.5514</v>
      </c>
      <c r="AR198" s="2">
        <v>45.5</v>
      </c>
      <c r="AS198" s="2">
        <v>15.975</v>
      </c>
      <c r="AT198" s="2">
        <v>0.49249999999999999</v>
      </c>
      <c r="AU198" s="2">
        <v>46</v>
      </c>
      <c r="AV198" s="2">
        <v>15.725</v>
      </c>
      <c r="AW198" s="2">
        <v>0.52180000000000004</v>
      </c>
      <c r="AX198" s="2">
        <v>46.5</v>
      </c>
      <c r="AY198" s="2">
        <v>15.275</v>
      </c>
      <c r="AZ198" s="2">
        <v>0.51550000000000007</v>
      </c>
      <c r="BA198" s="2">
        <v>47</v>
      </c>
      <c r="BB198" s="2">
        <v>14.875</v>
      </c>
      <c r="BC198" s="2">
        <v>0.51590000000000003</v>
      </c>
      <c r="BD198" s="2">
        <v>47.5</v>
      </c>
      <c r="BE198" s="2">
        <v>14.3</v>
      </c>
      <c r="BF198" s="2">
        <v>0.48970000000000002</v>
      </c>
      <c r="BG198" s="2">
        <v>48</v>
      </c>
      <c r="BH198" s="2">
        <v>13.9</v>
      </c>
      <c r="BI198" s="2">
        <v>0.48980000000000001</v>
      </c>
      <c r="BJ198" s="2">
        <v>48.5</v>
      </c>
      <c r="BK198" s="2">
        <v>13.5</v>
      </c>
      <c r="BL198" s="2">
        <v>0.4894</v>
      </c>
      <c r="BM198" s="2">
        <v>49</v>
      </c>
      <c r="BN198" s="2">
        <v>13.025</v>
      </c>
      <c r="BO198" s="2">
        <v>0.47749999999999998</v>
      </c>
      <c r="BP198" s="2">
        <v>49.5</v>
      </c>
      <c r="BQ198" s="2">
        <v>12.65</v>
      </c>
      <c r="BR198" s="2">
        <v>0.4788</v>
      </c>
      <c r="BS198" s="2">
        <v>50</v>
      </c>
      <c r="BT198" s="2">
        <v>12.4</v>
      </c>
      <c r="BU198" s="2">
        <v>0.49469999999999997</v>
      </c>
      <c r="BV198" s="2">
        <v>50.5</v>
      </c>
      <c r="BW198" s="2">
        <v>11.75</v>
      </c>
      <c r="BX198" s="2">
        <v>0.46079999999999999</v>
      </c>
      <c r="BY198" s="2">
        <v>51</v>
      </c>
      <c r="BZ198" s="2">
        <v>11.425000000000001</v>
      </c>
      <c r="CA198" s="2">
        <v>0.46639999999999998</v>
      </c>
      <c r="CB198" s="2">
        <v>52.5</v>
      </c>
      <c r="CC198" s="2">
        <v>10.125</v>
      </c>
      <c r="CD198" s="2">
        <v>0.44109999999999999</v>
      </c>
      <c r="CE198" s="2">
        <v>55</v>
      </c>
      <c r="CF198" s="2">
        <v>8</v>
      </c>
      <c r="CG198" s="2">
        <v>0.39729999999999999</v>
      </c>
      <c r="CH198" s="2">
        <v>57.5</v>
      </c>
      <c r="CI198" s="2">
        <v>6.3</v>
      </c>
      <c r="CJ198" s="2">
        <v>0.38169999999999998</v>
      </c>
      <c r="CK198" s="2">
        <v>60</v>
      </c>
      <c r="CL198" s="2">
        <v>4.4000000000000004</v>
      </c>
      <c r="CM198" s="2">
        <v>0.33379999999999999</v>
      </c>
      <c r="CN198" s="2">
        <v>62.5</v>
      </c>
      <c r="CO198" s="2">
        <v>3.1</v>
      </c>
      <c r="CP198" s="2">
        <v>0.31859999999999999</v>
      </c>
      <c r="CQ198" s="2">
        <v>65</v>
      </c>
      <c r="CR198" s="2">
        <v>1.8</v>
      </c>
      <c r="CS198" s="2">
        <v>0.28110000000000002</v>
      </c>
      <c r="CT198" s="2">
        <v>67.5</v>
      </c>
      <c r="CU198" s="2">
        <v>0.91</v>
      </c>
      <c r="CV198" s="2">
        <v>0.2515</v>
      </c>
      <c r="CW198" s="2">
        <v>70</v>
      </c>
      <c r="CX198" s="2">
        <v>0.44500000000000001</v>
      </c>
      <c r="CY198" s="2">
        <v>0.23780000000000001</v>
      </c>
      <c r="CZ198" s="2">
        <v>72.5</v>
      </c>
      <c r="DA198" s="2">
        <v>0.215</v>
      </c>
      <c r="DB198" s="2">
        <v>0.23169999999999999</v>
      </c>
      <c r="DC198" s="2">
        <v>75</v>
      </c>
      <c r="DD198" s="2">
        <v>0.11</v>
      </c>
      <c r="DE198" s="2">
        <v>0.23230000000000001</v>
      </c>
      <c r="DF198" s="2">
        <v>77.5</v>
      </c>
      <c r="DG198" s="2">
        <v>0.31</v>
      </c>
      <c r="DH198" s="2">
        <v>0.31929999999999997</v>
      </c>
      <c r="DI198" s="2">
        <v>80</v>
      </c>
      <c r="DJ198" s="2">
        <v>5.5E-2</v>
      </c>
      <c r="DK198" s="2">
        <v>0.25840000000000002</v>
      </c>
      <c r="DL198" s="2">
        <v>82.5</v>
      </c>
      <c r="DM198" s="2">
        <v>0.32</v>
      </c>
      <c r="DN198" s="2">
        <v>0.38169999999999998</v>
      </c>
      <c r="DO198" s="2">
        <v>85</v>
      </c>
      <c r="DP198" s="2">
        <v>0.33</v>
      </c>
      <c r="DQ198" s="2">
        <v>0.4118</v>
      </c>
      <c r="DR198" s="2">
        <v>87.5</v>
      </c>
      <c r="DS198" s="2">
        <v>0.32</v>
      </c>
      <c r="DT198" s="2">
        <v>0.4355</v>
      </c>
      <c r="DU198" s="2">
        <v>90</v>
      </c>
      <c r="DV198" s="2">
        <v>0.33</v>
      </c>
      <c r="DW198" s="2">
        <v>0.46389999999999998</v>
      </c>
      <c r="DX198" s="2">
        <v>92.5</v>
      </c>
      <c r="DY198" s="2">
        <v>0.32</v>
      </c>
      <c r="DZ198" s="2">
        <v>0.48580000000000001</v>
      </c>
      <c r="EA198" s="2">
        <v>95</v>
      </c>
      <c r="EB198" s="2">
        <v>0.32</v>
      </c>
      <c r="EC198" s="2">
        <v>0.50900000000000001</v>
      </c>
      <c r="ED198" s="2">
        <v>97.5</v>
      </c>
      <c r="EE198" s="2">
        <v>0.31</v>
      </c>
      <c r="EF198" s="2">
        <v>0.52860000000000007</v>
      </c>
      <c r="EG198" s="2">
        <v>35</v>
      </c>
      <c r="EH198" s="2">
        <v>-999</v>
      </c>
      <c r="EI198" s="2">
        <v>-999</v>
      </c>
      <c r="EJ198" s="2">
        <v>40</v>
      </c>
      <c r="EK198" s="2">
        <v>-999</v>
      </c>
      <c r="EL198" s="2">
        <v>-999</v>
      </c>
      <c r="EM198" s="2">
        <v>41</v>
      </c>
      <c r="EN198" s="2">
        <v>-999</v>
      </c>
      <c r="EO198" s="2">
        <v>-999</v>
      </c>
      <c r="EP198" s="2">
        <v>42</v>
      </c>
      <c r="EQ198" s="2">
        <v>-999</v>
      </c>
      <c r="ER198" s="2">
        <v>-999</v>
      </c>
      <c r="ES198" s="2">
        <v>43</v>
      </c>
      <c r="ET198" s="2">
        <v>-999</v>
      </c>
      <c r="EU198" s="2">
        <v>-999</v>
      </c>
      <c r="EV198" s="2">
        <v>44</v>
      </c>
      <c r="EW198" s="2">
        <v>-999</v>
      </c>
      <c r="EX198" s="2">
        <v>-999</v>
      </c>
      <c r="EY198" s="2">
        <v>45</v>
      </c>
      <c r="EZ198" s="2">
        <v>-999</v>
      </c>
      <c r="FA198" s="2">
        <v>-999</v>
      </c>
      <c r="FB198" s="2">
        <v>46</v>
      </c>
      <c r="FC198" s="2">
        <v>-999</v>
      </c>
      <c r="FD198" s="2">
        <v>-999</v>
      </c>
      <c r="FE198" s="2">
        <v>47</v>
      </c>
      <c r="FF198" s="2">
        <v>-999</v>
      </c>
      <c r="FG198" s="2">
        <v>-999</v>
      </c>
      <c r="FH198" s="2">
        <v>48</v>
      </c>
      <c r="FI198" s="2">
        <v>-999</v>
      </c>
      <c r="FJ198" s="2">
        <v>-999</v>
      </c>
      <c r="FK198" s="2">
        <v>49</v>
      </c>
      <c r="FL198" s="2">
        <v>-999</v>
      </c>
      <c r="FM198" s="2">
        <v>-999</v>
      </c>
      <c r="FN198" s="2">
        <v>50</v>
      </c>
      <c r="FO198" s="2">
        <v>-999</v>
      </c>
      <c r="FP198" s="2">
        <v>-999</v>
      </c>
      <c r="FQ198" s="2">
        <v>51</v>
      </c>
      <c r="FR198" s="2">
        <v>-999</v>
      </c>
      <c r="FS198" s="2">
        <v>-999</v>
      </c>
      <c r="FT198" s="2">
        <v>52</v>
      </c>
      <c r="FU198" s="2">
        <v>-999</v>
      </c>
      <c r="FV198" s="2">
        <v>-999</v>
      </c>
      <c r="FW198" s="2">
        <v>53</v>
      </c>
      <c r="FX198" s="2">
        <v>-999</v>
      </c>
      <c r="FY198" s="2">
        <v>-999</v>
      </c>
      <c r="FZ198" s="2">
        <v>54</v>
      </c>
      <c r="GA198" s="2">
        <v>-999</v>
      </c>
      <c r="GB198" s="2">
        <v>-999</v>
      </c>
      <c r="GC198" s="2">
        <v>55</v>
      </c>
      <c r="GD198" s="2">
        <v>-999</v>
      </c>
      <c r="GE198" s="2">
        <v>-999</v>
      </c>
      <c r="GF198" s="2">
        <v>56</v>
      </c>
      <c r="GG198" s="2">
        <v>-999</v>
      </c>
      <c r="GH198" s="2">
        <v>-999</v>
      </c>
      <c r="GI198" s="2">
        <v>57</v>
      </c>
      <c r="GJ198" s="2">
        <v>-999</v>
      </c>
      <c r="GK198" s="2">
        <v>-999</v>
      </c>
      <c r="GL198" s="2">
        <v>58</v>
      </c>
      <c r="GM198" s="2">
        <v>-999</v>
      </c>
      <c r="GN198" s="2">
        <v>-999</v>
      </c>
      <c r="GO198" s="2">
        <v>59</v>
      </c>
      <c r="GP198" s="2">
        <v>-999</v>
      </c>
      <c r="GQ198" s="2">
        <v>-999</v>
      </c>
      <c r="GR198" s="2">
        <v>60</v>
      </c>
      <c r="GS198" s="2">
        <v>-999</v>
      </c>
      <c r="GT198" s="2">
        <v>-999</v>
      </c>
      <c r="GU198" s="2">
        <v>61</v>
      </c>
      <c r="GV198" s="2">
        <v>-999</v>
      </c>
      <c r="GW198" s="2">
        <v>-999</v>
      </c>
      <c r="GX198" s="2">
        <v>62</v>
      </c>
      <c r="GY198" s="2">
        <v>-999</v>
      </c>
      <c r="GZ198" s="2">
        <v>-999</v>
      </c>
      <c r="HA198" s="2">
        <v>63</v>
      </c>
      <c r="HB198" s="2">
        <v>-999</v>
      </c>
      <c r="HC198" s="2">
        <v>-999</v>
      </c>
      <c r="HD198" s="2">
        <v>64</v>
      </c>
      <c r="HE198" s="2">
        <v>-999</v>
      </c>
      <c r="HF198" s="2">
        <v>-999</v>
      </c>
      <c r="HG198" s="2">
        <v>65</v>
      </c>
      <c r="HH198" s="2">
        <v>-999</v>
      </c>
      <c r="HI198" s="2">
        <v>-999</v>
      </c>
      <c r="HJ198" s="2">
        <v>66</v>
      </c>
      <c r="HK198" s="2">
        <v>-999</v>
      </c>
      <c r="HL198" s="2">
        <v>-999</v>
      </c>
      <c r="HM198" s="2">
        <v>67</v>
      </c>
      <c r="HN198" s="2">
        <v>-999</v>
      </c>
      <c r="HO198" s="2">
        <v>-999</v>
      </c>
      <c r="HP198" s="2">
        <v>68</v>
      </c>
      <c r="HQ198" s="2">
        <v>-999</v>
      </c>
      <c r="HR198" s="2">
        <v>-999</v>
      </c>
      <c r="HS198" s="2">
        <v>69</v>
      </c>
      <c r="HT198" s="2">
        <v>-999</v>
      </c>
      <c r="HU198" s="2">
        <v>-999</v>
      </c>
      <c r="HV198" s="2">
        <v>70</v>
      </c>
      <c r="HW198" s="2">
        <v>-999</v>
      </c>
      <c r="HX198" s="2">
        <v>-999</v>
      </c>
      <c r="HY198" s="2">
        <v>71</v>
      </c>
      <c r="HZ198" s="2">
        <v>-999</v>
      </c>
      <c r="IA198" s="2">
        <v>-999</v>
      </c>
      <c r="IB198" s="2">
        <v>72</v>
      </c>
      <c r="IC198" s="2">
        <v>-999</v>
      </c>
      <c r="ID198" s="2">
        <v>-999</v>
      </c>
      <c r="IE198" s="2">
        <v>73</v>
      </c>
      <c r="IF198" s="2">
        <v>-999</v>
      </c>
      <c r="IG198" s="2">
        <v>-999</v>
      </c>
      <c r="IH198" s="2">
        <v>74</v>
      </c>
      <c r="II198" s="2">
        <v>-999</v>
      </c>
      <c r="IJ198" s="2">
        <v>-999</v>
      </c>
      <c r="IK198" s="2">
        <v>75</v>
      </c>
      <c r="IL198" s="2">
        <v>-999</v>
      </c>
      <c r="IM198" s="2">
        <v>-999</v>
      </c>
      <c r="IN198" s="2">
        <v>76</v>
      </c>
      <c r="IO198" s="2">
        <v>-999</v>
      </c>
      <c r="IP198" s="2">
        <v>-999</v>
      </c>
      <c r="IQ198" s="2">
        <v>77</v>
      </c>
      <c r="IR198" s="2">
        <v>-999</v>
      </c>
      <c r="IS198" s="2">
        <v>-999</v>
      </c>
      <c r="IT198" s="2">
        <v>78</v>
      </c>
      <c r="IU198" s="2">
        <v>-999</v>
      </c>
    </row>
    <row r="199" spans="1:255" ht="18" customHeight="1" x14ac:dyDescent="0.35">
      <c r="A199" s="3">
        <v>42291</v>
      </c>
      <c r="B199" s="2">
        <v>25</v>
      </c>
      <c r="C199" s="2">
        <v>35.325000000000003</v>
      </c>
      <c r="D199" s="2">
        <v>0.98410000000000009</v>
      </c>
      <c r="E199" s="2">
        <v>27.5</v>
      </c>
      <c r="F199" s="2">
        <v>33.024999999999999</v>
      </c>
      <c r="G199" s="2">
        <v>0.98770000000000002</v>
      </c>
      <c r="H199" s="2">
        <v>30</v>
      </c>
      <c r="I199" s="2">
        <v>30.9</v>
      </c>
      <c r="J199" s="2">
        <v>1.0205</v>
      </c>
      <c r="K199" s="2">
        <v>32.5</v>
      </c>
      <c r="L199" s="2">
        <v>28.175000000000001</v>
      </c>
      <c r="M199" s="2">
        <v>0.85360000000000003</v>
      </c>
      <c r="N199" s="2">
        <v>35</v>
      </c>
      <c r="O199" s="2">
        <v>25.675000000000001</v>
      </c>
      <c r="P199" s="2">
        <v>0.76700000000000002</v>
      </c>
      <c r="Q199" s="2">
        <v>37.5</v>
      </c>
      <c r="R199" s="2">
        <v>23.1</v>
      </c>
      <c r="S199" s="2">
        <v>0.66460000000000008</v>
      </c>
      <c r="T199" s="2">
        <v>40</v>
      </c>
      <c r="U199" s="2">
        <v>20.65</v>
      </c>
      <c r="V199" s="2">
        <v>0.60240000000000005</v>
      </c>
      <c r="W199" s="2">
        <v>42</v>
      </c>
      <c r="X199" s="2">
        <v>19.425000000000001</v>
      </c>
      <c r="Y199" s="2">
        <v>0.69600000000000006</v>
      </c>
      <c r="Z199" s="2">
        <v>42.5</v>
      </c>
      <c r="AA199" s="2">
        <v>18.024999999999999</v>
      </c>
      <c r="AB199" s="2">
        <v>0.49919999999999998</v>
      </c>
      <c r="AC199" s="2">
        <v>43</v>
      </c>
      <c r="AD199" s="2">
        <v>18.05</v>
      </c>
      <c r="AE199" s="2">
        <v>0.59760000000000002</v>
      </c>
      <c r="AF199" s="2">
        <v>43.5</v>
      </c>
      <c r="AG199" s="2">
        <v>17.625</v>
      </c>
      <c r="AH199" s="2">
        <v>0.59510000000000007</v>
      </c>
      <c r="AI199" s="2">
        <v>44</v>
      </c>
      <c r="AJ199" s="2">
        <v>16.899999999999999</v>
      </c>
      <c r="AK199" s="2">
        <v>0.53900000000000003</v>
      </c>
      <c r="AL199" s="2">
        <v>44.5</v>
      </c>
      <c r="AM199" s="2">
        <v>16.675000000000001</v>
      </c>
      <c r="AN199" s="2">
        <v>0.57279999999999998</v>
      </c>
      <c r="AO199" s="2">
        <v>45</v>
      </c>
      <c r="AP199" s="2">
        <v>16.225000000000001</v>
      </c>
      <c r="AQ199" s="2">
        <v>0.56600000000000006</v>
      </c>
      <c r="AR199" s="2">
        <v>45.5</v>
      </c>
      <c r="AS199" s="2">
        <v>15.675000000000001</v>
      </c>
      <c r="AT199" s="2">
        <v>0.54249999999999998</v>
      </c>
      <c r="AU199" s="2">
        <v>46</v>
      </c>
      <c r="AV199" s="2">
        <v>15.2</v>
      </c>
      <c r="AW199" s="2">
        <v>0.53100000000000003</v>
      </c>
      <c r="AX199" s="2">
        <v>46.5</v>
      </c>
      <c r="AY199" s="2">
        <v>14.8</v>
      </c>
      <c r="AZ199" s="2">
        <v>0.53080000000000005</v>
      </c>
      <c r="BA199" s="2">
        <v>47</v>
      </c>
      <c r="BB199" s="2">
        <v>14.29</v>
      </c>
      <c r="BC199" s="2">
        <v>0.51400000000000001</v>
      </c>
      <c r="BD199" s="2">
        <v>47.5</v>
      </c>
      <c r="BE199" s="2">
        <v>13.85</v>
      </c>
      <c r="BF199" s="2">
        <v>0.50800000000000001</v>
      </c>
      <c r="BG199" s="2">
        <v>48</v>
      </c>
      <c r="BH199" s="2">
        <v>13.525</v>
      </c>
      <c r="BI199" s="2">
        <v>0.5161</v>
      </c>
      <c r="BJ199" s="2">
        <v>48.5</v>
      </c>
      <c r="BK199" s="2">
        <v>13.4</v>
      </c>
      <c r="BL199" s="2">
        <v>0.54900000000000004</v>
      </c>
      <c r="BM199" s="2">
        <v>49</v>
      </c>
      <c r="BN199" s="2">
        <v>12.625</v>
      </c>
      <c r="BO199" s="2">
        <v>0.4985</v>
      </c>
      <c r="BP199" s="2">
        <v>49.5</v>
      </c>
      <c r="BQ199" s="2">
        <v>12.074999999999999</v>
      </c>
      <c r="BR199" s="2">
        <v>0.47620000000000001</v>
      </c>
      <c r="BS199" s="2">
        <v>50</v>
      </c>
      <c r="BT199" s="2">
        <v>11.75</v>
      </c>
      <c r="BU199" s="2">
        <v>0.48170000000000002</v>
      </c>
      <c r="BV199" s="2">
        <v>50.5</v>
      </c>
      <c r="BW199" s="2">
        <v>11.25</v>
      </c>
      <c r="BX199" s="2">
        <v>0.46579999999999999</v>
      </c>
      <c r="BY199" s="2">
        <v>51</v>
      </c>
      <c r="BZ199" s="2">
        <v>10.9</v>
      </c>
      <c r="CA199" s="2">
        <v>0.46739999999999998</v>
      </c>
      <c r="CB199" s="2">
        <v>52.5</v>
      </c>
      <c r="CC199" s="2">
        <v>9.625</v>
      </c>
      <c r="CD199" s="2">
        <v>0.44309999999999999</v>
      </c>
      <c r="CE199" s="2">
        <v>55</v>
      </c>
      <c r="CF199" s="2">
        <v>7.72</v>
      </c>
      <c r="CG199" s="2">
        <v>0.41660000000000003</v>
      </c>
      <c r="CH199" s="2">
        <v>57.5</v>
      </c>
      <c r="CI199" s="2">
        <v>5.63</v>
      </c>
      <c r="CJ199" s="2">
        <v>0.3609</v>
      </c>
      <c r="CK199" s="2">
        <v>60</v>
      </c>
      <c r="CL199" s="2">
        <v>4.0250000000000004</v>
      </c>
      <c r="CM199" s="2">
        <v>0.33389999999999997</v>
      </c>
      <c r="CN199" s="2">
        <v>62.5</v>
      </c>
      <c r="CO199" s="2">
        <v>2.64</v>
      </c>
      <c r="CP199" s="2">
        <v>0.3054</v>
      </c>
      <c r="CQ199" s="2">
        <v>65</v>
      </c>
      <c r="CR199" s="2">
        <v>1.54</v>
      </c>
      <c r="CS199" s="2">
        <v>0.2777</v>
      </c>
      <c r="CT199" s="2">
        <v>67.5</v>
      </c>
      <c r="CU199" s="2">
        <v>0.8</v>
      </c>
      <c r="CV199" s="2">
        <v>0.25569999999999998</v>
      </c>
      <c r="CW199" s="2">
        <v>70</v>
      </c>
      <c r="CX199" s="2">
        <v>0.38</v>
      </c>
      <c r="CY199" s="2">
        <v>0.2409</v>
      </c>
      <c r="CZ199" s="2">
        <v>72.5</v>
      </c>
      <c r="DA199" s="2">
        <v>0.22</v>
      </c>
      <c r="DB199" s="2">
        <v>0.2452</v>
      </c>
      <c r="DC199" s="2">
        <v>75</v>
      </c>
      <c r="DD199" s="2">
        <v>0.22</v>
      </c>
      <c r="DE199" s="2">
        <v>0.2782</v>
      </c>
      <c r="DF199" s="2">
        <v>77.5</v>
      </c>
      <c r="DG199" s="2">
        <v>0.32</v>
      </c>
      <c r="DH199" s="2">
        <v>0.33450000000000002</v>
      </c>
      <c r="DI199" s="2">
        <v>80</v>
      </c>
      <c r="DJ199" s="2">
        <v>5.5E-2</v>
      </c>
      <c r="DK199" s="2">
        <v>0.26850000000000002</v>
      </c>
      <c r="DL199" s="2">
        <v>82.5</v>
      </c>
      <c r="DM199" s="2">
        <v>0.33</v>
      </c>
      <c r="DN199" s="2">
        <v>0.39710000000000001</v>
      </c>
      <c r="DO199" s="2">
        <v>85</v>
      </c>
      <c r="DP199" s="2">
        <v>0.34</v>
      </c>
      <c r="DQ199" s="2">
        <v>0.4274</v>
      </c>
      <c r="DR199" s="2">
        <v>87.5</v>
      </c>
      <c r="DS199" s="2">
        <v>0.33</v>
      </c>
      <c r="DT199" s="2">
        <v>0.45119999999999999</v>
      </c>
      <c r="DU199" s="2">
        <v>90</v>
      </c>
      <c r="DV199" s="2">
        <v>0.34</v>
      </c>
      <c r="DW199" s="2">
        <v>0.47970000000000002</v>
      </c>
      <c r="DX199" s="2">
        <v>92.5</v>
      </c>
      <c r="DY199" s="2">
        <v>0.33</v>
      </c>
      <c r="DZ199" s="2">
        <v>0.50190000000000001</v>
      </c>
      <c r="EA199" s="2">
        <v>95</v>
      </c>
      <c r="EB199" s="2">
        <v>0.33</v>
      </c>
      <c r="EC199" s="2">
        <v>0.5252</v>
      </c>
      <c r="ED199" s="2">
        <v>97.5</v>
      </c>
      <c r="EE199" s="2">
        <v>0.32</v>
      </c>
      <c r="EF199" s="2">
        <v>0.54480000000000006</v>
      </c>
      <c r="EG199" s="2">
        <v>35</v>
      </c>
      <c r="EH199" s="2">
        <v>-999</v>
      </c>
      <c r="EI199" s="2">
        <v>-999</v>
      </c>
      <c r="EJ199" s="2">
        <v>40</v>
      </c>
      <c r="EK199" s="2">
        <v>-999</v>
      </c>
      <c r="EL199" s="2">
        <v>-999</v>
      </c>
      <c r="EM199" s="2">
        <v>41</v>
      </c>
      <c r="EN199" s="2">
        <v>-999</v>
      </c>
      <c r="EO199" s="2">
        <v>-999</v>
      </c>
      <c r="EP199" s="2">
        <v>42</v>
      </c>
      <c r="EQ199" s="2">
        <v>-999</v>
      </c>
      <c r="ER199" s="2">
        <v>-999</v>
      </c>
      <c r="ES199" s="2">
        <v>43</v>
      </c>
      <c r="ET199" s="2">
        <v>-999</v>
      </c>
      <c r="EU199" s="2">
        <v>-999</v>
      </c>
      <c r="EV199" s="2">
        <v>44</v>
      </c>
      <c r="EW199" s="2">
        <v>-999</v>
      </c>
      <c r="EX199" s="2">
        <v>-999</v>
      </c>
      <c r="EY199" s="2">
        <v>45</v>
      </c>
      <c r="EZ199" s="2">
        <v>-999</v>
      </c>
      <c r="FA199" s="2">
        <v>-999</v>
      </c>
      <c r="FB199" s="2">
        <v>46</v>
      </c>
      <c r="FC199" s="2">
        <v>-999</v>
      </c>
      <c r="FD199" s="2">
        <v>-999</v>
      </c>
      <c r="FE199" s="2">
        <v>47</v>
      </c>
      <c r="FF199" s="2">
        <v>-999</v>
      </c>
      <c r="FG199" s="2">
        <v>-999</v>
      </c>
      <c r="FH199" s="2">
        <v>48</v>
      </c>
      <c r="FI199" s="2">
        <v>-999</v>
      </c>
      <c r="FJ199" s="2">
        <v>-999</v>
      </c>
      <c r="FK199" s="2">
        <v>49</v>
      </c>
      <c r="FL199" s="2">
        <v>-999</v>
      </c>
      <c r="FM199" s="2">
        <v>-999</v>
      </c>
      <c r="FN199" s="2">
        <v>50</v>
      </c>
      <c r="FO199" s="2">
        <v>-999</v>
      </c>
      <c r="FP199" s="2">
        <v>-999</v>
      </c>
      <c r="FQ199" s="2">
        <v>51</v>
      </c>
      <c r="FR199" s="2">
        <v>-999</v>
      </c>
      <c r="FS199" s="2">
        <v>-999</v>
      </c>
      <c r="FT199" s="2">
        <v>52</v>
      </c>
      <c r="FU199" s="2">
        <v>-999</v>
      </c>
      <c r="FV199" s="2">
        <v>-999</v>
      </c>
      <c r="FW199" s="2">
        <v>53</v>
      </c>
      <c r="FX199" s="2">
        <v>-999</v>
      </c>
      <c r="FY199" s="2">
        <v>-999</v>
      </c>
      <c r="FZ199" s="2">
        <v>54</v>
      </c>
      <c r="GA199" s="2">
        <v>-999</v>
      </c>
      <c r="GB199" s="2">
        <v>-999</v>
      </c>
      <c r="GC199" s="2">
        <v>55</v>
      </c>
      <c r="GD199" s="2">
        <v>-999</v>
      </c>
      <c r="GE199" s="2">
        <v>-999</v>
      </c>
      <c r="GF199" s="2">
        <v>56</v>
      </c>
      <c r="GG199" s="2">
        <v>-999</v>
      </c>
      <c r="GH199" s="2">
        <v>-999</v>
      </c>
      <c r="GI199" s="2">
        <v>57</v>
      </c>
      <c r="GJ199" s="2">
        <v>-999</v>
      </c>
      <c r="GK199" s="2">
        <v>-999</v>
      </c>
      <c r="GL199" s="2">
        <v>58</v>
      </c>
      <c r="GM199" s="2">
        <v>-999</v>
      </c>
      <c r="GN199" s="2">
        <v>-999</v>
      </c>
      <c r="GO199" s="2">
        <v>59</v>
      </c>
      <c r="GP199" s="2">
        <v>-999</v>
      </c>
      <c r="GQ199" s="2">
        <v>-999</v>
      </c>
      <c r="GR199" s="2">
        <v>60</v>
      </c>
      <c r="GS199" s="2">
        <v>-999</v>
      </c>
      <c r="GT199" s="2">
        <v>-999</v>
      </c>
      <c r="GU199" s="2">
        <v>61</v>
      </c>
      <c r="GV199" s="2">
        <v>-999</v>
      </c>
      <c r="GW199" s="2">
        <v>-999</v>
      </c>
      <c r="GX199" s="2">
        <v>62</v>
      </c>
      <c r="GY199" s="2">
        <v>-999</v>
      </c>
      <c r="GZ199" s="2">
        <v>-999</v>
      </c>
      <c r="HA199" s="2">
        <v>63</v>
      </c>
      <c r="HB199" s="2">
        <v>-999</v>
      </c>
      <c r="HC199" s="2">
        <v>-999</v>
      </c>
      <c r="HD199" s="2">
        <v>64</v>
      </c>
      <c r="HE199" s="2">
        <v>-999</v>
      </c>
      <c r="HF199" s="2">
        <v>-999</v>
      </c>
      <c r="HG199" s="2">
        <v>65</v>
      </c>
      <c r="HH199" s="2">
        <v>-999</v>
      </c>
      <c r="HI199" s="2">
        <v>-999</v>
      </c>
      <c r="HJ199" s="2">
        <v>66</v>
      </c>
      <c r="HK199" s="2">
        <v>-999</v>
      </c>
      <c r="HL199" s="2">
        <v>-999</v>
      </c>
      <c r="HM199" s="2">
        <v>67</v>
      </c>
      <c r="HN199" s="2">
        <v>-999</v>
      </c>
      <c r="HO199" s="2">
        <v>-999</v>
      </c>
      <c r="HP199" s="2">
        <v>68</v>
      </c>
      <c r="HQ199" s="2">
        <v>-999</v>
      </c>
      <c r="HR199" s="2">
        <v>-999</v>
      </c>
      <c r="HS199" s="2">
        <v>69</v>
      </c>
      <c r="HT199" s="2">
        <v>-999</v>
      </c>
      <c r="HU199" s="2">
        <v>-999</v>
      </c>
      <c r="HV199" s="2">
        <v>70</v>
      </c>
      <c r="HW199" s="2">
        <v>-999</v>
      </c>
      <c r="HX199" s="2">
        <v>-999</v>
      </c>
      <c r="HY199" s="2">
        <v>71</v>
      </c>
      <c r="HZ199" s="2">
        <v>-999</v>
      </c>
      <c r="IA199" s="2">
        <v>-999</v>
      </c>
      <c r="IB199" s="2">
        <v>72</v>
      </c>
      <c r="IC199" s="2">
        <v>-999</v>
      </c>
      <c r="ID199" s="2">
        <v>-999</v>
      </c>
      <c r="IE199" s="2">
        <v>73</v>
      </c>
      <c r="IF199" s="2">
        <v>-999</v>
      </c>
      <c r="IG199" s="2">
        <v>-999</v>
      </c>
      <c r="IH199" s="2">
        <v>74</v>
      </c>
      <c r="II199" s="2">
        <v>-999</v>
      </c>
      <c r="IJ199" s="2">
        <v>-999</v>
      </c>
      <c r="IK199" s="2">
        <v>75</v>
      </c>
      <c r="IL199" s="2">
        <v>-999</v>
      </c>
      <c r="IM199" s="2">
        <v>-999</v>
      </c>
      <c r="IN199" s="2">
        <v>76</v>
      </c>
      <c r="IO199" s="2">
        <v>-999</v>
      </c>
      <c r="IP199" s="2">
        <v>-999</v>
      </c>
      <c r="IQ199" s="2">
        <v>77</v>
      </c>
      <c r="IR199" s="2">
        <v>-999</v>
      </c>
      <c r="IS199" s="2">
        <v>-999</v>
      </c>
      <c r="IT199" s="2">
        <v>78</v>
      </c>
      <c r="IU199" s="2">
        <v>-999</v>
      </c>
    </row>
    <row r="200" spans="1:255" ht="18" customHeight="1" x14ac:dyDescent="0.35">
      <c r="A200" s="3">
        <v>42292</v>
      </c>
      <c r="B200" s="2">
        <v>25</v>
      </c>
      <c r="C200" s="2">
        <v>36.375</v>
      </c>
      <c r="D200" s="2">
        <v>0.2843</v>
      </c>
      <c r="E200" s="2">
        <v>27.5</v>
      </c>
      <c r="F200" s="2">
        <v>33.774999999999999</v>
      </c>
      <c r="G200" s="2">
        <v>0.2843</v>
      </c>
      <c r="H200" s="2">
        <v>30</v>
      </c>
      <c r="I200" s="2">
        <v>31</v>
      </c>
      <c r="J200" s="2">
        <v>0.2843</v>
      </c>
      <c r="K200" s="2">
        <v>32.5</v>
      </c>
      <c r="L200" s="2">
        <v>28.85</v>
      </c>
      <c r="M200" s="2">
        <v>0.2843</v>
      </c>
      <c r="N200" s="2">
        <v>35</v>
      </c>
      <c r="O200" s="2">
        <v>26.125</v>
      </c>
      <c r="P200" s="2">
        <v>0.2843</v>
      </c>
      <c r="Q200" s="2">
        <v>37.5</v>
      </c>
      <c r="R200" s="2">
        <v>23.574999999999999</v>
      </c>
      <c r="S200" s="2">
        <v>0.2843</v>
      </c>
      <c r="T200" s="2">
        <v>40</v>
      </c>
      <c r="U200" s="2">
        <v>21.3</v>
      </c>
      <c r="V200" s="2">
        <v>0.2843</v>
      </c>
      <c r="W200" s="2">
        <v>42</v>
      </c>
      <c r="X200" s="2">
        <v>19.074999999999999</v>
      </c>
      <c r="Y200" s="2">
        <v>0.2843</v>
      </c>
      <c r="Z200" s="2">
        <v>42.5</v>
      </c>
      <c r="AA200" s="2">
        <v>19</v>
      </c>
      <c r="AB200" s="2">
        <v>0.2843</v>
      </c>
      <c r="AC200" s="2">
        <v>43</v>
      </c>
      <c r="AD200" s="2">
        <v>18.95</v>
      </c>
      <c r="AE200" s="2">
        <v>0.2843</v>
      </c>
      <c r="AF200" s="2">
        <v>43.5</v>
      </c>
      <c r="AG200" s="2">
        <v>18.324999999999999</v>
      </c>
      <c r="AH200" s="2">
        <v>0.27829999999999999</v>
      </c>
      <c r="AI200" s="2">
        <v>44</v>
      </c>
      <c r="AJ200" s="2">
        <v>17.125</v>
      </c>
      <c r="AK200" s="2">
        <v>0.27829999999999999</v>
      </c>
      <c r="AL200" s="2">
        <v>44.5</v>
      </c>
      <c r="AM200" s="2">
        <v>17.375</v>
      </c>
      <c r="AN200" s="2">
        <v>0.27829999999999999</v>
      </c>
      <c r="AO200" s="2">
        <v>45</v>
      </c>
      <c r="AP200" s="2">
        <v>16.425000000000001</v>
      </c>
      <c r="AQ200" s="2">
        <v>0.27829999999999999</v>
      </c>
      <c r="AR200" s="2">
        <v>45.5</v>
      </c>
      <c r="AS200" s="2">
        <v>16.125</v>
      </c>
      <c r="AT200" s="2">
        <v>0.27829999999999999</v>
      </c>
      <c r="AU200" s="2">
        <v>46</v>
      </c>
      <c r="AV200" s="2">
        <v>15.625</v>
      </c>
      <c r="AW200" s="2">
        <v>0.27829999999999999</v>
      </c>
      <c r="AX200" s="2">
        <v>46.5</v>
      </c>
      <c r="AY200" s="2">
        <v>15.2</v>
      </c>
      <c r="AZ200" s="2">
        <v>0.27829999999999999</v>
      </c>
      <c r="BA200" s="2">
        <v>47</v>
      </c>
      <c r="BB200" s="2">
        <v>14.7</v>
      </c>
      <c r="BC200" s="2">
        <v>0.27829999999999999</v>
      </c>
      <c r="BD200" s="2">
        <v>47.5</v>
      </c>
      <c r="BE200" s="2">
        <v>14.275</v>
      </c>
      <c r="BF200" s="2">
        <v>0.27829999999999999</v>
      </c>
      <c r="BG200" s="2">
        <v>48</v>
      </c>
      <c r="BH200" s="2">
        <v>13.9</v>
      </c>
      <c r="BI200" s="2">
        <v>0.27829999999999999</v>
      </c>
      <c r="BJ200" s="2">
        <v>48.5</v>
      </c>
      <c r="BK200" s="2">
        <v>13.375</v>
      </c>
      <c r="BL200" s="2">
        <v>0.27829999999999999</v>
      </c>
      <c r="BM200" s="2">
        <v>49</v>
      </c>
      <c r="BN200" s="2">
        <v>13.074999999999999</v>
      </c>
      <c r="BO200" s="2">
        <v>0.27829999999999999</v>
      </c>
      <c r="BP200" s="2">
        <v>49.5</v>
      </c>
      <c r="BQ200" s="2">
        <v>12.475</v>
      </c>
      <c r="BR200" s="2">
        <v>0.21329999999999999</v>
      </c>
      <c r="BS200" s="2">
        <v>50</v>
      </c>
      <c r="BT200" s="2">
        <v>12.05</v>
      </c>
      <c r="BU200" s="2">
        <v>0.24859999999999999</v>
      </c>
      <c r="BV200" s="2">
        <v>50.5</v>
      </c>
      <c r="BW200" s="2">
        <v>11.525</v>
      </c>
      <c r="BX200" s="2">
        <v>0.2278</v>
      </c>
      <c r="BY200" s="2">
        <v>51</v>
      </c>
      <c r="BZ200" s="2">
        <v>11.35</v>
      </c>
      <c r="CA200" s="2">
        <v>0.30840000000000001</v>
      </c>
      <c r="CB200" s="2">
        <v>52.5</v>
      </c>
      <c r="CC200" s="2">
        <v>9.9</v>
      </c>
      <c r="CD200" s="2">
        <v>0.28249999999999997</v>
      </c>
      <c r="CE200" s="2">
        <v>55</v>
      </c>
      <c r="CF200" s="2">
        <v>8</v>
      </c>
      <c r="CG200" s="2">
        <v>0.30209999999999998</v>
      </c>
      <c r="CH200" s="2">
        <v>57.5</v>
      </c>
      <c r="CI200" s="2">
        <v>5.75</v>
      </c>
      <c r="CJ200" s="2">
        <v>0.25659999999999999</v>
      </c>
      <c r="CK200" s="2">
        <v>60</v>
      </c>
      <c r="CL200" s="2">
        <v>4.75</v>
      </c>
      <c r="CM200" s="2">
        <v>0.30640000000000001</v>
      </c>
      <c r="CN200" s="2">
        <v>62.5</v>
      </c>
      <c r="CO200" s="2">
        <v>3.35</v>
      </c>
      <c r="CP200" s="2">
        <v>0.29360000000000003</v>
      </c>
      <c r="CQ200" s="2">
        <v>65</v>
      </c>
      <c r="CR200" s="2">
        <v>2</v>
      </c>
      <c r="CS200" s="2">
        <v>0.26269999999999999</v>
      </c>
      <c r="CT200" s="2">
        <v>67.5</v>
      </c>
      <c r="CU200" s="2">
        <v>1.05</v>
      </c>
      <c r="CV200" s="2">
        <v>0.23830000000000001</v>
      </c>
      <c r="CW200" s="2">
        <v>70</v>
      </c>
      <c r="CX200" s="2">
        <v>0.45500000000000002</v>
      </c>
      <c r="CY200" s="2">
        <v>0.21659999999999999</v>
      </c>
      <c r="CZ200" s="2">
        <v>72.5</v>
      </c>
      <c r="DA200" s="2">
        <v>0.245</v>
      </c>
      <c r="DB200" s="2">
        <v>0.21929999999999999</v>
      </c>
      <c r="DC200" s="2">
        <v>75</v>
      </c>
      <c r="DD200" s="2">
        <v>0.23</v>
      </c>
      <c r="DE200" s="2">
        <v>0.25019999999999998</v>
      </c>
      <c r="DF200" s="2">
        <v>77.5</v>
      </c>
      <c r="DG200" s="2">
        <v>0.33</v>
      </c>
      <c r="DH200" s="2">
        <v>0.30530000000000002</v>
      </c>
      <c r="DI200" s="2">
        <v>80</v>
      </c>
      <c r="DJ200" s="2">
        <v>5.5E-2</v>
      </c>
      <c r="DK200" s="2">
        <v>0.2445</v>
      </c>
      <c r="DL200" s="2">
        <v>82.5</v>
      </c>
      <c r="DM200" s="2">
        <v>0.34</v>
      </c>
      <c r="DN200" s="2">
        <v>0.36930000000000002</v>
      </c>
      <c r="DO200" s="2">
        <v>85</v>
      </c>
      <c r="DP200" s="2">
        <v>0.35</v>
      </c>
      <c r="DQ200" s="2">
        <v>0.40050000000000002</v>
      </c>
      <c r="DR200" s="2">
        <v>87.5</v>
      </c>
      <c r="DS200" s="2">
        <v>0.34</v>
      </c>
      <c r="DT200" s="2">
        <v>0.42509999999999998</v>
      </c>
      <c r="DU200" s="2">
        <v>90</v>
      </c>
      <c r="DV200" s="2">
        <v>0.35</v>
      </c>
      <c r="DW200" s="2">
        <v>0.45369999999999999</v>
      </c>
      <c r="DX200" s="2">
        <v>92.5</v>
      </c>
      <c r="DY200" s="2">
        <v>0.34</v>
      </c>
      <c r="DZ200" s="2">
        <v>0.4763</v>
      </c>
      <c r="EA200" s="2">
        <v>95</v>
      </c>
      <c r="EB200" s="2">
        <v>0.33</v>
      </c>
      <c r="EC200" s="2">
        <v>0.49780000000000002</v>
      </c>
      <c r="ED200" s="2">
        <v>97.5</v>
      </c>
      <c r="EE200" s="2">
        <v>0.32</v>
      </c>
      <c r="EF200" s="2">
        <v>0.51760000000000006</v>
      </c>
      <c r="EG200" s="2">
        <v>35</v>
      </c>
      <c r="EH200" s="2">
        <v>-999</v>
      </c>
      <c r="EI200" s="2">
        <v>-999</v>
      </c>
      <c r="EJ200" s="2">
        <v>40</v>
      </c>
      <c r="EK200" s="2">
        <v>-999</v>
      </c>
      <c r="EL200" s="2">
        <v>-999</v>
      </c>
      <c r="EM200" s="2">
        <v>41</v>
      </c>
      <c r="EN200" s="2">
        <v>-999</v>
      </c>
      <c r="EO200" s="2">
        <v>-999</v>
      </c>
      <c r="EP200" s="2">
        <v>42</v>
      </c>
      <c r="EQ200" s="2">
        <v>-999</v>
      </c>
      <c r="ER200" s="2">
        <v>-999</v>
      </c>
      <c r="ES200" s="2">
        <v>43</v>
      </c>
      <c r="ET200" s="2">
        <v>-999</v>
      </c>
      <c r="EU200" s="2">
        <v>-999</v>
      </c>
      <c r="EV200" s="2">
        <v>44</v>
      </c>
      <c r="EW200" s="2">
        <v>-999</v>
      </c>
      <c r="EX200" s="2">
        <v>-999</v>
      </c>
      <c r="EY200" s="2">
        <v>45</v>
      </c>
      <c r="EZ200" s="2">
        <v>-999</v>
      </c>
      <c r="FA200" s="2">
        <v>-999</v>
      </c>
      <c r="FB200" s="2">
        <v>46</v>
      </c>
      <c r="FC200" s="2">
        <v>-999</v>
      </c>
      <c r="FD200" s="2">
        <v>-999</v>
      </c>
      <c r="FE200" s="2">
        <v>47</v>
      </c>
      <c r="FF200" s="2">
        <v>-999</v>
      </c>
      <c r="FG200" s="2">
        <v>-999</v>
      </c>
      <c r="FH200" s="2">
        <v>48</v>
      </c>
      <c r="FI200" s="2">
        <v>-999</v>
      </c>
      <c r="FJ200" s="2">
        <v>-999</v>
      </c>
      <c r="FK200" s="2">
        <v>49</v>
      </c>
      <c r="FL200" s="2">
        <v>-999</v>
      </c>
      <c r="FM200" s="2">
        <v>-999</v>
      </c>
      <c r="FN200" s="2">
        <v>50</v>
      </c>
      <c r="FO200" s="2">
        <v>-999</v>
      </c>
      <c r="FP200" s="2">
        <v>-999</v>
      </c>
      <c r="FQ200" s="2">
        <v>51</v>
      </c>
      <c r="FR200" s="2">
        <v>-999</v>
      </c>
      <c r="FS200" s="2">
        <v>-999</v>
      </c>
      <c r="FT200" s="2">
        <v>52</v>
      </c>
      <c r="FU200" s="2">
        <v>-999</v>
      </c>
      <c r="FV200" s="2">
        <v>-999</v>
      </c>
      <c r="FW200" s="2">
        <v>53</v>
      </c>
      <c r="FX200" s="2">
        <v>-999</v>
      </c>
      <c r="FY200" s="2">
        <v>-999</v>
      </c>
      <c r="FZ200" s="2">
        <v>54</v>
      </c>
      <c r="GA200" s="2">
        <v>-999</v>
      </c>
      <c r="GB200" s="2">
        <v>-999</v>
      </c>
      <c r="GC200" s="2">
        <v>55</v>
      </c>
      <c r="GD200" s="2">
        <v>-999</v>
      </c>
      <c r="GE200" s="2">
        <v>-999</v>
      </c>
      <c r="GF200" s="2">
        <v>56</v>
      </c>
      <c r="GG200" s="2">
        <v>-999</v>
      </c>
      <c r="GH200" s="2">
        <v>-999</v>
      </c>
      <c r="GI200" s="2">
        <v>57</v>
      </c>
      <c r="GJ200" s="2">
        <v>-999</v>
      </c>
      <c r="GK200" s="2">
        <v>-999</v>
      </c>
      <c r="GL200" s="2">
        <v>58</v>
      </c>
      <c r="GM200" s="2">
        <v>-999</v>
      </c>
      <c r="GN200" s="2">
        <v>-999</v>
      </c>
      <c r="GO200" s="2">
        <v>59</v>
      </c>
      <c r="GP200" s="2">
        <v>-999</v>
      </c>
      <c r="GQ200" s="2">
        <v>-999</v>
      </c>
      <c r="GR200" s="2">
        <v>60</v>
      </c>
      <c r="GS200" s="2">
        <v>-999</v>
      </c>
      <c r="GT200" s="2">
        <v>-999</v>
      </c>
      <c r="GU200" s="2">
        <v>61</v>
      </c>
      <c r="GV200" s="2">
        <v>-999</v>
      </c>
      <c r="GW200" s="2">
        <v>-999</v>
      </c>
      <c r="GX200" s="2">
        <v>62</v>
      </c>
      <c r="GY200" s="2">
        <v>-999</v>
      </c>
      <c r="GZ200" s="2">
        <v>-999</v>
      </c>
      <c r="HA200" s="2">
        <v>63</v>
      </c>
      <c r="HB200" s="2">
        <v>-999</v>
      </c>
      <c r="HC200" s="2">
        <v>-999</v>
      </c>
      <c r="HD200" s="2">
        <v>64</v>
      </c>
      <c r="HE200" s="2">
        <v>-999</v>
      </c>
      <c r="HF200" s="2">
        <v>-999</v>
      </c>
      <c r="HG200" s="2">
        <v>65</v>
      </c>
      <c r="HH200" s="2">
        <v>-999</v>
      </c>
      <c r="HI200" s="2">
        <v>-999</v>
      </c>
      <c r="HJ200" s="2">
        <v>66</v>
      </c>
      <c r="HK200" s="2">
        <v>-999</v>
      </c>
      <c r="HL200" s="2">
        <v>-999</v>
      </c>
      <c r="HM200" s="2">
        <v>67</v>
      </c>
      <c r="HN200" s="2">
        <v>-999</v>
      </c>
      <c r="HO200" s="2">
        <v>-999</v>
      </c>
      <c r="HP200" s="2">
        <v>68</v>
      </c>
      <c r="HQ200" s="2">
        <v>-999</v>
      </c>
      <c r="HR200" s="2">
        <v>-999</v>
      </c>
      <c r="HS200" s="2">
        <v>69</v>
      </c>
      <c r="HT200" s="2">
        <v>-999</v>
      </c>
      <c r="HU200" s="2">
        <v>-999</v>
      </c>
      <c r="HV200" s="2">
        <v>70</v>
      </c>
      <c r="HW200" s="2">
        <v>-999</v>
      </c>
      <c r="HX200" s="2">
        <v>-999</v>
      </c>
      <c r="HY200" s="2">
        <v>71</v>
      </c>
      <c r="HZ200" s="2">
        <v>-999</v>
      </c>
      <c r="IA200" s="2">
        <v>-999</v>
      </c>
      <c r="IB200" s="2">
        <v>72</v>
      </c>
      <c r="IC200" s="2">
        <v>-999</v>
      </c>
      <c r="ID200" s="2">
        <v>-999</v>
      </c>
      <c r="IE200" s="2">
        <v>73</v>
      </c>
      <c r="IF200" s="2">
        <v>-999</v>
      </c>
      <c r="IG200" s="2">
        <v>-999</v>
      </c>
      <c r="IH200" s="2">
        <v>74</v>
      </c>
      <c r="II200" s="2">
        <v>-999</v>
      </c>
      <c r="IJ200" s="2">
        <v>-999</v>
      </c>
      <c r="IK200" s="2">
        <v>75</v>
      </c>
      <c r="IL200" s="2">
        <v>-999</v>
      </c>
      <c r="IM200" s="2">
        <v>-999</v>
      </c>
      <c r="IN200" s="2">
        <v>76</v>
      </c>
      <c r="IO200" s="2">
        <v>-999</v>
      </c>
      <c r="IP200" s="2">
        <v>-999</v>
      </c>
      <c r="IQ200" s="2">
        <v>77</v>
      </c>
      <c r="IR200" s="2">
        <v>-999</v>
      </c>
      <c r="IS200" s="2">
        <v>-999</v>
      </c>
      <c r="IT200" s="2">
        <v>78</v>
      </c>
      <c r="IU200" s="2">
        <v>-999</v>
      </c>
    </row>
    <row r="201" spans="1:255" ht="18" customHeight="1" x14ac:dyDescent="0.35">
      <c r="A201" s="3">
        <v>42293</v>
      </c>
      <c r="B201" s="2">
        <v>25</v>
      </c>
      <c r="C201" s="2">
        <v>37.075000000000003</v>
      </c>
      <c r="D201" s="2">
        <v>0.4279</v>
      </c>
      <c r="E201" s="2">
        <v>27.5</v>
      </c>
      <c r="F201" s="2">
        <v>34.575000000000003</v>
      </c>
      <c r="G201" s="2">
        <v>0.4279</v>
      </c>
      <c r="H201" s="2">
        <v>30</v>
      </c>
      <c r="I201" s="2">
        <v>32.024999999999999</v>
      </c>
      <c r="J201" s="2">
        <v>0.4279</v>
      </c>
      <c r="K201" s="2">
        <v>32.5</v>
      </c>
      <c r="L201" s="2">
        <v>29.625</v>
      </c>
      <c r="M201" s="2">
        <v>0.4279</v>
      </c>
      <c r="N201" s="2">
        <v>35</v>
      </c>
      <c r="O201" s="2">
        <v>27.125</v>
      </c>
      <c r="P201" s="2">
        <v>0.4279</v>
      </c>
      <c r="Q201" s="2">
        <v>37.5</v>
      </c>
      <c r="R201" s="2">
        <v>24.625</v>
      </c>
      <c r="S201" s="2">
        <v>0.4279</v>
      </c>
      <c r="T201" s="2">
        <v>40</v>
      </c>
      <c r="U201" s="2">
        <v>22.5</v>
      </c>
      <c r="V201" s="2">
        <v>0.4279</v>
      </c>
      <c r="W201" s="2">
        <v>42</v>
      </c>
      <c r="X201" s="2">
        <v>20.3</v>
      </c>
      <c r="Y201" s="2">
        <v>0.30149999999999999</v>
      </c>
      <c r="Z201" s="2">
        <v>42.5</v>
      </c>
      <c r="AA201" s="2">
        <v>19.95</v>
      </c>
      <c r="AB201" s="2">
        <v>0.30149999999999999</v>
      </c>
      <c r="AC201" s="2">
        <v>43</v>
      </c>
      <c r="AD201" s="2">
        <v>19.324999999999999</v>
      </c>
      <c r="AE201" s="2">
        <v>0.35499999999999998</v>
      </c>
      <c r="AF201" s="2">
        <v>43.5</v>
      </c>
      <c r="AG201" s="2">
        <v>19</v>
      </c>
      <c r="AH201" s="2">
        <v>0.35499999999999998</v>
      </c>
      <c r="AI201" s="2">
        <v>44</v>
      </c>
      <c r="AJ201" s="2">
        <v>18.425000000000001</v>
      </c>
      <c r="AK201" s="2">
        <v>0.31030000000000002</v>
      </c>
      <c r="AL201" s="2">
        <v>44.5</v>
      </c>
      <c r="AM201" s="2">
        <v>17.975000000000001</v>
      </c>
      <c r="AN201" s="2">
        <v>0.31030000000000002</v>
      </c>
      <c r="AO201" s="2">
        <v>45</v>
      </c>
      <c r="AP201" s="2">
        <v>17.5</v>
      </c>
      <c r="AQ201" s="2">
        <v>0.32529999999999998</v>
      </c>
      <c r="AR201" s="2">
        <v>45.5</v>
      </c>
      <c r="AS201" s="2">
        <v>17.05</v>
      </c>
      <c r="AT201" s="2">
        <v>0.34749999999999998</v>
      </c>
      <c r="AU201" s="2">
        <v>46</v>
      </c>
      <c r="AV201" s="2">
        <v>16.524999999999999</v>
      </c>
      <c r="AW201" s="2">
        <v>0.32290000000000002</v>
      </c>
      <c r="AX201" s="2">
        <v>46.5</v>
      </c>
      <c r="AY201" s="2">
        <v>16</v>
      </c>
      <c r="AZ201" s="2">
        <v>0.29620000000000002</v>
      </c>
      <c r="BA201" s="2">
        <v>47</v>
      </c>
      <c r="BB201" s="2">
        <v>15.68</v>
      </c>
      <c r="BC201" s="2">
        <v>0.36759999999999998</v>
      </c>
      <c r="BD201" s="2">
        <v>47.5</v>
      </c>
      <c r="BE201" s="2">
        <v>15.175000000000001</v>
      </c>
      <c r="BF201" s="2">
        <v>0.35489999999999999</v>
      </c>
      <c r="BG201" s="2">
        <v>48</v>
      </c>
      <c r="BH201" s="2">
        <v>14.7</v>
      </c>
      <c r="BI201" s="2">
        <v>0.35120000000000001</v>
      </c>
      <c r="BJ201" s="2">
        <v>48.5</v>
      </c>
      <c r="BK201" s="2">
        <v>14.4</v>
      </c>
      <c r="BL201" s="2">
        <v>0.3896</v>
      </c>
      <c r="BM201" s="2">
        <v>49</v>
      </c>
      <c r="BN201" s="2">
        <v>13.8</v>
      </c>
      <c r="BO201" s="2">
        <v>0.3548</v>
      </c>
      <c r="BP201" s="2">
        <v>49.5</v>
      </c>
      <c r="BQ201" s="2">
        <v>13.35</v>
      </c>
      <c r="BR201" s="2">
        <v>0.35470000000000002</v>
      </c>
      <c r="BS201" s="2">
        <v>50</v>
      </c>
      <c r="BT201" s="2">
        <v>13.05</v>
      </c>
      <c r="BU201" s="2">
        <v>0.38190000000000002</v>
      </c>
      <c r="BV201" s="2">
        <v>50.5</v>
      </c>
      <c r="BW201" s="2">
        <v>12.45</v>
      </c>
      <c r="BX201" s="2">
        <v>0.35110000000000002</v>
      </c>
      <c r="BY201" s="2">
        <v>51</v>
      </c>
      <c r="BZ201" s="2">
        <v>12.05</v>
      </c>
      <c r="CA201" s="2">
        <v>0.35670000000000002</v>
      </c>
      <c r="CB201" s="2">
        <v>52.5</v>
      </c>
      <c r="CC201" s="2">
        <v>10.8</v>
      </c>
      <c r="CD201" s="2">
        <v>0.3569</v>
      </c>
      <c r="CE201" s="2">
        <v>55</v>
      </c>
      <c r="CF201" s="2">
        <v>8.7000000000000011</v>
      </c>
      <c r="CG201" s="2">
        <v>0.33850000000000002</v>
      </c>
      <c r="CH201" s="2">
        <v>57.5</v>
      </c>
      <c r="CI201" s="2">
        <v>6.8</v>
      </c>
      <c r="CJ201" s="2">
        <v>0.32519999999999999</v>
      </c>
      <c r="CK201" s="2">
        <v>60</v>
      </c>
      <c r="CL201" s="2">
        <v>4.8</v>
      </c>
      <c r="CM201" s="2">
        <v>0.28560000000000002</v>
      </c>
      <c r="CN201" s="2">
        <v>62.5</v>
      </c>
      <c r="CO201" s="2">
        <v>3.4249999999999998</v>
      </c>
      <c r="CP201" s="2">
        <v>0.28050000000000003</v>
      </c>
      <c r="CQ201" s="2">
        <v>65</v>
      </c>
      <c r="CR201" s="2">
        <v>2.1800000000000002</v>
      </c>
      <c r="CS201" s="2">
        <v>0.26279999999999998</v>
      </c>
      <c r="CT201" s="2">
        <v>67.5</v>
      </c>
      <c r="CU201" s="2">
        <v>1.1599999999999999</v>
      </c>
      <c r="CV201" s="2">
        <v>0.23749999999999999</v>
      </c>
      <c r="CW201" s="2">
        <v>70</v>
      </c>
      <c r="CX201" s="2">
        <v>0.46</v>
      </c>
      <c r="CY201" s="2">
        <v>0.2084</v>
      </c>
      <c r="CZ201" s="2">
        <v>72.5</v>
      </c>
      <c r="DA201" s="2">
        <v>0.28999999999999998</v>
      </c>
      <c r="DB201" s="2">
        <v>0.22070000000000001</v>
      </c>
      <c r="DC201" s="2">
        <v>75</v>
      </c>
      <c r="DD201" s="2">
        <v>0.24</v>
      </c>
      <c r="DE201" s="2">
        <v>0.24560000000000001</v>
      </c>
      <c r="DF201" s="2">
        <v>77.5</v>
      </c>
      <c r="DG201" s="2">
        <v>0.34</v>
      </c>
      <c r="DH201" s="2">
        <v>0.30030000000000001</v>
      </c>
      <c r="DI201" s="2">
        <v>80</v>
      </c>
      <c r="DJ201" s="2">
        <v>0.105</v>
      </c>
      <c r="DK201" s="2">
        <v>0.2646</v>
      </c>
      <c r="DL201" s="2">
        <v>82.5</v>
      </c>
      <c r="DM201" s="2">
        <v>0.34</v>
      </c>
      <c r="DN201" s="2">
        <v>0.36280000000000001</v>
      </c>
      <c r="DO201" s="2">
        <v>85</v>
      </c>
      <c r="DP201" s="2">
        <v>0.34</v>
      </c>
      <c r="DQ201" s="2">
        <v>0.39190000000000003</v>
      </c>
      <c r="DR201" s="2">
        <v>87.5</v>
      </c>
      <c r="DS201" s="2">
        <v>0.34</v>
      </c>
      <c r="DT201" s="2">
        <v>0.41930000000000001</v>
      </c>
      <c r="DU201" s="2">
        <v>90</v>
      </c>
      <c r="DV201" s="2">
        <v>0.34</v>
      </c>
      <c r="DW201" s="2">
        <v>0.44540000000000002</v>
      </c>
      <c r="DX201" s="2">
        <v>92.5</v>
      </c>
      <c r="DY201" s="2">
        <v>0.34</v>
      </c>
      <c r="DZ201" s="2">
        <v>0.4708</v>
      </c>
      <c r="EA201" s="2">
        <v>95</v>
      </c>
      <c r="EB201" s="2">
        <v>0.34</v>
      </c>
      <c r="EC201" s="2">
        <v>0.4955</v>
      </c>
      <c r="ED201" s="2">
        <v>97.5</v>
      </c>
      <c r="EE201" s="2">
        <v>0.32</v>
      </c>
      <c r="EF201" s="2">
        <v>0.51250000000000007</v>
      </c>
      <c r="EG201" s="2">
        <v>35</v>
      </c>
      <c r="EH201" s="2">
        <v>-999</v>
      </c>
      <c r="EI201" s="2">
        <v>-999</v>
      </c>
      <c r="EJ201" s="2">
        <v>40</v>
      </c>
      <c r="EK201" s="2">
        <v>-999</v>
      </c>
      <c r="EL201" s="2">
        <v>-999</v>
      </c>
      <c r="EM201" s="2">
        <v>41</v>
      </c>
      <c r="EN201" s="2">
        <v>-999</v>
      </c>
      <c r="EO201" s="2">
        <v>-999</v>
      </c>
      <c r="EP201" s="2">
        <v>42</v>
      </c>
      <c r="EQ201" s="2">
        <v>-999</v>
      </c>
      <c r="ER201" s="2">
        <v>-999</v>
      </c>
      <c r="ES201" s="2">
        <v>43</v>
      </c>
      <c r="ET201" s="2">
        <v>-999</v>
      </c>
      <c r="EU201" s="2">
        <v>-999</v>
      </c>
      <c r="EV201" s="2">
        <v>44</v>
      </c>
      <c r="EW201" s="2">
        <v>-999</v>
      </c>
      <c r="EX201" s="2">
        <v>-999</v>
      </c>
      <c r="EY201" s="2">
        <v>45</v>
      </c>
      <c r="EZ201" s="2">
        <v>-999</v>
      </c>
      <c r="FA201" s="2">
        <v>-999</v>
      </c>
      <c r="FB201" s="2">
        <v>46</v>
      </c>
      <c r="FC201" s="2">
        <v>-999</v>
      </c>
      <c r="FD201" s="2">
        <v>-999</v>
      </c>
      <c r="FE201" s="2">
        <v>47</v>
      </c>
      <c r="FF201" s="2">
        <v>-999</v>
      </c>
      <c r="FG201" s="2">
        <v>-999</v>
      </c>
      <c r="FH201" s="2">
        <v>48</v>
      </c>
      <c r="FI201" s="2">
        <v>-999</v>
      </c>
      <c r="FJ201" s="2">
        <v>-999</v>
      </c>
      <c r="FK201" s="2">
        <v>49</v>
      </c>
      <c r="FL201" s="2">
        <v>-999</v>
      </c>
      <c r="FM201" s="2">
        <v>-999</v>
      </c>
      <c r="FN201" s="2">
        <v>50</v>
      </c>
      <c r="FO201" s="2">
        <v>-999</v>
      </c>
      <c r="FP201" s="2">
        <v>-999</v>
      </c>
      <c r="FQ201" s="2">
        <v>51</v>
      </c>
      <c r="FR201" s="2">
        <v>-999</v>
      </c>
      <c r="FS201" s="2">
        <v>-999</v>
      </c>
      <c r="FT201" s="2">
        <v>52</v>
      </c>
      <c r="FU201" s="2">
        <v>-999</v>
      </c>
      <c r="FV201" s="2">
        <v>-999</v>
      </c>
      <c r="FW201" s="2">
        <v>53</v>
      </c>
      <c r="FX201" s="2">
        <v>-999</v>
      </c>
      <c r="FY201" s="2">
        <v>-999</v>
      </c>
      <c r="FZ201" s="2">
        <v>54</v>
      </c>
      <c r="GA201" s="2">
        <v>-999</v>
      </c>
      <c r="GB201" s="2">
        <v>-999</v>
      </c>
      <c r="GC201" s="2">
        <v>55</v>
      </c>
      <c r="GD201" s="2">
        <v>-999</v>
      </c>
      <c r="GE201" s="2">
        <v>-999</v>
      </c>
      <c r="GF201" s="2">
        <v>56</v>
      </c>
      <c r="GG201" s="2">
        <v>-999</v>
      </c>
      <c r="GH201" s="2">
        <v>-999</v>
      </c>
      <c r="GI201" s="2">
        <v>57</v>
      </c>
      <c r="GJ201" s="2">
        <v>-999</v>
      </c>
      <c r="GK201" s="2">
        <v>-999</v>
      </c>
      <c r="GL201" s="2">
        <v>58</v>
      </c>
      <c r="GM201" s="2">
        <v>-999</v>
      </c>
      <c r="GN201" s="2">
        <v>-999</v>
      </c>
      <c r="GO201" s="2">
        <v>59</v>
      </c>
      <c r="GP201" s="2">
        <v>-999</v>
      </c>
      <c r="GQ201" s="2">
        <v>-999</v>
      </c>
      <c r="GR201" s="2">
        <v>60</v>
      </c>
      <c r="GS201" s="2">
        <v>-999</v>
      </c>
      <c r="GT201" s="2">
        <v>-999</v>
      </c>
      <c r="GU201" s="2">
        <v>61</v>
      </c>
      <c r="GV201" s="2">
        <v>-999</v>
      </c>
      <c r="GW201" s="2">
        <v>-999</v>
      </c>
      <c r="GX201" s="2">
        <v>62</v>
      </c>
      <c r="GY201" s="2">
        <v>-999</v>
      </c>
      <c r="GZ201" s="2">
        <v>-999</v>
      </c>
      <c r="HA201" s="2">
        <v>63</v>
      </c>
      <c r="HB201" s="2">
        <v>-999</v>
      </c>
      <c r="HC201" s="2">
        <v>-999</v>
      </c>
      <c r="HD201" s="2">
        <v>64</v>
      </c>
      <c r="HE201" s="2">
        <v>-999</v>
      </c>
      <c r="HF201" s="2">
        <v>-999</v>
      </c>
      <c r="HG201" s="2">
        <v>65</v>
      </c>
      <c r="HH201" s="2">
        <v>-999</v>
      </c>
      <c r="HI201" s="2">
        <v>-999</v>
      </c>
      <c r="HJ201" s="2">
        <v>66</v>
      </c>
      <c r="HK201" s="2">
        <v>-999</v>
      </c>
      <c r="HL201" s="2">
        <v>-999</v>
      </c>
      <c r="HM201" s="2">
        <v>67</v>
      </c>
      <c r="HN201" s="2">
        <v>-999</v>
      </c>
      <c r="HO201" s="2">
        <v>-999</v>
      </c>
      <c r="HP201" s="2">
        <v>68</v>
      </c>
      <c r="HQ201" s="2">
        <v>-999</v>
      </c>
      <c r="HR201" s="2">
        <v>-999</v>
      </c>
      <c r="HS201" s="2">
        <v>69</v>
      </c>
      <c r="HT201" s="2">
        <v>-999</v>
      </c>
      <c r="HU201" s="2">
        <v>-999</v>
      </c>
      <c r="HV201" s="2">
        <v>70</v>
      </c>
      <c r="HW201" s="2">
        <v>-999</v>
      </c>
      <c r="HX201" s="2">
        <v>-999</v>
      </c>
      <c r="HY201" s="2">
        <v>71</v>
      </c>
      <c r="HZ201" s="2">
        <v>-999</v>
      </c>
      <c r="IA201" s="2">
        <v>-999</v>
      </c>
      <c r="IB201" s="2">
        <v>72</v>
      </c>
      <c r="IC201" s="2">
        <v>-999</v>
      </c>
      <c r="ID201" s="2">
        <v>-999</v>
      </c>
      <c r="IE201" s="2">
        <v>73</v>
      </c>
      <c r="IF201" s="2">
        <v>-999</v>
      </c>
      <c r="IG201" s="2">
        <v>-999</v>
      </c>
      <c r="IH201" s="2">
        <v>74</v>
      </c>
      <c r="II201" s="2">
        <v>-999</v>
      </c>
      <c r="IJ201" s="2">
        <v>-999</v>
      </c>
      <c r="IK201" s="2">
        <v>75</v>
      </c>
      <c r="IL201" s="2">
        <v>-999</v>
      </c>
      <c r="IM201" s="2">
        <v>-999</v>
      </c>
      <c r="IN201" s="2">
        <v>76</v>
      </c>
      <c r="IO201" s="2">
        <v>-999</v>
      </c>
      <c r="IP201" s="2">
        <v>-999</v>
      </c>
      <c r="IQ201" s="2">
        <v>77</v>
      </c>
      <c r="IR201" s="2">
        <v>-999</v>
      </c>
      <c r="IS201" s="2">
        <v>-999</v>
      </c>
      <c r="IT201" s="2">
        <v>78</v>
      </c>
      <c r="IU201" s="2">
        <v>-999</v>
      </c>
    </row>
    <row r="202" spans="1:255" ht="18" customHeight="1" x14ac:dyDescent="0.35">
      <c r="A202" s="3">
        <v>42296</v>
      </c>
      <c r="B202" s="2">
        <v>25</v>
      </c>
      <c r="C202" s="2">
        <v>37</v>
      </c>
      <c r="D202" s="2">
        <v>0.52270000000000005</v>
      </c>
      <c r="E202" s="2">
        <v>27.5</v>
      </c>
      <c r="F202" s="2">
        <v>34.875</v>
      </c>
      <c r="G202" s="2">
        <v>0.52270000000000005</v>
      </c>
      <c r="H202" s="2">
        <v>30</v>
      </c>
      <c r="I202" s="2">
        <v>32.225000000000001</v>
      </c>
      <c r="J202" s="2">
        <v>0.52270000000000005</v>
      </c>
      <c r="K202" s="2">
        <v>32.5</v>
      </c>
      <c r="L202" s="2">
        <v>29.675000000000001</v>
      </c>
      <c r="M202" s="2">
        <v>0.52270000000000005</v>
      </c>
      <c r="N202" s="2">
        <v>35</v>
      </c>
      <c r="O202" s="2">
        <v>27.2</v>
      </c>
      <c r="P202" s="2">
        <v>0.52270000000000005</v>
      </c>
      <c r="Q202" s="2">
        <v>37.5</v>
      </c>
      <c r="R202" s="2">
        <v>24.725000000000001</v>
      </c>
      <c r="S202" s="2">
        <v>0.52270000000000005</v>
      </c>
      <c r="T202" s="2">
        <v>40</v>
      </c>
      <c r="U202" s="2">
        <v>22.274999999999999</v>
      </c>
      <c r="V202" s="2">
        <v>0.52270000000000005</v>
      </c>
      <c r="W202" s="2">
        <v>42</v>
      </c>
      <c r="X202" s="2">
        <v>20.824999999999999</v>
      </c>
      <c r="Y202" s="2">
        <v>0.52270000000000005</v>
      </c>
      <c r="Z202" s="2">
        <v>42.5</v>
      </c>
      <c r="AA202" s="2">
        <v>20.074999999999999</v>
      </c>
      <c r="AB202" s="2">
        <v>0.38869999999999999</v>
      </c>
      <c r="AC202" s="2">
        <v>43</v>
      </c>
      <c r="AD202" s="2">
        <v>20</v>
      </c>
      <c r="AE202" s="2">
        <v>0.54870000000000008</v>
      </c>
      <c r="AF202" s="2">
        <v>43.5</v>
      </c>
      <c r="AG202" s="2">
        <v>19.375</v>
      </c>
      <c r="AH202" s="2">
        <v>0.49980000000000002</v>
      </c>
      <c r="AI202" s="2">
        <v>44</v>
      </c>
      <c r="AJ202" s="2">
        <v>18.899999999999999</v>
      </c>
      <c r="AK202" s="2">
        <v>0.49409999999999998</v>
      </c>
      <c r="AL202" s="2">
        <v>44.5</v>
      </c>
      <c r="AM202" s="2">
        <v>18.425000000000001</v>
      </c>
      <c r="AN202" s="2">
        <v>0.48870000000000002</v>
      </c>
      <c r="AO202" s="2">
        <v>45</v>
      </c>
      <c r="AP202" s="2">
        <v>17.95</v>
      </c>
      <c r="AQ202" s="2">
        <v>0.48209999999999997</v>
      </c>
      <c r="AR202" s="2">
        <v>45.5</v>
      </c>
      <c r="AS202" s="2">
        <v>17.524999999999999</v>
      </c>
      <c r="AT202" s="2">
        <v>0.4879</v>
      </c>
      <c r="AU202" s="2">
        <v>46</v>
      </c>
      <c r="AV202" s="2">
        <v>17.024999999999999</v>
      </c>
      <c r="AW202" s="2">
        <v>0.4748</v>
      </c>
      <c r="AX202" s="2">
        <v>46.5</v>
      </c>
      <c r="AY202" s="2">
        <v>16.574999999999999</v>
      </c>
      <c r="AZ202" s="2">
        <v>0.4723</v>
      </c>
      <c r="BA202" s="2">
        <v>47</v>
      </c>
      <c r="BB202" s="2">
        <v>15.9</v>
      </c>
      <c r="BC202" s="2">
        <v>0.41860000000000003</v>
      </c>
      <c r="BD202" s="2">
        <v>47.5</v>
      </c>
      <c r="BE202" s="2">
        <v>15.675000000000001</v>
      </c>
      <c r="BF202" s="2">
        <v>0.4667</v>
      </c>
      <c r="BG202" s="2">
        <v>48</v>
      </c>
      <c r="BH202" s="2">
        <v>14.725</v>
      </c>
      <c r="BI202" s="2">
        <v>0.34489999999999998</v>
      </c>
      <c r="BJ202" s="2">
        <v>48.5</v>
      </c>
      <c r="BK202" s="2">
        <v>14.475</v>
      </c>
      <c r="BL202" s="2">
        <v>0.39910000000000001</v>
      </c>
      <c r="BM202" s="2">
        <v>49</v>
      </c>
      <c r="BN202" s="2">
        <v>13.8</v>
      </c>
      <c r="BO202" s="2">
        <v>0.34460000000000002</v>
      </c>
      <c r="BP202" s="2">
        <v>49.5</v>
      </c>
      <c r="BQ202" s="2">
        <v>13.375</v>
      </c>
      <c r="BR202" s="2">
        <v>0.35189999999999999</v>
      </c>
      <c r="BS202" s="2">
        <v>50</v>
      </c>
      <c r="BT202" s="2">
        <v>12.975</v>
      </c>
      <c r="BU202" s="2">
        <v>0.36180000000000001</v>
      </c>
      <c r="BV202" s="2">
        <v>50.5</v>
      </c>
      <c r="BW202" s="2">
        <v>12.475</v>
      </c>
      <c r="BX202" s="2">
        <v>0.34960000000000002</v>
      </c>
      <c r="BY202" s="2">
        <v>51</v>
      </c>
      <c r="BZ202" s="2">
        <v>11.95</v>
      </c>
      <c r="CA202" s="2">
        <v>0.33239999999999997</v>
      </c>
      <c r="CB202" s="2">
        <v>52.5</v>
      </c>
      <c r="CC202" s="2">
        <v>10.65</v>
      </c>
      <c r="CD202" s="2">
        <v>0.33110000000000001</v>
      </c>
      <c r="CE202" s="2">
        <v>55</v>
      </c>
      <c r="CF202" s="2">
        <v>8.5750000000000011</v>
      </c>
      <c r="CG202" s="2">
        <v>0.3231</v>
      </c>
      <c r="CH202" s="2">
        <v>57.5</v>
      </c>
      <c r="CI202" s="2">
        <v>6.6749999999999998</v>
      </c>
      <c r="CJ202" s="2">
        <v>0.3135</v>
      </c>
      <c r="CK202" s="2">
        <v>60</v>
      </c>
      <c r="CL202" s="2">
        <v>4.9000000000000004</v>
      </c>
      <c r="CM202" s="2">
        <v>0.29549999999999998</v>
      </c>
      <c r="CN202" s="2">
        <v>62.5</v>
      </c>
      <c r="CO202" s="2">
        <v>3.2749999999999999</v>
      </c>
      <c r="CP202" s="2">
        <v>0.2702</v>
      </c>
      <c r="CQ202" s="2">
        <v>65</v>
      </c>
      <c r="CR202" s="2">
        <v>2</v>
      </c>
      <c r="CS202" s="2">
        <v>0.24970000000000001</v>
      </c>
      <c r="CT202" s="2">
        <v>67.5</v>
      </c>
      <c r="CU202" s="2">
        <v>1.0249999999999999</v>
      </c>
      <c r="CV202" s="2">
        <v>0.22650000000000001</v>
      </c>
      <c r="CW202" s="2">
        <v>70</v>
      </c>
      <c r="CX202" s="2">
        <v>0.47</v>
      </c>
      <c r="CY202" s="2">
        <v>0.21210000000000001</v>
      </c>
      <c r="CZ202" s="2">
        <v>72.5</v>
      </c>
      <c r="DA202" s="2">
        <v>0.245</v>
      </c>
      <c r="DB202" s="2">
        <v>0.21410000000000001</v>
      </c>
      <c r="DC202" s="2">
        <v>75</v>
      </c>
      <c r="DD202" s="2">
        <v>0.12</v>
      </c>
      <c r="DE202" s="2">
        <v>0.2155</v>
      </c>
      <c r="DF202" s="2">
        <v>77.5</v>
      </c>
      <c r="DG202" s="2">
        <v>0.34</v>
      </c>
      <c r="DH202" s="2">
        <v>0.30409999999999998</v>
      </c>
      <c r="DI202" s="2">
        <v>80</v>
      </c>
      <c r="DJ202" s="2">
        <v>0.105</v>
      </c>
      <c r="DK202" s="2">
        <v>0.26800000000000002</v>
      </c>
      <c r="DL202" s="2">
        <v>82.5</v>
      </c>
      <c r="DM202" s="2">
        <v>0.34</v>
      </c>
      <c r="DN202" s="2">
        <v>0.36780000000000002</v>
      </c>
      <c r="DO202" s="2">
        <v>85</v>
      </c>
      <c r="DP202" s="2">
        <v>0.34</v>
      </c>
      <c r="DQ202" s="2">
        <v>0.39739999999999998</v>
      </c>
      <c r="DR202" s="2">
        <v>87.5</v>
      </c>
      <c r="DS202" s="2">
        <v>0.34</v>
      </c>
      <c r="DT202" s="2">
        <v>0.42520000000000002</v>
      </c>
      <c r="DU202" s="2">
        <v>90</v>
      </c>
      <c r="DV202" s="2">
        <v>0.34</v>
      </c>
      <c r="DW202" s="2">
        <v>0.45179999999999998</v>
      </c>
      <c r="DX202" s="2">
        <v>92.5</v>
      </c>
      <c r="DY202" s="2">
        <v>0.34</v>
      </c>
      <c r="DZ202" s="2">
        <v>0.47760000000000002</v>
      </c>
      <c r="EA202" s="2">
        <v>95</v>
      </c>
      <c r="EB202" s="2">
        <v>0.34</v>
      </c>
      <c r="EC202" s="2">
        <v>0.50270000000000004</v>
      </c>
      <c r="ED202" s="2">
        <v>97.5</v>
      </c>
      <c r="EE202" s="2">
        <v>0.32</v>
      </c>
      <c r="EF202" s="2">
        <v>0.52010000000000001</v>
      </c>
      <c r="EG202" s="2">
        <v>35</v>
      </c>
      <c r="EH202" s="2">
        <v>-999</v>
      </c>
      <c r="EI202" s="2">
        <v>-999</v>
      </c>
      <c r="EJ202" s="2">
        <v>40</v>
      </c>
      <c r="EK202" s="2">
        <v>-999</v>
      </c>
      <c r="EL202" s="2">
        <v>-999</v>
      </c>
      <c r="EM202" s="2">
        <v>41</v>
      </c>
      <c r="EN202" s="2">
        <v>22.375</v>
      </c>
      <c r="EO202" s="2">
        <v>0.42959999999999998</v>
      </c>
      <c r="EP202" s="2">
        <v>42</v>
      </c>
      <c r="EQ202" s="2">
        <v>21.524999999999999</v>
      </c>
      <c r="ER202" s="2">
        <v>0.42849999999999999</v>
      </c>
      <c r="ES202" s="2">
        <v>43</v>
      </c>
      <c r="ET202" s="2">
        <v>20.65</v>
      </c>
      <c r="EU202" s="2">
        <v>0.42280000000000001</v>
      </c>
      <c r="EV202" s="2">
        <v>44</v>
      </c>
      <c r="EW202" s="2">
        <v>19.875</v>
      </c>
      <c r="EX202" s="2">
        <v>0.4269</v>
      </c>
      <c r="EY202" s="2">
        <v>45</v>
      </c>
      <c r="EZ202" s="2">
        <v>18.975000000000001</v>
      </c>
      <c r="FA202" s="2">
        <v>0.41610000000000003</v>
      </c>
      <c r="FB202" s="2">
        <v>46</v>
      </c>
      <c r="FC202" s="2">
        <v>18.100000000000001</v>
      </c>
      <c r="FD202" s="2">
        <v>0.4078</v>
      </c>
      <c r="FE202" s="2">
        <v>47</v>
      </c>
      <c r="FF202" s="2">
        <v>17.225000000000001</v>
      </c>
      <c r="FG202" s="2">
        <v>0.39810000000000001</v>
      </c>
      <c r="FH202" s="2">
        <v>48</v>
      </c>
      <c r="FI202" s="2">
        <v>16.399999999999999</v>
      </c>
      <c r="FJ202" s="2">
        <v>0.3926</v>
      </c>
      <c r="FK202" s="2">
        <v>49</v>
      </c>
      <c r="FL202" s="2">
        <v>15.675000000000001</v>
      </c>
      <c r="FM202" s="2">
        <v>0.39319999999999999</v>
      </c>
      <c r="FN202" s="2">
        <v>50</v>
      </c>
      <c r="FO202" s="2">
        <v>14.8</v>
      </c>
      <c r="FP202" s="2">
        <v>0.38200000000000001</v>
      </c>
      <c r="FQ202" s="2">
        <v>51</v>
      </c>
      <c r="FR202" s="2">
        <v>14.225</v>
      </c>
      <c r="FS202" s="2">
        <v>0.39019999999999999</v>
      </c>
      <c r="FT202" s="2">
        <v>52</v>
      </c>
      <c r="FU202" s="2">
        <v>13.3</v>
      </c>
      <c r="FV202" s="2">
        <v>0.37390000000000001</v>
      </c>
      <c r="FW202" s="2">
        <v>53</v>
      </c>
      <c r="FX202" s="2">
        <v>12.675000000000001</v>
      </c>
      <c r="FY202" s="2">
        <v>0.376</v>
      </c>
      <c r="FZ202" s="2">
        <v>54</v>
      </c>
      <c r="GA202" s="2">
        <v>11.925000000000001</v>
      </c>
      <c r="GB202" s="2">
        <v>0.36909999999999998</v>
      </c>
      <c r="GC202" s="2">
        <v>55</v>
      </c>
      <c r="GD202" s="2">
        <v>11.074999999999999</v>
      </c>
      <c r="GE202" s="2">
        <v>0.35549999999999998</v>
      </c>
      <c r="GF202" s="2">
        <v>56</v>
      </c>
      <c r="GG202" s="2">
        <v>10.425000000000001</v>
      </c>
      <c r="GH202" s="2">
        <v>0.3528</v>
      </c>
      <c r="GI202" s="2">
        <v>57</v>
      </c>
      <c r="GJ202" s="2">
        <v>9.7750000000000004</v>
      </c>
      <c r="GK202" s="2">
        <v>0.34920000000000001</v>
      </c>
      <c r="GL202" s="2">
        <v>58</v>
      </c>
      <c r="GM202" s="2">
        <v>9.0750000000000011</v>
      </c>
      <c r="GN202" s="2">
        <v>0.3412</v>
      </c>
      <c r="GO202" s="2">
        <v>59</v>
      </c>
      <c r="GP202" s="2">
        <v>8.4749999999999996</v>
      </c>
      <c r="GQ202" s="2">
        <v>0.33829999999999999</v>
      </c>
      <c r="GR202" s="2">
        <v>60</v>
      </c>
      <c r="GS202" s="2">
        <v>7.875</v>
      </c>
      <c r="GT202" s="2">
        <v>0.33350000000000002</v>
      </c>
      <c r="GU202" s="2">
        <v>61</v>
      </c>
      <c r="GV202" s="2">
        <v>7.25</v>
      </c>
      <c r="GW202" s="2">
        <v>0.32679999999999998</v>
      </c>
      <c r="GX202" s="2">
        <v>62</v>
      </c>
      <c r="GY202" s="2">
        <v>6.7250000000000014</v>
      </c>
      <c r="GZ202" s="2">
        <v>0.3241</v>
      </c>
      <c r="HA202" s="2">
        <v>63</v>
      </c>
      <c r="HB202" s="2">
        <v>6.15</v>
      </c>
      <c r="HC202" s="2">
        <v>0.31740000000000002</v>
      </c>
      <c r="HD202" s="2">
        <v>64</v>
      </c>
      <c r="HE202" s="2">
        <v>5.65</v>
      </c>
      <c r="HF202" s="2">
        <v>0.31380000000000002</v>
      </c>
      <c r="HG202" s="2">
        <v>65</v>
      </c>
      <c r="HH202" s="2">
        <v>5.15</v>
      </c>
      <c r="HI202" s="2">
        <v>0.30859999999999999</v>
      </c>
      <c r="HJ202" s="2">
        <v>66</v>
      </c>
      <c r="HK202" s="2">
        <v>4.6500000000000004</v>
      </c>
      <c r="HL202" s="2">
        <v>0.30230000000000001</v>
      </c>
      <c r="HM202" s="2">
        <v>67</v>
      </c>
      <c r="HN202" s="2">
        <v>4.2</v>
      </c>
      <c r="HO202" s="2">
        <v>0.29770000000000002</v>
      </c>
      <c r="HP202" s="2">
        <v>68</v>
      </c>
      <c r="HQ202" s="2">
        <v>3.7749999999999999</v>
      </c>
      <c r="HR202" s="2">
        <v>0.29249999999999998</v>
      </c>
      <c r="HS202" s="2">
        <v>69</v>
      </c>
      <c r="HT202" s="2">
        <v>3.35</v>
      </c>
      <c r="HU202" s="2">
        <v>0.28620000000000001</v>
      </c>
      <c r="HV202" s="2">
        <v>70</v>
      </c>
      <c r="HW202" s="2">
        <v>3.05</v>
      </c>
      <c r="HX202" s="2">
        <v>0.28549999999999998</v>
      </c>
      <c r="HY202" s="2">
        <v>71</v>
      </c>
      <c r="HZ202" s="2">
        <v>2.7</v>
      </c>
      <c r="IA202" s="2">
        <v>0.28039999999999998</v>
      </c>
      <c r="IB202" s="2">
        <v>72</v>
      </c>
      <c r="IC202" s="2">
        <v>2.4</v>
      </c>
      <c r="ID202" s="2">
        <v>0.27689999999999998</v>
      </c>
      <c r="IE202" s="2">
        <v>73</v>
      </c>
      <c r="IF202" s="2">
        <v>2.04</v>
      </c>
      <c r="IG202" s="2">
        <v>0.26869999999999999</v>
      </c>
      <c r="IH202" s="2">
        <v>74</v>
      </c>
      <c r="II202" s="2">
        <v>1.7150000000000001</v>
      </c>
      <c r="IJ202" s="2">
        <v>0.26069999999999999</v>
      </c>
      <c r="IK202" s="2">
        <v>75</v>
      </c>
      <c r="IL202" s="2">
        <v>1.42</v>
      </c>
      <c r="IM202" s="2">
        <v>0.25269999999999998</v>
      </c>
      <c r="IN202" s="2">
        <v>76</v>
      </c>
      <c r="IO202" s="2">
        <v>1.2050000000000001</v>
      </c>
      <c r="IP202" s="2">
        <v>0.248</v>
      </c>
      <c r="IQ202" s="2">
        <v>77</v>
      </c>
      <c r="IR202" s="2">
        <v>1.085</v>
      </c>
      <c r="IS202" s="2">
        <v>0.24890000000000001</v>
      </c>
      <c r="IT202" s="2">
        <v>78</v>
      </c>
      <c r="IU202" s="2">
        <v>0.92500000000000004</v>
      </c>
    </row>
    <row r="203" spans="1:255" ht="18" customHeight="1" x14ac:dyDescent="0.35">
      <c r="A203" s="3">
        <v>42297</v>
      </c>
      <c r="B203" s="2">
        <v>25</v>
      </c>
      <c r="C203" s="2">
        <v>37.575000000000003</v>
      </c>
      <c r="D203" s="2">
        <v>1.0068999999999999</v>
      </c>
      <c r="E203" s="2">
        <v>27.5</v>
      </c>
      <c r="F203" s="2">
        <v>34.85</v>
      </c>
      <c r="G203" s="2">
        <v>0.57569999999999999</v>
      </c>
      <c r="H203" s="2">
        <v>30</v>
      </c>
      <c r="I203" s="2">
        <v>32.225000000000001</v>
      </c>
      <c r="J203" s="2">
        <v>0.57569999999999999</v>
      </c>
      <c r="K203" s="2">
        <v>32.5</v>
      </c>
      <c r="L203" s="2">
        <v>29.9</v>
      </c>
      <c r="M203" s="2">
        <v>0.57569999999999999</v>
      </c>
      <c r="N203" s="2">
        <v>35</v>
      </c>
      <c r="O203" s="2">
        <v>27.4</v>
      </c>
      <c r="P203" s="2">
        <v>0.51419999999999999</v>
      </c>
      <c r="Q203" s="2">
        <v>37.5</v>
      </c>
      <c r="R203" s="2">
        <v>24.9</v>
      </c>
      <c r="S203" s="2">
        <v>0.45669999999999999</v>
      </c>
      <c r="T203" s="2">
        <v>40</v>
      </c>
      <c r="U203" s="2">
        <v>22.274999999999999</v>
      </c>
      <c r="V203" s="2">
        <v>0.48110000000000003</v>
      </c>
      <c r="W203" s="2">
        <v>42</v>
      </c>
      <c r="X203" s="2">
        <v>20.574999999999999</v>
      </c>
      <c r="Y203" s="2">
        <v>0.48110000000000003</v>
      </c>
      <c r="Z203" s="2">
        <v>42.5</v>
      </c>
      <c r="AA203" s="2">
        <v>20.05</v>
      </c>
      <c r="AB203" s="2">
        <v>0.45850000000000002</v>
      </c>
      <c r="AC203" s="2">
        <v>43</v>
      </c>
      <c r="AD203" s="2">
        <v>19.875</v>
      </c>
      <c r="AE203" s="2">
        <v>0.55370000000000008</v>
      </c>
      <c r="AF203" s="2">
        <v>43.5</v>
      </c>
      <c r="AG203" s="2">
        <v>19.274999999999999</v>
      </c>
      <c r="AH203" s="2">
        <v>0.51240000000000008</v>
      </c>
      <c r="AI203" s="2">
        <v>44</v>
      </c>
      <c r="AJ203" s="2">
        <v>18.625</v>
      </c>
      <c r="AK203" s="2">
        <v>0.45200000000000001</v>
      </c>
      <c r="AL203" s="2">
        <v>44.5</v>
      </c>
      <c r="AM203" s="2">
        <v>18.25</v>
      </c>
      <c r="AN203" s="2">
        <v>0.47910000000000003</v>
      </c>
      <c r="AO203" s="2">
        <v>45</v>
      </c>
      <c r="AP203" s="2">
        <v>17.649999999999999</v>
      </c>
      <c r="AQ203" s="2">
        <v>0.43659999999999999</v>
      </c>
      <c r="AR203" s="2">
        <v>45.5</v>
      </c>
      <c r="AS203" s="2">
        <v>17.350000000000001</v>
      </c>
      <c r="AT203" s="2">
        <v>0.4798</v>
      </c>
      <c r="AU203" s="2">
        <v>46</v>
      </c>
      <c r="AV203" s="2">
        <v>16.75</v>
      </c>
      <c r="AW203" s="2">
        <v>0.4415</v>
      </c>
      <c r="AX203" s="2">
        <v>46.5</v>
      </c>
      <c r="AY203" s="2">
        <v>16.25</v>
      </c>
      <c r="AZ203" s="2">
        <v>0.42880000000000001</v>
      </c>
      <c r="BA203" s="2">
        <v>47</v>
      </c>
      <c r="BB203" s="2">
        <v>15.9</v>
      </c>
      <c r="BC203" s="2">
        <v>0.45179999999999998</v>
      </c>
      <c r="BD203" s="2">
        <v>47.5</v>
      </c>
      <c r="BE203" s="2">
        <v>15.3</v>
      </c>
      <c r="BF203" s="2">
        <v>0.41620000000000001</v>
      </c>
      <c r="BG203" s="2">
        <v>48</v>
      </c>
      <c r="BH203" s="2">
        <v>14.85</v>
      </c>
      <c r="BI203" s="2">
        <v>0.41499999999999998</v>
      </c>
      <c r="BJ203" s="2">
        <v>48.5</v>
      </c>
      <c r="BK203" s="2">
        <v>14.5</v>
      </c>
      <c r="BL203" s="2">
        <v>0.43309999999999998</v>
      </c>
      <c r="BM203" s="2">
        <v>49</v>
      </c>
      <c r="BN203" s="2">
        <v>13.925000000000001</v>
      </c>
      <c r="BO203" s="2">
        <v>0.40539999999999998</v>
      </c>
      <c r="BP203" s="2">
        <v>49.5</v>
      </c>
      <c r="BQ203" s="2">
        <v>13.5</v>
      </c>
      <c r="BR203" s="2">
        <v>0.40660000000000002</v>
      </c>
      <c r="BS203" s="2">
        <v>50</v>
      </c>
      <c r="BT203" s="2">
        <v>13</v>
      </c>
      <c r="BU203" s="2">
        <v>0.39350000000000002</v>
      </c>
      <c r="BV203" s="2">
        <v>50.5</v>
      </c>
      <c r="BW203" s="2">
        <v>12.574999999999999</v>
      </c>
      <c r="BX203" s="2">
        <v>0.39369999999999999</v>
      </c>
      <c r="BY203" s="2">
        <v>51</v>
      </c>
      <c r="BZ203" s="2">
        <v>12.15</v>
      </c>
      <c r="CA203" s="2">
        <v>0.39250000000000002</v>
      </c>
      <c r="CB203" s="2">
        <v>52.5</v>
      </c>
      <c r="CC203" s="2">
        <v>10.9</v>
      </c>
      <c r="CD203" s="2">
        <v>0.38840000000000002</v>
      </c>
      <c r="CE203" s="2">
        <v>55</v>
      </c>
      <c r="CF203" s="2">
        <v>8.65</v>
      </c>
      <c r="CG203" s="2">
        <v>0.3473</v>
      </c>
      <c r="CH203" s="2">
        <v>57.5</v>
      </c>
      <c r="CI203" s="2">
        <v>6.7</v>
      </c>
      <c r="CJ203" s="2">
        <v>0.3281</v>
      </c>
      <c r="CK203" s="2">
        <v>60</v>
      </c>
      <c r="CL203" s="2">
        <v>4.9750000000000014</v>
      </c>
      <c r="CM203" s="2">
        <v>0.3115</v>
      </c>
      <c r="CN203" s="2">
        <v>62.5</v>
      </c>
      <c r="CO203" s="2">
        <v>3.35</v>
      </c>
      <c r="CP203" s="2">
        <v>0.28389999999999999</v>
      </c>
      <c r="CQ203" s="2">
        <v>65</v>
      </c>
      <c r="CR203" s="2">
        <v>2.06</v>
      </c>
      <c r="CS203" s="2">
        <v>0.26100000000000001</v>
      </c>
      <c r="CT203" s="2">
        <v>67.5</v>
      </c>
      <c r="CU203" s="2">
        <v>1.1100000000000001</v>
      </c>
      <c r="CV203" s="2">
        <v>0.24</v>
      </c>
      <c r="CW203" s="2">
        <v>70</v>
      </c>
      <c r="CX203" s="2">
        <v>0.47</v>
      </c>
      <c r="CY203" s="2">
        <v>0.2162</v>
      </c>
      <c r="CZ203" s="2">
        <v>72.5</v>
      </c>
      <c r="DA203" s="2">
        <v>0.215</v>
      </c>
      <c r="DB203" s="2">
        <v>0.21129999999999999</v>
      </c>
      <c r="DC203" s="2">
        <v>75</v>
      </c>
      <c r="DD203" s="2">
        <v>0.06</v>
      </c>
      <c r="DE203" s="2">
        <v>0.19420000000000001</v>
      </c>
      <c r="DF203" s="2">
        <v>77.5</v>
      </c>
      <c r="DG203" s="2">
        <v>0.26</v>
      </c>
      <c r="DH203" s="2">
        <v>0.29039999999999999</v>
      </c>
      <c r="DI203" s="2">
        <v>80</v>
      </c>
      <c r="DJ203" s="2">
        <v>0.105</v>
      </c>
      <c r="DK203" s="2">
        <v>0.2717</v>
      </c>
      <c r="DL203" s="2">
        <v>82.5</v>
      </c>
      <c r="DM203" s="2">
        <v>0.26</v>
      </c>
      <c r="DN203" s="2">
        <v>0.3518</v>
      </c>
      <c r="DO203" s="2">
        <v>85</v>
      </c>
      <c r="DP203" s="2">
        <v>0.26</v>
      </c>
      <c r="DQ203" s="2">
        <v>0.38040000000000002</v>
      </c>
      <c r="DR203" s="2">
        <v>87.5</v>
      </c>
      <c r="DS203" s="2">
        <v>0.26</v>
      </c>
      <c r="DT203" s="2">
        <v>0.40810000000000002</v>
      </c>
      <c r="DU203" s="2">
        <v>90</v>
      </c>
      <c r="DV203" s="2">
        <v>0.26</v>
      </c>
      <c r="DW203" s="2">
        <v>0.43369999999999997</v>
      </c>
      <c r="DX203" s="2">
        <v>92.5</v>
      </c>
      <c r="DY203" s="2">
        <v>0.26</v>
      </c>
      <c r="DZ203" s="2">
        <v>0.4587</v>
      </c>
      <c r="EA203" s="2">
        <v>95</v>
      </c>
      <c r="EB203" s="2">
        <v>0.26</v>
      </c>
      <c r="EC203" s="2">
        <v>0.48309999999999997</v>
      </c>
      <c r="ED203" s="2">
        <v>97.5</v>
      </c>
      <c r="EE203" s="2">
        <v>0.26</v>
      </c>
      <c r="EF203" s="2">
        <v>0.50600000000000001</v>
      </c>
      <c r="EG203" s="2">
        <v>35</v>
      </c>
      <c r="EH203" s="2">
        <v>-999</v>
      </c>
      <c r="EI203" s="2">
        <v>-999</v>
      </c>
      <c r="EJ203" s="2">
        <v>40</v>
      </c>
      <c r="EK203" s="2">
        <v>-999</v>
      </c>
      <c r="EL203" s="2">
        <v>-999</v>
      </c>
      <c r="EM203" s="2">
        <v>41</v>
      </c>
      <c r="EN203" s="2">
        <v>22.375</v>
      </c>
      <c r="EO203" s="2">
        <v>0.44650000000000001</v>
      </c>
      <c r="EP203" s="2">
        <v>42</v>
      </c>
      <c r="EQ203" s="2">
        <v>21.5</v>
      </c>
      <c r="ER203" s="2">
        <v>0.44119999999999998</v>
      </c>
      <c r="ES203" s="2">
        <v>43</v>
      </c>
      <c r="ET203" s="2">
        <v>20.7</v>
      </c>
      <c r="EU203" s="2">
        <v>0.44259999999999999</v>
      </c>
      <c r="EV203" s="2">
        <v>44</v>
      </c>
      <c r="EW203" s="2">
        <v>19.774999999999999</v>
      </c>
      <c r="EX203" s="2">
        <v>0.4299</v>
      </c>
      <c r="EY203" s="2">
        <v>45</v>
      </c>
      <c r="EZ203" s="2">
        <v>19.05</v>
      </c>
      <c r="FA203" s="2">
        <v>0.43559999999999999</v>
      </c>
      <c r="FB203" s="2">
        <v>46</v>
      </c>
      <c r="FC203" s="2">
        <v>18.2</v>
      </c>
      <c r="FD203" s="2">
        <v>0.42759999999999998</v>
      </c>
      <c r="FE203" s="2">
        <v>47</v>
      </c>
      <c r="FF203" s="2">
        <v>17.350000000000001</v>
      </c>
      <c r="FG203" s="2">
        <v>0.41949999999999998</v>
      </c>
      <c r="FH203" s="2">
        <v>48</v>
      </c>
      <c r="FI203" s="2">
        <v>16.375</v>
      </c>
      <c r="FJ203" s="2">
        <v>0.40079999999999999</v>
      </c>
      <c r="FK203" s="2">
        <v>49</v>
      </c>
      <c r="FL203" s="2">
        <v>15.775</v>
      </c>
      <c r="FM203" s="2">
        <v>0.4103</v>
      </c>
      <c r="FN203" s="2">
        <v>50</v>
      </c>
      <c r="FO203" s="2">
        <v>14.824999999999999</v>
      </c>
      <c r="FP203" s="2">
        <v>0.39229999999999998</v>
      </c>
      <c r="FQ203" s="2">
        <v>51</v>
      </c>
      <c r="FR203" s="2">
        <v>14.2</v>
      </c>
      <c r="FS203" s="2">
        <v>0.39700000000000002</v>
      </c>
      <c r="FT203" s="2">
        <v>52</v>
      </c>
      <c r="FU203" s="2">
        <v>13.3</v>
      </c>
      <c r="FV203" s="2">
        <v>0.38159999999999999</v>
      </c>
      <c r="FW203" s="2">
        <v>53</v>
      </c>
      <c r="FX203" s="2">
        <v>12.55</v>
      </c>
      <c r="FY203" s="2">
        <v>0.37559999999999999</v>
      </c>
      <c r="FZ203" s="2">
        <v>54</v>
      </c>
      <c r="GA203" s="2">
        <v>12.025</v>
      </c>
      <c r="GB203" s="2">
        <v>0.38200000000000001</v>
      </c>
      <c r="GC203" s="2">
        <v>55</v>
      </c>
      <c r="GD203" s="2">
        <v>11.324999999999999</v>
      </c>
      <c r="GE203" s="2">
        <v>0.377</v>
      </c>
      <c r="GF203" s="2">
        <v>56</v>
      </c>
      <c r="GG203" s="2">
        <v>10.5</v>
      </c>
      <c r="GH203" s="2">
        <v>0.36320000000000002</v>
      </c>
      <c r="GI203" s="2">
        <v>57</v>
      </c>
      <c r="GJ203" s="2">
        <v>10</v>
      </c>
      <c r="GK203" s="2">
        <v>0.3674</v>
      </c>
      <c r="GL203" s="2">
        <v>58</v>
      </c>
      <c r="GM203" s="2">
        <v>9.2750000000000004</v>
      </c>
      <c r="GN203" s="2">
        <v>0.35759999999999997</v>
      </c>
      <c r="GO203" s="2">
        <v>59</v>
      </c>
      <c r="GP203" s="2">
        <v>8.7000000000000011</v>
      </c>
      <c r="GQ203" s="2">
        <v>0.35520000000000002</v>
      </c>
      <c r="GR203" s="2">
        <v>60</v>
      </c>
      <c r="GS203" s="2">
        <v>8.0250000000000004</v>
      </c>
      <c r="GT203" s="2">
        <v>0.34639999999999999</v>
      </c>
      <c r="GU203" s="2">
        <v>61</v>
      </c>
      <c r="GV203" s="2">
        <v>7.45</v>
      </c>
      <c r="GW203" s="2">
        <v>0.3417</v>
      </c>
      <c r="GX203" s="2">
        <v>62</v>
      </c>
      <c r="GY203" s="2">
        <v>6.8</v>
      </c>
      <c r="GZ203" s="2">
        <v>0.33260000000000001</v>
      </c>
      <c r="HA203" s="2">
        <v>63</v>
      </c>
      <c r="HB203" s="2">
        <v>6.3500000000000014</v>
      </c>
      <c r="HC203" s="2">
        <v>0.33179999999999998</v>
      </c>
      <c r="HD203" s="2">
        <v>64</v>
      </c>
      <c r="HE203" s="2">
        <v>5.6000000000000014</v>
      </c>
      <c r="HF203" s="2">
        <v>0.31540000000000001</v>
      </c>
      <c r="HG203" s="2">
        <v>65</v>
      </c>
      <c r="HH203" s="2">
        <v>4.9000000000000004</v>
      </c>
      <c r="HI203" s="2">
        <v>0.30030000000000001</v>
      </c>
      <c r="HJ203" s="2">
        <v>66</v>
      </c>
      <c r="HK203" s="2">
        <v>4.7250000000000014</v>
      </c>
      <c r="HL203" s="2">
        <v>0.30990000000000001</v>
      </c>
      <c r="HM203" s="2">
        <v>67</v>
      </c>
      <c r="HN203" s="2">
        <v>3.9249999999999998</v>
      </c>
      <c r="HO203" s="2">
        <v>0.28720000000000001</v>
      </c>
      <c r="HP203" s="2">
        <v>68</v>
      </c>
      <c r="HQ203" s="2">
        <v>3.8250000000000002</v>
      </c>
      <c r="HR203" s="2">
        <v>0.29859999999999998</v>
      </c>
      <c r="HS203" s="2">
        <v>69</v>
      </c>
      <c r="HT203" s="2">
        <v>3.15</v>
      </c>
      <c r="HU203" s="2">
        <v>0.27910000000000001</v>
      </c>
      <c r="HV203" s="2">
        <v>70</v>
      </c>
      <c r="HW203" s="2">
        <v>2.8</v>
      </c>
      <c r="HX203" s="2">
        <v>0.27510000000000001</v>
      </c>
      <c r="HY203" s="2">
        <v>71</v>
      </c>
      <c r="HZ203" s="2">
        <v>2.39</v>
      </c>
      <c r="IA203" s="2">
        <v>0.26629999999999998</v>
      </c>
      <c r="IB203" s="2">
        <v>72</v>
      </c>
      <c r="IC203" s="2">
        <v>2.42</v>
      </c>
      <c r="ID203" s="2">
        <v>0.28100000000000003</v>
      </c>
      <c r="IE203" s="2">
        <v>73</v>
      </c>
      <c r="IF203" s="2">
        <v>1.93</v>
      </c>
      <c r="IG203" s="2">
        <v>0.26479999999999998</v>
      </c>
      <c r="IH203" s="2">
        <v>74</v>
      </c>
      <c r="II203" s="2">
        <v>1.65</v>
      </c>
      <c r="IJ203" s="2">
        <v>0.2591</v>
      </c>
      <c r="IK203" s="2">
        <v>75</v>
      </c>
      <c r="IL203" s="2">
        <v>1.38</v>
      </c>
      <c r="IM203" s="2">
        <v>0.25240000000000001</v>
      </c>
      <c r="IN203" s="2">
        <v>76</v>
      </c>
      <c r="IO203" s="2">
        <v>1.2250000000000001</v>
      </c>
      <c r="IP203" s="2">
        <v>0.25190000000000001</v>
      </c>
      <c r="IQ203" s="2">
        <v>77</v>
      </c>
      <c r="IR203" s="2">
        <v>1.1200000000000001</v>
      </c>
      <c r="IS203" s="2">
        <v>0.254</v>
      </c>
      <c r="IT203" s="2">
        <v>78</v>
      </c>
      <c r="IU203" s="2">
        <v>0.86</v>
      </c>
    </row>
    <row r="204" spans="1:255" ht="18" customHeight="1" x14ac:dyDescent="0.35">
      <c r="A204" s="3">
        <v>42298</v>
      </c>
      <c r="B204" s="2">
        <v>25</v>
      </c>
      <c r="C204" s="2">
        <v>37</v>
      </c>
      <c r="D204" s="2">
        <v>1.101</v>
      </c>
      <c r="E204" s="2">
        <v>27.5</v>
      </c>
      <c r="F204" s="2">
        <v>34.700000000000003</v>
      </c>
      <c r="G204" s="2">
        <v>1.0911999999999999</v>
      </c>
      <c r="H204" s="2">
        <v>30</v>
      </c>
      <c r="I204" s="2">
        <v>32.1</v>
      </c>
      <c r="J204" s="2">
        <v>0.94630000000000003</v>
      </c>
      <c r="K204" s="2">
        <v>32.5</v>
      </c>
      <c r="L204" s="2">
        <v>29.725000000000001</v>
      </c>
      <c r="M204" s="2">
        <v>0.90080000000000005</v>
      </c>
      <c r="N204" s="2">
        <v>35</v>
      </c>
      <c r="O204" s="2">
        <v>27.4</v>
      </c>
      <c r="P204" s="2">
        <v>0.86550000000000005</v>
      </c>
      <c r="Q204" s="2">
        <v>37.5</v>
      </c>
      <c r="R204" s="2">
        <v>24.95</v>
      </c>
      <c r="S204" s="2">
        <v>0.79139999999999999</v>
      </c>
      <c r="T204" s="2">
        <v>40</v>
      </c>
      <c r="U204" s="2">
        <v>22.175000000000001</v>
      </c>
      <c r="V204" s="2">
        <v>0.63750000000000007</v>
      </c>
      <c r="W204" s="2">
        <v>42</v>
      </c>
      <c r="X204" s="2">
        <v>20.350000000000001</v>
      </c>
      <c r="Y204" s="2">
        <v>0.62180000000000002</v>
      </c>
      <c r="Z204" s="2">
        <v>42.5</v>
      </c>
      <c r="AA204" s="2">
        <v>19.925000000000001</v>
      </c>
      <c r="AB204" s="2">
        <v>0.62390000000000001</v>
      </c>
      <c r="AC204" s="2">
        <v>43</v>
      </c>
      <c r="AD204" s="2">
        <v>19.2</v>
      </c>
      <c r="AE204" s="2">
        <v>0.55649999999999999</v>
      </c>
      <c r="AF204" s="2">
        <v>43.5</v>
      </c>
      <c r="AG204" s="2">
        <v>18.875</v>
      </c>
      <c r="AH204" s="2">
        <v>0.5827</v>
      </c>
      <c r="AI204" s="2">
        <v>44</v>
      </c>
      <c r="AJ204" s="2">
        <v>18.399999999999999</v>
      </c>
      <c r="AK204" s="2">
        <v>0.57369999999999999</v>
      </c>
      <c r="AL204" s="2">
        <v>44.5</v>
      </c>
      <c r="AM204" s="2">
        <v>17.975000000000001</v>
      </c>
      <c r="AN204" s="2">
        <v>0.57379999999999998</v>
      </c>
      <c r="AO204" s="2">
        <v>45</v>
      </c>
      <c r="AP204" s="2">
        <v>17.5</v>
      </c>
      <c r="AQ204" s="2">
        <v>0.56380000000000008</v>
      </c>
      <c r="AR204" s="2">
        <v>45.5</v>
      </c>
      <c r="AS204" s="2">
        <v>17.024999999999999</v>
      </c>
      <c r="AT204" s="2">
        <v>0.55390000000000006</v>
      </c>
      <c r="AU204" s="2">
        <v>46</v>
      </c>
      <c r="AV204" s="2">
        <v>16.5</v>
      </c>
      <c r="AW204" s="2">
        <v>0.53439999999999999</v>
      </c>
      <c r="AX204" s="2">
        <v>46.5</v>
      </c>
      <c r="AY204" s="2">
        <v>16.125</v>
      </c>
      <c r="AZ204" s="2">
        <v>0.54180000000000006</v>
      </c>
      <c r="BA204" s="2">
        <v>47</v>
      </c>
      <c r="BB204" s="2">
        <v>15.625</v>
      </c>
      <c r="BC204" s="2">
        <v>0.52680000000000005</v>
      </c>
      <c r="BD204" s="2">
        <v>47.5</v>
      </c>
      <c r="BE204" s="2">
        <v>14.975</v>
      </c>
      <c r="BF204" s="2">
        <v>0.48630000000000001</v>
      </c>
      <c r="BG204" s="2">
        <v>48</v>
      </c>
      <c r="BH204" s="2">
        <v>14.475</v>
      </c>
      <c r="BI204" s="2">
        <v>0.4718</v>
      </c>
      <c r="BJ204" s="2">
        <v>48.5</v>
      </c>
      <c r="BK204" s="2">
        <v>14.025</v>
      </c>
      <c r="BL204" s="2">
        <v>0.46589999999999998</v>
      </c>
      <c r="BM204" s="2">
        <v>49</v>
      </c>
      <c r="BN204" s="2">
        <v>13.475</v>
      </c>
      <c r="BO204" s="2">
        <v>0.44330000000000003</v>
      </c>
      <c r="BP204" s="2">
        <v>49.5</v>
      </c>
      <c r="BQ204" s="2">
        <v>13</v>
      </c>
      <c r="BR204" s="2">
        <v>0.4335</v>
      </c>
      <c r="BS204" s="2">
        <v>50</v>
      </c>
      <c r="BT204" s="2">
        <v>12.6</v>
      </c>
      <c r="BU204" s="2">
        <v>0.43519999999999998</v>
      </c>
      <c r="BV204" s="2">
        <v>50.5</v>
      </c>
      <c r="BW204" s="2">
        <v>12.125</v>
      </c>
      <c r="BX204" s="2">
        <v>0.42449999999999999</v>
      </c>
      <c r="BY204" s="2">
        <v>51</v>
      </c>
      <c r="BZ204" s="2">
        <v>11.675000000000001</v>
      </c>
      <c r="CA204" s="2">
        <v>0.41760000000000003</v>
      </c>
      <c r="CB204" s="2">
        <v>52.5</v>
      </c>
      <c r="CC204" s="2">
        <v>10.3</v>
      </c>
      <c r="CD204" s="2">
        <v>0.39079999999999998</v>
      </c>
      <c r="CE204" s="2">
        <v>55</v>
      </c>
      <c r="CF204" s="2">
        <v>8.7000000000000011</v>
      </c>
      <c r="CG204" s="2">
        <v>0.41599999999999998</v>
      </c>
      <c r="CH204" s="2">
        <v>57.5</v>
      </c>
      <c r="CI204" s="2">
        <v>6.7750000000000004</v>
      </c>
      <c r="CJ204" s="2">
        <v>0.38519999999999999</v>
      </c>
      <c r="CK204" s="2">
        <v>60</v>
      </c>
      <c r="CL204" s="2">
        <v>4.8</v>
      </c>
      <c r="CM204" s="2">
        <v>0.33650000000000002</v>
      </c>
      <c r="CN204" s="2">
        <v>62.5</v>
      </c>
      <c r="CO204" s="2">
        <v>3.07</v>
      </c>
      <c r="CP204" s="2">
        <v>0.29270000000000002</v>
      </c>
      <c r="CQ204" s="2">
        <v>65</v>
      </c>
      <c r="CR204" s="2">
        <v>1.825</v>
      </c>
      <c r="CS204" s="2">
        <v>0.26590000000000003</v>
      </c>
      <c r="CT204" s="2">
        <v>67.5</v>
      </c>
      <c r="CU204" s="2">
        <v>0.92</v>
      </c>
      <c r="CV204" s="2">
        <v>0.24049999999999999</v>
      </c>
      <c r="CW204" s="2">
        <v>70</v>
      </c>
      <c r="CX204" s="2">
        <v>0.495</v>
      </c>
      <c r="CY204" s="2">
        <v>0.23630000000000001</v>
      </c>
      <c r="CZ204" s="2">
        <v>72.5</v>
      </c>
      <c r="DA204" s="2">
        <v>0.185</v>
      </c>
      <c r="DB204" s="2">
        <v>0.218</v>
      </c>
      <c r="DC204" s="2">
        <v>75</v>
      </c>
      <c r="DD204" s="2">
        <v>0.14499999999999999</v>
      </c>
      <c r="DE204" s="2">
        <v>0.2402</v>
      </c>
      <c r="DF204" s="2">
        <v>77.5</v>
      </c>
      <c r="DG204" s="2">
        <v>0.26</v>
      </c>
      <c r="DH204" s="2">
        <v>0.30459999999999998</v>
      </c>
      <c r="DI204" s="2">
        <v>80</v>
      </c>
      <c r="DJ204" s="2">
        <v>0.105</v>
      </c>
      <c r="DK204" s="2">
        <v>0.28420000000000001</v>
      </c>
      <c r="DL204" s="2">
        <v>82.5</v>
      </c>
      <c r="DM204" s="2">
        <v>0.26</v>
      </c>
      <c r="DN204" s="2">
        <v>0.36599999999999999</v>
      </c>
      <c r="DO204" s="2">
        <v>85</v>
      </c>
      <c r="DP204" s="2">
        <v>0.26</v>
      </c>
      <c r="DQ204" s="2">
        <v>0.3947</v>
      </c>
      <c r="DR204" s="2">
        <v>87.5</v>
      </c>
      <c r="DS204" s="2">
        <v>0.26</v>
      </c>
      <c r="DT204" s="2">
        <v>0.42209999999999998</v>
      </c>
      <c r="DU204" s="2">
        <v>90</v>
      </c>
      <c r="DV204" s="2">
        <v>0.26</v>
      </c>
      <c r="DW204" s="2">
        <v>0.44790000000000002</v>
      </c>
      <c r="DX204" s="2">
        <v>92.5</v>
      </c>
      <c r="DY204" s="2">
        <v>0.26</v>
      </c>
      <c r="DZ204" s="2">
        <v>0.47310000000000002</v>
      </c>
      <c r="EA204" s="2">
        <v>95</v>
      </c>
      <c r="EB204" s="2">
        <v>0.26</v>
      </c>
      <c r="EC204" s="2">
        <v>0.4975</v>
      </c>
      <c r="ED204" s="2">
        <v>97.5</v>
      </c>
      <c r="EE204" s="2">
        <v>0.26</v>
      </c>
      <c r="EF204" s="2">
        <v>0.5202</v>
      </c>
      <c r="EG204" s="2">
        <v>35</v>
      </c>
      <c r="EH204" s="2">
        <v>-999</v>
      </c>
      <c r="EI204" s="2">
        <v>-999</v>
      </c>
      <c r="EJ204" s="2">
        <v>40</v>
      </c>
      <c r="EK204" s="2">
        <v>-999</v>
      </c>
      <c r="EL204" s="2">
        <v>-999</v>
      </c>
      <c r="EM204" s="2">
        <v>41</v>
      </c>
      <c r="EN204" s="2">
        <v>22.35</v>
      </c>
      <c r="EO204" s="2">
        <v>0.5161</v>
      </c>
      <c r="EP204" s="2">
        <v>42</v>
      </c>
      <c r="EQ204" s="2">
        <v>21.625</v>
      </c>
      <c r="ER204" s="2">
        <v>0.52060000000000006</v>
      </c>
      <c r="ES204" s="2">
        <v>43</v>
      </c>
      <c r="ET204" s="2">
        <v>20.7</v>
      </c>
      <c r="EU204" s="2">
        <v>0.50429999999999997</v>
      </c>
      <c r="EV204" s="2">
        <v>44</v>
      </c>
      <c r="EW204" s="2">
        <v>19.95</v>
      </c>
      <c r="EX204" s="2">
        <v>0.50370000000000004</v>
      </c>
      <c r="EY204" s="2">
        <v>45</v>
      </c>
      <c r="EZ204" s="2">
        <v>18.899999999999999</v>
      </c>
      <c r="FA204" s="2">
        <v>0.47710000000000002</v>
      </c>
      <c r="FB204" s="2">
        <v>46</v>
      </c>
      <c r="FC204" s="2">
        <v>18.274999999999999</v>
      </c>
      <c r="FD204" s="2">
        <v>0.48430000000000001</v>
      </c>
      <c r="FE204" s="2">
        <v>47</v>
      </c>
      <c r="FF204" s="2">
        <v>17.524999999999999</v>
      </c>
      <c r="FG204" s="2">
        <v>0.48049999999999998</v>
      </c>
      <c r="FH204" s="2">
        <v>48</v>
      </c>
      <c r="FI204" s="2">
        <v>16.45</v>
      </c>
      <c r="FJ204" s="2">
        <v>0.45179999999999998</v>
      </c>
      <c r="FK204" s="2">
        <v>49</v>
      </c>
      <c r="FL204" s="2">
        <v>15.925000000000001</v>
      </c>
      <c r="FM204" s="2">
        <v>0.46310000000000001</v>
      </c>
      <c r="FN204" s="2">
        <v>50</v>
      </c>
      <c r="FO204" s="2">
        <v>15.1</v>
      </c>
      <c r="FP204" s="2">
        <v>0.4511</v>
      </c>
      <c r="FQ204" s="2">
        <v>51</v>
      </c>
      <c r="FR204" s="2">
        <v>14.324999999999999</v>
      </c>
      <c r="FS204" s="2">
        <v>0.44259999999999999</v>
      </c>
      <c r="FT204" s="2">
        <v>52</v>
      </c>
      <c r="FU204" s="2">
        <v>13.25</v>
      </c>
      <c r="FV204" s="2">
        <v>0.41439999999999999</v>
      </c>
      <c r="FW204" s="2">
        <v>53</v>
      </c>
      <c r="FX204" s="2">
        <v>12.8</v>
      </c>
      <c r="FY204" s="2">
        <v>0.42449999999999999</v>
      </c>
      <c r="FZ204" s="2">
        <v>54</v>
      </c>
      <c r="GA204" s="2">
        <v>11.75</v>
      </c>
      <c r="GB204" s="2">
        <v>0.39789999999999998</v>
      </c>
      <c r="GC204" s="2">
        <v>55</v>
      </c>
      <c r="GD204" s="2">
        <v>11.425000000000001</v>
      </c>
      <c r="GE204" s="2">
        <v>0.41239999999999999</v>
      </c>
      <c r="GF204" s="2">
        <v>56</v>
      </c>
      <c r="GG204" s="2">
        <v>10.775</v>
      </c>
      <c r="GH204" s="2">
        <v>0.40720000000000001</v>
      </c>
      <c r="GI204" s="2">
        <v>57</v>
      </c>
      <c r="GJ204" s="2">
        <v>9.9749999999999996</v>
      </c>
      <c r="GK204" s="2">
        <v>0.39279999999999998</v>
      </c>
      <c r="GL204" s="2">
        <v>58</v>
      </c>
      <c r="GM204" s="2">
        <v>9.2000000000000011</v>
      </c>
      <c r="GN204" s="2">
        <v>0.37940000000000002</v>
      </c>
      <c r="GO204" s="2">
        <v>59</v>
      </c>
      <c r="GP204" s="2">
        <v>8.625</v>
      </c>
      <c r="GQ204" s="2">
        <v>0.3755</v>
      </c>
      <c r="GR204" s="2">
        <v>60</v>
      </c>
      <c r="GS204" s="2">
        <v>7.9300000000000006</v>
      </c>
      <c r="GT204" s="2">
        <v>0.36459999999999998</v>
      </c>
      <c r="GU204" s="2">
        <v>61</v>
      </c>
      <c r="GV204" s="2">
        <v>7.4750000000000014</v>
      </c>
      <c r="GW204" s="2">
        <v>0.36499999999999999</v>
      </c>
      <c r="GX204" s="2">
        <v>62</v>
      </c>
      <c r="GY204" s="2">
        <v>6.8500000000000014</v>
      </c>
      <c r="GZ204" s="2">
        <v>0.35560000000000003</v>
      </c>
      <c r="HA204" s="2">
        <v>63</v>
      </c>
      <c r="HB204" s="2">
        <v>6.25</v>
      </c>
      <c r="HC204" s="2">
        <v>0.34689999999999999</v>
      </c>
      <c r="HD204" s="2">
        <v>64</v>
      </c>
      <c r="HE204" s="2">
        <v>5.75</v>
      </c>
      <c r="HF204" s="2">
        <v>0.34160000000000001</v>
      </c>
      <c r="HG204" s="2">
        <v>65</v>
      </c>
      <c r="HH204" s="2">
        <v>5.15</v>
      </c>
      <c r="HI204" s="2">
        <v>0.3306</v>
      </c>
      <c r="HJ204" s="2">
        <v>66</v>
      </c>
      <c r="HK204" s="2">
        <v>4.6500000000000004</v>
      </c>
      <c r="HL204" s="2">
        <v>0.32319999999999999</v>
      </c>
      <c r="HM204" s="2">
        <v>67</v>
      </c>
      <c r="HN204" s="2">
        <v>4.1749999999999998</v>
      </c>
      <c r="HO204" s="2">
        <v>0.316</v>
      </c>
      <c r="HP204" s="2">
        <v>68</v>
      </c>
      <c r="HQ204" s="2">
        <v>3.7250000000000001</v>
      </c>
      <c r="HR204" s="2">
        <v>0.309</v>
      </c>
      <c r="HS204" s="2">
        <v>69</v>
      </c>
      <c r="HT204" s="2">
        <v>3.3250000000000002</v>
      </c>
      <c r="HU204" s="2">
        <v>0.30299999999999999</v>
      </c>
      <c r="HV204" s="2">
        <v>70</v>
      </c>
      <c r="HW204" s="2">
        <v>2.9750000000000001</v>
      </c>
      <c r="HX204" s="2">
        <v>0.29849999999999999</v>
      </c>
      <c r="HY204" s="2">
        <v>71</v>
      </c>
      <c r="HZ204" s="2">
        <v>2.59</v>
      </c>
      <c r="IA204" s="2">
        <v>0.29089999999999999</v>
      </c>
      <c r="IB204" s="2">
        <v>72</v>
      </c>
      <c r="IC204" s="2">
        <v>2.3450000000000002</v>
      </c>
      <c r="ID204" s="2">
        <v>0.28970000000000001</v>
      </c>
      <c r="IE204" s="2">
        <v>73</v>
      </c>
      <c r="IF204" s="2">
        <v>1.9</v>
      </c>
      <c r="IG204" s="2">
        <v>0.27510000000000001</v>
      </c>
      <c r="IH204" s="2">
        <v>74</v>
      </c>
      <c r="II204" s="2">
        <v>1.69</v>
      </c>
      <c r="IJ204" s="2">
        <v>0.2732</v>
      </c>
      <c r="IK204" s="2">
        <v>75</v>
      </c>
      <c r="IL204" s="2">
        <v>1.43</v>
      </c>
      <c r="IM204" s="2">
        <v>0.26679999999999998</v>
      </c>
      <c r="IN204" s="2">
        <v>76</v>
      </c>
      <c r="IO204" s="2">
        <v>1.2450000000000001</v>
      </c>
      <c r="IP204" s="2">
        <v>0.2641</v>
      </c>
      <c r="IQ204" s="2">
        <v>77</v>
      </c>
      <c r="IR204" s="2">
        <v>0.97499999999999998</v>
      </c>
      <c r="IS204" s="2">
        <v>0.253</v>
      </c>
      <c r="IT204" s="2">
        <v>78</v>
      </c>
      <c r="IU204" s="2">
        <v>0.85499999999999998</v>
      </c>
    </row>
    <row r="205" spans="1:255" ht="18" customHeight="1" x14ac:dyDescent="0.35">
      <c r="A205" s="3">
        <v>42299</v>
      </c>
      <c r="B205" s="2">
        <v>25</v>
      </c>
      <c r="C205" s="2">
        <v>38.075000000000003</v>
      </c>
      <c r="D205" s="2">
        <v>0.27760000000000001</v>
      </c>
      <c r="E205" s="2">
        <v>27.5</v>
      </c>
      <c r="F205" s="2">
        <v>35.625</v>
      </c>
      <c r="G205" s="2">
        <v>0.27760000000000001</v>
      </c>
      <c r="H205" s="2">
        <v>30</v>
      </c>
      <c r="I205" s="2">
        <v>33.174999999999997</v>
      </c>
      <c r="J205" s="2">
        <v>0.27760000000000001</v>
      </c>
      <c r="K205" s="2">
        <v>32.5</v>
      </c>
      <c r="L205" s="2">
        <v>30.675000000000001</v>
      </c>
      <c r="M205" s="2">
        <v>0.27760000000000001</v>
      </c>
      <c r="N205" s="2">
        <v>35</v>
      </c>
      <c r="O205" s="2">
        <v>28.024999999999999</v>
      </c>
      <c r="P205" s="2">
        <v>0.27760000000000001</v>
      </c>
      <c r="Q205" s="2">
        <v>37.5</v>
      </c>
      <c r="R205" s="2">
        <v>25.425000000000001</v>
      </c>
      <c r="S205" s="2">
        <v>0.27760000000000001</v>
      </c>
      <c r="T205" s="2">
        <v>40</v>
      </c>
      <c r="U205" s="2">
        <v>22.875</v>
      </c>
      <c r="V205" s="2">
        <v>0.27760000000000001</v>
      </c>
      <c r="W205" s="2">
        <v>42</v>
      </c>
      <c r="X205" s="2">
        <v>21.05</v>
      </c>
      <c r="Y205" s="2">
        <v>0.27760000000000001</v>
      </c>
      <c r="Z205" s="2">
        <v>42.5</v>
      </c>
      <c r="AA205" s="2">
        <v>20.574999999999999</v>
      </c>
      <c r="AB205" s="2">
        <v>0.27760000000000001</v>
      </c>
      <c r="AC205" s="2">
        <v>43</v>
      </c>
      <c r="AD205" s="2">
        <v>20.350000000000001</v>
      </c>
      <c r="AE205" s="2">
        <v>0.27760000000000001</v>
      </c>
      <c r="AF205" s="2">
        <v>43.5</v>
      </c>
      <c r="AG205" s="2">
        <v>19.95</v>
      </c>
      <c r="AH205" s="2">
        <v>0.27760000000000001</v>
      </c>
      <c r="AI205" s="2">
        <v>44</v>
      </c>
      <c r="AJ205" s="2">
        <v>19.149999999999999</v>
      </c>
      <c r="AK205" s="2">
        <v>0.27760000000000001</v>
      </c>
      <c r="AL205" s="2">
        <v>44.5</v>
      </c>
      <c r="AM205" s="2">
        <v>18.8</v>
      </c>
      <c r="AN205" s="2">
        <v>0.27760000000000001</v>
      </c>
      <c r="AO205" s="2">
        <v>45</v>
      </c>
      <c r="AP205" s="2">
        <v>18.074999999999999</v>
      </c>
      <c r="AQ205" s="2">
        <v>0.27760000000000001</v>
      </c>
      <c r="AR205" s="2">
        <v>45.5</v>
      </c>
      <c r="AS205" s="2">
        <v>17.8</v>
      </c>
      <c r="AT205" s="2">
        <v>0.27760000000000001</v>
      </c>
      <c r="AU205" s="2">
        <v>46</v>
      </c>
      <c r="AV205" s="2">
        <v>17.324999999999999</v>
      </c>
      <c r="AW205" s="2">
        <v>0.27760000000000001</v>
      </c>
      <c r="AX205" s="2">
        <v>46.5</v>
      </c>
      <c r="AY205" s="2">
        <v>16.824999999999999</v>
      </c>
      <c r="AZ205" s="2">
        <v>0.27760000000000001</v>
      </c>
      <c r="BA205" s="2">
        <v>47</v>
      </c>
      <c r="BB205" s="2">
        <v>16.425000000000001</v>
      </c>
      <c r="BC205" s="2">
        <v>0.27760000000000001</v>
      </c>
      <c r="BD205" s="2">
        <v>47.5</v>
      </c>
      <c r="BE205" s="2">
        <v>15.975</v>
      </c>
      <c r="BF205" s="2">
        <v>0.27760000000000001</v>
      </c>
      <c r="BG205" s="2">
        <v>48</v>
      </c>
      <c r="BH205" s="2">
        <v>15.375</v>
      </c>
      <c r="BI205" s="2">
        <v>0.27760000000000001</v>
      </c>
      <c r="BJ205" s="2">
        <v>48.5</v>
      </c>
      <c r="BK205" s="2">
        <v>15</v>
      </c>
      <c r="BL205" s="2">
        <v>0.27760000000000001</v>
      </c>
      <c r="BM205" s="2">
        <v>49</v>
      </c>
      <c r="BN205" s="2">
        <v>14.45</v>
      </c>
      <c r="BO205" s="2">
        <v>0.27760000000000001</v>
      </c>
      <c r="BP205" s="2">
        <v>49.5</v>
      </c>
      <c r="BQ205" s="2">
        <v>14.225</v>
      </c>
      <c r="BR205" s="2">
        <v>0.27760000000000001</v>
      </c>
      <c r="BS205" s="2">
        <v>50</v>
      </c>
      <c r="BT205" s="2">
        <v>13.574999999999999</v>
      </c>
      <c r="BU205" s="2">
        <v>0.29110000000000003</v>
      </c>
      <c r="BV205" s="2">
        <v>50.5</v>
      </c>
      <c r="BW205" s="2">
        <v>13.05</v>
      </c>
      <c r="BX205" s="2">
        <v>0.29110000000000003</v>
      </c>
      <c r="BY205" s="2">
        <v>51</v>
      </c>
      <c r="BZ205" s="2">
        <v>12.824999999999999</v>
      </c>
      <c r="CA205" s="2">
        <v>0.29110000000000003</v>
      </c>
      <c r="CB205" s="2">
        <v>52.5</v>
      </c>
      <c r="CC205" s="2">
        <v>11.3</v>
      </c>
      <c r="CD205" s="2">
        <v>0.25180000000000002</v>
      </c>
      <c r="CE205" s="2">
        <v>55</v>
      </c>
      <c r="CF205" s="2">
        <v>9.6</v>
      </c>
      <c r="CG205" s="2">
        <v>0.3397</v>
      </c>
      <c r="CH205" s="2">
        <v>57.5</v>
      </c>
      <c r="CI205" s="2">
        <v>7.1000000000000014</v>
      </c>
      <c r="CJ205" s="2">
        <v>0.27079999999999999</v>
      </c>
      <c r="CK205" s="2">
        <v>60</v>
      </c>
      <c r="CL205" s="2">
        <v>5.7</v>
      </c>
      <c r="CM205" s="2">
        <v>0.30520000000000003</v>
      </c>
      <c r="CN205" s="2">
        <v>62.5</v>
      </c>
      <c r="CO205" s="2">
        <v>3.9750000000000001</v>
      </c>
      <c r="CP205" s="2">
        <v>0.28089999999999998</v>
      </c>
      <c r="CQ205" s="2">
        <v>65</v>
      </c>
      <c r="CR205" s="2">
        <v>2.5499999999999998</v>
      </c>
      <c r="CS205" s="2">
        <v>0.25969999999999999</v>
      </c>
      <c r="CT205" s="2">
        <v>67.5</v>
      </c>
      <c r="CU205" s="2">
        <v>1.5</v>
      </c>
      <c r="CV205" s="2">
        <v>0.24390000000000001</v>
      </c>
      <c r="CW205" s="2">
        <v>70</v>
      </c>
      <c r="CX205" s="2">
        <v>0.65</v>
      </c>
      <c r="CY205" s="2">
        <v>0.21410000000000001</v>
      </c>
      <c r="CZ205" s="2">
        <v>72.5</v>
      </c>
      <c r="DA205" s="2">
        <v>0.26500000000000001</v>
      </c>
      <c r="DB205" s="2">
        <v>0.20119999999999999</v>
      </c>
      <c r="DC205" s="2">
        <v>75</v>
      </c>
      <c r="DD205" s="2">
        <v>0.31</v>
      </c>
      <c r="DE205" s="2">
        <v>0.24759999999999999</v>
      </c>
      <c r="DF205" s="2">
        <v>77.5</v>
      </c>
      <c r="DG205" s="2">
        <v>0.27</v>
      </c>
      <c r="DH205" s="2">
        <v>0.2742</v>
      </c>
      <c r="DI205" s="2">
        <v>80</v>
      </c>
      <c r="DJ205" s="2">
        <v>0.105</v>
      </c>
      <c r="DK205" s="2">
        <v>0.25559999999999999</v>
      </c>
      <c r="DL205" s="2">
        <v>82.5</v>
      </c>
      <c r="DM205" s="2">
        <v>0.27</v>
      </c>
      <c r="DN205" s="2">
        <v>0.33760000000000001</v>
      </c>
      <c r="DO205" s="2">
        <v>85</v>
      </c>
      <c r="DP205" s="2">
        <v>0.27</v>
      </c>
      <c r="DQ205" s="2">
        <v>0.36649999999999999</v>
      </c>
      <c r="DR205" s="2">
        <v>87.5</v>
      </c>
      <c r="DS205" s="2">
        <v>0.28000000000000003</v>
      </c>
      <c r="DT205" s="2">
        <v>0.3972</v>
      </c>
      <c r="DU205" s="2">
        <v>90</v>
      </c>
      <c r="DV205" s="2">
        <v>0.27</v>
      </c>
      <c r="DW205" s="2">
        <v>0.42159999999999997</v>
      </c>
      <c r="DX205" s="2">
        <v>92.5</v>
      </c>
      <c r="DY205" s="2">
        <v>0.27</v>
      </c>
      <c r="DZ205" s="2">
        <v>0.44679999999999997</v>
      </c>
      <c r="EA205" s="2">
        <v>95</v>
      </c>
      <c r="EB205" s="2">
        <v>0.27</v>
      </c>
      <c r="EC205" s="2">
        <v>0.47139999999999999</v>
      </c>
      <c r="ED205" s="2">
        <v>97.5</v>
      </c>
      <c r="EE205" s="2">
        <v>0.27</v>
      </c>
      <c r="EF205" s="2">
        <v>0.49540000000000001</v>
      </c>
      <c r="EG205" s="2">
        <v>35</v>
      </c>
      <c r="EH205" s="2">
        <v>-999</v>
      </c>
      <c r="EI205" s="2">
        <v>-999</v>
      </c>
      <c r="EJ205" s="2">
        <v>40</v>
      </c>
      <c r="EK205" s="2">
        <v>-999</v>
      </c>
      <c r="EL205" s="2">
        <v>-999</v>
      </c>
      <c r="EM205" s="2">
        <v>41</v>
      </c>
      <c r="EN205" s="2">
        <v>23.15</v>
      </c>
      <c r="EO205" s="2">
        <v>0.39050000000000001</v>
      </c>
      <c r="EP205" s="2">
        <v>42</v>
      </c>
      <c r="EQ205" s="2">
        <v>21.9</v>
      </c>
      <c r="ER205" s="2">
        <v>0.32550000000000001</v>
      </c>
      <c r="ES205" s="2">
        <v>43</v>
      </c>
      <c r="ET205" s="2">
        <v>21.225000000000001</v>
      </c>
      <c r="EU205" s="2">
        <v>0.36730000000000002</v>
      </c>
      <c r="EV205" s="2">
        <v>44</v>
      </c>
      <c r="EW205" s="2">
        <v>20.375</v>
      </c>
      <c r="EX205" s="2">
        <v>0.37019999999999997</v>
      </c>
      <c r="EY205" s="2">
        <v>45</v>
      </c>
      <c r="EZ205" s="2">
        <v>19.425000000000001</v>
      </c>
      <c r="FA205" s="2">
        <v>0.35870000000000002</v>
      </c>
      <c r="FB205" s="2">
        <v>46</v>
      </c>
      <c r="FC205" s="2">
        <v>18.55</v>
      </c>
      <c r="FD205" s="2">
        <v>0.35549999999999998</v>
      </c>
      <c r="FE205" s="2">
        <v>47</v>
      </c>
      <c r="FF205" s="2">
        <v>18.125</v>
      </c>
      <c r="FG205" s="2">
        <v>0.39379999999999998</v>
      </c>
      <c r="FH205" s="2">
        <v>48</v>
      </c>
      <c r="FI205" s="2">
        <v>16.95</v>
      </c>
      <c r="FJ205" s="2">
        <v>0.35880000000000001</v>
      </c>
      <c r="FK205" s="2">
        <v>49</v>
      </c>
      <c r="FL205" s="2">
        <v>16.125</v>
      </c>
      <c r="FM205" s="2">
        <v>0.35560000000000003</v>
      </c>
      <c r="FN205" s="2">
        <v>50</v>
      </c>
      <c r="FO205" s="2">
        <v>15.4</v>
      </c>
      <c r="FP205" s="2">
        <v>0.35880000000000001</v>
      </c>
      <c r="FQ205" s="2">
        <v>51</v>
      </c>
      <c r="FR205" s="2">
        <v>15</v>
      </c>
      <c r="FS205" s="2">
        <v>0.38369999999999999</v>
      </c>
      <c r="FT205" s="2">
        <v>52</v>
      </c>
      <c r="FU205" s="2">
        <v>13.85</v>
      </c>
      <c r="FV205" s="2">
        <v>0.35260000000000002</v>
      </c>
      <c r="FW205" s="2">
        <v>53</v>
      </c>
      <c r="FX205" s="2">
        <v>12.975</v>
      </c>
      <c r="FY205" s="2">
        <v>0.3407</v>
      </c>
      <c r="FZ205" s="2">
        <v>54</v>
      </c>
      <c r="GA205" s="2">
        <v>12.275</v>
      </c>
      <c r="GB205" s="2">
        <v>0.34</v>
      </c>
      <c r="GC205" s="2">
        <v>55</v>
      </c>
      <c r="GD205" s="2">
        <v>11.525</v>
      </c>
      <c r="GE205" s="2">
        <v>0.3347</v>
      </c>
      <c r="GF205" s="2">
        <v>56</v>
      </c>
      <c r="GG205" s="2">
        <v>10.9</v>
      </c>
      <c r="GH205" s="2">
        <v>0.33550000000000002</v>
      </c>
      <c r="GI205" s="2">
        <v>57</v>
      </c>
      <c r="GJ205" s="2">
        <v>10.225</v>
      </c>
      <c r="GK205" s="2">
        <v>0.33250000000000002</v>
      </c>
      <c r="GL205" s="2">
        <v>58</v>
      </c>
      <c r="GM205" s="2">
        <v>9.5500000000000007</v>
      </c>
      <c r="GN205" s="2">
        <v>0.32779999999999998</v>
      </c>
      <c r="GO205" s="2">
        <v>59</v>
      </c>
      <c r="GP205" s="2">
        <v>9.0250000000000004</v>
      </c>
      <c r="GQ205" s="2">
        <v>0.33019999999999999</v>
      </c>
      <c r="GR205" s="2">
        <v>60</v>
      </c>
      <c r="GS205" s="2">
        <v>8.1</v>
      </c>
      <c r="GT205" s="2">
        <v>0.3105</v>
      </c>
      <c r="GU205" s="2">
        <v>61</v>
      </c>
      <c r="GV205" s="2">
        <v>7.5750000000000002</v>
      </c>
      <c r="GW205" s="2">
        <v>0.3105</v>
      </c>
      <c r="GX205" s="2">
        <v>62</v>
      </c>
      <c r="GY205" s="2">
        <v>6.63</v>
      </c>
      <c r="GZ205" s="2">
        <v>0.28860000000000002</v>
      </c>
      <c r="HA205" s="2">
        <v>63</v>
      </c>
      <c r="HB205" s="2">
        <v>6.4249999999999998</v>
      </c>
      <c r="HC205" s="2">
        <v>0.30209999999999998</v>
      </c>
      <c r="HD205" s="2">
        <v>64</v>
      </c>
      <c r="HE205" s="2">
        <v>5.7750000000000004</v>
      </c>
      <c r="HF205" s="2">
        <v>0.2923</v>
      </c>
      <c r="HG205" s="2">
        <v>65</v>
      </c>
      <c r="HH205" s="2">
        <v>5.2750000000000004</v>
      </c>
      <c r="HI205" s="2">
        <v>0.28899999999999998</v>
      </c>
      <c r="HJ205" s="2">
        <v>66</v>
      </c>
      <c r="HK205" s="2">
        <v>4.75</v>
      </c>
      <c r="HL205" s="2">
        <v>0.2828</v>
      </c>
      <c r="HM205" s="2">
        <v>67</v>
      </c>
      <c r="HN205" s="2">
        <v>4.5</v>
      </c>
      <c r="HO205" s="2">
        <v>0.28899999999999998</v>
      </c>
      <c r="HP205" s="2">
        <v>68</v>
      </c>
      <c r="HQ205" s="2">
        <v>3.875</v>
      </c>
      <c r="HR205" s="2">
        <v>0.2757</v>
      </c>
      <c r="HS205" s="2">
        <v>69</v>
      </c>
      <c r="HT205" s="2">
        <v>3.41</v>
      </c>
      <c r="HU205" s="2">
        <v>0.26869999999999999</v>
      </c>
      <c r="HV205" s="2">
        <v>70</v>
      </c>
      <c r="HW205" s="2">
        <v>3</v>
      </c>
      <c r="HX205" s="2">
        <v>0.26290000000000002</v>
      </c>
      <c r="HY205" s="2">
        <v>71</v>
      </c>
      <c r="HZ205" s="2">
        <v>2.6850000000000001</v>
      </c>
      <c r="IA205" s="2">
        <v>0.26090000000000002</v>
      </c>
      <c r="IB205" s="2">
        <v>72</v>
      </c>
      <c r="IC205" s="2">
        <v>2.34</v>
      </c>
      <c r="ID205" s="2">
        <v>0.25590000000000002</v>
      </c>
      <c r="IE205" s="2">
        <v>73</v>
      </c>
      <c r="IF205" s="2">
        <v>2.0249999999999999</v>
      </c>
      <c r="IG205" s="2">
        <v>0.25109999999999999</v>
      </c>
      <c r="IH205" s="2">
        <v>74</v>
      </c>
      <c r="II205" s="2">
        <v>1.68</v>
      </c>
      <c r="IJ205" s="2">
        <v>0.24260000000000001</v>
      </c>
      <c r="IK205" s="2">
        <v>75</v>
      </c>
      <c r="IL205" s="2">
        <v>1.43</v>
      </c>
      <c r="IM205" s="2">
        <v>0.23810000000000001</v>
      </c>
      <c r="IN205" s="2">
        <v>76</v>
      </c>
      <c r="IO205" s="2">
        <v>1.2</v>
      </c>
      <c r="IP205" s="2">
        <v>0.23330000000000001</v>
      </c>
      <c r="IQ205" s="2">
        <v>77</v>
      </c>
      <c r="IR205" s="2">
        <v>1</v>
      </c>
      <c r="IS205" s="2">
        <v>0.2288</v>
      </c>
      <c r="IT205" s="2">
        <v>78</v>
      </c>
      <c r="IU205" s="2">
        <v>0.85</v>
      </c>
    </row>
    <row r="206" spans="1:255" ht="18" customHeight="1" x14ac:dyDescent="0.35">
      <c r="A206" s="3">
        <v>42300</v>
      </c>
      <c r="B206" s="2">
        <v>25</v>
      </c>
      <c r="C206" s="2">
        <v>39.450000000000003</v>
      </c>
      <c r="D206" s="2">
        <v>0.40260000000000001</v>
      </c>
      <c r="E206" s="2">
        <v>27.5</v>
      </c>
      <c r="F206" s="2">
        <v>36.875</v>
      </c>
      <c r="G206" s="2">
        <v>0.40260000000000001</v>
      </c>
      <c r="H206" s="2">
        <v>30</v>
      </c>
      <c r="I206" s="2">
        <v>34.524999999999999</v>
      </c>
      <c r="J206" s="2">
        <v>0.40260000000000001</v>
      </c>
      <c r="K206" s="2">
        <v>32.5</v>
      </c>
      <c r="L206" s="2">
        <v>31.875</v>
      </c>
      <c r="M206" s="2">
        <v>0.40260000000000001</v>
      </c>
      <c r="N206" s="2">
        <v>35</v>
      </c>
      <c r="O206" s="2">
        <v>29.6</v>
      </c>
      <c r="P206" s="2">
        <v>0.40260000000000001</v>
      </c>
      <c r="Q206" s="2">
        <v>37.5</v>
      </c>
      <c r="R206" s="2">
        <v>27.35</v>
      </c>
      <c r="S206" s="2">
        <v>0.40260000000000001</v>
      </c>
      <c r="T206" s="2">
        <v>40</v>
      </c>
      <c r="U206" s="2">
        <v>25</v>
      </c>
      <c r="V206" s="2">
        <v>0.40260000000000001</v>
      </c>
      <c r="W206" s="2">
        <v>42</v>
      </c>
      <c r="X206" s="2">
        <v>22.95</v>
      </c>
      <c r="Y206" s="2">
        <v>0.40260000000000001</v>
      </c>
      <c r="Z206" s="2">
        <v>42.5</v>
      </c>
      <c r="AA206" s="2">
        <v>22.475000000000001</v>
      </c>
      <c r="AB206" s="2">
        <v>0.40260000000000001</v>
      </c>
      <c r="AC206" s="2">
        <v>43</v>
      </c>
      <c r="AD206" s="2">
        <v>21.95</v>
      </c>
      <c r="AE206" s="2">
        <v>0.40260000000000001</v>
      </c>
      <c r="AF206" s="2">
        <v>43.5</v>
      </c>
      <c r="AG206" s="2">
        <v>21.324999999999999</v>
      </c>
      <c r="AH206" s="2">
        <v>0.40260000000000001</v>
      </c>
      <c r="AI206" s="2">
        <v>44</v>
      </c>
      <c r="AJ206" s="2">
        <v>21.05</v>
      </c>
      <c r="AK206" s="2">
        <v>0.40260000000000001</v>
      </c>
      <c r="AL206" s="2">
        <v>44.5</v>
      </c>
      <c r="AM206" s="2">
        <v>20.425000000000001</v>
      </c>
      <c r="AN206" s="2">
        <v>0.40260000000000001</v>
      </c>
      <c r="AO206" s="2">
        <v>45</v>
      </c>
      <c r="AP206" s="2">
        <v>19.975000000000001</v>
      </c>
      <c r="AQ206" s="2">
        <v>0.40260000000000001</v>
      </c>
      <c r="AR206" s="2">
        <v>45.5</v>
      </c>
      <c r="AS206" s="2">
        <v>19.375</v>
      </c>
      <c r="AT206" s="2">
        <v>0.40260000000000001</v>
      </c>
      <c r="AU206" s="2">
        <v>46</v>
      </c>
      <c r="AV206" s="2">
        <v>19.25</v>
      </c>
      <c r="AW206" s="2">
        <v>0.40260000000000001</v>
      </c>
      <c r="AX206" s="2">
        <v>46.5</v>
      </c>
      <c r="AY206" s="2">
        <v>18.55</v>
      </c>
      <c r="AZ206" s="2">
        <v>0.3054</v>
      </c>
      <c r="BA206" s="2">
        <v>47</v>
      </c>
      <c r="BB206" s="2">
        <v>18</v>
      </c>
      <c r="BC206" s="2">
        <v>0.3054</v>
      </c>
      <c r="BD206" s="2">
        <v>47.5</v>
      </c>
      <c r="BE206" s="2">
        <v>17.600000000000001</v>
      </c>
      <c r="BF206" s="2">
        <v>0.3054</v>
      </c>
      <c r="BG206" s="2">
        <v>48</v>
      </c>
      <c r="BH206" s="2">
        <v>17.100000000000001</v>
      </c>
      <c r="BI206" s="2">
        <v>0.3054</v>
      </c>
      <c r="BJ206" s="2">
        <v>48.5</v>
      </c>
      <c r="BK206" s="2">
        <v>16.675000000000001</v>
      </c>
      <c r="BL206" s="2">
        <v>0.3054</v>
      </c>
      <c r="BM206" s="2">
        <v>49</v>
      </c>
      <c r="BN206" s="2">
        <v>16.274999999999999</v>
      </c>
      <c r="BO206" s="2">
        <v>0.34989999999999999</v>
      </c>
      <c r="BP206" s="2">
        <v>49.5</v>
      </c>
      <c r="BQ206" s="2">
        <v>15.85</v>
      </c>
      <c r="BR206" s="2">
        <v>0.36659999999999998</v>
      </c>
      <c r="BS206" s="2">
        <v>50</v>
      </c>
      <c r="BT206" s="2">
        <v>15.08</v>
      </c>
      <c r="BU206" s="2">
        <v>0.28399999999999997</v>
      </c>
      <c r="BV206" s="2">
        <v>50.5</v>
      </c>
      <c r="BW206" s="2">
        <v>14.7</v>
      </c>
      <c r="BX206" s="2">
        <v>0.28399999999999997</v>
      </c>
      <c r="BY206" s="2">
        <v>51</v>
      </c>
      <c r="BZ206" s="2">
        <v>14.35</v>
      </c>
      <c r="CA206" s="2">
        <v>0.33400000000000002</v>
      </c>
      <c r="CB206" s="2">
        <v>52.5</v>
      </c>
      <c r="CC206" s="2">
        <v>13.25</v>
      </c>
      <c r="CD206" s="2">
        <v>0.3881</v>
      </c>
      <c r="CE206" s="2">
        <v>55</v>
      </c>
      <c r="CF206" s="2">
        <v>10.6</v>
      </c>
      <c r="CG206" s="2">
        <v>0.30049999999999999</v>
      </c>
      <c r="CH206" s="2">
        <v>57.5</v>
      </c>
      <c r="CI206" s="2">
        <v>8.75</v>
      </c>
      <c r="CJ206" s="2">
        <v>0.3276</v>
      </c>
      <c r="CK206" s="2">
        <v>60</v>
      </c>
      <c r="CL206" s="2">
        <v>6.8</v>
      </c>
      <c r="CM206" s="2">
        <v>0.3125</v>
      </c>
      <c r="CN206" s="2">
        <v>62.5</v>
      </c>
      <c r="CO206" s="2">
        <v>4.7</v>
      </c>
      <c r="CP206" s="2">
        <v>0.26769999999999999</v>
      </c>
      <c r="CQ206" s="2">
        <v>65</v>
      </c>
      <c r="CR206" s="2">
        <v>3.33</v>
      </c>
      <c r="CS206" s="2">
        <v>0.26590000000000003</v>
      </c>
      <c r="CT206" s="2">
        <v>67.5</v>
      </c>
      <c r="CU206" s="2">
        <v>2.0499999999999998</v>
      </c>
      <c r="CV206" s="2">
        <v>0.24660000000000001</v>
      </c>
      <c r="CW206" s="2">
        <v>70</v>
      </c>
      <c r="CX206" s="2">
        <v>1.03</v>
      </c>
      <c r="CY206" s="2">
        <v>0.221</v>
      </c>
      <c r="CZ206" s="2">
        <v>72.5</v>
      </c>
      <c r="DA206" s="2">
        <v>0.33</v>
      </c>
      <c r="DB206" s="2">
        <v>0.186</v>
      </c>
      <c r="DC206" s="2">
        <v>75</v>
      </c>
      <c r="DD206" s="2">
        <v>0.17499999999999999</v>
      </c>
      <c r="DE206" s="2">
        <v>0.19389999999999999</v>
      </c>
      <c r="DF206" s="2">
        <v>77.5</v>
      </c>
      <c r="DG206" s="2">
        <v>0.26</v>
      </c>
      <c r="DH206" s="2">
        <v>0.24790000000000001</v>
      </c>
      <c r="DI206" s="2">
        <v>80</v>
      </c>
      <c r="DJ206" s="2">
        <v>0.08</v>
      </c>
      <c r="DK206" s="2">
        <v>0.22489999999999999</v>
      </c>
      <c r="DL206" s="2">
        <v>82.5</v>
      </c>
      <c r="DM206" s="2">
        <v>0.26</v>
      </c>
      <c r="DN206" s="2">
        <v>0.31259999999999999</v>
      </c>
      <c r="DO206" s="2">
        <v>85</v>
      </c>
      <c r="DP206" s="2">
        <v>0.26</v>
      </c>
      <c r="DQ206" s="2">
        <v>0.34189999999999998</v>
      </c>
      <c r="DR206" s="2">
        <v>87.5</v>
      </c>
      <c r="DS206" s="2">
        <v>0.26</v>
      </c>
      <c r="DT206" s="2">
        <v>0.37019999999999997</v>
      </c>
      <c r="DU206" s="2">
        <v>90</v>
      </c>
      <c r="DV206" s="2">
        <v>0.26</v>
      </c>
      <c r="DW206" s="2">
        <v>0.39760000000000001</v>
      </c>
      <c r="DX206" s="2">
        <v>92.5</v>
      </c>
      <c r="DY206" s="2">
        <v>0.26</v>
      </c>
      <c r="DZ206" s="2">
        <v>0.42309999999999998</v>
      </c>
      <c r="EA206" s="2">
        <v>95</v>
      </c>
      <c r="EB206" s="2">
        <v>0.26</v>
      </c>
      <c r="EC206" s="2">
        <v>0.44790000000000002</v>
      </c>
      <c r="ED206" s="2">
        <v>97.5</v>
      </c>
      <c r="EE206" s="2">
        <v>0.26</v>
      </c>
      <c r="EF206" s="2">
        <v>0.47210000000000002</v>
      </c>
      <c r="EG206" s="2">
        <v>35</v>
      </c>
      <c r="EH206" s="2">
        <v>30.524999999999999</v>
      </c>
      <c r="EI206" s="2">
        <v>0.49830000000000002</v>
      </c>
      <c r="EJ206" s="2">
        <v>40</v>
      </c>
      <c r="EK206" s="2">
        <v>25.35</v>
      </c>
      <c r="EL206" s="2">
        <v>0.36630000000000001</v>
      </c>
      <c r="EM206" s="2">
        <v>41</v>
      </c>
      <c r="EN206" s="2">
        <v>24.3</v>
      </c>
      <c r="EO206" s="2">
        <v>0.33660000000000001</v>
      </c>
      <c r="EP206" s="2">
        <v>42</v>
      </c>
      <c r="EQ206" s="2">
        <v>23.45</v>
      </c>
      <c r="ER206" s="2">
        <v>0.3569</v>
      </c>
      <c r="ES206" s="2">
        <v>43</v>
      </c>
      <c r="ET206" s="2">
        <v>22.85</v>
      </c>
      <c r="EU206" s="2">
        <v>0.40450000000000003</v>
      </c>
      <c r="EV206" s="2">
        <v>44</v>
      </c>
      <c r="EW206" s="2">
        <v>21.975000000000001</v>
      </c>
      <c r="EX206" s="2">
        <v>0.40289999999999998</v>
      </c>
      <c r="EY206" s="2">
        <v>45</v>
      </c>
      <c r="EZ206" s="2">
        <v>21.1</v>
      </c>
      <c r="FA206" s="2">
        <v>0.39910000000000001</v>
      </c>
      <c r="FB206" s="2">
        <v>46</v>
      </c>
      <c r="FC206" s="2">
        <v>20.399999999999999</v>
      </c>
      <c r="FD206" s="2">
        <v>0.4123</v>
      </c>
      <c r="FE206" s="2">
        <v>47</v>
      </c>
      <c r="FF206" s="2">
        <v>19.524999999999999</v>
      </c>
      <c r="FG206" s="2">
        <v>0.40550000000000003</v>
      </c>
      <c r="FH206" s="2">
        <v>48</v>
      </c>
      <c r="FI206" s="2">
        <v>18.625</v>
      </c>
      <c r="FJ206" s="2">
        <v>0.39539999999999997</v>
      </c>
      <c r="FK206" s="2">
        <v>49</v>
      </c>
      <c r="FL206" s="2">
        <v>17.850000000000001</v>
      </c>
      <c r="FM206" s="2">
        <v>0.39550000000000002</v>
      </c>
      <c r="FN206" s="2">
        <v>50</v>
      </c>
      <c r="FO206" s="2">
        <v>17.225000000000001</v>
      </c>
      <c r="FP206" s="2">
        <v>0.40600000000000003</v>
      </c>
      <c r="FQ206" s="2">
        <v>51</v>
      </c>
      <c r="FR206" s="2">
        <v>16.425000000000001</v>
      </c>
      <c r="FS206" s="2">
        <v>0.40039999999999998</v>
      </c>
      <c r="FT206" s="2">
        <v>52</v>
      </c>
      <c r="FU206" s="2">
        <v>15.25</v>
      </c>
      <c r="FV206" s="2">
        <v>0.36780000000000002</v>
      </c>
      <c r="FW206" s="2">
        <v>53</v>
      </c>
      <c r="FX206" s="2">
        <v>14.45</v>
      </c>
      <c r="FY206" s="2">
        <v>0.36230000000000001</v>
      </c>
      <c r="FZ206" s="2">
        <v>54</v>
      </c>
      <c r="GA206" s="2">
        <v>13.65</v>
      </c>
      <c r="GB206" s="2">
        <v>0.35549999999999998</v>
      </c>
      <c r="GC206" s="2">
        <v>55</v>
      </c>
      <c r="GD206" s="2">
        <v>12.9</v>
      </c>
      <c r="GE206" s="2">
        <v>0.3513</v>
      </c>
      <c r="GF206" s="2">
        <v>56</v>
      </c>
      <c r="GG206" s="2">
        <v>12.15</v>
      </c>
      <c r="GH206" s="2">
        <v>0.34589999999999999</v>
      </c>
      <c r="GI206" s="2">
        <v>57</v>
      </c>
      <c r="GJ206" s="2">
        <v>11.5</v>
      </c>
      <c r="GK206" s="2">
        <v>0.3453</v>
      </c>
      <c r="GL206" s="2">
        <v>58</v>
      </c>
      <c r="GM206" s="2">
        <v>10.875</v>
      </c>
      <c r="GN206" s="2">
        <v>0.3453</v>
      </c>
      <c r="GO206" s="2">
        <v>59</v>
      </c>
      <c r="GP206" s="2">
        <v>10.025</v>
      </c>
      <c r="GQ206" s="2">
        <v>0.33110000000000001</v>
      </c>
      <c r="GR206" s="2">
        <v>60</v>
      </c>
      <c r="GS206" s="2">
        <v>9.4</v>
      </c>
      <c r="GT206" s="2">
        <v>0.32890000000000003</v>
      </c>
      <c r="GU206" s="2">
        <v>61</v>
      </c>
      <c r="GV206" s="2">
        <v>8.7750000000000004</v>
      </c>
      <c r="GW206" s="2">
        <v>0.32500000000000001</v>
      </c>
      <c r="GX206" s="2">
        <v>62</v>
      </c>
      <c r="GY206" s="2">
        <v>8.0500000000000007</v>
      </c>
      <c r="GZ206" s="2">
        <v>0.31540000000000001</v>
      </c>
      <c r="HA206" s="2">
        <v>63</v>
      </c>
      <c r="HB206" s="2">
        <v>7.4750000000000014</v>
      </c>
      <c r="HC206" s="2">
        <v>0.31230000000000002</v>
      </c>
      <c r="HD206" s="2">
        <v>64</v>
      </c>
      <c r="HE206" s="2">
        <v>6.9</v>
      </c>
      <c r="HF206" s="2">
        <v>0.30780000000000002</v>
      </c>
      <c r="HG206" s="2">
        <v>65</v>
      </c>
      <c r="HH206" s="2">
        <v>6.2</v>
      </c>
      <c r="HI206" s="2">
        <v>0.29659999999999997</v>
      </c>
      <c r="HJ206" s="2">
        <v>66</v>
      </c>
      <c r="HK206" s="2">
        <v>5.7</v>
      </c>
      <c r="HL206" s="2">
        <v>0.29360000000000003</v>
      </c>
      <c r="HM206" s="2">
        <v>67</v>
      </c>
      <c r="HN206" s="2">
        <v>5.25</v>
      </c>
      <c r="HO206" s="2">
        <v>0.29189999999999999</v>
      </c>
      <c r="HP206" s="2">
        <v>68</v>
      </c>
      <c r="HQ206" s="2">
        <v>4.7</v>
      </c>
      <c r="HR206" s="2">
        <v>0.28449999999999998</v>
      </c>
      <c r="HS206" s="2">
        <v>69</v>
      </c>
      <c r="HT206" s="2">
        <v>4.25</v>
      </c>
      <c r="HU206" s="2">
        <v>0.2802</v>
      </c>
      <c r="HV206" s="2">
        <v>70</v>
      </c>
      <c r="HW206" s="2">
        <v>3.75</v>
      </c>
      <c r="HX206" s="2">
        <v>0.27239999999999998</v>
      </c>
      <c r="HY206" s="2">
        <v>71</v>
      </c>
      <c r="HZ206" s="2">
        <v>3.35</v>
      </c>
      <c r="IA206" s="2">
        <v>0.26840000000000003</v>
      </c>
      <c r="IB206" s="2">
        <v>72</v>
      </c>
      <c r="IC206" s="2">
        <v>2.9249999999999998</v>
      </c>
      <c r="ID206" s="2">
        <v>0.26169999999999999</v>
      </c>
      <c r="IE206" s="2">
        <v>73</v>
      </c>
      <c r="IF206" s="2">
        <v>2.65</v>
      </c>
      <c r="IG206" s="2">
        <v>0.2611</v>
      </c>
      <c r="IH206" s="2">
        <v>74</v>
      </c>
      <c r="II206" s="2">
        <v>2.2400000000000002</v>
      </c>
      <c r="IJ206" s="2">
        <v>0.252</v>
      </c>
      <c r="IK206" s="2">
        <v>75</v>
      </c>
      <c r="IL206" s="2">
        <v>1.94</v>
      </c>
      <c r="IM206" s="2">
        <v>0.24759999999999999</v>
      </c>
      <c r="IN206" s="2">
        <v>76</v>
      </c>
      <c r="IO206" s="2">
        <v>1.65</v>
      </c>
      <c r="IP206" s="2">
        <v>0.24210000000000001</v>
      </c>
      <c r="IQ206" s="2">
        <v>77</v>
      </c>
      <c r="IR206" s="2">
        <v>1.4</v>
      </c>
      <c r="IS206" s="2">
        <v>0.2374</v>
      </c>
      <c r="IT206" s="2">
        <v>78</v>
      </c>
      <c r="IU206" s="2">
        <v>1.17</v>
      </c>
    </row>
    <row r="207" spans="1:255" ht="18" customHeight="1" x14ac:dyDescent="0.35">
      <c r="A207" s="3">
        <v>42303</v>
      </c>
      <c r="B207" s="2">
        <v>25</v>
      </c>
      <c r="C207" s="2">
        <v>39.674999999999997</v>
      </c>
      <c r="D207" s="2">
        <v>0.32190000000000002</v>
      </c>
      <c r="E207" s="2">
        <v>27.5</v>
      </c>
      <c r="F207" s="2">
        <v>37.15</v>
      </c>
      <c r="G207" s="2">
        <v>0.32190000000000002</v>
      </c>
      <c r="H207" s="2">
        <v>30</v>
      </c>
      <c r="I207" s="2">
        <v>34.75</v>
      </c>
      <c r="J207" s="2">
        <v>0.32190000000000002</v>
      </c>
      <c r="K207" s="2">
        <v>32.5</v>
      </c>
      <c r="L207" s="2">
        <v>32</v>
      </c>
      <c r="M207" s="2">
        <v>0.32190000000000002</v>
      </c>
      <c r="N207" s="2">
        <v>35</v>
      </c>
      <c r="O207" s="2">
        <v>29.75</v>
      </c>
      <c r="P207" s="2">
        <v>0.32190000000000002</v>
      </c>
      <c r="Q207" s="2">
        <v>37.5</v>
      </c>
      <c r="R207" s="2">
        <v>27.125</v>
      </c>
      <c r="S207" s="2">
        <v>0.32190000000000002</v>
      </c>
      <c r="T207" s="2">
        <v>40</v>
      </c>
      <c r="U207" s="2">
        <v>24.75</v>
      </c>
      <c r="V207" s="2">
        <v>0.32190000000000002</v>
      </c>
      <c r="W207" s="2">
        <v>42</v>
      </c>
      <c r="X207" s="2">
        <v>22.774999999999999</v>
      </c>
      <c r="Y207" s="2">
        <v>0.32190000000000002</v>
      </c>
      <c r="Z207" s="2">
        <v>42.5</v>
      </c>
      <c r="AA207" s="2">
        <v>22.3</v>
      </c>
      <c r="AB207" s="2">
        <v>0.32190000000000002</v>
      </c>
      <c r="AC207" s="2">
        <v>43</v>
      </c>
      <c r="AD207" s="2">
        <v>21.675000000000001</v>
      </c>
      <c r="AE207" s="2">
        <v>0.37219999999999998</v>
      </c>
      <c r="AF207" s="2">
        <v>43.5</v>
      </c>
      <c r="AG207" s="2">
        <v>21.175000000000001</v>
      </c>
      <c r="AH207" s="2">
        <v>0.37219999999999998</v>
      </c>
      <c r="AI207" s="2">
        <v>44</v>
      </c>
      <c r="AJ207" s="2">
        <v>20.675000000000001</v>
      </c>
      <c r="AK207" s="2">
        <v>0.37219999999999998</v>
      </c>
      <c r="AL207" s="2">
        <v>44.5</v>
      </c>
      <c r="AM207" s="2">
        <v>20.2</v>
      </c>
      <c r="AN207" s="2">
        <v>0.37219999999999998</v>
      </c>
      <c r="AO207" s="2">
        <v>45</v>
      </c>
      <c r="AP207" s="2">
        <v>19.850000000000001</v>
      </c>
      <c r="AQ207" s="2">
        <v>0.37219999999999998</v>
      </c>
      <c r="AR207" s="2">
        <v>45.5</v>
      </c>
      <c r="AS207" s="2">
        <v>19.324999999999999</v>
      </c>
      <c r="AT207" s="2">
        <v>0.3337</v>
      </c>
      <c r="AU207" s="2">
        <v>46</v>
      </c>
      <c r="AV207" s="2">
        <v>18.875</v>
      </c>
      <c r="AW207" s="2">
        <v>0.37309999999999999</v>
      </c>
      <c r="AX207" s="2">
        <v>46.5</v>
      </c>
      <c r="AY207" s="2">
        <v>18.375</v>
      </c>
      <c r="AZ207" s="2">
        <v>0.3629</v>
      </c>
      <c r="BA207" s="2">
        <v>47</v>
      </c>
      <c r="BB207" s="2">
        <v>18.125</v>
      </c>
      <c r="BC207" s="2">
        <v>0.4577</v>
      </c>
      <c r="BD207" s="2">
        <v>47.5</v>
      </c>
      <c r="BE207" s="2">
        <v>17.399999999999999</v>
      </c>
      <c r="BF207" s="2">
        <v>0.35749999999999998</v>
      </c>
      <c r="BG207" s="2">
        <v>48</v>
      </c>
      <c r="BH207" s="2">
        <v>16.899999999999999</v>
      </c>
      <c r="BI207" s="2">
        <v>0.34720000000000001</v>
      </c>
      <c r="BJ207" s="2">
        <v>48.5</v>
      </c>
      <c r="BK207" s="2">
        <v>16.399999999999999</v>
      </c>
      <c r="BL207" s="2">
        <v>0.33710000000000001</v>
      </c>
      <c r="BM207" s="2">
        <v>49</v>
      </c>
      <c r="BN207" s="2">
        <v>15.6</v>
      </c>
      <c r="BO207" s="2">
        <v>0.3397</v>
      </c>
      <c r="BP207" s="2">
        <v>49.5</v>
      </c>
      <c r="BQ207" s="2">
        <v>15.45</v>
      </c>
      <c r="BR207" s="2">
        <v>0.3397</v>
      </c>
      <c r="BS207" s="2">
        <v>50</v>
      </c>
      <c r="BT207" s="2">
        <v>14.975</v>
      </c>
      <c r="BU207" s="2">
        <v>0.33900000000000002</v>
      </c>
      <c r="BV207" s="2">
        <v>50.5</v>
      </c>
      <c r="BW207" s="2">
        <v>14.475</v>
      </c>
      <c r="BX207" s="2">
        <v>0.32829999999999998</v>
      </c>
      <c r="BY207" s="2">
        <v>51</v>
      </c>
      <c r="BZ207" s="2">
        <v>14.025</v>
      </c>
      <c r="CA207" s="2">
        <v>0.33439999999999998</v>
      </c>
      <c r="CB207" s="2">
        <v>52.5</v>
      </c>
      <c r="CC207" s="2">
        <v>12.9</v>
      </c>
      <c r="CD207" s="2">
        <v>0.38429999999999997</v>
      </c>
      <c r="CE207" s="2">
        <v>55</v>
      </c>
      <c r="CF207" s="2">
        <v>10.8</v>
      </c>
      <c r="CG207" s="2">
        <v>0.38069999999999998</v>
      </c>
      <c r="CH207" s="2">
        <v>57.5</v>
      </c>
      <c r="CI207" s="2">
        <v>8.64</v>
      </c>
      <c r="CJ207" s="2">
        <v>0.35120000000000001</v>
      </c>
      <c r="CK207" s="2">
        <v>60</v>
      </c>
      <c r="CL207" s="2">
        <v>6.46</v>
      </c>
      <c r="CM207" s="2">
        <v>0.30809999999999998</v>
      </c>
      <c r="CN207" s="2">
        <v>62.5</v>
      </c>
      <c r="CO207" s="2">
        <v>4.75</v>
      </c>
      <c r="CP207" s="2">
        <v>0.29480000000000001</v>
      </c>
      <c r="CQ207" s="2">
        <v>65</v>
      </c>
      <c r="CR207" s="2">
        <v>3.27</v>
      </c>
      <c r="CS207" s="2">
        <v>0.27939999999999998</v>
      </c>
      <c r="CT207" s="2">
        <v>67.5</v>
      </c>
      <c r="CU207" s="2">
        <v>1.94</v>
      </c>
      <c r="CV207" s="2">
        <v>0.2525</v>
      </c>
      <c r="CW207" s="2">
        <v>70</v>
      </c>
      <c r="CX207" s="2">
        <v>0.89</v>
      </c>
      <c r="CY207" s="2">
        <v>0.21870000000000001</v>
      </c>
      <c r="CZ207" s="2">
        <v>72.5</v>
      </c>
      <c r="DA207" s="2">
        <v>0.41499999999999998</v>
      </c>
      <c r="DB207" s="2">
        <v>0.2092</v>
      </c>
      <c r="DC207" s="2">
        <v>75</v>
      </c>
      <c r="DD207" s="2">
        <v>0.36</v>
      </c>
      <c r="DE207" s="2">
        <v>0.24149999999999999</v>
      </c>
      <c r="DF207" s="2">
        <v>77.5</v>
      </c>
      <c r="DG207" s="2">
        <v>0.28000000000000003</v>
      </c>
      <c r="DH207" s="2">
        <v>0.26240000000000002</v>
      </c>
      <c r="DI207" s="2">
        <v>80</v>
      </c>
      <c r="DJ207" s="2">
        <v>0.08</v>
      </c>
      <c r="DK207" s="2">
        <v>0.2336</v>
      </c>
      <c r="DL207" s="2">
        <v>82.5</v>
      </c>
      <c r="DM207" s="2">
        <v>0.27</v>
      </c>
      <c r="DN207" s="2">
        <v>0.32619999999999999</v>
      </c>
      <c r="DO207" s="2">
        <v>85</v>
      </c>
      <c r="DP207" s="2">
        <v>0.27</v>
      </c>
      <c r="DQ207" s="2">
        <v>0.35630000000000001</v>
      </c>
      <c r="DR207" s="2">
        <v>87.5</v>
      </c>
      <c r="DS207" s="2">
        <v>0.27</v>
      </c>
      <c r="DT207" s="2">
        <v>0.38500000000000001</v>
      </c>
      <c r="DU207" s="2">
        <v>90</v>
      </c>
      <c r="DV207" s="2">
        <v>0.27</v>
      </c>
      <c r="DW207" s="2">
        <v>0.41299999999999998</v>
      </c>
      <c r="DX207" s="2">
        <v>92.5</v>
      </c>
      <c r="DY207" s="2">
        <v>0.27</v>
      </c>
      <c r="DZ207" s="2">
        <v>0.43930000000000002</v>
      </c>
      <c r="EA207" s="2">
        <v>95</v>
      </c>
      <c r="EB207" s="2">
        <v>0.27</v>
      </c>
      <c r="EC207" s="2">
        <v>0.46450000000000002</v>
      </c>
      <c r="ED207" s="2">
        <v>97.5</v>
      </c>
      <c r="EE207" s="2">
        <v>0.27</v>
      </c>
      <c r="EF207" s="2">
        <v>0.48899999999999999</v>
      </c>
      <c r="EG207" s="2">
        <v>35</v>
      </c>
      <c r="EH207" s="2">
        <v>30.55</v>
      </c>
      <c r="EI207" s="2">
        <v>0.56720000000000004</v>
      </c>
      <c r="EJ207" s="2">
        <v>40</v>
      </c>
      <c r="EK207" s="2">
        <v>25.774999999999999</v>
      </c>
      <c r="EL207" s="2">
        <v>0.4955</v>
      </c>
      <c r="EM207" s="2">
        <v>41</v>
      </c>
      <c r="EN207" s="2">
        <v>25.125</v>
      </c>
      <c r="EO207" s="2">
        <v>0.51739999999999997</v>
      </c>
      <c r="EP207" s="2">
        <v>42</v>
      </c>
      <c r="EQ207" s="2">
        <v>23.8</v>
      </c>
      <c r="ER207" s="2">
        <v>0.4582</v>
      </c>
      <c r="ES207" s="2">
        <v>43</v>
      </c>
      <c r="ET207" s="2">
        <v>22.9</v>
      </c>
      <c r="EU207" s="2">
        <v>0.4506</v>
      </c>
      <c r="EV207" s="2">
        <v>44</v>
      </c>
      <c r="EW207" s="2">
        <v>22</v>
      </c>
      <c r="EX207" s="2">
        <v>0.442</v>
      </c>
      <c r="EY207" s="2">
        <v>45</v>
      </c>
      <c r="EZ207" s="2">
        <v>21.125</v>
      </c>
      <c r="FA207" s="2">
        <v>0.4355</v>
      </c>
      <c r="FB207" s="2">
        <v>46</v>
      </c>
      <c r="FC207" s="2">
        <v>20.25</v>
      </c>
      <c r="FD207" s="2">
        <v>0.4284</v>
      </c>
      <c r="FE207" s="2">
        <v>47</v>
      </c>
      <c r="FF207" s="2">
        <v>19.324999999999999</v>
      </c>
      <c r="FG207" s="2">
        <v>0.41560000000000002</v>
      </c>
      <c r="FH207" s="2">
        <v>48</v>
      </c>
      <c r="FI207" s="2">
        <v>18.524999999999999</v>
      </c>
      <c r="FJ207" s="2">
        <v>0.4138</v>
      </c>
      <c r="FK207" s="2">
        <v>49</v>
      </c>
      <c r="FL207" s="2">
        <v>17.7</v>
      </c>
      <c r="FM207" s="2">
        <v>0.40820000000000001</v>
      </c>
      <c r="FN207" s="2">
        <v>50</v>
      </c>
      <c r="FO207" s="2">
        <v>16.774999999999999</v>
      </c>
      <c r="FP207" s="2">
        <v>0.39460000000000001</v>
      </c>
      <c r="FQ207" s="2">
        <v>51</v>
      </c>
      <c r="FR207" s="2">
        <v>16.024999999999999</v>
      </c>
      <c r="FS207" s="2">
        <v>0.3931</v>
      </c>
      <c r="FT207" s="2">
        <v>52</v>
      </c>
      <c r="FU207" s="2">
        <v>15.25</v>
      </c>
      <c r="FV207" s="2">
        <v>0.38900000000000001</v>
      </c>
      <c r="FW207" s="2">
        <v>53</v>
      </c>
      <c r="FX207" s="2">
        <v>14.55</v>
      </c>
      <c r="FY207" s="2">
        <v>0.38850000000000001</v>
      </c>
      <c r="FZ207" s="2">
        <v>54</v>
      </c>
      <c r="GA207" s="2">
        <v>13.7</v>
      </c>
      <c r="GB207" s="2">
        <v>0.37759999999999999</v>
      </c>
      <c r="GC207" s="2">
        <v>55</v>
      </c>
      <c r="GD207" s="2">
        <v>12.925000000000001</v>
      </c>
      <c r="GE207" s="2">
        <v>0.37030000000000002</v>
      </c>
      <c r="GF207" s="2">
        <v>56</v>
      </c>
      <c r="GG207" s="2">
        <v>12.15</v>
      </c>
      <c r="GH207" s="2">
        <v>0.36259999999999998</v>
      </c>
      <c r="GI207" s="2">
        <v>57</v>
      </c>
      <c r="GJ207" s="2">
        <v>11.574999999999999</v>
      </c>
      <c r="GK207" s="2">
        <v>0.3654</v>
      </c>
      <c r="GL207" s="2">
        <v>58</v>
      </c>
      <c r="GM207" s="2">
        <v>10.875</v>
      </c>
      <c r="GN207" s="2">
        <v>0.35980000000000001</v>
      </c>
      <c r="GO207" s="2">
        <v>59</v>
      </c>
      <c r="GP207" s="2">
        <v>10.1</v>
      </c>
      <c r="GQ207" s="2">
        <v>0.34939999999999999</v>
      </c>
      <c r="GR207" s="2">
        <v>60</v>
      </c>
      <c r="GS207" s="2">
        <v>9.4500000000000011</v>
      </c>
      <c r="GT207" s="2">
        <v>0.34470000000000001</v>
      </c>
      <c r="GU207" s="2">
        <v>61</v>
      </c>
      <c r="GV207" s="2">
        <v>8.75</v>
      </c>
      <c r="GW207" s="2">
        <v>0.33679999999999999</v>
      </c>
      <c r="GX207" s="2">
        <v>62</v>
      </c>
      <c r="GY207" s="2">
        <v>8.125</v>
      </c>
      <c r="GZ207" s="2">
        <v>0.33119999999999999</v>
      </c>
      <c r="HA207" s="2">
        <v>63</v>
      </c>
      <c r="HB207" s="2">
        <v>7.6000000000000014</v>
      </c>
      <c r="HC207" s="2">
        <v>0.3301</v>
      </c>
      <c r="HD207" s="2">
        <v>64</v>
      </c>
      <c r="HE207" s="2">
        <v>6.9750000000000014</v>
      </c>
      <c r="HF207" s="2">
        <v>0.32250000000000001</v>
      </c>
      <c r="HG207" s="2">
        <v>65</v>
      </c>
      <c r="HH207" s="2">
        <v>6.3500000000000014</v>
      </c>
      <c r="HI207" s="2">
        <v>0.31419999999999998</v>
      </c>
      <c r="HJ207" s="2">
        <v>66</v>
      </c>
      <c r="HK207" s="2">
        <v>5.8</v>
      </c>
      <c r="HL207" s="2">
        <v>0.30859999999999999</v>
      </c>
      <c r="HM207" s="2">
        <v>67</v>
      </c>
      <c r="HN207" s="2">
        <v>5.25</v>
      </c>
      <c r="HO207" s="2">
        <v>0.3014</v>
      </c>
      <c r="HP207" s="2">
        <v>68</v>
      </c>
      <c r="HQ207" s="2">
        <v>4.7250000000000014</v>
      </c>
      <c r="HR207" s="2">
        <v>0.29459999999999997</v>
      </c>
      <c r="HS207" s="2">
        <v>69</v>
      </c>
      <c r="HT207" s="2">
        <v>4.3</v>
      </c>
      <c r="HU207" s="2">
        <v>0.29149999999999998</v>
      </c>
      <c r="HV207" s="2">
        <v>70</v>
      </c>
      <c r="HW207" s="2">
        <v>3.8</v>
      </c>
      <c r="HX207" s="2">
        <v>0.28320000000000001</v>
      </c>
      <c r="HY207" s="2">
        <v>71</v>
      </c>
      <c r="HZ207" s="2">
        <v>3.375</v>
      </c>
      <c r="IA207" s="2">
        <v>0.27750000000000002</v>
      </c>
      <c r="IB207" s="2">
        <v>72</v>
      </c>
      <c r="IC207" s="2">
        <v>2.9750000000000001</v>
      </c>
      <c r="ID207" s="2">
        <v>0.27189999999999998</v>
      </c>
      <c r="IE207" s="2">
        <v>73</v>
      </c>
      <c r="IF207" s="2">
        <v>2.6</v>
      </c>
      <c r="IG207" s="2">
        <v>0.26569999999999999</v>
      </c>
      <c r="IH207" s="2">
        <v>74</v>
      </c>
      <c r="II207" s="2">
        <v>2.23</v>
      </c>
      <c r="IJ207" s="2">
        <v>0.25840000000000002</v>
      </c>
      <c r="IK207" s="2">
        <v>75</v>
      </c>
      <c r="IL207" s="2">
        <v>1.9550000000000001</v>
      </c>
      <c r="IM207" s="2">
        <v>0.25509999999999999</v>
      </c>
      <c r="IN207" s="2">
        <v>76</v>
      </c>
      <c r="IO207" s="2">
        <v>1.665</v>
      </c>
      <c r="IP207" s="2">
        <v>0.24940000000000001</v>
      </c>
      <c r="IQ207" s="2">
        <v>77</v>
      </c>
      <c r="IR207" s="2">
        <v>1.41</v>
      </c>
      <c r="IS207" s="2">
        <v>0.2442</v>
      </c>
      <c r="IT207" s="2">
        <v>78</v>
      </c>
      <c r="IU207" s="2">
        <v>1.18</v>
      </c>
    </row>
    <row r="208" spans="1:255" ht="18" customHeight="1" x14ac:dyDescent="0.35">
      <c r="A208" s="3">
        <v>42304</v>
      </c>
      <c r="B208" s="2">
        <v>25</v>
      </c>
      <c r="C208" s="2">
        <v>38.950000000000003</v>
      </c>
      <c r="D208" s="2">
        <v>0.2717</v>
      </c>
      <c r="E208" s="2">
        <v>27.5</v>
      </c>
      <c r="F208" s="2">
        <v>36.375</v>
      </c>
      <c r="G208" s="2">
        <v>0.2717</v>
      </c>
      <c r="H208" s="2">
        <v>30</v>
      </c>
      <c r="I208" s="2">
        <v>33.950000000000003</v>
      </c>
      <c r="J208" s="2">
        <v>0.2717</v>
      </c>
      <c r="K208" s="2">
        <v>32.5</v>
      </c>
      <c r="L208" s="2">
        <v>31.4</v>
      </c>
      <c r="M208" s="2">
        <v>0.2717</v>
      </c>
      <c r="N208" s="2">
        <v>35</v>
      </c>
      <c r="O208" s="2">
        <v>28.9</v>
      </c>
      <c r="P208" s="2">
        <v>0.2717</v>
      </c>
      <c r="Q208" s="2">
        <v>37.5</v>
      </c>
      <c r="R208" s="2">
        <v>26.425000000000001</v>
      </c>
      <c r="S208" s="2">
        <v>0.2717</v>
      </c>
      <c r="T208" s="2">
        <v>40</v>
      </c>
      <c r="U208" s="2">
        <v>24</v>
      </c>
      <c r="V208" s="2">
        <v>0.2717</v>
      </c>
      <c r="W208" s="2">
        <v>42</v>
      </c>
      <c r="X208" s="2">
        <v>22.024999999999999</v>
      </c>
      <c r="Y208" s="2">
        <v>0.2717</v>
      </c>
      <c r="Z208" s="2">
        <v>42.5</v>
      </c>
      <c r="AA208" s="2">
        <v>21.574999999999999</v>
      </c>
      <c r="AB208" s="2">
        <v>0.2717</v>
      </c>
      <c r="AC208" s="2">
        <v>43</v>
      </c>
      <c r="AD208" s="2">
        <v>21.175000000000001</v>
      </c>
      <c r="AE208" s="2">
        <v>0.2717</v>
      </c>
      <c r="AF208" s="2">
        <v>43.5</v>
      </c>
      <c r="AG208" s="2">
        <v>20.75</v>
      </c>
      <c r="AH208" s="2">
        <v>0.2717</v>
      </c>
      <c r="AI208" s="2">
        <v>44</v>
      </c>
      <c r="AJ208" s="2">
        <v>20.100000000000001</v>
      </c>
      <c r="AK208" s="2">
        <v>0.2717</v>
      </c>
      <c r="AL208" s="2">
        <v>44.5</v>
      </c>
      <c r="AM208" s="2">
        <v>19.625</v>
      </c>
      <c r="AN208" s="2">
        <v>0.2717</v>
      </c>
      <c r="AO208" s="2">
        <v>45</v>
      </c>
      <c r="AP208" s="2">
        <v>19.274999999999999</v>
      </c>
      <c r="AQ208" s="2">
        <v>0.2717</v>
      </c>
      <c r="AR208" s="2">
        <v>45.5</v>
      </c>
      <c r="AS208" s="2">
        <v>18.925000000000001</v>
      </c>
      <c r="AT208" s="2">
        <v>0.2717</v>
      </c>
      <c r="AU208" s="2">
        <v>46</v>
      </c>
      <c r="AV208" s="2">
        <v>18.425000000000001</v>
      </c>
      <c r="AW208" s="2">
        <v>0.2717</v>
      </c>
      <c r="AX208" s="2">
        <v>46.5</v>
      </c>
      <c r="AY208" s="2">
        <v>17.899999999999999</v>
      </c>
      <c r="AZ208" s="2">
        <v>0.2717</v>
      </c>
      <c r="BA208" s="2">
        <v>47</v>
      </c>
      <c r="BB208" s="2">
        <v>17.3</v>
      </c>
      <c r="BC208" s="2">
        <v>0.2717</v>
      </c>
      <c r="BD208" s="2">
        <v>47.5</v>
      </c>
      <c r="BE208" s="2">
        <v>16.95</v>
      </c>
      <c r="BF208" s="2">
        <v>0.2717</v>
      </c>
      <c r="BG208" s="2">
        <v>48</v>
      </c>
      <c r="BH208" s="2">
        <v>16.524999999999999</v>
      </c>
      <c r="BI208" s="2">
        <v>0.2717</v>
      </c>
      <c r="BJ208" s="2">
        <v>48.5</v>
      </c>
      <c r="BK208" s="2">
        <v>15.95</v>
      </c>
      <c r="BL208" s="2">
        <v>0.3044</v>
      </c>
      <c r="BM208" s="2">
        <v>49</v>
      </c>
      <c r="BN208" s="2">
        <v>15.574999999999999</v>
      </c>
      <c r="BO208" s="2">
        <v>0.3044</v>
      </c>
      <c r="BP208" s="2">
        <v>49.5</v>
      </c>
      <c r="BQ208" s="2">
        <v>15.6</v>
      </c>
      <c r="BR208" s="2">
        <v>0.45779999999999998</v>
      </c>
      <c r="BS208" s="2">
        <v>50</v>
      </c>
      <c r="BT208" s="2">
        <v>15</v>
      </c>
      <c r="BU208" s="2">
        <v>0.42320000000000002</v>
      </c>
      <c r="BV208" s="2">
        <v>50.5</v>
      </c>
      <c r="BW208" s="2">
        <v>14.074999999999999</v>
      </c>
      <c r="BX208" s="2">
        <v>0.2752</v>
      </c>
      <c r="BY208" s="2">
        <v>51</v>
      </c>
      <c r="BZ208" s="2">
        <v>14.1</v>
      </c>
      <c r="CA208" s="2">
        <v>0.41849999999999998</v>
      </c>
      <c r="CB208" s="2">
        <v>52.5</v>
      </c>
      <c r="CC208" s="2">
        <v>12.75</v>
      </c>
      <c r="CD208" s="2">
        <v>0.40579999999999999</v>
      </c>
      <c r="CE208" s="2">
        <v>55</v>
      </c>
      <c r="CF208" s="2">
        <v>10.475</v>
      </c>
      <c r="CG208" s="2">
        <v>0.37209999999999999</v>
      </c>
      <c r="CH208" s="2">
        <v>57.5</v>
      </c>
      <c r="CI208" s="2">
        <v>8.2750000000000004</v>
      </c>
      <c r="CJ208" s="2">
        <v>0.33779999999999999</v>
      </c>
      <c r="CK208" s="2">
        <v>60</v>
      </c>
      <c r="CL208" s="2">
        <v>6.4</v>
      </c>
      <c r="CM208" s="2">
        <v>0.32450000000000001</v>
      </c>
      <c r="CN208" s="2">
        <v>62.5</v>
      </c>
      <c r="CO208" s="2">
        <v>4.6000000000000014</v>
      </c>
      <c r="CP208" s="2">
        <v>0.29949999999999999</v>
      </c>
      <c r="CQ208" s="2">
        <v>65</v>
      </c>
      <c r="CR208" s="2">
        <v>3</v>
      </c>
      <c r="CS208" s="2">
        <v>0.27110000000000001</v>
      </c>
      <c r="CT208" s="2">
        <v>67.5</v>
      </c>
      <c r="CU208" s="2">
        <v>1.79</v>
      </c>
      <c r="CV208" s="2">
        <v>0.25080000000000002</v>
      </c>
      <c r="CW208" s="2">
        <v>70</v>
      </c>
      <c r="CX208" s="2">
        <v>0.875</v>
      </c>
      <c r="CY208" s="2">
        <v>0.22600000000000001</v>
      </c>
      <c r="CZ208" s="2">
        <v>72.5</v>
      </c>
      <c r="DA208" s="2">
        <v>0.315</v>
      </c>
      <c r="DB208" s="2">
        <v>0.2001</v>
      </c>
      <c r="DC208" s="2">
        <v>75</v>
      </c>
      <c r="DD208" s="2">
        <v>0.19</v>
      </c>
      <c r="DE208" s="2">
        <v>0.21299999999999999</v>
      </c>
      <c r="DF208" s="2">
        <v>77.5</v>
      </c>
      <c r="DG208" s="2">
        <v>0.31</v>
      </c>
      <c r="DH208" s="2">
        <v>0.27579999999999999</v>
      </c>
      <c r="DI208" s="2">
        <v>80</v>
      </c>
      <c r="DJ208" s="2">
        <v>0.08</v>
      </c>
      <c r="DK208" s="2">
        <v>0.23930000000000001</v>
      </c>
      <c r="DL208" s="2">
        <v>82.5</v>
      </c>
      <c r="DM208" s="2">
        <v>0.3</v>
      </c>
      <c r="DN208" s="2">
        <v>0.34060000000000001</v>
      </c>
      <c r="DO208" s="2">
        <v>85</v>
      </c>
      <c r="DP208" s="2">
        <v>0.3</v>
      </c>
      <c r="DQ208" s="2">
        <v>0.37180000000000002</v>
      </c>
      <c r="DR208" s="2">
        <v>87.5</v>
      </c>
      <c r="DS208" s="2">
        <v>0.3</v>
      </c>
      <c r="DT208" s="2">
        <v>0.4007</v>
      </c>
      <c r="DU208" s="2">
        <v>90</v>
      </c>
      <c r="DV208" s="2">
        <v>0.3</v>
      </c>
      <c r="DW208" s="2">
        <v>0.42870000000000003</v>
      </c>
      <c r="DX208" s="2">
        <v>92.5</v>
      </c>
      <c r="DY208" s="2">
        <v>0.3</v>
      </c>
      <c r="DZ208" s="2">
        <v>0.45590000000000003</v>
      </c>
      <c r="EA208" s="2">
        <v>95</v>
      </c>
      <c r="EB208" s="2">
        <v>0.3</v>
      </c>
      <c r="EC208" s="2">
        <v>0.48159999999999997</v>
      </c>
      <c r="ED208" s="2">
        <v>97.5</v>
      </c>
      <c r="EE208" s="2">
        <v>0.3</v>
      </c>
      <c r="EF208" s="2">
        <v>0.50619999999999998</v>
      </c>
      <c r="EG208" s="2">
        <v>35</v>
      </c>
      <c r="EH208" s="2">
        <v>29.425000000000001</v>
      </c>
      <c r="EI208" s="2">
        <v>0.52380000000000004</v>
      </c>
      <c r="EJ208" s="2">
        <v>40</v>
      </c>
      <c r="EK208" s="2">
        <v>25.725000000000001</v>
      </c>
      <c r="EL208" s="2">
        <v>0.52380000000000004</v>
      </c>
      <c r="EM208" s="2">
        <v>41</v>
      </c>
      <c r="EN208" s="2">
        <v>24.774999999999999</v>
      </c>
      <c r="EO208" s="2">
        <v>0.50880000000000003</v>
      </c>
      <c r="EP208" s="2">
        <v>42</v>
      </c>
      <c r="EQ208" s="2">
        <v>23.6</v>
      </c>
      <c r="ER208" s="2">
        <v>0.4672</v>
      </c>
      <c r="ES208" s="2">
        <v>43</v>
      </c>
      <c r="ET208" s="2">
        <v>22.8</v>
      </c>
      <c r="EU208" s="2">
        <v>0.46960000000000002</v>
      </c>
      <c r="EV208" s="2">
        <v>44</v>
      </c>
      <c r="EW208" s="2">
        <v>22</v>
      </c>
      <c r="EX208" s="2">
        <v>0.47060000000000002</v>
      </c>
      <c r="EY208" s="2">
        <v>45</v>
      </c>
      <c r="EZ208" s="2">
        <v>21.15</v>
      </c>
      <c r="FA208" s="2">
        <v>0.4642</v>
      </c>
      <c r="FB208" s="2">
        <v>46</v>
      </c>
      <c r="FC208" s="2">
        <v>20.2</v>
      </c>
      <c r="FD208" s="2">
        <v>0.44840000000000002</v>
      </c>
      <c r="FE208" s="2">
        <v>47</v>
      </c>
      <c r="FF208" s="2">
        <v>19.524999999999999</v>
      </c>
      <c r="FG208" s="2">
        <v>0.45600000000000002</v>
      </c>
      <c r="FH208" s="2">
        <v>48</v>
      </c>
      <c r="FI208" s="2">
        <v>18.600000000000001</v>
      </c>
      <c r="FJ208" s="2">
        <v>0.4415</v>
      </c>
      <c r="FK208" s="2">
        <v>49</v>
      </c>
      <c r="FL208" s="2">
        <v>17.774999999999999</v>
      </c>
      <c r="FM208" s="2">
        <v>0.43459999999999999</v>
      </c>
      <c r="FN208" s="2">
        <v>50</v>
      </c>
      <c r="FO208" s="2">
        <v>16.55</v>
      </c>
      <c r="FP208" s="2">
        <v>0.39679999999999999</v>
      </c>
      <c r="FQ208" s="2">
        <v>51</v>
      </c>
      <c r="FR208" s="2">
        <v>16.100000000000001</v>
      </c>
      <c r="FS208" s="2">
        <v>0.4168</v>
      </c>
      <c r="FT208" s="2">
        <v>52</v>
      </c>
      <c r="FU208" s="2">
        <v>14.85</v>
      </c>
      <c r="FV208" s="2">
        <v>0.37840000000000001</v>
      </c>
      <c r="FW208" s="2">
        <v>53</v>
      </c>
      <c r="FX208" s="2">
        <v>14.125</v>
      </c>
      <c r="FY208" s="2">
        <v>0.37630000000000002</v>
      </c>
      <c r="FZ208" s="2">
        <v>54</v>
      </c>
      <c r="GA208" s="2">
        <v>13.3</v>
      </c>
      <c r="GB208" s="2">
        <v>0.36720000000000003</v>
      </c>
      <c r="GC208" s="2">
        <v>55</v>
      </c>
      <c r="GD208" s="2">
        <v>12.55</v>
      </c>
      <c r="GE208" s="2">
        <v>0.36159999999999998</v>
      </c>
      <c r="GF208" s="2">
        <v>56</v>
      </c>
      <c r="GG208" s="2">
        <v>11.85</v>
      </c>
      <c r="GH208" s="2">
        <v>0.35830000000000001</v>
      </c>
      <c r="GI208" s="2">
        <v>57</v>
      </c>
      <c r="GJ208" s="2">
        <v>11.1</v>
      </c>
      <c r="GK208" s="2">
        <v>0.35089999999999999</v>
      </c>
      <c r="GL208" s="2">
        <v>58</v>
      </c>
      <c r="GM208" s="2">
        <v>10.45</v>
      </c>
      <c r="GN208" s="2">
        <v>0.3483</v>
      </c>
      <c r="GO208" s="2">
        <v>59</v>
      </c>
      <c r="GP208" s="2">
        <v>9.7750000000000004</v>
      </c>
      <c r="GQ208" s="2">
        <v>0.34350000000000003</v>
      </c>
      <c r="GR208" s="2">
        <v>60</v>
      </c>
      <c r="GS208" s="2">
        <v>9.0500000000000007</v>
      </c>
      <c r="GT208" s="2">
        <v>0.33439999999999998</v>
      </c>
      <c r="GU208" s="2">
        <v>61</v>
      </c>
      <c r="GV208" s="2">
        <v>8.4</v>
      </c>
      <c r="GW208" s="2">
        <v>0.3291</v>
      </c>
      <c r="GX208" s="2">
        <v>62</v>
      </c>
      <c r="GY208" s="2">
        <v>7.7750000000000004</v>
      </c>
      <c r="GZ208" s="2">
        <v>0.32329999999999998</v>
      </c>
      <c r="HA208" s="2">
        <v>63</v>
      </c>
      <c r="HB208" s="2">
        <v>7.1749999999999998</v>
      </c>
      <c r="HC208" s="2">
        <v>0.31809999999999999</v>
      </c>
      <c r="HD208" s="2">
        <v>64</v>
      </c>
      <c r="HE208" s="2">
        <v>6.45</v>
      </c>
      <c r="HF208" s="2">
        <v>0.30559999999999998</v>
      </c>
      <c r="HG208" s="2">
        <v>65</v>
      </c>
      <c r="HH208" s="2">
        <v>6.05</v>
      </c>
      <c r="HI208" s="2">
        <v>0.30780000000000002</v>
      </c>
      <c r="HJ208" s="2">
        <v>66</v>
      </c>
      <c r="HK208" s="2">
        <v>5.5750000000000002</v>
      </c>
      <c r="HL208" s="2">
        <v>0.30559999999999998</v>
      </c>
      <c r="HM208" s="2">
        <v>67</v>
      </c>
      <c r="HN208" s="2">
        <v>5</v>
      </c>
      <c r="HO208" s="2">
        <v>0.2969</v>
      </c>
      <c r="HP208" s="2">
        <v>68</v>
      </c>
      <c r="HQ208" s="2">
        <v>4.5</v>
      </c>
      <c r="HR208" s="2">
        <v>0.29070000000000001</v>
      </c>
      <c r="HS208" s="2">
        <v>69</v>
      </c>
      <c r="HT208" s="2">
        <v>4.0250000000000004</v>
      </c>
      <c r="HU208" s="2">
        <v>0.2848</v>
      </c>
      <c r="HV208" s="2">
        <v>70</v>
      </c>
      <c r="HW208" s="2">
        <v>3.6</v>
      </c>
      <c r="HX208" s="2">
        <v>0.27979999999999999</v>
      </c>
      <c r="HY208" s="2">
        <v>71</v>
      </c>
      <c r="HZ208" s="2">
        <v>3.2</v>
      </c>
      <c r="IA208" s="2">
        <v>0.2747</v>
      </c>
      <c r="IB208" s="2">
        <v>72</v>
      </c>
      <c r="IC208" s="2">
        <v>2.8</v>
      </c>
      <c r="ID208" s="2">
        <v>0.26840000000000003</v>
      </c>
      <c r="IE208" s="2">
        <v>73</v>
      </c>
      <c r="IF208" s="2">
        <v>2.4649999999999999</v>
      </c>
      <c r="IG208" s="2">
        <v>0.26419999999999999</v>
      </c>
      <c r="IH208" s="2">
        <v>74</v>
      </c>
      <c r="II208" s="2">
        <v>2.2349999999999999</v>
      </c>
      <c r="IJ208" s="2">
        <v>0.2641</v>
      </c>
      <c r="IK208" s="2">
        <v>75</v>
      </c>
      <c r="IL208" s="2">
        <v>1.85</v>
      </c>
      <c r="IM208" s="2">
        <v>0.254</v>
      </c>
      <c r="IN208" s="2">
        <v>76</v>
      </c>
      <c r="IO208" s="2">
        <v>1.58</v>
      </c>
      <c r="IP208" s="2">
        <v>0.24879999999999999</v>
      </c>
      <c r="IQ208" s="2">
        <v>77</v>
      </c>
      <c r="IR208" s="2">
        <v>1.35</v>
      </c>
      <c r="IS208" s="2">
        <v>0.2447</v>
      </c>
      <c r="IT208" s="2">
        <v>78</v>
      </c>
      <c r="IU208" s="2">
        <v>1.1299999999999999</v>
      </c>
    </row>
    <row r="209" spans="1:255" ht="18" customHeight="1" x14ac:dyDescent="0.35">
      <c r="A209" s="3">
        <v>42305</v>
      </c>
      <c r="B209" s="2">
        <v>25</v>
      </c>
      <c r="C209" s="2">
        <v>40.35</v>
      </c>
      <c r="D209" s="2">
        <v>0.2387</v>
      </c>
      <c r="E209" s="2">
        <v>27.5</v>
      </c>
      <c r="F209" s="2">
        <v>37.75</v>
      </c>
      <c r="G209" s="2">
        <v>0.2387</v>
      </c>
      <c r="H209" s="2">
        <v>30</v>
      </c>
      <c r="I209" s="2">
        <v>35.25</v>
      </c>
      <c r="J209" s="2">
        <v>0.2387</v>
      </c>
      <c r="K209" s="2">
        <v>32.5</v>
      </c>
      <c r="L209" s="2">
        <v>32.75</v>
      </c>
      <c r="M209" s="2">
        <v>0.2387</v>
      </c>
      <c r="N209" s="2">
        <v>35</v>
      </c>
      <c r="O209" s="2">
        <v>30.175000000000001</v>
      </c>
      <c r="P209" s="2">
        <v>0.2387</v>
      </c>
      <c r="Q209" s="2">
        <v>37.5</v>
      </c>
      <c r="R209" s="2">
        <v>27.7</v>
      </c>
      <c r="S209" s="2">
        <v>0.2387</v>
      </c>
      <c r="T209" s="2">
        <v>40</v>
      </c>
      <c r="U209" s="2">
        <v>25.2</v>
      </c>
      <c r="V209" s="2">
        <v>0.2387</v>
      </c>
      <c r="W209" s="2">
        <v>42</v>
      </c>
      <c r="X209" s="2">
        <v>23.274999999999999</v>
      </c>
      <c r="Y209" s="2">
        <v>0.2387</v>
      </c>
      <c r="Z209" s="2">
        <v>42.5</v>
      </c>
      <c r="AA209" s="2">
        <v>22.774999999999999</v>
      </c>
      <c r="AB209" s="2">
        <v>0.2387</v>
      </c>
      <c r="AC209" s="2">
        <v>43</v>
      </c>
      <c r="AD209" s="2">
        <v>22.3</v>
      </c>
      <c r="AE209" s="2">
        <v>0.2387</v>
      </c>
      <c r="AF209" s="2">
        <v>43.5</v>
      </c>
      <c r="AG209" s="2">
        <v>21.824999999999999</v>
      </c>
      <c r="AH209" s="2">
        <v>0.2387</v>
      </c>
      <c r="AI209" s="2">
        <v>44</v>
      </c>
      <c r="AJ209" s="2">
        <v>21.25</v>
      </c>
      <c r="AK209" s="2">
        <v>0.2387</v>
      </c>
      <c r="AL209" s="2">
        <v>44.5</v>
      </c>
      <c r="AM209" s="2">
        <v>20.824999999999999</v>
      </c>
      <c r="AN209" s="2">
        <v>0.2387</v>
      </c>
      <c r="AO209" s="2">
        <v>45</v>
      </c>
      <c r="AP209" s="2">
        <v>20.375</v>
      </c>
      <c r="AQ209" s="2">
        <v>0.2387</v>
      </c>
      <c r="AR209" s="2">
        <v>45.5</v>
      </c>
      <c r="AS209" s="2">
        <v>19.75</v>
      </c>
      <c r="AT209" s="2">
        <v>0.2387</v>
      </c>
      <c r="AU209" s="2">
        <v>46</v>
      </c>
      <c r="AV209" s="2">
        <v>19.399999999999999</v>
      </c>
      <c r="AW209" s="2">
        <v>0.2387</v>
      </c>
      <c r="AX209" s="2">
        <v>46.5</v>
      </c>
      <c r="AY209" s="2">
        <v>18.925000000000001</v>
      </c>
      <c r="AZ209" s="2">
        <v>0.2387</v>
      </c>
      <c r="BA209" s="2">
        <v>47</v>
      </c>
      <c r="BB209" s="2">
        <v>18.725000000000001</v>
      </c>
      <c r="BC209" s="2">
        <v>0.2387</v>
      </c>
      <c r="BD209" s="2">
        <v>47.5</v>
      </c>
      <c r="BE209" s="2">
        <v>17.95</v>
      </c>
      <c r="BF209" s="2">
        <v>0.2387</v>
      </c>
      <c r="BG209" s="2">
        <v>48</v>
      </c>
      <c r="BH209" s="2">
        <v>17.5</v>
      </c>
      <c r="BI209" s="2">
        <v>0.2387</v>
      </c>
      <c r="BJ209" s="2">
        <v>48.5</v>
      </c>
      <c r="BK209" s="2">
        <v>17.23</v>
      </c>
      <c r="BL209" s="2">
        <v>0.2387</v>
      </c>
      <c r="BM209" s="2">
        <v>49</v>
      </c>
      <c r="BN209" s="2">
        <v>16.55</v>
      </c>
      <c r="BO209" s="2">
        <v>0.2387</v>
      </c>
      <c r="BP209" s="2">
        <v>49.5</v>
      </c>
      <c r="BQ209" s="2">
        <v>16.05</v>
      </c>
      <c r="BR209" s="2">
        <v>0.2387</v>
      </c>
      <c r="BS209" s="2">
        <v>50</v>
      </c>
      <c r="BT209" s="2">
        <v>15.35</v>
      </c>
      <c r="BU209" s="2">
        <v>0.2387</v>
      </c>
      <c r="BV209" s="2">
        <v>50.5</v>
      </c>
      <c r="BW209" s="2">
        <v>15.125</v>
      </c>
      <c r="BX209" s="2">
        <v>0.2387</v>
      </c>
      <c r="BY209" s="2">
        <v>51</v>
      </c>
      <c r="BZ209" s="2">
        <v>14.675000000000001</v>
      </c>
      <c r="CA209" s="2">
        <v>0.2387</v>
      </c>
      <c r="CB209" s="2">
        <v>52.5</v>
      </c>
      <c r="CC209" s="2">
        <v>13.3</v>
      </c>
      <c r="CD209" s="2">
        <v>0.2387</v>
      </c>
      <c r="CE209" s="2">
        <v>55</v>
      </c>
      <c r="CF209" s="2">
        <v>11.1</v>
      </c>
      <c r="CG209" s="2">
        <v>0.2387</v>
      </c>
      <c r="CH209" s="2">
        <v>57.5</v>
      </c>
      <c r="CI209" s="2">
        <v>8.9749999999999996</v>
      </c>
      <c r="CJ209" s="2">
        <v>0.26929999999999998</v>
      </c>
      <c r="CK209" s="2">
        <v>60</v>
      </c>
      <c r="CL209" s="2">
        <v>6.4</v>
      </c>
      <c r="CM209" s="2">
        <v>0.1981</v>
      </c>
      <c r="CN209" s="2">
        <v>62.5</v>
      </c>
      <c r="CO209" s="2">
        <v>5.0250000000000004</v>
      </c>
      <c r="CP209" s="2">
        <v>0.25290000000000001</v>
      </c>
      <c r="CQ209" s="2">
        <v>65</v>
      </c>
      <c r="CR209" s="2">
        <v>3.8</v>
      </c>
      <c r="CS209" s="2">
        <v>0.2742</v>
      </c>
      <c r="CT209" s="2">
        <v>67.5</v>
      </c>
      <c r="CU209" s="2">
        <v>2.3199999999999998</v>
      </c>
      <c r="CV209" s="2">
        <v>0.24679999999999999</v>
      </c>
      <c r="CW209" s="2">
        <v>70</v>
      </c>
      <c r="CX209" s="2">
        <v>1.2250000000000001</v>
      </c>
      <c r="CY209" s="2">
        <v>0.22339999999999999</v>
      </c>
      <c r="CZ209" s="2">
        <v>72.5</v>
      </c>
      <c r="DA209" s="2">
        <v>0.5</v>
      </c>
      <c r="DB209" s="2">
        <v>0.19900000000000001</v>
      </c>
      <c r="DC209" s="2">
        <v>75</v>
      </c>
      <c r="DD209" s="2">
        <v>0.185</v>
      </c>
      <c r="DE209" s="2">
        <v>0.18759999999999999</v>
      </c>
      <c r="DF209" s="2">
        <v>77.5</v>
      </c>
      <c r="DG209" s="2">
        <v>0.34</v>
      </c>
      <c r="DH209" s="2">
        <v>0.25669999999999998</v>
      </c>
      <c r="DI209" s="2">
        <v>80</v>
      </c>
      <c r="DJ209" s="2">
        <v>5.5E-2</v>
      </c>
      <c r="DK209" s="2">
        <v>0.20649999999999999</v>
      </c>
      <c r="DL209" s="2">
        <v>82.5</v>
      </c>
      <c r="DM209" s="2">
        <v>0.33</v>
      </c>
      <c r="DN209" s="2">
        <v>0.32429999999999998</v>
      </c>
      <c r="DO209" s="2">
        <v>85</v>
      </c>
      <c r="DP209" s="2">
        <v>0.33</v>
      </c>
      <c r="DQ209" s="2">
        <v>0.35599999999999998</v>
      </c>
      <c r="DR209" s="2">
        <v>87.5</v>
      </c>
      <c r="DS209" s="2">
        <v>0.33</v>
      </c>
      <c r="DT209" s="2">
        <v>0.38640000000000002</v>
      </c>
      <c r="DU209" s="2">
        <v>90</v>
      </c>
      <c r="DV209" s="2">
        <v>0.33</v>
      </c>
      <c r="DW209" s="2">
        <v>0.41520000000000001</v>
      </c>
      <c r="DX209" s="2">
        <v>92.5</v>
      </c>
      <c r="DY209" s="2">
        <v>0.33</v>
      </c>
      <c r="DZ209" s="2">
        <v>0.4425</v>
      </c>
      <c r="EA209" s="2">
        <v>95</v>
      </c>
      <c r="EB209" s="2">
        <v>0.33</v>
      </c>
      <c r="EC209" s="2">
        <v>0.46910000000000002</v>
      </c>
      <c r="ED209" s="2">
        <v>97.5</v>
      </c>
      <c r="EE209" s="2">
        <v>0.33</v>
      </c>
      <c r="EF209" s="2">
        <v>0.49500000000000011</v>
      </c>
      <c r="EG209" s="2">
        <v>35</v>
      </c>
      <c r="EH209" s="2">
        <v>30.8</v>
      </c>
      <c r="EI209" s="2">
        <v>0.3226</v>
      </c>
      <c r="EJ209" s="2">
        <v>40</v>
      </c>
      <c r="EK209" s="2">
        <v>26.05</v>
      </c>
      <c r="EL209" s="2">
        <v>0.3226</v>
      </c>
      <c r="EM209" s="2">
        <v>41</v>
      </c>
      <c r="EN209" s="2">
        <v>25.15</v>
      </c>
      <c r="EO209" s="2">
        <v>0.34610000000000002</v>
      </c>
      <c r="EP209" s="2">
        <v>42</v>
      </c>
      <c r="EQ209" s="2">
        <v>24.3</v>
      </c>
      <c r="ER209" s="2">
        <v>0.36730000000000002</v>
      </c>
      <c r="ES209" s="2">
        <v>43</v>
      </c>
      <c r="ET209" s="2">
        <v>23.375</v>
      </c>
      <c r="EU209" s="2">
        <v>0.36530000000000001</v>
      </c>
      <c r="EV209" s="2">
        <v>44</v>
      </c>
      <c r="EW209" s="2">
        <v>22.524999999999999</v>
      </c>
      <c r="EX209" s="2">
        <v>0.37359999999999999</v>
      </c>
      <c r="EY209" s="2">
        <v>45</v>
      </c>
      <c r="EZ209" s="2">
        <v>21.524999999999999</v>
      </c>
      <c r="FA209" s="2">
        <v>0.3569</v>
      </c>
      <c r="FB209" s="2">
        <v>46</v>
      </c>
      <c r="FC209" s="2">
        <v>20.7</v>
      </c>
      <c r="FD209" s="2">
        <v>0.36380000000000001</v>
      </c>
      <c r="FE209" s="2">
        <v>47</v>
      </c>
      <c r="FF209" s="2">
        <v>19.774999999999999</v>
      </c>
      <c r="FG209" s="2">
        <v>0.35589999999999999</v>
      </c>
      <c r="FH209" s="2">
        <v>48</v>
      </c>
      <c r="FI209" s="2">
        <v>18.975000000000001</v>
      </c>
      <c r="FJ209" s="2">
        <v>0.36070000000000002</v>
      </c>
      <c r="FK209" s="2">
        <v>49</v>
      </c>
      <c r="FL209" s="2">
        <v>18.100000000000001</v>
      </c>
      <c r="FM209" s="2">
        <v>0.35539999999999999</v>
      </c>
      <c r="FN209" s="2">
        <v>50</v>
      </c>
      <c r="FO209" s="2">
        <v>17.225000000000001</v>
      </c>
      <c r="FP209" s="2">
        <v>0.34939999999999999</v>
      </c>
      <c r="FQ209" s="2">
        <v>51</v>
      </c>
      <c r="FR209" s="2">
        <v>16.45</v>
      </c>
      <c r="FS209" s="2">
        <v>0.35120000000000001</v>
      </c>
      <c r="FT209" s="2">
        <v>52</v>
      </c>
      <c r="FU209" s="2">
        <v>15.6</v>
      </c>
      <c r="FV209" s="2">
        <v>0.34449999999999997</v>
      </c>
      <c r="FW209" s="2">
        <v>53</v>
      </c>
      <c r="FX209" s="2">
        <v>14.85</v>
      </c>
      <c r="FY209" s="2">
        <v>0.34499999999999997</v>
      </c>
      <c r="FZ209" s="2">
        <v>54</v>
      </c>
      <c r="GA209" s="2">
        <v>14.15</v>
      </c>
      <c r="GB209" s="2">
        <v>0.34739999999999999</v>
      </c>
      <c r="GC209" s="2">
        <v>55</v>
      </c>
      <c r="GD209" s="2">
        <v>13.324999999999999</v>
      </c>
      <c r="GE209" s="2">
        <v>0.3392</v>
      </c>
      <c r="GF209" s="2">
        <v>56</v>
      </c>
      <c r="GG209" s="2">
        <v>12.55</v>
      </c>
      <c r="GH209" s="2">
        <v>0.33429999999999999</v>
      </c>
      <c r="GI209" s="2">
        <v>57</v>
      </c>
      <c r="GJ209" s="2">
        <v>11.8</v>
      </c>
      <c r="GK209" s="2">
        <v>0.32919999999999999</v>
      </c>
      <c r="GL209" s="2">
        <v>58</v>
      </c>
      <c r="GM209" s="2">
        <v>11.1</v>
      </c>
      <c r="GN209" s="2">
        <v>0.32629999999999998</v>
      </c>
      <c r="GO209" s="2">
        <v>59</v>
      </c>
      <c r="GP209" s="2">
        <v>10.4</v>
      </c>
      <c r="GQ209" s="2">
        <v>0.32229999999999998</v>
      </c>
      <c r="GR209" s="2">
        <v>60</v>
      </c>
      <c r="GS209" s="2">
        <v>9.75</v>
      </c>
      <c r="GT209" s="2">
        <v>0.31969999999999998</v>
      </c>
      <c r="GU209" s="2">
        <v>61</v>
      </c>
      <c r="GV209" s="2">
        <v>9.0500000000000007</v>
      </c>
      <c r="GW209" s="2">
        <v>0.31380000000000002</v>
      </c>
      <c r="GX209" s="2">
        <v>62</v>
      </c>
      <c r="GY209" s="2">
        <v>8.4250000000000007</v>
      </c>
      <c r="GZ209" s="2">
        <v>0.31009999999999999</v>
      </c>
      <c r="HA209" s="2">
        <v>63</v>
      </c>
      <c r="HB209" s="2">
        <v>7.7750000000000004</v>
      </c>
      <c r="HC209" s="2">
        <v>0.3044</v>
      </c>
      <c r="HD209" s="2">
        <v>64</v>
      </c>
      <c r="HE209" s="2">
        <v>7.3</v>
      </c>
      <c r="HF209" s="2">
        <v>0.30640000000000001</v>
      </c>
      <c r="HG209" s="2">
        <v>65</v>
      </c>
      <c r="HH209" s="2">
        <v>6.9</v>
      </c>
      <c r="HI209" s="2">
        <v>0.31019999999999998</v>
      </c>
      <c r="HJ209" s="2">
        <v>66</v>
      </c>
      <c r="HK209" s="2">
        <v>6.3</v>
      </c>
      <c r="HL209" s="2">
        <v>0.30370000000000003</v>
      </c>
      <c r="HM209" s="2">
        <v>67</v>
      </c>
      <c r="HN209" s="2">
        <v>5.55</v>
      </c>
      <c r="HO209" s="2">
        <v>0.28870000000000001</v>
      </c>
      <c r="HP209" s="2">
        <v>68</v>
      </c>
      <c r="HQ209" s="2">
        <v>4.95</v>
      </c>
      <c r="HR209" s="2">
        <v>0.27960000000000002</v>
      </c>
      <c r="HS209" s="2">
        <v>69</v>
      </c>
      <c r="HT209" s="2">
        <v>4.5250000000000004</v>
      </c>
      <c r="HU209" s="2">
        <v>0.27789999999999998</v>
      </c>
      <c r="HV209" s="2">
        <v>70</v>
      </c>
      <c r="HW209" s="2">
        <v>3.9750000000000001</v>
      </c>
      <c r="HX209" s="2">
        <v>0.26889999999999997</v>
      </c>
      <c r="HY209" s="2">
        <v>71</v>
      </c>
      <c r="HZ209" s="2">
        <v>3.37</v>
      </c>
      <c r="IA209" s="2">
        <v>0.2555</v>
      </c>
      <c r="IB209" s="2">
        <v>72</v>
      </c>
      <c r="IC209" s="2">
        <v>3.2349999999999999</v>
      </c>
      <c r="ID209" s="2">
        <v>0.2641</v>
      </c>
      <c r="IE209" s="2">
        <v>73</v>
      </c>
      <c r="IF209" s="2">
        <v>2.625</v>
      </c>
      <c r="IG209" s="2">
        <v>0.2475</v>
      </c>
      <c r="IH209" s="2">
        <v>74</v>
      </c>
      <c r="II209" s="2">
        <v>2.2850000000000001</v>
      </c>
      <c r="IJ209" s="2">
        <v>0.2432</v>
      </c>
      <c r="IK209" s="2">
        <v>75</v>
      </c>
      <c r="IL209" s="2">
        <v>2.5249999999999999</v>
      </c>
      <c r="IM209" s="2">
        <v>0.26910000000000001</v>
      </c>
      <c r="IN209" s="2">
        <v>76</v>
      </c>
      <c r="IO209" s="2">
        <v>2</v>
      </c>
      <c r="IP209" s="2">
        <v>0.25240000000000001</v>
      </c>
      <c r="IQ209" s="2">
        <v>77</v>
      </c>
      <c r="IR209" s="2">
        <v>1.7</v>
      </c>
      <c r="IS209" s="2">
        <v>0.2465</v>
      </c>
      <c r="IT209" s="2">
        <v>78</v>
      </c>
      <c r="IU209" s="2">
        <v>1.29</v>
      </c>
    </row>
    <row r="210" spans="1:255" ht="18" customHeight="1" x14ac:dyDescent="0.35">
      <c r="A210" s="3">
        <v>42306</v>
      </c>
      <c r="B210" s="2">
        <v>25</v>
      </c>
      <c r="C210" s="2">
        <v>40.125</v>
      </c>
      <c r="D210" s="2">
        <v>0.34060000000000001</v>
      </c>
      <c r="E210" s="2">
        <v>27.5</v>
      </c>
      <c r="F210" s="2">
        <v>38.174999999999997</v>
      </c>
      <c r="G210" s="2">
        <v>0.34060000000000001</v>
      </c>
      <c r="H210" s="2">
        <v>30</v>
      </c>
      <c r="I210" s="2">
        <v>35.125</v>
      </c>
      <c r="J210" s="2">
        <v>0.34060000000000001</v>
      </c>
      <c r="K210" s="2">
        <v>32.5</v>
      </c>
      <c r="L210" s="2">
        <v>33.174999999999997</v>
      </c>
      <c r="M210" s="2">
        <v>0.34060000000000001</v>
      </c>
      <c r="N210" s="2">
        <v>35</v>
      </c>
      <c r="O210" s="2">
        <v>30.75</v>
      </c>
      <c r="P210" s="2">
        <v>0.34060000000000001</v>
      </c>
      <c r="Q210" s="2">
        <v>37.5</v>
      </c>
      <c r="R210" s="2">
        <v>28.25</v>
      </c>
      <c r="S210" s="2">
        <v>0.34060000000000001</v>
      </c>
      <c r="T210" s="2">
        <v>40</v>
      </c>
      <c r="U210" s="2">
        <v>25.35</v>
      </c>
      <c r="V210" s="2">
        <v>0.34060000000000001</v>
      </c>
      <c r="W210" s="2">
        <v>42</v>
      </c>
      <c r="X210" s="2">
        <v>23.375</v>
      </c>
      <c r="Y210" s="2">
        <v>0.34060000000000001</v>
      </c>
      <c r="Z210" s="2">
        <v>42.5</v>
      </c>
      <c r="AA210" s="2">
        <v>23.274999999999999</v>
      </c>
      <c r="AB210" s="2">
        <v>0.34060000000000001</v>
      </c>
      <c r="AC210" s="2">
        <v>43</v>
      </c>
      <c r="AD210" s="2">
        <v>22.5</v>
      </c>
      <c r="AE210" s="2">
        <v>0.34060000000000001</v>
      </c>
      <c r="AF210" s="2">
        <v>43.5</v>
      </c>
      <c r="AG210" s="2">
        <v>22</v>
      </c>
      <c r="AH210" s="2">
        <v>0.34060000000000001</v>
      </c>
      <c r="AI210" s="2">
        <v>44</v>
      </c>
      <c r="AJ210" s="2">
        <v>21.5</v>
      </c>
      <c r="AK210" s="2">
        <v>0.34060000000000001</v>
      </c>
      <c r="AL210" s="2">
        <v>44.5</v>
      </c>
      <c r="AM210" s="2">
        <v>20.875</v>
      </c>
      <c r="AN210" s="2">
        <v>0.34060000000000001</v>
      </c>
      <c r="AO210" s="2">
        <v>45</v>
      </c>
      <c r="AP210" s="2">
        <v>20.425000000000001</v>
      </c>
      <c r="AQ210" s="2">
        <v>0.34060000000000001</v>
      </c>
      <c r="AR210" s="2">
        <v>45.5</v>
      </c>
      <c r="AS210" s="2">
        <v>19.725000000000001</v>
      </c>
      <c r="AT210" s="2">
        <v>0.34060000000000001</v>
      </c>
      <c r="AU210" s="2">
        <v>46</v>
      </c>
      <c r="AV210" s="2">
        <v>19.45</v>
      </c>
      <c r="AW210" s="2">
        <v>0.34060000000000001</v>
      </c>
      <c r="AX210" s="2">
        <v>46.5</v>
      </c>
      <c r="AY210" s="2">
        <v>19.324999999999999</v>
      </c>
      <c r="AZ210" s="2">
        <v>0.34060000000000001</v>
      </c>
      <c r="BA210" s="2">
        <v>47</v>
      </c>
      <c r="BB210" s="2">
        <v>18.824999999999999</v>
      </c>
      <c r="BC210" s="2">
        <v>0.34060000000000001</v>
      </c>
      <c r="BD210" s="2">
        <v>47.5</v>
      </c>
      <c r="BE210" s="2">
        <v>18.475000000000001</v>
      </c>
      <c r="BF210" s="2">
        <v>0.34060000000000001</v>
      </c>
      <c r="BG210" s="2">
        <v>48</v>
      </c>
      <c r="BH210" s="2">
        <v>18.024999999999999</v>
      </c>
      <c r="BI210" s="2">
        <v>0.36799999999999999</v>
      </c>
      <c r="BJ210" s="2">
        <v>48.5</v>
      </c>
      <c r="BK210" s="2">
        <v>17.399999999999999</v>
      </c>
      <c r="BL210" s="2">
        <v>0.3725</v>
      </c>
      <c r="BM210" s="2">
        <v>49</v>
      </c>
      <c r="BN210" s="2">
        <v>16.725000000000001</v>
      </c>
      <c r="BO210" s="2">
        <v>0.3725</v>
      </c>
      <c r="BP210" s="2">
        <v>49.5</v>
      </c>
      <c r="BQ210" s="2">
        <v>16.600000000000001</v>
      </c>
      <c r="BR210" s="2">
        <v>0.3725</v>
      </c>
      <c r="BS210" s="2">
        <v>50</v>
      </c>
      <c r="BT210" s="2">
        <v>15.75</v>
      </c>
      <c r="BU210" s="2">
        <v>0.34060000000000001</v>
      </c>
      <c r="BV210" s="2">
        <v>50.5</v>
      </c>
      <c r="BW210" s="2">
        <v>15.574999999999999</v>
      </c>
      <c r="BX210" s="2">
        <v>0.34060000000000001</v>
      </c>
      <c r="BY210" s="2">
        <v>51</v>
      </c>
      <c r="BZ210" s="2">
        <v>15.074999999999999</v>
      </c>
      <c r="CA210" s="2">
        <v>0.33</v>
      </c>
      <c r="CB210" s="2">
        <v>52.5</v>
      </c>
      <c r="CC210" s="2">
        <v>13.55</v>
      </c>
      <c r="CD210" s="2">
        <v>0.28889999999999999</v>
      </c>
      <c r="CE210" s="2">
        <v>55</v>
      </c>
      <c r="CF210" s="2">
        <v>11.525</v>
      </c>
      <c r="CG210" s="2">
        <v>0.34899999999999998</v>
      </c>
      <c r="CH210" s="2">
        <v>57.5</v>
      </c>
      <c r="CI210" s="2">
        <v>9.1</v>
      </c>
      <c r="CJ210" s="2">
        <v>0.2974</v>
      </c>
      <c r="CK210" s="2">
        <v>60</v>
      </c>
      <c r="CL210" s="2">
        <v>7.37</v>
      </c>
      <c r="CM210" s="2">
        <v>0.32119999999999999</v>
      </c>
      <c r="CN210" s="2">
        <v>62.5</v>
      </c>
      <c r="CO210" s="2">
        <v>5.55</v>
      </c>
      <c r="CP210" s="2">
        <v>0.30630000000000002</v>
      </c>
      <c r="CQ210" s="2">
        <v>65</v>
      </c>
      <c r="CR210" s="2">
        <v>3.74</v>
      </c>
      <c r="CS210" s="2">
        <v>0.27329999999999999</v>
      </c>
      <c r="CT210" s="2">
        <v>67.5</v>
      </c>
      <c r="CU210" s="2">
        <v>2.4</v>
      </c>
      <c r="CV210" s="2">
        <v>0.25690000000000002</v>
      </c>
      <c r="CW210" s="2">
        <v>70</v>
      </c>
      <c r="CX210" s="2">
        <v>1.3</v>
      </c>
      <c r="CY210" s="2">
        <v>0.23330000000000001</v>
      </c>
      <c r="CZ210" s="2">
        <v>72.5</v>
      </c>
      <c r="DA210" s="2">
        <v>0.54</v>
      </c>
      <c r="DB210" s="2">
        <v>0.20680000000000001</v>
      </c>
      <c r="DC210" s="2">
        <v>75</v>
      </c>
      <c r="DD210" s="2">
        <v>0.17</v>
      </c>
      <c r="DE210" s="2">
        <v>0.1862</v>
      </c>
      <c r="DF210" s="2">
        <v>77.5</v>
      </c>
      <c r="DG210" s="2">
        <v>0.38</v>
      </c>
      <c r="DH210" s="2">
        <v>0.26679999999999998</v>
      </c>
      <c r="DI210" s="2">
        <v>80</v>
      </c>
      <c r="DJ210" s="2">
        <v>0.105</v>
      </c>
      <c r="DK210" s="2">
        <v>0.23200000000000001</v>
      </c>
      <c r="DL210" s="2">
        <v>82.5</v>
      </c>
      <c r="DM210" s="2">
        <v>0.38</v>
      </c>
      <c r="DN210" s="2">
        <v>0.33779999999999999</v>
      </c>
      <c r="DO210" s="2">
        <v>85</v>
      </c>
      <c r="DP210" s="2">
        <v>0.4</v>
      </c>
      <c r="DQ210" s="2">
        <v>0.37490000000000001</v>
      </c>
      <c r="DR210" s="2">
        <v>87.5</v>
      </c>
      <c r="DS210" s="2">
        <v>0.39</v>
      </c>
      <c r="DT210" s="2">
        <v>0.40400000000000003</v>
      </c>
      <c r="DU210" s="2">
        <v>90</v>
      </c>
      <c r="DV210" s="2">
        <v>0.4</v>
      </c>
      <c r="DW210" s="2">
        <v>0.43590000000000001</v>
      </c>
      <c r="DX210" s="2">
        <v>92.5</v>
      </c>
      <c r="DY210" s="2">
        <v>0.4</v>
      </c>
      <c r="DZ210" s="2">
        <v>0.46460000000000001</v>
      </c>
      <c r="EA210" s="2">
        <v>95</v>
      </c>
      <c r="EB210" s="2">
        <v>0.4</v>
      </c>
      <c r="EC210" s="2">
        <v>0.4919</v>
      </c>
      <c r="ED210" s="2">
        <v>97.5</v>
      </c>
      <c r="EE210" s="2">
        <v>0.4</v>
      </c>
      <c r="EF210" s="2">
        <v>0.51770000000000005</v>
      </c>
      <c r="EG210" s="2">
        <v>35</v>
      </c>
      <c r="EH210" s="2">
        <v>30.975000000000001</v>
      </c>
      <c r="EI210" s="2">
        <v>0.38190000000000002</v>
      </c>
      <c r="EJ210" s="2">
        <v>40</v>
      </c>
      <c r="EK210" s="2">
        <v>27.024999999999999</v>
      </c>
      <c r="EL210" s="2">
        <v>0.52539999999999998</v>
      </c>
      <c r="EM210" s="2">
        <v>41</v>
      </c>
      <c r="EN210" s="2">
        <v>25.25</v>
      </c>
      <c r="EO210" s="2">
        <v>0.38340000000000002</v>
      </c>
      <c r="EP210" s="2">
        <v>42</v>
      </c>
      <c r="EQ210" s="2">
        <v>24.9</v>
      </c>
      <c r="ER210" s="2">
        <v>0.46899999999999997</v>
      </c>
      <c r="ES210" s="2">
        <v>43</v>
      </c>
      <c r="ET210" s="2">
        <v>23.975000000000001</v>
      </c>
      <c r="EU210" s="2">
        <v>0.45839999999999997</v>
      </c>
      <c r="EV210" s="2">
        <v>44</v>
      </c>
      <c r="EW210" s="2">
        <v>23.5</v>
      </c>
      <c r="EX210" s="2">
        <v>0.496</v>
      </c>
      <c r="EY210" s="2">
        <v>45</v>
      </c>
      <c r="EZ210" s="2">
        <v>21.7</v>
      </c>
      <c r="FA210" s="2">
        <v>0.38729999999999998</v>
      </c>
      <c r="FB210" s="2">
        <v>46</v>
      </c>
      <c r="FC210" s="2">
        <v>21.45</v>
      </c>
      <c r="FD210" s="2">
        <v>0.4506</v>
      </c>
      <c r="FE210" s="2">
        <v>47</v>
      </c>
      <c r="FF210" s="2">
        <v>20.149999999999999</v>
      </c>
      <c r="FG210" s="2">
        <v>0.40129999999999999</v>
      </c>
      <c r="FH210" s="2">
        <v>48</v>
      </c>
      <c r="FI210" s="2">
        <v>19.600000000000001</v>
      </c>
      <c r="FJ210" s="2">
        <v>0.42470000000000002</v>
      </c>
      <c r="FK210" s="2">
        <v>49</v>
      </c>
      <c r="FL210" s="2">
        <v>18.375</v>
      </c>
      <c r="FM210" s="2">
        <v>0.38540000000000002</v>
      </c>
      <c r="FN210" s="2">
        <v>50</v>
      </c>
      <c r="FO210" s="2">
        <v>17.375</v>
      </c>
      <c r="FP210" s="2">
        <v>0.36680000000000001</v>
      </c>
      <c r="FQ210" s="2">
        <v>51</v>
      </c>
      <c r="FR210" s="2">
        <v>16.75</v>
      </c>
      <c r="FS210" s="2">
        <v>0.37880000000000003</v>
      </c>
      <c r="FT210" s="2">
        <v>52</v>
      </c>
      <c r="FU210" s="2">
        <v>15.925000000000001</v>
      </c>
      <c r="FV210" s="2">
        <v>0.37309999999999999</v>
      </c>
      <c r="FW210" s="2">
        <v>53</v>
      </c>
      <c r="FX210" s="2">
        <v>15.2</v>
      </c>
      <c r="FY210" s="2">
        <v>0.3735</v>
      </c>
      <c r="FZ210" s="2">
        <v>54</v>
      </c>
      <c r="GA210" s="2">
        <v>14.35</v>
      </c>
      <c r="GB210" s="2">
        <v>0.36370000000000002</v>
      </c>
      <c r="GC210" s="2">
        <v>55</v>
      </c>
      <c r="GD210" s="2">
        <v>13.475</v>
      </c>
      <c r="GE210" s="2">
        <v>0.35199999999999998</v>
      </c>
      <c r="GF210" s="2">
        <v>56</v>
      </c>
      <c r="GG210" s="2">
        <v>12.725</v>
      </c>
      <c r="GH210" s="2">
        <v>0.34770000000000001</v>
      </c>
      <c r="GI210" s="2">
        <v>57</v>
      </c>
      <c r="GJ210" s="2">
        <v>12</v>
      </c>
      <c r="GK210" s="2">
        <v>0.34389999999999998</v>
      </c>
      <c r="GL210" s="2">
        <v>58</v>
      </c>
      <c r="GM210" s="2">
        <v>11.25</v>
      </c>
      <c r="GN210" s="2">
        <v>0.33729999999999999</v>
      </c>
      <c r="GO210" s="2">
        <v>59</v>
      </c>
      <c r="GP210" s="2">
        <v>10.425000000000001</v>
      </c>
      <c r="GQ210" s="2">
        <v>0.3261</v>
      </c>
      <c r="GR210" s="2">
        <v>60</v>
      </c>
      <c r="GS210" s="2">
        <v>9.8000000000000007</v>
      </c>
      <c r="GT210" s="2">
        <v>0.3246</v>
      </c>
      <c r="GU210" s="2">
        <v>61</v>
      </c>
      <c r="GV210" s="2">
        <v>9.125</v>
      </c>
      <c r="GW210" s="2">
        <v>0.31969999999999998</v>
      </c>
      <c r="GX210" s="2">
        <v>62</v>
      </c>
      <c r="GY210" s="2">
        <v>8.5</v>
      </c>
      <c r="GZ210" s="2">
        <v>0.316</v>
      </c>
      <c r="HA210" s="2">
        <v>63</v>
      </c>
      <c r="HB210" s="2">
        <v>7.8500000000000014</v>
      </c>
      <c r="HC210" s="2">
        <v>0.31</v>
      </c>
      <c r="HD210" s="2">
        <v>64</v>
      </c>
      <c r="HE210" s="2">
        <v>7.4750000000000014</v>
      </c>
      <c r="HF210" s="2">
        <v>0.31690000000000002</v>
      </c>
      <c r="HG210" s="2">
        <v>65</v>
      </c>
      <c r="HH210" s="2">
        <v>6.65</v>
      </c>
      <c r="HI210" s="2">
        <v>0.29980000000000001</v>
      </c>
      <c r="HJ210" s="2">
        <v>66</v>
      </c>
      <c r="HK210" s="2">
        <v>6.0750000000000002</v>
      </c>
      <c r="HL210" s="2">
        <v>0.2944</v>
      </c>
      <c r="HM210" s="2">
        <v>67</v>
      </c>
      <c r="HN210" s="2">
        <v>5.5250000000000004</v>
      </c>
      <c r="HO210" s="2">
        <v>0.28910000000000002</v>
      </c>
      <c r="HP210" s="2">
        <v>68</v>
      </c>
      <c r="HQ210" s="2">
        <v>4.9750000000000014</v>
      </c>
      <c r="HR210" s="2">
        <v>0.28220000000000001</v>
      </c>
      <c r="HS210" s="2">
        <v>69</v>
      </c>
      <c r="HT210" s="2">
        <v>4.5250000000000004</v>
      </c>
      <c r="HU210" s="2">
        <v>0.27929999999999999</v>
      </c>
      <c r="HV210" s="2">
        <v>70</v>
      </c>
      <c r="HW210" s="2">
        <v>4.2549999999999999</v>
      </c>
      <c r="HX210" s="2">
        <v>0.28370000000000001</v>
      </c>
      <c r="HY210" s="2">
        <v>71</v>
      </c>
      <c r="HZ210" s="2">
        <v>3.625</v>
      </c>
      <c r="IA210" s="2">
        <v>0.26929999999999998</v>
      </c>
      <c r="IB210" s="2">
        <v>72</v>
      </c>
      <c r="IC210" s="2">
        <v>3.2250000000000001</v>
      </c>
      <c r="ID210" s="2">
        <v>0.26490000000000002</v>
      </c>
      <c r="IE210" s="2">
        <v>73</v>
      </c>
      <c r="IF210" s="2">
        <v>2.8149999999999999</v>
      </c>
      <c r="IG210" s="2">
        <v>0.25869999999999999</v>
      </c>
      <c r="IH210" s="2">
        <v>74</v>
      </c>
      <c r="II210" s="2">
        <v>2.46</v>
      </c>
      <c r="IJ210" s="2">
        <v>0.25380000000000003</v>
      </c>
      <c r="IK210" s="2">
        <v>75</v>
      </c>
      <c r="IL210" s="2">
        <v>2.145</v>
      </c>
      <c r="IM210" s="2">
        <v>0.24929999999999999</v>
      </c>
      <c r="IN210" s="2">
        <v>76</v>
      </c>
      <c r="IO210" s="2">
        <v>1.825</v>
      </c>
      <c r="IP210" s="2">
        <v>0.2432</v>
      </c>
      <c r="IQ210" s="2">
        <v>77</v>
      </c>
      <c r="IR210" s="2">
        <v>1.66</v>
      </c>
      <c r="IS210" s="2">
        <v>0.245</v>
      </c>
      <c r="IT210" s="2">
        <v>78</v>
      </c>
      <c r="IU210" s="2">
        <v>1.4</v>
      </c>
    </row>
    <row r="211" spans="1:255" ht="18" customHeight="1" x14ac:dyDescent="0.35">
      <c r="A211" s="3">
        <v>42307</v>
      </c>
      <c r="B211" s="2">
        <v>25</v>
      </c>
      <c r="C211" s="2">
        <v>40.85</v>
      </c>
      <c r="D211" s="2">
        <v>1.3210999999999999</v>
      </c>
      <c r="E211" s="2">
        <v>27.5</v>
      </c>
      <c r="F211" s="2">
        <v>38.325000000000003</v>
      </c>
      <c r="G211" s="2">
        <v>1.1910000000000001</v>
      </c>
      <c r="H211" s="2">
        <v>30</v>
      </c>
      <c r="I211" s="2">
        <v>35.674999999999997</v>
      </c>
      <c r="J211" s="2">
        <v>1.0115000000000001</v>
      </c>
      <c r="K211" s="2">
        <v>32.5</v>
      </c>
      <c r="L211" s="2">
        <v>33.325000000000003</v>
      </c>
      <c r="M211" s="2">
        <v>0.98630000000000007</v>
      </c>
      <c r="N211" s="2">
        <v>35</v>
      </c>
      <c r="O211" s="2">
        <v>30.9</v>
      </c>
      <c r="P211" s="2">
        <v>0.9225000000000001</v>
      </c>
      <c r="Q211" s="2">
        <v>37.5</v>
      </c>
      <c r="R211" s="2">
        <v>28.25</v>
      </c>
      <c r="S211" s="2">
        <v>0.78380000000000005</v>
      </c>
      <c r="T211" s="2">
        <v>40</v>
      </c>
      <c r="U211" s="2">
        <v>25.324999999999999</v>
      </c>
      <c r="V211" s="2">
        <v>0.41439999999999999</v>
      </c>
      <c r="W211" s="2">
        <v>42</v>
      </c>
      <c r="X211" s="2">
        <v>23.975000000000001</v>
      </c>
      <c r="Y211" s="2">
        <v>0.71320000000000006</v>
      </c>
      <c r="Z211" s="2">
        <v>42.5</v>
      </c>
      <c r="AA211" s="2">
        <v>23.324999999999999</v>
      </c>
      <c r="AB211" s="2">
        <v>0.65620000000000001</v>
      </c>
      <c r="AC211" s="2">
        <v>43</v>
      </c>
      <c r="AD211" s="2">
        <v>22.524999999999999</v>
      </c>
      <c r="AE211" s="2">
        <v>0.53449999999999998</v>
      </c>
      <c r="AF211" s="2">
        <v>43.5</v>
      </c>
      <c r="AG211" s="2">
        <v>21.925000000000001</v>
      </c>
      <c r="AH211" s="2">
        <v>0.46739999999999998</v>
      </c>
      <c r="AI211" s="2">
        <v>44</v>
      </c>
      <c r="AJ211" s="2">
        <v>21.55</v>
      </c>
      <c r="AK211" s="2">
        <v>0.52</v>
      </c>
      <c r="AL211" s="2">
        <v>44.5</v>
      </c>
      <c r="AM211" s="2">
        <v>21.05</v>
      </c>
      <c r="AN211" s="2">
        <v>0.50750000000000006</v>
      </c>
      <c r="AO211" s="2">
        <v>45</v>
      </c>
      <c r="AP211" s="2">
        <v>21.024999999999999</v>
      </c>
      <c r="AQ211" s="2">
        <v>0.63460000000000005</v>
      </c>
      <c r="AR211" s="2">
        <v>45.5</v>
      </c>
      <c r="AS211" s="2">
        <v>19.975000000000001</v>
      </c>
      <c r="AT211" s="2">
        <v>0.44969999999999999</v>
      </c>
      <c r="AU211" s="2">
        <v>46</v>
      </c>
      <c r="AV211" s="2">
        <v>19.5</v>
      </c>
      <c r="AW211" s="2">
        <v>0.44990000000000002</v>
      </c>
      <c r="AX211" s="2">
        <v>46.5</v>
      </c>
      <c r="AY211" s="2">
        <v>19.5</v>
      </c>
      <c r="AZ211" s="2">
        <v>0.58500000000000008</v>
      </c>
      <c r="BA211" s="2">
        <v>47</v>
      </c>
      <c r="BB211" s="2">
        <v>19</v>
      </c>
      <c r="BC211" s="2">
        <v>0.57069999999999999</v>
      </c>
      <c r="BD211" s="2">
        <v>47.5</v>
      </c>
      <c r="BE211" s="2">
        <v>18.399999999999999</v>
      </c>
      <c r="BF211" s="2">
        <v>0.53420000000000001</v>
      </c>
      <c r="BG211" s="2">
        <v>48</v>
      </c>
      <c r="BH211" s="2">
        <v>17.824999999999999</v>
      </c>
      <c r="BI211" s="2">
        <v>0.50280000000000002</v>
      </c>
      <c r="BJ211" s="2">
        <v>48.5</v>
      </c>
      <c r="BK211" s="2">
        <v>17.399999999999999</v>
      </c>
      <c r="BL211" s="2">
        <v>0.50670000000000004</v>
      </c>
      <c r="BM211" s="2">
        <v>49</v>
      </c>
      <c r="BN211" s="2">
        <v>17.125</v>
      </c>
      <c r="BO211" s="2">
        <v>0.53960000000000008</v>
      </c>
      <c r="BP211" s="2">
        <v>49.5</v>
      </c>
      <c r="BQ211" s="2">
        <v>16.425000000000001</v>
      </c>
      <c r="BR211" s="2">
        <v>0.48509999999999998</v>
      </c>
      <c r="BS211" s="2">
        <v>50</v>
      </c>
      <c r="BT211" s="2">
        <v>15.875</v>
      </c>
      <c r="BU211" s="2">
        <v>0.46100000000000002</v>
      </c>
      <c r="BV211" s="2">
        <v>50.5</v>
      </c>
      <c r="BW211" s="2">
        <v>15.475</v>
      </c>
      <c r="BX211" s="2">
        <v>0.46870000000000001</v>
      </c>
      <c r="BY211" s="2">
        <v>51</v>
      </c>
      <c r="BZ211" s="2">
        <v>15.025</v>
      </c>
      <c r="CA211" s="2">
        <v>0.46460000000000001</v>
      </c>
      <c r="CB211" s="2">
        <v>52.5</v>
      </c>
      <c r="CC211" s="2">
        <v>13.675000000000001</v>
      </c>
      <c r="CD211" s="2">
        <v>0.44969999999999999</v>
      </c>
      <c r="CE211" s="2">
        <v>55</v>
      </c>
      <c r="CF211" s="2">
        <v>11.65</v>
      </c>
      <c r="CG211" s="2">
        <v>0.44679999999999997</v>
      </c>
      <c r="CH211" s="2">
        <v>57.5</v>
      </c>
      <c r="CI211" s="2">
        <v>9.5250000000000004</v>
      </c>
      <c r="CJ211" s="2">
        <v>0.4148</v>
      </c>
      <c r="CK211" s="2">
        <v>60</v>
      </c>
      <c r="CL211" s="2">
        <v>7.4249999999999998</v>
      </c>
      <c r="CM211" s="2">
        <v>0.37519999999999998</v>
      </c>
      <c r="CN211" s="2">
        <v>62.5</v>
      </c>
      <c r="CO211" s="2">
        <v>5.47</v>
      </c>
      <c r="CP211" s="2">
        <v>0.33729999999999999</v>
      </c>
      <c r="CQ211" s="2">
        <v>65</v>
      </c>
      <c r="CR211" s="2">
        <v>3.7</v>
      </c>
      <c r="CS211" s="2">
        <v>0.3</v>
      </c>
      <c r="CT211" s="2">
        <v>67.5</v>
      </c>
      <c r="CU211" s="2">
        <v>2.2200000000000002</v>
      </c>
      <c r="CV211" s="2">
        <v>0.26550000000000001</v>
      </c>
      <c r="CW211" s="2">
        <v>70</v>
      </c>
      <c r="CX211" s="2">
        <v>1.28</v>
      </c>
      <c r="CY211" s="2">
        <v>0.25030000000000002</v>
      </c>
      <c r="CZ211" s="2">
        <v>72.5</v>
      </c>
      <c r="DA211" s="2">
        <v>0.57999999999999996</v>
      </c>
      <c r="DB211" s="2">
        <v>0.22689999999999999</v>
      </c>
      <c r="DC211" s="2">
        <v>75</v>
      </c>
      <c r="DD211" s="2">
        <v>0.17</v>
      </c>
      <c r="DE211" s="2">
        <v>0.19789999999999999</v>
      </c>
      <c r="DF211" s="2">
        <v>77.5</v>
      </c>
      <c r="DG211" s="2">
        <v>0.14499999999999999</v>
      </c>
      <c r="DH211" s="2">
        <v>0.22539999999999999</v>
      </c>
      <c r="DI211" s="2">
        <v>80</v>
      </c>
      <c r="DJ211" s="2">
        <v>5.5E-2</v>
      </c>
      <c r="DK211" s="2">
        <v>0.21840000000000001</v>
      </c>
      <c r="DL211" s="2">
        <v>82.5</v>
      </c>
      <c r="DM211" s="2">
        <v>0.37</v>
      </c>
      <c r="DN211" s="2">
        <v>0.34899999999999998</v>
      </c>
      <c r="DO211" s="2">
        <v>85</v>
      </c>
      <c r="DP211" s="2">
        <v>0.37</v>
      </c>
      <c r="DQ211" s="2">
        <v>0.38190000000000002</v>
      </c>
      <c r="DR211" s="2">
        <v>87.5</v>
      </c>
      <c r="DS211" s="2">
        <v>0.37</v>
      </c>
      <c r="DT211" s="2">
        <v>0.41249999999999998</v>
      </c>
      <c r="DU211" s="2">
        <v>90</v>
      </c>
      <c r="DV211" s="2">
        <v>0.37</v>
      </c>
      <c r="DW211" s="2">
        <v>0.44230000000000003</v>
      </c>
      <c r="DX211" s="2">
        <v>92.5</v>
      </c>
      <c r="DY211" s="2">
        <v>0.37</v>
      </c>
      <c r="DZ211" s="2">
        <v>0.47039999999999998</v>
      </c>
      <c r="EA211" s="2">
        <v>95</v>
      </c>
      <c r="EB211" s="2">
        <v>0.39</v>
      </c>
      <c r="EC211" s="2">
        <v>0.50270000000000004</v>
      </c>
      <c r="ED211" s="2">
        <v>97.5</v>
      </c>
      <c r="EE211" s="2">
        <v>0.37</v>
      </c>
      <c r="EF211" s="2">
        <v>0.52329999999999999</v>
      </c>
      <c r="EG211" s="2">
        <v>35</v>
      </c>
      <c r="EH211" s="2">
        <v>31.4</v>
      </c>
      <c r="EI211" s="2">
        <v>0.62970000000000004</v>
      </c>
      <c r="EJ211" s="2">
        <v>40</v>
      </c>
      <c r="EK211" s="2">
        <v>26.675000000000001</v>
      </c>
      <c r="EL211" s="2">
        <v>0.55280000000000007</v>
      </c>
      <c r="EM211" s="2">
        <v>41</v>
      </c>
      <c r="EN211" s="2">
        <v>25.774999999999999</v>
      </c>
      <c r="EO211" s="2">
        <v>0.54170000000000007</v>
      </c>
      <c r="EP211" s="2">
        <v>42</v>
      </c>
      <c r="EQ211" s="2">
        <v>24.65</v>
      </c>
      <c r="ER211" s="2">
        <v>0.50650000000000006</v>
      </c>
      <c r="ES211" s="2">
        <v>43</v>
      </c>
      <c r="ET211" s="2">
        <v>23.524999999999999</v>
      </c>
      <c r="EU211" s="2">
        <v>0.47210000000000002</v>
      </c>
      <c r="EV211" s="2">
        <v>44</v>
      </c>
      <c r="EW211" s="2">
        <v>22.5</v>
      </c>
      <c r="EX211" s="2">
        <v>0.44919999999999999</v>
      </c>
      <c r="EY211" s="2">
        <v>45</v>
      </c>
      <c r="EZ211" s="2">
        <v>21.875</v>
      </c>
      <c r="FA211" s="2">
        <v>0.46829999999999999</v>
      </c>
      <c r="FB211" s="2">
        <v>46</v>
      </c>
      <c r="FC211" s="2">
        <v>21.25</v>
      </c>
      <c r="FD211" s="2">
        <v>0.48270000000000002</v>
      </c>
      <c r="FE211" s="2">
        <v>47</v>
      </c>
      <c r="FF211" s="2">
        <v>20.350000000000001</v>
      </c>
      <c r="FG211" s="2">
        <v>0.46989999999999998</v>
      </c>
      <c r="FH211" s="2">
        <v>48</v>
      </c>
      <c r="FI211" s="2">
        <v>19.45</v>
      </c>
      <c r="FJ211" s="2">
        <v>0.45729999999999998</v>
      </c>
      <c r="FK211" s="2">
        <v>49</v>
      </c>
      <c r="FL211" s="2">
        <v>18.649999999999999</v>
      </c>
      <c r="FM211" s="2">
        <v>0.4526</v>
      </c>
      <c r="FN211" s="2">
        <v>50</v>
      </c>
      <c r="FO211" s="2">
        <v>17.899999999999999</v>
      </c>
      <c r="FP211" s="2">
        <v>0.45029999999999998</v>
      </c>
      <c r="FQ211" s="2">
        <v>51</v>
      </c>
      <c r="FR211" s="2">
        <v>17.024999999999999</v>
      </c>
      <c r="FS211" s="2">
        <v>0.43840000000000001</v>
      </c>
      <c r="FT211" s="2">
        <v>52</v>
      </c>
      <c r="FU211" s="2">
        <v>16.175000000000001</v>
      </c>
      <c r="FV211" s="2">
        <v>0.42709999999999998</v>
      </c>
      <c r="FW211" s="2">
        <v>53</v>
      </c>
      <c r="FX211" s="2">
        <v>15.4</v>
      </c>
      <c r="FY211" s="2">
        <v>0.42120000000000002</v>
      </c>
      <c r="FZ211" s="2">
        <v>54</v>
      </c>
      <c r="GA211" s="2">
        <v>14.65</v>
      </c>
      <c r="GB211" s="2">
        <v>0.41549999999999998</v>
      </c>
      <c r="GC211" s="2">
        <v>55</v>
      </c>
      <c r="GD211" s="2">
        <v>13.9</v>
      </c>
      <c r="GE211" s="2">
        <v>0.40939999999999999</v>
      </c>
      <c r="GF211" s="2">
        <v>56</v>
      </c>
      <c r="GG211" s="2">
        <v>13.15</v>
      </c>
      <c r="GH211" s="2">
        <v>0.40200000000000002</v>
      </c>
      <c r="GI211" s="2">
        <v>57</v>
      </c>
      <c r="GJ211" s="2">
        <v>12.4</v>
      </c>
      <c r="GK211" s="2">
        <v>0.39419999999999999</v>
      </c>
      <c r="GL211" s="2">
        <v>58</v>
      </c>
      <c r="GM211" s="2">
        <v>11.65</v>
      </c>
      <c r="GN211" s="2">
        <v>0.3856</v>
      </c>
      <c r="GO211" s="2">
        <v>59</v>
      </c>
      <c r="GP211" s="2">
        <v>10.625</v>
      </c>
      <c r="GQ211" s="2">
        <v>0.36130000000000001</v>
      </c>
      <c r="GR211" s="2">
        <v>60</v>
      </c>
      <c r="GS211" s="2">
        <v>10.1</v>
      </c>
      <c r="GT211" s="2">
        <v>0.36370000000000002</v>
      </c>
      <c r="GU211" s="2">
        <v>61</v>
      </c>
      <c r="GV211" s="2">
        <v>9.5</v>
      </c>
      <c r="GW211" s="2">
        <v>0.36080000000000001</v>
      </c>
      <c r="GX211" s="2">
        <v>62</v>
      </c>
      <c r="GY211" s="2">
        <v>8.85</v>
      </c>
      <c r="GZ211" s="2">
        <v>0.3543</v>
      </c>
      <c r="HA211" s="2">
        <v>63</v>
      </c>
      <c r="HB211" s="2">
        <v>8.1999999999999993</v>
      </c>
      <c r="HC211" s="2">
        <v>0.34710000000000002</v>
      </c>
      <c r="HD211" s="2">
        <v>64</v>
      </c>
      <c r="HE211" s="2">
        <v>7.65</v>
      </c>
      <c r="HF211" s="2">
        <v>0.34360000000000002</v>
      </c>
      <c r="HG211" s="2">
        <v>65</v>
      </c>
      <c r="HH211" s="2">
        <v>6.9750000000000014</v>
      </c>
      <c r="HI211" s="2">
        <v>0.33350000000000002</v>
      </c>
      <c r="HJ211" s="2">
        <v>66</v>
      </c>
      <c r="HK211" s="2">
        <v>6.4750000000000014</v>
      </c>
      <c r="HL211" s="2">
        <v>0.33029999999999998</v>
      </c>
      <c r="HM211" s="2">
        <v>67</v>
      </c>
      <c r="HN211" s="2">
        <v>5.9249999999999998</v>
      </c>
      <c r="HO211" s="2">
        <v>0.3241</v>
      </c>
      <c r="HP211" s="2">
        <v>68</v>
      </c>
      <c r="HQ211" s="2">
        <v>5.3250000000000002</v>
      </c>
      <c r="HR211" s="2">
        <v>0.31419999999999998</v>
      </c>
      <c r="HS211" s="2">
        <v>69</v>
      </c>
      <c r="HT211" s="2">
        <v>4.8250000000000002</v>
      </c>
      <c r="HU211" s="2">
        <v>0.30790000000000001</v>
      </c>
      <c r="HV211" s="2">
        <v>70</v>
      </c>
      <c r="HW211" s="2">
        <v>4.3</v>
      </c>
      <c r="HX211" s="2">
        <v>0.29970000000000002</v>
      </c>
      <c r="HY211" s="2">
        <v>71</v>
      </c>
      <c r="HZ211" s="2">
        <v>3.85</v>
      </c>
      <c r="IA211" s="2">
        <v>0.29339999999999999</v>
      </c>
      <c r="IB211" s="2">
        <v>72</v>
      </c>
      <c r="IC211" s="2">
        <v>3.4750000000000001</v>
      </c>
      <c r="ID211" s="2">
        <v>0.28970000000000001</v>
      </c>
      <c r="IE211" s="2">
        <v>73</v>
      </c>
      <c r="IF211" s="2">
        <v>3.1</v>
      </c>
      <c r="IG211" s="2">
        <v>0.28520000000000001</v>
      </c>
      <c r="IH211" s="2">
        <v>74</v>
      </c>
      <c r="II211" s="2">
        <v>2.75</v>
      </c>
      <c r="IJ211" s="2">
        <v>0.28029999999999999</v>
      </c>
      <c r="IK211" s="2">
        <v>75</v>
      </c>
      <c r="IL211" s="2">
        <v>2.4</v>
      </c>
      <c r="IM211" s="2">
        <v>0.27410000000000001</v>
      </c>
      <c r="IN211" s="2">
        <v>76</v>
      </c>
      <c r="IO211" s="2">
        <v>2.02</v>
      </c>
      <c r="IP211" s="2">
        <v>0.26469999999999999</v>
      </c>
      <c r="IQ211" s="2">
        <v>77</v>
      </c>
      <c r="IR211" s="2">
        <v>1.75</v>
      </c>
      <c r="IS211" s="2">
        <v>0.26019999999999999</v>
      </c>
      <c r="IT211" s="2">
        <v>78</v>
      </c>
      <c r="IU211" s="2">
        <v>1.5049999999999999</v>
      </c>
    </row>
    <row r="212" spans="1:255" ht="18" customHeight="1" x14ac:dyDescent="0.35">
      <c r="A212" s="3">
        <v>42310</v>
      </c>
      <c r="B212" s="2">
        <v>25</v>
      </c>
      <c r="C212" s="2">
        <v>41.1</v>
      </c>
      <c r="D212" s="2">
        <v>0.28820000000000001</v>
      </c>
      <c r="E212" s="2">
        <v>27.5</v>
      </c>
      <c r="F212" s="2">
        <v>39.024999999999999</v>
      </c>
      <c r="G212" s="2">
        <v>0.28820000000000001</v>
      </c>
      <c r="H212" s="2">
        <v>30</v>
      </c>
      <c r="I212" s="2">
        <v>36.524999999999999</v>
      </c>
      <c r="J212" s="2">
        <v>0.28820000000000001</v>
      </c>
      <c r="K212" s="2">
        <v>32.5</v>
      </c>
      <c r="L212" s="2">
        <v>33.424999999999997</v>
      </c>
      <c r="M212" s="2">
        <v>0.28820000000000001</v>
      </c>
      <c r="N212" s="2">
        <v>35</v>
      </c>
      <c r="O212" s="2">
        <v>31.05</v>
      </c>
      <c r="P212" s="2">
        <v>0.28820000000000001</v>
      </c>
      <c r="Q212" s="2">
        <v>37.5</v>
      </c>
      <c r="R212" s="2">
        <v>28.6</v>
      </c>
      <c r="S212" s="2">
        <v>0.28820000000000001</v>
      </c>
      <c r="T212" s="2">
        <v>40</v>
      </c>
      <c r="U212" s="2">
        <v>26.774999999999999</v>
      </c>
      <c r="V212" s="2">
        <v>0.28820000000000001</v>
      </c>
      <c r="W212" s="2">
        <v>42</v>
      </c>
      <c r="X212" s="2">
        <v>24.2</v>
      </c>
      <c r="Y212" s="2">
        <v>0.28820000000000001</v>
      </c>
      <c r="Z212" s="2">
        <v>42.5</v>
      </c>
      <c r="AA212" s="2">
        <v>23.524999999999999</v>
      </c>
      <c r="AB212" s="2">
        <v>0.28820000000000001</v>
      </c>
      <c r="AC212" s="2">
        <v>43</v>
      </c>
      <c r="AD212" s="2">
        <v>23.15</v>
      </c>
      <c r="AE212" s="2">
        <v>0.28820000000000001</v>
      </c>
      <c r="AF212" s="2">
        <v>43.5</v>
      </c>
      <c r="AG212" s="2">
        <v>23.024999999999999</v>
      </c>
      <c r="AH212" s="2">
        <v>0.28820000000000001</v>
      </c>
      <c r="AI212" s="2">
        <v>44</v>
      </c>
      <c r="AJ212" s="2">
        <v>22.35</v>
      </c>
      <c r="AK212" s="2">
        <v>0.28820000000000001</v>
      </c>
      <c r="AL212" s="2">
        <v>44.5</v>
      </c>
      <c r="AM212" s="2">
        <v>22.125</v>
      </c>
      <c r="AN212" s="2">
        <v>0.28820000000000001</v>
      </c>
      <c r="AO212" s="2">
        <v>45</v>
      </c>
      <c r="AP212" s="2">
        <v>21.574999999999999</v>
      </c>
      <c r="AQ212" s="2">
        <v>0.28820000000000001</v>
      </c>
      <c r="AR212" s="2">
        <v>45.5</v>
      </c>
      <c r="AS212" s="2">
        <v>20.8</v>
      </c>
      <c r="AT212" s="2">
        <v>0.28820000000000001</v>
      </c>
      <c r="AU212" s="2">
        <v>46</v>
      </c>
      <c r="AV212" s="2">
        <v>20.675000000000001</v>
      </c>
      <c r="AW212" s="2">
        <v>0.28820000000000001</v>
      </c>
      <c r="AX212" s="2">
        <v>46.5</v>
      </c>
      <c r="AY212" s="2">
        <v>20.100000000000001</v>
      </c>
      <c r="AZ212" s="2">
        <v>0.28820000000000001</v>
      </c>
      <c r="BA212" s="2">
        <v>47</v>
      </c>
      <c r="BB212" s="2">
        <v>19.574999999999999</v>
      </c>
      <c r="BC212" s="2">
        <v>0.28820000000000001</v>
      </c>
      <c r="BD212" s="2">
        <v>47.5</v>
      </c>
      <c r="BE212" s="2">
        <v>19.100000000000001</v>
      </c>
      <c r="BF212" s="2">
        <v>0.28820000000000001</v>
      </c>
      <c r="BG212" s="2">
        <v>48</v>
      </c>
      <c r="BH212" s="2">
        <v>18.600000000000001</v>
      </c>
      <c r="BI212" s="2">
        <v>0.28820000000000001</v>
      </c>
      <c r="BJ212" s="2">
        <v>48.5</v>
      </c>
      <c r="BK212" s="2">
        <v>18.100000000000001</v>
      </c>
      <c r="BL212" s="2">
        <v>0.28820000000000001</v>
      </c>
      <c r="BM212" s="2">
        <v>49</v>
      </c>
      <c r="BN212" s="2">
        <v>17.850000000000001</v>
      </c>
      <c r="BO212" s="2">
        <v>0.28820000000000001</v>
      </c>
      <c r="BP212" s="2">
        <v>49.5</v>
      </c>
      <c r="BQ212" s="2">
        <v>17.100000000000001</v>
      </c>
      <c r="BR212" s="2">
        <v>0.435</v>
      </c>
      <c r="BS212" s="2">
        <v>50</v>
      </c>
      <c r="BT212" s="2">
        <v>17.149999999999999</v>
      </c>
      <c r="BU212" s="2">
        <v>0.435</v>
      </c>
      <c r="BV212" s="2">
        <v>50.5</v>
      </c>
      <c r="BW212" s="2">
        <v>16</v>
      </c>
      <c r="BX212" s="2">
        <v>0.39629999999999999</v>
      </c>
      <c r="BY212" s="2">
        <v>51</v>
      </c>
      <c r="BZ212" s="2">
        <v>16.100000000000001</v>
      </c>
      <c r="CA212" s="2">
        <v>0.39629999999999999</v>
      </c>
      <c r="CB212" s="2">
        <v>52.5</v>
      </c>
      <c r="CC212" s="2">
        <v>14.1</v>
      </c>
      <c r="CD212" s="2">
        <v>0.31929999999999997</v>
      </c>
      <c r="CE212" s="2">
        <v>55</v>
      </c>
      <c r="CF212" s="2">
        <v>11.75</v>
      </c>
      <c r="CG212" s="2">
        <v>0.31929999999999997</v>
      </c>
      <c r="CH212" s="2">
        <v>57.5</v>
      </c>
      <c r="CI212" s="2">
        <v>9.9749999999999996</v>
      </c>
      <c r="CJ212" s="2">
        <v>0.31929999999999997</v>
      </c>
      <c r="CK212" s="2">
        <v>60</v>
      </c>
      <c r="CL212" s="2">
        <v>8.1</v>
      </c>
      <c r="CM212" s="2">
        <v>0.3332</v>
      </c>
      <c r="CN212" s="2">
        <v>62.5</v>
      </c>
      <c r="CO212" s="2">
        <v>5.9249999999999998</v>
      </c>
      <c r="CP212" s="2">
        <v>0.29039999999999999</v>
      </c>
      <c r="CQ212" s="2">
        <v>65</v>
      </c>
      <c r="CR212" s="2">
        <v>4</v>
      </c>
      <c r="CS212" s="2">
        <v>0.25659999999999999</v>
      </c>
      <c r="CT212" s="2">
        <v>67.5</v>
      </c>
      <c r="CU212" s="2">
        <v>2.665</v>
      </c>
      <c r="CV212" s="2">
        <v>0.25080000000000002</v>
      </c>
      <c r="CW212" s="2">
        <v>70</v>
      </c>
      <c r="CX212" s="2">
        <v>1.4350000000000001</v>
      </c>
      <c r="CY212" s="2">
        <v>0.22489999999999999</v>
      </c>
      <c r="CZ212" s="2">
        <v>72.5</v>
      </c>
      <c r="DA212" s="2">
        <v>0.56000000000000005</v>
      </c>
      <c r="DB212" s="2">
        <v>0.19409999999999999</v>
      </c>
      <c r="DC212" s="2">
        <v>75</v>
      </c>
      <c r="DD212" s="2">
        <v>0.185</v>
      </c>
      <c r="DE212" s="2">
        <v>0.1784</v>
      </c>
      <c r="DF212" s="2">
        <v>77.5</v>
      </c>
      <c r="DG212" s="2">
        <v>0.09</v>
      </c>
      <c r="DH212" s="2">
        <v>0.1867</v>
      </c>
      <c r="DI212" s="2">
        <v>80</v>
      </c>
      <c r="DJ212" s="2">
        <v>0.06</v>
      </c>
      <c r="DK212" s="2">
        <v>0.2039</v>
      </c>
      <c r="DL212" s="2">
        <v>82.5</v>
      </c>
      <c r="DM212" s="2">
        <v>0.14000000000000001</v>
      </c>
      <c r="DN212" s="2">
        <v>0.26769999999999999</v>
      </c>
      <c r="DO212" s="2">
        <v>85</v>
      </c>
      <c r="DP212" s="2">
        <v>0.14000000000000001</v>
      </c>
      <c r="DQ212" s="2">
        <v>0.29759999999999998</v>
      </c>
      <c r="DR212" s="2">
        <v>87.5</v>
      </c>
      <c r="DS212" s="2">
        <v>0.14000000000000001</v>
      </c>
      <c r="DT212" s="2">
        <v>0.32550000000000001</v>
      </c>
      <c r="DU212" s="2">
        <v>90</v>
      </c>
      <c r="DV212" s="2">
        <v>0.14000000000000001</v>
      </c>
      <c r="DW212" s="2">
        <v>0.35270000000000001</v>
      </c>
      <c r="DX212" s="2">
        <v>92.5</v>
      </c>
      <c r="DY212" s="2">
        <v>0.14000000000000001</v>
      </c>
      <c r="DZ212" s="2">
        <v>0.37880000000000003</v>
      </c>
      <c r="EA212" s="2">
        <v>95</v>
      </c>
      <c r="EB212" s="2">
        <v>0.14000000000000001</v>
      </c>
      <c r="EC212" s="2">
        <v>0.40339999999999998</v>
      </c>
      <c r="ED212" s="2">
        <v>97.5</v>
      </c>
      <c r="EE212" s="2">
        <v>0.14000000000000001</v>
      </c>
      <c r="EF212" s="2">
        <v>0.4274</v>
      </c>
      <c r="EG212" s="2">
        <v>35</v>
      </c>
      <c r="EH212" s="2">
        <v>31.4</v>
      </c>
      <c r="EI212" s="2">
        <v>0.27329999999999999</v>
      </c>
      <c r="EJ212" s="2">
        <v>40</v>
      </c>
      <c r="EK212" s="2">
        <v>26.7</v>
      </c>
      <c r="EL212" s="2">
        <v>0.27329999999999999</v>
      </c>
      <c r="EM212" s="2">
        <v>41</v>
      </c>
      <c r="EN212" s="2">
        <v>25.85</v>
      </c>
      <c r="EO212" s="2">
        <v>0.27329999999999999</v>
      </c>
      <c r="EP212" s="2">
        <v>42</v>
      </c>
      <c r="EQ212" s="2">
        <v>24.9</v>
      </c>
      <c r="ER212" s="2">
        <v>0.2999</v>
      </c>
      <c r="ES212" s="2">
        <v>43</v>
      </c>
      <c r="ET212" s="2">
        <v>24.35</v>
      </c>
      <c r="EU212" s="2">
        <v>0.39779999999999999</v>
      </c>
      <c r="EV212" s="2">
        <v>44</v>
      </c>
      <c r="EW212" s="2">
        <v>23.425000000000001</v>
      </c>
      <c r="EX212" s="2">
        <v>0.39200000000000002</v>
      </c>
      <c r="EY212" s="2">
        <v>45</v>
      </c>
      <c r="EZ212" s="2">
        <v>22.274999999999999</v>
      </c>
      <c r="FA212" s="2">
        <v>0.3518</v>
      </c>
      <c r="FB212" s="2">
        <v>46</v>
      </c>
      <c r="FC212" s="2">
        <v>21.425000000000001</v>
      </c>
      <c r="FD212" s="2">
        <v>0.3584</v>
      </c>
      <c r="FE212" s="2">
        <v>47</v>
      </c>
      <c r="FF212" s="2">
        <v>20.45</v>
      </c>
      <c r="FG212" s="2">
        <v>0.34489999999999998</v>
      </c>
      <c r="FH212" s="2">
        <v>48</v>
      </c>
      <c r="FI212" s="2">
        <v>19.55</v>
      </c>
      <c r="FJ212" s="2">
        <v>0.34129999999999999</v>
      </c>
      <c r="FK212" s="2">
        <v>49</v>
      </c>
      <c r="FL212" s="2">
        <v>18.850000000000001</v>
      </c>
      <c r="FM212" s="2">
        <v>0.35759999999999997</v>
      </c>
      <c r="FN212" s="2">
        <v>50</v>
      </c>
      <c r="FO212" s="2">
        <v>17.95</v>
      </c>
      <c r="FP212" s="2">
        <v>0.35</v>
      </c>
      <c r="FQ212" s="2">
        <v>51</v>
      </c>
      <c r="FR212" s="2">
        <v>17.25</v>
      </c>
      <c r="FS212" s="2">
        <v>0.35959999999999998</v>
      </c>
      <c r="FT212" s="2">
        <v>52</v>
      </c>
      <c r="FU212" s="2">
        <v>16.350000000000001</v>
      </c>
      <c r="FV212" s="2">
        <v>0.34989999999999999</v>
      </c>
      <c r="FW212" s="2">
        <v>53</v>
      </c>
      <c r="FX212" s="2">
        <v>15.6</v>
      </c>
      <c r="FY212" s="2">
        <v>0.35110000000000002</v>
      </c>
      <c r="FZ212" s="2">
        <v>54</v>
      </c>
      <c r="GA212" s="2">
        <v>14.625</v>
      </c>
      <c r="GB212" s="2">
        <v>0.33450000000000002</v>
      </c>
      <c r="GC212" s="2">
        <v>55</v>
      </c>
      <c r="GD212" s="2">
        <v>13.8</v>
      </c>
      <c r="GE212" s="2">
        <v>0.32819999999999999</v>
      </c>
      <c r="GF212" s="2">
        <v>56</v>
      </c>
      <c r="GG212" s="2">
        <v>13.074999999999999</v>
      </c>
      <c r="GH212" s="2">
        <v>0.32769999999999999</v>
      </c>
      <c r="GI212" s="2">
        <v>57</v>
      </c>
      <c r="GJ212" s="2">
        <v>12.324999999999999</v>
      </c>
      <c r="GK212" s="2">
        <v>0.3246</v>
      </c>
      <c r="GL212" s="2">
        <v>58</v>
      </c>
      <c r="GM212" s="2">
        <v>11.55</v>
      </c>
      <c r="GN212" s="2">
        <v>0.31830000000000003</v>
      </c>
      <c r="GO212" s="2">
        <v>59</v>
      </c>
      <c r="GP212" s="2">
        <v>11.05</v>
      </c>
      <c r="GQ212" s="2">
        <v>0.3271</v>
      </c>
      <c r="GR212" s="2">
        <v>60</v>
      </c>
      <c r="GS212" s="2">
        <v>10.45</v>
      </c>
      <c r="GT212" s="2">
        <v>0.32879999999999998</v>
      </c>
      <c r="GU212" s="2">
        <v>61</v>
      </c>
      <c r="GV212" s="2">
        <v>9.5500000000000007</v>
      </c>
      <c r="GW212" s="2">
        <v>0.31219999999999998</v>
      </c>
      <c r="GX212" s="2">
        <v>62</v>
      </c>
      <c r="GY212" s="2">
        <v>9.0500000000000007</v>
      </c>
      <c r="GZ212" s="2">
        <v>0.31659999999999999</v>
      </c>
      <c r="HA212" s="2">
        <v>63</v>
      </c>
      <c r="HB212" s="2">
        <v>8.4</v>
      </c>
      <c r="HC212" s="2">
        <v>0.31169999999999998</v>
      </c>
      <c r="HD212" s="2">
        <v>64</v>
      </c>
      <c r="HE212" s="2">
        <v>7.5750000000000002</v>
      </c>
      <c r="HF212" s="2">
        <v>0.29699999999999999</v>
      </c>
      <c r="HG212" s="2">
        <v>65</v>
      </c>
      <c r="HH212" s="2">
        <v>7.15</v>
      </c>
      <c r="HI212" s="2">
        <v>0.30149999999999999</v>
      </c>
      <c r="HJ212" s="2">
        <v>66</v>
      </c>
      <c r="HK212" s="2">
        <v>6.5</v>
      </c>
      <c r="HL212" s="2">
        <v>0.29320000000000002</v>
      </c>
      <c r="HM212" s="2">
        <v>67</v>
      </c>
      <c r="HN212" s="2">
        <v>6.25</v>
      </c>
      <c r="HO212" s="2">
        <v>0.30320000000000003</v>
      </c>
      <c r="HP212" s="2">
        <v>68</v>
      </c>
      <c r="HQ212" s="2">
        <v>5.6000000000000014</v>
      </c>
      <c r="HR212" s="2">
        <v>0.29310000000000003</v>
      </c>
      <c r="HS212" s="2">
        <v>69</v>
      </c>
      <c r="HT212" s="2">
        <v>4.75</v>
      </c>
      <c r="HU212" s="2">
        <v>0.27189999999999998</v>
      </c>
      <c r="HV212" s="2">
        <v>70</v>
      </c>
      <c r="HW212" s="2">
        <v>4.5</v>
      </c>
      <c r="HX212" s="2">
        <v>0.27829999999999999</v>
      </c>
      <c r="HY212" s="2">
        <v>71</v>
      </c>
      <c r="HZ212" s="2">
        <v>3.7749999999999999</v>
      </c>
      <c r="IA212" s="2">
        <v>0.26079999999999998</v>
      </c>
      <c r="IB212" s="2">
        <v>72</v>
      </c>
      <c r="IC212" s="2">
        <v>3.35</v>
      </c>
      <c r="ID212" s="2">
        <v>0.25609999999999999</v>
      </c>
      <c r="IE212" s="2">
        <v>73</v>
      </c>
      <c r="IF212" s="2">
        <v>3</v>
      </c>
      <c r="IG212" s="2">
        <v>0.25369999999999998</v>
      </c>
      <c r="IH212" s="2">
        <v>74</v>
      </c>
      <c r="II212" s="2">
        <v>2.65</v>
      </c>
      <c r="IJ212" s="2">
        <v>0.25019999999999998</v>
      </c>
      <c r="IK212" s="2">
        <v>75</v>
      </c>
      <c r="IL212" s="2">
        <v>2.4</v>
      </c>
      <c r="IM212" s="2">
        <v>0.25080000000000002</v>
      </c>
      <c r="IN212" s="2">
        <v>76</v>
      </c>
      <c r="IO212" s="2">
        <v>1.865</v>
      </c>
      <c r="IP212" s="2">
        <v>0.23380000000000001</v>
      </c>
      <c r="IQ212" s="2">
        <v>77</v>
      </c>
      <c r="IR212" s="2">
        <v>1.37</v>
      </c>
      <c r="IS212" s="2">
        <v>0.21560000000000001</v>
      </c>
      <c r="IT212" s="2">
        <v>78</v>
      </c>
      <c r="IU212" s="2">
        <v>1.325</v>
      </c>
    </row>
    <row r="213" spans="1:255" ht="18" customHeight="1" x14ac:dyDescent="0.35">
      <c r="A213" s="3">
        <v>42311</v>
      </c>
      <c r="B213" s="2">
        <v>25</v>
      </c>
      <c r="C213" s="2">
        <v>42.35</v>
      </c>
      <c r="D213" s="2">
        <v>1.0743</v>
      </c>
      <c r="E213" s="2">
        <v>27.5</v>
      </c>
      <c r="F213" s="2">
        <v>39.024999999999999</v>
      </c>
      <c r="G213" s="2">
        <v>0.80990000000000006</v>
      </c>
      <c r="H213" s="2">
        <v>30</v>
      </c>
      <c r="I213" s="2">
        <v>37.1</v>
      </c>
      <c r="J213" s="2">
        <v>0.80990000000000006</v>
      </c>
      <c r="K213" s="2">
        <v>32.5</v>
      </c>
      <c r="L213" s="2">
        <v>34.85</v>
      </c>
      <c r="M213" s="2">
        <v>0.80990000000000006</v>
      </c>
      <c r="N213" s="2">
        <v>35</v>
      </c>
      <c r="O213" s="2">
        <v>31.5</v>
      </c>
      <c r="P213" s="2">
        <v>0.71830000000000005</v>
      </c>
      <c r="Q213" s="2">
        <v>37.5</v>
      </c>
      <c r="R213" s="2">
        <v>29.925000000000001</v>
      </c>
      <c r="S213" s="2">
        <v>0.71830000000000005</v>
      </c>
      <c r="T213" s="2">
        <v>40</v>
      </c>
      <c r="U213" s="2">
        <v>27.125</v>
      </c>
      <c r="V213" s="2">
        <v>0.60170000000000001</v>
      </c>
      <c r="W213" s="2">
        <v>42</v>
      </c>
      <c r="X213" s="2">
        <v>25.15</v>
      </c>
      <c r="Y213" s="2">
        <v>0.60170000000000001</v>
      </c>
      <c r="Z213" s="2">
        <v>42.5</v>
      </c>
      <c r="AA213" s="2">
        <v>24.625</v>
      </c>
      <c r="AB213" s="2">
        <v>0.60170000000000001</v>
      </c>
      <c r="AC213" s="2">
        <v>43</v>
      </c>
      <c r="AD213" s="2">
        <v>23.774999999999999</v>
      </c>
      <c r="AE213" s="2">
        <v>0.60170000000000001</v>
      </c>
      <c r="AF213" s="2">
        <v>43.5</v>
      </c>
      <c r="AG213" s="2">
        <v>24.024999999999999</v>
      </c>
      <c r="AH213" s="2">
        <v>0.60170000000000001</v>
      </c>
      <c r="AI213" s="2">
        <v>44</v>
      </c>
      <c r="AJ213" s="2">
        <v>23.475000000000001</v>
      </c>
      <c r="AK213" s="2">
        <v>0.56730000000000003</v>
      </c>
      <c r="AL213" s="2">
        <v>44.5</v>
      </c>
      <c r="AM213" s="2">
        <v>23.15</v>
      </c>
      <c r="AN213" s="2">
        <v>0.61920000000000008</v>
      </c>
      <c r="AO213" s="2">
        <v>45</v>
      </c>
      <c r="AP213" s="2">
        <v>22.324999999999999</v>
      </c>
      <c r="AQ213" s="2">
        <v>0.46</v>
      </c>
      <c r="AR213" s="2">
        <v>45.5</v>
      </c>
      <c r="AS213" s="2">
        <v>21.95</v>
      </c>
      <c r="AT213" s="2">
        <v>0.51860000000000006</v>
      </c>
      <c r="AU213" s="2">
        <v>46</v>
      </c>
      <c r="AV213" s="2">
        <v>21.1</v>
      </c>
      <c r="AW213" s="2">
        <v>0.44669999999999999</v>
      </c>
      <c r="AX213" s="2">
        <v>46.5</v>
      </c>
      <c r="AY213" s="2">
        <v>20.725000000000001</v>
      </c>
      <c r="AZ213" s="2">
        <v>0.44669999999999999</v>
      </c>
      <c r="BA213" s="2">
        <v>47</v>
      </c>
      <c r="BB213" s="2">
        <v>20.375</v>
      </c>
      <c r="BC213" s="2">
        <v>0.44669999999999999</v>
      </c>
      <c r="BD213" s="2">
        <v>47.5</v>
      </c>
      <c r="BE213" s="2">
        <v>19.975000000000001</v>
      </c>
      <c r="BF213" s="2">
        <v>0.48020000000000002</v>
      </c>
      <c r="BG213" s="2">
        <v>48</v>
      </c>
      <c r="BH213" s="2">
        <v>19.100000000000001</v>
      </c>
      <c r="BI213" s="2">
        <v>0.48249999999999998</v>
      </c>
      <c r="BJ213" s="2">
        <v>48.5</v>
      </c>
      <c r="BK213" s="2">
        <v>19.05</v>
      </c>
      <c r="BL213" s="2">
        <v>0.48249999999999998</v>
      </c>
      <c r="BM213" s="2">
        <v>49</v>
      </c>
      <c r="BN213" s="2">
        <v>18.375</v>
      </c>
      <c r="BO213" s="2">
        <v>0.40200000000000002</v>
      </c>
      <c r="BP213" s="2">
        <v>49.5</v>
      </c>
      <c r="BQ213" s="2">
        <v>17.975000000000001</v>
      </c>
      <c r="BR213" s="2">
        <v>0.43240000000000001</v>
      </c>
      <c r="BS213" s="2">
        <v>50</v>
      </c>
      <c r="BT213" s="2">
        <v>17.675000000000001</v>
      </c>
      <c r="BU213" s="2">
        <v>0.48020000000000002</v>
      </c>
      <c r="BV213" s="2">
        <v>50.5</v>
      </c>
      <c r="BW213" s="2">
        <v>17</v>
      </c>
      <c r="BX213" s="2">
        <v>0.41770000000000002</v>
      </c>
      <c r="BY213" s="2">
        <v>51</v>
      </c>
      <c r="BZ213" s="2">
        <v>16.274999999999999</v>
      </c>
      <c r="CA213" s="2">
        <v>0.2954</v>
      </c>
      <c r="CB213" s="2">
        <v>52.5</v>
      </c>
      <c r="CC213" s="2">
        <v>15.225</v>
      </c>
      <c r="CD213" s="2">
        <v>0.42849999999999999</v>
      </c>
      <c r="CE213" s="2">
        <v>55</v>
      </c>
      <c r="CF213" s="2">
        <v>12.475</v>
      </c>
      <c r="CG213" s="2">
        <v>0.30759999999999998</v>
      </c>
      <c r="CH213" s="2">
        <v>57.5</v>
      </c>
      <c r="CI213" s="2">
        <v>10.5</v>
      </c>
      <c r="CJ213" s="2">
        <v>0.34960000000000002</v>
      </c>
      <c r="CK213" s="2">
        <v>60</v>
      </c>
      <c r="CL213" s="2">
        <v>8.4250000000000007</v>
      </c>
      <c r="CM213" s="2">
        <v>0.3362</v>
      </c>
      <c r="CN213" s="2">
        <v>62.5</v>
      </c>
      <c r="CO213" s="2">
        <v>6.4</v>
      </c>
      <c r="CP213" s="2">
        <v>0.311</v>
      </c>
      <c r="CQ213" s="2">
        <v>65</v>
      </c>
      <c r="CR213" s="2">
        <v>4.75</v>
      </c>
      <c r="CS213" s="2">
        <v>0.30249999999999999</v>
      </c>
      <c r="CT213" s="2">
        <v>67.5</v>
      </c>
      <c r="CU213" s="2">
        <v>2.86</v>
      </c>
      <c r="CV213" s="2">
        <v>0.25209999999999999</v>
      </c>
      <c r="CW213" s="2">
        <v>70</v>
      </c>
      <c r="CX213" s="2">
        <v>1.63</v>
      </c>
      <c r="CY213" s="2">
        <v>0.23150000000000001</v>
      </c>
      <c r="CZ213" s="2">
        <v>72.5</v>
      </c>
      <c r="DA213" s="2">
        <v>0.74</v>
      </c>
      <c r="DB213" s="2">
        <v>0.20730000000000001</v>
      </c>
      <c r="DC213" s="2">
        <v>75</v>
      </c>
      <c r="DD213" s="2">
        <v>0.28000000000000003</v>
      </c>
      <c r="DE213" s="2">
        <v>0.19159999999999999</v>
      </c>
      <c r="DF213" s="2">
        <v>77.5</v>
      </c>
      <c r="DG213" s="2">
        <v>0.08</v>
      </c>
      <c r="DH213" s="2">
        <v>0.1779</v>
      </c>
      <c r="DI213" s="2">
        <v>80</v>
      </c>
      <c r="DJ213" s="2">
        <v>7.0000000000000007E-2</v>
      </c>
      <c r="DK213" s="2">
        <v>0.2046</v>
      </c>
      <c r="DL213" s="2">
        <v>82.5</v>
      </c>
      <c r="DM213" s="2">
        <v>0.13</v>
      </c>
      <c r="DN213" s="2">
        <v>0.25969999999999999</v>
      </c>
      <c r="DO213" s="2">
        <v>85</v>
      </c>
      <c r="DP213" s="2">
        <v>0.13</v>
      </c>
      <c r="DQ213" s="2">
        <v>0.2893</v>
      </c>
      <c r="DR213" s="2">
        <v>87.5</v>
      </c>
      <c r="DS213" s="2">
        <v>0.13</v>
      </c>
      <c r="DT213" s="2">
        <v>0.3175</v>
      </c>
      <c r="DU213" s="2">
        <v>90</v>
      </c>
      <c r="DV213" s="2">
        <v>0.13</v>
      </c>
      <c r="DW213" s="2">
        <v>0.34489999999999998</v>
      </c>
      <c r="DX213" s="2">
        <v>92.5</v>
      </c>
      <c r="DY213" s="2">
        <v>0.13</v>
      </c>
      <c r="DZ213" s="2">
        <v>0.37059999999999998</v>
      </c>
      <c r="EA213" s="2">
        <v>95</v>
      </c>
      <c r="EB213" s="2">
        <v>0.13</v>
      </c>
      <c r="EC213" s="2">
        <v>0.39539999999999997</v>
      </c>
      <c r="ED213" s="2">
        <v>97.5</v>
      </c>
      <c r="EE213" s="2">
        <v>0.13</v>
      </c>
      <c r="EF213" s="2">
        <v>0.41959999999999997</v>
      </c>
      <c r="EG213" s="2">
        <v>35</v>
      </c>
      <c r="EH213" s="2">
        <v>32.725000000000001</v>
      </c>
      <c r="EI213" s="2">
        <v>0.54859999999999998</v>
      </c>
      <c r="EJ213" s="2">
        <v>40</v>
      </c>
      <c r="EK213" s="2">
        <v>27.475000000000001</v>
      </c>
      <c r="EL213" s="2">
        <v>0.3957</v>
      </c>
      <c r="EM213" s="2">
        <v>41</v>
      </c>
      <c r="EN213" s="2">
        <v>26.824999999999999</v>
      </c>
      <c r="EO213" s="2">
        <v>0.45040000000000002</v>
      </c>
      <c r="EP213" s="2">
        <v>42</v>
      </c>
      <c r="EQ213" s="2">
        <v>25.55</v>
      </c>
      <c r="ER213" s="2">
        <v>0.38109999999999999</v>
      </c>
      <c r="ES213" s="2">
        <v>43</v>
      </c>
      <c r="ET213" s="2">
        <v>24.875</v>
      </c>
      <c r="EU213" s="2">
        <v>0.42199999999999999</v>
      </c>
      <c r="EV213" s="2">
        <v>44</v>
      </c>
      <c r="EW213" s="2">
        <v>23.675000000000001</v>
      </c>
      <c r="EX213" s="2">
        <v>0.37240000000000001</v>
      </c>
      <c r="EY213" s="2">
        <v>45</v>
      </c>
      <c r="EZ213" s="2">
        <v>22.774999999999999</v>
      </c>
      <c r="FA213" s="2">
        <v>0.37209999999999999</v>
      </c>
      <c r="FB213" s="2">
        <v>46</v>
      </c>
      <c r="FC213" s="2">
        <v>22.375</v>
      </c>
      <c r="FD213" s="2">
        <v>0.43080000000000002</v>
      </c>
      <c r="FE213" s="2">
        <v>47</v>
      </c>
      <c r="FF213" s="2">
        <v>20.9</v>
      </c>
      <c r="FG213" s="2">
        <v>0.35620000000000002</v>
      </c>
      <c r="FH213" s="2">
        <v>48</v>
      </c>
      <c r="FI213" s="2">
        <v>20.024999999999999</v>
      </c>
      <c r="FJ213" s="2">
        <v>0.35520000000000002</v>
      </c>
      <c r="FK213" s="2">
        <v>49</v>
      </c>
      <c r="FL213" s="2">
        <v>19.375</v>
      </c>
      <c r="FM213" s="2">
        <v>0.37530000000000002</v>
      </c>
      <c r="FN213" s="2">
        <v>50</v>
      </c>
      <c r="FO213" s="2">
        <v>18.3</v>
      </c>
      <c r="FP213" s="2">
        <v>0.35020000000000001</v>
      </c>
      <c r="FQ213" s="2">
        <v>51</v>
      </c>
      <c r="FR213" s="2">
        <v>17.725000000000001</v>
      </c>
      <c r="FS213" s="2">
        <v>0.3715</v>
      </c>
      <c r="FT213" s="2">
        <v>52</v>
      </c>
      <c r="FU213" s="2">
        <v>16.925000000000001</v>
      </c>
      <c r="FV213" s="2">
        <v>0.3695</v>
      </c>
      <c r="FW213" s="2">
        <v>53</v>
      </c>
      <c r="FX213" s="2">
        <v>16.05</v>
      </c>
      <c r="FY213" s="2">
        <v>0.36070000000000002</v>
      </c>
      <c r="FZ213" s="2">
        <v>54</v>
      </c>
      <c r="GA213" s="2">
        <v>15.275</v>
      </c>
      <c r="GB213" s="2">
        <v>0.3584</v>
      </c>
      <c r="GC213" s="2">
        <v>55</v>
      </c>
      <c r="GD213" s="2">
        <v>14.525</v>
      </c>
      <c r="GE213" s="2">
        <v>0.3569</v>
      </c>
      <c r="GF213" s="2">
        <v>56</v>
      </c>
      <c r="GG213" s="2">
        <v>13.725</v>
      </c>
      <c r="GH213" s="2">
        <v>0.3503</v>
      </c>
      <c r="GI213" s="2">
        <v>57</v>
      </c>
      <c r="GJ213" s="2">
        <v>12.975</v>
      </c>
      <c r="GK213" s="2">
        <v>0.34660000000000002</v>
      </c>
      <c r="GL213" s="2">
        <v>58</v>
      </c>
      <c r="GM213" s="2">
        <v>12.225</v>
      </c>
      <c r="GN213" s="2">
        <v>0.34139999999999998</v>
      </c>
      <c r="GO213" s="2">
        <v>59</v>
      </c>
      <c r="GP213" s="2">
        <v>11.475</v>
      </c>
      <c r="GQ213" s="2">
        <v>0.33550000000000002</v>
      </c>
      <c r="GR213" s="2">
        <v>60</v>
      </c>
      <c r="GS213" s="2">
        <v>10.824999999999999</v>
      </c>
      <c r="GT213" s="2">
        <v>0.33429999999999999</v>
      </c>
      <c r="GU213" s="2">
        <v>61</v>
      </c>
      <c r="GV213" s="2">
        <v>10.199999999999999</v>
      </c>
      <c r="GW213" s="2">
        <v>0.33300000000000002</v>
      </c>
      <c r="GX213" s="2">
        <v>62</v>
      </c>
      <c r="GY213" s="2">
        <v>9.5250000000000004</v>
      </c>
      <c r="GZ213" s="2">
        <v>0.32829999999999998</v>
      </c>
      <c r="HA213" s="2">
        <v>63</v>
      </c>
      <c r="HB213" s="2">
        <v>8.85</v>
      </c>
      <c r="HC213" s="2">
        <v>0.32200000000000001</v>
      </c>
      <c r="HD213" s="2">
        <v>64</v>
      </c>
      <c r="HE213" s="2">
        <v>8.1999999999999993</v>
      </c>
      <c r="HF213" s="2">
        <v>0.3165</v>
      </c>
      <c r="HG213" s="2">
        <v>65</v>
      </c>
      <c r="HH213" s="2">
        <v>7.55</v>
      </c>
      <c r="HI213" s="2">
        <v>0.30980000000000002</v>
      </c>
      <c r="HJ213" s="2">
        <v>66</v>
      </c>
      <c r="HK213" s="2">
        <v>6.83</v>
      </c>
      <c r="HL213" s="2">
        <v>0.29859999999999998</v>
      </c>
      <c r="HM213" s="2">
        <v>67</v>
      </c>
      <c r="HN213" s="2">
        <v>6.3</v>
      </c>
      <c r="HO213" s="2">
        <v>0.29599999999999999</v>
      </c>
      <c r="HP213" s="2">
        <v>68</v>
      </c>
      <c r="HQ213" s="2">
        <v>5.7250000000000014</v>
      </c>
      <c r="HR213" s="2">
        <v>0.28949999999999998</v>
      </c>
      <c r="HS213" s="2">
        <v>69</v>
      </c>
      <c r="HT213" s="2">
        <v>5.25</v>
      </c>
      <c r="HU213" s="2">
        <v>0.28689999999999999</v>
      </c>
      <c r="HV213" s="2">
        <v>70</v>
      </c>
      <c r="HW213" s="2">
        <v>4.8</v>
      </c>
      <c r="HX213" s="2">
        <v>0.28460000000000002</v>
      </c>
      <c r="HY213" s="2">
        <v>71</v>
      </c>
      <c r="HZ213" s="2">
        <v>4.1500000000000004</v>
      </c>
      <c r="IA213" s="2">
        <v>0.27100000000000002</v>
      </c>
      <c r="IB213" s="2">
        <v>72</v>
      </c>
      <c r="IC213" s="2">
        <v>3.6749999999999998</v>
      </c>
      <c r="ID213" s="2">
        <v>0.2646</v>
      </c>
      <c r="IE213" s="2">
        <v>73</v>
      </c>
      <c r="IF213" s="2">
        <v>3.3</v>
      </c>
      <c r="IG213" s="2">
        <v>0.26190000000000002</v>
      </c>
      <c r="IH213" s="2">
        <v>74</v>
      </c>
      <c r="II213" s="2">
        <v>2.9</v>
      </c>
      <c r="IJ213" s="2">
        <v>0.25659999999999999</v>
      </c>
      <c r="IK213" s="2">
        <v>75</v>
      </c>
      <c r="IL213" s="2">
        <v>2.4750000000000001</v>
      </c>
      <c r="IM213" s="2">
        <v>0.24829999999999999</v>
      </c>
      <c r="IN213" s="2">
        <v>76</v>
      </c>
      <c r="IO213" s="2">
        <v>2.145</v>
      </c>
      <c r="IP213" s="2">
        <v>0.24340000000000001</v>
      </c>
      <c r="IQ213" s="2">
        <v>77</v>
      </c>
      <c r="IR213" s="2">
        <v>1.79</v>
      </c>
      <c r="IS213" s="2">
        <v>0.23569999999999999</v>
      </c>
      <c r="IT213" s="2">
        <v>78</v>
      </c>
      <c r="IU213" s="2">
        <v>1.5</v>
      </c>
    </row>
    <row r="214" spans="1:255" ht="18" customHeight="1" x14ac:dyDescent="0.35">
      <c r="A214" s="3">
        <v>42312</v>
      </c>
      <c r="B214" s="2">
        <v>25</v>
      </c>
      <c r="C214" s="2">
        <v>42.024999999999999</v>
      </c>
      <c r="D214" s="2">
        <v>1.1394</v>
      </c>
      <c r="E214" s="2">
        <v>27.5</v>
      </c>
      <c r="F214" s="2">
        <v>39.5</v>
      </c>
      <c r="G214" s="2">
        <v>1.0127999999999999</v>
      </c>
      <c r="H214" s="2">
        <v>30</v>
      </c>
      <c r="I214" s="2">
        <v>36.975000000000001</v>
      </c>
      <c r="J214" s="2">
        <v>0.89780000000000004</v>
      </c>
      <c r="K214" s="2">
        <v>32.5</v>
      </c>
      <c r="L214" s="2">
        <v>34.274999999999999</v>
      </c>
      <c r="M214" s="2">
        <v>0.50950000000000006</v>
      </c>
      <c r="N214" s="2">
        <v>35</v>
      </c>
      <c r="O214" s="2">
        <v>31.824999999999999</v>
      </c>
      <c r="P214" s="2">
        <v>0.50950000000000006</v>
      </c>
      <c r="Q214" s="2">
        <v>37.5</v>
      </c>
      <c r="R214" s="2">
        <v>29.225000000000001</v>
      </c>
      <c r="S214" s="2">
        <v>0.50950000000000006</v>
      </c>
      <c r="T214" s="2">
        <v>40</v>
      </c>
      <c r="U214" s="2">
        <v>26.774999999999999</v>
      </c>
      <c r="V214" s="2">
        <v>0.50950000000000006</v>
      </c>
      <c r="W214" s="2">
        <v>42</v>
      </c>
      <c r="X214" s="2">
        <v>24.925000000000001</v>
      </c>
      <c r="Y214" s="2">
        <v>0.50950000000000006</v>
      </c>
      <c r="Z214" s="2">
        <v>42.5</v>
      </c>
      <c r="AA214" s="2">
        <v>24.25</v>
      </c>
      <c r="AB214" s="2">
        <v>0.59379999999999999</v>
      </c>
      <c r="AC214" s="2">
        <v>43</v>
      </c>
      <c r="AD214" s="2">
        <v>23.8</v>
      </c>
      <c r="AE214" s="2">
        <v>0.59379999999999999</v>
      </c>
      <c r="AF214" s="2">
        <v>43.5</v>
      </c>
      <c r="AG214" s="2">
        <v>23.2</v>
      </c>
      <c r="AH214" s="2">
        <v>0.59379999999999999</v>
      </c>
      <c r="AI214" s="2">
        <v>44</v>
      </c>
      <c r="AJ214" s="2">
        <v>22.7</v>
      </c>
      <c r="AK214" s="2">
        <v>0.59379999999999999</v>
      </c>
      <c r="AL214" s="2">
        <v>44.5</v>
      </c>
      <c r="AM214" s="2">
        <v>22.7</v>
      </c>
      <c r="AN214" s="2">
        <v>0.59379999999999999</v>
      </c>
      <c r="AO214" s="2">
        <v>45</v>
      </c>
      <c r="AP214" s="2">
        <v>21.95</v>
      </c>
      <c r="AQ214" s="2">
        <v>0.46250000000000002</v>
      </c>
      <c r="AR214" s="2">
        <v>45.5</v>
      </c>
      <c r="AS214" s="2">
        <v>21.6</v>
      </c>
      <c r="AT214" s="2">
        <v>0.5292</v>
      </c>
      <c r="AU214" s="2">
        <v>46</v>
      </c>
      <c r="AV214" s="2">
        <v>20.774999999999999</v>
      </c>
      <c r="AW214" s="2">
        <v>0.48159999999999997</v>
      </c>
      <c r="AX214" s="2">
        <v>46.5</v>
      </c>
      <c r="AY214" s="2">
        <v>20.274999999999999</v>
      </c>
      <c r="AZ214" s="2">
        <v>0.48159999999999997</v>
      </c>
      <c r="BA214" s="2">
        <v>47</v>
      </c>
      <c r="BB214" s="2">
        <v>20.074999999999999</v>
      </c>
      <c r="BC214" s="2">
        <v>0.48159999999999997</v>
      </c>
      <c r="BD214" s="2">
        <v>47.5</v>
      </c>
      <c r="BE214" s="2">
        <v>19.524999999999999</v>
      </c>
      <c r="BF214" s="2">
        <v>0.44819999999999999</v>
      </c>
      <c r="BG214" s="2">
        <v>48</v>
      </c>
      <c r="BH214" s="2">
        <v>19.149999999999999</v>
      </c>
      <c r="BI214" s="2">
        <v>0.48530000000000001</v>
      </c>
      <c r="BJ214" s="2">
        <v>48.5</v>
      </c>
      <c r="BK214" s="2">
        <v>18.57</v>
      </c>
      <c r="BL214" s="2">
        <v>0.44379999999999997</v>
      </c>
      <c r="BM214" s="2">
        <v>49</v>
      </c>
      <c r="BN214" s="2">
        <v>17.899999999999999</v>
      </c>
      <c r="BO214" s="2">
        <v>0.33589999999999998</v>
      </c>
      <c r="BP214" s="2">
        <v>49.5</v>
      </c>
      <c r="BQ214" s="2">
        <v>17.574999999999999</v>
      </c>
      <c r="BR214" s="2">
        <v>0.42230000000000001</v>
      </c>
      <c r="BS214" s="2">
        <v>50</v>
      </c>
      <c r="BT214" s="2">
        <v>17.25</v>
      </c>
      <c r="BU214" s="2">
        <v>0.46539999999999998</v>
      </c>
      <c r="BV214" s="2">
        <v>50.5</v>
      </c>
      <c r="BW214" s="2">
        <v>16.600000000000001</v>
      </c>
      <c r="BX214" s="2">
        <v>0.40760000000000002</v>
      </c>
      <c r="BY214" s="2">
        <v>51</v>
      </c>
      <c r="BZ214" s="2">
        <v>16.3</v>
      </c>
      <c r="CA214" s="2">
        <v>0.45250000000000001</v>
      </c>
      <c r="CB214" s="2">
        <v>52.5</v>
      </c>
      <c r="CC214" s="2">
        <v>15.06</v>
      </c>
      <c r="CD214" s="2">
        <v>0.46889999999999998</v>
      </c>
      <c r="CE214" s="2">
        <v>55</v>
      </c>
      <c r="CF214" s="2">
        <v>12.574999999999999</v>
      </c>
      <c r="CG214" s="2">
        <v>0.40379999999999999</v>
      </c>
      <c r="CH214" s="2">
        <v>57.5</v>
      </c>
      <c r="CI214" s="2">
        <v>10.1</v>
      </c>
      <c r="CJ214" s="2">
        <v>0.34100000000000003</v>
      </c>
      <c r="CK214" s="2">
        <v>60</v>
      </c>
      <c r="CL214" s="2">
        <v>7.95</v>
      </c>
      <c r="CM214" s="2">
        <v>0.318</v>
      </c>
      <c r="CN214" s="2">
        <v>62.5</v>
      </c>
      <c r="CO214" s="2">
        <v>6.4</v>
      </c>
      <c r="CP214" s="2">
        <v>0.33960000000000001</v>
      </c>
      <c r="CQ214" s="2">
        <v>65</v>
      </c>
      <c r="CR214" s="2">
        <v>4.3</v>
      </c>
      <c r="CS214" s="2">
        <v>0.28589999999999999</v>
      </c>
      <c r="CT214" s="2">
        <v>67.5</v>
      </c>
      <c r="CU214" s="2">
        <v>2.75</v>
      </c>
      <c r="CV214" s="2">
        <v>0.26079999999999998</v>
      </c>
      <c r="CW214" s="2">
        <v>70</v>
      </c>
      <c r="CX214" s="2">
        <v>1.42</v>
      </c>
      <c r="CY214" s="2">
        <v>0.22600000000000001</v>
      </c>
      <c r="CZ214" s="2">
        <v>72.5</v>
      </c>
      <c r="DA214" s="2">
        <v>0.76</v>
      </c>
      <c r="DB214" s="2">
        <v>0.22040000000000001</v>
      </c>
      <c r="DC214" s="2">
        <v>75</v>
      </c>
      <c r="DD214" s="2">
        <v>0.24</v>
      </c>
      <c r="DE214" s="2">
        <v>0.19239999999999999</v>
      </c>
      <c r="DF214" s="2">
        <v>77.5</v>
      </c>
      <c r="DG214" s="2">
        <v>0.11</v>
      </c>
      <c r="DH214" s="2">
        <v>0.1963</v>
      </c>
      <c r="DI214" s="2">
        <v>80</v>
      </c>
      <c r="DJ214" s="2">
        <v>7.0000000000000007E-2</v>
      </c>
      <c r="DK214" s="2">
        <v>0.2117</v>
      </c>
      <c r="DL214" s="2">
        <v>82.5</v>
      </c>
      <c r="DM214" s="2">
        <v>0.13</v>
      </c>
      <c r="DN214" s="2">
        <v>0.2676</v>
      </c>
      <c r="DO214" s="2">
        <v>85</v>
      </c>
      <c r="DP214" s="2">
        <v>0.13</v>
      </c>
      <c r="DQ214" s="2">
        <v>0.29720000000000002</v>
      </c>
      <c r="DR214" s="2">
        <v>87.5</v>
      </c>
      <c r="DS214" s="2">
        <v>0.13</v>
      </c>
      <c r="DT214" s="2">
        <v>0.3256</v>
      </c>
      <c r="DU214" s="2">
        <v>90</v>
      </c>
      <c r="DV214" s="2">
        <v>0.13</v>
      </c>
      <c r="DW214" s="2">
        <v>0.35320000000000001</v>
      </c>
      <c r="DX214" s="2">
        <v>92.5</v>
      </c>
      <c r="DY214" s="2">
        <v>0.13</v>
      </c>
      <c r="DZ214" s="2">
        <v>0.37890000000000001</v>
      </c>
      <c r="EA214" s="2">
        <v>95</v>
      </c>
      <c r="EB214" s="2">
        <v>0.13</v>
      </c>
      <c r="EC214" s="2">
        <v>0.40389999999999998</v>
      </c>
      <c r="ED214" s="2">
        <v>97.5</v>
      </c>
      <c r="EE214" s="2">
        <v>0.13</v>
      </c>
      <c r="EF214" s="2">
        <v>0.42820000000000003</v>
      </c>
      <c r="EG214" s="2">
        <v>35</v>
      </c>
      <c r="EH214" s="2">
        <v>32.200000000000003</v>
      </c>
      <c r="EI214" s="2">
        <v>0.51219999999999999</v>
      </c>
      <c r="EJ214" s="2">
        <v>40</v>
      </c>
      <c r="EK214" s="2">
        <v>28</v>
      </c>
      <c r="EL214" s="2">
        <v>0.54800000000000004</v>
      </c>
      <c r="EM214" s="2">
        <v>41</v>
      </c>
      <c r="EN214" s="2">
        <v>27.074999999999999</v>
      </c>
      <c r="EO214" s="2">
        <v>0.53610000000000002</v>
      </c>
      <c r="EP214" s="2">
        <v>42</v>
      </c>
      <c r="EQ214" s="2">
        <v>26.2</v>
      </c>
      <c r="ER214" s="2">
        <v>0.53039999999999998</v>
      </c>
      <c r="ES214" s="2">
        <v>43</v>
      </c>
      <c r="ET214" s="2">
        <v>25.125</v>
      </c>
      <c r="EU214" s="2">
        <v>0.501</v>
      </c>
      <c r="EV214" s="2">
        <v>44</v>
      </c>
      <c r="EW214" s="2">
        <v>24.05</v>
      </c>
      <c r="EX214" s="2">
        <v>0.4723</v>
      </c>
      <c r="EY214" s="2">
        <v>45</v>
      </c>
      <c r="EZ214" s="2">
        <v>23.425000000000001</v>
      </c>
      <c r="FA214" s="2">
        <v>0.4919</v>
      </c>
      <c r="FB214" s="2">
        <v>46</v>
      </c>
      <c r="FC214" s="2">
        <v>22.5</v>
      </c>
      <c r="FD214" s="2">
        <v>0.4788</v>
      </c>
      <c r="FE214" s="2">
        <v>47</v>
      </c>
      <c r="FF214" s="2">
        <v>21.65</v>
      </c>
      <c r="FG214" s="2">
        <v>0.4723</v>
      </c>
      <c r="FH214" s="2">
        <v>48</v>
      </c>
      <c r="FI214" s="2">
        <v>20.574999999999999</v>
      </c>
      <c r="FJ214" s="2">
        <v>0.44550000000000001</v>
      </c>
      <c r="FK214" s="2">
        <v>49</v>
      </c>
      <c r="FL214" s="2">
        <v>19.824999999999999</v>
      </c>
      <c r="FM214" s="2">
        <v>0.44700000000000001</v>
      </c>
      <c r="FN214" s="2">
        <v>50</v>
      </c>
      <c r="FO214" s="2">
        <v>19.024999999999999</v>
      </c>
      <c r="FP214" s="2">
        <v>0.44309999999999999</v>
      </c>
      <c r="FQ214" s="2">
        <v>51</v>
      </c>
      <c r="FR214" s="2">
        <v>18.125</v>
      </c>
      <c r="FS214" s="2">
        <v>0.43070000000000003</v>
      </c>
      <c r="FT214" s="2">
        <v>52</v>
      </c>
      <c r="FU214" s="2">
        <v>17.175000000000001</v>
      </c>
      <c r="FV214" s="2">
        <v>0.41389999999999999</v>
      </c>
      <c r="FW214" s="2">
        <v>53</v>
      </c>
      <c r="FX214" s="2">
        <v>16.55</v>
      </c>
      <c r="FY214" s="2">
        <v>0.42059999999999997</v>
      </c>
      <c r="FZ214" s="2">
        <v>54</v>
      </c>
      <c r="GA214" s="2">
        <v>15.75</v>
      </c>
      <c r="GB214" s="2">
        <v>0.41310000000000002</v>
      </c>
      <c r="GC214" s="2">
        <v>55</v>
      </c>
      <c r="GD214" s="2">
        <v>14.8</v>
      </c>
      <c r="GE214" s="2">
        <v>0.39579999999999999</v>
      </c>
      <c r="GF214" s="2">
        <v>56</v>
      </c>
      <c r="GG214" s="2">
        <v>14.025</v>
      </c>
      <c r="GH214" s="2">
        <v>0.38900000000000001</v>
      </c>
      <c r="GI214" s="2">
        <v>57</v>
      </c>
      <c r="GJ214" s="2">
        <v>13.375</v>
      </c>
      <c r="GK214" s="2">
        <v>0.38950000000000001</v>
      </c>
      <c r="GL214" s="2">
        <v>58</v>
      </c>
      <c r="GM214" s="2">
        <v>12.475</v>
      </c>
      <c r="GN214" s="2">
        <v>0.3735</v>
      </c>
      <c r="GO214" s="2">
        <v>59</v>
      </c>
      <c r="GP214" s="2">
        <v>11.7</v>
      </c>
      <c r="GQ214" s="2">
        <v>0.36470000000000002</v>
      </c>
      <c r="GR214" s="2">
        <v>60</v>
      </c>
      <c r="GS214" s="2">
        <v>11.15</v>
      </c>
      <c r="GT214" s="2">
        <v>0.3674</v>
      </c>
      <c r="GU214" s="2">
        <v>61</v>
      </c>
      <c r="GV214" s="2">
        <v>10.3</v>
      </c>
      <c r="GW214" s="2">
        <v>0.35310000000000002</v>
      </c>
      <c r="GX214" s="2">
        <v>62</v>
      </c>
      <c r="GY214" s="2">
        <v>9.5500000000000007</v>
      </c>
      <c r="GZ214" s="2">
        <v>0.34310000000000002</v>
      </c>
      <c r="HA214" s="2">
        <v>63</v>
      </c>
      <c r="HB214" s="2">
        <v>8.9500000000000011</v>
      </c>
      <c r="HC214" s="2">
        <v>0.34050000000000002</v>
      </c>
      <c r="HD214" s="2">
        <v>64</v>
      </c>
      <c r="HE214" s="2">
        <v>8.3249999999999993</v>
      </c>
      <c r="HF214" s="2">
        <v>0.33500000000000002</v>
      </c>
      <c r="HG214" s="2">
        <v>65</v>
      </c>
      <c r="HH214" s="2">
        <v>7.7250000000000014</v>
      </c>
      <c r="HI214" s="2">
        <v>0.33029999999999998</v>
      </c>
      <c r="HJ214" s="2">
        <v>66</v>
      </c>
      <c r="HK214" s="2">
        <v>6.8</v>
      </c>
      <c r="HL214" s="2">
        <v>0.30830000000000002</v>
      </c>
      <c r="HM214" s="2">
        <v>67</v>
      </c>
      <c r="HN214" s="2">
        <v>6.3900000000000006</v>
      </c>
      <c r="HO214" s="2">
        <v>0.31069999999999998</v>
      </c>
      <c r="HP214" s="2">
        <v>68</v>
      </c>
      <c r="HQ214" s="2">
        <v>5.9249999999999998</v>
      </c>
      <c r="HR214" s="2">
        <v>0.30930000000000002</v>
      </c>
      <c r="HS214" s="2">
        <v>69</v>
      </c>
      <c r="HT214" s="2">
        <v>5.5</v>
      </c>
      <c r="HU214" s="2">
        <v>0.30840000000000001</v>
      </c>
      <c r="HV214" s="2">
        <v>70</v>
      </c>
      <c r="HW214" s="2">
        <v>4.75</v>
      </c>
      <c r="HX214" s="2">
        <v>0.29110000000000003</v>
      </c>
      <c r="HY214" s="2">
        <v>71</v>
      </c>
      <c r="HZ214" s="2">
        <v>4.3500000000000014</v>
      </c>
      <c r="IA214" s="2">
        <v>0.2893</v>
      </c>
      <c r="IB214" s="2">
        <v>72</v>
      </c>
      <c r="IC214" s="2">
        <v>3.8</v>
      </c>
      <c r="ID214" s="2">
        <v>0.27879999999999999</v>
      </c>
      <c r="IE214" s="2">
        <v>73</v>
      </c>
      <c r="IF214" s="2">
        <v>3.35</v>
      </c>
      <c r="IG214" s="2">
        <v>0.27210000000000001</v>
      </c>
      <c r="IH214" s="2">
        <v>74</v>
      </c>
      <c r="II214" s="2">
        <v>3.1</v>
      </c>
      <c r="IJ214" s="2">
        <v>0.2742</v>
      </c>
      <c r="IK214" s="2">
        <v>75</v>
      </c>
      <c r="IL214" s="2">
        <v>2.7749999999999999</v>
      </c>
      <c r="IM214" s="2">
        <v>0.27110000000000001</v>
      </c>
      <c r="IN214" s="2">
        <v>76</v>
      </c>
      <c r="IO214" s="2">
        <v>2.4</v>
      </c>
      <c r="IP214" s="2">
        <v>0.26419999999999999</v>
      </c>
      <c r="IQ214" s="2">
        <v>77</v>
      </c>
      <c r="IR214" s="2">
        <v>1.92</v>
      </c>
      <c r="IS214" s="2">
        <v>0.24959999999999999</v>
      </c>
      <c r="IT214" s="2">
        <v>78</v>
      </c>
      <c r="IU214" s="2">
        <v>1.7</v>
      </c>
    </row>
    <row r="215" spans="1:255" ht="18" customHeight="1" x14ac:dyDescent="0.35">
      <c r="A215" s="3">
        <v>42313</v>
      </c>
      <c r="B215" s="2">
        <v>25</v>
      </c>
      <c r="C215" s="2">
        <v>41.575000000000003</v>
      </c>
      <c r="D215" s="2">
        <v>0.6714</v>
      </c>
      <c r="E215" s="2">
        <v>27.5</v>
      </c>
      <c r="F215" s="2">
        <v>39.075000000000003</v>
      </c>
      <c r="G215" s="2">
        <v>0.6714</v>
      </c>
      <c r="H215" s="2">
        <v>30</v>
      </c>
      <c r="I215" s="2">
        <v>36.524999999999999</v>
      </c>
      <c r="J215" s="2">
        <v>0.6714</v>
      </c>
      <c r="K215" s="2">
        <v>32.5</v>
      </c>
      <c r="L215" s="2">
        <v>34.075000000000003</v>
      </c>
      <c r="M215" s="2">
        <v>0.6714</v>
      </c>
      <c r="N215" s="2">
        <v>35</v>
      </c>
      <c r="O215" s="2">
        <v>31.574999999999999</v>
      </c>
      <c r="P215" s="2">
        <v>0.6714</v>
      </c>
      <c r="Q215" s="2">
        <v>37.5</v>
      </c>
      <c r="R215" s="2">
        <v>29.324999999999999</v>
      </c>
      <c r="S215" s="2">
        <v>0.6714</v>
      </c>
      <c r="T215" s="2">
        <v>40</v>
      </c>
      <c r="U215" s="2">
        <v>26.725000000000001</v>
      </c>
      <c r="V215" s="2">
        <v>0.48559999999999998</v>
      </c>
      <c r="W215" s="2">
        <v>42</v>
      </c>
      <c r="X215" s="2">
        <v>24.725000000000001</v>
      </c>
      <c r="Y215" s="2">
        <v>0.44230000000000003</v>
      </c>
      <c r="Z215" s="2">
        <v>42.5</v>
      </c>
      <c r="AA215" s="2">
        <v>24.2</v>
      </c>
      <c r="AB215" s="2">
        <v>0.45050000000000001</v>
      </c>
      <c r="AC215" s="2">
        <v>43</v>
      </c>
      <c r="AD215" s="2">
        <v>23.5</v>
      </c>
      <c r="AE215" s="2">
        <v>0.45050000000000001</v>
      </c>
      <c r="AF215" s="2">
        <v>43.5</v>
      </c>
      <c r="AG215" s="2">
        <v>23.25</v>
      </c>
      <c r="AH215" s="2">
        <v>0.45050000000000001</v>
      </c>
      <c r="AI215" s="2">
        <v>44</v>
      </c>
      <c r="AJ215" s="2">
        <v>23.024999999999999</v>
      </c>
      <c r="AK215" s="2">
        <v>0.6</v>
      </c>
      <c r="AL215" s="2">
        <v>44.5</v>
      </c>
      <c r="AM215" s="2">
        <v>22.15</v>
      </c>
      <c r="AN215" s="2">
        <v>0.54370000000000007</v>
      </c>
      <c r="AO215" s="2">
        <v>45</v>
      </c>
      <c r="AP215" s="2">
        <v>21.95</v>
      </c>
      <c r="AQ215" s="2">
        <v>0.54370000000000007</v>
      </c>
      <c r="AR215" s="2">
        <v>45.5</v>
      </c>
      <c r="AS215" s="2">
        <v>21.55</v>
      </c>
      <c r="AT215" s="2">
        <v>0.56890000000000007</v>
      </c>
      <c r="AU215" s="2">
        <v>46</v>
      </c>
      <c r="AV215" s="2">
        <v>20.824999999999999</v>
      </c>
      <c r="AW215" s="2">
        <v>0.45750000000000002</v>
      </c>
      <c r="AX215" s="2">
        <v>46.5</v>
      </c>
      <c r="AY215" s="2">
        <v>20.225000000000001</v>
      </c>
      <c r="AZ215" s="2">
        <v>0.35270000000000001</v>
      </c>
      <c r="BA215" s="2">
        <v>47</v>
      </c>
      <c r="BB215" s="2">
        <v>20.074999999999999</v>
      </c>
      <c r="BC215" s="2">
        <v>0.53660000000000008</v>
      </c>
      <c r="BD215" s="2">
        <v>47.5</v>
      </c>
      <c r="BE215" s="2">
        <v>19.625</v>
      </c>
      <c r="BF215" s="2">
        <v>0.53860000000000008</v>
      </c>
      <c r="BG215" s="2">
        <v>48</v>
      </c>
      <c r="BH215" s="2">
        <v>18.875</v>
      </c>
      <c r="BI215" s="2">
        <v>0.43730000000000002</v>
      </c>
      <c r="BJ215" s="2">
        <v>48.5</v>
      </c>
      <c r="BK215" s="2">
        <v>18.55</v>
      </c>
      <c r="BL215" s="2">
        <v>0.48970000000000002</v>
      </c>
      <c r="BM215" s="2">
        <v>49</v>
      </c>
      <c r="BN215" s="2">
        <v>17.899999999999999</v>
      </c>
      <c r="BO215" s="2">
        <v>0.42470000000000002</v>
      </c>
      <c r="BP215" s="2">
        <v>49.5</v>
      </c>
      <c r="BQ215" s="2">
        <v>17.45</v>
      </c>
      <c r="BR215" s="2">
        <v>0.43190000000000001</v>
      </c>
      <c r="BS215" s="2">
        <v>50</v>
      </c>
      <c r="BT215" s="2">
        <v>17.225000000000001</v>
      </c>
      <c r="BU215" s="2">
        <v>0.49809999999999999</v>
      </c>
      <c r="BV215" s="2">
        <v>50.5</v>
      </c>
      <c r="BW215" s="2">
        <v>16.524999999999999</v>
      </c>
      <c r="BX215" s="2">
        <v>0.43180000000000002</v>
      </c>
      <c r="BY215" s="2">
        <v>51</v>
      </c>
      <c r="BZ215" s="2">
        <v>16.175000000000001</v>
      </c>
      <c r="CA215" s="2">
        <v>0.45950000000000002</v>
      </c>
      <c r="CB215" s="2">
        <v>52.5</v>
      </c>
      <c r="CC215" s="2">
        <v>14.8</v>
      </c>
      <c r="CD215" s="2">
        <v>0.4481</v>
      </c>
      <c r="CE215" s="2">
        <v>55</v>
      </c>
      <c r="CF215" s="2">
        <v>12.4</v>
      </c>
      <c r="CG215" s="2">
        <v>0.39939999999999998</v>
      </c>
      <c r="CH215" s="2">
        <v>57.5</v>
      </c>
      <c r="CI215" s="2">
        <v>10.175000000000001</v>
      </c>
      <c r="CJ215" s="2">
        <v>0.373</v>
      </c>
      <c r="CK215" s="2">
        <v>60</v>
      </c>
      <c r="CL215" s="2">
        <v>8.1</v>
      </c>
      <c r="CM215" s="2">
        <v>0.3518</v>
      </c>
      <c r="CN215" s="2">
        <v>62.5</v>
      </c>
      <c r="CO215" s="2">
        <v>6.15</v>
      </c>
      <c r="CP215" s="2">
        <v>0.32779999999999998</v>
      </c>
      <c r="CQ215" s="2">
        <v>65</v>
      </c>
      <c r="CR215" s="2">
        <v>4.32</v>
      </c>
      <c r="CS215" s="2">
        <v>0.29759999999999998</v>
      </c>
      <c r="CT215" s="2">
        <v>67.5</v>
      </c>
      <c r="CU215" s="2">
        <v>2.7</v>
      </c>
      <c r="CV215" s="2">
        <v>0.26440000000000002</v>
      </c>
      <c r="CW215" s="2">
        <v>70</v>
      </c>
      <c r="CX215" s="2">
        <v>1.5</v>
      </c>
      <c r="CY215" s="2">
        <v>0.23980000000000001</v>
      </c>
      <c r="CZ215" s="2">
        <v>72.5</v>
      </c>
      <c r="DA215" s="2">
        <v>0.67</v>
      </c>
      <c r="DB215" s="2">
        <v>0.2152</v>
      </c>
      <c r="DC215" s="2">
        <v>75</v>
      </c>
      <c r="DD215" s="2">
        <v>0.27</v>
      </c>
      <c r="DE215" s="2">
        <v>0.2026</v>
      </c>
      <c r="DF215" s="2">
        <v>77.5</v>
      </c>
      <c r="DG215" s="2">
        <v>0.18</v>
      </c>
      <c r="DH215" s="2">
        <v>0.221</v>
      </c>
      <c r="DI215" s="2">
        <v>80</v>
      </c>
      <c r="DJ215" s="2">
        <v>0.01</v>
      </c>
      <c r="DK215" s="2">
        <v>0.1658</v>
      </c>
      <c r="DL215" s="2">
        <v>82.5</v>
      </c>
      <c r="DM215" s="2">
        <v>0.14000000000000001</v>
      </c>
      <c r="DN215" s="2">
        <v>0.27539999999999998</v>
      </c>
      <c r="DO215" s="2">
        <v>85</v>
      </c>
      <c r="DP215" s="2">
        <v>0.14000000000000001</v>
      </c>
      <c r="DQ215" s="2">
        <v>0.30580000000000002</v>
      </c>
      <c r="DR215" s="2">
        <v>87.5</v>
      </c>
      <c r="DS215" s="2">
        <v>0.14000000000000001</v>
      </c>
      <c r="DT215" s="2">
        <v>0.33439999999999998</v>
      </c>
      <c r="DU215" s="2">
        <v>90</v>
      </c>
      <c r="DV215" s="2">
        <v>0.14000000000000001</v>
      </c>
      <c r="DW215" s="2">
        <v>0.36209999999999998</v>
      </c>
      <c r="DX215" s="2">
        <v>92.5</v>
      </c>
      <c r="DY215" s="2">
        <v>0.14000000000000001</v>
      </c>
      <c r="DZ215" s="2">
        <v>0.38869999999999999</v>
      </c>
      <c r="EA215" s="2">
        <v>95</v>
      </c>
      <c r="EB215" s="2">
        <v>0.14000000000000001</v>
      </c>
      <c r="EC215" s="2">
        <v>0.4138</v>
      </c>
      <c r="ED215" s="2">
        <v>97.5</v>
      </c>
      <c r="EE215" s="2">
        <v>0.14000000000000001</v>
      </c>
      <c r="EF215" s="2">
        <v>0.43830000000000002</v>
      </c>
      <c r="EG215" s="2">
        <v>35</v>
      </c>
      <c r="EH215" s="2">
        <v>32.174999999999997</v>
      </c>
      <c r="EI215" s="2">
        <v>0.54220000000000002</v>
      </c>
      <c r="EJ215" s="2">
        <v>40</v>
      </c>
      <c r="EK215" s="2">
        <v>27.2</v>
      </c>
      <c r="EL215" s="2">
        <v>0.44879999999999998</v>
      </c>
      <c r="EM215" s="2">
        <v>41</v>
      </c>
      <c r="EN215" s="2">
        <v>26.1</v>
      </c>
      <c r="EO215" s="2">
        <v>0.41210000000000002</v>
      </c>
      <c r="EP215" s="2">
        <v>42</v>
      </c>
      <c r="EQ215" s="2">
        <v>25.45</v>
      </c>
      <c r="ER215" s="2">
        <v>0.45279999999999998</v>
      </c>
      <c r="ES215" s="2">
        <v>43</v>
      </c>
      <c r="ET215" s="2">
        <v>24.274999999999999</v>
      </c>
      <c r="EU215" s="2">
        <v>0.40770000000000001</v>
      </c>
      <c r="EV215" s="2">
        <v>44</v>
      </c>
      <c r="EW215" s="2">
        <v>23.95</v>
      </c>
      <c r="EX215" s="2">
        <v>0.47739999999999999</v>
      </c>
      <c r="EY215" s="2">
        <v>45</v>
      </c>
      <c r="EZ215" s="2">
        <v>23.024999999999999</v>
      </c>
      <c r="FA215" s="2">
        <v>0.4652</v>
      </c>
      <c r="FB215" s="2">
        <v>46</v>
      </c>
      <c r="FC215" s="2">
        <v>22.125</v>
      </c>
      <c r="FD215" s="2">
        <v>0.45579999999999998</v>
      </c>
      <c r="FE215" s="2">
        <v>47</v>
      </c>
      <c r="FF215" s="2">
        <v>21.3</v>
      </c>
      <c r="FG215" s="2">
        <v>0.4531</v>
      </c>
      <c r="FH215" s="2">
        <v>48</v>
      </c>
      <c r="FI215" s="2">
        <v>20.399999999999999</v>
      </c>
      <c r="FJ215" s="2">
        <v>0.44240000000000002</v>
      </c>
      <c r="FK215" s="2">
        <v>49</v>
      </c>
      <c r="FL215" s="2">
        <v>19.524999999999999</v>
      </c>
      <c r="FM215" s="2">
        <v>0.43369999999999997</v>
      </c>
      <c r="FN215" s="2">
        <v>50</v>
      </c>
      <c r="FO215" s="2">
        <v>18.7</v>
      </c>
      <c r="FP215" s="2">
        <v>0.4279</v>
      </c>
      <c r="FQ215" s="2">
        <v>51</v>
      </c>
      <c r="FR215" s="2">
        <v>17.899999999999999</v>
      </c>
      <c r="FS215" s="2">
        <v>0.42399999999999999</v>
      </c>
      <c r="FT215" s="2">
        <v>52</v>
      </c>
      <c r="FU215" s="2">
        <v>17</v>
      </c>
      <c r="FV215" s="2">
        <v>0.41099999999999998</v>
      </c>
      <c r="FW215" s="2">
        <v>53</v>
      </c>
      <c r="FX215" s="2">
        <v>16.2</v>
      </c>
      <c r="FY215" s="2">
        <v>0.40560000000000002</v>
      </c>
      <c r="FZ215" s="2">
        <v>54</v>
      </c>
      <c r="GA215" s="2">
        <v>15.4</v>
      </c>
      <c r="GB215" s="2">
        <v>0.39850000000000002</v>
      </c>
      <c r="GC215" s="2">
        <v>55</v>
      </c>
      <c r="GD215" s="2">
        <v>14.65</v>
      </c>
      <c r="GE215" s="2">
        <v>0.39460000000000001</v>
      </c>
      <c r="GF215" s="2">
        <v>56</v>
      </c>
      <c r="GG215" s="2">
        <v>13.85</v>
      </c>
      <c r="GH215" s="2">
        <v>0.3861</v>
      </c>
      <c r="GI215" s="2">
        <v>57</v>
      </c>
      <c r="GJ215" s="2">
        <v>13.05</v>
      </c>
      <c r="GK215" s="2">
        <v>0.37740000000000001</v>
      </c>
      <c r="GL215" s="2">
        <v>58</v>
      </c>
      <c r="GM215" s="2">
        <v>12.25</v>
      </c>
      <c r="GN215" s="2">
        <v>0.36759999999999998</v>
      </c>
      <c r="GO215" s="2">
        <v>59</v>
      </c>
      <c r="GP215" s="2">
        <v>11.55</v>
      </c>
      <c r="GQ215" s="2">
        <v>0.36320000000000002</v>
      </c>
      <c r="GR215" s="2">
        <v>60</v>
      </c>
      <c r="GS215" s="2">
        <v>10.9</v>
      </c>
      <c r="GT215" s="2">
        <v>0.36030000000000001</v>
      </c>
      <c r="GU215" s="2">
        <v>61</v>
      </c>
      <c r="GV215" s="2">
        <v>10.074999999999999</v>
      </c>
      <c r="GW215" s="2">
        <v>0.3473</v>
      </c>
      <c r="GX215" s="2">
        <v>62</v>
      </c>
      <c r="GY215" s="2">
        <v>9.4250000000000007</v>
      </c>
      <c r="GZ215" s="2">
        <v>0.34250000000000003</v>
      </c>
      <c r="HA215" s="2">
        <v>63</v>
      </c>
      <c r="HB215" s="2">
        <v>8.7249999999999996</v>
      </c>
      <c r="HC215" s="2">
        <v>0.3347</v>
      </c>
      <c r="HD215" s="2">
        <v>64</v>
      </c>
      <c r="HE215" s="2">
        <v>8.0749999999999993</v>
      </c>
      <c r="HF215" s="2">
        <v>0.32779999999999998</v>
      </c>
      <c r="HG215" s="2">
        <v>65</v>
      </c>
      <c r="HH215" s="2">
        <v>7.55</v>
      </c>
      <c r="HI215" s="2">
        <v>0.32669999999999999</v>
      </c>
      <c r="HJ215" s="2">
        <v>66</v>
      </c>
      <c r="HK215" s="2">
        <v>6.92</v>
      </c>
      <c r="HL215" s="2">
        <v>0.31900000000000001</v>
      </c>
      <c r="HM215" s="2">
        <v>67</v>
      </c>
      <c r="HN215" s="2">
        <v>6.3500000000000014</v>
      </c>
      <c r="HO215" s="2">
        <v>0.31330000000000002</v>
      </c>
      <c r="HP215" s="2">
        <v>68</v>
      </c>
      <c r="HQ215" s="2">
        <v>5.8500000000000014</v>
      </c>
      <c r="HR215" s="2">
        <v>0.31019999999999998</v>
      </c>
      <c r="HS215" s="2">
        <v>69</v>
      </c>
      <c r="HT215" s="2">
        <v>5.25</v>
      </c>
      <c r="HU215" s="2">
        <v>0.30059999999999998</v>
      </c>
      <c r="HV215" s="2">
        <v>70</v>
      </c>
      <c r="HW215" s="2">
        <v>4.7</v>
      </c>
      <c r="HX215" s="2">
        <v>0.29260000000000003</v>
      </c>
      <c r="HY215" s="2">
        <v>71</v>
      </c>
      <c r="HZ215" s="2">
        <v>4.3</v>
      </c>
      <c r="IA215" s="2">
        <v>0.29070000000000001</v>
      </c>
      <c r="IB215" s="2">
        <v>72</v>
      </c>
      <c r="IC215" s="2">
        <v>3.8250000000000002</v>
      </c>
      <c r="ID215" s="2">
        <v>0.28370000000000001</v>
      </c>
      <c r="IE215" s="2">
        <v>73</v>
      </c>
      <c r="IF215" s="2">
        <v>3.375</v>
      </c>
      <c r="IG215" s="2">
        <v>0.2767</v>
      </c>
      <c r="IH215" s="2">
        <v>74</v>
      </c>
      <c r="II215" s="2">
        <v>2.9750000000000001</v>
      </c>
      <c r="IJ215" s="2">
        <v>0.2712</v>
      </c>
      <c r="IK215" s="2">
        <v>75</v>
      </c>
      <c r="IL215" s="2">
        <v>2.625</v>
      </c>
      <c r="IM215" s="2">
        <v>0.26640000000000003</v>
      </c>
      <c r="IN215" s="2">
        <v>76</v>
      </c>
      <c r="IO215" s="2">
        <v>2.2749999999999999</v>
      </c>
      <c r="IP215" s="2">
        <v>0.26029999999999998</v>
      </c>
      <c r="IQ215" s="2">
        <v>77</v>
      </c>
      <c r="IR215" s="2">
        <v>1.85</v>
      </c>
      <c r="IS215" s="2">
        <v>0.24829999999999999</v>
      </c>
      <c r="IT215" s="2">
        <v>78</v>
      </c>
      <c r="IU215" s="2">
        <v>1.585</v>
      </c>
    </row>
    <row r="216" spans="1:255" ht="18" customHeight="1" x14ac:dyDescent="0.35">
      <c r="A216" s="3">
        <v>42314</v>
      </c>
      <c r="B216" s="2">
        <v>25</v>
      </c>
      <c r="C216" s="2">
        <v>40.975000000000001</v>
      </c>
      <c r="D216" s="2">
        <v>0.4899</v>
      </c>
      <c r="E216" s="2">
        <v>27.5</v>
      </c>
      <c r="F216" s="2">
        <v>38.9</v>
      </c>
      <c r="G216" s="2">
        <v>0.4899</v>
      </c>
      <c r="H216" s="2">
        <v>30</v>
      </c>
      <c r="I216" s="2">
        <v>36.375</v>
      </c>
      <c r="J216" s="2">
        <v>0.4899</v>
      </c>
      <c r="K216" s="2">
        <v>32.5</v>
      </c>
      <c r="L216" s="2">
        <v>33.75</v>
      </c>
      <c r="M216" s="2">
        <v>0.4899</v>
      </c>
      <c r="N216" s="2">
        <v>35</v>
      </c>
      <c r="O216" s="2">
        <v>31.225000000000001</v>
      </c>
      <c r="P216" s="2">
        <v>0.4899</v>
      </c>
      <c r="Q216" s="2">
        <v>37.5</v>
      </c>
      <c r="R216" s="2">
        <v>28.75</v>
      </c>
      <c r="S216" s="2">
        <v>0.4899</v>
      </c>
      <c r="T216" s="2">
        <v>40</v>
      </c>
      <c r="U216" s="2">
        <v>26.675000000000001</v>
      </c>
      <c r="V216" s="2">
        <v>0.4899</v>
      </c>
      <c r="W216" s="2">
        <v>42</v>
      </c>
      <c r="X216" s="2">
        <v>24.35</v>
      </c>
      <c r="Y216" s="2">
        <v>0.44679999999999997</v>
      </c>
      <c r="Z216" s="2">
        <v>42.5</v>
      </c>
      <c r="AA216" s="2">
        <v>24</v>
      </c>
      <c r="AB216" s="2">
        <v>0.44679999999999997</v>
      </c>
      <c r="AC216" s="2">
        <v>43</v>
      </c>
      <c r="AD216" s="2">
        <v>23.4</v>
      </c>
      <c r="AE216" s="2">
        <v>0.44679999999999997</v>
      </c>
      <c r="AF216" s="2">
        <v>43.5</v>
      </c>
      <c r="AG216" s="2">
        <v>22.925000000000001</v>
      </c>
      <c r="AH216" s="2">
        <v>0.44679999999999997</v>
      </c>
      <c r="AI216" s="2">
        <v>44</v>
      </c>
      <c r="AJ216" s="2">
        <v>22.574999999999999</v>
      </c>
      <c r="AK216" s="2">
        <v>0.44679999999999997</v>
      </c>
      <c r="AL216" s="2">
        <v>44.5</v>
      </c>
      <c r="AM216" s="2">
        <v>22.125</v>
      </c>
      <c r="AN216" s="2">
        <v>0.44679999999999997</v>
      </c>
      <c r="AO216" s="2">
        <v>45</v>
      </c>
      <c r="AP216" s="2">
        <v>21.725000000000001</v>
      </c>
      <c r="AQ216" s="2">
        <v>0.44679999999999997</v>
      </c>
      <c r="AR216" s="2">
        <v>45.5</v>
      </c>
      <c r="AS216" s="2">
        <v>21.225000000000001</v>
      </c>
      <c r="AT216" s="2">
        <v>0.43559999999999999</v>
      </c>
      <c r="AU216" s="2">
        <v>46</v>
      </c>
      <c r="AV216" s="2">
        <v>20.6</v>
      </c>
      <c r="AW216" s="2">
        <v>0.41360000000000002</v>
      </c>
      <c r="AX216" s="2">
        <v>46.5</v>
      </c>
      <c r="AY216" s="2">
        <v>20.225000000000001</v>
      </c>
      <c r="AZ216" s="2">
        <v>0.41360000000000002</v>
      </c>
      <c r="BA216" s="2">
        <v>47</v>
      </c>
      <c r="BB216" s="2">
        <v>19.574999999999999</v>
      </c>
      <c r="BC216" s="2">
        <v>0.34899999999999998</v>
      </c>
      <c r="BD216" s="2">
        <v>47.5</v>
      </c>
      <c r="BE216" s="2">
        <v>19.024999999999999</v>
      </c>
      <c r="BF216" s="2">
        <v>0.34899999999999998</v>
      </c>
      <c r="BG216" s="2">
        <v>48</v>
      </c>
      <c r="BH216" s="2">
        <v>18.600000000000001</v>
      </c>
      <c r="BI216" s="2">
        <v>0.34899999999999998</v>
      </c>
      <c r="BJ216" s="2">
        <v>48.5</v>
      </c>
      <c r="BK216" s="2">
        <v>18.2</v>
      </c>
      <c r="BL216" s="2">
        <v>0.34899999999999998</v>
      </c>
      <c r="BM216" s="2">
        <v>49</v>
      </c>
      <c r="BN216" s="2">
        <v>17.524999999999999</v>
      </c>
      <c r="BO216" s="2">
        <v>0.30020000000000002</v>
      </c>
      <c r="BP216" s="2">
        <v>49.5</v>
      </c>
      <c r="BQ216" s="2">
        <v>17.149999999999999</v>
      </c>
      <c r="BR216" s="2">
        <v>0.30020000000000002</v>
      </c>
      <c r="BS216" s="2">
        <v>50</v>
      </c>
      <c r="BT216" s="2">
        <v>16.625</v>
      </c>
      <c r="BU216" s="2">
        <v>0.30020000000000002</v>
      </c>
      <c r="BV216" s="2">
        <v>50.5</v>
      </c>
      <c r="BW216" s="2">
        <v>16.074999999999999</v>
      </c>
      <c r="BX216" s="2">
        <v>0.30020000000000002</v>
      </c>
      <c r="BY216" s="2">
        <v>51</v>
      </c>
      <c r="BZ216" s="2">
        <v>15.7</v>
      </c>
      <c r="CA216" s="2">
        <v>0.30020000000000002</v>
      </c>
      <c r="CB216" s="2">
        <v>52.5</v>
      </c>
      <c r="CC216" s="2">
        <v>14.35</v>
      </c>
      <c r="CD216" s="2">
        <v>0.34689999999999999</v>
      </c>
      <c r="CE216" s="2">
        <v>55</v>
      </c>
      <c r="CF216" s="2">
        <v>12.074999999999999</v>
      </c>
      <c r="CG216" s="2">
        <v>0.3483</v>
      </c>
      <c r="CH216" s="2">
        <v>57.5</v>
      </c>
      <c r="CI216" s="2">
        <v>9.85</v>
      </c>
      <c r="CJ216" s="2">
        <v>0.33410000000000001</v>
      </c>
      <c r="CK216" s="2">
        <v>60</v>
      </c>
      <c r="CL216" s="2">
        <v>7.75</v>
      </c>
      <c r="CM216" s="2">
        <v>0.31780000000000003</v>
      </c>
      <c r="CN216" s="2">
        <v>62.5</v>
      </c>
      <c r="CO216" s="2">
        <v>5.8</v>
      </c>
      <c r="CP216" s="2">
        <v>0.29899999999999999</v>
      </c>
      <c r="CQ216" s="2">
        <v>65</v>
      </c>
      <c r="CR216" s="2">
        <v>3.9750000000000001</v>
      </c>
      <c r="CS216" s="2">
        <v>0.27189999999999998</v>
      </c>
      <c r="CT216" s="2">
        <v>67.5</v>
      </c>
      <c r="CU216" s="2">
        <v>2.4300000000000002</v>
      </c>
      <c r="CV216" s="2">
        <v>0.245</v>
      </c>
      <c r="CW216" s="2">
        <v>70</v>
      </c>
      <c r="CX216" s="2">
        <v>1.31</v>
      </c>
      <c r="CY216" s="2">
        <v>0.22520000000000001</v>
      </c>
      <c r="CZ216" s="2">
        <v>72.5</v>
      </c>
      <c r="DA216" s="2">
        <v>0.6</v>
      </c>
      <c r="DB216" s="2">
        <v>0.20910000000000001</v>
      </c>
      <c r="DC216" s="2">
        <v>75</v>
      </c>
      <c r="DD216" s="2">
        <v>0.19500000000000001</v>
      </c>
      <c r="DE216" s="2">
        <v>0.18909999999999999</v>
      </c>
      <c r="DF216" s="2">
        <v>77.5</v>
      </c>
      <c r="DG216" s="2">
        <v>0.1</v>
      </c>
      <c r="DH216" s="2">
        <v>0.1986</v>
      </c>
      <c r="DI216" s="2">
        <v>80</v>
      </c>
      <c r="DJ216" s="2">
        <v>7.4999999999999997E-2</v>
      </c>
      <c r="DK216" s="2">
        <v>0.2203</v>
      </c>
      <c r="DL216" s="2">
        <v>82.5</v>
      </c>
      <c r="DM216" s="2">
        <v>0.14000000000000001</v>
      </c>
      <c r="DN216" s="2">
        <v>0.2782</v>
      </c>
      <c r="DO216" s="2">
        <v>85</v>
      </c>
      <c r="DP216" s="2">
        <v>0.14000000000000001</v>
      </c>
      <c r="DQ216" s="2">
        <v>0.30880000000000002</v>
      </c>
      <c r="DR216" s="2">
        <v>87.5</v>
      </c>
      <c r="DS216" s="2">
        <v>0.14000000000000001</v>
      </c>
      <c r="DT216" s="2">
        <v>0.33760000000000001</v>
      </c>
      <c r="DU216" s="2">
        <v>90</v>
      </c>
      <c r="DV216" s="2">
        <v>0.14000000000000001</v>
      </c>
      <c r="DW216" s="2">
        <v>0.36549999999999999</v>
      </c>
      <c r="DX216" s="2">
        <v>92.5</v>
      </c>
      <c r="DY216" s="2">
        <v>0.14000000000000001</v>
      </c>
      <c r="DZ216" s="2">
        <v>0.39229999999999998</v>
      </c>
      <c r="EA216" s="2">
        <v>95</v>
      </c>
      <c r="EB216" s="2">
        <v>0.14000000000000001</v>
      </c>
      <c r="EC216" s="2">
        <v>0.41749999999999998</v>
      </c>
      <c r="ED216" s="2">
        <v>97.5</v>
      </c>
      <c r="EE216" s="2">
        <v>0.14000000000000001</v>
      </c>
      <c r="EF216" s="2">
        <v>0.44219999999999998</v>
      </c>
      <c r="EG216" s="2">
        <v>35</v>
      </c>
      <c r="EH216" s="2">
        <v>32.049999999999997</v>
      </c>
      <c r="EI216" s="2">
        <v>0.52439999999999998</v>
      </c>
      <c r="EJ216" s="2">
        <v>40</v>
      </c>
      <c r="EK216" s="2">
        <v>27.175000000000001</v>
      </c>
      <c r="EL216" s="2">
        <v>0.4536</v>
      </c>
      <c r="EM216" s="2">
        <v>41</v>
      </c>
      <c r="EN216" s="2">
        <v>26.175000000000001</v>
      </c>
      <c r="EO216" s="2">
        <v>0.43530000000000002</v>
      </c>
      <c r="EP216" s="2">
        <v>42</v>
      </c>
      <c r="EQ216" s="2">
        <v>25.074999999999999</v>
      </c>
      <c r="ER216" s="2">
        <v>0.39900000000000002</v>
      </c>
      <c r="ES216" s="2">
        <v>43</v>
      </c>
      <c r="ET216" s="2">
        <v>24.375</v>
      </c>
      <c r="EU216" s="2">
        <v>0.43030000000000002</v>
      </c>
      <c r="EV216" s="2">
        <v>44</v>
      </c>
      <c r="EW216" s="2">
        <v>23.625</v>
      </c>
      <c r="EX216" s="2">
        <v>0.44479999999999997</v>
      </c>
      <c r="EY216" s="2">
        <v>45</v>
      </c>
      <c r="EZ216" s="2">
        <v>22.8</v>
      </c>
      <c r="FA216" s="2">
        <v>0.44640000000000002</v>
      </c>
      <c r="FB216" s="2">
        <v>46</v>
      </c>
      <c r="FC216" s="2">
        <v>21.925000000000001</v>
      </c>
      <c r="FD216" s="2">
        <v>0.44019999999999998</v>
      </c>
      <c r="FE216" s="2">
        <v>47</v>
      </c>
      <c r="FF216" s="2">
        <v>21</v>
      </c>
      <c r="FG216" s="2">
        <v>0.42870000000000003</v>
      </c>
      <c r="FH216" s="2">
        <v>48</v>
      </c>
      <c r="FI216" s="2">
        <v>20.074999999999999</v>
      </c>
      <c r="FJ216" s="2">
        <v>0.41710000000000003</v>
      </c>
      <c r="FK216" s="2">
        <v>49</v>
      </c>
      <c r="FL216" s="2">
        <v>19.25</v>
      </c>
      <c r="FM216" s="2">
        <v>0.41370000000000001</v>
      </c>
      <c r="FN216" s="2">
        <v>50</v>
      </c>
      <c r="FO216" s="2">
        <v>18.399999999999999</v>
      </c>
      <c r="FP216" s="2">
        <v>0.4073</v>
      </c>
      <c r="FQ216" s="2">
        <v>51</v>
      </c>
      <c r="FR216" s="2">
        <v>17.600000000000001</v>
      </c>
      <c r="FS216" s="2">
        <v>0.40400000000000003</v>
      </c>
      <c r="FT216" s="2">
        <v>52</v>
      </c>
      <c r="FU216" s="2">
        <v>16.8</v>
      </c>
      <c r="FV216" s="2">
        <v>0.39979999999999999</v>
      </c>
      <c r="FW216" s="2">
        <v>53</v>
      </c>
      <c r="FX216" s="2">
        <v>15.875</v>
      </c>
      <c r="FY216" s="2">
        <v>0.38529999999999998</v>
      </c>
      <c r="FZ216" s="2">
        <v>54</v>
      </c>
      <c r="GA216" s="2">
        <v>15.125</v>
      </c>
      <c r="GB216" s="2">
        <v>0.3831</v>
      </c>
      <c r="GC216" s="2">
        <v>55</v>
      </c>
      <c r="GD216" s="2">
        <v>14.275</v>
      </c>
      <c r="GE216" s="2">
        <v>0.37269999999999998</v>
      </c>
      <c r="GF216" s="2">
        <v>56</v>
      </c>
      <c r="GG216" s="2">
        <v>13.525</v>
      </c>
      <c r="GH216" s="2">
        <v>0.36870000000000003</v>
      </c>
      <c r="GI216" s="2">
        <v>57</v>
      </c>
      <c r="GJ216" s="2">
        <v>12.775</v>
      </c>
      <c r="GK216" s="2">
        <v>0.36320000000000002</v>
      </c>
      <c r="GL216" s="2">
        <v>58</v>
      </c>
      <c r="GM216" s="2">
        <v>12.1</v>
      </c>
      <c r="GN216" s="2">
        <v>0.36149999999999999</v>
      </c>
      <c r="GO216" s="2">
        <v>59</v>
      </c>
      <c r="GP216" s="2">
        <v>11.324999999999999</v>
      </c>
      <c r="GQ216" s="2">
        <v>0.3528</v>
      </c>
      <c r="GR216" s="2">
        <v>60</v>
      </c>
      <c r="GS216" s="2">
        <v>10.75</v>
      </c>
      <c r="GT216" s="2">
        <v>0.35439999999999999</v>
      </c>
      <c r="GU216" s="2">
        <v>61</v>
      </c>
      <c r="GV216" s="2">
        <v>9.8000000000000007</v>
      </c>
      <c r="GW216" s="2">
        <v>0.33479999999999999</v>
      </c>
      <c r="GX216" s="2">
        <v>62</v>
      </c>
      <c r="GY216" s="2">
        <v>9.2249999999999996</v>
      </c>
      <c r="GZ216" s="2">
        <v>0.3342</v>
      </c>
      <c r="HA216" s="2">
        <v>63</v>
      </c>
      <c r="HB216" s="2">
        <v>8.5750000000000011</v>
      </c>
      <c r="HC216" s="2">
        <v>0.3291</v>
      </c>
      <c r="HD216" s="2">
        <v>64</v>
      </c>
      <c r="HE216" s="2">
        <v>7.95</v>
      </c>
      <c r="HF216" s="2">
        <v>0.32350000000000001</v>
      </c>
      <c r="HG216" s="2">
        <v>65</v>
      </c>
      <c r="HH216" s="2">
        <v>7.3250000000000002</v>
      </c>
      <c r="HI216" s="2">
        <v>0.3175</v>
      </c>
      <c r="HJ216" s="2">
        <v>66</v>
      </c>
      <c r="HK216" s="2">
        <v>6.55</v>
      </c>
      <c r="HL216" s="2">
        <v>0.30280000000000001</v>
      </c>
      <c r="HM216" s="2">
        <v>67</v>
      </c>
      <c r="HN216" s="2">
        <v>5.91</v>
      </c>
      <c r="HO216" s="2">
        <v>0.29380000000000001</v>
      </c>
      <c r="HP216" s="2">
        <v>68</v>
      </c>
      <c r="HQ216" s="2">
        <v>5.6000000000000014</v>
      </c>
      <c r="HR216" s="2">
        <v>0.2999</v>
      </c>
      <c r="HS216" s="2">
        <v>69</v>
      </c>
      <c r="HT216" s="2">
        <v>5.05</v>
      </c>
      <c r="HU216" s="2">
        <v>0.29260000000000003</v>
      </c>
      <c r="HV216" s="2">
        <v>70</v>
      </c>
      <c r="HW216" s="2">
        <v>4.3500000000000014</v>
      </c>
      <c r="HX216" s="2">
        <v>0.27710000000000001</v>
      </c>
      <c r="HY216" s="2">
        <v>71</v>
      </c>
      <c r="HZ216" s="2">
        <v>4</v>
      </c>
      <c r="IA216" s="2">
        <v>0.27760000000000001</v>
      </c>
      <c r="IB216" s="2">
        <v>72</v>
      </c>
      <c r="IC216" s="2">
        <v>3.65</v>
      </c>
      <c r="ID216" s="2">
        <v>0.27650000000000002</v>
      </c>
      <c r="IE216" s="2">
        <v>73</v>
      </c>
      <c r="IF216" s="2">
        <v>3.2650000000000001</v>
      </c>
      <c r="IG216" s="2">
        <v>0.27250000000000002</v>
      </c>
      <c r="IH216" s="2">
        <v>74</v>
      </c>
      <c r="II216" s="2">
        <v>2.855</v>
      </c>
      <c r="IJ216" s="2">
        <v>0.2661</v>
      </c>
      <c r="IK216" s="2">
        <v>75</v>
      </c>
      <c r="IL216" s="2">
        <v>2.57</v>
      </c>
      <c r="IM216" s="2">
        <v>0.26479999999999998</v>
      </c>
      <c r="IN216" s="2">
        <v>76</v>
      </c>
      <c r="IO216" s="2">
        <v>2.105</v>
      </c>
      <c r="IP216" s="2">
        <v>0.25209999999999999</v>
      </c>
      <c r="IQ216" s="2">
        <v>77</v>
      </c>
      <c r="IR216" s="2">
        <v>1.77</v>
      </c>
      <c r="IS216" s="2">
        <v>0.2447</v>
      </c>
      <c r="IT216" s="2">
        <v>78</v>
      </c>
      <c r="IU216" s="2">
        <v>1.55</v>
      </c>
    </row>
    <row r="217" spans="1:255" ht="18" customHeight="1" x14ac:dyDescent="0.35">
      <c r="A217" s="3">
        <v>42317</v>
      </c>
      <c r="B217" s="2">
        <v>25</v>
      </c>
      <c r="C217" s="2">
        <v>40.475000000000001</v>
      </c>
      <c r="D217" s="2">
        <v>1.0162</v>
      </c>
      <c r="E217" s="2">
        <v>27.5</v>
      </c>
      <c r="F217" s="2">
        <v>37.725000000000001</v>
      </c>
      <c r="G217" s="2">
        <v>0.79949999999999999</v>
      </c>
      <c r="H217" s="2">
        <v>30</v>
      </c>
      <c r="I217" s="2">
        <v>35.375</v>
      </c>
      <c r="J217" s="2">
        <v>0.79949999999999999</v>
      </c>
      <c r="K217" s="2">
        <v>32.5</v>
      </c>
      <c r="L217" s="2">
        <v>32.9</v>
      </c>
      <c r="M217" s="2">
        <v>0.79949999999999999</v>
      </c>
      <c r="N217" s="2">
        <v>35</v>
      </c>
      <c r="O217" s="2">
        <v>30.6</v>
      </c>
      <c r="P217" s="2">
        <v>0.79949999999999999</v>
      </c>
      <c r="Q217" s="2">
        <v>37.5</v>
      </c>
      <c r="R217" s="2">
        <v>28.15</v>
      </c>
      <c r="S217" s="2">
        <v>0.75190000000000001</v>
      </c>
      <c r="T217" s="2">
        <v>40</v>
      </c>
      <c r="U217" s="2">
        <v>25.5</v>
      </c>
      <c r="V217" s="2">
        <v>0.57620000000000005</v>
      </c>
      <c r="W217" s="2">
        <v>42</v>
      </c>
      <c r="X217" s="2">
        <v>23.574999999999999</v>
      </c>
      <c r="Y217" s="2">
        <v>0.57800000000000007</v>
      </c>
      <c r="Z217" s="2">
        <v>42.5</v>
      </c>
      <c r="AA217" s="2">
        <v>23.425000000000001</v>
      </c>
      <c r="AB217" s="2">
        <v>0.70800000000000007</v>
      </c>
      <c r="AC217" s="2">
        <v>43</v>
      </c>
      <c r="AD217" s="2">
        <v>22.85</v>
      </c>
      <c r="AE217" s="2">
        <v>0.66760000000000008</v>
      </c>
      <c r="AF217" s="2">
        <v>43.5</v>
      </c>
      <c r="AG217" s="2">
        <v>22.375</v>
      </c>
      <c r="AH217" s="2">
        <v>0.66070000000000007</v>
      </c>
      <c r="AI217" s="2">
        <v>44</v>
      </c>
      <c r="AJ217" s="2">
        <v>21.824999999999999</v>
      </c>
      <c r="AK217" s="2">
        <v>0.62940000000000007</v>
      </c>
      <c r="AL217" s="2">
        <v>44.5</v>
      </c>
      <c r="AM217" s="2">
        <v>21.35</v>
      </c>
      <c r="AN217" s="2">
        <v>0.62280000000000002</v>
      </c>
      <c r="AO217" s="2">
        <v>45</v>
      </c>
      <c r="AP217" s="2">
        <v>20.8</v>
      </c>
      <c r="AQ217" s="2">
        <v>0.59200000000000008</v>
      </c>
      <c r="AR217" s="2">
        <v>45.5</v>
      </c>
      <c r="AS217" s="2">
        <v>20.350000000000001</v>
      </c>
      <c r="AT217" s="2">
        <v>0.59379999999999999</v>
      </c>
      <c r="AU217" s="2">
        <v>46</v>
      </c>
      <c r="AV217" s="2">
        <v>19.925000000000001</v>
      </c>
      <c r="AW217" s="2">
        <v>0.60110000000000008</v>
      </c>
      <c r="AX217" s="2">
        <v>46.5</v>
      </c>
      <c r="AY217" s="2">
        <v>19.25</v>
      </c>
      <c r="AZ217" s="2">
        <v>0.53360000000000007</v>
      </c>
      <c r="BA217" s="2">
        <v>47</v>
      </c>
      <c r="BB217" s="2">
        <v>18.75</v>
      </c>
      <c r="BC217" s="2">
        <v>0.51980000000000004</v>
      </c>
      <c r="BD217" s="2">
        <v>47.5</v>
      </c>
      <c r="BE217" s="2">
        <v>18.3</v>
      </c>
      <c r="BF217" s="2">
        <v>0.52200000000000002</v>
      </c>
      <c r="BG217" s="2">
        <v>48</v>
      </c>
      <c r="BH217" s="2">
        <v>18</v>
      </c>
      <c r="BI217" s="2">
        <v>0.56210000000000004</v>
      </c>
      <c r="BJ217" s="2">
        <v>48.5</v>
      </c>
      <c r="BK217" s="2">
        <v>17.45</v>
      </c>
      <c r="BL217" s="2">
        <v>0.53549999999999998</v>
      </c>
      <c r="BM217" s="2">
        <v>49</v>
      </c>
      <c r="BN217" s="2">
        <v>17.074999999999999</v>
      </c>
      <c r="BO217" s="2">
        <v>0.55030000000000001</v>
      </c>
      <c r="BP217" s="2">
        <v>49.5</v>
      </c>
      <c r="BQ217" s="2">
        <v>16.524999999999999</v>
      </c>
      <c r="BR217" s="2">
        <v>0.5242</v>
      </c>
      <c r="BS217" s="2">
        <v>50</v>
      </c>
      <c r="BT217" s="2">
        <v>15.95</v>
      </c>
      <c r="BU217" s="2">
        <v>0.49259999999999998</v>
      </c>
      <c r="BV217" s="2">
        <v>50.5</v>
      </c>
      <c r="BW217" s="2">
        <v>15.45</v>
      </c>
      <c r="BX217" s="2">
        <v>0.47849999999999998</v>
      </c>
      <c r="BY217" s="2">
        <v>51</v>
      </c>
      <c r="BZ217" s="2">
        <v>15.05</v>
      </c>
      <c r="CA217" s="2">
        <v>0.48670000000000002</v>
      </c>
      <c r="CB217" s="2">
        <v>52.5</v>
      </c>
      <c r="CC217" s="2">
        <v>13.824999999999999</v>
      </c>
      <c r="CD217" s="2">
        <v>0.49490000000000001</v>
      </c>
      <c r="CE217" s="2">
        <v>55</v>
      </c>
      <c r="CF217" s="2">
        <v>11.4</v>
      </c>
      <c r="CG217" s="2">
        <v>0.43159999999999998</v>
      </c>
      <c r="CH217" s="2">
        <v>57.5</v>
      </c>
      <c r="CI217" s="2">
        <v>9.25</v>
      </c>
      <c r="CJ217" s="2">
        <v>0.4022</v>
      </c>
      <c r="CK217" s="2">
        <v>60</v>
      </c>
      <c r="CL217" s="2">
        <v>7.2</v>
      </c>
      <c r="CM217" s="2">
        <v>0.37109999999999999</v>
      </c>
      <c r="CN217" s="2">
        <v>62.5</v>
      </c>
      <c r="CO217" s="2">
        <v>5.3</v>
      </c>
      <c r="CP217" s="2">
        <v>0.34010000000000001</v>
      </c>
      <c r="CQ217" s="2">
        <v>65</v>
      </c>
      <c r="CR217" s="2">
        <v>3.3</v>
      </c>
      <c r="CS217" s="2">
        <v>0.28120000000000001</v>
      </c>
      <c r="CT217" s="2">
        <v>67.5</v>
      </c>
      <c r="CU217" s="2">
        <v>2.11</v>
      </c>
      <c r="CV217" s="2">
        <v>0.2712</v>
      </c>
      <c r="CW217" s="2">
        <v>70</v>
      </c>
      <c r="CX217" s="2">
        <v>1</v>
      </c>
      <c r="CY217" s="2">
        <v>0.23580000000000001</v>
      </c>
      <c r="CZ217" s="2">
        <v>72.5</v>
      </c>
      <c r="DA217" s="2">
        <v>0.5</v>
      </c>
      <c r="DB217" s="2">
        <v>0.22939999999999999</v>
      </c>
      <c r="DC217" s="2">
        <v>75</v>
      </c>
      <c r="DD217" s="2">
        <v>0.155</v>
      </c>
      <c r="DE217" s="2">
        <v>0.20630000000000001</v>
      </c>
      <c r="DF217" s="2">
        <v>77.5</v>
      </c>
      <c r="DG217" s="2">
        <v>8.5000000000000006E-2</v>
      </c>
      <c r="DH217" s="2">
        <v>0.21729999999999999</v>
      </c>
      <c r="DI217" s="2">
        <v>80</v>
      </c>
      <c r="DJ217" s="2">
        <v>0.04</v>
      </c>
      <c r="DK217" s="2">
        <v>0.2223</v>
      </c>
      <c r="DL217" s="2">
        <v>82.5</v>
      </c>
      <c r="DM217" s="2">
        <v>0.13</v>
      </c>
      <c r="DN217" s="2">
        <v>0.30130000000000001</v>
      </c>
      <c r="DO217" s="2">
        <v>85</v>
      </c>
      <c r="DP217" s="2">
        <v>0.13</v>
      </c>
      <c r="DQ217" s="2">
        <v>0.33150000000000002</v>
      </c>
      <c r="DR217" s="2">
        <v>87.5</v>
      </c>
      <c r="DS217" s="2">
        <v>0.13</v>
      </c>
      <c r="DT217" s="2">
        <v>0.3609</v>
      </c>
      <c r="DU217" s="2">
        <v>90</v>
      </c>
      <c r="DV217" s="2">
        <v>0.13</v>
      </c>
      <c r="DW217" s="2">
        <v>0.38890000000000002</v>
      </c>
      <c r="DX217" s="2">
        <v>92.5</v>
      </c>
      <c r="DY217" s="2">
        <v>0.13</v>
      </c>
      <c r="DZ217" s="2">
        <v>0.41539999999999999</v>
      </c>
      <c r="EA217" s="2">
        <v>95</v>
      </c>
      <c r="EB217" s="2">
        <v>0.13</v>
      </c>
      <c r="EC217" s="2">
        <v>0.44130000000000003</v>
      </c>
      <c r="ED217" s="2">
        <v>97.5</v>
      </c>
      <c r="EE217" s="2">
        <v>0.13</v>
      </c>
      <c r="EF217" s="2">
        <v>0.4662</v>
      </c>
      <c r="EG217" s="2">
        <v>35</v>
      </c>
      <c r="EH217" s="2">
        <v>31.15</v>
      </c>
      <c r="EI217" s="2">
        <v>0.58730000000000004</v>
      </c>
      <c r="EJ217" s="2">
        <v>40</v>
      </c>
      <c r="EK217" s="2">
        <v>26.574999999999999</v>
      </c>
      <c r="EL217" s="2">
        <v>0.54049999999999998</v>
      </c>
      <c r="EM217" s="2">
        <v>41</v>
      </c>
      <c r="EN217" s="2">
        <v>25.875</v>
      </c>
      <c r="EO217" s="2">
        <v>0.55480000000000007</v>
      </c>
      <c r="EP217" s="2">
        <v>42</v>
      </c>
      <c r="EQ217" s="2">
        <v>24.675000000000001</v>
      </c>
      <c r="ER217" s="2">
        <v>0.51040000000000008</v>
      </c>
      <c r="ES217" s="2">
        <v>43</v>
      </c>
      <c r="ET217" s="2">
        <v>24.125</v>
      </c>
      <c r="EU217" s="2">
        <v>0.53800000000000003</v>
      </c>
      <c r="EV217" s="2">
        <v>44</v>
      </c>
      <c r="EW217" s="2">
        <v>22.65</v>
      </c>
      <c r="EX217" s="2">
        <v>0.46560000000000001</v>
      </c>
      <c r="EY217" s="2">
        <v>45</v>
      </c>
      <c r="EZ217" s="2">
        <v>22.2</v>
      </c>
      <c r="FA217" s="2">
        <v>0.50130000000000008</v>
      </c>
      <c r="FB217" s="2">
        <v>46</v>
      </c>
      <c r="FC217" s="2">
        <v>21.3</v>
      </c>
      <c r="FD217" s="2">
        <v>0.48959999999999998</v>
      </c>
      <c r="FE217" s="2">
        <v>47</v>
      </c>
      <c r="FF217" s="2">
        <v>20.350000000000001</v>
      </c>
      <c r="FG217" s="2">
        <v>0.47260000000000002</v>
      </c>
      <c r="FH217" s="2">
        <v>48</v>
      </c>
      <c r="FI217" s="2">
        <v>19.45</v>
      </c>
      <c r="FJ217" s="2">
        <v>0.45989999999999998</v>
      </c>
      <c r="FK217" s="2">
        <v>49</v>
      </c>
      <c r="FL217" s="2">
        <v>18.2</v>
      </c>
      <c r="FM217" s="2">
        <v>0.41799999999999998</v>
      </c>
      <c r="FN217" s="2">
        <v>50</v>
      </c>
      <c r="FO217" s="2">
        <v>17.350000000000001</v>
      </c>
      <c r="FP217" s="2">
        <v>0.4103</v>
      </c>
      <c r="FQ217" s="2">
        <v>51</v>
      </c>
      <c r="FR217" s="2">
        <v>16.5</v>
      </c>
      <c r="FS217" s="2">
        <v>0.40200000000000002</v>
      </c>
      <c r="FT217" s="2">
        <v>52</v>
      </c>
      <c r="FU217" s="2">
        <v>15.7</v>
      </c>
      <c r="FV217" s="2">
        <v>0.39650000000000002</v>
      </c>
      <c r="FW217" s="2">
        <v>53</v>
      </c>
      <c r="FX217" s="2">
        <v>15.4</v>
      </c>
      <c r="FY217" s="2">
        <v>0.42470000000000002</v>
      </c>
      <c r="FZ217" s="2">
        <v>54</v>
      </c>
      <c r="GA217" s="2">
        <v>14.5</v>
      </c>
      <c r="GB217" s="2">
        <v>0.40970000000000001</v>
      </c>
      <c r="GC217" s="2">
        <v>55</v>
      </c>
      <c r="GD217" s="2">
        <v>13.85</v>
      </c>
      <c r="GE217" s="2">
        <v>0.41010000000000002</v>
      </c>
      <c r="GF217" s="2">
        <v>56</v>
      </c>
      <c r="GG217" s="2">
        <v>12.875</v>
      </c>
      <c r="GH217" s="2">
        <v>0.38969999999999999</v>
      </c>
      <c r="GI217" s="2">
        <v>57</v>
      </c>
      <c r="GJ217" s="2">
        <v>12.324999999999999</v>
      </c>
      <c r="GK217" s="2">
        <v>0.39389999999999997</v>
      </c>
      <c r="GL217" s="2">
        <v>58</v>
      </c>
      <c r="GM217" s="2">
        <v>11.6</v>
      </c>
      <c r="GN217" s="2">
        <v>0.3871</v>
      </c>
      <c r="GO217" s="2">
        <v>59</v>
      </c>
      <c r="GP217" s="2">
        <v>10.875</v>
      </c>
      <c r="GQ217" s="2">
        <v>0.37909999999999999</v>
      </c>
      <c r="GR217" s="2">
        <v>60</v>
      </c>
      <c r="GS217" s="2">
        <v>10.1</v>
      </c>
      <c r="GT217" s="2">
        <v>0.3679</v>
      </c>
      <c r="GU217" s="2">
        <v>61</v>
      </c>
      <c r="GV217" s="2">
        <v>9.35</v>
      </c>
      <c r="GW217" s="2">
        <v>0.35699999999999998</v>
      </c>
      <c r="GX217" s="2">
        <v>62</v>
      </c>
      <c r="GY217" s="2">
        <v>8.7750000000000004</v>
      </c>
      <c r="GZ217" s="2">
        <v>0.3548</v>
      </c>
      <c r="HA217" s="2">
        <v>63</v>
      </c>
      <c r="HB217" s="2">
        <v>8.1</v>
      </c>
      <c r="HC217" s="2">
        <v>0.34620000000000001</v>
      </c>
      <c r="HD217" s="2">
        <v>64</v>
      </c>
      <c r="HE217" s="2">
        <v>7.15</v>
      </c>
      <c r="HF217" s="2">
        <v>0.32290000000000002</v>
      </c>
      <c r="HG217" s="2">
        <v>65</v>
      </c>
      <c r="HH217" s="2">
        <v>6.75</v>
      </c>
      <c r="HI217" s="2">
        <v>0.32650000000000001</v>
      </c>
      <c r="HJ217" s="2">
        <v>66</v>
      </c>
      <c r="HK217" s="2">
        <v>6.2</v>
      </c>
      <c r="HL217" s="2">
        <v>0.3211</v>
      </c>
      <c r="HM217" s="2">
        <v>67</v>
      </c>
      <c r="HN217" s="2">
        <v>6.1000000000000014</v>
      </c>
      <c r="HO217" s="2">
        <v>0.33729999999999999</v>
      </c>
      <c r="HP217" s="2">
        <v>68</v>
      </c>
      <c r="HQ217" s="2">
        <v>5.3500000000000014</v>
      </c>
      <c r="HR217" s="2">
        <v>0.31969999999999998</v>
      </c>
      <c r="HS217" s="2">
        <v>69</v>
      </c>
      <c r="HT217" s="2">
        <v>4.75</v>
      </c>
      <c r="HU217" s="2">
        <v>0.3085</v>
      </c>
      <c r="HV217" s="2">
        <v>70</v>
      </c>
      <c r="HW217" s="2">
        <v>4.25</v>
      </c>
      <c r="HX217" s="2">
        <v>0.30149999999999999</v>
      </c>
      <c r="HY217" s="2">
        <v>71</v>
      </c>
      <c r="HZ217" s="2">
        <v>3.8250000000000002</v>
      </c>
      <c r="IA217" s="2">
        <v>0.29630000000000001</v>
      </c>
      <c r="IB217" s="2">
        <v>72</v>
      </c>
      <c r="IC217" s="2">
        <v>3.39</v>
      </c>
      <c r="ID217" s="2">
        <v>0.28960000000000002</v>
      </c>
      <c r="IE217" s="2">
        <v>73</v>
      </c>
      <c r="IF217" s="2">
        <v>2.78</v>
      </c>
      <c r="IG217" s="2">
        <v>0.2722</v>
      </c>
      <c r="IH217" s="2">
        <v>74</v>
      </c>
      <c r="II217" s="2">
        <v>2.65</v>
      </c>
      <c r="IJ217" s="2">
        <v>0.27910000000000001</v>
      </c>
      <c r="IK217" s="2">
        <v>75</v>
      </c>
      <c r="IL217" s="2">
        <v>2.15</v>
      </c>
      <c r="IM217" s="2">
        <v>0.2641</v>
      </c>
      <c r="IN217" s="2">
        <v>76</v>
      </c>
      <c r="IO217" s="2">
        <v>2.0750000000000002</v>
      </c>
      <c r="IP217" s="2">
        <v>0.2722</v>
      </c>
      <c r="IQ217" s="2">
        <v>77</v>
      </c>
      <c r="IR217" s="2">
        <v>1.7749999999999999</v>
      </c>
      <c r="IS217" s="2">
        <v>0.26590000000000003</v>
      </c>
      <c r="IT217" s="2">
        <v>78</v>
      </c>
      <c r="IU217" s="2">
        <v>1.4</v>
      </c>
    </row>
    <row r="218" spans="1:255" ht="18" customHeight="1" x14ac:dyDescent="0.35">
      <c r="A218" s="3">
        <v>42318</v>
      </c>
      <c r="B218" s="2">
        <v>25</v>
      </c>
      <c r="C218" s="2">
        <v>40.174999999999997</v>
      </c>
      <c r="D218" s="2">
        <v>0.88830000000000009</v>
      </c>
      <c r="E218" s="2">
        <v>27.5</v>
      </c>
      <c r="F218" s="2">
        <v>37.674999999999997</v>
      </c>
      <c r="G218" s="2">
        <v>0.88830000000000009</v>
      </c>
      <c r="H218" s="2">
        <v>30</v>
      </c>
      <c r="I218" s="2">
        <v>35.725000000000001</v>
      </c>
      <c r="J218" s="2">
        <v>0.88830000000000009</v>
      </c>
      <c r="K218" s="2">
        <v>32.5</v>
      </c>
      <c r="L218" s="2">
        <v>32.799999999999997</v>
      </c>
      <c r="M218" s="2">
        <v>0.3977</v>
      </c>
      <c r="N218" s="2">
        <v>35</v>
      </c>
      <c r="O218" s="2">
        <v>30.175000000000001</v>
      </c>
      <c r="P218" s="2">
        <v>0.3977</v>
      </c>
      <c r="Q218" s="2">
        <v>37.5</v>
      </c>
      <c r="R218" s="2">
        <v>27.574999999999999</v>
      </c>
      <c r="S218" s="2">
        <v>0.3977</v>
      </c>
      <c r="T218" s="2">
        <v>40</v>
      </c>
      <c r="U218" s="2">
        <v>25.45</v>
      </c>
      <c r="V218" s="2">
        <v>0.3977</v>
      </c>
      <c r="W218" s="2">
        <v>42</v>
      </c>
      <c r="X218" s="2">
        <v>23.15</v>
      </c>
      <c r="Y218" s="2">
        <v>0.3977</v>
      </c>
      <c r="Z218" s="2">
        <v>42.5</v>
      </c>
      <c r="AA218" s="2">
        <v>22.925000000000001</v>
      </c>
      <c r="AB218" s="2">
        <v>0.3977</v>
      </c>
      <c r="AC218" s="2">
        <v>43</v>
      </c>
      <c r="AD218" s="2">
        <v>22.225000000000001</v>
      </c>
      <c r="AE218" s="2">
        <v>0.3977</v>
      </c>
      <c r="AF218" s="2">
        <v>43.5</v>
      </c>
      <c r="AG218" s="2">
        <v>21.85</v>
      </c>
      <c r="AH218" s="2">
        <v>0.3977</v>
      </c>
      <c r="AI218" s="2">
        <v>44</v>
      </c>
      <c r="AJ218" s="2">
        <v>21.324999999999999</v>
      </c>
      <c r="AK218" s="2">
        <v>0.3977</v>
      </c>
      <c r="AL218" s="2">
        <v>44.5</v>
      </c>
      <c r="AM218" s="2">
        <v>20.925000000000001</v>
      </c>
      <c r="AN218" s="2">
        <v>0.3977</v>
      </c>
      <c r="AO218" s="2">
        <v>45</v>
      </c>
      <c r="AP218" s="2">
        <v>20.399999999999999</v>
      </c>
      <c r="AQ218" s="2">
        <v>0.3977</v>
      </c>
      <c r="AR218" s="2">
        <v>45.5</v>
      </c>
      <c r="AS218" s="2">
        <v>20.074999999999999</v>
      </c>
      <c r="AT218" s="2">
        <v>0.3977</v>
      </c>
      <c r="AU218" s="2">
        <v>46</v>
      </c>
      <c r="AV218" s="2">
        <v>19.425000000000001</v>
      </c>
      <c r="AW218" s="2">
        <v>0.3977</v>
      </c>
      <c r="AX218" s="2">
        <v>46.5</v>
      </c>
      <c r="AY218" s="2">
        <v>19.024999999999999</v>
      </c>
      <c r="AZ218" s="2">
        <v>0.3977</v>
      </c>
      <c r="BA218" s="2">
        <v>47</v>
      </c>
      <c r="BB218" s="2">
        <v>18.7</v>
      </c>
      <c r="BC218" s="2">
        <v>0.3977</v>
      </c>
      <c r="BD218" s="2">
        <v>47.5</v>
      </c>
      <c r="BE218" s="2">
        <v>18</v>
      </c>
      <c r="BF218" s="2">
        <v>0.31159999999999999</v>
      </c>
      <c r="BG218" s="2">
        <v>48</v>
      </c>
      <c r="BH218" s="2">
        <v>17.5</v>
      </c>
      <c r="BI218" s="2">
        <v>0.31159999999999999</v>
      </c>
      <c r="BJ218" s="2">
        <v>48.5</v>
      </c>
      <c r="BK218" s="2">
        <v>17.024999999999999</v>
      </c>
      <c r="BL218" s="2">
        <v>0.31159999999999999</v>
      </c>
      <c r="BM218" s="2">
        <v>49</v>
      </c>
      <c r="BN218" s="2">
        <v>16.524999999999999</v>
      </c>
      <c r="BO218" s="2">
        <v>0.31159999999999999</v>
      </c>
      <c r="BP218" s="2">
        <v>49.5</v>
      </c>
      <c r="BQ218" s="2">
        <v>16.074999999999999</v>
      </c>
      <c r="BR218" s="2">
        <v>0.31159999999999999</v>
      </c>
      <c r="BS218" s="2">
        <v>50</v>
      </c>
      <c r="BT218" s="2">
        <v>15.675000000000001</v>
      </c>
      <c r="BU218" s="2">
        <v>0.31159999999999999</v>
      </c>
      <c r="BV218" s="2">
        <v>50.5</v>
      </c>
      <c r="BW218" s="2">
        <v>15.125</v>
      </c>
      <c r="BX218" s="2">
        <v>0.29189999999999999</v>
      </c>
      <c r="BY218" s="2">
        <v>51</v>
      </c>
      <c r="BZ218" s="2">
        <v>14.675000000000001</v>
      </c>
      <c r="CA218" s="2">
        <v>0.29189999999999999</v>
      </c>
      <c r="CB218" s="2">
        <v>52.5</v>
      </c>
      <c r="CC218" s="2">
        <v>13.25</v>
      </c>
      <c r="CD218" s="2">
        <v>0.30880000000000002</v>
      </c>
      <c r="CE218" s="2">
        <v>55</v>
      </c>
      <c r="CF218" s="2">
        <v>10.925000000000001</v>
      </c>
      <c r="CG218" s="2">
        <v>0.30930000000000002</v>
      </c>
      <c r="CH218" s="2">
        <v>57.5</v>
      </c>
      <c r="CI218" s="2">
        <v>8.6300000000000008</v>
      </c>
      <c r="CJ218" s="2">
        <v>0.2883</v>
      </c>
      <c r="CK218" s="2">
        <v>60</v>
      </c>
      <c r="CL218" s="2">
        <v>6.75</v>
      </c>
      <c r="CM218" s="2">
        <v>0.30359999999999998</v>
      </c>
      <c r="CN218" s="2">
        <v>62.5</v>
      </c>
      <c r="CO218" s="2">
        <v>4.9000000000000004</v>
      </c>
      <c r="CP218" s="2">
        <v>0.2888</v>
      </c>
      <c r="CQ218" s="2">
        <v>65</v>
      </c>
      <c r="CR218" s="2">
        <v>3.4</v>
      </c>
      <c r="CS218" s="2">
        <v>0.28139999999999998</v>
      </c>
      <c r="CT218" s="2">
        <v>67.5</v>
      </c>
      <c r="CU218" s="2">
        <v>2.04</v>
      </c>
      <c r="CV218" s="2">
        <v>0.25819999999999999</v>
      </c>
      <c r="CW218" s="2">
        <v>70</v>
      </c>
      <c r="CX218" s="2">
        <v>0.96</v>
      </c>
      <c r="CY218" s="2">
        <v>0.2268</v>
      </c>
      <c r="CZ218" s="2">
        <v>72.5</v>
      </c>
      <c r="DA218" s="2">
        <v>0.42</v>
      </c>
      <c r="DB218" s="2">
        <v>0.21390000000000001</v>
      </c>
      <c r="DC218" s="2">
        <v>75</v>
      </c>
      <c r="DD218" s="2">
        <v>0.155</v>
      </c>
      <c r="DE218" s="2">
        <v>0.20369999999999999</v>
      </c>
      <c r="DF218" s="2">
        <v>77.5</v>
      </c>
      <c r="DG218" s="2">
        <v>7.4999999999999997E-2</v>
      </c>
      <c r="DH218" s="2">
        <v>0.2107</v>
      </c>
      <c r="DI218" s="2">
        <v>80</v>
      </c>
      <c r="DJ218" s="2">
        <v>5.5E-2</v>
      </c>
      <c r="DK218" s="2">
        <v>0.23119999999999999</v>
      </c>
      <c r="DL218" s="2">
        <v>82.5</v>
      </c>
      <c r="DM218" s="2">
        <v>0.13</v>
      </c>
      <c r="DN218" s="2">
        <v>0.2999</v>
      </c>
      <c r="DO218" s="2">
        <v>85</v>
      </c>
      <c r="DP218" s="2">
        <v>0.13</v>
      </c>
      <c r="DQ218" s="2">
        <v>0.33040000000000003</v>
      </c>
      <c r="DR218" s="2">
        <v>87.5</v>
      </c>
      <c r="DS218" s="2">
        <v>0.13</v>
      </c>
      <c r="DT218" s="2">
        <v>0.36</v>
      </c>
      <c r="DU218" s="2">
        <v>90</v>
      </c>
      <c r="DV218" s="2">
        <v>0.13</v>
      </c>
      <c r="DW218" s="2">
        <v>0.38829999999999998</v>
      </c>
      <c r="DX218" s="2">
        <v>92.5</v>
      </c>
      <c r="DY218" s="2">
        <v>0.13</v>
      </c>
      <c r="DZ218" s="2">
        <v>0.41510000000000002</v>
      </c>
      <c r="EA218" s="2">
        <v>95</v>
      </c>
      <c r="EB218" s="2">
        <v>0.13</v>
      </c>
      <c r="EC218" s="2">
        <v>0.44109999999999999</v>
      </c>
      <c r="ED218" s="2">
        <v>97.5</v>
      </c>
      <c r="EE218" s="2">
        <v>0.13</v>
      </c>
      <c r="EF218" s="2">
        <v>0.46629999999999999</v>
      </c>
      <c r="EG218" s="2">
        <v>35</v>
      </c>
      <c r="EH218" s="2">
        <v>30.774999999999999</v>
      </c>
      <c r="EI218" s="2">
        <v>0.44390000000000002</v>
      </c>
      <c r="EJ218" s="2">
        <v>40</v>
      </c>
      <c r="EK218" s="2">
        <v>25.875</v>
      </c>
      <c r="EL218" s="2">
        <v>0.38879999999999998</v>
      </c>
      <c r="EM218" s="2">
        <v>41</v>
      </c>
      <c r="EN218" s="2">
        <v>24.55</v>
      </c>
      <c r="EO218" s="2">
        <v>0.28339999999999999</v>
      </c>
      <c r="EP218" s="2">
        <v>42</v>
      </c>
      <c r="EQ218" s="2">
        <v>23.675000000000001</v>
      </c>
      <c r="ER218" s="2">
        <v>0.28339999999999999</v>
      </c>
      <c r="ES218" s="2">
        <v>43</v>
      </c>
      <c r="ET218" s="2">
        <v>23.175000000000001</v>
      </c>
      <c r="EU218" s="2">
        <v>0.39710000000000001</v>
      </c>
      <c r="EV218" s="2">
        <v>44</v>
      </c>
      <c r="EW218" s="2">
        <v>22.3</v>
      </c>
      <c r="EX218" s="2">
        <v>0.39800000000000002</v>
      </c>
      <c r="EY218" s="2">
        <v>45</v>
      </c>
      <c r="EZ218" s="2">
        <v>21.4</v>
      </c>
      <c r="FA218" s="2">
        <v>0.39360000000000001</v>
      </c>
      <c r="FB218" s="2">
        <v>46</v>
      </c>
      <c r="FC218" s="2">
        <v>20.55</v>
      </c>
      <c r="FD218" s="2">
        <v>0.39379999999999998</v>
      </c>
      <c r="FE218" s="2">
        <v>47</v>
      </c>
      <c r="FF218" s="2">
        <v>19.675000000000001</v>
      </c>
      <c r="FG218" s="2">
        <v>0.3896</v>
      </c>
      <c r="FH218" s="2">
        <v>48</v>
      </c>
      <c r="FI218" s="2">
        <v>18.824999999999999</v>
      </c>
      <c r="FJ218" s="2">
        <v>0.38640000000000002</v>
      </c>
      <c r="FK218" s="2">
        <v>49</v>
      </c>
      <c r="FL218" s="2">
        <v>17.875</v>
      </c>
      <c r="FM218" s="2">
        <v>0.37290000000000001</v>
      </c>
      <c r="FN218" s="2">
        <v>50</v>
      </c>
      <c r="FO218" s="2">
        <v>17.225000000000001</v>
      </c>
      <c r="FP218" s="2">
        <v>0.38550000000000001</v>
      </c>
      <c r="FQ218" s="2">
        <v>51</v>
      </c>
      <c r="FR218" s="2">
        <v>16.2</v>
      </c>
      <c r="FS218" s="2">
        <v>0.36380000000000001</v>
      </c>
      <c r="FT218" s="2">
        <v>52</v>
      </c>
      <c r="FU218" s="2">
        <v>15.625</v>
      </c>
      <c r="FV218" s="2">
        <v>0.37840000000000001</v>
      </c>
      <c r="FW218" s="2">
        <v>53</v>
      </c>
      <c r="FX218" s="2">
        <v>14.824999999999999</v>
      </c>
      <c r="FY218" s="2">
        <v>0.37319999999999998</v>
      </c>
      <c r="FZ218" s="2">
        <v>54</v>
      </c>
      <c r="GA218" s="2">
        <v>14.025</v>
      </c>
      <c r="GB218" s="2">
        <v>0.3669</v>
      </c>
      <c r="GC218" s="2">
        <v>55</v>
      </c>
      <c r="GD218" s="2">
        <v>13.275</v>
      </c>
      <c r="GE218" s="2">
        <v>0.36330000000000001</v>
      </c>
      <c r="GF218" s="2">
        <v>56</v>
      </c>
      <c r="GG218" s="2">
        <v>12.475</v>
      </c>
      <c r="GH218" s="2">
        <v>0.35499999999999998</v>
      </c>
      <c r="GI218" s="2">
        <v>57</v>
      </c>
      <c r="GJ218" s="2">
        <v>11.75</v>
      </c>
      <c r="GK218" s="2">
        <v>0.35110000000000002</v>
      </c>
      <c r="GL218" s="2">
        <v>58</v>
      </c>
      <c r="GM218" s="2">
        <v>11.025</v>
      </c>
      <c r="GN218" s="2">
        <v>0.3453</v>
      </c>
      <c r="GO218" s="2">
        <v>59</v>
      </c>
      <c r="GP218" s="2">
        <v>10.35</v>
      </c>
      <c r="GQ218" s="2">
        <v>0.34210000000000002</v>
      </c>
      <c r="GR218" s="2">
        <v>60</v>
      </c>
      <c r="GS218" s="2">
        <v>9.65</v>
      </c>
      <c r="GT218" s="2">
        <v>0.33600000000000002</v>
      </c>
      <c r="GU218" s="2">
        <v>61</v>
      </c>
      <c r="GV218" s="2">
        <v>9</v>
      </c>
      <c r="GW218" s="2">
        <v>0.33160000000000001</v>
      </c>
      <c r="GX218" s="2">
        <v>62</v>
      </c>
      <c r="GY218" s="2">
        <v>8.3000000000000007</v>
      </c>
      <c r="GZ218" s="2">
        <v>0.32369999999999999</v>
      </c>
      <c r="HA218" s="2">
        <v>63</v>
      </c>
      <c r="HB218" s="2">
        <v>7.65</v>
      </c>
      <c r="HC218" s="2">
        <v>0.31709999999999999</v>
      </c>
      <c r="HD218" s="2">
        <v>64</v>
      </c>
      <c r="HE218" s="2">
        <v>7.1000000000000014</v>
      </c>
      <c r="HF218" s="2">
        <v>0.31480000000000002</v>
      </c>
      <c r="HG218" s="2">
        <v>65</v>
      </c>
      <c r="HH218" s="2">
        <v>6.4750000000000014</v>
      </c>
      <c r="HI218" s="2">
        <v>0.30730000000000002</v>
      </c>
      <c r="HJ218" s="2">
        <v>66</v>
      </c>
      <c r="HK218" s="2">
        <v>5.95</v>
      </c>
      <c r="HL218" s="2">
        <v>0.30370000000000003</v>
      </c>
      <c r="HM218" s="2">
        <v>67</v>
      </c>
      <c r="HN218" s="2">
        <v>5.4</v>
      </c>
      <c r="HO218" s="2">
        <v>0.29799999999999999</v>
      </c>
      <c r="HP218" s="2">
        <v>68</v>
      </c>
      <c r="HQ218" s="2">
        <v>4.875</v>
      </c>
      <c r="HR218" s="2">
        <v>0.2918</v>
      </c>
      <c r="HS218" s="2">
        <v>69</v>
      </c>
      <c r="HT218" s="2">
        <v>4.375</v>
      </c>
      <c r="HU218" s="2">
        <v>0.28570000000000001</v>
      </c>
      <c r="HV218" s="2">
        <v>70</v>
      </c>
      <c r="HW218" s="2">
        <v>3.9249999999999998</v>
      </c>
      <c r="HX218" s="2">
        <v>0.28110000000000002</v>
      </c>
      <c r="HY218" s="2">
        <v>71</v>
      </c>
      <c r="HZ218" s="2">
        <v>3.4750000000000001</v>
      </c>
      <c r="IA218" s="2">
        <v>0.27489999999999998</v>
      </c>
      <c r="IB218" s="2">
        <v>72</v>
      </c>
      <c r="IC218" s="2">
        <v>3.0350000000000001</v>
      </c>
      <c r="ID218" s="2">
        <v>0.2676</v>
      </c>
      <c r="IE218" s="2">
        <v>73</v>
      </c>
      <c r="IF218" s="2">
        <v>2.6850000000000001</v>
      </c>
      <c r="IG218" s="2">
        <v>0.26369999999999999</v>
      </c>
      <c r="IH218" s="2">
        <v>74</v>
      </c>
      <c r="II218" s="2">
        <v>2.4</v>
      </c>
      <c r="IJ218" s="2">
        <v>0.26219999999999999</v>
      </c>
      <c r="IK218" s="2">
        <v>75</v>
      </c>
      <c r="IL218" s="2">
        <v>2.33</v>
      </c>
      <c r="IM218" s="2">
        <v>0.27129999999999999</v>
      </c>
      <c r="IN218" s="2">
        <v>76</v>
      </c>
      <c r="IO218" s="2">
        <v>1.7050000000000001</v>
      </c>
      <c r="IP218" s="2">
        <v>0.247</v>
      </c>
      <c r="IQ218" s="2">
        <v>77</v>
      </c>
      <c r="IR218" s="2">
        <v>1.4350000000000001</v>
      </c>
      <c r="IS218" s="2">
        <v>0.2412</v>
      </c>
      <c r="IT218" s="2">
        <v>78</v>
      </c>
      <c r="IU218" s="2">
        <v>1.1850000000000001</v>
      </c>
    </row>
    <row r="219" spans="1:255" ht="18" customHeight="1" x14ac:dyDescent="0.35">
      <c r="A219" s="3">
        <v>42319</v>
      </c>
      <c r="B219" s="2">
        <v>25</v>
      </c>
      <c r="C219" s="2">
        <v>40.700000000000003</v>
      </c>
      <c r="D219" s="2">
        <v>1.4349000000000001</v>
      </c>
      <c r="E219" s="2">
        <v>27.5</v>
      </c>
      <c r="F219" s="2">
        <v>37.799999999999997</v>
      </c>
      <c r="G219" s="2">
        <v>1.0253000000000001</v>
      </c>
      <c r="H219" s="2">
        <v>30</v>
      </c>
      <c r="I219" s="2">
        <v>35.274999999999999</v>
      </c>
      <c r="J219" s="2">
        <v>0.90140000000000009</v>
      </c>
      <c r="K219" s="2">
        <v>32.5</v>
      </c>
      <c r="L219" s="2">
        <v>33.174999999999997</v>
      </c>
      <c r="M219" s="2">
        <v>1.071</v>
      </c>
      <c r="N219" s="2">
        <v>35</v>
      </c>
      <c r="O219" s="2">
        <v>30.55</v>
      </c>
      <c r="P219" s="2">
        <v>0.91790000000000005</v>
      </c>
      <c r="Q219" s="2">
        <v>37.5</v>
      </c>
      <c r="R219" s="2">
        <v>28.1</v>
      </c>
      <c r="S219" s="2">
        <v>0.85060000000000002</v>
      </c>
      <c r="T219" s="2">
        <v>40</v>
      </c>
      <c r="U219" s="2">
        <v>25.65</v>
      </c>
      <c r="V219" s="2">
        <v>0.78439999999999999</v>
      </c>
      <c r="W219" s="2">
        <v>42</v>
      </c>
      <c r="X219" s="2">
        <v>23.85</v>
      </c>
      <c r="Y219" s="2">
        <v>0.78129999999999999</v>
      </c>
      <c r="Z219" s="2">
        <v>42.5</v>
      </c>
      <c r="AA219" s="2">
        <v>23.125</v>
      </c>
      <c r="AB219" s="2">
        <v>0.69490000000000007</v>
      </c>
      <c r="AC219" s="2">
        <v>43</v>
      </c>
      <c r="AD219" s="2">
        <v>22.625</v>
      </c>
      <c r="AE219" s="2">
        <v>0.67930000000000001</v>
      </c>
      <c r="AF219" s="2">
        <v>43.5</v>
      </c>
      <c r="AG219" s="2">
        <v>22.3</v>
      </c>
      <c r="AH219" s="2">
        <v>0.71720000000000006</v>
      </c>
      <c r="AI219" s="2">
        <v>44</v>
      </c>
      <c r="AJ219" s="2">
        <v>21.6</v>
      </c>
      <c r="AK219" s="2">
        <v>0.64029999999999998</v>
      </c>
      <c r="AL219" s="2">
        <v>44.5</v>
      </c>
      <c r="AM219" s="2">
        <v>21.4</v>
      </c>
      <c r="AN219" s="2">
        <v>0.71090000000000009</v>
      </c>
      <c r="AO219" s="2">
        <v>45</v>
      </c>
      <c r="AP219" s="2">
        <v>20.675000000000001</v>
      </c>
      <c r="AQ219" s="2">
        <v>0.63390000000000002</v>
      </c>
      <c r="AR219" s="2">
        <v>45.5</v>
      </c>
      <c r="AS219" s="2">
        <v>20.225000000000001</v>
      </c>
      <c r="AT219" s="2">
        <v>0.63290000000000002</v>
      </c>
      <c r="AU219" s="2">
        <v>46</v>
      </c>
      <c r="AV219" s="2">
        <v>19.7</v>
      </c>
      <c r="AW219" s="2">
        <v>0.61060000000000003</v>
      </c>
      <c r="AX219" s="2">
        <v>46.5</v>
      </c>
      <c r="AY219" s="2">
        <v>19.2</v>
      </c>
      <c r="AZ219" s="2">
        <v>0.59570000000000001</v>
      </c>
      <c r="BA219" s="2">
        <v>47</v>
      </c>
      <c r="BB219" s="2">
        <v>18.824999999999999</v>
      </c>
      <c r="BC219" s="2">
        <v>0.61250000000000004</v>
      </c>
      <c r="BD219" s="2">
        <v>47.5</v>
      </c>
      <c r="BE219" s="2">
        <v>18.225000000000001</v>
      </c>
      <c r="BF219" s="2">
        <v>0.57279999999999998</v>
      </c>
      <c r="BG219" s="2">
        <v>48</v>
      </c>
      <c r="BH219" s="2">
        <v>17.75</v>
      </c>
      <c r="BI219" s="2">
        <v>0.56380000000000008</v>
      </c>
      <c r="BJ219" s="2">
        <v>48.5</v>
      </c>
      <c r="BK219" s="2">
        <v>17.350000000000001</v>
      </c>
      <c r="BL219" s="2">
        <v>0.57300000000000006</v>
      </c>
      <c r="BM219" s="2">
        <v>49</v>
      </c>
      <c r="BN219" s="2">
        <v>16.75</v>
      </c>
      <c r="BO219" s="2">
        <v>0.53410000000000002</v>
      </c>
      <c r="BP219" s="2">
        <v>49.5</v>
      </c>
      <c r="BQ219" s="2">
        <v>16.45</v>
      </c>
      <c r="BR219" s="2">
        <v>0.56390000000000007</v>
      </c>
      <c r="BS219" s="2">
        <v>50</v>
      </c>
      <c r="BT219" s="2">
        <v>15.925000000000001</v>
      </c>
      <c r="BU219" s="2">
        <v>0.54339999999999999</v>
      </c>
      <c r="BV219" s="2">
        <v>50.5</v>
      </c>
      <c r="BW219" s="2">
        <v>15.375</v>
      </c>
      <c r="BX219" s="2">
        <v>0.51790000000000003</v>
      </c>
      <c r="BY219" s="2">
        <v>51</v>
      </c>
      <c r="BZ219" s="2">
        <v>14.9</v>
      </c>
      <c r="CA219" s="2">
        <v>0.50819999999999999</v>
      </c>
      <c r="CB219" s="2">
        <v>52.5</v>
      </c>
      <c r="CC219" s="2">
        <v>13.5</v>
      </c>
      <c r="CD219" s="2">
        <v>0.48209999999999997</v>
      </c>
      <c r="CE219" s="2">
        <v>55</v>
      </c>
      <c r="CF219" s="2">
        <v>11.225</v>
      </c>
      <c r="CG219" s="2">
        <v>0.443</v>
      </c>
      <c r="CH219" s="2">
        <v>57.5</v>
      </c>
      <c r="CI219" s="2">
        <v>9.25</v>
      </c>
      <c r="CJ219" s="2">
        <v>0.4325</v>
      </c>
      <c r="CK219" s="2">
        <v>60</v>
      </c>
      <c r="CL219" s="2">
        <v>7.2250000000000014</v>
      </c>
      <c r="CM219" s="2">
        <v>0.3987</v>
      </c>
      <c r="CN219" s="2">
        <v>62.5</v>
      </c>
      <c r="CO219" s="2">
        <v>4.95</v>
      </c>
      <c r="CP219" s="2">
        <v>0.32629999999999998</v>
      </c>
      <c r="CQ219" s="2">
        <v>65</v>
      </c>
      <c r="CR219" s="2">
        <v>3.2749999999999999</v>
      </c>
      <c r="CS219" s="2">
        <v>0.29530000000000001</v>
      </c>
      <c r="CT219" s="2">
        <v>67.5</v>
      </c>
      <c r="CU219" s="2">
        <v>1.81</v>
      </c>
      <c r="CV219" s="2">
        <v>0.25600000000000001</v>
      </c>
      <c r="CW219" s="2">
        <v>70</v>
      </c>
      <c r="CX219" s="2">
        <v>0.86</v>
      </c>
      <c r="CY219" s="2">
        <v>0.2303</v>
      </c>
      <c r="CZ219" s="2">
        <v>72.5</v>
      </c>
      <c r="DA219" s="2">
        <v>0.31</v>
      </c>
      <c r="DB219" s="2">
        <v>0.20669999999999999</v>
      </c>
      <c r="DC219" s="2">
        <v>75</v>
      </c>
      <c r="DD219" s="2">
        <v>0.12</v>
      </c>
      <c r="DE219" s="2">
        <v>0.20280000000000001</v>
      </c>
      <c r="DF219" s="2">
        <v>77.5</v>
      </c>
      <c r="DG219" s="2">
        <v>7.4999999999999997E-2</v>
      </c>
      <c r="DH219" s="2">
        <v>0.21990000000000001</v>
      </c>
      <c r="DI219" s="2">
        <v>80</v>
      </c>
      <c r="DJ219" s="2">
        <v>5.5E-2</v>
      </c>
      <c r="DK219" s="2">
        <v>0.24</v>
      </c>
      <c r="DL219" s="2">
        <v>82.5</v>
      </c>
      <c r="DM219" s="2">
        <v>0.13</v>
      </c>
      <c r="DN219" s="2">
        <v>0.30990000000000001</v>
      </c>
      <c r="DO219" s="2">
        <v>85</v>
      </c>
      <c r="DP219" s="2">
        <v>0.13</v>
      </c>
      <c r="DQ219" s="2">
        <v>0.34060000000000001</v>
      </c>
      <c r="DR219" s="2">
        <v>87.5</v>
      </c>
      <c r="DS219" s="2">
        <v>0.13</v>
      </c>
      <c r="DT219" s="2">
        <v>0.37040000000000001</v>
      </c>
      <c r="DU219" s="2">
        <v>90</v>
      </c>
      <c r="DV219" s="2">
        <v>0.13</v>
      </c>
      <c r="DW219" s="2">
        <v>0.3987</v>
      </c>
      <c r="DX219" s="2">
        <v>92.5</v>
      </c>
      <c r="DY219" s="2">
        <v>0.13</v>
      </c>
      <c r="DZ219" s="2">
        <v>0.42570000000000002</v>
      </c>
      <c r="EA219" s="2">
        <v>95</v>
      </c>
      <c r="EB219" s="2">
        <v>0.13</v>
      </c>
      <c r="EC219" s="2">
        <v>0.45190000000000002</v>
      </c>
      <c r="ED219" s="2">
        <v>97.5</v>
      </c>
      <c r="EE219" s="2">
        <v>0.13</v>
      </c>
      <c r="EF219" s="2">
        <v>0.47710000000000002</v>
      </c>
      <c r="EG219" s="2">
        <v>35</v>
      </c>
      <c r="EH219" s="2">
        <v>31.225000000000001</v>
      </c>
      <c r="EI219" s="2">
        <v>0.64029999999999998</v>
      </c>
      <c r="EJ219" s="2">
        <v>40</v>
      </c>
      <c r="EK219" s="2">
        <v>26.574999999999999</v>
      </c>
      <c r="EL219" s="2">
        <v>0.57079999999999997</v>
      </c>
      <c r="EM219" s="2">
        <v>41</v>
      </c>
      <c r="EN219" s="2">
        <v>25.324999999999999</v>
      </c>
      <c r="EO219" s="2">
        <v>0.51770000000000005</v>
      </c>
      <c r="EP219" s="2">
        <v>42</v>
      </c>
      <c r="EQ219" s="2">
        <v>24.425000000000001</v>
      </c>
      <c r="ER219" s="2">
        <v>0.50900000000000001</v>
      </c>
      <c r="ES219" s="2">
        <v>43</v>
      </c>
      <c r="ET219" s="2">
        <v>23.925000000000001</v>
      </c>
      <c r="EU219" s="2">
        <v>0.54180000000000006</v>
      </c>
      <c r="EV219" s="2">
        <v>44</v>
      </c>
      <c r="EW219" s="2">
        <v>23</v>
      </c>
      <c r="EX219" s="2">
        <v>0.52680000000000005</v>
      </c>
      <c r="EY219" s="2">
        <v>45</v>
      </c>
      <c r="EZ219" s="2">
        <v>22.125</v>
      </c>
      <c r="FA219" s="2">
        <v>0.51700000000000002</v>
      </c>
      <c r="FB219" s="2">
        <v>46</v>
      </c>
      <c r="FC219" s="2">
        <v>21.324999999999999</v>
      </c>
      <c r="FD219" s="2">
        <v>0.51270000000000004</v>
      </c>
      <c r="FE219" s="2">
        <v>47</v>
      </c>
      <c r="FF219" s="2">
        <v>20.3</v>
      </c>
      <c r="FG219" s="2">
        <v>0.48849999999999999</v>
      </c>
      <c r="FH219" s="2">
        <v>48</v>
      </c>
      <c r="FI219" s="2">
        <v>19.475000000000001</v>
      </c>
      <c r="FJ219" s="2">
        <v>0.48180000000000001</v>
      </c>
      <c r="FK219" s="2">
        <v>49</v>
      </c>
      <c r="FL219" s="2">
        <v>18.649999999999999</v>
      </c>
      <c r="FM219" s="2">
        <v>0.47370000000000001</v>
      </c>
      <c r="FN219" s="2">
        <v>50</v>
      </c>
      <c r="FO219" s="2">
        <v>17.774999999999999</v>
      </c>
      <c r="FP219" s="2">
        <v>0.46150000000000002</v>
      </c>
      <c r="FQ219" s="2">
        <v>51</v>
      </c>
      <c r="FR219" s="2">
        <v>16.925000000000001</v>
      </c>
      <c r="FS219" s="2">
        <v>0.45079999999999998</v>
      </c>
      <c r="FT219" s="2">
        <v>52</v>
      </c>
      <c r="FU219" s="2">
        <v>16.074999999999999</v>
      </c>
      <c r="FV219" s="2">
        <v>0.43930000000000002</v>
      </c>
      <c r="FW219" s="2">
        <v>53</v>
      </c>
      <c r="FX219" s="2">
        <v>15.324999999999999</v>
      </c>
      <c r="FY219" s="2">
        <v>0.43490000000000001</v>
      </c>
      <c r="FZ219" s="2">
        <v>54</v>
      </c>
      <c r="GA219" s="2">
        <v>14.6</v>
      </c>
      <c r="GB219" s="2">
        <v>0.43020000000000003</v>
      </c>
      <c r="GC219" s="2">
        <v>55</v>
      </c>
      <c r="GD219" s="2">
        <v>13.824999999999999</v>
      </c>
      <c r="GE219" s="2">
        <v>0.42230000000000001</v>
      </c>
      <c r="GF219" s="2">
        <v>56</v>
      </c>
      <c r="GG219" s="2">
        <v>13.074999999999999</v>
      </c>
      <c r="GH219" s="2">
        <v>0.4143</v>
      </c>
      <c r="GI219" s="2">
        <v>57</v>
      </c>
      <c r="GJ219" s="2">
        <v>12.324999999999999</v>
      </c>
      <c r="GK219" s="2">
        <v>0.40629999999999999</v>
      </c>
      <c r="GL219" s="2">
        <v>58</v>
      </c>
      <c r="GM219" s="2">
        <v>11.574999999999999</v>
      </c>
      <c r="GN219" s="2">
        <v>0.39710000000000001</v>
      </c>
      <c r="GO219" s="2">
        <v>59</v>
      </c>
      <c r="GP219" s="2">
        <v>10.9</v>
      </c>
      <c r="GQ219" s="2">
        <v>0.39179999999999998</v>
      </c>
      <c r="GR219" s="2">
        <v>60</v>
      </c>
      <c r="GS219" s="2">
        <v>10</v>
      </c>
      <c r="GT219" s="2">
        <v>0.37280000000000002</v>
      </c>
      <c r="GU219" s="2">
        <v>61</v>
      </c>
      <c r="GV219" s="2">
        <v>9.35</v>
      </c>
      <c r="GW219" s="2">
        <v>0.36720000000000003</v>
      </c>
      <c r="GX219" s="2">
        <v>62</v>
      </c>
      <c r="GY219" s="2">
        <v>8.7000000000000011</v>
      </c>
      <c r="GZ219" s="2">
        <v>0.3604</v>
      </c>
      <c r="HA219" s="2">
        <v>63</v>
      </c>
      <c r="HB219" s="2">
        <v>8.0500000000000007</v>
      </c>
      <c r="HC219" s="2">
        <v>0.35299999999999998</v>
      </c>
      <c r="HD219" s="2">
        <v>64</v>
      </c>
      <c r="HE219" s="2">
        <v>7.45</v>
      </c>
      <c r="HF219" s="2">
        <v>0.34660000000000002</v>
      </c>
      <c r="HG219" s="2">
        <v>65</v>
      </c>
      <c r="HH219" s="2">
        <v>6.9</v>
      </c>
      <c r="HI219" s="2">
        <v>0.34239999999999998</v>
      </c>
      <c r="HJ219" s="2">
        <v>66</v>
      </c>
      <c r="HK219" s="2">
        <v>5.95</v>
      </c>
      <c r="HL219" s="2">
        <v>0.31659999999999999</v>
      </c>
      <c r="HM219" s="2">
        <v>67</v>
      </c>
      <c r="HN219" s="2">
        <v>5.7250000000000014</v>
      </c>
      <c r="HO219" s="2">
        <v>0.3261</v>
      </c>
      <c r="HP219" s="2">
        <v>68</v>
      </c>
      <c r="HQ219" s="2">
        <v>5.125</v>
      </c>
      <c r="HR219" s="2">
        <v>0.316</v>
      </c>
      <c r="HS219" s="2">
        <v>69</v>
      </c>
      <c r="HT219" s="2">
        <v>4.5750000000000002</v>
      </c>
      <c r="HU219" s="2">
        <v>0.30669999999999997</v>
      </c>
      <c r="HV219" s="2">
        <v>70</v>
      </c>
      <c r="HW219" s="2">
        <v>4.1500000000000004</v>
      </c>
      <c r="HX219" s="2">
        <v>0.3029</v>
      </c>
      <c r="HY219" s="2">
        <v>71</v>
      </c>
      <c r="HZ219" s="2">
        <v>3.7</v>
      </c>
      <c r="IA219" s="2">
        <v>0.2964</v>
      </c>
      <c r="IB219" s="2">
        <v>72</v>
      </c>
      <c r="IC219" s="2">
        <v>3.2</v>
      </c>
      <c r="ID219" s="2">
        <v>0.28570000000000001</v>
      </c>
      <c r="IE219" s="2">
        <v>73</v>
      </c>
      <c r="IF219" s="2">
        <v>2.8250000000000002</v>
      </c>
      <c r="IG219" s="2">
        <v>0.28029999999999999</v>
      </c>
      <c r="IH219" s="2">
        <v>74</v>
      </c>
      <c r="II219" s="2">
        <v>2.5499999999999998</v>
      </c>
      <c r="IJ219" s="2">
        <v>0.27929999999999999</v>
      </c>
      <c r="IK219" s="2">
        <v>75</v>
      </c>
      <c r="IL219" s="2">
        <v>2.12</v>
      </c>
      <c r="IM219" s="2">
        <v>0.26769999999999999</v>
      </c>
      <c r="IN219" s="2">
        <v>76</v>
      </c>
      <c r="IO219" s="2">
        <v>1.865</v>
      </c>
      <c r="IP219" s="2">
        <v>0.26450000000000001</v>
      </c>
      <c r="IQ219" s="2">
        <v>77</v>
      </c>
      <c r="IR219" s="2">
        <v>1.575</v>
      </c>
      <c r="IS219" s="2">
        <v>0.25779999999999997</v>
      </c>
      <c r="IT219" s="2">
        <v>78</v>
      </c>
      <c r="IU219" s="2">
        <v>1.2549999999999999</v>
      </c>
    </row>
    <row r="220" spans="1:255" ht="18" customHeight="1" x14ac:dyDescent="0.35">
      <c r="A220" s="3">
        <v>42320</v>
      </c>
      <c r="B220" s="2">
        <v>25</v>
      </c>
      <c r="C220" s="2">
        <v>38.65</v>
      </c>
      <c r="D220" s="2">
        <v>1.2628999999999999</v>
      </c>
      <c r="E220" s="2">
        <v>27.5</v>
      </c>
      <c r="F220" s="2">
        <v>36.5</v>
      </c>
      <c r="G220" s="2">
        <v>1.3396999999999999</v>
      </c>
      <c r="H220" s="2">
        <v>30</v>
      </c>
      <c r="I220" s="2">
        <v>33.9</v>
      </c>
      <c r="J220" s="2">
        <v>1.1734</v>
      </c>
      <c r="K220" s="2">
        <v>32.5</v>
      </c>
      <c r="L220" s="2">
        <v>31.625</v>
      </c>
      <c r="M220" s="2">
        <v>1.1517999999999999</v>
      </c>
      <c r="N220" s="2">
        <v>35</v>
      </c>
      <c r="O220" s="2">
        <v>29.25</v>
      </c>
      <c r="P220" s="2">
        <v>1.0845</v>
      </c>
      <c r="Q220" s="2">
        <v>37.5</v>
      </c>
      <c r="R220" s="2">
        <v>26.675000000000001</v>
      </c>
      <c r="S220" s="2">
        <v>0.95850000000000002</v>
      </c>
      <c r="T220" s="2">
        <v>40</v>
      </c>
      <c r="U220" s="2">
        <v>23.95</v>
      </c>
      <c r="V220" s="2">
        <v>0.79560000000000008</v>
      </c>
      <c r="W220" s="2">
        <v>42</v>
      </c>
      <c r="X220" s="2">
        <v>22.175000000000001</v>
      </c>
      <c r="Y220" s="2">
        <v>0.78860000000000008</v>
      </c>
      <c r="Z220" s="2">
        <v>42.5</v>
      </c>
      <c r="AA220" s="2">
        <v>21.55</v>
      </c>
      <c r="AB220" s="2">
        <v>0.73799999999999999</v>
      </c>
      <c r="AC220" s="2">
        <v>43</v>
      </c>
      <c r="AD220" s="2">
        <v>21.15</v>
      </c>
      <c r="AE220" s="2">
        <v>0.747</v>
      </c>
      <c r="AF220" s="2">
        <v>43.5</v>
      </c>
      <c r="AG220" s="2">
        <v>20.425000000000001</v>
      </c>
      <c r="AH220" s="2">
        <v>0.66970000000000007</v>
      </c>
      <c r="AI220" s="2">
        <v>44</v>
      </c>
      <c r="AJ220" s="2">
        <v>19.875</v>
      </c>
      <c r="AK220" s="2">
        <v>0.63870000000000005</v>
      </c>
      <c r="AL220" s="2">
        <v>44.5</v>
      </c>
      <c r="AM220" s="2">
        <v>19.475000000000001</v>
      </c>
      <c r="AN220" s="2">
        <v>0.65100000000000002</v>
      </c>
      <c r="AO220" s="2">
        <v>45</v>
      </c>
      <c r="AP220" s="2">
        <v>19.125</v>
      </c>
      <c r="AQ220" s="2">
        <v>0.67290000000000005</v>
      </c>
      <c r="AR220" s="2">
        <v>45.5</v>
      </c>
      <c r="AS220" s="2">
        <v>18.7</v>
      </c>
      <c r="AT220" s="2">
        <v>0.6734</v>
      </c>
      <c r="AU220" s="2">
        <v>46</v>
      </c>
      <c r="AV220" s="2">
        <v>18.175000000000001</v>
      </c>
      <c r="AW220" s="2">
        <v>0.65080000000000005</v>
      </c>
      <c r="AX220" s="2">
        <v>46.5</v>
      </c>
      <c r="AY220" s="2">
        <v>17.649999999999999</v>
      </c>
      <c r="AZ220" s="2">
        <v>0.62860000000000005</v>
      </c>
      <c r="BA220" s="2">
        <v>47</v>
      </c>
      <c r="BB220" s="2">
        <v>17.074999999999999</v>
      </c>
      <c r="BC220" s="2">
        <v>0.59550000000000003</v>
      </c>
      <c r="BD220" s="2">
        <v>47.5</v>
      </c>
      <c r="BE220" s="2">
        <v>16.774999999999999</v>
      </c>
      <c r="BF220" s="2">
        <v>0.62270000000000003</v>
      </c>
      <c r="BG220" s="2">
        <v>48</v>
      </c>
      <c r="BH220" s="2">
        <v>16.25</v>
      </c>
      <c r="BI220" s="2">
        <v>0.60089999999999999</v>
      </c>
      <c r="BJ220" s="2">
        <v>48.5</v>
      </c>
      <c r="BK220" s="2">
        <v>15.8</v>
      </c>
      <c r="BL220" s="2">
        <v>0.59379999999999999</v>
      </c>
      <c r="BM220" s="2">
        <v>49</v>
      </c>
      <c r="BN220" s="2">
        <v>15.425000000000001</v>
      </c>
      <c r="BO220" s="2">
        <v>0.60120000000000007</v>
      </c>
      <c r="BP220" s="2">
        <v>49.5</v>
      </c>
      <c r="BQ220" s="2">
        <v>15.1</v>
      </c>
      <c r="BR220" s="2">
        <v>0.61499999999999999</v>
      </c>
      <c r="BS220" s="2">
        <v>50</v>
      </c>
      <c r="BT220" s="2">
        <v>14.425000000000001</v>
      </c>
      <c r="BU220" s="2">
        <v>0.56759999999999999</v>
      </c>
      <c r="BV220" s="2">
        <v>50.5</v>
      </c>
      <c r="BW220" s="2">
        <v>13.95</v>
      </c>
      <c r="BX220" s="2">
        <v>0.55500000000000005</v>
      </c>
      <c r="BY220" s="2">
        <v>51</v>
      </c>
      <c r="BZ220" s="2">
        <v>13.55</v>
      </c>
      <c r="CA220" s="2">
        <v>0.55520000000000003</v>
      </c>
      <c r="CB220" s="2">
        <v>52.5</v>
      </c>
      <c r="CC220" s="2">
        <v>12.175000000000001</v>
      </c>
      <c r="CD220" s="2">
        <v>0.52350000000000008</v>
      </c>
      <c r="CE220" s="2">
        <v>55</v>
      </c>
      <c r="CF220" s="2">
        <v>10.3</v>
      </c>
      <c r="CG220" s="2">
        <v>0.5202</v>
      </c>
      <c r="CH220" s="2">
        <v>57.5</v>
      </c>
      <c r="CI220" s="2">
        <v>7.95</v>
      </c>
      <c r="CJ220" s="2">
        <v>0.4446</v>
      </c>
      <c r="CK220" s="2">
        <v>60</v>
      </c>
      <c r="CL220" s="2">
        <v>5.75</v>
      </c>
      <c r="CM220" s="2">
        <v>0.37809999999999999</v>
      </c>
      <c r="CN220" s="2">
        <v>62.5</v>
      </c>
      <c r="CO220" s="2">
        <v>3.95</v>
      </c>
      <c r="CP220" s="2">
        <v>0.33789999999999998</v>
      </c>
      <c r="CQ220" s="2">
        <v>65</v>
      </c>
      <c r="CR220" s="2">
        <v>2.4350000000000001</v>
      </c>
      <c r="CS220" s="2">
        <v>0.30120000000000002</v>
      </c>
      <c r="CT220" s="2">
        <v>67.5</v>
      </c>
      <c r="CU220" s="2">
        <v>1.2949999999999999</v>
      </c>
      <c r="CV220" s="2">
        <v>0.26929999999999998</v>
      </c>
      <c r="CW220" s="2">
        <v>70</v>
      </c>
      <c r="CX220" s="2">
        <v>0.56500000000000006</v>
      </c>
      <c r="CY220" s="2">
        <v>0.24249999999999999</v>
      </c>
      <c r="CZ220" s="2">
        <v>72.5</v>
      </c>
      <c r="DA220" s="2">
        <v>0.26500000000000001</v>
      </c>
      <c r="DB220" s="2">
        <v>0.23810000000000001</v>
      </c>
      <c r="DC220" s="2">
        <v>75</v>
      </c>
      <c r="DD220" s="2">
        <v>0.115</v>
      </c>
      <c r="DE220" s="2">
        <v>0.2354</v>
      </c>
      <c r="DF220" s="2">
        <v>77.5</v>
      </c>
      <c r="DG220" s="2">
        <v>7.4999999999999997E-2</v>
      </c>
      <c r="DH220" s="2">
        <v>0.25169999999999998</v>
      </c>
      <c r="DI220" s="2">
        <v>80</v>
      </c>
      <c r="DJ220" s="2">
        <v>6.5000000000000002E-2</v>
      </c>
      <c r="DK220" s="2">
        <v>0.27729999999999999</v>
      </c>
      <c r="DL220" s="2">
        <v>82.5</v>
      </c>
      <c r="DM220" s="2">
        <v>0.12</v>
      </c>
      <c r="DN220" s="2">
        <v>0.33860000000000001</v>
      </c>
      <c r="DO220" s="2">
        <v>85</v>
      </c>
      <c r="DP220" s="2">
        <v>0.12</v>
      </c>
      <c r="DQ220" s="2">
        <v>0.3695</v>
      </c>
      <c r="DR220" s="2">
        <v>87.5</v>
      </c>
      <c r="DS220" s="2">
        <v>0.12</v>
      </c>
      <c r="DT220" s="2">
        <v>0.39829999999999999</v>
      </c>
      <c r="DU220" s="2">
        <v>90</v>
      </c>
      <c r="DV220" s="2">
        <v>0.12</v>
      </c>
      <c r="DW220" s="2">
        <v>0.4264</v>
      </c>
      <c r="DX220" s="2">
        <v>92.5</v>
      </c>
      <c r="DY220" s="2">
        <v>0.12</v>
      </c>
      <c r="DZ220" s="2">
        <v>0.45350000000000001</v>
      </c>
      <c r="EA220" s="2">
        <v>95</v>
      </c>
      <c r="EB220" s="2">
        <v>0.12</v>
      </c>
      <c r="EC220" s="2">
        <v>0.4788</v>
      </c>
      <c r="ED220" s="2">
        <v>97.5</v>
      </c>
      <c r="EE220" s="2">
        <v>0.12</v>
      </c>
      <c r="EF220" s="2">
        <v>0.50350000000000006</v>
      </c>
      <c r="EG220" s="2">
        <v>35</v>
      </c>
      <c r="EH220" s="2">
        <v>29.2</v>
      </c>
      <c r="EI220" s="2">
        <v>0.58900000000000008</v>
      </c>
      <c r="EJ220" s="2">
        <v>40</v>
      </c>
      <c r="EK220" s="2">
        <v>25.225000000000001</v>
      </c>
      <c r="EL220" s="2">
        <v>0.60350000000000004</v>
      </c>
      <c r="EM220" s="2">
        <v>41</v>
      </c>
      <c r="EN220" s="2">
        <v>24.4</v>
      </c>
      <c r="EO220" s="2">
        <v>0.59730000000000005</v>
      </c>
      <c r="EP220" s="2">
        <v>42</v>
      </c>
      <c r="EQ220" s="2">
        <v>22.975000000000001</v>
      </c>
      <c r="ER220" s="2">
        <v>0.52970000000000006</v>
      </c>
      <c r="ES220" s="2">
        <v>43</v>
      </c>
      <c r="ET220" s="2">
        <v>22.175000000000001</v>
      </c>
      <c r="EU220" s="2">
        <v>0.52710000000000001</v>
      </c>
      <c r="EV220" s="2">
        <v>44</v>
      </c>
      <c r="EW220" s="2">
        <v>21.274999999999999</v>
      </c>
      <c r="EX220" s="2">
        <v>0.51460000000000006</v>
      </c>
      <c r="EY220" s="2">
        <v>45</v>
      </c>
      <c r="EZ220" s="2">
        <v>20.3</v>
      </c>
      <c r="FA220" s="2">
        <v>0.49400000000000011</v>
      </c>
      <c r="FB220" s="2">
        <v>46</v>
      </c>
      <c r="FC220" s="2">
        <v>19.45</v>
      </c>
      <c r="FD220" s="2">
        <v>0.4849</v>
      </c>
      <c r="FE220" s="2">
        <v>47</v>
      </c>
      <c r="FF220" s="2">
        <v>18.625</v>
      </c>
      <c r="FG220" s="2">
        <v>0.47799999999999998</v>
      </c>
      <c r="FH220" s="2">
        <v>48</v>
      </c>
      <c r="FI220" s="2">
        <v>17.8</v>
      </c>
      <c r="FJ220" s="2">
        <v>0.46939999999999998</v>
      </c>
      <c r="FK220" s="2">
        <v>49</v>
      </c>
      <c r="FL220" s="2">
        <v>17.399999999999999</v>
      </c>
      <c r="FM220" s="2">
        <v>0.49249999999999999</v>
      </c>
      <c r="FN220" s="2">
        <v>50</v>
      </c>
      <c r="FO220" s="2">
        <v>16.125</v>
      </c>
      <c r="FP220" s="2">
        <v>0.44900000000000001</v>
      </c>
      <c r="FQ220" s="2">
        <v>51</v>
      </c>
      <c r="FR220" s="2">
        <v>15.775</v>
      </c>
      <c r="FS220" s="2">
        <v>0.47249999999999998</v>
      </c>
      <c r="FT220" s="2">
        <v>52</v>
      </c>
      <c r="FU220" s="2">
        <v>14.55</v>
      </c>
      <c r="FV220" s="2">
        <v>0.4335</v>
      </c>
      <c r="FW220" s="2">
        <v>53</v>
      </c>
      <c r="FX220" s="2">
        <v>14.2</v>
      </c>
      <c r="FY220" s="2">
        <v>0.45340000000000003</v>
      </c>
      <c r="FZ220" s="2">
        <v>54</v>
      </c>
      <c r="GA220" s="2">
        <v>13.025</v>
      </c>
      <c r="GB220" s="2">
        <v>0.41799999999999998</v>
      </c>
      <c r="GC220" s="2">
        <v>55</v>
      </c>
      <c r="GD220" s="2">
        <v>12.7</v>
      </c>
      <c r="GE220" s="2">
        <v>0.43609999999999999</v>
      </c>
      <c r="GF220" s="2">
        <v>56</v>
      </c>
      <c r="GG220" s="2">
        <v>11.975</v>
      </c>
      <c r="GH220" s="2">
        <v>0.42749999999999999</v>
      </c>
      <c r="GI220" s="2">
        <v>57</v>
      </c>
      <c r="GJ220" s="2">
        <v>11.2</v>
      </c>
      <c r="GK220" s="2">
        <v>0.41589999999999999</v>
      </c>
      <c r="GL220" s="2">
        <v>58</v>
      </c>
      <c r="GM220" s="2">
        <v>10.475</v>
      </c>
      <c r="GN220" s="2">
        <v>0.40600000000000003</v>
      </c>
      <c r="GO220" s="2">
        <v>59</v>
      </c>
      <c r="GP220" s="2">
        <v>9.875</v>
      </c>
      <c r="GQ220" s="2">
        <v>0.4027</v>
      </c>
      <c r="GR220" s="2">
        <v>60</v>
      </c>
      <c r="GS220" s="2">
        <v>8.9</v>
      </c>
      <c r="GT220" s="2">
        <v>0.37769999999999998</v>
      </c>
      <c r="GU220" s="2">
        <v>61</v>
      </c>
      <c r="GV220" s="2">
        <v>8.3000000000000007</v>
      </c>
      <c r="GW220" s="2">
        <v>0.37259999999999999</v>
      </c>
      <c r="GX220" s="2">
        <v>62</v>
      </c>
      <c r="GY220" s="2">
        <v>7.625</v>
      </c>
      <c r="GZ220" s="2">
        <v>0.36220000000000002</v>
      </c>
      <c r="HA220" s="2">
        <v>63</v>
      </c>
      <c r="HB220" s="2">
        <v>7.2250000000000014</v>
      </c>
      <c r="HC220" s="2">
        <v>0.36570000000000003</v>
      </c>
      <c r="HD220" s="2">
        <v>64</v>
      </c>
      <c r="HE220" s="2">
        <v>6.5</v>
      </c>
      <c r="HF220" s="2">
        <v>0.35060000000000002</v>
      </c>
      <c r="HG220" s="2">
        <v>65</v>
      </c>
      <c r="HH220" s="2">
        <v>5.7</v>
      </c>
      <c r="HI220" s="2">
        <v>0.33119999999999999</v>
      </c>
      <c r="HJ220" s="2">
        <v>66</v>
      </c>
      <c r="HK220" s="2">
        <v>5.14</v>
      </c>
      <c r="HL220" s="2">
        <v>0.32269999999999999</v>
      </c>
      <c r="HM220" s="2">
        <v>67</v>
      </c>
      <c r="HN220" s="2">
        <v>4.99</v>
      </c>
      <c r="HO220" s="2">
        <v>0.33400000000000002</v>
      </c>
      <c r="HP220" s="2">
        <v>68</v>
      </c>
      <c r="HQ220" s="2">
        <v>4.45</v>
      </c>
      <c r="HR220" s="2">
        <v>0.3246</v>
      </c>
      <c r="HS220" s="2">
        <v>69</v>
      </c>
      <c r="HT220" s="2">
        <v>4</v>
      </c>
      <c r="HU220" s="2">
        <v>0.31790000000000002</v>
      </c>
      <c r="HV220" s="2">
        <v>70</v>
      </c>
      <c r="HW220" s="2">
        <v>3.4</v>
      </c>
      <c r="HX220" s="2">
        <v>0.30209999999999998</v>
      </c>
      <c r="HY220" s="2">
        <v>71</v>
      </c>
      <c r="HZ220" s="2">
        <v>3.17</v>
      </c>
      <c r="IA220" s="2">
        <v>0.30530000000000002</v>
      </c>
      <c r="IB220" s="2">
        <v>72</v>
      </c>
      <c r="IC220" s="2">
        <v>2.5</v>
      </c>
      <c r="ID220" s="2">
        <v>0.28199999999999997</v>
      </c>
      <c r="IE220" s="2">
        <v>73</v>
      </c>
      <c r="IF220" s="2">
        <v>2.44</v>
      </c>
      <c r="IG220" s="2">
        <v>0.29189999999999999</v>
      </c>
      <c r="IH220" s="2">
        <v>74</v>
      </c>
      <c r="II220" s="2">
        <v>2.08</v>
      </c>
      <c r="IJ220" s="2">
        <v>0.28339999999999999</v>
      </c>
      <c r="IK220" s="2">
        <v>75</v>
      </c>
      <c r="IL220" s="2">
        <v>1.78</v>
      </c>
      <c r="IM220" s="2">
        <v>0.27679999999999999</v>
      </c>
      <c r="IN220" s="2">
        <v>76</v>
      </c>
      <c r="IO220" s="2">
        <v>1.48</v>
      </c>
      <c r="IP220" s="2">
        <v>0.26829999999999998</v>
      </c>
      <c r="IQ220" s="2">
        <v>77</v>
      </c>
      <c r="IR220" s="2">
        <v>1.165</v>
      </c>
      <c r="IS220" s="2">
        <v>0.25629999999999997</v>
      </c>
      <c r="IT220" s="2">
        <v>78</v>
      </c>
      <c r="IU220" s="2">
        <v>1.075</v>
      </c>
    </row>
  </sheetData>
  <phoneticPr fontId="3" type="noConversion"/>
  <pageMargins left="0.75" right="0.75" top="1" bottom="1" header="0.5" footer="0.5"/>
  <pageSetup orientation="landscape"/>
  <headerFooter>
    <oddFooter>&amp;L&amp;"Helvetica,Regular"&amp;12&amp;K000000	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M220"/>
  <sheetViews>
    <sheetView workbookViewId="0">
      <selection activeCell="K14" sqref="K14"/>
    </sheetView>
  </sheetViews>
  <sheetFormatPr defaultRowHeight="15" x14ac:dyDescent="0.3"/>
  <cols>
    <col min="1" max="1" width="20" customWidth="1"/>
  </cols>
  <sheetData>
    <row r="1" spans="1:403" ht="45" x14ac:dyDescent="0.3">
      <c r="A1" t="s">
        <v>255</v>
      </c>
      <c r="B1" t="s">
        <v>772</v>
      </c>
      <c r="C1" t="s">
        <v>773</v>
      </c>
      <c r="D1" t="s">
        <v>774</v>
      </c>
      <c r="E1" t="s">
        <v>775</v>
      </c>
      <c r="F1" t="s">
        <v>776</v>
      </c>
      <c r="G1" t="s">
        <v>777</v>
      </c>
      <c r="H1" t="s">
        <v>778</v>
      </c>
      <c r="I1" t="s">
        <v>779</v>
      </c>
      <c r="J1" t="s">
        <v>780</v>
      </c>
      <c r="K1" t="s">
        <v>781</v>
      </c>
      <c r="L1" t="s">
        <v>782</v>
      </c>
      <c r="M1" t="s">
        <v>783</v>
      </c>
      <c r="N1" t="s">
        <v>784</v>
      </c>
      <c r="O1" t="s">
        <v>785</v>
      </c>
      <c r="P1" t="s">
        <v>786</v>
      </c>
      <c r="Q1" t="s">
        <v>787</v>
      </c>
      <c r="R1" t="s">
        <v>788</v>
      </c>
      <c r="S1" t="s">
        <v>789</v>
      </c>
      <c r="T1" t="s">
        <v>790</v>
      </c>
      <c r="U1" t="s">
        <v>791</v>
      </c>
      <c r="V1" t="s">
        <v>792</v>
      </c>
      <c r="W1" t="s">
        <v>793</v>
      </c>
      <c r="X1" t="s">
        <v>794</v>
      </c>
      <c r="Y1" t="s">
        <v>795</v>
      </c>
      <c r="Z1" t="s">
        <v>796</v>
      </c>
      <c r="AA1" t="s">
        <v>797</v>
      </c>
      <c r="AB1" t="s">
        <v>798</v>
      </c>
      <c r="AC1" t="s">
        <v>799</v>
      </c>
      <c r="AD1" t="s">
        <v>800</v>
      </c>
      <c r="AE1" t="s">
        <v>801</v>
      </c>
      <c r="AF1" t="s">
        <v>802</v>
      </c>
      <c r="AG1" t="s">
        <v>803</v>
      </c>
      <c r="AH1" t="s">
        <v>804</v>
      </c>
      <c r="AI1" t="s">
        <v>805</v>
      </c>
      <c r="AJ1" t="s">
        <v>806</v>
      </c>
      <c r="AK1" t="s">
        <v>807</v>
      </c>
      <c r="AL1" t="s">
        <v>808</v>
      </c>
      <c r="AM1" t="s">
        <v>809</v>
      </c>
      <c r="AN1" t="s">
        <v>810</v>
      </c>
      <c r="AO1" t="s">
        <v>811</v>
      </c>
      <c r="AP1" t="s">
        <v>812</v>
      </c>
      <c r="AQ1" t="s">
        <v>813</v>
      </c>
      <c r="AR1" t="s">
        <v>814</v>
      </c>
      <c r="AS1" t="s">
        <v>815</v>
      </c>
      <c r="AT1" t="s">
        <v>816</v>
      </c>
      <c r="AU1" t="s">
        <v>817</v>
      </c>
      <c r="AV1" t="s">
        <v>818</v>
      </c>
      <c r="AW1" t="s">
        <v>819</v>
      </c>
      <c r="AX1" t="s">
        <v>820</v>
      </c>
      <c r="AY1" t="s">
        <v>821</v>
      </c>
      <c r="AZ1" t="s">
        <v>822</v>
      </c>
      <c r="BA1" t="s">
        <v>823</v>
      </c>
      <c r="BB1" t="s">
        <v>824</v>
      </c>
      <c r="BC1" t="s">
        <v>825</v>
      </c>
      <c r="BD1" t="s">
        <v>826</v>
      </c>
      <c r="BE1" t="s">
        <v>827</v>
      </c>
      <c r="BF1" t="s">
        <v>828</v>
      </c>
      <c r="BG1" t="s">
        <v>829</v>
      </c>
      <c r="BH1" t="s">
        <v>830</v>
      </c>
      <c r="BI1" t="s">
        <v>831</v>
      </c>
      <c r="BJ1" t="s">
        <v>832</v>
      </c>
      <c r="BK1" t="s">
        <v>833</v>
      </c>
      <c r="BL1" t="s">
        <v>834</v>
      </c>
      <c r="BM1" t="s">
        <v>835</v>
      </c>
      <c r="BN1" t="s">
        <v>836</v>
      </c>
      <c r="BO1" t="s">
        <v>837</v>
      </c>
      <c r="BP1" t="s">
        <v>838</v>
      </c>
      <c r="BQ1" t="s">
        <v>839</v>
      </c>
      <c r="BR1" t="s">
        <v>840</v>
      </c>
      <c r="BS1" t="s">
        <v>841</v>
      </c>
      <c r="BT1" t="s">
        <v>842</v>
      </c>
      <c r="BU1" t="s">
        <v>843</v>
      </c>
      <c r="BV1" t="s">
        <v>844</v>
      </c>
      <c r="BW1" t="s">
        <v>845</v>
      </c>
      <c r="BX1" t="s">
        <v>846</v>
      </c>
      <c r="BY1" t="s">
        <v>847</v>
      </c>
      <c r="BZ1" t="s">
        <v>848</v>
      </c>
      <c r="CA1" t="s">
        <v>849</v>
      </c>
      <c r="CB1" t="s">
        <v>850</v>
      </c>
      <c r="CC1" t="s">
        <v>851</v>
      </c>
      <c r="CD1" t="s">
        <v>852</v>
      </c>
      <c r="CE1" t="s">
        <v>853</v>
      </c>
      <c r="CF1" t="s">
        <v>854</v>
      </c>
      <c r="CG1" t="s">
        <v>855</v>
      </c>
      <c r="CH1" t="s">
        <v>856</v>
      </c>
      <c r="CI1" t="s">
        <v>857</v>
      </c>
      <c r="CJ1" t="s">
        <v>858</v>
      </c>
      <c r="CK1" t="s">
        <v>859</v>
      </c>
      <c r="CL1" t="s">
        <v>860</v>
      </c>
      <c r="CM1" t="s">
        <v>861</v>
      </c>
      <c r="CN1" t="s">
        <v>862</v>
      </c>
      <c r="CO1" t="s">
        <v>863</v>
      </c>
      <c r="CP1" t="s">
        <v>864</v>
      </c>
      <c r="CQ1" t="s">
        <v>865</v>
      </c>
      <c r="CR1" t="s">
        <v>866</v>
      </c>
      <c r="CS1" t="s">
        <v>867</v>
      </c>
      <c r="CT1" t="s">
        <v>868</v>
      </c>
      <c r="CU1" t="s">
        <v>869</v>
      </c>
      <c r="CV1" t="s">
        <v>870</v>
      </c>
      <c r="CW1" t="s">
        <v>871</v>
      </c>
      <c r="CX1" t="s">
        <v>872</v>
      </c>
      <c r="CY1" t="s">
        <v>873</v>
      </c>
      <c r="CZ1" t="s">
        <v>874</v>
      </c>
      <c r="DA1" t="s">
        <v>875</v>
      </c>
      <c r="DB1" t="s">
        <v>876</v>
      </c>
      <c r="DC1" t="s">
        <v>877</v>
      </c>
      <c r="DD1" t="s">
        <v>878</v>
      </c>
      <c r="DE1" t="s">
        <v>879</v>
      </c>
      <c r="DF1" t="s">
        <v>880</v>
      </c>
      <c r="DG1" t="s">
        <v>881</v>
      </c>
      <c r="DH1" t="s">
        <v>882</v>
      </c>
      <c r="DI1" t="s">
        <v>883</v>
      </c>
      <c r="DJ1" t="s">
        <v>884</v>
      </c>
      <c r="DK1" t="s">
        <v>885</v>
      </c>
      <c r="DL1" t="s">
        <v>886</v>
      </c>
      <c r="DM1" t="s">
        <v>887</v>
      </c>
      <c r="DN1" t="s">
        <v>888</v>
      </c>
      <c r="DO1" t="s">
        <v>889</v>
      </c>
      <c r="DP1" t="s">
        <v>890</v>
      </c>
      <c r="DQ1" t="s">
        <v>891</v>
      </c>
      <c r="DR1" t="s">
        <v>892</v>
      </c>
      <c r="DS1" t="s">
        <v>893</v>
      </c>
      <c r="DT1" t="s">
        <v>894</v>
      </c>
      <c r="DU1" t="s">
        <v>895</v>
      </c>
      <c r="DV1" t="s">
        <v>896</v>
      </c>
      <c r="DW1" t="s">
        <v>897</v>
      </c>
      <c r="DX1" t="s">
        <v>898</v>
      </c>
      <c r="DY1" t="s">
        <v>899</v>
      </c>
      <c r="DZ1" t="s">
        <v>900</v>
      </c>
      <c r="EA1" t="s">
        <v>901</v>
      </c>
      <c r="EB1" t="s">
        <v>902</v>
      </c>
      <c r="EC1" t="s">
        <v>903</v>
      </c>
      <c r="ED1" t="s">
        <v>904</v>
      </c>
      <c r="EE1" t="s">
        <v>905</v>
      </c>
      <c r="EF1" t="s">
        <v>906</v>
      </c>
      <c r="EG1" t="s">
        <v>907</v>
      </c>
      <c r="EH1" t="s">
        <v>908</v>
      </c>
      <c r="EI1" t="s">
        <v>909</v>
      </c>
      <c r="EJ1" t="s">
        <v>910</v>
      </c>
      <c r="EK1" t="s">
        <v>911</v>
      </c>
      <c r="EL1" t="s">
        <v>912</v>
      </c>
      <c r="EM1" t="s">
        <v>913</v>
      </c>
      <c r="EN1" t="s">
        <v>914</v>
      </c>
      <c r="EO1" t="s">
        <v>915</v>
      </c>
      <c r="EP1" t="s">
        <v>916</v>
      </c>
      <c r="EQ1" t="s">
        <v>917</v>
      </c>
      <c r="ER1" t="s">
        <v>918</v>
      </c>
      <c r="ES1" t="s">
        <v>919</v>
      </c>
      <c r="ET1" t="s">
        <v>920</v>
      </c>
      <c r="EU1" t="s">
        <v>921</v>
      </c>
      <c r="EV1" t="s">
        <v>922</v>
      </c>
      <c r="EW1" t="s">
        <v>923</v>
      </c>
      <c r="EX1" t="s">
        <v>924</v>
      </c>
      <c r="EY1" t="s">
        <v>925</v>
      </c>
      <c r="EZ1" t="s">
        <v>926</v>
      </c>
      <c r="FA1" t="s">
        <v>927</v>
      </c>
      <c r="FB1" t="s">
        <v>928</v>
      </c>
      <c r="FC1" t="s">
        <v>929</v>
      </c>
      <c r="FD1" t="s">
        <v>930</v>
      </c>
      <c r="FE1" t="s">
        <v>931</v>
      </c>
      <c r="FF1" t="s">
        <v>932</v>
      </c>
      <c r="FG1" t="s">
        <v>933</v>
      </c>
      <c r="FH1" t="s">
        <v>934</v>
      </c>
      <c r="FI1" t="s">
        <v>935</v>
      </c>
      <c r="FJ1" t="s">
        <v>936</v>
      </c>
      <c r="FK1" t="s">
        <v>937</v>
      </c>
      <c r="FL1" t="s">
        <v>938</v>
      </c>
      <c r="FM1" t="s">
        <v>939</v>
      </c>
      <c r="FN1" t="s">
        <v>940</v>
      </c>
      <c r="FO1" t="s">
        <v>941</v>
      </c>
      <c r="FP1" t="s">
        <v>942</v>
      </c>
      <c r="FQ1" t="s">
        <v>943</v>
      </c>
      <c r="FR1" t="s">
        <v>944</v>
      </c>
      <c r="FS1" t="s">
        <v>945</v>
      </c>
      <c r="FT1" t="s">
        <v>946</v>
      </c>
      <c r="FU1" t="s">
        <v>947</v>
      </c>
      <c r="FV1" t="s">
        <v>948</v>
      </c>
      <c r="FW1" t="s">
        <v>949</v>
      </c>
      <c r="FX1" t="s">
        <v>950</v>
      </c>
      <c r="FY1" t="s">
        <v>951</v>
      </c>
      <c r="FZ1" t="s">
        <v>952</v>
      </c>
      <c r="GA1" t="s">
        <v>953</v>
      </c>
      <c r="GB1" t="s">
        <v>954</v>
      </c>
      <c r="GC1" t="s">
        <v>955</v>
      </c>
      <c r="GD1" t="s">
        <v>956</v>
      </c>
      <c r="GE1" t="s">
        <v>957</v>
      </c>
      <c r="GF1" t="s">
        <v>958</v>
      </c>
      <c r="GG1" t="s">
        <v>959</v>
      </c>
      <c r="GH1" t="s">
        <v>960</v>
      </c>
      <c r="GI1" t="s">
        <v>961</v>
      </c>
      <c r="GJ1" t="s">
        <v>962</v>
      </c>
      <c r="GK1" t="s">
        <v>963</v>
      </c>
      <c r="GL1" t="s">
        <v>964</v>
      </c>
      <c r="GM1" t="s">
        <v>965</v>
      </c>
      <c r="GN1" t="s">
        <v>966</v>
      </c>
      <c r="GO1" t="s">
        <v>967</v>
      </c>
      <c r="GP1" t="s">
        <v>968</v>
      </c>
      <c r="GQ1" t="s">
        <v>969</v>
      </c>
      <c r="GR1" t="s">
        <v>970</v>
      </c>
      <c r="GS1" t="s">
        <v>971</v>
      </c>
      <c r="GT1" t="s">
        <v>972</v>
      </c>
      <c r="GU1" t="s">
        <v>973</v>
      </c>
      <c r="GV1" t="s">
        <v>974</v>
      </c>
      <c r="GW1" t="s">
        <v>975</v>
      </c>
      <c r="GX1" t="s">
        <v>976</v>
      </c>
      <c r="GY1" t="s">
        <v>977</v>
      </c>
      <c r="GZ1" t="s">
        <v>978</v>
      </c>
      <c r="HA1" t="s">
        <v>979</v>
      </c>
      <c r="HB1" t="s">
        <v>980</v>
      </c>
      <c r="HC1" t="s">
        <v>981</v>
      </c>
      <c r="HD1" t="s">
        <v>982</v>
      </c>
      <c r="HE1" t="s">
        <v>983</v>
      </c>
      <c r="HF1" t="s">
        <v>984</v>
      </c>
      <c r="HG1" t="s">
        <v>985</v>
      </c>
      <c r="HH1" t="s">
        <v>986</v>
      </c>
      <c r="HI1" t="s">
        <v>987</v>
      </c>
      <c r="HJ1" t="s">
        <v>988</v>
      </c>
      <c r="HK1" t="s">
        <v>989</v>
      </c>
      <c r="HL1" t="s">
        <v>990</v>
      </c>
      <c r="HM1" t="s">
        <v>991</v>
      </c>
      <c r="HN1" t="s">
        <v>992</v>
      </c>
      <c r="HO1" t="s">
        <v>993</v>
      </c>
      <c r="HP1" t="s">
        <v>994</v>
      </c>
      <c r="HQ1" t="s">
        <v>995</v>
      </c>
      <c r="HR1" t="s">
        <v>996</v>
      </c>
      <c r="HS1" t="s">
        <v>997</v>
      </c>
      <c r="HT1" t="s">
        <v>998</v>
      </c>
      <c r="HU1" t="s">
        <v>999</v>
      </c>
      <c r="HV1" t="s">
        <v>1000</v>
      </c>
      <c r="HW1" t="s">
        <v>1001</v>
      </c>
      <c r="HX1" t="s">
        <v>1002</v>
      </c>
      <c r="HY1" t="s">
        <v>1003</v>
      </c>
      <c r="HZ1" t="s">
        <v>1004</v>
      </c>
      <c r="IA1" t="s">
        <v>1005</v>
      </c>
      <c r="IB1" t="s">
        <v>1006</v>
      </c>
      <c r="IC1" t="s">
        <v>1007</v>
      </c>
      <c r="ID1" t="s">
        <v>1008</v>
      </c>
      <c r="IE1" t="s">
        <v>1009</v>
      </c>
      <c r="IF1" t="s">
        <v>1010</v>
      </c>
      <c r="IG1" t="s">
        <v>1011</v>
      </c>
      <c r="IH1" t="s">
        <v>1012</v>
      </c>
      <c r="II1" t="s">
        <v>1013</v>
      </c>
      <c r="IJ1" t="s">
        <v>1014</v>
      </c>
      <c r="IK1" t="s">
        <v>1015</v>
      </c>
      <c r="IL1" t="s">
        <v>1016</v>
      </c>
      <c r="IM1" t="s">
        <v>1017</v>
      </c>
      <c r="IN1" t="s">
        <v>1018</v>
      </c>
      <c r="IO1" t="s">
        <v>1019</v>
      </c>
      <c r="IP1" t="s">
        <v>1020</v>
      </c>
      <c r="IQ1" t="s">
        <v>1021</v>
      </c>
      <c r="IR1" t="s">
        <v>1022</v>
      </c>
      <c r="IS1" t="s">
        <v>1023</v>
      </c>
      <c r="IT1" t="s">
        <v>1024</v>
      </c>
      <c r="IU1" t="s">
        <v>1025</v>
      </c>
      <c r="IV1" t="s">
        <v>1026</v>
      </c>
      <c r="IW1" t="s">
        <v>1027</v>
      </c>
      <c r="IX1" t="s">
        <v>1028</v>
      </c>
      <c r="IY1" t="s">
        <v>1029</v>
      </c>
      <c r="IZ1" t="s">
        <v>1030</v>
      </c>
      <c r="JA1" t="s">
        <v>1031</v>
      </c>
      <c r="JB1" t="s">
        <v>1032</v>
      </c>
      <c r="JC1" t="s">
        <v>1033</v>
      </c>
      <c r="JD1" t="s">
        <v>1034</v>
      </c>
      <c r="JE1" t="s">
        <v>1035</v>
      </c>
      <c r="JF1" t="s">
        <v>1036</v>
      </c>
      <c r="JG1" t="s">
        <v>1037</v>
      </c>
      <c r="JH1" t="s">
        <v>1038</v>
      </c>
      <c r="JI1" t="s">
        <v>1039</v>
      </c>
      <c r="JJ1" t="s">
        <v>1040</v>
      </c>
      <c r="JK1" t="s">
        <v>1041</v>
      </c>
      <c r="JL1" t="s">
        <v>1042</v>
      </c>
      <c r="JM1" t="s">
        <v>1043</v>
      </c>
      <c r="JN1" t="s">
        <v>1044</v>
      </c>
      <c r="JO1" t="s">
        <v>1045</v>
      </c>
      <c r="JP1" t="s">
        <v>1046</v>
      </c>
      <c r="JQ1" t="s">
        <v>1047</v>
      </c>
      <c r="JR1" t="s">
        <v>1048</v>
      </c>
      <c r="JS1" t="s">
        <v>1049</v>
      </c>
      <c r="JT1" t="s">
        <v>1050</v>
      </c>
      <c r="JU1" t="s">
        <v>1051</v>
      </c>
      <c r="JV1" t="s">
        <v>1052</v>
      </c>
      <c r="JW1" t="s">
        <v>1053</v>
      </c>
      <c r="JX1" t="s">
        <v>1054</v>
      </c>
      <c r="JY1" t="s">
        <v>1055</v>
      </c>
      <c r="JZ1" t="s">
        <v>1056</v>
      </c>
      <c r="KA1" t="s">
        <v>1057</v>
      </c>
      <c r="KB1" t="s">
        <v>1058</v>
      </c>
      <c r="KC1" t="s">
        <v>1059</v>
      </c>
      <c r="KD1" t="s">
        <v>1060</v>
      </c>
      <c r="KE1" t="s">
        <v>1061</v>
      </c>
      <c r="KF1" t="s">
        <v>1062</v>
      </c>
      <c r="KG1" t="s">
        <v>1063</v>
      </c>
      <c r="KH1" t="s">
        <v>1064</v>
      </c>
      <c r="KI1" t="s">
        <v>1065</v>
      </c>
      <c r="KJ1" t="s">
        <v>1066</v>
      </c>
      <c r="KK1" t="s">
        <v>1067</v>
      </c>
      <c r="KL1" t="s">
        <v>1068</v>
      </c>
      <c r="KM1" t="s">
        <v>1069</v>
      </c>
      <c r="KN1" t="s">
        <v>1070</v>
      </c>
      <c r="KO1" t="s">
        <v>1071</v>
      </c>
      <c r="KP1" t="s">
        <v>1072</v>
      </c>
      <c r="KQ1" t="s">
        <v>1073</v>
      </c>
      <c r="KR1" t="s">
        <v>1074</v>
      </c>
      <c r="KS1" t="s">
        <v>1075</v>
      </c>
      <c r="KT1" t="s">
        <v>1076</v>
      </c>
      <c r="KU1" t="s">
        <v>1077</v>
      </c>
      <c r="KV1" t="s">
        <v>1078</v>
      </c>
      <c r="KW1" t="s">
        <v>1079</v>
      </c>
      <c r="KX1" t="s">
        <v>1080</v>
      </c>
      <c r="KY1" t="s">
        <v>1081</v>
      </c>
      <c r="KZ1" t="s">
        <v>1082</v>
      </c>
      <c r="LA1" t="s">
        <v>1083</v>
      </c>
      <c r="LB1" t="s">
        <v>1084</v>
      </c>
      <c r="LC1" t="s">
        <v>1085</v>
      </c>
      <c r="LD1" t="s">
        <v>1086</v>
      </c>
      <c r="LE1" t="s">
        <v>1087</v>
      </c>
      <c r="LF1" t="s">
        <v>1088</v>
      </c>
      <c r="LG1" t="s">
        <v>1089</v>
      </c>
      <c r="LH1" t="s">
        <v>1090</v>
      </c>
      <c r="LI1" t="s">
        <v>1091</v>
      </c>
      <c r="LJ1" t="s">
        <v>1092</v>
      </c>
      <c r="LK1" t="s">
        <v>1093</v>
      </c>
      <c r="LL1" t="s">
        <v>1094</v>
      </c>
      <c r="LM1" t="s">
        <v>1095</v>
      </c>
      <c r="LN1" t="s">
        <v>1096</v>
      </c>
      <c r="LO1" t="s">
        <v>1097</v>
      </c>
      <c r="LP1" t="s">
        <v>1098</v>
      </c>
      <c r="LQ1" t="s">
        <v>1099</v>
      </c>
      <c r="LR1" t="s">
        <v>1100</v>
      </c>
      <c r="LS1" t="s">
        <v>1101</v>
      </c>
      <c r="LT1" t="s">
        <v>1102</v>
      </c>
      <c r="LU1" t="s">
        <v>1103</v>
      </c>
      <c r="LV1" t="s">
        <v>1104</v>
      </c>
      <c r="LW1" t="s">
        <v>1105</v>
      </c>
      <c r="LX1" t="s">
        <v>1106</v>
      </c>
      <c r="LY1" t="s">
        <v>1107</v>
      </c>
      <c r="LZ1" t="s">
        <v>1108</v>
      </c>
      <c r="MA1" t="s">
        <v>1109</v>
      </c>
      <c r="MB1" t="s">
        <v>1110</v>
      </c>
      <c r="MC1" t="s">
        <v>1111</v>
      </c>
      <c r="MD1" t="s">
        <v>1112</v>
      </c>
      <c r="ME1" t="s">
        <v>1113</v>
      </c>
      <c r="MF1" t="s">
        <v>1114</v>
      </c>
      <c r="MG1" t="s">
        <v>1115</v>
      </c>
      <c r="MH1" t="s">
        <v>1116</v>
      </c>
      <c r="MI1" t="s">
        <v>1117</v>
      </c>
      <c r="MJ1" t="s">
        <v>1118</v>
      </c>
      <c r="MK1" t="s">
        <v>1119</v>
      </c>
      <c r="ML1" t="s">
        <v>1120</v>
      </c>
      <c r="MM1" t="s">
        <v>1121</v>
      </c>
      <c r="MN1" t="s">
        <v>1122</v>
      </c>
      <c r="MO1" t="s">
        <v>1123</v>
      </c>
      <c r="MP1" t="s">
        <v>1124</v>
      </c>
      <c r="MQ1" t="s">
        <v>1125</v>
      </c>
      <c r="MR1" t="s">
        <v>1126</v>
      </c>
      <c r="MS1" t="s">
        <v>1127</v>
      </c>
      <c r="MT1" t="s">
        <v>1128</v>
      </c>
      <c r="MU1" t="s">
        <v>1129</v>
      </c>
      <c r="MV1" t="s">
        <v>1130</v>
      </c>
      <c r="MW1" t="s">
        <v>1131</v>
      </c>
      <c r="MX1" t="s">
        <v>1132</v>
      </c>
      <c r="MY1" t="s">
        <v>1133</v>
      </c>
      <c r="MZ1" t="s">
        <v>1134</v>
      </c>
      <c r="NA1" t="s">
        <v>1135</v>
      </c>
      <c r="NB1" t="s">
        <v>1136</v>
      </c>
      <c r="NC1" t="s">
        <v>1137</v>
      </c>
      <c r="ND1" t="s">
        <v>1138</v>
      </c>
      <c r="NE1" t="s">
        <v>1139</v>
      </c>
      <c r="NF1" t="s">
        <v>1140</v>
      </c>
      <c r="NG1" t="s">
        <v>1141</v>
      </c>
      <c r="NH1" t="s">
        <v>1142</v>
      </c>
      <c r="NI1" t="s">
        <v>1143</v>
      </c>
      <c r="NJ1" t="s">
        <v>1144</v>
      </c>
      <c r="NK1" t="s">
        <v>1145</v>
      </c>
      <c r="NL1" t="s">
        <v>1146</v>
      </c>
      <c r="NM1" t="s">
        <v>1147</v>
      </c>
      <c r="NN1" t="s">
        <v>1148</v>
      </c>
      <c r="NO1" t="s">
        <v>1149</v>
      </c>
      <c r="NP1" t="s">
        <v>1150</v>
      </c>
      <c r="NQ1" t="s">
        <v>1151</v>
      </c>
      <c r="NR1" t="s">
        <v>1152</v>
      </c>
      <c r="NS1" t="s">
        <v>1153</v>
      </c>
      <c r="NT1" t="s">
        <v>1154</v>
      </c>
      <c r="NU1" t="s">
        <v>1155</v>
      </c>
      <c r="NV1" t="s">
        <v>1156</v>
      </c>
      <c r="NW1" t="s">
        <v>1157</v>
      </c>
      <c r="NX1" t="s">
        <v>1158</v>
      </c>
      <c r="NY1" t="s">
        <v>1159</v>
      </c>
      <c r="NZ1" t="s">
        <v>1160</v>
      </c>
      <c r="OA1" t="s">
        <v>1161</v>
      </c>
      <c r="OB1" t="s">
        <v>1162</v>
      </c>
      <c r="OC1" t="s">
        <v>1163</v>
      </c>
      <c r="OD1" t="s">
        <v>1164</v>
      </c>
      <c r="OE1" t="s">
        <v>1165</v>
      </c>
      <c r="OF1" t="s">
        <v>1166</v>
      </c>
      <c r="OG1" t="s">
        <v>1167</v>
      </c>
      <c r="OH1" t="s">
        <v>1168</v>
      </c>
      <c r="OI1" t="s">
        <v>1169</v>
      </c>
      <c r="OJ1" t="s">
        <v>1170</v>
      </c>
      <c r="OK1" t="s">
        <v>1171</v>
      </c>
      <c r="OL1" t="s">
        <v>1172</v>
      </c>
      <c r="OM1" t="s">
        <v>1173</v>
      </c>
    </row>
    <row r="2" spans="1:403" x14ac:dyDescent="0.3">
      <c r="A2" t="s">
        <v>1174</v>
      </c>
      <c r="B2">
        <v>0.46</v>
      </c>
      <c r="C2">
        <v>100</v>
      </c>
      <c r="D2">
        <v>0.35260000000000002</v>
      </c>
      <c r="E2">
        <v>0.46</v>
      </c>
      <c r="F2">
        <v>101</v>
      </c>
      <c r="G2">
        <v>0.34810000000000002</v>
      </c>
      <c r="H2">
        <v>0.48499999999999999</v>
      </c>
      <c r="I2">
        <v>102</v>
      </c>
      <c r="J2">
        <v>0.3468</v>
      </c>
      <c r="K2">
        <v>0.505</v>
      </c>
      <c r="L2">
        <v>103</v>
      </c>
      <c r="M2">
        <v>0.3448</v>
      </c>
      <c r="N2">
        <v>0.52500000000000002</v>
      </c>
      <c r="O2">
        <v>104</v>
      </c>
      <c r="P2">
        <v>0.34239999999999998</v>
      </c>
      <c r="Q2">
        <v>0.56000000000000005</v>
      </c>
      <c r="R2">
        <v>105</v>
      </c>
      <c r="S2">
        <v>0.34150000000000003</v>
      </c>
      <c r="T2">
        <v>0.57499999999999996</v>
      </c>
      <c r="U2">
        <v>106</v>
      </c>
      <c r="V2">
        <v>0.33850000000000002</v>
      </c>
      <c r="W2">
        <v>0.60499999999999998</v>
      </c>
      <c r="X2">
        <v>107</v>
      </c>
      <c r="Y2">
        <v>0.33710000000000001</v>
      </c>
      <c r="Z2">
        <v>0.63</v>
      </c>
      <c r="AA2">
        <v>108</v>
      </c>
      <c r="AB2">
        <v>0.3352</v>
      </c>
      <c r="AC2">
        <v>0.65500000000000003</v>
      </c>
      <c r="AD2">
        <v>109</v>
      </c>
      <c r="AE2">
        <v>0.33329999999999999</v>
      </c>
      <c r="AF2">
        <v>0.68500000000000005</v>
      </c>
      <c r="AG2">
        <v>110</v>
      </c>
      <c r="AH2">
        <v>0.33169999999999999</v>
      </c>
      <c r="AI2">
        <v>0.71499999999999997</v>
      </c>
      <c r="AJ2">
        <v>111</v>
      </c>
      <c r="AK2">
        <v>0.32969999999999999</v>
      </c>
      <c r="AL2">
        <v>0.75</v>
      </c>
      <c r="AM2">
        <v>112</v>
      </c>
      <c r="AN2">
        <v>0.32819999999999999</v>
      </c>
      <c r="AO2">
        <v>0.78500000000000003</v>
      </c>
      <c r="AP2">
        <v>113</v>
      </c>
      <c r="AQ2">
        <v>0.32669999999999999</v>
      </c>
      <c r="AR2">
        <v>0.81</v>
      </c>
      <c r="AS2">
        <v>114</v>
      </c>
      <c r="AT2">
        <v>0.32429999999999998</v>
      </c>
      <c r="AU2">
        <v>0.85</v>
      </c>
      <c r="AV2">
        <v>115</v>
      </c>
      <c r="AW2">
        <v>0.32319999999999999</v>
      </c>
      <c r="AX2">
        <v>0.88500000000000001</v>
      </c>
      <c r="AY2">
        <v>116</v>
      </c>
      <c r="AZ2">
        <v>0.3211</v>
      </c>
      <c r="BA2">
        <v>0.92500000000000004</v>
      </c>
      <c r="BB2">
        <v>117</v>
      </c>
      <c r="BC2">
        <v>0.31940000000000002</v>
      </c>
      <c r="BD2">
        <v>0.96499999999999997</v>
      </c>
      <c r="BE2">
        <v>118</v>
      </c>
      <c r="BF2">
        <v>0.31769999999999998</v>
      </c>
      <c r="BG2">
        <v>1.0049999999999999</v>
      </c>
      <c r="BH2">
        <v>119</v>
      </c>
      <c r="BI2">
        <v>0.31609999999999999</v>
      </c>
      <c r="BJ2">
        <v>1.08</v>
      </c>
      <c r="BK2">
        <v>120</v>
      </c>
      <c r="BL2">
        <v>0.31669999999999998</v>
      </c>
      <c r="BM2">
        <v>1.28</v>
      </c>
      <c r="BN2">
        <v>125</v>
      </c>
      <c r="BO2">
        <v>0.30640000000000001</v>
      </c>
      <c r="BP2">
        <v>1.54</v>
      </c>
      <c r="BQ2">
        <v>130</v>
      </c>
      <c r="BR2">
        <v>0.29749999999999999</v>
      </c>
      <c r="BS2">
        <v>1.9</v>
      </c>
      <c r="BT2">
        <v>135</v>
      </c>
      <c r="BU2">
        <v>0.29120000000000001</v>
      </c>
      <c r="BV2">
        <v>2.19</v>
      </c>
      <c r="BW2">
        <v>140</v>
      </c>
      <c r="BX2">
        <v>0.28029999999999999</v>
      </c>
      <c r="BY2">
        <v>-999</v>
      </c>
      <c r="BZ2">
        <v>141</v>
      </c>
      <c r="CA2">
        <v>-999</v>
      </c>
      <c r="CB2">
        <v>-999</v>
      </c>
      <c r="CC2">
        <v>142</v>
      </c>
      <c r="CD2">
        <v>-999</v>
      </c>
      <c r="CE2">
        <v>-999</v>
      </c>
      <c r="CF2">
        <v>143</v>
      </c>
      <c r="CG2">
        <v>-999</v>
      </c>
      <c r="CH2">
        <v>-999</v>
      </c>
      <c r="CI2">
        <v>144</v>
      </c>
      <c r="CJ2">
        <v>-999</v>
      </c>
      <c r="CK2">
        <v>2.58</v>
      </c>
      <c r="CL2">
        <v>145</v>
      </c>
      <c r="CM2">
        <v>0.2717</v>
      </c>
      <c r="CN2">
        <v>-999</v>
      </c>
      <c r="CO2">
        <v>146</v>
      </c>
      <c r="CP2">
        <v>-999</v>
      </c>
      <c r="CQ2">
        <v>-999</v>
      </c>
      <c r="CR2">
        <v>147</v>
      </c>
      <c r="CS2">
        <v>-999</v>
      </c>
      <c r="CT2">
        <v>-999</v>
      </c>
      <c r="CU2">
        <v>148</v>
      </c>
      <c r="CV2">
        <v>-999</v>
      </c>
      <c r="CW2">
        <v>-999</v>
      </c>
      <c r="CX2">
        <v>149</v>
      </c>
      <c r="CY2">
        <v>-999</v>
      </c>
      <c r="CZ2">
        <v>3.09</v>
      </c>
      <c r="DA2">
        <v>150</v>
      </c>
      <c r="DB2">
        <v>0.26450000000000001</v>
      </c>
      <c r="DC2">
        <v>-999</v>
      </c>
      <c r="DD2">
        <v>151</v>
      </c>
      <c r="DE2">
        <v>-999</v>
      </c>
      <c r="DF2">
        <v>-999</v>
      </c>
      <c r="DG2">
        <v>152</v>
      </c>
      <c r="DH2">
        <v>-999</v>
      </c>
      <c r="DI2">
        <v>-999</v>
      </c>
      <c r="DJ2">
        <v>153</v>
      </c>
      <c r="DK2">
        <v>-999</v>
      </c>
      <c r="DL2">
        <v>-999</v>
      </c>
      <c r="DM2">
        <v>154</v>
      </c>
      <c r="DN2">
        <v>-999</v>
      </c>
      <c r="DO2">
        <v>3.62</v>
      </c>
      <c r="DP2">
        <v>155</v>
      </c>
      <c r="DQ2">
        <v>0.25600000000000001</v>
      </c>
      <c r="DR2">
        <v>-999</v>
      </c>
      <c r="DS2">
        <v>156</v>
      </c>
      <c r="DT2">
        <v>-999</v>
      </c>
      <c r="DU2">
        <v>-999</v>
      </c>
      <c r="DV2">
        <v>157</v>
      </c>
      <c r="DW2">
        <v>-999</v>
      </c>
      <c r="DX2">
        <v>-999</v>
      </c>
      <c r="DY2">
        <v>158</v>
      </c>
      <c r="DZ2">
        <v>-999</v>
      </c>
      <c r="EA2">
        <v>-999</v>
      </c>
      <c r="EB2">
        <v>159</v>
      </c>
      <c r="EC2">
        <v>-999</v>
      </c>
      <c r="ED2">
        <v>4.22</v>
      </c>
      <c r="EE2">
        <v>160</v>
      </c>
      <c r="EF2">
        <v>0.24729999999999999</v>
      </c>
      <c r="EG2">
        <v>-999</v>
      </c>
      <c r="EH2">
        <v>161</v>
      </c>
      <c r="EI2">
        <v>-999</v>
      </c>
      <c r="EJ2">
        <v>-999</v>
      </c>
      <c r="EK2">
        <v>162</v>
      </c>
      <c r="EL2">
        <v>-999</v>
      </c>
      <c r="EM2">
        <v>-999</v>
      </c>
      <c r="EN2">
        <v>163</v>
      </c>
      <c r="EO2">
        <v>-999</v>
      </c>
      <c r="EP2">
        <v>-999</v>
      </c>
      <c r="EQ2">
        <v>164</v>
      </c>
      <c r="ER2">
        <v>-999</v>
      </c>
      <c r="ES2">
        <v>4.95</v>
      </c>
      <c r="ET2">
        <v>165</v>
      </c>
      <c r="EU2">
        <v>0.23949999999999999</v>
      </c>
      <c r="EV2">
        <v>-999</v>
      </c>
      <c r="EW2">
        <v>166</v>
      </c>
      <c r="EX2">
        <v>-999</v>
      </c>
      <c r="EY2">
        <v>-999</v>
      </c>
      <c r="EZ2">
        <v>167</v>
      </c>
      <c r="FA2">
        <v>-999</v>
      </c>
      <c r="FB2">
        <v>5.46</v>
      </c>
      <c r="FC2">
        <v>168</v>
      </c>
      <c r="FD2">
        <v>0.23519999999999999</v>
      </c>
      <c r="FE2">
        <v>5.58</v>
      </c>
      <c r="FF2">
        <v>169</v>
      </c>
      <c r="FG2">
        <v>0.23269999999999999</v>
      </c>
      <c r="FH2">
        <v>5.7</v>
      </c>
      <c r="FI2">
        <v>170</v>
      </c>
      <c r="FJ2">
        <v>0.2303</v>
      </c>
      <c r="FK2">
        <v>5.88</v>
      </c>
      <c r="FL2">
        <v>171</v>
      </c>
      <c r="FM2">
        <v>0.22889999999999999</v>
      </c>
      <c r="FN2">
        <v>6.06</v>
      </c>
      <c r="FO2">
        <v>172</v>
      </c>
      <c r="FP2">
        <v>0.2271</v>
      </c>
      <c r="FQ2">
        <v>6.22</v>
      </c>
      <c r="FR2">
        <v>173</v>
      </c>
      <c r="FS2">
        <v>0.22500000000000001</v>
      </c>
      <c r="FT2">
        <v>6.42</v>
      </c>
      <c r="FU2">
        <v>174</v>
      </c>
      <c r="FV2">
        <v>0.22359999999999999</v>
      </c>
      <c r="FW2">
        <v>6.61</v>
      </c>
      <c r="FX2">
        <v>175</v>
      </c>
      <c r="FY2">
        <v>0.22189999999999999</v>
      </c>
      <c r="FZ2">
        <v>6.8</v>
      </c>
      <c r="GA2">
        <v>176</v>
      </c>
      <c r="GB2">
        <v>0.2203</v>
      </c>
      <c r="GC2">
        <v>6.99</v>
      </c>
      <c r="GD2">
        <v>177</v>
      </c>
      <c r="GE2">
        <v>0.21840000000000001</v>
      </c>
      <c r="GF2">
        <v>7.2</v>
      </c>
      <c r="GG2">
        <v>178</v>
      </c>
      <c r="GH2">
        <v>0.2167</v>
      </c>
      <c r="GI2">
        <v>7.41</v>
      </c>
      <c r="GJ2">
        <v>179</v>
      </c>
      <c r="GK2">
        <v>0.215</v>
      </c>
      <c r="GL2">
        <v>7.66</v>
      </c>
      <c r="GM2">
        <v>180</v>
      </c>
      <c r="GN2">
        <v>0.21390000000000001</v>
      </c>
      <c r="GO2">
        <v>7.86</v>
      </c>
      <c r="GP2">
        <v>181</v>
      </c>
      <c r="GQ2">
        <v>0.21190000000000001</v>
      </c>
      <c r="GR2">
        <v>8.09</v>
      </c>
      <c r="GS2">
        <v>182</v>
      </c>
      <c r="GT2">
        <v>0.21010000000000001</v>
      </c>
      <c r="GU2">
        <v>8.32</v>
      </c>
      <c r="GV2">
        <v>183</v>
      </c>
      <c r="GW2">
        <v>0.20830000000000001</v>
      </c>
      <c r="GX2">
        <v>8.58</v>
      </c>
      <c r="GY2">
        <v>184</v>
      </c>
      <c r="GZ2">
        <v>0.2069</v>
      </c>
      <c r="HA2">
        <v>8.85</v>
      </c>
      <c r="HB2">
        <v>185</v>
      </c>
      <c r="HC2">
        <v>0.20569999999999999</v>
      </c>
      <c r="HD2">
        <v>9.08</v>
      </c>
      <c r="HE2">
        <v>186</v>
      </c>
      <c r="HF2">
        <v>0.2036</v>
      </c>
      <c r="HG2">
        <v>-999</v>
      </c>
      <c r="HH2">
        <v>187</v>
      </c>
      <c r="HI2">
        <v>-999</v>
      </c>
      <c r="HJ2">
        <v>-999</v>
      </c>
      <c r="HK2">
        <v>188</v>
      </c>
      <c r="HL2">
        <v>-999</v>
      </c>
      <c r="HM2">
        <v>-999</v>
      </c>
      <c r="HN2">
        <v>189</v>
      </c>
      <c r="HO2">
        <v>-999</v>
      </c>
      <c r="HP2">
        <v>10.175000000000001</v>
      </c>
      <c r="HQ2">
        <v>190</v>
      </c>
      <c r="HR2">
        <v>0.19700000000000001</v>
      </c>
      <c r="HS2">
        <v>-999</v>
      </c>
      <c r="HT2">
        <v>191</v>
      </c>
      <c r="HU2">
        <v>-999</v>
      </c>
      <c r="HV2">
        <v>-999</v>
      </c>
      <c r="HW2">
        <v>192</v>
      </c>
      <c r="HX2">
        <v>-999</v>
      </c>
      <c r="HY2">
        <v>-999</v>
      </c>
      <c r="HZ2">
        <v>193</v>
      </c>
      <c r="IA2">
        <v>-999</v>
      </c>
      <c r="IB2">
        <v>-999</v>
      </c>
      <c r="IC2">
        <v>194</v>
      </c>
      <c r="ID2">
        <v>-999</v>
      </c>
      <c r="IE2">
        <v>11.71</v>
      </c>
      <c r="IF2">
        <v>195</v>
      </c>
      <c r="IG2">
        <v>0.1885</v>
      </c>
      <c r="IH2">
        <v>-999</v>
      </c>
      <c r="II2">
        <v>196</v>
      </c>
      <c r="IJ2">
        <v>-999</v>
      </c>
      <c r="IK2">
        <v>-999</v>
      </c>
      <c r="IL2">
        <v>197</v>
      </c>
      <c r="IM2">
        <v>-999</v>
      </c>
      <c r="IN2">
        <v>-999</v>
      </c>
      <c r="IO2">
        <v>198</v>
      </c>
      <c r="IP2">
        <v>-999</v>
      </c>
      <c r="IQ2">
        <v>-999</v>
      </c>
      <c r="IR2">
        <v>199</v>
      </c>
      <c r="IS2">
        <v>-999</v>
      </c>
      <c r="IT2">
        <v>13.465</v>
      </c>
      <c r="IU2">
        <v>200</v>
      </c>
      <c r="IV2">
        <v>0.1802</v>
      </c>
      <c r="IW2">
        <v>-999</v>
      </c>
      <c r="IX2">
        <v>201</v>
      </c>
      <c r="IY2">
        <v>-999</v>
      </c>
      <c r="IZ2">
        <v>-999</v>
      </c>
      <c r="JA2">
        <v>202</v>
      </c>
      <c r="JB2">
        <v>-999</v>
      </c>
      <c r="JC2">
        <v>-999</v>
      </c>
      <c r="JD2">
        <v>203</v>
      </c>
      <c r="JE2">
        <v>-999</v>
      </c>
      <c r="JF2">
        <v>-999</v>
      </c>
      <c r="JG2">
        <v>204</v>
      </c>
      <c r="JH2">
        <v>-999</v>
      </c>
      <c r="JI2">
        <v>15.475</v>
      </c>
      <c r="JJ2">
        <v>205</v>
      </c>
      <c r="JK2">
        <v>0.17230000000000001</v>
      </c>
      <c r="JL2">
        <v>-999</v>
      </c>
      <c r="JM2">
        <v>206</v>
      </c>
      <c r="JN2">
        <v>-999</v>
      </c>
      <c r="JO2">
        <v>-999</v>
      </c>
      <c r="JP2">
        <v>207</v>
      </c>
      <c r="JQ2">
        <v>-999</v>
      </c>
      <c r="JR2">
        <v>-999</v>
      </c>
      <c r="JS2">
        <v>208</v>
      </c>
      <c r="JT2">
        <v>-999</v>
      </c>
      <c r="JU2">
        <v>-999</v>
      </c>
      <c r="JV2">
        <v>209</v>
      </c>
      <c r="JW2">
        <v>-999</v>
      </c>
      <c r="JX2">
        <v>17.75</v>
      </c>
      <c r="JY2">
        <v>210</v>
      </c>
      <c r="JZ2">
        <v>0.16389999999999999</v>
      </c>
      <c r="KA2">
        <v>-999</v>
      </c>
      <c r="KB2">
        <v>211</v>
      </c>
      <c r="KC2">
        <v>-999</v>
      </c>
      <c r="KD2">
        <v>-999</v>
      </c>
      <c r="KE2">
        <v>212</v>
      </c>
      <c r="KF2">
        <v>-999</v>
      </c>
      <c r="KG2">
        <v>-999</v>
      </c>
      <c r="KH2">
        <v>213</v>
      </c>
      <c r="KI2">
        <v>-999</v>
      </c>
      <c r="KJ2">
        <v>-999</v>
      </c>
      <c r="KK2">
        <v>214</v>
      </c>
      <c r="KL2">
        <v>-999</v>
      </c>
      <c r="KM2">
        <v>20.335000000000001</v>
      </c>
      <c r="KN2">
        <v>215</v>
      </c>
      <c r="KO2">
        <v>0.15609999999999999</v>
      </c>
      <c r="KP2">
        <v>-999</v>
      </c>
      <c r="KQ2">
        <v>216</v>
      </c>
      <c r="KR2">
        <v>-999</v>
      </c>
      <c r="KS2">
        <v>-999</v>
      </c>
      <c r="KT2">
        <v>217</v>
      </c>
      <c r="KU2">
        <v>-999</v>
      </c>
      <c r="KV2">
        <v>-999</v>
      </c>
      <c r="KW2">
        <v>218</v>
      </c>
      <c r="KX2">
        <v>-999</v>
      </c>
      <c r="KY2">
        <v>-999</v>
      </c>
      <c r="KZ2">
        <v>219</v>
      </c>
      <c r="LA2">
        <v>-999</v>
      </c>
      <c r="LB2">
        <v>23.45</v>
      </c>
      <c r="LC2">
        <v>220</v>
      </c>
      <c r="LD2">
        <v>0.15079999999999999</v>
      </c>
      <c r="LE2">
        <v>-999</v>
      </c>
      <c r="LF2">
        <v>221</v>
      </c>
      <c r="LG2">
        <v>-999</v>
      </c>
      <c r="LH2">
        <v>26.7</v>
      </c>
      <c r="LI2">
        <v>225</v>
      </c>
      <c r="LJ2">
        <v>0.14319999999999999</v>
      </c>
      <c r="LK2">
        <v>30.375</v>
      </c>
      <c r="LL2">
        <v>230</v>
      </c>
      <c r="LM2">
        <v>0.1371</v>
      </c>
      <c r="LN2">
        <v>34.375</v>
      </c>
      <c r="LO2">
        <v>235</v>
      </c>
      <c r="LP2">
        <v>0.1318</v>
      </c>
      <c r="LQ2">
        <v>38.700000000000003</v>
      </c>
      <c r="LR2">
        <v>240</v>
      </c>
      <c r="LS2">
        <v>0.1283</v>
      </c>
      <c r="LT2">
        <v>43.255000000000003</v>
      </c>
      <c r="LU2">
        <v>245</v>
      </c>
      <c r="LV2">
        <v>0.1265</v>
      </c>
      <c r="LW2">
        <v>47.97</v>
      </c>
      <c r="LX2">
        <v>250</v>
      </c>
      <c r="LY2">
        <v>0.12609999999999999</v>
      </c>
      <c r="LZ2">
        <v>52.784999999999997</v>
      </c>
      <c r="MA2">
        <v>255</v>
      </c>
      <c r="MB2">
        <v>0.12709999999999999</v>
      </c>
      <c r="MC2">
        <v>57.594999999999999</v>
      </c>
      <c r="MD2">
        <v>260</v>
      </c>
      <c r="ME2">
        <v>0.12470000000000001</v>
      </c>
      <c r="MF2">
        <v>-999</v>
      </c>
      <c r="MG2">
        <v>265</v>
      </c>
      <c r="MH2">
        <v>-999</v>
      </c>
      <c r="MI2">
        <v>-999</v>
      </c>
      <c r="MJ2">
        <v>270</v>
      </c>
      <c r="MK2">
        <v>-999</v>
      </c>
      <c r="ML2">
        <v>-999</v>
      </c>
      <c r="MM2">
        <v>275</v>
      </c>
      <c r="MN2">
        <v>-999</v>
      </c>
      <c r="MO2">
        <v>-999</v>
      </c>
      <c r="MP2">
        <v>280</v>
      </c>
      <c r="MQ2">
        <v>-999</v>
      </c>
      <c r="MR2">
        <v>-999</v>
      </c>
      <c r="MS2">
        <v>285</v>
      </c>
      <c r="MT2">
        <v>-999</v>
      </c>
      <c r="MU2">
        <v>-999</v>
      </c>
      <c r="MV2">
        <v>290</v>
      </c>
      <c r="MW2">
        <v>-999</v>
      </c>
      <c r="MX2">
        <v>-999</v>
      </c>
      <c r="MY2">
        <v>295</v>
      </c>
      <c r="MZ2">
        <v>-999</v>
      </c>
      <c r="NA2">
        <v>-999</v>
      </c>
      <c r="NB2">
        <v>300</v>
      </c>
      <c r="NC2">
        <v>-999</v>
      </c>
      <c r="ND2">
        <v>7.0000000000000007E-2</v>
      </c>
      <c r="NE2">
        <v>40</v>
      </c>
      <c r="NF2">
        <v>0.60880000000000001</v>
      </c>
      <c r="NG2">
        <v>0.06</v>
      </c>
      <c r="NH2">
        <v>45</v>
      </c>
      <c r="NI2">
        <v>0.55559999999999998</v>
      </c>
      <c r="NJ2">
        <v>7.0000000000000007E-2</v>
      </c>
      <c r="NK2">
        <v>50</v>
      </c>
      <c r="NL2">
        <v>0.52669999999999995</v>
      </c>
      <c r="NM2">
        <v>0.1</v>
      </c>
      <c r="NN2">
        <v>55</v>
      </c>
      <c r="NO2">
        <v>0.51090000000000002</v>
      </c>
      <c r="NP2">
        <v>0.09</v>
      </c>
      <c r="NQ2">
        <v>60</v>
      </c>
      <c r="NR2">
        <v>0.47260000000000002</v>
      </c>
      <c r="NS2">
        <v>0.11</v>
      </c>
      <c r="NT2">
        <v>65</v>
      </c>
      <c r="NU2">
        <v>0.45229999999999998</v>
      </c>
      <c r="NV2">
        <v>0.17</v>
      </c>
      <c r="NW2">
        <v>70</v>
      </c>
      <c r="NX2">
        <v>0.44750000000000001</v>
      </c>
      <c r="NY2">
        <v>0.12</v>
      </c>
      <c r="NZ2">
        <v>75</v>
      </c>
      <c r="OA2">
        <v>0.40250000000000002</v>
      </c>
      <c r="OB2">
        <v>0.14000000000000001</v>
      </c>
      <c r="OC2">
        <v>80</v>
      </c>
      <c r="OD2">
        <v>0.38469999999999999</v>
      </c>
      <c r="OE2">
        <v>0.19500000000000001</v>
      </c>
      <c r="OF2">
        <v>85</v>
      </c>
      <c r="OG2">
        <v>0.37640000000000001</v>
      </c>
      <c r="OH2">
        <v>0.27500000000000002</v>
      </c>
      <c r="OI2">
        <v>90</v>
      </c>
      <c r="OJ2">
        <v>0.37059999999999998</v>
      </c>
      <c r="OK2">
        <v>0.35</v>
      </c>
      <c r="OL2">
        <v>95</v>
      </c>
      <c r="OM2">
        <v>0.36</v>
      </c>
    </row>
    <row r="3" spans="1:403" x14ac:dyDescent="0.3">
      <c r="A3" t="s">
        <v>1175</v>
      </c>
      <c r="B3">
        <v>0.5</v>
      </c>
      <c r="C3">
        <v>100</v>
      </c>
      <c r="D3">
        <v>0.35170000000000001</v>
      </c>
      <c r="E3">
        <v>0.55500000000000005</v>
      </c>
      <c r="F3">
        <v>101</v>
      </c>
      <c r="G3">
        <v>0.3528</v>
      </c>
      <c r="H3">
        <v>0.57999999999999996</v>
      </c>
      <c r="I3">
        <v>102</v>
      </c>
      <c r="J3">
        <v>0.3508</v>
      </c>
      <c r="K3">
        <v>0.60499999999999998</v>
      </c>
      <c r="L3">
        <v>103</v>
      </c>
      <c r="M3">
        <v>0.34870000000000001</v>
      </c>
      <c r="N3">
        <v>0.63500000000000001</v>
      </c>
      <c r="O3">
        <v>104</v>
      </c>
      <c r="P3">
        <v>0.34720000000000001</v>
      </c>
      <c r="Q3">
        <v>0.65500000000000003</v>
      </c>
      <c r="R3">
        <v>105</v>
      </c>
      <c r="S3">
        <v>0.34470000000000001</v>
      </c>
      <c r="T3">
        <v>0.68500000000000005</v>
      </c>
      <c r="U3">
        <v>106</v>
      </c>
      <c r="V3">
        <v>0.34300000000000003</v>
      </c>
      <c r="W3">
        <v>0.71</v>
      </c>
      <c r="X3">
        <v>107</v>
      </c>
      <c r="Y3">
        <v>0.34050000000000002</v>
      </c>
      <c r="Z3">
        <v>0.74</v>
      </c>
      <c r="AA3">
        <v>108</v>
      </c>
      <c r="AB3">
        <v>0.33850000000000002</v>
      </c>
      <c r="AC3">
        <v>0.77</v>
      </c>
      <c r="AD3">
        <v>109</v>
      </c>
      <c r="AE3">
        <v>0.33639999999999998</v>
      </c>
      <c r="AF3">
        <v>0.81</v>
      </c>
      <c r="AG3">
        <v>110</v>
      </c>
      <c r="AH3">
        <v>0.3352</v>
      </c>
      <c r="AI3">
        <v>0.84</v>
      </c>
      <c r="AJ3">
        <v>111</v>
      </c>
      <c r="AK3">
        <v>0.3332</v>
      </c>
      <c r="AL3">
        <v>0.87</v>
      </c>
      <c r="AM3">
        <v>112</v>
      </c>
      <c r="AN3">
        <v>0.33079999999999998</v>
      </c>
      <c r="AO3">
        <v>0.91</v>
      </c>
      <c r="AP3">
        <v>113</v>
      </c>
      <c r="AQ3">
        <v>0.32900000000000001</v>
      </c>
      <c r="AR3">
        <v>0.95</v>
      </c>
      <c r="AS3">
        <v>114</v>
      </c>
      <c r="AT3">
        <v>0.32729999999999998</v>
      </c>
      <c r="AU3">
        <v>0.99</v>
      </c>
      <c r="AV3">
        <v>115</v>
      </c>
      <c r="AW3">
        <v>0.32550000000000001</v>
      </c>
      <c r="AX3">
        <v>1.03</v>
      </c>
      <c r="AY3">
        <v>116</v>
      </c>
      <c r="AZ3">
        <v>0.32379999999999998</v>
      </c>
      <c r="BA3">
        <v>1.07</v>
      </c>
      <c r="BB3">
        <v>117</v>
      </c>
      <c r="BC3">
        <v>0.32200000000000001</v>
      </c>
      <c r="BD3">
        <v>1.1100000000000001</v>
      </c>
      <c r="BE3">
        <v>118</v>
      </c>
      <c r="BF3">
        <v>0.3201</v>
      </c>
      <c r="BG3">
        <v>1.155</v>
      </c>
      <c r="BH3">
        <v>119</v>
      </c>
      <c r="BI3">
        <v>0.31819999999999998</v>
      </c>
      <c r="BJ3">
        <v>1.2</v>
      </c>
      <c r="BK3">
        <v>120</v>
      </c>
      <c r="BL3">
        <v>0.31619999999999998</v>
      </c>
      <c r="BM3">
        <v>1.4450000000000001</v>
      </c>
      <c r="BN3">
        <v>125</v>
      </c>
      <c r="BO3">
        <v>0.30690000000000001</v>
      </c>
      <c r="BP3">
        <v>1.76</v>
      </c>
      <c r="BQ3">
        <v>130</v>
      </c>
      <c r="BR3">
        <v>0.29930000000000001</v>
      </c>
      <c r="BS3">
        <v>2.12</v>
      </c>
      <c r="BT3">
        <v>135</v>
      </c>
      <c r="BU3">
        <v>0.29120000000000001</v>
      </c>
      <c r="BV3">
        <v>2.4500000000000002</v>
      </c>
      <c r="BW3">
        <v>140</v>
      </c>
      <c r="BX3">
        <v>0.28029999999999999</v>
      </c>
      <c r="BY3">
        <v>-999</v>
      </c>
      <c r="BZ3">
        <v>141</v>
      </c>
      <c r="CA3">
        <v>-999</v>
      </c>
      <c r="CB3">
        <v>-999</v>
      </c>
      <c r="CC3">
        <v>142</v>
      </c>
      <c r="CD3">
        <v>-999</v>
      </c>
      <c r="CE3">
        <v>-999</v>
      </c>
      <c r="CF3">
        <v>143</v>
      </c>
      <c r="CG3">
        <v>-999</v>
      </c>
      <c r="CH3">
        <v>-999</v>
      </c>
      <c r="CI3">
        <v>144</v>
      </c>
      <c r="CJ3">
        <v>-999</v>
      </c>
      <c r="CK3">
        <v>2.92</v>
      </c>
      <c r="CL3">
        <v>145</v>
      </c>
      <c r="CM3">
        <v>0.27229999999999999</v>
      </c>
      <c r="CN3">
        <v>-999</v>
      </c>
      <c r="CO3">
        <v>146</v>
      </c>
      <c r="CP3">
        <v>-999</v>
      </c>
      <c r="CQ3">
        <v>-999</v>
      </c>
      <c r="CR3">
        <v>147</v>
      </c>
      <c r="CS3">
        <v>-999</v>
      </c>
      <c r="CT3">
        <v>-999</v>
      </c>
      <c r="CU3">
        <v>148</v>
      </c>
      <c r="CV3">
        <v>-999</v>
      </c>
      <c r="CW3">
        <v>-999</v>
      </c>
      <c r="CX3">
        <v>149</v>
      </c>
      <c r="CY3">
        <v>-999</v>
      </c>
      <c r="CZ3">
        <v>3.47</v>
      </c>
      <c r="DA3">
        <v>150</v>
      </c>
      <c r="DB3">
        <v>0.26440000000000002</v>
      </c>
      <c r="DC3">
        <v>-999</v>
      </c>
      <c r="DD3">
        <v>151</v>
      </c>
      <c r="DE3">
        <v>-999</v>
      </c>
      <c r="DF3">
        <v>-999</v>
      </c>
      <c r="DG3">
        <v>152</v>
      </c>
      <c r="DH3">
        <v>-999</v>
      </c>
      <c r="DI3">
        <v>-999</v>
      </c>
      <c r="DJ3">
        <v>153</v>
      </c>
      <c r="DK3">
        <v>-999</v>
      </c>
      <c r="DL3">
        <v>-999</v>
      </c>
      <c r="DM3">
        <v>154</v>
      </c>
      <c r="DN3">
        <v>-999</v>
      </c>
      <c r="DO3">
        <v>4.1100000000000003</v>
      </c>
      <c r="DP3">
        <v>155</v>
      </c>
      <c r="DQ3">
        <v>0.25690000000000002</v>
      </c>
      <c r="DR3">
        <v>-999</v>
      </c>
      <c r="DS3">
        <v>156</v>
      </c>
      <c r="DT3">
        <v>-999</v>
      </c>
      <c r="DU3">
        <v>-999</v>
      </c>
      <c r="DV3">
        <v>157</v>
      </c>
      <c r="DW3">
        <v>-999</v>
      </c>
      <c r="DX3">
        <v>-999</v>
      </c>
      <c r="DY3">
        <v>158</v>
      </c>
      <c r="DZ3">
        <v>-999</v>
      </c>
      <c r="EA3">
        <v>-999</v>
      </c>
      <c r="EB3">
        <v>159</v>
      </c>
      <c r="EC3">
        <v>-999</v>
      </c>
      <c r="ED3">
        <v>4.78</v>
      </c>
      <c r="EE3">
        <v>160</v>
      </c>
      <c r="EF3">
        <v>0.24790000000000001</v>
      </c>
      <c r="EG3">
        <v>-999</v>
      </c>
      <c r="EH3">
        <v>161</v>
      </c>
      <c r="EI3">
        <v>-999</v>
      </c>
      <c r="EJ3">
        <v>-999</v>
      </c>
      <c r="EK3">
        <v>162</v>
      </c>
      <c r="EL3">
        <v>-999</v>
      </c>
      <c r="EM3">
        <v>-999</v>
      </c>
      <c r="EN3">
        <v>163</v>
      </c>
      <c r="EO3">
        <v>-999</v>
      </c>
      <c r="EP3">
        <v>-999</v>
      </c>
      <c r="EQ3">
        <v>164</v>
      </c>
      <c r="ER3">
        <v>-999</v>
      </c>
      <c r="ES3">
        <v>5.5</v>
      </c>
      <c r="ET3">
        <v>165</v>
      </c>
      <c r="EU3">
        <v>0.23830000000000001</v>
      </c>
      <c r="EV3">
        <v>-999</v>
      </c>
      <c r="EW3">
        <v>166</v>
      </c>
      <c r="EX3">
        <v>-999</v>
      </c>
      <c r="EY3">
        <v>-999</v>
      </c>
      <c r="EZ3">
        <v>167</v>
      </c>
      <c r="FA3">
        <v>-999</v>
      </c>
      <c r="FB3">
        <v>6.0549999999999997</v>
      </c>
      <c r="FC3">
        <v>168</v>
      </c>
      <c r="FD3">
        <v>0.23400000000000001</v>
      </c>
      <c r="FE3">
        <v>6.3</v>
      </c>
      <c r="FF3">
        <v>169</v>
      </c>
      <c r="FG3">
        <v>0.23319999999999999</v>
      </c>
      <c r="FH3">
        <v>6.4050000000000002</v>
      </c>
      <c r="FI3">
        <v>170</v>
      </c>
      <c r="FJ3">
        <v>0.2301</v>
      </c>
      <c r="FK3">
        <v>6.6150000000000002</v>
      </c>
      <c r="FL3">
        <v>171</v>
      </c>
      <c r="FM3">
        <v>0.22869999999999999</v>
      </c>
      <c r="FN3">
        <v>6.88</v>
      </c>
      <c r="FO3">
        <v>172</v>
      </c>
      <c r="FP3">
        <v>0.2283</v>
      </c>
      <c r="FQ3">
        <v>7.09</v>
      </c>
      <c r="FR3">
        <v>173</v>
      </c>
      <c r="FS3">
        <v>0.2266</v>
      </c>
      <c r="FT3">
        <v>7.22</v>
      </c>
      <c r="FU3">
        <v>174</v>
      </c>
      <c r="FV3">
        <v>0.22359999999999999</v>
      </c>
      <c r="FW3">
        <v>7.5</v>
      </c>
      <c r="FX3">
        <v>175</v>
      </c>
      <c r="FY3">
        <v>0.22289999999999999</v>
      </c>
      <c r="FZ3">
        <v>7.6550000000000002</v>
      </c>
      <c r="GA3">
        <v>176</v>
      </c>
      <c r="GB3">
        <v>0.2203</v>
      </c>
      <c r="GC3">
        <v>7.96</v>
      </c>
      <c r="GD3">
        <v>177</v>
      </c>
      <c r="GE3">
        <v>0.21990000000000001</v>
      </c>
      <c r="GF3">
        <v>8.1050000000000004</v>
      </c>
      <c r="GG3">
        <v>178</v>
      </c>
      <c r="GH3">
        <v>0.21679999999999999</v>
      </c>
      <c r="GI3">
        <v>8.42</v>
      </c>
      <c r="GJ3">
        <v>179</v>
      </c>
      <c r="GK3">
        <v>0.21609999999999999</v>
      </c>
      <c r="GL3">
        <v>8.57</v>
      </c>
      <c r="GM3">
        <v>180</v>
      </c>
      <c r="GN3">
        <v>0.21310000000000001</v>
      </c>
      <c r="GO3">
        <v>8.8149999999999995</v>
      </c>
      <c r="GP3">
        <v>181</v>
      </c>
      <c r="GQ3">
        <v>0.2114</v>
      </c>
      <c r="GR3">
        <v>9.0749999999999993</v>
      </c>
      <c r="GS3">
        <v>182</v>
      </c>
      <c r="GT3">
        <v>0.2099</v>
      </c>
      <c r="GU3">
        <v>9.42</v>
      </c>
      <c r="GV3">
        <v>183</v>
      </c>
      <c r="GW3">
        <v>0.2092</v>
      </c>
      <c r="GX3">
        <v>9.6</v>
      </c>
      <c r="GY3">
        <v>184</v>
      </c>
      <c r="GZ3">
        <v>0.20619999999999999</v>
      </c>
      <c r="HA3">
        <v>9.8699999999999992</v>
      </c>
      <c r="HB3">
        <v>185</v>
      </c>
      <c r="HC3">
        <v>0.20449999999999999</v>
      </c>
      <c r="HD3">
        <v>10.15</v>
      </c>
      <c r="HE3">
        <v>186</v>
      </c>
      <c r="HF3">
        <v>0.2029</v>
      </c>
      <c r="HG3">
        <v>-999</v>
      </c>
      <c r="HH3">
        <v>187</v>
      </c>
      <c r="HI3">
        <v>-999</v>
      </c>
      <c r="HJ3">
        <v>-999</v>
      </c>
      <c r="HK3">
        <v>188</v>
      </c>
      <c r="HL3">
        <v>-999</v>
      </c>
      <c r="HM3">
        <v>-999</v>
      </c>
      <c r="HN3">
        <v>189</v>
      </c>
      <c r="HO3">
        <v>-999</v>
      </c>
      <c r="HP3">
        <v>11.34</v>
      </c>
      <c r="HQ3">
        <v>190</v>
      </c>
      <c r="HR3">
        <v>0.19570000000000001</v>
      </c>
      <c r="HS3">
        <v>-999</v>
      </c>
      <c r="HT3">
        <v>191</v>
      </c>
      <c r="HU3">
        <v>-999</v>
      </c>
      <c r="HV3">
        <v>-999</v>
      </c>
      <c r="HW3">
        <v>192</v>
      </c>
      <c r="HX3">
        <v>-999</v>
      </c>
      <c r="HY3">
        <v>-999</v>
      </c>
      <c r="HZ3">
        <v>193</v>
      </c>
      <c r="IA3">
        <v>-999</v>
      </c>
      <c r="IB3">
        <v>-999</v>
      </c>
      <c r="IC3">
        <v>194</v>
      </c>
      <c r="ID3">
        <v>-999</v>
      </c>
      <c r="IE3">
        <v>13.015000000000001</v>
      </c>
      <c r="IF3">
        <v>195</v>
      </c>
      <c r="IG3">
        <v>0.18679999999999999</v>
      </c>
      <c r="IH3">
        <v>-999</v>
      </c>
      <c r="II3">
        <v>196</v>
      </c>
      <c r="IJ3">
        <v>-999</v>
      </c>
      <c r="IK3">
        <v>-999</v>
      </c>
      <c r="IL3">
        <v>197</v>
      </c>
      <c r="IM3">
        <v>-999</v>
      </c>
      <c r="IN3">
        <v>-999</v>
      </c>
      <c r="IO3">
        <v>198</v>
      </c>
      <c r="IP3">
        <v>-999</v>
      </c>
      <c r="IQ3">
        <v>-999</v>
      </c>
      <c r="IR3">
        <v>199</v>
      </c>
      <c r="IS3">
        <v>-999</v>
      </c>
      <c r="IT3">
        <v>14.94</v>
      </c>
      <c r="IU3">
        <v>200</v>
      </c>
      <c r="IV3">
        <v>0.17810000000000001</v>
      </c>
      <c r="IW3">
        <v>-999</v>
      </c>
      <c r="IX3">
        <v>201</v>
      </c>
      <c r="IY3">
        <v>-999</v>
      </c>
      <c r="IZ3">
        <v>-999</v>
      </c>
      <c r="JA3">
        <v>202</v>
      </c>
      <c r="JB3">
        <v>-999</v>
      </c>
      <c r="JC3">
        <v>-999</v>
      </c>
      <c r="JD3">
        <v>203</v>
      </c>
      <c r="JE3">
        <v>-999</v>
      </c>
      <c r="JF3">
        <v>-999</v>
      </c>
      <c r="JG3">
        <v>204</v>
      </c>
      <c r="JH3">
        <v>-999</v>
      </c>
      <c r="JI3">
        <v>17.135000000000002</v>
      </c>
      <c r="JJ3">
        <v>205</v>
      </c>
      <c r="JK3">
        <v>0.16969999999999999</v>
      </c>
      <c r="JL3">
        <v>-999</v>
      </c>
      <c r="JM3">
        <v>206</v>
      </c>
      <c r="JN3">
        <v>-999</v>
      </c>
      <c r="JO3">
        <v>-999</v>
      </c>
      <c r="JP3">
        <v>207</v>
      </c>
      <c r="JQ3">
        <v>-999</v>
      </c>
      <c r="JR3">
        <v>-999</v>
      </c>
      <c r="JS3">
        <v>208</v>
      </c>
      <c r="JT3">
        <v>-999</v>
      </c>
      <c r="JU3">
        <v>-999</v>
      </c>
      <c r="JV3">
        <v>209</v>
      </c>
      <c r="JW3">
        <v>-999</v>
      </c>
      <c r="JX3">
        <v>19.5</v>
      </c>
      <c r="JY3">
        <v>210</v>
      </c>
      <c r="JZ3">
        <v>0.15959999999999999</v>
      </c>
      <c r="KA3">
        <v>-999</v>
      </c>
      <c r="KB3">
        <v>211</v>
      </c>
      <c r="KC3">
        <v>-999</v>
      </c>
      <c r="KD3">
        <v>-999</v>
      </c>
      <c r="KE3">
        <v>212</v>
      </c>
      <c r="KF3">
        <v>-999</v>
      </c>
      <c r="KG3">
        <v>-999</v>
      </c>
      <c r="KH3">
        <v>213</v>
      </c>
      <c r="KI3">
        <v>-999</v>
      </c>
      <c r="KJ3">
        <v>-999</v>
      </c>
      <c r="KK3">
        <v>214</v>
      </c>
      <c r="KL3">
        <v>-999</v>
      </c>
      <c r="KM3">
        <v>22.445</v>
      </c>
      <c r="KN3">
        <v>215</v>
      </c>
      <c r="KO3">
        <v>0.15290000000000001</v>
      </c>
      <c r="KP3">
        <v>-999</v>
      </c>
      <c r="KQ3">
        <v>216</v>
      </c>
      <c r="KR3">
        <v>-999</v>
      </c>
      <c r="KS3">
        <v>-999</v>
      </c>
      <c r="KT3">
        <v>217</v>
      </c>
      <c r="KU3">
        <v>-999</v>
      </c>
      <c r="KV3">
        <v>-999</v>
      </c>
      <c r="KW3">
        <v>218</v>
      </c>
      <c r="KX3">
        <v>-999</v>
      </c>
      <c r="KY3">
        <v>-999</v>
      </c>
      <c r="KZ3">
        <v>219</v>
      </c>
      <c r="LA3">
        <v>-999</v>
      </c>
      <c r="LB3">
        <v>25.6</v>
      </c>
      <c r="LC3">
        <v>220</v>
      </c>
      <c r="LD3">
        <v>0.14460000000000001</v>
      </c>
      <c r="LE3">
        <v>-999</v>
      </c>
      <c r="LF3">
        <v>221</v>
      </c>
      <c r="LG3">
        <v>-999</v>
      </c>
      <c r="LH3">
        <v>29.4</v>
      </c>
      <c r="LI3">
        <v>225</v>
      </c>
      <c r="LJ3">
        <v>0.14149999999999999</v>
      </c>
      <c r="LK3">
        <v>32.85</v>
      </c>
      <c r="LL3">
        <v>230</v>
      </c>
      <c r="LM3">
        <v>0.12559999999999999</v>
      </c>
      <c r="LN3">
        <v>37.115000000000002</v>
      </c>
      <c r="LO3">
        <v>235</v>
      </c>
      <c r="LP3">
        <v>0.11890000000000001</v>
      </c>
      <c r="LQ3">
        <v>41.545000000000002</v>
      </c>
      <c r="LR3">
        <v>240</v>
      </c>
      <c r="LS3">
        <v>0.1082</v>
      </c>
      <c r="LT3">
        <v>46.17</v>
      </c>
      <c r="LU3">
        <v>245</v>
      </c>
      <c r="LV3">
        <v>8.6099999999999996E-2</v>
      </c>
      <c r="LW3">
        <v>50.945</v>
      </c>
      <c r="LX3">
        <v>250</v>
      </c>
      <c r="LY3">
        <v>8.6099999999999996E-2</v>
      </c>
      <c r="LZ3">
        <v>55.78</v>
      </c>
      <c r="MA3">
        <v>255</v>
      </c>
      <c r="MB3">
        <v>8.6099999999999996E-2</v>
      </c>
      <c r="MC3">
        <v>60.695</v>
      </c>
      <c r="MD3">
        <v>260</v>
      </c>
      <c r="ME3">
        <v>8.6099999999999996E-2</v>
      </c>
      <c r="MF3">
        <v>-999</v>
      </c>
      <c r="MG3">
        <v>265</v>
      </c>
      <c r="MH3">
        <v>-999</v>
      </c>
      <c r="MI3">
        <v>-999</v>
      </c>
      <c r="MJ3">
        <v>270</v>
      </c>
      <c r="MK3">
        <v>-999</v>
      </c>
      <c r="ML3">
        <v>-999</v>
      </c>
      <c r="MM3">
        <v>275</v>
      </c>
      <c r="MN3">
        <v>-999</v>
      </c>
      <c r="MO3">
        <v>-999</v>
      </c>
      <c r="MP3">
        <v>280</v>
      </c>
      <c r="MQ3">
        <v>-999</v>
      </c>
      <c r="MR3">
        <v>-999</v>
      </c>
      <c r="MS3">
        <v>285</v>
      </c>
      <c r="MT3">
        <v>-999</v>
      </c>
      <c r="MU3">
        <v>-999</v>
      </c>
      <c r="MV3">
        <v>290</v>
      </c>
      <c r="MW3">
        <v>-999</v>
      </c>
      <c r="MX3">
        <v>-999</v>
      </c>
      <c r="MY3">
        <v>295</v>
      </c>
      <c r="MZ3">
        <v>-999</v>
      </c>
      <c r="NA3">
        <v>-999</v>
      </c>
      <c r="NB3">
        <v>300</v>
      </c>
      <c r="NC3">
        <v>-999</v>
      </c>
      <c r="ND3">
        <v>0.06</v>
      </c>
      <c r="NE3">
        <v>40</v>
      </c>
      <c r="NF3">
        <v>0.59509999999999996</v>
      </c>
      <c r="NG3">
        <v>0.06</v>
      </c>
      <c r="NH3">
        <v>45</v>
      </c>
      <c r="NI3">
        <v>0.55210000000000004</v>
      </c>
      <c r="NJ3">
        <v>7.0000000000000007E-2</v>
      </c>
      <c r="NK3">
        <v>50</v>
      </c>
      <c r="NL3">
        <v>0.52290000000000003</v>
      </c>
      <c r="NM3">
        <v>0.08</v>
      </c>
      <c r="NN3">
        <v>55</v>
      </c>
      <c r="NO3">
        <v>0.49440000000000001</v>
      </c>
      <c r="NP3">
        <v>5.5E-2</v>
      </c>
      <c r="NQ3">
        <v>60</v>
      </c>
      <c r="NR3">
        <v>0.44390000000000002</v>
      </c>
      <c r="NS3">
        <v>0.12</v>
      </c>
      <c r="NT3">
        <v>65</v>
      </c>
      <c r="NU3">
        <v>0.45279999999999998</v>
      </c>
      <c r="NV3">
        <v>8.5000000000000006E-2</v>
      </c>
      <c r="NW3">
        <v>70</v>
      </c>
      <c r="NX3">
        <v>0.40810000000000002</v>
      </c>
      <c r="NY3">
        <v>0.12</v>
      </c>
      <c r="NZ3">
        <v>75</v>
      </c>
      <c r="OA3">
        <v>0.39789999999999998</v>
      </c>
      <c r="OB3">
        <v>0.17</v>
      </c>
      <c r="OC3">
        <v>80</v>
      </c>
      <c r="OD3">
        <v>0.38919999999999999</v>
      </c>
      <c r="OE3">
        <v>0.23</v>
      </c>
      <c r="OF3">
        <v>85</v>
      </c>
      <c r="OG3">
        <v>0.38009999999999999</v>
      </c>
      <c r="OH3">
        <v>0.315</v>
      </c>
      <c r="OI3">
        <v>90</v>
      </c>
      <c r="OJ3">
        <v>0.37230000000000002</v>
      </c>
      <c r="OK3">
        <v>0.41499999999999998</v>
      </c>
      <c r="OL3">
        <v>95</v>
      </c>
      <c r="OM3">
        <v>0.36409999999999998</v>
      </c>
    </row>
    <row r="4" spans="1:403" x14ac:dyDescent="0.3">
      <c r="A4" t="s">
        <v>1176</v>
      </c>
      <c r="B4">
        <v>0.56999999999999995</v>
      </c>
      <c r="C4">
        <v>100</v>
      </c>
      <c r="D4">
        <v>0.35539999999999999</v>
      </c>
      <c r="E4">
        <v>0.6</v>
      </c>
      <c r="F4">
        <v>101</v>
      </c>
      <c r="G4">
        <v>0.3538</v>
      </c>
      <c r="H4">
        <v>0.63</v>
      </c>
      <c r="I4">
        <v>102</v>
      </c>
      <c r="J4">
        <v>0.3523</v>
      </c>
      <c r="K4">
        <v>0.65</v>
      </c>
      <c r="L4">
        <v>103</v>
      </c>
      <c r="M4">
        <v>0.34970000000000001</v>
      </c>
      <c r="N4">
        <v>0.68</v>
      </c>
      <c r="O4">
        <v>104</v>
      </c>
      <c r="P4">
        <v>0.34810000000000002</v>
      </c>
      <c r="Q4">
        <v>0.71</v>
      </c>
      <c r="R4">
        <v>105</v>
      </c>
      <c r="S4">
        <v>0.34589999999999999</v>
      </c>
      <c r="T4">
        <v>0.74</v>
      </c>
      <c r="U4">
        <v>106</v>
      </c>
      <c r="V4">
        <v>0.34379999999999999</v>
      </c>
      <c r="W4">
        <v>0.76</v>
      </c>
      <c r="X4">
        <v>107</v>
      </c>
      <c r="Y4">
        <v>0.34089999999999998</v>
      </c>
      <c r="Z4">
        <v>0.84</v>
      </c>
      <c r="AA4">
        <v>108</v>
      </c>
      <c r="AB4">
        <v>0.34289999999999998</v>
      </c>
      <c r="AC4">
        <v>0.87</v>
      </c>
      <c r="AD4">
        <v>109</v>
      </c>
      <c r="AE4">
        <v>0.34060000000000001</v>
      </c>
      <c r="AF4">
        <v>0.91</v>
      </c>
      <c r="AG4">
        <v>110</v>
      </c>
      <c r="AH4">
        <v>0.3387</v>
      </c>
      <c r="AI4">
        <v>0.92</v>
      </c>
      <c r="AJ4">
        <v>111</v>
      </c>
      <c r="AK4">
        <v>0.33479999999999999</v>
      </c>
      <c r="AL4">
        <v>0.93</v>
      </c>
      <c r="AM4">
        <v>112</v>
      </c>
      <c r="AN4">
        <v>0.33090000000000003</v>
      </c>
      <c r="AO4">
        <v>0.995</v>
      </c>
      <c r="AP4">
        <v>113</v>
      </c>
      <c r="AQ4">
        <v>0.33079999999999998</v>
      </c>
      <c r="AR4">
        <v>1.04</v>
      </c>
      <c r="AS4">
        <v>114</v>
      </c>
      <c r="AT4">
        <v>0.32940000000000003</v>
      </c>
      <c r="AU4">
        <v>1.0900000000000001</v>
      </c>
      <c r="AV4">
        <v>115</v>
      </c>
      <c r="AW4">
        <v>0.32819999999999999</v>
      </c>
      <c r="AX4">
        <v>1.1299999999999999</v>
      </c>
      <c r="AY4">
        <v>116</v>
      </c>
      <c r="AZ4">
        <v>0.3261</v>
      </c>
      <c r="BA4">
        <v>1.165</v>
      </c>
      <c r="BB4">
        <v>117</v>
      </c>
      <c r="BC4">
        <v>0.32350000000000001</v>
      </c>
      <c r="BD4">
        <v>1.2050000000000001</v>
      </c>
      <c r="BE4">
        <v>118</v>
      </c>
      <c r="BF4">
        <v>0.32129999999999997</v>
      </c>
      <c r="BG4">
        <v>1.24</v>
      </c>
      <c r="BH4">
        <v>119</v>
      </c>
      <c r="BI4">
        <v>0.31869999999999998</v>
      </c>
      <c r="BJ4">
        <v>1.3</v>
      </c>
      <c r="BK4">
        <v>120</v>
      </c>
      <c r="BL4">
        <v>0.31759999999999999</v>
      </c>
      <c r="BM4">
        <v>1.575</v>
      </c>
      <c r="BN4">
        <v>125</v>
      </c>
      <c r="BO4">
        <v>0.30859999999999999</v>
      </c>
      <c r="BP4">
        <v>1.95</v>
      </c>
      <c r="BQ4">
        <v>130</v>
      </c>
      <c r="BR4">
        <v>0.30220000000000002</v>
      </c>
      <c r="BS4">
        <v>2.2549999999999999</v>
      </c>
      <c r="BT4">
        <v>135</v>
      </c>
      <c r="BU4">
        <v>0.29089999999999999</v>
      </c>
      <c r="BV4">
        <v>2.66</v>
      </c>
      <c r="BW4">
        <v>140</v>
      </c>
      <c r="BX4">
        <v>0.28179999999999999</v>
      </c>
      <c r="BY4">
        <v>-999</v>
      </c>
      <c r="BZ4">
        <v>141</v>
      </c>
      <c r="CA4">
        <v>-999</v>
      </c>
      <c r="CB4">
        <v>-999</v>
      </c>
      <c r="CC4">
        <v>142</v>
      </c>
      <c r="CD4">
        <v>-999</v>
      </c>
      <c r="CE4">
        <v>-999</v>
      </c>
      <c r="CF4">
        <v>143</v>
      </c>
      <c r="CG4">
        <v>-999</v>
      </c>
      <c r="CH4">
        <v>-999</v>
      </c>
      <c r="CI4">
        <v>144</v>
      </c>
      <c r="CJ4">
        <v>-999</v>
      </c>
      <c r="CK4">
        <v>3.16</v>
      </c>
      <c r="CL4">
        <v>145</v>
      </c>
      <c r="CM4">
        <v>0.27360000000000001</v>
      </c>
      <c r="CN4">
        <v>-999</v>
      </c>
      <c r="CO4">
        <v>146</v>
      </c>
      <c r="CP4">
        <v>-999</v>
      </c>
      <c r="CQ4">
        <v>-999</v>
      </c>
      <c r="CR4">
        <v>147</v>
      </c>
      <c r="CS4">
        <v>-999</v>
      </c>
      <c r="CT4">
        <v>-999</v>
      </c>
      <c r="CU4">
        <v>148</v>
      </c>
      <c r="CV4">
        <v>-999</v>
      </c>
      <c r="CW4">
        <v>-999</v>
      </c>
      <c r="CX4">
        <v>149</v>
      </c>
      <c r="CY4">
        <v>-999</v>
      </c>
      <c r="CZ4">
        <v>3.71</v>
      </c>
      <c r="DA4">
        <v>150</v>
      </c>
      <c r="DB4">
        <v>0.26500000000000001</v>
      </c>
      <c r="DC4">
        <v>-999</v>
      </c>
      <c r="DD4">
        <v>151</v>
      </c>
      <c r="DE4">
        <v>-999</v>
      </c>
      <c r="DF4">
        <v>-999</v>
      </c>
      <c r="DG4">
        <v>152</v>
      </c>
      <c r="DH4">
        <v>-999</v>
      </c>
      <c r="DI4">
        <v>-999</v>
      </c>
      <c r="DJ4">
        <v>153</v>
      </c>
      <c r="DK4">
        <v>-999</v>
      </c>
      <c r="DL4">
        <v>-999</v>
      </c>
      <c r="DM4">
        <v>154</v>
      </c>
      <c r="DN4">
        <v>-999</v>
      </c>
      <c r="DO4">
        <v>4.37</v>
      </c>
      <c r="DP4">
        <v>155</v>
      </c>
      <c r="DQ4">
        <v>0.25700000000000001</v>
      </c>
      <c r="DR4">
        <v>-999</v>
      </c>
      <c r="DS4">
        <v>156</v>
      </c>
      <c r="DT4">
        <v>-999</v>
      </c>
      <c r="DU4">
        <v>-999</v>
      </c>
      <c r="DV4">
        <v>157</v>
      </c>
      <c r="DW4">
        <v>-999</v>
      </c>
      <c r="DX4">
        <v>-999</v>
      </c>
      <c r="DY4">
        <v>158</v>
      </c>
      <c r="DZ4">
        <v>-999</v>
      </c>
      <c r="EA4">
        <v>-999</v>
      </c>
      <c r="EB4">
        <v>159</v>
      </c>
      <c r="EC4">
        <v>-999</v>
      </c>
      <c r="ED4">
        <v>5.16</v>
      </c>
      <c r="EE4">
        <v>160</v>
      </c>
      <c r="EF4">
        <v>0.24959999999999999</v>
      </c>
      <c r="EG4">
        <v>-999</v>
      </c>
      <c r="EH4">
        <v>161</v>
      </c>
      <c r="EI4">
        <v>-999</v>
      </c>
      <c r="EJ4">
        <v>-999</v>
      </c>
      <c r="EK4">
        <v>162</v>
      </c>
      <c r="EL4">
        <v>-999</v>
      </c>
      <c r="EM4">
        <v>-999</v>
      </c>
      <c r="EN4">
        <v>163</v>
      </c>
      <c r="EO4">
        <v>-999</v>
      </c>
      <c r="EP4">
        <v>-999</v>
      </c>
      <c r="EQ4">
        <v>164</v>
      </c>
      <c r="ER4">
        <v>-999</v>
      </c>
      <c r="ES4">
        <v>6.01</v>
      </c>
      <c r="ET4">
        <v>165</v>
      </c>
      <c r="EU4">
        <v>0.24129999999999999</v>
      </c>
      <c r="EV4">
        <v>-999</v>
      </c>
      <c r="EW4">
        <v>166</v>
      </c>
      <c r="EX4">
        <v>-999</v>
      </c>
      <c r="EY4">
        <v>-999</v>
      </c>
      <c r="EZ4">
        <v>167</v>
      </c>
      <c r="FA4">
        <v>-999</v>
      </c>
      <c r="FB4">
        <v>6.48</v>
      </c>
      <c r="FC4">
        <v>168</v>
      </c>
      <c r="FD4">
        <v>0.23430000000000001</v>
      </c>
      <c r="FE4">
        <v>6.7</v>
      </c>
      <c r="FF4">
        <v>169</v>
      </c>
      <c r="FG4">
        <v>0.2331</v>
      </c>
      <c r="FH4">
        <v>6.85</v>
      </c>
      <c r="FI4">
        <v>170</v>
      </c>
      <c r="FJ4">
        <v>0.23069999999999999</v>
      </c>
      <c r="FK4">
        <v>7.09</v>
      </c>
      <c r="FL4">
        <v>171</v>
      </c>
      <c r="FM4">
        <v>0.2296</v>
      </c>
      <c r="FN4">
        <v>7.3049999999999997</v>
      </c>
      <c r="FO4">
        <v>172</v>
      </c>
      <c r="FP4">
        <v>0.2278</v>
      </c>
      <c r="FQ4">
        <v>7.52</v>
      </c>
      <c r="FR4">
        <v>173</v>
      </c>
      <c r="FS4">
        <v>0.2261</v>
      </c>
      <c r="FT4">
        <v>7.74</v>
      </c>
      <c r="FU4">
        <v>174</v>
      </c>
      <c r="FV4">
        <v>0.22439999999999999</v>
      </c>
      <c r="FW4">
        <v>7.97</v>
      </c>
      <c r="FX4">
        <v>175</v>
      </c>
      <c r="FY4">
        <v>0.22289999999999999</v>
      </c>
      <c r="FZ4">
        <v>8.1999999999999993</v>
      </c>
      <c r="GA4">
        <v>176</v>
      </c>
      <c r="GB4">
        <v>0.221</v>
      </c>
      <c r="GC4">
        <v>8.44</v>
      </c>
      <c r="GD4">
        <v>177</v>
      </c>
      <c r="GE4">
        <v>0.21920000000000001</v>
      </c>
      <c r="GF4">
        <v>8.6850000000000005</v>
      </c>
      <c r="GG4">
        <v>178</v>
      </c>
      <c r="GH4">
        <v>0.2175</v>
      </c>
      <c r="GI4">
        <v>8.93</v>
      </c>
      <c r="GJ4">
        <v>179</v>
      </c>
      <c r="GK4">
        <v>0.21579999999999999</v>
      </c>
      <c r="GL4">
        <v>9.19</v>
      </c>
      <c r="GM4">
        <v>180</v>
      </c>
      <c r="GN4">
        <v>0.2142</v>
      </c>
      <c r="GO4">
        <v>9.4499999999999993</v>
      </c>
      <c r="GP4">
        <v>181</v>
      </c>
      <c r="GQ4">
        <v>0.21229999999999999</v>
      </c>
      <c r="GR4">
        <v>9.7200000000000006</v>
      </c>
      <c r="GS4">
        <v>182</v>
      </c>
      <c r="GT4">
        <v>0.21049999999999999</v>
      </c>
      <c r="GU4">
        <v>9.9949999999999992</v>
      </c>
      <c r="GV4">
        <v>183</v>
      </c>
      <c r="GW4">
        <v>0.20880000000000001</v>
      </c>
      <c r="GX4">
        <v>10.28</v>
      </c>
      <c r="GY4">
        <v>184</v>
      </c>
      <c r="GZ4">
        <v>0.2072</v>
      </c>
      <c r="HA4">
        <v>10.574999999999999</v>
      </c>
      <c r="HB4">
        <v>185</v>
      </c>
      <c r="HC4">
        <v>0.2054</v>
      </c>
      <c r="HD4">
        <v>10.875</v>
      </c>
      <c r="HE4">
        <v>186</v>
      </c>
      <c r="HF4">
        <v>0.2036</v>
      </c>
      <c r="HG4">
        <v>-999</v>
      </c>
      <c r="HH4">
        <v>187</v>
      </c>
      <c r="HI4">
        <v>-999</v>
      </c>
      <c r="HJ4">
        <v>-999</v>
      </c>
      <c r="HK4">
        <v>188</v>
      </c>
      <c r="HL4">
        <v>-999</v>
      </c>
      <c r="HM4">
        <v>-999</v>
      </c>
      <c r="HN4">
        <v>189</v>
      </c>
      <c r="HO4">
        <v>-999</v>
      </c>
      <c r="HP4">
        <v>12.15</v>
      </c>
      <c r="HQ4">
        <v>190</v>
      </c>
      <c r="HR4">
        <v>0.1966</v>
      </c>
      <c r="HS4">
        <v>-999</v>
      </c>
      <c r="HT4">
        <v>191</v>
      </c>
      <c r="HU4">
        <v>-999</v>
      </c>
      <c r="HV4">
        <v>-999</v>
      </c>
      <c r="HW4">
        <v>192</v>
      </c>
      <c r="HX4">
        <v>-999</v>
      </c>
      <c r="HY4">
        <v>-999</v>
      </c>
      <c r="HZ4">
        <v>193</v>
      </c>
      <c r="IA4">
        <v>-999</v>
      </c>
      <c r="IB4">
        <v>-999</v>
      </c>
      <c r="IC4">
        <v>194</v>
      </c>
      <c r="ID4">
        <v>-999</v>
      </c>
      <c r="IE4">
        <v>13.95</v>
      </c>
      <c r="IF4">
        <v>195</v>
      </c>
      <c r="IG4">
        <v>0.18809999999999999</v>
      </c>
      <c r="IH4">
        <v>-999</v>
      </c>
      <c r="II4">
        <v>196</v>
      </c>
      <c r="IJ4">
        <v>-999</v>
      </c>
      <c r="IK4">
        <v>-999</v>
      </c>
      <c r="IL4">
        <v>197</v>
      </c>
      <c r="IM4">
        <v>-999</v>
      </c>
      <c r="IN4">
        <v>-999</v>
      </c>
      <c r="IO4">
        <v>198</v>
      </c>
      <c r="IP4">
        <v>-999</v>
      </c>
      <c r="IQ4">
        <v>-999</v>
      </c>
      <c r="IR4">
        <v>199</v>
      </c>
      <c r="IS4">
        <v>-999</v>
      </c>
      <c r="IT4">
        <v>16.004999999999999</v>
      </c>
      <c r="IU4">
        <v>200</v>
      </c>
      <c r="IV4">
        <v>0.17979999999999999</v>
      </c>
      <c r="IW4">
        <v>-999</v>
      </c>
      <c r="IX4">
        <v>201</v>
      </c>
      <c r="IY4">
        <v>-999</v>
      </c>
      <c r="IZ4">
        <v>-999</v>
      </c>
      <c r="JA4">
        <v>202</v>
      </c>
      <c r="JB4">
        <v>-999</v>
      </c>
      <c r="JC4">
        <v>-999</v>
      </c>
      <c r="JD4">
        <v>203</v>
      </c>
      <c r="JE4">
        <v>-999</v>
      </c>
      <c r="JF4">
        <v>-999</v>
      </c>
      <c r="JG4">
        <v>204</v>
      </c>
      <c r="JH4">
        <v>-999</v>
      </c>
      <c r="JI4">
        <v>18.34</v>
      </c>
      <c r="JJ4">
        <v>205</v>
      </c>
      <c r="JK4">
        <v>0.17150000000000001</v>
      </c>
      <c r="JL4">
        <v>-999</v>
      </c>
      <c r="JM4">
        <v>206</v>
      </c>
      <c r="JN4">
        <v>-999</v>
      </c>
      <c r="JO4">
        <v>-999</v>
      </c>
      <c r="JP4">
        <v>207</v>
      </c>
      <c r="JQ4">
        <v>-999</v>
      </c>
      <c r="JR4">
        <v>-999</v>
      </c>
      <c r="JS4">
        <v>208</v>
      </c>
      <c r="JT4">
        <v>-999</v>
      </c>
      <c r="JU4">
        <v>-999</v>
      </c>
      <c r="JV4">
        <v>209</v>
      </c>
      <c r="JW4">
        <v>-999</v>
      </c>
      <c r="JX4">
        <v>21.25</v>
      </c>
      <c r="JY4">
        <v>210</v>
      </c>
      <c r="JZ4">
        <v>0.1671</v>
      </c>
      <c r="KA4">
        <v>-999</v>
      </c>
      <c r="KB4">
        <v>211</v>
      </c>
      <c r="KC4">
        <v>-999</v>
      </c>
      <c r="KD4">
        <v>-999</v>
      </c>
      <c r="KE4">
        <v>212</v>
      </c>
      <c r="KF4">
        <v>-999</v>
      </c>
      <c r="KG4">
        <v>-999</v>
      </c>
      <c r="KH4">
        <v>213</v>
      </c>
      <c r="KI4">
        <v>-999</v>
      </c>
      <c r="KJ4">
        <v>-999</v>
      </c>
      <c r="KK4">
        <v>214</v>
      </c>
      <c r="KL4">
        <v>-999</v>
      </c>
      <c r="KM4">
        <v>23.94</v>
      </c>
      <c r="KN4">
        <v>215</v>
      </c>
      <c r="KO4">
        <v>0.1555</v>
      </c>
      <c r="KP4">
        <v>-999</v>
      </c>
      <c r="KQ4">
        <v>216</v>
      </c>
      <c r="KR4">
        <v>-999</v>
      </c>
      <c r="KS4">
        <v>-999</v>
      </c>
      <c r="KT4">
        <v>217</v>
      </c>
      <c r="KU4">
        <v>-999</v>
      </c>
      <c r="KV4">
        <v>-999</v>
      </c>
      <c r="KW4">
        <v>218</v>
      </c>
      <c r="KX4">
        <v>-999</v>
      </c>
      <c r="KY4">
        <v>-999</v>
      </c>
      <c r="KZ4">
        <v>219</v>
      </c>
      <c r="LA4">
        <v>-999</v>
      </c>
      <c r="LB4">
        <v>27.21</v>
      </c>
      <c r="LC4">
        <v>220</v>
      </c>
      <c r="LD4">
        <v>0.1472</v>
      </c>
      <c r="LE4">
        <v>-999</v>
      </c>
      <c r="LF4">
        <v>221</v>
      </c>
      <c r="LG4">
        <v>-999</v>
      </c>
      <c r="LH4">
        <v>30.85</v>
      </c>
      <c r="LI4">
        <v>225</v>
      </c>
      <c r="LJ4">
        <v>0.1396</v>
      </c>
      <c r="LK4">
        <v>34.68</v>
      </c>
      <c r="LL4">
        <v>230</v>
      </c>
      <c r="LM4">
        <v>0.1288</v>
      </c>
      <c r="LN4">
        <v>39.1</v>
      </c>
      <c r="LO4">
        <v>235</v>
      </c>
      <c r="LP4">
        <v>0.12529999999999999</v>
      </c>
      <c r="LQ4">
        <v>43.594999999999999</v>
      </c>
      <c r="LR4">
        <v>240</v>
      </c>
      <c r="LS4">
        <v>0.1176</v>
      </c>
      <c r="LT4">
        <v>48.265000000000001</v>
      </c>
      <c r="LU4">
        <v>245</v>
      </c>
      <c r="LV4">
        <v>0.1072</v>
      </c>
      <c r="LW4">
        <v>53.05</v>
      </c>
      <c r="LX4">
        <v>250</v>
      </c>
      <c r="LY4">
        <v>0.1072</v>
      </c>
      <c r="LZ4">
        <v>57.9</v>
      </c>
      <c r="MA4">
        <v>255</v>
      </c>
      <c r="MB4">
        <v>0.1072</v>
      </c>
      <c r="MC4">
        <v>62.805</v>
      </c>
      <c r="MD4">
        <v>260</v>
      </c>
      <c r="ME4">
        <v>0.1072</v>
      </c>
      <c r="MF4">
        <v>-999</v>
      </c>
      <c r="MG4">
        <v>265</v>
      </c>
      <c r="MH4">
        <v>-999</v>
      </c>
      <c r="MI4">
        <v>-999</v>
      </c>
      <c r="MJ4">
        <v>270</v>
      </c>
      <c r="MK4">
        <v>-999</v>
      </c>
      <c r="ML4">
        <v>-999</v>
      </c>
      <c r="MM4">
        <v>275</v>
      </c>
      <c r="MN4">
        <v>-999</v>
      </c>
      <c r="MO4">
        <v>-999</v>
      </c>
      <c r="MP4">
        <v>280</v>
      </c>
      <c r="MQ4">
        <v>-999</v>
      </c>
      <c r="MR4">
        <v>-999</v>
      </c>
      <c r="MS4">
        <v>285</v>
      </c>
      <c r="MT4">
        <v>-999</v>
      </c>
      <c r="MU4">
        <v>-999</v>
      </c>
      <c r="MV4">
        <v>290</v>
      </c>
      <c r="MW4">
        <v>-999</v>
      </c>
      <c r="MX4">
        <v>-999</v>
      </c>
      <c r="MY4">
        <v>295</v>
      </c>
      <c r="MZ4">
        <v>-999</v>
      </c>
      <c r="NA4">
        <v>-999</v>
      </c>
      <c r="NB4">
        <v>300</v>
      </c>
      <c r="NC4">
        <v>-999</v>
      </c>
      <c r="ND4">
        <v>7.0000000000000007E-2</v>
      </c>
      <c r="NE4">
        <v>40</v>
      </c>
      <c r="NF4">
        <v>0.60340000000000005</v>
      </c>
      <c r="NG4">
        <v>0.08</v>
      </c>
      <c r="NH4">
        <v>45</v>
      </c>
      <c r="NI4">
        <v>0.56710000000000005</v>
      </c>
      <c r="NJ4">
        <v>0.09</v>
      </c>
      <c r="NK4">
        <v>50</v>
      </c>
      <c r="NL4">
        <v>0.53469999999999995</v>
      </c>
      <c r="NM4">
        <v>0.1</v>
      </c>
      <c r="NN4">
        <v>55</v>
      </c>
      <c r="NO4">
        <v>0.50419999999999998</v>
      </c>
      <c r="NP4">
        <v>7.0000000000000007E-2</v>
      </c>
      <c r="NQ4">
        <v>60</v>
      </c>
      <c r="NR4">
        <v>0.4531</v>
      </c>
      <c r="NS4">
        <v>7.4999999999999997E-2</v>
      </c>
      <c r="NT4">
        <v>65</v>
      </c>
      <c r="NU4">
        <v>0.42680000000000001</v>
      </c>
      <c r="NV4">
        <v>0.105</v>
      </c>
      <c r="NW4">
        <v>70</v>
      </c>
      <c r="NX4">
        <v>0.41460000000000002</v>
      </c>
      <c r="NY4">
        <v>0.14499999999999999</v>
      </c>
      <c r="NZ4">
        <v>75</v>
      </c>
      <c r="OA4">
        <v>0.40400000000000003</v>
      </c>
      <c r="OB4">
        <v>0.2</v>
      </c>
      <c r="OC4">
        <v>80</v>
      </c>
      <c r="OD4">
        <v>0.39419999999999999</v>
      </c>
      <c r="OE4">
        <v>0.27500000000000002</v>
      </c>
      <c r="OF4">
        <v>85</v>
      </c>
      <c r="OG4">
        <v>0.38619999999999999</v>
      </c>
      <c r="OH4">
        <v>0.34499999999999997</v>
      </c>
      <c r="OI4">
        <v>90</v>
      </c>
      <c r="OJ4">
        <v>0.37380000000000002</v>
      </c>
      <c r="OK4">
        <v>0.43</v>
      </c>
      <c r="OL4">
        <v>95</v>
      </c>
      <c r="OM4">
        <v>0.36259999999999998</v>
      </c>
    </row>
    <row r="5" spans="1:403" x14ac:dyDescent="0.3">
      <c r="A5" t="s">
        <v>1177</v>
      </c>
      <c r="B5">
        <v>0.53</v>
      </c>
      <c r="C5">
        <v>100</v>
      </c>
      <c r="D5">
        <v>0.35699999999999998</v>
      </c>
      <c r="E5">
        <v>0.55000000000000004</v>
      </c>
      <c r="F5">
        <v>101</v>
      </c>
      <c r="G5">
        <v>0.35439999999999999</v>
      </c>
      <c r="H5">
        <v>0.56999999999999995</v>
      </c>
      <c r="I5">
        <v>102</v>
      </c>
      <c r="J5">
        <v>0.3518</v>
      </c>
      <c r="K5">
        <v>0.6</v>
      </c>
      <c r="L5">
        <v>103</v>
      </c>
      <c r="M5">
        <v>0.3503</v>
      </c>
      <c r="N5">
        <v>0.63</v>
      </c>
      <c r="O5">
        <v>104</v>
      </c>
      <c r="P5">
        <v>0.3488</v>
      </c>
      <c r="Q5">
        <v>0.65500000000000003</v>
      </c>
      <c r="R5">
        <v>105</v>
      </c>
      <c r="S5">
        <v>0.34670000000000001</v>
      </c>
      <c r="T5">
        <v>0.68500000000000005</v>
      </c>
      <c r="U5">
        <v>106</v>
      </c>
      <c r="V5">
        <v>0.34510000000000002</v>
      </c>
      <c r="W5">
        <v>0.71</v>
      </c>
      <c r="X5">
        <v>107</v>
      </c>
      <c r="Y5">
        <v>0.34260000000000002</v>
      </c>
      <c r="Z5">
        <v>0.73499999999999999</v>
      </c>
      <c r="AA5">
        <v>108</v>
      </c>
      <c r="AB5">
        <v>0.3402</v>
      </c>
      <c r="AC5">
        <v>0.76500000000000001</v>
      </c>
      <c r="AD5">
        <v>109</v>
      </c>
      <c r="AE5">
        <v>0.33810000000000001</v>
      </c>
      <c r="AF5">
        <v>0.80500000000000005</v>
      </c>
      <c r="AG5">
        <v>110</v>
      </c>
      <c r="AH5">
        <v>0.33689999999999998</v>
      </c>
      <c r="AI5">
        <v>0.83</v>
      </c>
      <c r="AJ5">
        <v>111</v>
      </c>
      <c r="AK5">
        <v>0.33450000000000002</v>
      </c>
      <c r="AL5">
        <v>0.86499999999999999</v>
      </c>
      <c r="AM5">
        <v>112</v>
      </c>
      <c r="AN5">
        <v>0.33260000000000001</v>
      </c>
      <c r="AO5">
        <v>0.90500000000000003</v>
      </c>
      <c r="AP5">
        <v>113</v>
      </c>
      <c r="AQ5">
        <v>0.33079999999999998</v>
      </c>
      <c r="AR5">
        <v>0.94</v>
      </c>
      <c r="AS5">
        <v>114</v>
      </c>
      <c r="AT5">
        <v>0.32869999999999999</v>
      </c>
      <c r="AU5">
        <v>1.03</v>
      </c>
      <c r="AV5">
        <v>115</v>
      </c>
      <c r="AW5">
        <v>0.33029999999999998</v>
      </c>
      <c r="AX5">
        <v>1.0149999999999999</v>
      </c>
      <c r="AY5">
        <v>116</v>
      </c>
      <c r="AZ5">
        <v>0.32490000000000002</v>
      </c>
      <c r="BA5">
        <v>1.0549999999999999</v>
      </c>
      <c r="BB5">
        <v>117</v>
      </c>
      <c r="BC5">
        <v>0.3231</v>
      </c>
      <c r="BD5">
        <v>1.1499999999999999</v>
      </c>
      <c r="BE5">
        <v>118</v>
      </c>
      <c r="BF5">
        <v>0.32450000000000001</v>
      </c>
      <c r="BG5">
        <v>1.1499999999999999</v>
      </c>
      <c r="BH5">
        <v>119</v>
      </c>
      <c r="BI5">
        <v>0.32</v>
      </c>
      <c r="BJ5">
        <v>1.25</v>
      </c>
      <c r="BK5">
        <v>120</v>
      </c>
      <c r="BL5">
        <v>0.32119999999999999</v>
      </c>
      <c r="BM5">
        <v>1.415</v>
      </c>
      <c r="BN5">
        <v>125</v>
      </c>
      <c r="BO5">
        <v>0.30769999999999997</v>
      </c>
      <c r="BP5">
        <v>1.75</v>
      </c>
      <c r="BQ5">
        <v>130</v>
      </c>
      <c r="BR5">
        <v>0.30109999999999998</v>
      </c>
      <c r="BS5">
        <v>2.0150000000000001</v>
      </c>
      <c r="BT5">
        <v>135</v>
      </c>
      <c r="BU5">
        <v>0.28960000000000002</v>
      </c>
      <c r="BV5">
        <v>2.4</v>
      </c>
      <c r="BW5">
        <v>140</v>
      </c>
      <c r="BX5">
        <v>0.28079999999999999</v>
      </c>
      <c r="BY5">
        <v>-999</v>
      </c>
      <c r="BZ5">
        <v>141</v>
      </c>
      <c r="CA5">
        <v>-999</v>
      </c>
      <c r="CB5">
        <v>-999</v>
      </c>
      <c r="CC5">
        <v>142</v>
      </c>
      <c r="CD5">
        <v>-999</v>
      </c>
      <c r="CE5">
        <v>-999</v>
      </c>
      <c r="CF5">
        <v>143</v>
      </c>
      <c r="CG5">
        <v>-999</v>
      </c>
      <c r="CH5">
        <v>-999</v>
      </c>
      <c r="CI5">
        <v>144</v>
      </c>
      <c r="CJ5">
        <v>-999</v>
      </c>
      <c r="CK5">
        <v>2.84</v>
      </c>
      <c r="CL5">
        <v>145</v>
      </c>
      <c r="CM5">
        <v>0.2722</v>
      </c>
      <c r="CN5">
        <v>-999</v>
      </c>
      <c r="CO5">
        <v>146</v>
      </c>
      <c r="CP5">
        <v>-999</v>
      </c>
      <c r="CQ5">
        <v>-999</v>
      </c>
      <c r="CR5">
        <v>147</v>
      </c>
      <c r="CS5">
        <v>-999</v>
      </c>
      <c r="CT5">
        <v>-999</v>
      </c>
      <c r="CU5">
        <v>148</v>
      </c>
      <c r="CV5">
        <v>-999</v>
      </c>
      <c r="CW5">
        <v>-999</v>
      </c>
      <c r="CX5">
        <v>149</v>
      </c>
      <c r="CY5">
        <v>-999</v>
      </c>
      <c r="CZ5">
        <v>3.37</v>
      </c>
      <c r="DA5">
        <v>150</v>
      </c>
      <c r="DB5">
        <v>0.26419999999999999</v>
      </c>
      <c r="DC5">
        <v>-999</v>
      </c>
      <c r="DD5">
        <v>151</v>
      </c>
      <c r="DE5">
        <v>-999</v>
      </c>
      <c r="DF5">
        <v>-999</v>
      </c>
      <c r="DG5">
        <v>152</v>
      </c>
      <c r="DH5">
        <v>-999</v>
      </c>
      <c r="DI5">
        <v>-999</v>
      </c>
      <c r="DJ5">
        <v>153</v>
      </c>
      <c r="DK5">
        <v>-999</v>
      </c>
      <c r="DL5">
        <v>-999</v>
      </c>
      <c r="DM5">
        <v>154</v>
      </c>
      <c r="DN5">
        <v>-999</v>
      </c>
      <c r="DO5">
        <v>3.99</v>
      </c>
      <c r="DP5">
        <v>155</v>
      </c>
      <c r="DQ5">
        <v>0.25650000000000001</v>
      </c>
      <c r="DR5">
        <v>-999</v>
      </c>
      <c r="DS5">
        <v>156</v>
      </c>
      <c r="DT5">
        <v>-999</v>
      </c>
      <c r="DU5">
        <v>-999</v>
      </c>
      <c r="DV5">
        <v>157</v>
      </c>
      <c r="DW5">
        <v>-999</v>
      </c>
      <c r="DX5">
        <v>-999</v>
      </c>
      <c r="DY5">
        <v>158</v>
      </c>
      <c r="DZ5">
        <v>-999</v>
      </c>
      <c r="EA5">
        <v>-999</v>
      </c>
      <c r="EB5">
        <v>159</v>
      </c>
      <c r="EC5">
        <v>-999</v>
      </c>
      <c r="ED5">
        <v>4.6900000000000004</v>
      </c>
      <c r="EE5">
        <v>160</v>
      </c>
      <c r="EF5">
        <v>0.2485</v>
      </c>
      <c r="EG5">
        <v>-999</v>
      </c>
      <c r="EH5">
        <v>161</v>
      </c>
      <c r="EI5">
        <v>-999</v>
      </c>
      <c r="EJ5">
        <v>-999</v>
      </c>
      <c r="EK5">
        <v>162</v>
      </c>
      <c r="EL5">
        <v>-999</v>
      </c>
      <c r="EM5">
        <v>-999</v>
      </c>
      <c r="EN5">
        <v>163</v>
      </c>
      <c r="EO5">
        <v>-999</v>
      </c>
      <c r="EP5">
        <v>-999</v>
      </c>
      <c r="EQ5">
        <v>164</v>
      </c>
      <c r="ER5">
        <v>-999</v>
      </c>
      <c r="ES5">
        <v>5.37</v>
      </c>
      <c r="ET5">
        <v>165</v>
      </c>
      <c r="EU5">
        <v>0.2384</v>
      </c>
      <c r="EV5">
        <v>-999</v>
      </c>
      <c r="EW5">
        <v>166</v>
      </c>
      <c r="EX5">
        <v>-999</v>
      </c>
      <c r="EY5">
        <v>-999</v>
      </c>
      <c r="EZ5">
        <v>167</v>
      </c>
      <c r="FA5">
        <v>-999</v>
      </c>
      <c r="FB5">
        <v>5.88</v>
      </c>
      <c r="FC5">
        <v>168</v>
      </c>
      <c r="FD5">
        <v>0.2336</v>
      </c>
      <c r="FE5">
        <v>6.02</v>
      </c>
      <c r="FF5">
        <v>169</v>
      </c>
      <c r="FG5">
        <v>0.2311</v>
      </c>
      <c r="FH5">
        <v>6.25</v>
      </c>
      <c r="FI5">
        <v>170</v>
      </c>
      <c r="FJ5">
        <v>0.2301</v>
      </c>
      <c r="FK5">
        <v>6.39</v>
      </c>
      <c r="FL5">
        <v>171</v>
      </c>
      <c r="FM5">
        <v>0.22750000000000001</v>
      </c>
      <c r="FN5">
        <v>6.56</v>
      </c>
      <c r="FO5">
        <v>172</v>
      </c>
      <c r="FP5">
        <v>0.22550000000000001</v>
      </c>
      <c r="FQ5">
        <v>6.78</v>
      </c>
      <c r="FR5">
        <v>173</v>
      </c>
      <c r="FS5">
        <v>0.22439999999999999</v>
      </c>
      <c r="FT5">
        <v>6.96</v>
      </c>
      <c r="FU5">
        <v>174</v>
      </c>
      <c r="FV5">
        <v>0.22220000000000001</v>
      </c>
      <c r="FW5">
        <v>7.2</v>
      </c>
      <c r="FX5">
        <v>175</v>
      </c>
      <c r="FY5">
        <v>0.22090000000000001</v>
      </c>
      <c r="FZ5">
        <v>7.38</v>
      </c>
      <c r="GA5">
        <v>176</v>
      </c>
      <c r="GB5">
        <v>0.21870000000000001</v>
      </c>
      <c r="GC5">
        <v>7.63</v>
      </c>
      <c r="GD5">
        <v>177</v>
      </c>
      <c r="GE5">
        <v>0.21759999999999999</v>
      </c>
      <c r="GF5">
        <v>7.86</v>
      </c>
      <c r="GG5">
        <v>178</v>
      </c>
      <c r="GH5">
        <v>0.216</v>
      </c>
      <c r="GI5">
        <v>8.07</v>
      </c>
      <c r="GJ5">
        <v>179</v>
      </c>
      <c r="GK5">
        <v>0.21379999999999999</v>
      </c>
      <c r="GL5">
        <v>8.35</v>
      </c>
      <c r="GM5">
        <v>180</v>
      </c>
      <c r="GN5">
        <v>0.2127</v>
      </c>
      <c r="GO5">
        <v>8.6199999999999992</v>
      </c>
      <c r="GP5">
        <v>181</v>
      </c>
      <c r="GQ5">
        <v>0.2114</v>
      </c>
      <c r="GR5">
        <v>8.82</v>
      </c>
      <c r="GS5">
        <v>182</v>
      </c>
      <c r="GT5">
        <v>0.20910000000000001</v>
      </c>
      <c r="GU5">
        <v>9.06</v>
      </c>
      <c r="GV5">
        <v>183</v>
      </c>
      <c r="GW5">
        <v>0.20710000000000001</v>
      </c>
      <c r="GX5">
        <v>9.34</v>
      </c>
      <c r="GY5">
        <v>184</v>
      </c>
      <c r="GZ5">
        <v>0.20549999999999999</v>
      </c>
      <c r="HA5">
        <v>9.6199999999999992</v>
      </c>
      <c r="HB5">
        <v>185</v>
      </c>
      <c r="HC5">
        <v>0.20399999999999999</v>
      </c>
      <c r="HD5">
        <v>9.8800000000000008</v>
      </c>
      <c r="HE5">
        <v>186</v>
      </c>
      <c r="HF5">
        <v>0.2021</v>
      </c>
      <c r="HG5">
        <v>-999</v>
      </c>
      <c r="HH5">
        <v>187</v>
      </c>
      <c r="HI5">
        <v>-999</v>
      </c>
      <c r="HJ5">
        <v>-999</v>
      </c>
      <c r="HK5">
        <v>188</v>
      </c>
      <c r="HL5">
        <v>-999</v>
      </c>
      <c r="HM5">
        <v>-999</v>
      </c>
      <c r="HN5">
        <v>189</v>
      </c>
      <c r="HO5">
        <v>-999</v>
      </c>
      <c r="HP5">
        <v>11.1</v>
      </c>
      <c r="HQ5">
        <v>190</v>
      </c>
      <c r="HR5">
        <v>0.19570000000000001</v>
      </c>
      <c r="HS5">
        <v>-999</v>
      </c>
      <c r="HT5">
        <v>191</v>
      </c>
      <c r="HU5">
        <v>-999</v>
      </c>
      <c r="HV5">
        <v>-999</v>
      </c>
      <c r="HW5">
        <v>192</v>
      </c>
      <c r="HX5">
        <v>-999</v>
      </c>
      <c r="HY5">
        <v>-999</v>
      </c>
      <c r="HZ5">
        <v>193</v>
      </c>
      <c r="IA5">
        <v>-999</v>
      </c>
      <c r="IB5">
        <v>-999</v>
      </c>
      <c r="IC5">
        <v>194</v>
      </c>
      <c r="ID5">
        <v>-999</v>
      </c>
      <c r="IE5">
        <v>12.78</v>
      </c>
      <c r="IF5">
        <v>195</v>
      </c>
      <c r="IG5">
        <v>0.18729999999999999</v>
      </c>
      <c r="IH5">
        <v>-999</v>
      </c>
      <c r="II5">
        <v>196</v>
      </c>
      <c r="IJ5">
        <v>-999</v>
      </c>
      <c r="IK5">
        <v>-999</v>
      </c>
      <c r="IL5">
        <v>197</v>
      </c>
      <c r="IM5">
        <v>-999</v>
      </c>
      <c r="IN5">
        <v>-999</v>
      </c>
      <c r="IO5">
        <v>198</v>
      </c>
      <c r="IP5">
        <v>-999</v>
      </c>
      <c r="IQ5">
        <v>-999</v>
      </c>
      <c r="IR5">
        <v>199</v>
      </c>
      <c r="IS5">
        <v>-999</v>
      </c>
      <c r="IT5">
        <v>14.8</v>
      </c>
      <c r="IU5">
        <v>200</v>
      </c>
      <c r="IV5">
        <v>0.18010000000000001</v>
      </c>
      <c r="IW5">
        <v>-999</v>
      </c>
      <c r="IX5">
        <v>201</v>
      </c>
      <c r="IY5">
        <v>-999</v>
      </c>
      <c r="IZ5">
        <v>-999</v>
      </c>
      <c r="JA5">
        <v>202</v>
      </c>
      <c r="JB5">
        <v>-999</v>
      </c>
      <c r="JC5">
        <v>-999</v>
      </c>
      <c r="JD5">
        <v>203</v>
      </c>
      <c r="JE5">
        <v>-999</v>
      </c>
      <c r="JF5">
        <v>-999</v>
      </c>
      <c r="JG5">
        <v>204</v>
      </c>
      <c r="JH5">
        <v>-999</v>
      </c>
      <c r="JI5">
        <v>17</v>
      </c>
      <c r="JJ5">
        <v>205</v>
      </c>
      <c r="JK5">
        <v>0.17219999999999999</v>
      </c>
      <c r="JL5">
        <v>-999</v>
      </c>
      <c r="JM5">
        <v>206</v>
      </c>
      <c r="JN5">
        <v>-999</v>
      </c>
      <c r="JO5">
        <v>-999</v>
      </c>
      <c r="JP5">
        <v>207</v>
      </c>
      <c r="JQ5">
        <v>-999</v>
      </c>
      <c r="JR5">
        <v>-999</v>
      </c>
      <c r="JS5">
        <v>208</v>
      </c>
      <c r="JT5">
        <v>-999</v>
      </c>
      <c r="JU5">
        <v>-999</v>
      </c>
      <c r="JV5">
        <v>209</v>
      </c>
      <c r="JW5">
        <v>-999</v>
      </c>
      <c r="JX5">
        <v>19.41</v>
      </c>
      <c r="JY5">
        <v>210</v>
      </c>
      <c r="JZ5">
        <v>0.16309999999999999</v>
      </c>
      <c r="KA5">
        <v>-999</v>
      </c>
      <c r="KB5">
        <v>211</v>
      </c>
      <c r="KC5">
        <v>-999</v>
      </c>
      <c r="KD5">
        <v>-999</v>
      </c>
      <c r="KE5">
        <v>212</v>
      </c>
      <c r="KF5">
        <v>-999</v>
      </c>
      <c r="KG5">
        <v>-999</v>
      </c>
      <c r="KH5">
        <v>213</v>
      </c>
      <c r="KI5">
        <v>-999</v>
      </c>
      <c r="KJ5">
        <v>-999</v>
      </c>
      <c r="KK5">
        <v>214</v>
      </c>
      <c r="KL5">
        <v>-999</v>
      </c>
      <c r="KM5">
        <v>22.21</v>
      </c>
      <c r="KN5">
        <v>215</v>
      </c>
      <c r="KO5">
        <v>0.1552</v>
      </c>
      <c r="KP5">
        <v>-999</v>
      </c>
      <c r="KQ5">
        <v>216</v>
      </c>
      <c r="KR5">
        <v>-999</v>
      </c>
      <c r="KS5">
        <v>-999</v>
      </c>
      <c r="KT5">
        <v>217</v>
      </c>
      <c r="KU5">
        <v>-999</v>
      </c>
      <c r="KV5">
        <v>-999</v>
      </c>
      <c r="KW5">
        <v>218</v>
      </c>
      <c r="KX5">
        <v>-999</v>
      </c>
      <c r="KY5">
        <v>-999</v>
      </c>
      <c r="KZ5">
        <v>219</v>
      </c>
      <c r="LA5">
        <v>-999</v>
      </c>
      <c r="LB5">
        <v>25.24</v>
      </c>
      <c r="LC5">
        <v>220</v>
      </c>
      <c r="LD5">
        <v>0.1457</v>
      </c>
      <c r="LE5">
        <v>-999</v>
      </c>
      <c r="LF5">
        <v>221</v>
      </c>
      <c r="LG5">
        <v>-999</v>
      </c>
      <c r="LH5">
        <v>28.91</v>
      </c>
      <c r="LI5">
        <v>225</v>
      </c>
      <c r="LJ5">
        <v>0.14080000000000001</v>
      </c>
      <c r="LK5">
        <v>32.75</v>
      </c>
      <c r="LL5">
        <v>230</v>
      </c>
      <c r="LM5">
        <v>0.1338</v>
      </c>
      <c r="LN5">
        <v>36.81</v>
      </c>
      <c r="LO5">
        <v>235</v>
      </c>
      <c r="LP5">
        <v>0.12470000000000001</v>
      </c>
      <c r="LQ5">
        <v>41.22</v>
      </c>
      <c r="LR5">
        <v>240</v>
      </c>
      <c r="LS5">
        <v>0.1172</v>
      </c>
      <c r="LT5">
        <v>45.825000000000003</v>
      </c>
      <c r="LU5">
        <v>245</v>
      </c>
      <c r="LV5">
        <v>0.1074</v>
      </c>
      <c r="LW5">
        <v>50.585000000000001</v>
      </c>
      <c r="LX5">
        <v>250</v>
      </c>
      <c r="LY5">
        <v>8.8599999999999998E-2</v>
      </c>
      <c r="LZ5">
        <v>55.43</v>
      </c>
      <c r="MA5">
        <v>255</v>
      </c>
      <c r="MB5">
        <v>8.8599999999999998E-2</v>
      </c>
      <c r="MC5">
        <v>60.325000000000003</v>
      </c>
      <c r="MD5">
        <v>260</v>
      </c>
      <c r="ME5">
        <v>8.8599999999999998E-2</v>
      </c>
      <c r="MF5">
        <v>-999</v>
      </c>
      <c r="MG5">
        <v>265</v>
      </c>
      <c r="MH5">
        <v>-999</v>
      </c>
      <c r="MI5">
        <v>-999</v>
      </c>
      <c r="MJ5">
        <v>270</v>
      </c>
      <c r="MK5">
        <v>-999</v>
      </c>
      <c r="ML5">
        <v>-999</v>
      </c>
      <c r="MM5">
        <v>275</v>
      </c>
      <c r="MN5">
        <v>-999</v>
      </c>
      <c r="MO5">
        <v>-999</v>
      </c>
      <c r="MP5">
        <v>280</v>
      </c>
      <c r="MQ5">
        <v>-999</v>
      </c>
      <c r="MR5">
        <v>-999</v>
      </c>
      <c r="MS5">
        <v>285</v>
      </c>
      <c r="MT5">
        <v>-999</v>
      </c>
      <c r="MU5">
        <v>-999</v>
      </c>
      <c r="MV5">
        <v>290</v>
      </c>
      <c r="MW5">
        <v>-999</v>
      </c>
      <c r="MX5">
        <v>-999</v>
      </c>
      <c r="MY5">
        <v>295</v>
      </c>
      <c r="MZ5">
        <v>-999</v>
      </c>
      <c r="NA5">
        <v>-999</v>
      </c>
      <c r="NB5">
        <v>300</v>
      </c>
      <c r="NC5">
        <v>-999</v>
      </c>
      <c r="ND5">
        <v>0.06</v>
      </c>
      <c r="NE5">
        <v>40</v>
      </c>
      <c r="NF5">
        <v>0.59750000000000003</v>
      </c>
      <c r="NG5">
        <v>7.0000000000000007E-2</v>
      </c>
      <c r="NH5">
        <v>45</v>
      </c>
      <c r="NI5">
        <v>0.56430000000000002</v>
      </c>
      <c r="NJ5">
        <v>0.08</v>
      </c>
      <c r="NK5">
        <v>50</v>
      </c>
      <c r="NL5">
        <v>0.5323</v>
      </c>
      <c r="NM5">
        <v>0.09</v>
      </c>
      <c r="NN5">
        <v>55</v>
      </c>
      <c r="NO5">
        <v>0.50339999999999996</v>
      </c>
      <c r="NP5">
        <v>6.5000000000000002E-2</v>
      </c>
      <c r="NQ5">
        <v>60</v>
      </c>
      <c r="NR5">
        <v>0.45440000000000003</v>
      </c>
      <c r="NS5">
        <v>0.09</v>
      </c>
      <c r="NT5">
        <v>65</v>
      </c>
      <c r="NU5">
        <v>0.4405</v>
      </c>
      <c r="NV5">
        <v>0.115</v>
      </c>
      <c r="NW5">
        <v>70</v>
      </c>
      <c r="NX5">
        <v>0.42409999999999998</v>
      </c>
      <c r="NY5">
        <v>0.155</v>
      </c>
      <c r="NZ5">
        <v>75</v>
      </c>
      <c r="OA5">
        <v>0.4123</v>
      </c>
      <c r="OB5">
        <v>0.19500000000000001</v>
      </c>
      <c r="OC5">
        <v>80</v>
      </c>
      <c r="OD5">
        <v>0.39789999999999998</v>
      </c>
      <c r="OE5">
        <v>0.255</v>
      </c>
      <c r="OF5">
        <v>85</v>
      </c>
      <c r="OG5">
        <v>0.38729999999999998</v>
      </c>
      <c r="OH5">
        <v>0.33</v>
      </c>
      <c r="OI5">
        <v>90</v>
      </c>
      <c r="OJ5">
        <v>0.37680000000000002</v>
      </c>
      <c r="OK5">
        <v>0.42</v>
      </c>
      <c r="OL5">
        <v>95</v>
      </c>
      <c r="OM5">
        <v>0.36680000000000001</v>
      </c>
    </row>
    <row r="6" spans="1:403" x14ac:dyDescent="0.3">
      <c r="A6" t="s">
        <v>1178</v>
      </c>
      <c r="B6">
        <v>0.48</v>
      </c>
      <c r="C6">
        <v>100</v>
      </c>
      <c r="D6">
        <v>0.35870000000000002</v>
      </c>
      <c r="E6">
        <v>0.48499999999999999</v>
      </c>
      <c r="F6">
        <v>101</v>
      </c>
      <c r="G6">
        <v>0.3548</v>
      </c>
      <c r="H6">
        <v>0.505</v>
      </c>
      <c r="I6">
        <v>102</v>
      </c>
      <c r="J6">
        <v>0.3528</v>
      </c>
      <c r="K6">
        <v>0.53</v>
      </c>
      <c r="L6">
        <v>103</v>
      </c>
      <c r="M6">
        <v>0.35110000000000002</v>
      </c>
      <c r="N6">
        <v>0.55000000000000004</v>
      </c>
      <c r="O6">
        <v>104</v>
      </c>
      <c r="P6">
        <v>0.34849999999999998</v>
      </c>
      <c r="Q6">
        <v>0.57999999999999996</v>
      </c>
      <c r="R6">
        <v>105</v>
      </c>
      <c r="S6">
        <v>0.34710000000000002</v>
      </c>
      <c r="T6">
        <v>0.6</v>
      </c>
      <c r="U6">
        <v>106</v>
      </c>
      <c r="V6">
        <v>0.34460000000000002</v>
      </c>
      <c r="W6">
        <v>0.61499999999999999</v>
      </c>
      <c r="X6">
        <v>107</v>
      </c>
      <c r="Y6">
        <v>0.34160000000000001</v>
      </c>
      <c r="Z6">
        <v>0.64500000000000002</v>
      </c>
      <c r="AA6">
        <v>108</v>
      </c>
      <c r="AB6">
        <v>0.3402</v>
      </c>
      <c r="AC6">
        <v>0.67500000000000004</v>
      </c>
      <c r="AD6">
        <v>109</v>
      </c>
      <c r="AE6">
        <v>0.33879999999999999</v>
      </c>
      <c r="AF6">
        <v>0.68</v>
      </c>
      <c r="AG6">
        <v>110</v>
      </c>
      <c r="AH6">
        <v>0.33489999999999998</v>
      </c>
      <c r="AI6">
        <v>0.72499999999999998</v>
      </c>
      <c r="AJ6">
        <v>111</v>
      </c>
      <c r="AK6">
        <v>0.33410000000000001</v>
      </c>
      <c r="AL6">
        <v>0.76</v>
      </c>
      <c r="AM6">
        <v>112</v>
      </c>
      <c r="AN6">
        <v>0.33250000000000002</v>
      </c>
      <c r="AO6">
        <v>0.81</v>
      </c>
      <c r="AP6">
        <v>113</v>
      </c>
      <c r="AQ6">
        <v>0.3322</v>
      </c>
      <c r="AR6">
        <v>0.84499999999999997</v>
      </c>
      <c r="AS6">
        <v>114</v>
      </c>
      <c r="AT6">
        <v>0.3306</v>
      </c>
      <c r="AU6">
        <v>0.9</v>
      </c>
      <c r="AV6">
        <v>115</v>
      </c>
      <c r="AW6">
        <v>0.33</v>
      </c>
      <c r="AX6">
        <v>0.91</v>
      </c>
      <c r="AY6">
        <v>116</v>
      </c>
      <c r="AZ6">
        <v>0.32629999999999998</v>
      </c>
      <c r="BA6">
        <v>0.94499999999999995</v>
      </c>
      <c r="BB6">
        <v>117</v>
      </c>
      <c r="BC6">
        <v>0.32419999999999999</v>
      </c>
      <c r="BD6">
        <v>0.98499999999999999</v>
      </c>
      <c r="BE6">
        <v>118</v>
      </c>
      <c r="BF6">
        <v>0.32250000000000001</v>
      </c>
      <c r="BG6">
        <v>0.99</v>
      </c>
      <c r="BH6">
        <v>119</v>
      </c>
      <c r="BI6">
        <v>0.31859999999999999</v>
      </c>
      <c r="BJ6">
        <v>1.06</v>
      </c>
      <c r="BK6">
        <v>120</v>
      </c>
      <c r="BL6">
        <v>0.31879999999999997</v>
      </c>
      <c r="BM6">
        <v>1.26</v>
      </c>
      <c r="BN6">
        <v>125</v>
      </c>
      <c r="BO6">
        <v>0.30869999999999997</v>
      </c>
      <c r="BP6">
        <v>1.49</v>
      </c>
      <c r="BQ6">
        <v>130</v>
      </c>
      <c r="BR6">
        <v>0.29859999999999998</v>
      </c>
      <c r="BS6">
        <v>1.82</v>
      </c>
      <c r="BT6">
        <v>135</v>
      </c>
      <c r="BU6">
        <v>0.29149999999999998</v>
      </c>
      <c r="BV6">
        <v>2.11</v>
      </c>
      <c r="BW6">
        <v>140</v>
      </c>
      <c r="BX6">
        <v>0.28100000000000003</v>
      </c>
      <c r="BY6">
        <v>-999</v>
      </c>
      <c r="BZ6">
        <v>141</v>
      </c>
      <c r="CA6">
        <v>-999</v>
      </c>
      <c r="CB6">
        <v>-999</v>
      </c>
      <c r="CC6">
        <v>142</v>
      </c>
      <c r="CD6">
        <v>-999</v>
      </c>
      <c r="CE6">
        <v>-999</v>
      </c>
      <c r="CF6">
        <v>143</v>
      </c>
      <c r="CG6">
        <v>-999</v>
      </c>
      <c r="CH6">
        <v>-999</v>
      </c>
      <c r="CI6">
        <v>144</v>
      </c>
      <c r="CJ6">
        <v>-999</v>
      </c>
      <c r="CK6">
        <v>2.4700000000000002</v>
      </c>
      <c r="CL6">
        <v>145</v>
      </c>
      <c r="CM6">
        <v>0.27160000000000001</v>
      </c>
      <c r="CN6">
        <v>-999</v>
      </c>
      <c r="CO6">
        <v>146</v>
      </c>
      <c r="CP6">
        <v>-999</v>
      </c>
      <c r="CQ6">
        <v>-999</v>
      </c>
      <c r="CR6">
        <v>147</v>
      </c>
      <c r="CS6">
        <v>-999</v>
      </c>
      <c r="CT6">
        <v>-999</v>
      </c>
      <c r="CU6">
        <v>148</v>
      </c>
      <c r="CV6">
        <v>-999</v>
      </c>
      <c r="CW6">
        <v>-999</v>
      </c>
      <c r="CX6">
        <v>149</v>
      </c>
      <c r="CY6">
        <v>-999</v>
      </c>
      <c r="CZ6">
        <v>2.9</v>
      </c>
      <c r="DA6">
        <v>150</v>
      </c>
      <c r="DB6">
        <v>0.2626</v>
      </c>
      <c r="DC6">
        <v>-999</v>
      </c>
      <c r="DD6">
        <v>151</v>
      </c>
      <c r="DE6">
        <v>-999</v>
      </c>
      <c r="DF6">
        <v>-999</v>
      </c>
      <c r="DG6">
        <v>152</v>
      </c>
      <c r="DH6">
        <v>-999</v>
      </c>
      <c r="DI6">
        <v>-999</v>
      </c>
      <c r="DJ6">
        <v>153</v>
      </c>
      <c r="DK6">
        <v>-999</v>
      </c>
      <c r="DL6">
        <v>-999</v>
      </c>
      <c r="DM6">
        <v>154</v>
      </c>
      <c r="DN6">
        <v>-999</v>
      </c>
      <c r="DO6">
        <v>3.43</v>
      </c>
      <c r="DP6">
        <v>155</v>
      </c>
      <c r="DQ6">
        <v>0.2545</v>
      </c>
      <c r="DR6">
        <v>-999</v>
      </c>
      <c r="DS6">
        <v>156</v>
      </c>
      <c r="DT6">
        <v>-999</v>
      </c>
      <c r="DU6">
        <v>-999</v>
      </c>
      <c r="DV6">
        <v>157</v>
      </c>
      <c r="DW6">
        <v>-999</v>
      </c>
      <c r="DX6">
        <v>-999</v>
      </c>
      <c r="DY6">
        <v>158</v>
      </c>
      <c r="DZ6">
        <v>-999</v>
      </c>
      <c r="EA6">
        <v>-999</v>
      </c>
      <c r="EB6">
        <v>159</v>
      </c>
      <c r="EC6">
        <v>-999</v>
      </c>
      <c r="ED6">
        <v>3.93</v>
      </c>
      <c r="EE6">
        <v>160</v>
      </c>
      <c r="EF6">
        <v>0.24410000000000001</v>
      </c>
      <c r="EG6">
        <v>-999</v>
      </c>
      <c r="EH6">
        <v>161</v>
      </c>
      <c r="EI6">
        <v>-999</v>
      </c>
      <c r="EJ6">
        <v>-999</v>
      </c>
      <c r="EK6">
        <v>162</v>
      </c>
      <c r="EL6">
        <v>-999</v>
      </c>
      <c r="EM6">
        <v>-999</v>
      </c>
      <c r="EN6">
        <v>163</v>
      </c>
      <c r="EO6">
        <v>-999</v>
      </c>
      <c r="EP6">
        <v>-999</v>
      </c>
      <c r="EQ6">
        <v>164</v>
      </c>
      <c r="ER6">
        <v>-999</v>
      </c>
      <c r="ES6">
        <v>4.5999999999999996</v>
      </c>
      <c r="ET6">
        <v>165</v>
      </c>
      <c r="EU6">
        <v>0.23580000000000001</v>
      </c>
      <c r="EV6">
        <v>-999</v>
      </c>
      <c r="EW6">
        <v>166</v>
      </c>
      <c r="EX6">
        <v>-999</v>
      </c>
      <c r="EY6">
        <v>-999</v>
      </c>
      <c r="EZ6">
        <v>167</v>
      </c>
      <c r="FA6">
        <v>-999</v>
      </c>
      <c r="FB6">
        <v>5.1100000000000003</v>
      </c>
      <c r="FC6">
        <v>168</v>
      </c>
      <c r="FD6">
        <v>0.2321</v>
      </c>
      <c r="FE6">
        <v>5.24</v>
      </c>
      <c r="FF6">
        <v>169</v>
      </c>
      <c r="FG6">
        <v>0.2298</v>
      </c>
      <c r="FH6">
        <v>5.44</v>
      </c>
      <c r="FI6">
        <v>170</v>
      </c>
      <c r="FJ6">
        <v>0.2288</v>
      </c>
      <c r="FK6">
        <v>5.58</v>
      </c>
      <c r="FL6">
        <v>171</v>
      </c>
      <c r="FM6">
        <v>0.22670000000000001</v>
      </c>
      <c r="FN6">
        <v>5.74</v>
      </c>
      <c r="FO6">
        <v>172</v>
      </c>
      <c r="FP6">
        <v>0.22500000000000001</v>
      </c>
      <c r="FQ6">
        <v>5.915</v>
      </c>
      <c r="FR6">
        <v>173</v>
      </c>
      <c r="FS6">
        <v>0.22320000000000001</v>
      </c>
      <c r="FT6">
        <v>6.0949999999999998</v>
      </c>
      <c r="FU6">
        <v>174</v>
      </c>
      <c r="FV6">
        <v>0.22140000000000001</v>
      </c>
      <c r="FW6">
        <v>6.28</v>
      </c>
      <c r="FX6">
        <v>175</v>
      </c>
      <c r="FY6">
        <v>0.21970000000000001</v>
      </c>
      <c r="FZ6">
        <v>6.47</v>
      </c>
      <c r="GA6">
        <v>176</v>
      </c>
      <c r="GB6">
        <v>0.21809999999999999</v>
      </c>
      <c r="GC6">
        <v>6.66</v>
      </c>
      <c r="GD6">
        <v>177</v>
      </c>
      <c r="GE6">
        <v>0.2165</v>
      </c>
      <c r="GF6">
        <v>6.82</v>
      </c>
      <c r="GG6">
        <v>178</v>
      </c>
      <c r="GH6">
        <v>0.21410000000000001</v>
      </c>
      <c r="GI6">
        <v>7.0650000000000004</v>
      </c>
      <c r="GJ6">
        <v>179</v>
      </c>
      <c r="GK6">
        <v>0.21290000000000001</v>
      </c>
      <c r="GL6">
        <v>7.32</v>
      </c>
      <c r="GM6">
        <v>180</v>
      </c>
      <c r="GN6">
        <v>0.21190000000000001</v>
      </c>
      <c r="GO6">
        <v>7.4850000000000003</v>
      </c>
      <c r="GP6">
        <v>181</v>
      </c>
      <c r="GQ6">
        <v>0.20949999999999999</v>
      </c>
      <c r="GR6">
        <v>7.7050000000000001</v>
      </c>
      <c r="GS6">
        <v>182</v>
      </c>
      <c r="GT6">
        <v>0.2079</v>
      </c>
      <c r="GU6">
        <v>7.9349999999999996</v>
      </c>
      <c r="GV6">
        <v>183</v>
      </c>
      <c r="GW6">
        <v>0.20610000000000001</v>
      </c>
      <c r="GX6">
        <v>8.1649999999999991</v>
      </c>
      <c r="GY6">
        <v>184</v>
      </c>
      <c r="GZ6">
        <v>0.20430000000000001</v>
      </c>
      <c r="HA6">
        <v>8.34</v>
      </c>
      <c r="HB6">
        <v>185</v>
      </c>
      <c r="HC6">
        <v>0.20169999999999999</v>
      </c>
      <c r="HD6">
        <v>8.68</v>
      </c>
      <c r="HE6">
        <v>186</v>
      </c>
      <c r="HF6">
        <v>0.2014</v>
      </c>
      <c r="HG6">
        <v>-999</v>
      </c>
      <c r="HH6">
        <v>187</v>
      </c>
      <c r="HI6">
        <v>-999</v>
      </c>
      <c r="HJ6">
        <v>-999</v>
      </c>
      <c r="HK6">
        <v>188</v>
      </c>
      <c r="HL6">
        <v>-999</v>
      </c>
      <c r="HM6">
        <v>-999</v>
      </c>
      <c r="HN6">
        <v>189</v>
      </c>
      <c r="HO6">
        <v>-999</v>
      </c>
      <c r="HP6">
        <v>9.6999999999999993</v>
      </c>
      <c r="HQ6">
        <v>190</v>
      </c>
      <c r="HR6">
        <v>0.19409999999999999</v>
      </c>
      <c r="HS6">
        <v>-999</v>
      </c>
      <c r="HT6">
        <v>191</v>
      </c>
      <c r="HU6">
        <v>-999</v>
      </c>
      <c r="HV6">
        <v>-999</v>
      </c>
      <c r="HW6">
        <v>192</v>
      </c>
      <c r="HX6">
        <v>-999</v>
      </c>
      <c r="HY6">
        <v>-999</v>
      </c>
      <c r="HZ6">
        <v>193</v>
      </c>
      <c r="IA6">
        <v>-999</v>
      </c>
      <c r="IB6">
        <v>-999</v>
      </c>
      <c r="IC6">
        <v>194</v>
      </c>
      <c r="ID6">
        <v>-999</v>
      </c>
      <c r="IE6">
        <v>11.215</v>
      </c>
      <c r="IF6">
        <v>195</v>
      </c>
      <c r="IG6">
        <v>0.18579999999999999</v>
      </c>
      <c r="IH6">
        <v>-999</v>
      </c>
      <c r="II6">
        <v>196</v>
      </c>
      <c r="IJ6">
        <v>-999</v>
      </c>
      <c r="IK6">
        <v>-999</v>
      </c>
      <c r="IL6">
        <v>197</v>
      </c>
      <c r="IM6">
        <v>-999</v>
      </c>
      <c r="IN6">
        <v>-999</v>
      </c>
      <c r="IO6">
        <v>198</v>
      </c>
      <c r="IP6">
        <v>-999</v>
      </c>
      <c r="IQ6">
        <v>-999</v>
      </c>
      <c r="IR6">
        <v>199</v>
      </c>
      <c r="IS6">
        <v>-999</v>
      </c>
      <c r="IT6">
        <v>12.85</v>
      </c>
      <c r="IU6">
        <v>200</v>
      </c>
      <c r="IV6">
        <v>0.17630000000000001</v>
      </c>
      <c r="IW6">
        <v>-999</v>
      </c>
      <c r="IX6">
        <v>201</v>
      </c>
      <c r="IY6">
        <v>-999</v>
      </c>
      <c r="IZ6">
        <v>-999</v>
      </c>
      <c r="JA6">
        <v>202</v>
      </c>
      <c r="JB6">
        <v>-999</v>
      </c>
      <c r="JC6">
        <v>-999</v>
      </c>
      <c r="JD6">
        <v>203</v>
      </c>
      <c r="JE6">
        <v>-999</v>
      </c>
      <c r="JF6">
        <v>-999</v>
      </c>
      <c r="JG6">
        <v>204</v>
      </c>
      <c r="JH6">
        <v>-999</v>
      </c>
      <c r="JI6">
        <v>14.92</v>
      </c>
      <c r="JJ6">
        <v>205</v>
      </c>
      <c r="JK6">
        <v>0.16930000000000001</v>
      </c>
      <c r="JL6">
        <v>-999</v>
      </c>
      <c r="JM6">
        <v>206</v>
      </c>
      <c r="JN6">
        <v>-999</v>
      </c>
      <c r="JO6">
        <v>-999</v>
      </c>
      <c r="JP6">
        <v>207</v>
      </c>
      <c r="JQ6">
        <v>-999</v>
      </c>
      <c r="JR6">
        <v>-999</v>
      </c>
      <c r="JS6">
        <v>208</v>
      </c>
      <c r="JT6">
        <v>-999</v>
      </c>
      <c r="JU6">
        <v>-999</v>
      </c>
      <c r="JV6">
        <v>209</v>
      </c>
      <c r="JW6">
        <v>-999</v>
      </c>
      <c r="JX6">
        <v>17.18</v>
      </c>
      <c r="JY6">
        <v>210</v>
      </c>
      <c r="JZ6">
        <v>0.16109999999999999</v>
      </c>
      <c r="KA6">
        <v>-999</v>
      </c>
      <c r="KB6">
        <v>211</v>
      </c>
      <c r="KC6">
        <v>-999</v>
      </c>
      <c r="KD6">
        <v>-999</v>
      </c>
      <c r="KE6">
        <v>212</v>
      </c>
      <c r="KF6">
        <v>-999</v>
      </c>
      <c r="KG6">
        <v>-999</v>
      </c>
      <c r="KH6">
        <v>213</v>
      </c>
      <c r="KI6">
        <v>-999</v>
      </c>
      <c r="KJ6">
        <v>-999</v>
      </c>
      <c r="KK6">
        <v>214</v>
      </c>
      <c r="KL6">
        <v>-999</v>
      </c>
      <c r="KM6">
        <v>19.600000000000001</v>
      </c>
      <c r="KN6">
        <v>215</v>
      </c>
      <c r="KO6">
        <v>0.1512</v>
      </c>
      <c r="KP6">
        <v>-999</v>
      </c>
      <c r="KQ6">
        <v>216</v>
      </c>
      <c r="KR6">
        <v>-999</v>
      </c>
      <c r="KS6">
        <v>-999</v>
      </c>
      <c r="KT6">
        <v>217</v>
      </c>
      <c r="KU6">
        <v>-999</v>
      </c>
      <c r="KV6">
        <v>-999</v>
      </c>
      <c r="KW6">
        <v>218</v>
      </c>
      <c r="KX6">
        <v>-999</v>
      </c>
      <c r="KY6">
        <v>-999</v>
      </c>
      <c r="KZ6">
        <v>219</v>
      </c>
      <c r="LA6">
        <v>-999</v>
      </c>
      <c r="LB6">
        <v>22.64</v>
      </c>
      <c r="LC6">
        <v>220</v>
      </c>
      <c r="LD6">
        <v>0.14480000000000001</v>
      </c>
      <c r="LE6">
        <v>-999</v>
      </c>
      <c r="LF6">
        <v>221</v>
      </c>
      <c r="LG6">
        <v>-999</v>
      </c>
      <c r="LH6">
        <v>25.965</v>
      </c>
      <c r="LI6">
        <v>225</v>
      </c>
      <c r="LJ6">
        <v>0.13789999999999999</v>
      </c>
      <c r="LK6">
        <v>29.62</v>
      </c>
      <c r="LL6">
        <v>230</v>
      </c>
      <c r="LM6">
        <v>0.1308</v>
      </c>
      <c r="LN6">
        <v>33.630000000000003</v>
      </c>
      <c r="LO6">
        <v>235</v>
      </c>
      <c r="LP6">
        <v>0.1245</v>
      </c>
      <c r="LQ6">
        <v>37.975000000000001</v>
      </c>
      <c r="LR6">
        <v>240</v>
      </c>
      <c r="LS6">
        <v>0.1195</v>
      </c>
      <c r="LT6">
        <v>42.53</v>
      </c>
      <c r="LU6">
        <v>245</v>
      </c>
      <c r="LV6">
        <v>0.1147</v>
      </c>
      <c r="LW6">
        <v>47.265000000000001</v>
      </c>
      <c r="LX6">
        <v>250</v>
      </c>
      <c r="LY6">
        <v>0.1114</v>
      </c>
      <c r="LZ6">
        <v>52.085000000000001</v>
      </c>
      <c r="MA6">
        <v>255</v>
      </c>
      <c r="MB6">
        <v>0.1065</v>
      </c>
      <c r="MC6">
        <v>56.924999999999997</v>
      </c>
      <c r="MD6">
        <v>260</v>
      </c>
      <c r="ME6">
        <v>6.9000000000000006E-2</v>
      </c>
      <c r="MF6">
        <v>-999</v>
      </c>
      <c r="MG6">
        <v>265</v>
      </c>
      <c r="MH6">
        <v>-999</v>
      </c>
      <c r="MI6">
        <v>-999</v>
      </c>
      <c r="MJ6">
        <v>270</v>
      </c>
      <c r="MK6">
        <v>-999</v>
      </c>
      <c r="ML6">
        <v>-999</v>
      </c>
      <c r="MM6">
        <v>275</v>
      </c>
      <c r="MN6">
        <v>-999</v>
      </c>
      <c r="MO6">
        <v>-999</v>
      </c>
      <c r="MP6">
        <v>280</v>
      </c>
      <c r="MQ6">
        <v>-999</v>
      </c>
      <c r="MR6">
        <v>-999</v>
      </c>
      <c r="MS6">
        <v>285</v>
      </c>
      <c r="MT6">
        <v>-999</v>
      </c>
      <c r="MU6">
        <v>-999</v>
      </c>
      <c r="MV6">
        <v>290</v>
      </c>
      <c r="MW6">
        <v>-999</v>
      </c>
      <c r="MX6">
        <v>-999</v>
      </c>
      <c r="MY6">
        <v>295</v>
      </c>
      <c r="MZ6">
        <v>-999</v>
      </c>
      <c r="NA6">
        <v>-999</v>
      </c>
      <c r="NB6">
        <v>300</v>
      </c>
      <c r="NC6">
        <v>-999</v>
      </c>
      <c r="ND6">
        <v>7.0000000000000007E-2</v>
      </c>
      <c r="NE6">
        <v>40</v>
      </c>
      <c r="NF6">
        <v>0.61419999999999997</v>
      </c>
      <c r="NG6">
        <v>7.0000000000000007E-2</v>
      </c>
      <c r="NH6">
        <v>45</v>
      </c>
      <c r="NI6">
        <v>0.57040000000000002</v>
      </c>
      <c r="NJ6">
        <v>0.08</v>
      </c>
      <c r="NK6">
        <v>50</v>
      </c>
      <c r="NL6">
        <v>0.53869999999999996</v>
      </c>
      <c r="NM6">
        <v>0.1</v>
      </c>
      <c r="NN6">
        <v>55</v>
      </c>
      <c r="NO6">
        <v>0.51570000000000005</v>
      </c>
      <c r="NP6">
        <v>0.06</v>
      </c>
      <c r="NQ6">
        <v>60</v>
      </c>
      <c r="NR6">
        <v>0.45629999999999998</v>
      </c>
      <c r="NS6">
        <v>0.08</v>
      </c>
      <c r="NT6">
        <v>65</v>
      </c>
      <c r="NU6">
        <v>0.44090000000000001</v>
      </c>
      <c r="NV6">
        <v>0.105</v>
      </c>
      <c r="NW6">
        <v>70</v>
      </c>
      <c r="NX6">
        <v>0.4259</v>
      </c>
      <c r="NY6">
        <v>0.14000000000000001</v>
      </c>
      <c r="NZ6">
        <v>75</v>
      </c>
      <c r="OA6">
        <v>0.4138</v>
      </c>
      <c r="OB6">
        <v>0.17499999999999999</v>
      </c>
      <c r="OC6">
        <v>80</v>
      </c>
      <c r="OD6">
        <v>0.39950000000000002</v>
      </c>
      <c r="OE6">
        <v>0.22500000000000001</v>
      </c>
      <c r="OF6">
        <v>85</v>
      </c>
      <c r="OG6">
        <v>0.38790000000000002</v>
      </c>
      <c r="OH6">
        <v>0.28000000000000003</v>
      </c>
      <c r="OI6">
        <v>90</v>
      </c>
      <c r="OJ6">
        <v>0.37530000000000002</v>
      </c>
      <c r="OK6">
        <v>0.35499999999999998</v>
      </c>
      <c r="OL6">
        <v>95</v>
      </c>
      <c r="OM6">
        <v>0.36449999999999999</v>
      </c>
    </row>
    <row r="7" spans="1:403" x14ac:dyDescent="0.3">
      <c r="A7" t="s">
        <v>1179</v>
      </c>
      <c r="B7">
        <v>0.495</v>
      </c>
      <c r="C7">
        <v>100</v>
      </c>
      <c r="D7">
        <v>0.35770000000000002</v>
      </c>
      <c r="E7">
        <v>0.52</v>
      </c>
      <c r="F7">
        <v>101</v>
      </c>
      <c r="G7">
        <v>0.35620000000000002</v>
      </c>
      <c r="H7">
        <v>0.54</v>
      </c>
      <c r="I7">
        <v>102</v>
      </c>
      <c r="J7">
        <v>0.35360000000000003</v>
      </c>
      <c r="K7">
        <v>0.56499999999999995</v>
      </c>
      <c r="L7">
        <v>103</v>
      </c>
      <c r="M7">
        <v>0.35149999999999998</v>
      </c>
      <c r="N7">
        <v>0.59</v>
      </c>
      <c r="O7">
        <v>104</v>
      </c>
      <c r="P7">
        <v>0.34949999999999998</v>
      </c>
      <c r="Q7">
        <v>0.61499999999999999</v>
      </c>
      <c r="R7">
        <v>105</v>
      </c>
      <c r="S7">
        <v>0.34749999999999998</v>
      </c>
      <c r="T7">
        <v>0.64</v>
      </c>
      <c r="U7">
        <v>106</v>
      </c>
      <c r="V7">
        <v>0.34549999999999997</v>
      </c>
      <c r="W7">
        <v>0.66500000000000004</v>
      </c>
      <c r="X7">
        <v>107</v>
      </c>
      <c r="Y7">
        <v>0.34350000000000003</v>
      </c>
      <c r="Z7">
        <v>0.69499999999999995</v>
      </c>
      <c r="AA7">
        <v>108</v>
      </c>
      <c r="AB7">
        <v>0.34179999999999999</v>
      </c>
      <c r="AC7">
        <v>0.72</v>
      </c>
      <c r="AD7">
        <v>109</v>
      </c>
      <c r="AE7">
        <v>0.33939999999999998</v>
      </c>
      <c r="AF7">
        <v>0.75</v>
      </c>
      <c r="AG7">
        <v>110</v>
      </c>
      <c r="AH7">
        <v>0.33729999999999999</v>
      </c>
      <c r="AI7">
        <v>0.78</v>
      </c>
      <c r="AJ7">
        <v>111</v>
      </c>
      <c r="AK7">
        <v>0.33529999999999999</v>
      </c>
      <c r="AL7">
        <v>0.81499999999999995</v>
      </c>
      <c r="AM7">
        <v>112</v>
      </c>
      <c r="AN7">
        <v>0.3337</v>
      </c>
      <c r="AO7">
        <v>0.86499999999999999</v>
      </c>
      <c r="AP7">
        <v>113</v>
      </c>
      <c r="AQ7">
        <v>0.3332</v>
      </c>
      <c r="AR7">
        <v>0.9</v>
      </c>
      <c r="AS7">
        <v>114</v>
      </c>
      <c r="AT7">
        <v>0.33110000000000001</v>
      </c>
      <c r="AU7">
        <v>0.93500000000000005</v>
      </c>
      <c r="AV7">
        <v>115</v>
      </c>
      <c r="AW7">
        <v>0.32900000000000001</v>
      </c>
      <c r="AX7">
        <v>0.97</v>
      </c>
      <c r="AY7">
        <v>116</v>
      </c>
      <c r="AZ7">
        <v>0.32690000000000002</v>
      </c>
      <c r="BA7">
        <v>1</v>
      </c>
      <c r="BB7">
        <v>117</v>
      </c>
      <c r="BC7">
        <v>0.32450000000000001</v>
      </c>
      <c r="BD7">
        <v>1</v>
      </c>
      <c r="BE7">
        <v>118</v>
      </c>
      <c r="BF7">
        <v>0.3201</v>
      </c>
      <c r="BG7">
        <v>1.06</v>
      </c>
      <c r="BH7">
        <v>119</v>
      </c>
      <c r="BI7">
        <v>0.31979999999999997</v>
      </c>
      <c r="BJ7">
        <v>1.1100000000000001</v>
      </c>
      <c r="BK7">
        <v>120</v>
      </c>
      <c r="BL7">
        <v>0.31859999999999999</v>
      </c>
      <c r="BM7">
        <v>1.3149999999999999</v>
      </c>
      <c r="BN7">
        <v>125</v>
      </c>
      <c r="BO7">
        <v>0.30809999999999998</v>
      </c>
      <c r="BP7">
        <v>1.61</v>
      </c>
      <c r="BQ7">
        <v>130</v>
      </c>
      <c r="BR7">
        <v>0.30030000000000001</v>
      </c>
      <c r="BS7">
        <v>1.91</v>
      </c>
      <c r="BT7">
        <v>135</v>
      </c>
      <c r="BU7">
        <v>0.29099999999999998</v>
      </c>
      <c r="BV7">
        <v>2.25</v>
      </c>
      <c r="BW7">
        <v>140</v>
      </c>
      <c r="BX7">
        <v>0.28149999999999997</v>
      </c>
      <c r="BY7">
        <v>-999</v>
      </c>
      <c r="BZ7">
        <v>141</v>
      </c>
      <c r="CA7">
        <v>-999</v>
      </c>
      <c r="CB7">
        <v>-999</v>
      </c>
      <c r="CC7">
        <v>142</v>
      </c>
      <c r="CD7">
        <v>-999</v>
      </c>
      <c r="CE7">
        <v>-999</v>
      </c>
      <c r="CF7">
        <v>143</v>
      </c>
      <c r="CG7">
        <v>-999</v>
      </c>
      <c r="CH7">
        <v>-999</v>
      </c>
      <c r="CI7">
        <v>144</v>
      </c>
      <c r="CJ7">
        <v>-999</v>
      </c>
      <c r="CK7">
        <v>2.62</v>
      </c>
      <c r="CL7">
        <v>145</v>
      </c>
      <c r="CM7">
        <v>0.27179999999999999</v>
      </c>
      <c r="CN7">
        <v>-999</v>
      </c>
      <c r="CO7">
        <v>146</v>
      </c>
      <c r="CP7">
        <v>-999</v>
      </c>
      <c r="CQ7">
        <v>-999</v>
      </c>
      <c r="CR7">
        <v>147</v>
      </c>
      <c r="CS7">
        <v>-999</v>
      </c>
      <c r="CT7">
        <v>-999</v>
      </c>
      <c r="CU7">
        <v>148</v>
      </c>
      <c r="CV7">
        <v>-999</v>
      </c>
      <c r="CW7">
        <v>-999</v>
      </c>
      <c r="CX7">
        <v>149</v>
      </c>
      <c r="CY7">
        <v>-999</v>
      </c>
      <c r="CZ7">
        <v>3.145</v>
      </c>
      <c r="DA7">
        <v>150</v>
      </c>
      <c r="DB7">
        <v>0.2646</v>
      </c>
      <c r="DC7">
        <v>-999</v>
      </c>
      <c r="DD7">
        <v>151</v>
      </c>
      <c r="DE7">
        <v>-999</v>
      </c>
      <c r="DF7">
        <v>-999</v>
      </c>
      <c r="DG7">
        <v>152</v>
      </c>
      <c r="DH7">
        <v>-999</v>
      </c>
      <c r="DI7">
        <v>-999</v>
      </c>
      <c r="DJ7">
        <v>153</v>
      </c>
      <c r="DK7">
        <v>-999</v>
      </c>
      <c r="DL7">
        <v>-999</v>
      </c>
      <c r="DM7">
        <v>154</v>
      </c>
      <c r="DN7">
        <v>-999</v>
      </c>
      <c r="DO7">
        <v>3.68</v>
      </c>
      <c r="DP7">
        <v>155</v>
      </c>
      <c r="DQ7">
        <v>0.25600000000000001</v>
      </c>
      <c r="DR7">
        <v>-999</v>
      </c>
      <c r="DS7">
        <v>156</v>
      </c>
      <c r="DT7">
        <v>-999</v>
      </c>
      <c r="DU7">
        <v>-999</v>
      </c>
      <c r="DV7">
        <v>157</v>
      </c>
      <c r="DW7">
        <v>-999</v>
      </c>
      <c r="DX7">
        <v>-999</v>
      </c>
      <c r="DY7">
        <v>158</v>
      </c>
      <c r="DZ7">
        <v>-999</v>
      </c>
      <c r="EA7">
        <v>-999</v>
      </c>
      <c r="EB7">
        <v>159</v>
      </c>
      <c r="EC7">
        <v>-999</v>
      </c>
      <c r="ED7">
        <v>4.3</v>
      </c>
      <c r="EE7">
        <v>160</v>
      </c>
      <c r="EF7">
        <v>0.24740000000000001</v>
      </c>
      <c r="EG7">
        <v>-999</v>
      </c>
      <c r="EH7">
        <v>161</v>
      </c>
      <c r="EI7">
        <v>-999</v>
      </c>
      <c r="EJ7">
        <v>-999</v>
      </c>
      <c r="EK7">
        <v>162</v>
      </c>
      <c r="EL7">
        <v>-999</v>
      </c>
      <c r="EM7">
        <v>-999</v>
      </c>
      <c r="EN7">
        <v>163</v>
      </c>
      <c r="EO7">
        <v>-999</v>
      </c>
      <c r="EP7">
        <v>-999</v>
      </c>
      <c r="EQ7">
        <v>164</v>
      </c>
      <c r="ER7">
        <v>-999</v>
      </c>
      <c r="ES7">
        <v>4.97</v>
      </c>
      <c r="ET7">
        <v>165</v>
      </c>
      <c r="EU7">
        <v>0.2379</v>
      </c>
      <c r="EV7">
        <v>-999</v>
      </c>
      <c r="EW7">
        <v>166</v>
      </c>
      <c r="EX7">
        <v>-999</v>
      </c>
      <c r="EY7">
        <v>-999</v>
      </c>
      <c r="EZ7">
        <v>167</v>
      </c>
      <c r="FA7">
        <v>-999</v>
      </c>
      <c r="FB7">
        <v>5.49</v>
      </c>
      <c r="FC7">
        <v>168</v>
      </c>
      <c r="FD7">
        <v>0.23350000000000001</v>
      </c>
      <c r="FE7">
        <v>5.6550000000000002</v>
      </c>
      <c r="FF7">
        <v>169</v>
      </c>
      <c r="FG7">
        <v>0.23180000000000001</v>
      </c>
      <c r="FH7">
        <v>5.83</v>
      </c>
      <c r="FI7">
        <v>170</v>
      </c>
      <c r="FJ7">
        <v>0.2303</v>
      </c>
      <c r="FK7">
        <v>6.01</v>
      </c>
      <c r="FL7">
        <v>171</v>
      </c>
      <c r="FM7">
        <v>0.2286</v>
      </c>
      <c r="FN7">
        <v>6.1749999999999998</v>
      </c>
      <c r="FO7">
        <v>172</v>
      </c>
      <c r="FP7">
        <v>0.22650000000000001</v>
      </c>
      <c r="FQ7">
        <v>6.37</v>
      </c>
      <c r="FR7">
        <v>173</v>
      </c>
      <c r="FS7">
        <v>0.22489999999999999</v>
      </c>
      <c r="FT7">
        <v>6.5650000000000004</v>
      </c>
      <c r="FU7">
        <v>174</v>
      </c>
      <c r="FV7">
        <v>0.2233</v>
      </c>
      <c r="FW7">
        <v>6.76</v>
      </c>
      <c r="FX7">
        <v>175</v>
      </c>
      <c r="FY7">
        <v>0.2218</v>
      </c>
      <c r="FZ7">
        <v>6.96</v>
      </c>
      <c r="GA7">
        <v>176</v>
      </c>
      <c r="GB7">
        <v>0.22</v>
      </c>
      <c r="GC7">
        <v>7.165</v>
      </c>
      <c r="GD7">
        <v>177</v>
      </c>
      <c r="GE7">
        <v>0.21809999999999999</v>
      </c>
      <c r="GF7">
        <v>7.375</v>
      </c>
      <c r="GG7">
        <v>178</v>
      </c>
      <c r="GH7">
        <v>0.21640000000000001</v>
      </c>
      <c r="GI7">
        <v>7.585</v>
      </c>
      <c r="GJ7">
        <v>179</v>
      </c>
      <c r="GK7">
        <v>0.21460000000000001</v>
      </c>
      <c r="GL7">
        <v>7.8049999999999997</v>
      </c>
      <c r="GM7">
        <v>180</v>
      </c>
      <c r="GN7">
        <v>0.21299999999999999</v>
      </c>
      <c r="GO7">
        <v>8.0449999999999999</v>
      </c>
      <c r="GP7">
        <v>181</v>
      </c>
      <c r="GQ7">
        <v>0.21129999999999999</v>
      </c>
      <c r="GR7">
        <v>8.2750000000000004</v>
      </c>
      <c r="GS7">
        <v>182</v>
      </c>
      <c r="GT7">
        <v>0.2094</v>
      </c>
      <c r="GU7">
        <v>8.5150000000000006</v>
      </c>
      <c r="GV7">
        <v>183</v>
      </c>
      <c r="GW7">
        <v>0.2077</v>
      </c>
      <c r="GX7">
        <v>8.76</v>
      </c>
      <c r="GY7">
        <v>184</v>
      </c>
      <c r="GZ7">
        <v>0.20610000000000001</v>
      </c>
      <c r="HA7">
        <v>9.0250000000000004</v>
      </c>
      <c r="HB7">
        <v>185</v>
      </c>
      <c r="HC7">
        <v>0.20449999999999999</v>
      </c>
      <c r="HD7">
        <v>9.2850000000000001</v>
      </c>
      <c r="HE7">
        <v>186</v>
      </c>
      <c r="HF7">
        <v>0.2026</v>
      </c>
      <c r="HG7">
        <v>-999</v>
      </c>
      <c r="HH7">
        <v>187</v>
      </c>
      <c r="HI7">
        <v>-999</v>
      </c>
      <c r="HJ7">
        <v>-999</v>
      </c>
      <c r="HK7">
        <v>188</v>
      </c>
      <c r="HL7">
        <v>-999</v>
      </c>
      <c r="HM7">
        <v>-999</v>
      </c>
      <c r="HN7">
        <v>189</v>
      </c>
      <c r="HO7">
        <v>-999</v>
      </c>
      <c r="HP7">
        <v>10.4</v>
      </c>
      <c r="HQ7">
        <v>190</v>
      </c>
      <c r="HR7">
        <v>0.19570000000000001</v>
      </c>
      <c r="HS7">
        <v>-999</v>
      </c>
      <c r="HT7">
        <v>191</v>
      </c>
      <c r="HU7">
        <v>-999</v>
      </c>
      <c r="HV7">
        <v>-999</v>
      </c>
      <c r="HW7">
        <v>192</v>
      </c>
      <c r="HX7">
        <v>-999</v>
      </c>
      <c r="HY7">
        <v>-999</v>
      </c>
      <c r="HZ7">
        <v>193</v>
      </c>
      <c r="IA7">
        <v>-999</v>
      </c>
      <c r="IB7">
        <v>-999</v>
      </c>
      <c r="IC7">
        <v>194</v>
      </c>
      <c r="ID7">
        <v>-999</v>
      </c>
      <c r="IE7">
        <v>11.984999999999999</v>
      </c>
      <c r="IF7">
        <v>195</v>
      </c>
      <c r="IG7">
        <v>0.18729999999999999</v>
      </c>
      <c r="IH7">
        <v>-999</v>
      </c>
      <c r="II7">
        <v>196</v>
      </c>
      <c r="IJ7">
        <v>-999</v>
      </c>
      <c r="IK7">
        <v>-999</v>
      </c>
      <c r="IL7">
        <v>197</v>
      </c>
      <c r="IM7">
        <v>-999</v>
      </c>
      <c r="IN7">
        <v>-999</v>
      </c>
      <c r="IO7">
        <v>198</v>
      </c>
      <c r="IP7">
        <v>-999</v>
      </c>
      <c r="IQ7">
        <v>-999</v>
      </c>
      <c r="IR7">
        <v>199</v>
      </c>
      <c r="IS7">
        <v>-999</v>
      </c>
      <c r="IT7">
        <v>13.81</v>
      </c>
      <c r="IU7">
        <v>200</v>
      </c>
      <c r="IV7">
        <v>0.17910000000000001</v>
      </c>
      <c r="IW7">
        <v>-999</v>
      </c>
      <c r="IX7">
        <v>201</v>
      </c>
      <c r="IY7">
        <v>-999</v>
      </c>
      <c r="IZ7">
        <v>-999</v>
      </c>
      <c r="JA7">
        <v>202</v>
      </c>
      <c r="JB7">
        <v>-999</v>
      </c>
      <c r="JC7">
        <v>-999</v>
      </c>
      <c r="JD7">
        <v>203</v>
      </c>
      <c r="JE7">
        <v>-999</v>
      </c>
      <c r="JF7">
        <v>-999</v>
      </c>
      <c r="JG7">
        <v>204</v>
      </c>
      <c r="JH7">
        <v>-999</v>
      </c>
      <c r="JI7">
        <v>15.885</v>
      </c>
      <c r="JJ7">
        <v>205</v>
      </c>
      <c r="JK7">
        <v>0.17069999999999999</v>
      </c>
      <c r="JL7">
        <v>-999</v>
      </c>
      <c r="JM7">
        <v>206</v>
      </c>
      <c r="JN7">
        <v>-999</v>
      </c>
      <c r="JO7">
        <v>-999</v>
      </c>
      <c r="JP7">
        <v>207</v>
      </c>
      <c r="JQ7">
        <v>-999</v>
      </c>
      <c r="JR7">
        <v>-999</v>
      </c>
      <c r="JS7">
        <v>208</v>
      </c>
      <c r="JT7">
        <v>-999</v>
      </c>
      <c r="JU7">
        <v>-999</v>
      </c>
      <c r="JV7">
        <v>209</v>
      </c>
      <c r="JW7">
        <v>-999</v>
      </c>
      <c r="JX7">
        <v>18.295000000000002</v>
      </c>
      <c r="JY7">
        <v>210</v>
      </c>
      <c r="JZ7">
        <v>0.16320000000000001</v>
      </c>
      <c r="KA7">
        <v>-999</v>
      </c>
      <c r="KB7">
        <v>211</v>
      </c>
      <c r="KC7">
        <v>-999</v>
      </c>
      <c r="KD7">
        <v>-999</v>
      </c>
      <c r="KE7">
        <v>212</v>
      </c>
      <c r="KF7">
        <v>-999</v>
      </c>
      <c r="KG7">
        <v>-999</v>
      </c>
      <c r="KH7">
        <v>213</v>
      </c>
      <c r="KI7">
        <v>-999</v>
      </c>
      <c r="KJ7">
        <v>-999</v>
      </c>
      <c r="KK7">
        <v>214</v>
      </c>
      <c r="KL7">
        <v>-999</v>
      </c>
      <c r="KM7">
        <v>20.844999999999999</v>
      </c>
      <c r="KN7">
        <v>215</v>
      </c>
      <c r="KO7">
        <v>0.15340000000000001</v>
      </c>
      <c r="KP7">
        <v>-999</v>
      </c>
      <c r="KQ7">
        <v>216</v>
      </c>
      <c r="KR7">
        <v>-999</v>
      </c>
      <c r="KS7">
        <v>-999</v>
      </c>
      <c r="KT7">
        <v>217</v>
      </c>
      <c r="KU7">
        <v>-999</v>
      </c>
      <c r="KV7">
        <v>-999</v>
      </c>
      <c r="KW7">
        <v>218</v>
      </c>
      <c r="KX7">
        <v>-999</v>
      </c>
      <c r="KY7">
        <v>-999</v>
      </c>
      <c r="KZ7">
        <v>219</v>
      </c>
      <c r="LA7">
        <v>-999</v>
      </c>
      <c r="LB7">
        <v>23.995000000000001</v>
      </c>
      <c r="LC7">
        <v>220</v>
      </c>
      <c r="LD7">
        <v>0.14729999999999999</v>
      </c>
      <c r="LE7">
        <v>-999</v>
      </c>
      <c r="LF7">
        <v>221</v>
      </c>
      <c r="LG7">
        <v>-999</v>
      </c>
      <c r="LH7">
        <v>27.355</v>
      </c>
      <c r="LI7">
        <v>225</v>
      </c>
      <c r="LJ7">
        <v>0.1394</v>
      </c>
      <c r="LK7">
        <v>31.16</v>
      </c>
      <c r="LL7">
        <v>230</v>
      </c>
      <c r="LM7">
        <v>0.13339999999999999</v>
      </c>
      <c r="LN7">
        <v>35.270000000000003</v>
      </c>
      <c r="LO7">
        <v>235</v>
      </c>
      <c r="LP7">
        <v>0.1278</v>
      </c>
      <c r="LQ7">
        <v>39.725000000000001</v>
      </c>
      <c r="LR7">
        <v>240</v>
      </c>
      <c r="LS7">
        <v>0.12520000000000001</v>
      </c>
      <c r="LT7">
        <v>44.325000000000003</v>
      </c>
      <c r="LU7">
        <v>245</v>
      </c>
      <c r="LV7">
        <v>0.1222</v>
      </c>
      <c r="LW7">
        <v>49.1</v>
      </c>
      <c r="LX7">
        <v>250</v>
      </c>
      <c r="LY7">
        <v>0.1221</v>
      </c>
      <c r="LZ7">
        <v>53.945</v>
      </c>
      <c r="MA7">
        <v>255</v>
      </c>
      <c r="MB7">
        <v>0.122</v>
      </c>
      <c r="MC7">
        <v>58.854999999999997</v>
      </c>
      <c r="MD7">
        <v>260</v>
      </c>
      <c r="ME7">
        <v>0.1241</v>
      </c>
      <c r="MF7">
        <v>-999</v>
      </c>
      <c r="MG7">
        <v>265</v>
      </c>
      <c r="MH7">
        <v>-999</v>
      </c>
      <c r="MI7">
        <v>-999</v>
      </c>
      <c r="MJ7">
        <v>270</v>
      </c>
      <c r="MK7">
        <v>-999</v>
      </c>
      <c r="ML7">
        <v>-999</v>
      </c>
      <c r="MM7">
        <v>275</v>
      </c>
      <c r="MN7">
        <v>-999</v>
      </c>
      <c r="MO7">
        <v>-999</v>
      </c>
      <c r="MP7">
        <v>280</v>
      </c>
      <c r="MQ7">
        <v>-999</v>
      </c>
      <c r="MR7">
        <v>-999</v>
      </c>
      <c r="MS7">
        <v>285</v>
      </c>
      <c r="MT7">
        <v>-999</v>
      </c>
      <c r="MU7">
        <v>-999</v>
      </c>
      <c r="MV7">
        <v>290</v>
      </c>
      <c r="MW7">
        <v>-999</v>
      </c>
      <c r="MX7">
        <v>-999</v>
      </c>
      <c r="MY7">
        <v>295</v>
      </c>
      <c r="MZ7">
        <v>-999</v>
      </c>
      <c r="NA7">
        <v>-999</v>
      </c>
      <c r="NB7">
        <v>300</v>
      </c>
      <c r="NC7">
        <v>-999</v>
      </c>
      <c r="ND7">
        <v>0.06</v>
      </c>
      <c r="NE7">
        <v>40</v>
      </c>
      <c r="NF7">
        <v>0.60199999999999998</v>
      </c>
      <c r="NG7">
        <v>7.0000000000000007E-2</v>
      </c>
      <c r="NH7">
        <v>45</v>
      </c>
      <c r="NI7">
        <v>0.56859999999999999</v>
      </c>
      <c r="NJ7">
        <v>0.08</v>
      </c>
      <c r="NK7">
        <v>50</v>
      </c>
      <c r="NL7">
        <v>0.53669999999999995</v>
      </c>
      <c r="NM7">
        <v>0.09</v>
      </c>
      <c r="NN7">
        <v>55</v>
      </c>
      <c r="NO7">
        <v>0.50770000000000004</v>
      </c>
      <c r="NP7">
        <v>5.5E-2</v>
      </c>
      <c r="NQ7">
        <v>60</v>
      </c>
      <c r="NR7">
        <v>0.4501</v>
      </c>
      <c r="NS7">
        <v>0.08</v>
      </c>
      <c r="NT7">
        <v>65</v>
      </c>
      <c r="NU7">
        <v>0.43869999999999998</v>
      </c>
      <c r="NV7">
        <v>0.105</v>
      </c>
      <c r="NW7">
        <v>70</v>
      </c>
      <c r="NX7">
        <v>0.42370000000000002</v>
      </c>
      <c r="NY7">
        <v>0.15</v>
      </c>
      <c r="NZ7">
        <v>75</v>
      </c>
      <c r="OA7">
        <v>0.41489999999999999</v>
      </c>
      <c r="OB7">
        <v>0.17499999999999999</v>
      </c>
      <c r="OC7">
        <v>80</v>
      </c>
      <c r="OD7">
        <v>0.39700000000000002</v>
      </c>
      <c r="OE7">
        <v>0.22500000000000001</v>
      </c>
      <c r="OF7">
        <v>85</v>
      </c>
      <c r="OG7">
        <v>0.38529999999999998</v>
      </c>
      <c r="OH7">
        <v>0.29499999999999998</v>
      </c>
      <c r="OI7">
        <v>90</v>
      </c>
      <c r="OJ7">
        <v>0.37559999999999999</v>
      </c>
      <c r="OK7">
        <v>0.375</v>
      </c>
      <c r="OL7">
        <v>95</v>
      </c>
      <c r="OM7">
        <v>0.36480000000000001</v>
      </c>
    </row>
    <row r="8" spans="1:403" x14ac:dyDescent="0.3">
      <c r="A8" t="s">
        <v>1180</v>
      </c>
      <c r="B8">
        <v>0.52</v>
      </c>
      <c r="C8">
        <v>100</v>
      </c>
      <c r="D8">
        <v>0.3589</v>
      </c>
      <c r="E8">
        <v>0.54500000000000004</v>
      </c>
      <c r="F8">
        <v>101</v>
      </c>
      <c r="G8">
        <v>0.35680000000000001</v>
      </c>
      <c r="H8">
        <v>0.56499999999999995</v>
      </c>
      <c r="I8">
        <v>102</v>
      </c>
      <c r="J8">
        <v>0.35420000000000001</v>
      </c>
      <c r="K8">
        <v>0.59499999999999997</v>
      </c>
      <c r="L8">
        <v>103</v>
      </c>
      <c r="M8">
        <v>0.35270000000000001</v>
      </c>
      <c r="N8">
        <v>0.61499999999999999</v>
      </c>
      <c r="O8">
        <v>104</v>
      </c>
      <c r="P8">
        <v>0.35010000000000002</v>
      </c>
      <c r="Q8">
        <v>0.65500000000000003</v>
      </c>
      <c r="R8">
        <v>105</v>
      </c>
      <c r="S8">
        <v>0.34960000000000002</v>
      </c>
      <c r="T8">
        <v>0.67</v>
      </c>
      <c r="U8">
        <v>106</v>
      </c>
      <c r="V8">
        <v>0.34660000000000002</v>
      </c>
      <c r="W8">
        <v>0.70499999999999996</v>
      </c>
      <c r="X8">
        <v>107</v>
      </c>
      <c r="Y8">
        <v>0.34510000000000002</v>
      </c>
      <c r="Z8">
        <v>0.73499999999999999</v>
      </c>
      <c r="AA8">
        <v>108</v>
      </c>
      <c r="AB8">
        <v>0.34300000000000003</v>
      </c>
      <c r="AC8">
        <v>0.77</v>
      </c>
      <c r="AD8">
        <v>109</v>
      </c>
      <c r="AE8">
        <v>0.34129999999999999</v>
      </c>
      <c r="AF8">
        <v>0.8</v>
      </c>
      <c r="AG8">
        <v>110</v>
      </c>
      <c r="AH8">
        <v>0.33929999999999999</v>
      </c>
      <c r="AI8">
        <v>0.82499999999999996</v>
      </c>
      <c r="AJ8">
        <v>111</v>
      </c>
      <c r="AK8">
        <v>0.33689999999999998</v>
      </c>
      <c r="AL8">
        <v>0.86499999999999999</v>
      </c>
      <c r="AM8">
        <v>112</v>
      </c>
      <c r="AN8">
        <v>0.33550000000000002</v>
      </c>
      <c r="AO8">
        <v>0.90500000000000003</v>
      </c>
      <c r="AP8">
        <v>113</v>
      </c>
      <c r="AQ8">
        <v>0.33360000000000001</v>
      </c>
      <c r="AR8">
        <v>0.94</v>
      </c>
      <c r="AS8">
        <v>114</v>
      </c>
      <c r="AT8">
        <v>0.33150000000000002</v>
      </c>
      <c r="AU8">
        <v>0.98</v>
      </c>
      <c r="AV8">
        <v>115</v>
      </c>
      <c r="AW8">
        <v>0.32969999999999999</v>
      </c>
      <c r="AX8">
        <v>1.02</v>
      </c>
      <c r="AY8">
        <v>116</v>
      </c>
      <c r="AZ8">
        <v>0.32790000000000002</v>
      </c>
      <c r="BA8">
        <v>1.06</v>
      </c>
      <c r="BB8">
        <v>117</v>
      </c>
      <c r="BC8">
        <v>0.32619999999999999</v>
      </c>
      <c r="BD8">
        <v>1.1000000000000001</v>
      </c>
      <c r="BE8">
        <v>118</v>
      </c>
      <c r="BF8">
        <v>0.32440000000000002</v>
      </c>
      <c r="BG8">
        <v>1.1399999999999999</v>
      </c>
      <c r="BH8">
        <v>119</v>
      </c>
      <c r="BI8">
        <v>0.32219999999999999</v>
      </c>
      <c r="BJ8">
        <v>1.2</v>
      </c>
      <c r="BK8">
        <v>120</v>
      </c>
      <c r="BL8">
        <v>0.3211</v>
      </c>
      <c r="BM8">
        <v>1.43</v>
      </c>
      <c r="BN8">
        <v>125</v>
      </c>
      <c r="BO8">
        <v>0.31109999999999999</v>
      </c>
      <c r="BP8">
        <v>1.67</v>
      </c>
      <c r="BQ8">
        <v>130</v>
      </c>
      <c r="BR8">
        <v>0.30030000000000001</v>
      </c>
      <c r="BS8">
        <v>2</v>
      </c>
      <c r="BT8">
        <v>135</v>
      </c>
      <c r="BU8">
        <v>0.29160000000000003</v>
      </c>
      <c r="BV8">
        <v>2.35</v>
      </c>
      <c r="BW8">
        <v>140</v>
      </c>
      <c r="BX8">
        <v>0.28170000000000001</v>
      </c>
      <c r="BY8">
        <v>-999</v>
      </c>
      <c r="BZ8">
        <v>141</v>
      </c>
      <c r="CA8">
        <v>-999</v>
      </c>
      <c r="CB8">
        <v>-999</v>
      </c>
      <c r="CC8">
        <v>142</v>
      </c>
      <c r="CD8">
        <v>-999</v>
      </c>
      <c r="CE8">
        <v>-999</v>
      </c>
      <c r="CF8">
        <v>143</v>
      </c>
      <c r="CG8">
        <v>-999</v>
      </c>
      <c r="CH8">
        <v>-999</v>
      </c>
      <c r="CI8">
        <v>144</v>
      </c>
      <c r="CJ8">
        <v>-999</v>
      </c>
      <c r="CK8">
        <v>2.75</v>
      </c>
      <c r="CL8">
        <v>145</v>
      </c>
      <c r="CM8">
        <v>0.27210000000000001</v>
      </c>
      <c r="CN8">
        <v>-999</v>
      </c>
      <c r="CO8">
        <v>146</v>
      </c>
      <c r="CP8">
        <v>-999</v>
      </c>
      <c r="CQ8">
        <v>-999</v>
      </c>
      <c r="CR8">
        <v>147</v>
      </c>
      <c r="CS8">
        <v>-999</v>
      </c>
      <c r="CT8">
        <v>-999</v>
      </c>
      <c r="CU8">
        <v>148</v>
      </c>
      <c r="CV8">
        <v>-999</v>
      </c>
      <c r="CW8">
        <v>-999</v>
      </c>
      <c r="CX8">
        <v>149</v>
      </c>
      <c r="CY8">
        <v>-999</v>
      </c>
      <c r="CZ8">
        <v>3.32</v>
      </c>
      <c r="DA8">
        <v>150</v>
      </c>
      <c r="DB8">
        <v>0.26540000000000002</v>
      </c>
      <c r="DC8">
        <v>-999</v>
      </c>
      <c r="DD8">
        <v>151</v>
      </c>
      <c r="DE8">
        <v>-999</v>
      </c>
      <c r="DF8">
        <v>-999</v>
      </c>
      <c r="DG8">
        <v>152</v>
      </c>
      <c r="DH8">
        <v>-999</v>
      </c>
      <c r="DI8">
        <v>-999</v>
      </c>
      <c r="DJ8">
        <v>153</v>
      </c>
      <c r="DK8">
        <v>-999</v>
      </c>
      <c r="DL8">
        <v>-999</v>
      </c>
      <c r="DM8">
        <v>154</v>
      </c>
      <c r="DN8">
        <v>-999</v>
      </c>
      <c r="DO8">
        <v>3.91</v>
      </c>
      <c r="DP8">
        <v>155</v>
      </c>
      <c r="DQ8">
        <v>0.25719999999999998</v>
      </c>
      <c r="DR8">
        <v>-999</v>
      </c>
      <c r="DS8">
        <v>156</v>
      </c>
      <c r="DT8">
        <v>-999</v>
      </c>
      <c r="DU8">
        <v>-999</v>
      </c>
      <c r="DV8">
        <v>157</v>
      </c>
      <c r="DW8">
        <v>-999</v>
      </c>
      <c r="DX8">
        <v>-999</v>
      </c>
      <c r="DY8">
        <v>158</v>
      </c>
      <c r="DZ8">
        <v>-999</v>
      </c>
      <c r="EA8">
        <v>-999</v>
      </c>
      <c r="EB8">
        <v>159</v>
      </c>
      <c r="EC8">
        <v>-999</v>
      </c>
      <c r="ED8">
        <v>4.55</v>
      </c>
      <c r="EE8">
        <v>160</v>
      </c>
      <c r="EF8">
        <v>0.2482</v>
      </c>
      <c r="EG8">
        <v>-999</v>
      </c>
      <c r="EH8">
        <v>161</v>
      </c>
      <c r="EI8">
        <v>-999</v>
      </c>
      <c r="EJ8">
        <v>-999</v>
      </c>
      <c r="EK8">
        <v>162</v>
      </c>
      <c r="EL8">
        <v>-999</v>
      </c>
      <c r="EM8">
        <v>-999</v>
      </c>
      <c r="EN8">
        <v>163</v>
      </c>
      <c r="EO8">
        <v>-999</v>
      </c>
      <c r="EP8">
        <v>-999</v>
      </c>
      <c r="EQ8">
        <v>164</v>
      </c>
      <c r="ER8">
        <v>-999</v>
      </c>
      <c r="ES8">
        <v>5.26</v>
      </c>
      <c r="ET8">
        <v>165</v>
      </c>
      <c r="EU8">
        <v>0.2389</v>
      </c>
      <c r="EV8">
        <v>-999</v>
      </c>
      <c r="EW8">
        <v>166</v>
      </c>
      <c r="EX8">
        <v>-999</v>
      </c>
      <c r="EY8">
        <v>-999</v>
      </c>
      <c r="EZ8">
        <v>167</v>
      </c>
      <c r="FA8">
        <v>-999</v>
      </c>
      <c r="FB8">
        <v>5.7549999999999999</v>
      </c>
      <c r="FC8">
        <v>168</v>
      </c>
      <c r="FD8">
        <v>0.23369999999999999</v>
      </c>
      <c r="FE8">
        <v>5.95</v>
      </c>
      <c r="FF8">
        <v>169</v>
      </c>
      <c r="FG8">
        <v>0.2324</v>
      </c>
      <c r="FH8">
        <v>6.12</v>
      </c>
      <c r="FI8">
        <v>170</v>
      </c>
      <c r="FJ8">
        <v>0.2303</v>
      </c>
      <c r="FK8">
        <v>6.29</v>
      </c>
      <c r="FL8">
        <v>171</v>
      </c>
      <c r="FM8">
        <v>0.2283</v>
      </c>
      <c r="FN8">
        <v>6.5</v>
      </c>
      <c r="FO8">
        <v>172</v>
      </c>
      <c r="FP8">
        <v>0.22700000000000001</v>
      </c>
      <c r="FQ8">
        <v>6.6950000000000003</v>
      </c>
      <c r="FR8">
        <v>173</v>
      </c>
      <c r="FS8">
        <v>0.22539999999999999</v>
      </c>
      <c r="FT8">
        <v>6.8949999999999996</v>
      </c>
      <c r="FU8">
        <v>174</v>
      </c>
      <c r="FV8">
        <v>0.22370000000000001</v>
      </c>
      <c r="FW8">
        <v>7.1</v>
      </c>
      <c r="FX8">
        <v>175</v>
      </c>
      <c r="FY8">
        <v>0.2218</v>
      </c>
      <c r="FZ8">
        <v>7.31</v>
      </c>
      <c r="GA8">
        <v>176</v>
      </c>
      <c r="GB8">
        <v>0.22009999999999999</v>
      </c>
      <c r="GC8">
        <v>7.52</v>
      </c>
      <c r="GD8">
        <v>177</v>
      </c>
      <c r="GE8">
        <v>0.21829999999999999</v>
      </c>
      <c r="GF8">
        <v>7.7450000000000001</v>
      </c>
      <c r="GG8">
        <v>178</v>
      </c>
      <c r="GH8">
        <v>0.21679999999999999</v>
      </c>
      <c r="GI8">
        <v>7.97</v>
      </c>
      <c r="GJ8">
        <v>179</v>
      </c>
      <c r="GK8">
        <v>0.21490000000000001</v>
      </c>
      <c r="GL8">
        <v>8.1999999999999993</v>
      </c>
      <c r="GM8">
        <v>180</v>
      </c>
      <c r="GN8">
        <v>0.21299999999999999</v>
      </c>
      <c r="GO8">
        <v>8.44</v>
      </c>
      <c r="GP8">
        <v>181</v>
      </c>
      <c r="GQ8">
        <v>0.2112</v>
      </c>
      <c r="GR8">
        <v>8.6950000000000003</v>
      </c>
      <c r="GS8">
        <v>182</v>
      </c>
      <c r="GT8">
        <v>0.2097</v>
      </c>
      <c r="GU8">
        <v>8.98</v>
      </c>
      <c r="GV8">
        <v>183</v>
      </c>
      <c r="GW8">
        <v>0.20860000000000001</v>
      </c>
      <c r="GX8">
        <v>9.1999999999999993</v>
      </c>
      <c r="GY8">
        <v>184</v>
      </c>
      <c r="GZ8">
        <v>0.20610000000000001</v>
      </c>
      <c r="HA8">
        <v>9.52</v>
      </c>
      <c r="HB8">
        <v>185</v>
      </c>
      <c r="HC8">
        <v>0.2051</v>
      </c>
      <c r="HD8">
        <v>9.7349999999999994</v>
      </c>
      <c r="HE8">
        <v>186</v>
      </c>
      <c r="HF8">
        <v>0.2026</v>
      </c>
      <c r="HG8">
        <v>-999</v>
      </c>
      <c r="HH8">
        <v>187</v>
      </c>
      <c r="HI8">
        <v>-999</v>
      </c>
      <c r="HJ8">
        <v>-999</v>
      </c>
      <c r="HK8">
        <v>188</v>
      </c>
      <c r="HL8">
        <v>-999</v>
      </c>
      <c r="HM8">
        <v>-999</v>
      </c>
      <c r="HN8">
        <v>189</v>
      </c>
      <c r="HO8">
        <v>-999</v>
      </c>
      <c r="HP8">
        <v>10.83</v>
      </c>
      <c r="HQ8">
        <v>190</v>
      </c>
      <c r="HR8">
        <v>0.1946</v>
      </c>
      <c r="HS8">
        <v>-999</v>
      </c>
      <c r="HT8">
        <v>191</v>
      </c>
      <c r="HU8">
        <v>-999</v>
      </c>
      <c r="HV8">
        <v>-999</v>
      </c>
      <c r="HW8">
        <v>192</v>
      </c>
      <c r="HX8">
        <v>-999</v>
      </c>
      <c r="HY8">
        <v>-999</v>
      </c>
      <c r="HZ8">
        <v>193</v>
      </c>
      <c r="IA8">
        <v>-999</v>
      </c>
      <c r="IB8">
        <v>-999</v>
      </c>
      <c r="IC8">
        <v>194</v>
      </c>
      <c r="ID8">
        <v>-999</v>
      </c>
      <c r="IE8">
        <v>12.57</v>
      </c>
      <c r="IF8">
        <v>195</v>
      </c>
      <c r="IG8">
        <v>0.18729999999999999</v>
      </c>
      <c r="IH8">
        <v>-999</v>
      </c>
      <c r="II8">
        <v>196</v>
      </c>
      <c r="IJ8">
        <v>-999</v>
      </c>
      <c r="IK8">
        <v>-999</v>
      </c>
      <c r="IL8">
        <v>197</v>
      </c>
      <c r="IM8">
        <v>-999</v>
      </c>
      <c r="IN8">
        <v>-999</v>
      </c>
      <c r="IO8">
        <v>198</v>
      </c>
      <c r="IP8">
        <v>-999</v>
      </c>
      <c r="IQ8">
        <v>-999</v>
      </c>
      <c r="IR8">
        <v>199</v>
      </c>
      <c r="IS8">
        <v>-999</v>
      </c>
      <c r="IT8">
        <v>14.43</v>
      </c>
      <c r="IU8">
        <v>200</v>
      </c>
      <c r="IV8">
        <v>0.1782</v>
      </c>
      <c r="IW8">
        <v>-999</v>
      </c>
      <c r="IX8">
        <v>201</v>
      </c>
      <c r="IY8">
        <v>-999</v>
      </c>
      <c r="IZ8">
        <v>-999</v>
      </c>
      <c r="JA8">
        <v>202</v>
      </c>
      <c r="JB8">
        <v>-999</v>
      </c>
      <c r="JC8">
        <v>-999</v>
      </c>
      <c r="JD8">
        <v>203</v>
      </c>
      <c r="JE8">
        <v>-999</v>
      </c>
      <c r="JF8">
        <v>-999</v>
      </c>
      <c r="JG8">
        <v>204</v>
      </c>
      <c r="JH8">
        <v>-999</v>
      </c>
      <c r="JI8">
        <v>16.54</v>
      </c>
      <c r="JJ8">
        <v>205</v>
      </c>
      <c r="JK8">
        <v>0.16919999999999999</v>
      </c>
      <c r="JL8">
        <v>-999</v>
      </c>
      <c r="JM8">
        <v>206</v>
      </c>
      <c r="JN8">
        <v>-999</v>
      </c>
      <c r="JO8">
        <v>-999</v>
      </c>
      <c r="JP8">
        <v>207</v>
      </c>
      <c r="JQ8">
        <v>-999</v>
      </c>
      <c r="JR8">
        <v>-999</v>
      </c>
      <c r="JS8">
        <v>208</v>
      </c>
      <c r="JT8">
        <v>-999</v>
      </c>
      <c r="JU8">
        <v>-999</v>
      </c>
      <c r="JV8">
        <v>209</v>
      </c>
      <c r="JW8">
        <v>-999</v>
      </c>
      <c r="JX8">
        <v>19.09</v>
      </c>
      <c r="JY8">
        <v>210</v>
      </c>
      <c r="JZ8">
        <v>0.16200000000000001</v>
      </c>
      <c r="KA8">
        <v>-999</v>
      </c>
      <c r="KB8">
        <v>211</v>
      </c>
      <c r="KC8">
        <v>-999</v>
      </c>
      <c r="KD8">
        <v>-999</v>
      </c>
      <c r="KE8">
        <v>212</v>
      </c>
      <c r="KF8">
        <v>-999</v>
      </c>
      <c r="KG8">
        <v>-999</v>
      </c>
      <c r="KH8">
        <v>213</v>
      </c>
      <c r="KI8">
        <v>-999</v>
      </c>
      <c r="KJ8">
        <v>-999</v>
      </c>
      <c r="KK8">
        <v>214</v>
      </c>
      <c r="KL8">
        <v>-999</v>
      </c>
      <c r="KM8">
        <v>21.76</v>
      </c>
      <c r="KN8">
        <v>215</v>
      </c>
      <c r="KO8">
        <v>0.15240000000000001</v>
      </c>
      <c r="KP8">
        <v>-999</v>
      </c>
      <c r="KQ8">
        <v>216</v>
      </c>
      <c r="KR8">
        <v>-999</v>
      </c>
      <c r="KS8">
        <v>-999</v>
      </c>
      <c r="KT8">
        <v>217</v>
      </c>
      <c r="KU8">
        <v>-999</v>
      </c>
      <c r="KV8">
        <v>-999</v>
      </c>
      <c r="KW8">
        <v>218</v>
      </c>
      <c r="KX8">
        <v>-999</v>
      </c>
      <c r="KY8">
        <v>-999</v>
      </c>
      <c r="KZ8">
        <v>219</v>
      </c>
      <c r="LA8">
        <v>-999</v>
      </c>
      <c r="LB8">
        <v>24.914999999999999</v>
      </c>
      <c r="LC8">
        <v>220</v>
      </c>
      <c r="LD8">
        <v>0.14460000000000001</v>
      </c>
      <c r="LE8">
        <v>-999</v>
      </c>
      <c r="LF8">
        <v>221</v>
      </c>
      <c r="LG8">
        <v>-999</v>
      </c>
      <c r="LH8">
        <v>28.41</v>
      </c>
      <c r="LI8">
        <v>225</v>
      </c>
      <c r="LJ8">
        <v>0.13669999999999999</v>
      </c>
      <c r="LK8">
        <v>32.25</v>
      </c>
      <c r="LL8">
        <v>230</v>
      </c>
      <c r="LM8">
        <v>0.12870000000000001</v>
      </c>
      <c r="LN8">
        <v>36.465000000000003</v>
      </c>
      <c r="LO8">
        <v>235</v>
      </c>
      <c r="LP8">
        <v>0.12230000000000001</v>
      </c>
      <c r="LQ8">
        <v>40.914999999999999</v>
      </c>
      <c r="LR8">
        <v>240</v>
      </c>
      <c r="LS8">
        <v>0.1152</v>
      </c>
      <c r="LT8">
        <v>45.555</v>
      </c>
      <c r="LU8">
        <v>245</v>
      </c>
      <c r="LV8">
        <v>0.10630000000000001</v>
      </c>
      <c r="LW8">
        <v>50.33</v>
      </c>
      <c r="LX8">
        <v>250</v>
      </c>
      <c r="LY8">
        <v>8.77E-2</v>
      </c>
      <c r="LZ8">
        <v>55.185000000000002</v>
      </c>
      <c r="MA8">
        <v>255</v>
      </c>
      <c r="MB8">
        <v>8.77E-2</v>
      </c>
      <c r="MC8">
        <v>60.09</v>
      </c>
      <c r="MD8">
        <v>260</v>
      </c>
      <c r="ME8">
        <v>8.77E-2</v>
      </c>
      <c r="MF8">
        <v>-999</v>
      </c>
      <c r="MG8">
        <v>265</v>
      </c>
      <c r="MH8">
        <v>-999</v>
      </c>
      <c r="MI8">
        <v>-999</v>
      </c>
      <c r="MJ8">
        <v>270</v>
      </c>
      <c r="MK8">
        <v>-999</v>
      </c>
      <c r="ML8">
        <v>-999</v>
      </c>
      <c r="MM8">
        <v>275</v>
      </c>
      <c r="MN8">
        <v>-999</v>
      </c>
      <c r="MO8">
        <v>-999</v>
      </c>
      <c r="MP8">
        <v>280</v>
      </c>
      <c r="MQ8">
        <v>-999</v>
      </c>
      <c r="MR8">
        <v>-999</v>
      </c>
      <c r="MS8">
        <v>285</v>
      </c>
      <c r="MT8">
        <v>-999</v>
      </c>
      <c r="MU8">
        <v>-999</v>
      </c>
      <c r="MV8">
        <v>290</v>
      </c>
      <c r="MW8">
        <v>-999</v>
      </c>
      <c r="MX8">
        <v>-999</v>
      </c>
      <c r="MY8">
        <v>295</v>
      </c>
      <c r="MZ8">
        <v>-999</v>
      </c>
      <c r="NA8">
        <v>-999</v>
      </c>
      <c r="NB8">
        <v>300</v>
      </c>
      <c r="NC8">
        <v>-999</v>
      </c>
      <c r="ND8">
        <v>7.0000000000000007E-2</v>
      </c>
      <c r="NE8">
        <v>40</v>
      </c>
      <c r="NF8">
        <v>0.61250000000000004</v>
      </c>
      <c r="NG8">
        <v>7.0000000000000007E-2</v>
      </c>
      <c r="NH8">
        <v>45</v>
      </c>
      <c r="NI8">
        <v>0.56840000000000002</v>
      </c>
      <c r="NJ8">
        <v>7.0000000000000007E-2</v>
      </c>
      <c r="NK8">
        <v>50</v>
      </c>
      <c r="NL8">
        <v>0.52910000000000001</v>
      </c>
      <c r="NM8">
        <v>0.09</v>
      </c>
      <c r="NN8">
        <v>55</v>
      </c>
      <c r="NO8">
        <v>0.50719999999999998</v>
      </c>
      <c r="NP8">
        <v>5.5E-2</v>
      </c>
      <c r="NQ8">
        <v>60</v>
      </c>
      <c r="NR8">
        <v>0.44940000000000002</v>
      </c>
      <c r="NS8">
        <v>7.4999999999999997E-2</v>
      </c>
      <c r="NT8">
        <v>65</v>
      </c>
      <c r="NU8">
        <v>0.43480000000000002</v>
      </c>
      <c r="NV8">
        <v>0.11</v>
      </c>
      <c r="NW8">
        <v>70</v>
      </c>
      <c r="NX8">
        <v>0.42499999999999999</v>
      </c>
      <c r="NY8">
        <v>0.13</v>
      </c>
      <c r="NZ8">
        <v>75</v>
      </c>
      <c r="OA8">
        <v>0.40679999999999999</v>
      </c>
      <c r="OB8">
        <v>0.185</v>
      </c>
      <c r="OC8">
        <v>80</v>
      </c>
      <c r="OD8">
        <v>0.39839999999999998</v>
      </c>
      <c r="OE8">
        <v>0.245</v>
      </c>
      <c r="OF8">
        <v>85</v>
      </c>
      <c r="OG8">
        <v>0.38829999999999998</v>
      </c>
      <c r="OH8">
        <v>0.32500000000000001</v>
      </c>
      <c r="OI8">
        <v>90</v>
      </c>
      <c r="OJ8">
        <v>0.379</v>
      </c>
      <c r="OK8">
        <v>0.4</v>
      </c>
      <c r="OL8">
        <v>95</v>
      </c>
      <c r="OM8">
        <v>0.36720000000000003</v>
      </c>
    </row>
    <row r="9" spans="1:403" x14ac:dyDescent="0.3">
      <c r="A9" t="s">
        <v>1181</v>
      </c>
      <c r="B9">
        <v>0.55500000000000005</v>
      </c>
      <c r="C9">
        <v>100</v>
      </c>
      <c r="D9">
        <v>0.36180000000000001</v>
      </c>
      <c r="E9">
        <v>0.60499999999999998</v>
      </c>
      <c r="F9">
        <v>101</v>
      </c>
      <c r="G9">
        <v>0.36230000000000001</v>
      </c>
      <c r="H9">
        <v>0.625</v>
      </c>
      <c r="I9">
        <v>102</v>
      </c>
      <c r="J9">
        <v>0.35959999999999998</v>
      </c>
      <c r="K9">
        <v>0.64</v>
      </c>
      <c r="L9">
        <v>103</v>
      </c>
      <c r="M9">
        <v>0.35649999999999998</v>
      </c>
      <c r="N9">
        <v>0.66500000000000004</v>
      </c>
      <c r="O9">
        <v>104</v>
      </c>
      <c r="P9">
        <v>0.35449999999999998</v>
      </c>
      <c r="Q9">
        <v>0.7</v>
      </c>
      <c r="R9">
        <v>105</v>
      </c>
      <c r="S9">
        <v>0.35320000000000001</v>
      </c>
      <c r="T9">
        <v>0.72499999999999998</v>
      </c>
      <c r="U9">
        <v>106</v>
      </c>
      <c r="V9">
        <v>0.35060000000000002</v>
      </c>
      <c r="W9">
        <v>0.75</v>
      </c>
      <c r="X9">
        <v>107</v>
      </c>
      <c r="Y9">
        <v>0.34810000000000002</v>
      </c>
      <c r="Z9">
        <v>0.79</v>
      </c>
      <c r="AA9">
        <v>108</v>
      </c>
      <c r="AB9">
        <v>0.3468</v>
      </c>
      <c r="AC9">
        <v>0.83</v>
      </c>
      <c r="AD9">
        <v>109</v>
      </c>
      <c r="AE9">
        <v>0.34549999999999997</v>
      </c>
      <c r="AF9">
        <v>0.87</v>
      </c>
      <c r="AG9">
        <v>110</v>
      </c>
      <c r="AH9">
        <v>0.34420000000000001</v>
      </c>
      <c r="AI9">
        <v>0.9</v>
      </c>
      <c r="AJ9">
        <v>111</v>
      </c>
      <c r="AK9">
        <v>0.34160000000000001</v>
      </c>
      <c r="AL9">
        <v>0.9</v>
      </c>
      <c r="AM9">
        <v>112</v>
      </c>
      <c r="AN9">
        <v>0.33700000000000002</v>
      </c>
      <c r="AO9">
        <v>0.91</v>
      </c>
      <c r="AP9">
        <v>113</v>
      </c>
      <c r="AQ9">
        <v>0.33310000000000001</v>
      </c>
      <c r="AR9">
        <v>0.95</v>
      </c>
      <c r="AS9">
        <v>114</v>
      </c>
      <c r="AT9">
        <v>0.33129999999999998</v>
      </c>
      <c r="AU9">
        <v>1.01</v>
      </c>
      <c r="AV9">
        <v>115</v>
      </c>
      <c r="AW9">
        <v>0.33090000000000003</v>
      </c>
      <c r="AX9">
        <v>1.03</v>
      </c>
      <c r="AY9">
        <v>116</v>
      </c>
      <c r="AZ9">
        <v>0.32779999999999998</v>
      </c>
      <c r="BA9">
        <v>1.1000000000000001</v>
      </c>
      <c r="BB9">
        <v>117</v>
      </c>
      <c r="BC9">
        <v>0.32800000000000001</v>
      </c>
      <c r="BD9">
        <v>1.1399999999999999</v>
      </c>
      <c r="BE9">
        <v>118</v>
      </c>
      <c r="BF9">
        <v>0.32579999999999998</v>
      </c>
      <c r="BG9">
        <v>1.18</v>
      </c>
      <c r="BH9">
        <v>119</v>
      </c>
      <c r="BI9">
        <v>0.3236</v>
      </c>
      <c r="BJ9">
        <v>1.2649999999999999</v>
      </c>
      <c r="BK9">
        <v>120</v>
      </c>
      <c r="BL9">
        <v>0.32379999999999998</v>
      </c>
      <c r="BM9">
        <v>1.49</v>
      </c>
      <c r="BN9">
        <v>125</v>
      </c>
      <c r="BO9">
        <v>0.313</v>
      </c>
      <c r="BP9">
        <v>1.67</v>
      </c>
      <c r="BQ9">
        <v>130</v>
      </c>
      <c r="BR9">
        <v>0.29930000000000001</v>
      </c>
      <c r="BS9">
        <v>2.0350000000000001</v>
      </c>
      <c r="BT9">
        <v>135</v>
      </c>
      <c r="BU9">
        <v>0.29189999999999999</v>
      </c>
      <c r="BV9">
        <v>2.41</v>
      </c>
      <c r="BW9">
        <v>140</v>
      </c>
      <c r="BX9">
        <v>0.28260000000000002</v>
      </c>
      <c r="BY9">
        <v>-999</v>
      </c>
      <c r="BZ9">
        <v>141</v>
      </c>
      <c r="CA9">
        <v>-999</v>
      </c>
      <c r="CB9">
        <v>-999</v>
      </c>
      <c r="CC9">
        <v>142</v>
      </c>
      <c r="CD9">
        <v>-999</v>
      </c>
      <c r="CE9">
        <v>-999</v>
      </c>
      <c r="CF9">
        <v>143</v>
      </c>
      <c r="CG9">
        <v>-999</v>
      </c>
      <c r="CH9">
        <v>-999</v>
      </c>
      <c r="CI9">
        <v>144</v>
      </c>
      <c r="CJ9">
        <v>-999</v>
      </c>
      <c r="CK9">
        <v>2.89</v>
      </c>
      <c r="CL9">
        <v>145</v>
      </c>
      <c r="CM9">
        <v>0.27500000000000002</v>
      </c>
      <c r="CN9">
        <v>-999</v>
      </c>
      <c r="CO9">
        <v>146</v>
      </c>
      <c r="CP9">
        <v>-999</v>
      </c>
      <c r="CQ9">
        <v>-999</v>
      </c>
      <c r="CR9">
        <v>147</v>
      </c>
      <c r="CS9">
        <v>-999</v>
      </c>
      <c r="CT9">
        <v>-999</v>
      </c>
      <c r="CU9">
        <v>148</v>
      </c>
      <c r="CV9">
        <v>-999</v>
      </c>
      <c r="CW9">
        <v>-999</v>
      </c>
      <c r="CX9">
        <v>149</v>
      </c>
      <c r="CY9">
        <v>-999</v>
      </c>
      <c r="CZ9">
        <v>3.44</v>
      </c>
      <c r="DA9">
        <v>150</v>
      </c>
      <c r="DB9">
        <v>0.26719999999999999</v>
      </c>
      <c r="DC9">
        <v>-999</v>
      </c>
      <c r="DD9">
        <v>151</v>
      </c>
      <c r="DE9">
        <v>-999</v>
      </c>
      <c r="DF9">
        <v>-999</v>
      </c>
      <c r="DG9">
        <v>152</v>
      </c>
      <c r="DH9">
        <v>-999</v>
      </c>
      <c r="DI9">
        <v>-999</v>
      </c>
      <c r="DJ9">
        <v>153</v>
      </c>
      <c r="DK9">
        <v>-999</v>
      </c>
      <c r="DL9">
        <v>-999</v>
      </c>
      <c r="DM9">
        <v>154</v>
      </c>
      <c r="DN9">
        <v>-999</v>
      </c>
      <c r="DO9">
        <v>4.08</v>
      </c>
      <c r="DP9">
        <v>155</v>
      </c>
      <c r="DQ9">
        <v>0.25969999999999999</v>
      </c>
      <c r="DR9">
        <v>-999</v>
      </c>
      <c r="DS9">
        <v>156</v>
      </c>
      <c r="DT9">
        <v>-999</v>
      </c>
      <c r="DU9">
        <v>-999</v>
      </c>
      <c r="DV9">
        <v>157</v>
      </c>
      <c r="DW9">
        <v>-999</v>
      </c>
      <c r="DX9">
        <v>-999</v>
      </c>
      <c r="DY9">
        <v>158</v>
      </c>
      <c r="DZ9">
        <v>-999</v>
      </c>
      <c r="EA9">
        <v>-999</v>
      </c>
      <c r="EB9">
        <v>159</v>
      </c>
      <c r="EC9">
        <v>-999</v>
      </c>
      <c r="ED9">
        <v>4.63</v>
      </c>
      <c r="EE9">
        <v>160</v>
      </c>
      <c r="EF9">
        <v>0.24829999999999999</v>
      </c>
      <c r="EG9">
        <v>-999</v>
      </c>
      <c r="EH9">
        <v>161</v>
      </c>
      <c r="EI9">
        <v>-999</v>
      </c>
      <c r="EJ9">
        <v>-999</v>
      </c>
      <c r="EK9">
        <v>162</v>
      </c>
      <c r="EL9">
        <v>-999</v>
      </c>
      <c r="EM9">
        <v>-999</v>
      </c>
      <c r="EN9">
        <v>163</v>
      </c>
      <c r="EO9">
        <v>-999</v>
      </c>
      <c r="EP9">
        <v>-999</v>
      </c>
      <c r="EQ9">
        <v>164</v>
      </c>
      <c r="ER9">
        <v>-999</v>
      </c>
      <c r="ES9">
        <v>5.51</v>
      </c>
      <c r="ET9">
        <v>165</v>
      </c>
      <c r="EU9">
        <v>0.2419</v>
      </c>
      <c r="EV9">
        <v>-999</v>
      </c>
      <c r="EW9">
        <v>166</v>
      </c>
      <c r="EX9">
        <v>-999</v>
      </c>
      <c r="EY9">
        <v>-999</v>
      </c>
      <c r="EZ9">
        <v>167</v>
      </c>
      <c r="FA9">
        <v>-999</v>
      </c>
      <c r="FB9">
        <v>5.8250000000000002</v>
      </c>
      <c r="FC9">
        <v>168</v>
      </c>
      <c r="FD9">
        <v>0.23330000000000001</v>
      </c>
      <c r="FE9">
        <v>6</v>
      </c>
      <c r="FF9">
        <v>169</v>
      </c>
      <c r="FG9">
        <v>0.23139999999999999</v>
      </c>
      <c r="FH9">
        <v>6.36</v>
      </c>
      <c r="FI9">
        <v>170</v>
      </c>
      <c r="FJ9">
        <v>0.2326</v>
      </c>
      <c r="FK9">
        <v>6.375</v>
      </c>
      <c r="FL9">
        <v>171</v>
      </c>
      <c r="FM9">
        <v>0.22789999999999999</v>
      </c>
      <c r="FN9">
        <v>6.57</v>
      </c>
      <c r="FO9">
        <v>172</v>
      </c>
      <c r="FP9">
        <v>0.2263</v>
      </c>
      <c r="FQ9">
        <v>6.7649999999999997</v>
      </c>
      <c r="FR9">
        <v>173</v>
      </c>
      <c r="FS9">
        <v>0.22470000000000001</v>
      </c>
      <c r="FT9">
        <v>6.96</v>
      </c>
      <c r="FU9">
        <v>174</v>
      </c>
      <c r="FV9">
        <v>0.2228</v>
      </c>
      <c r="FW9">
        <v>7.17</v>
      </c>
      <c r="FX9">
        <v>175</v>
      </c>
      <c r="FY9">
        <v>0.221</v>
      </c>
      <c r="FZ9">
        <v>7.3849999999999998</v>
      </c>
      <c r="GA9">
        <v>176</v>
      </c>
      <c r="GB9">
        <v>0.21929999999999999</v>
      </c>
      <c r="GC9">
        <v>7.6050000000000004</v>
      </c>
      <c r="GD9">
        <v>177</v>
      </c>
      <c r="GE9">
        <v>0.21759999999999999</v>
      </c>
      <c r="GF9">
        <v>7.83</v>
      </c>
      <c r="GG9">
        <v>178</v>
      </c>
      <c r="GH9">
        <v>0.216</v>
      </c>
      <c r="GI9">
        <v>8.0649999999999995</v>
      </c>
      <c r="GJ9">
        <v>179</v>
      </c>
      <c r="GK9">
        <v>0.21410000000000001</v>
      </c>
      <c r="GL9">
        <v>8.2949999999999999</v>
      </c>
      <c r="GM9">
        <v>180</v>
      </c>
      <c r="GN9">
        <v>0.21229999999999999</v>
      </c>
      <c r="GO9">
        <v>8.5399999999999991</v>
      </c>
      <c r="GP9">
        <v>181</v>
      </c>
      <c r="GQ9">
        <v>0.21060000000000001</v>
      </c>
      <c r="GR9">
        <v>8.7899999999999991</v>
      </c>
      <c r="GS9">
        <v>182</v>
      </c>
      <c r="GT9">
        <v>0.20899999999999999</v>
      </c>
      <c r="GU9">
        <v>9.3000000000000007</v>
      </c>
      <c r="GV9">
        <v>183</v>
      </c>
      <c r="GW9">
        <v>0.21079999999999999</v>
      </c>
      <c r="GX9">
        <v>9.31</v>
      </c>
      <c r="GY9">
        <v>184</v>
      </c>
      <c r="GZ9">
        <v>0.20530000000000001</v>
      </c>
      <c r="HA9">
        <v>9.5850000000000009</v>
      </c>
      <c r="HB9">
        <v>185</v>
      </c>
      <c r="HC9">
        <v>0.20369999999999999</v>
      </c>
      <c r="HD9">
        <v>9.86</v>
      </c>
      <c r="HE9">
        <v>186</v>
      </c>
      <c r="HF9">
        <v>0.20200000000000001</v>
      </c>
      <c r="HG9">
        <v>-999</v>
      </c>
      <c r="HH9">
        <v>187</v>
      </c>
      <c r="HI9">
        <v>-999</v>
      </c>
      <c r="HJ9">
        <v>-999</v>
      </c>
      <c r="HK9">
        <v>188</v>
      </c>
      <c r="HL9">
        <v>-999</v>
      </c>
      <c r="HM9">
        <v>-999</v>
      </c>
      <c r="HN9">
        <v>189</v>
      </c>
      <c r="HO9">
        <v>-999</v>
      </c>
      <c r="HP9">
        <v>11.31</v>
      </c>
      <c r="HQ9">
        <v>190</v>
      </c>
      <c r="HR9">
        <v>0.19850000000000001</v>
      </c>
      <c r="HS9">
        <v>-999</v>
      </c>
      <c r="HT9">
        <v>191</v>
      </c>
      <c r="HU9">
        <v>-999</v>
      </c>
      <c r="HV9">
        <v>-999</v>
      </c>
      <c r="HW9">
        <v>192</v>
      </c>
      <c r="HX9">
        <v>-999</v>
      </c>
      <c r="HY9">
        <v>-999</v>
      </c>
      <c r="HZ9">
        <v>193</v>
      </c>
      <c r="IA9">
        <v>-999</v>
      </c>
      <c r="IB9">
        <v>-999</v>
      </c>
      <c r="IC9">
        <v>194</v>
      </c>
      <c r="ID9">
        <v>-999</v>
      </c>
      <c r="IE9">
        <v>12.76</v>
      </c>
      <c r="IF9">
        <v>195</v>
      </c>
      <c r="IG9">
        <v>0.18679999999999999</v>
      </c>
      <c r="IH9">
        <v>-999</v>
      </c>
      <c r="II9">
        <v>196</v>
      </c>
      <c r="IJ9">
        <v>-999</v>
      </c>
      <c r="IK9">
        <v>-999</v>
      </c>
      <c r="IL9">
        <v>197</v>
      </c>
      <c r="IM9">
        <v>-999</v>
      </c>
      <c r="IN9">
        <v>-999</v>
      </c>
      <c r="IO9">
        <v>198</v>
      </c>
      <c r="IP9">
        <v>-999</v>
      </c>
      <c r="IQ9">
        <v>-999</v>
      </c>
      <c r="IR9">
        <v>199</v>
      </c>
      <c r="IS9">
        <v>-999</v>
      </c>
      <c r="IT9">
        <v>14.67</v>
      </c>
      <c r="IU9">
        <v>200</v>
      </c>
      <c r="IV9">
        <v>0.17799999999999999</v>
      </c>
      <c r="IW9">
        <v>-999</v>
      </c>
      <c r="IX9">
        <v>201</v>
      </c>
      <c r="IY9">
        <v>-999</v>
      </c>
      <c r="IZ9">
        <v>-999</v>
      </c>
      <c r="JA9">
        <v>202</v>
      </c>
      <c r="JB9">
        <v>-999</v>
      </c>
      <c r="JC9">
        <v>-999</v>
      </c>
      <c r="JD9">
        <v>203</v>
      </c>
      <c r="JE9">
        <v>-999</v>
      </c>
      <c r="JF9">
        <v>-999</v>
      </c>
      <c r="JG9">
        <v>204</v>
      </c>
      <c r="JH9">
        <v>-999</v>
      </c>
      <c r="JI9">
        <v>16.850000000000001</v>
      </c>
      <c r="JJ9">
        <v>205</v>
      </c>
      <c r="JK9">
        <v>0.1696</v>
      </c>
      <c r="JL9">
        <v>-999</v>
      </c>
      <c r="JM9">
        <v>206</v>
      </c>
      <c r="JN9">
        <v>-999</v>
      </c>
      <c r="JO9">
        <v>-999</v>
      </c>
      <c r="JP9">
        <v>207</v>
      </c>
      <c r="JQ9">
        <v>-999</v>
      </c>
      <c r="JR9">
        <v>-999</v>
      </c>
      <c r="JS9">
        <v>208</v>
      </c>
      <c r="JT9">
        <v>-999</v>
      </c>
      <c r="JU9">
        <v>-999</v>
      </c>
      <c r="JV9">
        <v>209</v>
      </c>
      <c r="JW9">
        <v>-999</v>
      </c>
      <c r="JX9">
        <v>19.03</v>
      </c>
      <c r="JY9">
        <v>210</v>
      </c>
      <c r="JZ9">
        <v>0.157</v>
      </c>
      <c r="KA9">
        <v>-999</v>
      </c>
      <c r="KB9">
        <v>211</v>
      </c>
      <c r="KC9">
        <v>-999</v>
      </c>
      <c r="KD9">
        <v>-999</v>
      </c>
      <c r="KE9">
        <v>212</v>
      </c>
      <c r="KF9">
        <v>-999</v>
      </c>
      <c r="KG9">
        <v>-999</v>
      </c>
      <c r="KH9">
        <v>213</v>
      </c>
      <c r="KI9">
        <v>-999</v>
      </c>
      <c r="KJ9">
        <v>-999</v>
      </c>
      <c r="KK9">
        <v>214</v>
      </c>
      <c r="KL9">
        <v>-999</v>
      </c>
      <c r="KM9">
        <v>22.175000000000001</v>
      </c>
      <c r="KN9">
        <v>215</v>
      </c>
      <c r="KO9">
        <v>0.15290000000000001</v>
      </c>
      <c r="KP9">
        <v>-999</v>
      </c>
      <c r="KQ9">
        <v>216</v>
      </c>
      <c r="KR9">
        <v>-999</v>
      </c>
      <c r="KS9">
        <v>-999</v>
      </c>
      <c r="KT9">
        <v>217</v>
      </c>
      <c r="KU9">
        <v>-999</v>
      </c>
      <c r="KV9">
        <v>-999</v>
      </c>
      <c r="KW9">
        <v>218</v>
      </c>
      <c r="KX9">
        <v>-999</v>
      </c>
      <c r="KY9">
        <v>-999</v>
      </c>
      <c r="KZ9">
        <v>219</v>
      </c>
      <c r="LA9">
        <v>-999</v>
      </c>
      <c r="LB9">
        <v>25.34</v>
      </c>
      <c r="LC9">
        <v>220</v>
      </c>
      <c r="LD9">
        <v>0.14480000000000001</v>
      </c>
      <c r="LE9">
        <v>-999</v>
      </c>
      <c r="LF9">
        <v>221</v>
      </c>
      <c r="LG9">
        <v>-999</v>
      </c>
      <c r="LH9">
        <v>28.875</v>
      </c>
      <c r="LI9">
        <v>225</v>
      </c>
      <c r="LJ9">
        <v>0.13689999999999999</v>
      </c>
      <c r="LK9">
        <v>32.92</v>
      </c>
      <c r="LL9">
        <v>230</v>
      </c>
      <c r="LM9">
        <v>0.1328</v>
      </c>
      <c r="LN9">
        <v>37.034999999999997</v>
      </c>
      <c r="LO9">
        <v>235</v>
      </c>
      <c r="LP9">
        <v>0.1239</v>
      </c>
      <c r="LQ9">
        <v>41.56</v>
      </c>
      <c r="LR9">
        <v>240</v>
      </c>
      <c r="LS9">
        <v>0.1196</v>
      </c>
      <c r="LT9">
        <v>46.204999999999998</v>
      </c>
      <c r="LU9">
        <v>245</v>
      </c>
      <c r="LV9">
        <v>0.11260000000000001</v>
      </c>
      <c r="LW9">
        <v>51.024999999999999</v>
      </c>
      <c r="LX9">
        <v>250</v>
      </c>
      <c r="LY9">
        <v>0.1082</v>
      </c>
      <c r="LZ9">
        <v>55.854999999999997</v>
      </c>
      <c r="MA9">
        <v>255</v>
      </c>
      <c r="MB9">
        <v>0.1082</v>
      </c>
      <c r="MC9">
        <v>60.76</v>
      </c>
      <c r="MD9">
        <v>260</v>
      </c>
      <c r="ME9">
        <v>0.1082</v>
      </c>
      <c r="MF9">
        <v>-999</v>
      </c>
      <c r="MG9">
        <v>265</v>
      </c>
      <c r="MH9">
        <v>-999</v>
      </c>
      <c r="MI9">
        <v>-999</v>
      </c>
      <c r="MJ9">
        <v>270</v>
      </c>
      <c r="MK9">
        <v>-999</v>
      </c>
      <c r="ML9">
        <v>-999</v>
      </c>
      <c r="MM9">
        <v>275</v>
      </c>
      <c r="MN9">
        <v>-999</v>
      </c>
      <c r="MO9">
        <v>-999</v>
      </c>
      <c r="MP9">
        <v>280</v>
      </c>
      <c r="MQ9">
        <v>-999</v>
      </c>
      <c r="MR9">
        <v>-999</v>
      </c>
      <c r="MS9">
        <v>285</v>
      </c>
      <c r="MT9">
        <v>-999</v>
      </c>
      <c r="MU9">
        <v>-999</v>
      </c>
      <c r="MV9">
        <v>290</v>
      </c>
      <c r="MW9">
        <v>-999</v>
      </c>
      <c r="MX9">
        <v>-999</v>
      </c>
      <c r="MY9">
        <v>295</v>
      </c>
      <c r="MZ9">
        <v>-999</v>
      </c>
      <c r="NA9">
        <v>-999</v>
      </c>
      <c r="NB9">
        <v>300</v>
      </c>
      <c r="NC9">
        <v>-999</v>
      </c>
      <c r="ND9">
        <v>7.0000000000000007E-2</v>
      </c>
      <c r="NE9">
        <v>40</v>
      </c>
      <c r="NF9">
        <v>0.61250000000000004</v>
      </c>
      <c r="NG9">
        <v>7.0000000000000007E-2</v>
      </c>
      <c r="NH9">
        <v>45</v>
      </c>
      <c r="NI9">
        <v>0.56830000000000003</v>
      </c>
      <c r="NJ9">
        <v>0.08</v>
      </c>
      <c r="NK9">
        <v>50</v>
      </c>
      <c r="NL9">
        <v>0.53610000000000002</v>
      </c>
      <c r="NM9">
        <v>0.09</v>
      </c>
      <c r="NN9">
        <v>55</v>
      </c>
      <c r="NO9">
        <v>0.50700000000000001</v>
      </c>
      <c r="NP9">
        <v>6.5000000000000002E-2</v>
      </c>
      <c r="NQ9">
        <v>60</v>
      </c>
      <c r="NR9">
        <v>0.45760000000000001</v>
      </c>
      <c r="NS9">
        <v>8.5000000000000006E-2</v>
      </c>
      <c r="NT9">
        <v>65</v>
      </c>
      <c r="NU9">
        <v>0.44069999999999998</v>
      </c>
      <c r="NV9">
        <v>0.1</v>
      </c>
      <c r="NW9">
        <v>70</v>
      </c>
      <c r="NX9">
        <v>0.42</v>
      </c>
      <c r="NY9">
        <v>0.19500000000000001</v>
      </c>
      <c r="NZ9">
        <v>75</v>
      </c>
      <c r="OA9">
        <v>0.42709999999999998</v>
      </c>
      <c r="OB9">
        <v>0.2</v>
      </c>
      <c r="OC9">
        <v>80</v>
      </c>
      <c r="OD9">
        <v>0.40189999999999998</v>
      </c>
      <c r="OE9">
        <v>0.26500000000000001</v>
      </c>
      <c r="OF9">
        <v>85</v>
      </c>
      <c r="OG9">
        <v>0.39190000000000003</v>
      </c>
      <c r="OH9">
        <v>0.28000000000000003</v>
      </c>
      <c r="OI9">
        <v>90</v>
      </c>
      <c r="OJ9">
        <v>0.37059999999999998</v>
      </c>
      <c r="OK9">
        <v>0.42</v>
      </c>
      <c r="OL9">
        <v>95</v>
      </c>
      <c r="OM9">
        <v>0.36919999999999997</v>
      </c>
    </row>
    <row r="10" spans="1:403" x14ac:dyDescent="0.3">
      <c r="A10" t="s">
        <v>1182</v>
      </c>
      <c r="B10">
        <v>0.55000000000000004</v>
      </c>
      <c r="C10">
        <v>100</v>
      </c>
      <c r="D10">
        <v>0.35909999999999997</v>
      </c>
      <c r="E10">
        <v>0.6</v>
      </c>
      <c r="F10">
        <v>101</v>
      </c>
      <c r="G10">
        <v>0.35959999999999998</v>
      </c>
      <c r="H10">
        <v>0.62</v>
      </c>
      <c r="I10">
        <v>102</v>
      </c>
      <c r="J10">
        <v>0.3569</v>
      </c>
      <c r="K10">
        <v>0.65</v>
      </c>
      <c r="L10">
        <v>103</v>
      </c>
      <c r="M10">
        <v>0.3553</v>
      </c>
      <c r="N10">
        <v>0.67500000000000004</v>
      </c>
      <c r="O10">
        <v>104</v>
      </c>
      <c r="P10">
        <v>0.3533</v>
      </c>
      <c r="Q10">
        <v>0.7</v>
      </c>
      <c r="R10">
        <v>105</v>
      </c>
      <c r="S10">
        <v>0.3508</v>
      </c>
      <c r="T10">
        <v>0.73499999999999999</v>
      </c>
      <c r="U10">
        <v>106</v>
      </c>
      <c r="V10">
        <v>0.34910000000000002</v>
      </c>
      <c r="W10">
        <v>0.8</v>
      </c>
      <c r="X10">
        <v>107</v>
      </c>
      <c r="Y10">
        <v>0.34989999999999999</v>
      </c>
      <c r="Z10">
        <v>0.79500000000000004</v>
      </c>
      <c r="AA10">
        <v>108</v>
      </c>
      <c r="AB10">
        <v>0.34489999999999998</v>
      </c>
      <c r="AC10">
        <v>0.83</v>
      </c>
      <c r="AD10">
        <v>109</v>
      </c>
      <c r="AE10">
        <v>0.34320000000000001</v>
      </c>
      <c r="AF10">
        <v>0.86</v>
      </c>
      <c r="AG10">
        <v>110</v>
      </c>
      <c r="AH10">
        <v>0.34100000000000003</v>
      </c>
      <c r="AI10">
        <v>0.89500000000000002</v>
      </c>
      <c r="AJ10">
        <v>111</v>
      </c>
      <c r="AK10">
        <v>0.33879999999999999</v>
      </c>
      <c r="AL10">
        <v>0.93</v>
      </c>
      <c r="AM10">
        <v>112</v>
      </c>
      <c r="AN10">
        <v>0.33660000000000001</v>
      </c>
      <c r="AO10">
        <v>1.04</v>
      </c>
      <c r="AP10">
        <v>113</v>
      </c>
      <c r="AQ10">
        <v>0.33950000000000002</v>
      </c>
      <c r="AR10">
        <v>1.02</v>
      </c>
      <c r="AS10">
        <v>114</v>
      </c>
      <c r="AT10">
        <v>0.33360000000000001</v>
      </c>
      <c r="AU10">
        <v>1.04</v>
      </c>
      <c r="AV10">
        <v>115</v>
      </c>
      <c r="AW10">
        <v>0.33040000000000003</v>
      </c>
      <c r="AX10">
        <v>1.1000000000000001</v>
      </c>
      <c r="AY10">
        <v>116</v>
      </c>
      <c r="AZ10">
        <v>0.33</v>
      </c>
      <c r="BA10">
        <v>1.1499999999999999</v>
      </c>
      <c r="BB10">
        <v>117</v>
      </c>
      <c r="BC10">
        <v>0.32829999999999998</v>
      </c>
      <c r="BD10">
        <v>1.26</v>
      </c>
      <c r="BE10">
        <v>118</v>
      </c>
      <c r="BF10">
        <v>0.33</v>
      </c>
      <c r="BG10">
        <v>1.23</v>
      </c>
      <c r="BH10">
        <v>119</v>
      </c>
      <c r="BI10">
        <v>0.32379999999999998</v>
      </c>
      <c r="BJ10">
        <v>1.3</v>
      </c>
      <c r="BK10">
        <v>120</v>
      </c>
      <c r="BL10">
        <v>0.32319999999999999</v>
      </c>
      <c r="BM10">
        <v>1.53</v>
      </c>
      <c r="BN10">
        <v>125</v>
      </c>
      <c r="BO10">
        <v>0.31209999999999999</v>
      </c>
      <c r="BP10">
        <v>1.83</v>
      </c>
      <c r="BQ10">
        <v>130</v>
      </c>
      <c r="BR10">
        <v>0.30299999999999999</v>
      </c>
      <c r="BS10">
        <v>2.165</v>
      </c>
      <c r="BT10">
        <v>135</v>
      </c>
      <c r="BU10">
        <v>0.29339999999999999</v>
      </c>
      <c r="BV10">
        <v>2.57</v>
      </c>
      <c r="BW10">
        <v>140</v>
      </c>
      <c r="BX10">
        <v>0.2848</v>
      </c>
      <c r="BY10">
        <v>-999</v>
      </c>
      <c r="BZ10">
        <v>141</v>
      </c>
      <c r="CA10">
        <v>-999</v>
      </c>
      <c r="CB10">
        <v>-999</v>
      </c>
      <c r="CC10">
        <v>142</v>
      </c>
      <c r="CD10">
        <v>-999</v>
      </c>
      <c r="CE10">
        <v>-999</v>
      </c>
      <c r="CF10">
        <v>143</v>
      </c>
      <c r="CG10">
        <v>-999</v>
      </c>
      <c r="CH10">
        <v>-999</v>
      </c>
      <c r="CI10">
        <v>144</v>
      </c>
      <c r="CJ10">
        <v>-999</v>
      </c>
      <c r="CK10">
        <v>3.09</v>
      </c>
      <c r="CL10">
        <v>145</v>
      </c>
      <c r="CM10">
        <v>0.27750000000000002</v>
      </c>
      <c r="CN10">
        <v>-999</v>
      </c>
      <c r="CO10">
        <v>146</v>
      </c>
      <c r="CP10">
        <v>-999</v>
      </c>
      <c r="CQ10">
        <v>-999</v>
      </c>
      <c r="CR10">
        <v>147</v>
      </c>
      <c r="CS10">
        <v>-999</v>
      </c>
      <c r="CT10">
        <v>-999</v>
      </c>
      <c r="CU10">
        <v>148</v>
      </c>
      <c r="CV10">
        <v>-999</v>
      </c>
      <c r="CW10">
        <v>-999</v>
      </c>
      <c r="CX10">
        <v>149</v>
      </c>
      <c r="CY10">
        <v>-999</v>
      </c>
      <c r="CZ10">
        <v>3.53</v>
      </c>
      <c r="DA10">
        <v>150</v>
      </c>
      <c r="DB10">
        <v>0.26600000000000001</v>
      </c>
      <c r="DC10">
        <v>-999</v>
      </c>
      <c r="DD10">
        <v>151</v>
      </c>
      <c r="DE10">
        <v>-999</v>
      </c>
      <c r="DF10">
        <v>-999</v>
      </c>
      <c r="DG10">
        <v>152</v>
      </c>
      <c r="DH10">
        <v>-999</v>
      </c>
      <c r="DI10">
        <v>-999</v>
      </c>
      <c r="DJ10">
        <v>153</v>
      </c>
      <c r="DK10">
        <v>-999</v>
      </c>
      <c r="DL10">
        <v>-999</v>
      </c>
      <c r="DM10">
        <v>154</v>
      </c>
      <c r="DN10">
        <v>-999</v>
      </c>
      <c r="DO10">
        <v>4.12</v>
      </c>
      <c r="DP10">
        <v>155</v>
      </c>
      <c r="DQ10">
        <v>0.25690000000000002</v>
      </c>
      <c r="DR10">
        <v>-999</v>
      </c>
      <c r="DS10">
        <v>156</v>
      </c>
      <c r="DT10">
        <v>-999</v>
      </c>
      <c r="DU10">
        <v>-999</v>
      </c>
      <c r="DV10">
        <v>157</v>
      </c>
      <c r="DW10">
        <v>-999</v>
      </c>
      <c r="DX10">
        <v>-999</v>
      </c>
      <c r="DY10">
        <v>158</v>
      </c>
      <c r="DZ10">
        <v>-999</v>
      </c>
      <c r="EA10">
        <v>-999</v>
      </c>
      <c r="EB10">
        <v>159</v>
      </c>
      <c r="EC10">
        <v>-999</v>
      </c>
      <c r="ED10">
        <v>4.8</v>
      </c>
      <c r="EE10">
        <v>160</v>
      </c>
      <c r="EF10">
        <v>0.24779999999999999</v>
      </c>
      <c r="EG10">
        <v>-999</v>
      </c>
      <c r="EH10">
        <v>161</v>
      </c>
      <c r="EI10">
        <v>-999</v>
      </c>
      <c r="EJ10">
        <v>-999</v>
      </c>
      <c r="EK10">
        <v>162</v>
      </c>
      <c r="EL10">
        <v>-999</v>
      </c>
      <c r="EM10">
        <v>-999</v>
      </c>
      <c r="EN10">
        <v>163</v>
      </c>
      <c r="EO10">
        <v>-999</v>
      </c>
      <c r="EP10">
        <v>-999</v>
      </c>
      <c r="EQ10">
        <v>164</v>
      </c>
      <c r="ER10">
        <v>-999</v>
      </c>
      <c r="ES10">
        <v>5.6</v>
      </c>
      <c r="ET10">
        <v>165</v>
      </c>
      <c r="EU10">
        <v>0.23930000000000001</v>
      </c>
      <c r="EV10">
        <v>-999</v>
      </c>
      <c r="EW10">
        <v>166</v>
      </c>
      <c r="EX10">
        <v>-999</v>
      </c>
      <c r="EY10">
        <v>-999</v>
      </c>
      <c r="EZ10">
        <v>167</v>
      </c>
      <c r="FA10">
        <v>-999</v>
      </c>
      <c r="FB10">
        <v>6.12</v>
      </c>
      <c r="FC10">
        <v>168</v>
      </c>
      <c r="FD10">
        <v>0.23400000000000001</v>
      </c>
      <c r="FE10">
        <v>6.3</v>
      </c>
      <c r="FF10">
        <v>169</v>
      </c>
      <c r="FG10">
        <v>0.2321</v>
      </c>
      <c r="FH10">
        <v>6.53</v>
      </c>
      <c r="FI10">
        <v>170</v>
      </c>
      <c r="FJ10">
        <v>0.2311</v>
      </c>
      <c r="FK10">
        <v>6.6749999999999998</v>
      </c>
      <c r="FL10">
        <v>171</v>
      </c>
      <c r="FM10">
        <v>0.2286</v>
      </c>
      <c r="FN10">
        <v>6.88</v>
      </c>
      <c r="FO10">
        <v>172</v>
      </c>
      <c r="FP10">
        <v>0.2271</v>
      </c>
      <c r="FQ10">
        <v>7.15</v>
      </c>
      <c r="FR10">
        <v>173</v>
      </c>
      <c r="FS10">
        <v>0.22620000000000001</v>
      </c>
      <c r="FT10">
        <v>7.2850000000000001</v>
      </c>
      <c r="FU10">
        <v>174</v>
      </c>
      <c r="FV10">
        <v>0.22320000000000001</v>
      </c>
      <c r="FW10">
        <v>7.5</v>
      </c>
      <c r="FX10">
        <v>175</v>
      </c>
      <c r="FY10">
        <v>0.22140000000000001</v>
      </c>
      <c r="FZ10">
        <v>7.7249999999999996</v>
      </c>
      <c r="GA10">
        <v>176</v>
      </c>
      <c r="GB10">
        <v>0.21990000000000001</v>
      </c>
      <c r="GC10">
        <v>7.95</v>
      </c>
      <c r="GD10">
        <v>177</v>
      </c>
      <c r="GE10">
        <v>0.218</v>
      </c>
      <c r="GF10">
        <v>8.1750000000000007</v>
      </c>
      <c r="GG10">
        <v>178</v>
      </c>
      <c r="GH10">
        <v>0.216</v>
      </c>
      <c r="GI10">
        <v>8.41</v>
      </c>
      <c r="GJ10">
        <v>179</v>
      </c>
      <c r="GK10">
        <v>0.2142</v>
      </c>
      <c r="GL10">
        <v>8.6549999999999994</v>
      </c>
      <c r="GM10">
        <v>180</v>
      </c>
      <c r="GN10">
        <v>0.21249999999999999</v>
      </c>
      <c r="GO10">
        <v>8.9049999999999994</v>
      </c>
      <c r="GP10">
        <v>181</v>
      </c>
      <c r="GQ10">
        <v>0.2109</v>
      </c>
      <c r="GR10">
        <v>9.1549999999999994</v>
      </c>
      <c r="GS10">
        <v>182</v>
      </c>
      <c r="GT10">
        <v>0.20880000000000001</v>
      </c>
      <c r="GU10">
        <v>9.42</v>
      </c>
      <c r="GV10">
        <v>183</v>
      </c>
      <c r="GW10">
        <v>0.20699999999999999</v>
      </c>
      <c r="GX10">
        <v>9.69</v>
      </c>
      <c r="GY10">
        <v>184</v>
      </c>
      <c r="GZ10">
        <v>0.20519999999999999</v>
      </c>
      <c r="HA10">
        <v>9.9649999999999999</v>
      </c>
      <c r="HB10">
        <v>185</v>
      </c>
      <c r="HC10">
        <v>0.20349999999999999</v>
      </c>
      <c r="HD10">
        <v>10.25</v>
      </c>
      <c r="HE10">
        <v>186</v>
      </c>
      <c r="HF10">
        <v>0.2016</v>
      </c>
      <c r="HG10">
        <v>-999</v>
      </c>
      <c r="HH10">
        <v>187</v>
      </c>
      <c r="HI10">
        <v>-999</v>
      </c>
      <c r="HJ10">
        <v>-999</v>
      </c>
      <c r="HK10">
        <v>188</v>
      </c>
      <c r="HL10">
        <v>-999</v>
      </c>
      <c r="HM10">
        <v>-999</v>
      </c>
      <c r="HN10">
        <v>189</v>
      </c>
      <c r="HO10">
        <v>-999</v>
      </c>
      <c r="HP10">
        <v>11.46</v>
      </c>
      <c r="HQ10">
        <v>190</v>
      </c>
      <c r="HR10">
        <v>0.1943</v>
      </c>
      <c r="HS10">
        <v>-999</v>
      </c>
      <c r="HT10">
        <v>191</v>
      </c>
      <c r="HU10">
        <v>-999</v>
      </c>
      <c r="HV10">
        <v>-999</v>
      </c>
      <c r="HW10">
        <v>192</v>
      </c>
      <c r="HX10">
        <v>-999</v>
      </c>
      <c r="HY10">
        <v>-999</v>
      </c>
      <c r="HZ10">
        <v>193</v>
      </c>
      <c r="IA10">
        <v>-999</v>
      </c>
      <c r="IB10">
        <v>-999</v>
      </c>
      <c r="IC10">
        <v>194</v>
      </c>
      <c r="ID10">
        <v>-999</v>
      </c>
      <c r="IE10">
        <v>13.164999999999999</v>
      </c>
      <c r="IF10">
        <v>195</v>
      </c>
      <c r="IG10">
        <v>0.18509999999999999</v>
      </c>
      <c r="IH10">
        <v>-999</v>
      </c>
      <c r="II10">
        <v>196</v>
      </c>
      <c r="IJ10">
        <v>-999</v>
      </c>
      <c r="IK10">
        <v>-999</v>
      </c>
      <c r="IL10">
        <v>197</v>
      </c>
      <c r="IM10">
        <v>-999</v>
      </c>
      <c r="IN10">
        <v>-999</v>
      </c>
      <c r="IO10">
        <v>198</v>
      </c>
      <c r="IP10">
        <v>-999</v>
      </c>
      <c r="IQ10">
        <v>-999</v>
      </c>
      <c r="IR10">
        <v>199</v>
      </c>
      <c r="IS10">
        <v>-999</v>
      </c>
      <c r="IT10">
        <v>15.13</v>
      </c>
      <c r="IU10">
        <v>200</v>
      </c>
      <c r="IV10">
        <v>0.17630000000000001</v>
      </c>
      <c r="IW10">
        <v>-999</v>
      </c>
      <c r="IX10">
        <v>201</v>
      </c>
      <c r="IY10">
        <v>-999</v>
      </c>
      <c r="IZ10">
        <v>-999</v>
      </c>
      <c r="JA10">
        <v>202</v>
      </c>
      <c r="JB10">
        <v>-999</v>
      </c>
      <c r="JC10">
        <v>-999</v>
      </c>
      <c r="JD10">
        <v>203</v>
      </c>
      <c r="JE10">
        <v>-999</v>
      </c>
      <c r="JF10">
        <v>-999</v>
      </c>
      <c r="JG10">
        <v>204</v>
      </c>
      <c r="JH10">
        <v>-999</v>
      </c>
      <c r="JI10">
        <v>17.375</v>
      </c>
      <c r="JJ10">
        <v>205</v>
      </c>
      <c r="JK10">
        <v>0.16739999999999999</v>
      </c>
      <c r="JL10">
        <v>-999</v>
      </c>
      <c r="JM10">
        <v>206</v>
      </c>
      <c r="JN10">
        <v>-999</v>
      </c>
      <c r="JO10">
        <v>-999</v>
      </c>
      <c r="JP10">
        <v>207</v>
      </c>
      <c r="JQ10">
        <v>-999</v>
      </c>
      <c r="JR10">
        <v>-999</v>
      </c>
      <c r="JS10">
        <v>208</v>
      </c>
      <c r="JT10">
        <v>-999</v>
      </c>
      <c r="JU10">
        <v>-999</v>
      </c>
      <c r="JV10">
        <v>209</v>
      </c>
      <c r="JW10">
        <v>-999</v>
      </c>
      <c r="JX10">
        <v>19.86</v>
      </c>
      <c r="JY10">
        <v>210</v>
      </c>
      <c r="JZ10">
        <v>0.15790000000000001</v>
      </c>
      <c r="KA10">
        <v>-999</v>
      </c>
      <c r="KB10">
        <v>211</v>
      </c>
      <c r="KC10">
        <v>-999</v>
      </c>
      <c r="KD10">
        <v>-999</v>
      </c>
      <c r="KE10">
        <v>212</v>
      </c>
      <c r="KF10">
        <v>-999</v>
      </c>
      <c r="KG10">
        <v>-999</v>
      </c>
      <c r="KH10">
        <v>213</v>
      </c>
      <c r="KI10">
        <v>-999</v>
      </c>
      <c r="KJ10">
        <v>-999</v>
      </c>
      <c r="KK10">
        <v>214</v>
      </c>
      <c r="KL10">
        <v>-999</v>
      </c>
      <c r="KM10">
        <v>22.745000000000001</v>
      </c>
      <c r="KN10">
        <v>215</v>
      </c>
      <c r="KO10">
        <v>0.14899999999999999</v>
      </c>
      <c r="KP10">
        <v>-999</v>
      </c>
      <c r="KQ10">
        <v>216</v>
      </c>
      <c r="KR10">
        <v>-999</v>
      </c>
      <c r="KS10">
        <v>-999</v>
      </c>
      <c r="KT10">
        <v>217</v>
      </c>
      <c r="KU10">
        <v>-999</v>
      </c>
      <c r="KV10">
        <v>-999</v>
      </c>
      <c r="KW10">
        <v>218</v>
      </c>
      <c r="KX10">
        <v>-999</v>
      </c>
      <c r="KY10">
        <v>-999</v>
      </c>
      <c r="KZ10">
        <v>219</v>
      </c>
      <c r="LA10">
        <v>-999</v>
      </c>
      <c r="LB10">
        <v>26.015000000000001</v>
      </c>
      <c r="LC10">
        <v>220</v>
      </c>
      <c r="LD10">
        <v>0.1406</v>
      </c>
      <c r="LE10">
        <v>-999</v>
      </c>
      <c r="LF10">
        <v>221</v>
      </c>
      <c r="LG10">
        <v>-999</v>
      </c>
      <c r="LH10">
        <v>29.605</v>
      </c>
      <c r="LI10">
        <v>225</v>
      </c>
      <c r="LJ10">
        <v>0.13139999999999999</v>
      </c>
      <c r="LK10">
        <v>33.520000000000003</v>
      </c>
      <c r="LL10">
        <v>230</v>
      </c>
      <c r="LM10">
        <v>0.121</v>
      </c>
      <c r="LN10">
        <v>37.770000000000003</v>
      </c>
      <c r="LO10">
        <v>235</v>
      </c>
      <c r="LP10">
        <v>0.109</v>
      </c>
      <c r="LQ10">
        <v>42.27</v>
      </c>
      <c r="LR10">
        <v>240</v>
      </c>
      <c r="LS10">
        <v>8.5500000000000007E-2</v>
      </c>
      <c r="LT10">
        <v>46.96</v>
      </c>
      <c r="LU10">
        <v>245</v>
      </c>
      <c r="LV10">
        <v>8.5500000000000007E-2</v>
      </c>
      <c r="LW10">
        <v>51.76</v>
      </c>
      <c r="LX10">
        <v>250</v>
      </c>
      <c r="LY10">
        <v>8.5500000000000007E-2</v>
      </c>
      <c r="LZ10">
        <v>56.645000000000003</v>
      </c>
      <c r="MA10">
        <v>255</v>
      </c>
      <c r="MB10">
        <v>8.5500000000000007E-2</v>
      </c>
      <c r="MC10">
        <v>61.555</v>
      </c>
      <c r="MD10">
        <v>260</v>
      </c>
      <c r="ME10">
        <v>8.5500000000000007E-2</v>
      </c>
      <c r="MF10">
        <v>-999</v>
      </c>
      <c r="MG10">
        <v>265</v>
      </c>
      <c r="MH10">
        <v>-999</v>
      </c>
      <c r="MI10">
        <v>-999</v>
      </c>
      <c r="MJ10">
        <v>270</v>
      </c>
      <c r="MK10">
        <v>-999</v>
      </c>
      <c r="ML10">
        <v>-999</v>
      </c>
      <c r="MM10">
        <v>275</v>
      </c>
      <c r="MN10">
        <v>-999</v>
      </c>
      <c r="MO10">
        <v>-999</v>
      </c>
      <c r="MP10">
        <v>280</v>
      </c>
      <c r="MQ10">
        <v>-999</v>
      </c>
      <c r="MR10">
        <v>-999</v>
      </c>
      <c r="MS10">
        <v>285</v>
      </c>
      <c r="MT10">
        <v>-999</v>
      </c>
      <c r="MU10">
        <v>-999</v>
      </c>
      <c r="MV10">
        <v>290</v>
      </c>
      <c r="MW10">
        <v>-999</v>
      </c>
      <c r="MX10">
        <v>-999</v>
      </c>
      <c r="MY10">
        <v>295</v>
      </c>
      <c r="MZ10">
        <v>-999</v>
      </c>
      <c r="NA10">
        <v>-999</v>
      </c>
      <c r="NB10">
        <v>300</v>
      </c>
      <c r="NC10">
        <v>-999</v>
      </c>
      <c r="ND10">
        <v>0.08</v>
      </c>
      <c r="NE10">
        <v>40</v>
      </c>
      <c r="NF10">
        <v>0.61970000000000003</v>
      </c>
      <c r="NG10">
        <v>7.0000000000000007E-2</v>
      </c>
      <c r="NH10">
        <v>45</v>
      </c>
      <c r="NI10">
        <v>0.56710000000000005</v>
      </c>
      <c r="NJ10">
        <v>0.08</v>
      </c>
      <c r="NK10">
        <v>50</v>
      </c>
      <c r="NL10">
        <v>0.53469999999999995</v>
      </c>
      <c r="NM10">
        <v>0.1</v>
      </c>
      <c r="NN10">
        <v>55</v>
      </c>
      <c r="NO10">
        <v>0.51119999999999999</v>
      </c>
      <c r="NP10">
        <v>0.11</v>
      </c>
      <c r="NQ10">
        <v>60</v>
      </c>
      <c r="NR10">
        <v>0.48259999999999997</v>
      </c>
      <c r="NS10">
        <v>7.4999999999999997E-2</v>
      </c>
      <c r="NT10">
        <v>65</v>
      </c>
      <c r="NU10">
        <v>0.43290000000000001</v>
      </c>
      <c r="NV10">
        <v>0.115</v>
      </c>
      <c r="NW10">
        <v>70</v>
      </c>
      <c r="NX10">
        <v>0.42530000000000001</v>
      </c>
      <c r="NY10">
        <v>0.17499999999999999</v>
      </c>
      <c r="NZ10">
        <v>75</v>
      </c>
      <c r="OA10">
        <v>0.41980000000000001</v>
      </c>
      <c r="OB10">
        <v>0.22</v>
      </c>
      <c r="OC10">
        <v>80</v>
      </c>
      <c r="OD10">
        <v>0.40550000000000003</v>
      </c>
      <c r="OE10">
        <v>0.28999999999999998</v>
      </c>
      <c r="OF10">
        <v>85</v>
      </c>
      <c r="OG10">
        <v>0.3952</v>
      </c>
      <c r="OH10">
        <v>0.35</v>
      </c>
      <c r="OI10">
        <v>90</v>
      </c>
      <c r="OJ10">
        <v>0.3805</v>
      </c>
      <c r="OK10">
        <v>0.44</v>
      </c>
      <c r="OL10">
        <v>95</v>
      </c>
      <c r="OM10">
        <v>0.36969999999999997</v>
      </c>
    </row>
    <row r="11" spans="1:403" x14ac:dyDescent="0.3">
      <c r="A11" t="s">
        <v>1183</v>
      </c>
      <c r="B11">
        <v>0.56999999999999995</v>
      </c>
      <c r="C11">
        <v>100</v>
      </c>
      <c r="D11">
        <v>0.35780000000000001</v>
      </c>
      <c r="E11">
        <v>0.63</v>
      </c>
      <c r="F11">
        <v>101</v>
      </c>
      <c r="G11">
        <v>0.35930000000000001</v>
      </c>
      <c r="H11">
        <v>0.66</v>
      </c>
      <c r="I11">
        <v>102</v>
      </c>
      <c r="J11">
        <v>0.35759999999999997</v>
      </c>
      <c r="K11">
        <v>0.68500000000000005</v>
      </c>
      <c r="L11">
        <v>103</v>
      </c>
      <c r="M11">
        <v>0.35539999999999999</v>
      </c>
      <c r="N11">
        <v>0.67500000000000004</v>
      </c>
      <c r="O11">
        <v>104</v>
      </c>
      <c r="P11">
        <v>0.3498</v>
      </c>
      <c r="Q11">
        <v>0.74</v>
      </c>
      <c r="R11">
        <v>105</v>
      </c>
      <c r="S11">
        <v>0.35060000000000002</v>
      </c>
      <c r="T11">
        <v>0.74</v>
      </c>
      <c r="U11">
        <v>106</v>
      </c>
      <c r="V11">
        <v>0.34589999999999999</v>
      </c>
      <c r="W11">
        <v>0.78</v>
      </c>
      <c r="X11">
        <v>107</v>
      </c>
      <c r="Y11">
        <v>0.34460000000000002</v>
      </c>
      <c r="Z11">
        <v>0.8</v>
      </c>
      <c r="AA11">
        <v>108</v>
      </c>
      <c r="AB11">
        <v>0.3417</v>
      </c>
      <c r="AC11">
        <v>0.86499999999999999</v>
      </c>
      <c r="AD11">
        <v>109</v>
      </c>
      <c r="AE11">
        <v>0.3422</v>
      </c>
      <c r="AF11">
        <v>0.89</v>
      </c>
      <c r="AG11">
        <v>110</v>
      </c>
      <c r="AH11">
        <v>0.33929999999999999</v>
      </c>
      <c r="AI11">
        <v>0.94</v>
      </c>
      <c r="AJ11">
        <v>111</v>
      </c>
      <c r="AK11">
        <v>0.33810000000000001</v>
      </c>
      <c r="AL11">
        <v>0.97499999999999998</v>
      </c>
      <c r="AM11">
        <v>112</v>
      </c>
      <c r="AN11">
        <v>0.33589999999999998</v>
      </c>
      <c r="AO11">
        <v>1.0249999999999999</v>
      </c>
      <c r="AP11">
        <v>113</v>
      </c>
      <c r="AQ11">
        <v>0.3347</v>
      </c>
      <c r="AR11">
        <v>1.0649999999999999</v>
      </c>
      <c r="AS11">
        <v>114</v>
      </c>
      <c r="AT11">
        <v>0.33289999999999997</v>
      </c>
      <c r="AU11">
        <v>1.1000000000000001</v>
      </c>
      <c r="AV11">
        <v>115</v>
      </c>
      <c r="AW11">
        <v>0.33069999999999999</v>
      </c>
      <c r="AX11">
        <v>1.1399999999999999</v>
      </c>
      <c r="AY11">
        <v>116</v>
      </c>
      <c r="AZ11">
        <v>0.32840000000000003</v>
      </c>
      <c r="BA11">
        <v>1.2</v>
      </c>
      <c r="BB11">
        <v>117</v>
      </c>
      <c r="BC11">
        <v>0.32719999999999999</v>
      </c>
      <c r="BD11">
        <v>1.28</v>
      </c>
      <c r="BE11">
        <v>118</v>
      </c>
      <c r="BF11">
        <v>0.32719999999999999</v>
      </c>
      <c r="BG11">
        <v>1.25</v>
      </c>
      <c r="BH11">
        <v>119</v>
      </c>
      <c r="BI11">
        <v>0.32090000000000002</v>
      </c>
      <c r="BJ11">
        <v>1.35</v>
      </c>
      <c r="BK11">
        <v>120</v>
      </c>
      <c r="BL11">
        <v>0.3221</v>
      </c>
      <c r="BM11">
        <v>1.63</v>
      </c>
      <c r="BN11">
        <v>125</v>
      </c>
      <c r="BO11">
        <v>0.31259999999999999</v>
      </c>
      <c r="BP11">
        <v>1.81</v>
      </c>
      <c r="BQ11">
        <v>130</v>
      </c>
      <c r="BR11">
        <v>0.29780000000000001</v>
      </c>
      <c r="BS11">
        <v>2.1949999999999998</v>
      </c>
      <c r="BT11">
        <v>135</v>
      </c>
      <c r="BU11">
        <v>0.2898</v>
      </c>
      <c r="BV11">
        <v>2.64</v>
      </c>
      <c r="BW11">
        <v>140</v>
      </c>
      <c r="BX11">
        <v>0.28199999999999997</v>
      </c>
      <c r="BY11">
        <v>-999</v>
      </c>
      <c r="BZ11">
        <v>141</v>
      </c>
      <c r="CA11">
        <v>-999</v>
      </c>
      <c r="CB11">
        <v>-999</v>
      </c>
      <c r="CC11">
        <v>142</v>
      </c>
      <c r="CD11">
        <v>-999</v>
      </c>
      <c r="CE11">
        <v>-999</v>
      </c>
      <c r="CF11">
        <v>143</v>
      </c>
      <c r="CG11">
        <v>-999</v>
      </c>
      <c r="CH11">
        <v>-999</v>
      </c>
      <c r="CI11">
        <v>144</v>
      </c>
      <c r="CJ11">
        <v>-999</v>
      </c>
      <c r="CK11">
        <v>3.11</v>
      </c>
      <c r="CL11">
        <v>145</v>
      </c>
      <c r="CM11">
        <v>0.27279999999999999</v>
      </c>
      <c r="CN11">
        <v>-999</v>
      </c>
      <c r="CO11">
        <v>146</v>
      </c>
      <c r="CP11">
        <v>-999</v>
      </c>
      <c r="CQ11">
        <v>-999</v>
      </c>
      <c r="CR11">
        <v>147</v>
      </c>
      <c r="CS11">
        <v>-999</v>
      </c>
      <c r="CT11">
        <v>-999</v>
      </c>
      <c r="CU11">
        <v>148</v>
      </c>
      <c r="CV11">
        <v>-999</v>
      </c>
      <c r="CW11">
        <v>-999</v>
      </c>
      <c r="CX11">
        <v>149</v>
      </c>
      <c r="CY11">
        <v>-999</v>
      </c>
      <c r="CZ11">
        <v>3.73</v>
      </c>
      <c r="DA11">
        <v>150</v>
      </c>
      <c r="DB11">
        <v>0.26569999999999999</v>
      </c>
      <c r="DC11">
        <v>-999</v>
      </c>
      <c r="DD11">
        <v>151</v>
      </c>
      <c r="DE11">
        <v>-999</v>
      </c>
      <c r="DF11">
        <v>-999</v>
      </c>
      <c r="DG11">
        <v>152</v>
      </c>
      <c r="DH11">
        <v>-999</v>
      </c>
      <c r="DI11">
        <v>-999</v>
      </c>
      <c r="DJ11">
        <v>153</v>
      </c>
      <c r="DK11">
        <v>-999</v>
      </c>
      <c r="DL11">
        <v>-999</v>
      </c>
      <c r="DM11">
        <v>154</v>
      </c>
      <c r="DN11">
        <v>-999</v>
      </c>
      <c r="DO11">
        <v>4.1900000000000004</v>
      </c>
      <c r="DP11">
        <v>155</v>
      </c>
      <c r="DQ11">
        <v>0.253</v>
      </c>
      <c r="DR11">
        <v>-999</v>
      </c>
      <c r="DS11">
        <v>156</v>
      </c>
      <c r="DT11">
        <v>-999</v>
      </c>
      <c r="DU11">
        <v>-999</v>
      </c>
      <c r="DV11">
        <v>157</v>
      </c>
      <c r="DW11">
        <v>-999</v>
      </c>
      <c r="DX11">
        <v>-999</v>
      </c>
      <c r="DY11">
        <v>158</v>
      </c>
      <c r="DZ11">
        <v>-999</v>
      </c>
      <c r="EA11">
        <v>-999</v>
      </c>
      <c r="EB11">
        <v>159</v>
      </c>
      <c r="EC11">
        <v>-999</v>
      </c>
      <c r="ED11">
        <v>5.01</v>
      </c>
      <c r="EE11">
        <v>160</v>
      </c>
      <c r="EF11">
        <v>0.24629999999999999</v>
      </c>
      <c r="EG11">
        <v>-999</v>
      </c>
      <c r="EH11">
        <v>161</v>
      </c>
      <c r="EI11">
        <v>-999</v>
      </c>
      <c r="EJ11">
        <v>-999</v>
      </c>
      <c r="EK11">
        <v>162</v>
      </c>
      <c r="EL11">
        <v>-999</v>
      </c>
      <c r="EM11">
        <v>-999</v>
      </c>
      <c r="EN11">
        <v>163</v>
      </c>
      <c r="EO11">
        <v>-999</v>
      </c>
      <c r="EP11">
        <v>-999</v>
      </c>
      <c r="EQ11">
        <v>164</v>
      </c>
      <c r="ER11">
        <v>-999</v>
      </c>
      <c r="ES11">
        <v>5.8</v>
      </c>
      <c r="ET11">
        <v>165</v>
      </c>
      <c r="EU11">
        <v>0.2369</v>
      </c>
      <c r="EV11">
        <v>-999</v>
      </c>
      <c r="EW11">
        <v>166</v>
      </c>
      <c r="EX11">
        <v>-999</v>
      </c>
      <c r="EY11">
        <v>-999</v>
      </c>
      <c r="EZ11">
        <v>167</v>
      </c>
      <c r="FA11">
        <v>-999</v>
      </c>
      <c r="FB11">
        <v>6.32</v>
      </c>
      <c r="FC11">
        <v>168</v>
      </c>
      <c r="FD11">
        <v>0.23080000000000001</v>
      </c>
      <c r="FE11">
        <v>6.67</v>
      </c>
      <c r="FF11">
        <v>169</v>
      </c>
      <c r="FG11">
        <v>0.2319</v>
      </c>
      <c r="FH11">
        <v>6.99</v>
      </c>
      <c r="FI11">
        <v>170</v>
      </c>
      <c r="FJ11">
        <v>0.23219999999999999</v>
      </c>
      <c r="FK11">
        <v>7.01</v>
      </c>
      <c r="FL11">
        <v>171</v>
      </c>
      <c r="FM11">
        <v>0.2273</v>
      </c>
      <c r="FN11">
        <v>7.3</v>
      </c>
      <c r="FO11">
        <v>172</v>
      </c>
      <c r="FP11">
        <v>0.22670000000000001</v>
      </c>
      <c r="FQ11">
        <v>7.52</v>
      </c>
      <c r="FR11">
        <v>173</v>
      </c>
      <c r="FS11">
        <v>0.22509999999999999</v>
      </c>
      <c r="FT11">
        <v>7.66</v>
      </c>
      <c r="FU11">
        <v>174</v>
      </c>
      <c r="FV11">
        <v>0.22209999999999999</v>
      </c>
      <c r="FW11">
        <v>7.65</v>
      </c>
      <c r="FX11">
        <v>175</v>
      </c>
      <c r="FY11">
        <v>0.2167</v>
      </c>
      <c r="FZ11">
        <v>8.14</v>
      </c>
      <c r="GA11">
        <v>176</v>
      </c>
      <c r="GB11">
        <v>0.21870000000000001</v>
      </c>
      <c r="GC11">
        <v>8.42</v>
      </c>
      <c r="GD11">
        <v>177</v>
      </c>
      <c r="GE11">
        <v>0.2175</v>
      </c>
      <c r="GF11">
        <v>8.7200000000000006</v>
      </c>
      <c r="GG11">
        <v>178</v>
      </c>
      <c r="GH11">
        <v>0.2167</v>
      </c>
      <c r="GI11">
        <v>8.77</v>
      </c>
      <c r="GJ11">
        <v>179</v>
      </c>
      <c r="GK11">
        <v>0.21199999999999999</v>
      </c>
      <c r="GL11">
        <v>9.2200000000000006</v>
      </c>
      <c r="GM11">
        <v>180</v>
      </c>
      <c r="GN11">
        <v>0.21290000000000001</v>
      </c>
      <c r="GO11">
        <v>9.32</v>
      </c>
      <c r="GP11">
        <v>181</v>
      </c>
      <c r="GQ11">
        <v>0.2087</v>
      </c>
      <c r="GR11">
        <v>9.5500000000000007</v>
      </c>
      <c r="GS11">
        <v>182</v>
      </c>
      <c r="GT11">
        <v>0.20630000000000001</v>
      </c>
      <c r="GU11">
        <v>9.8699999999999992</v>
      </c>
      <c r="GV11">
        <v>183</v>
      </c>
      <c r="GW11">
        <v>0.20530000000000001</v>
      </c>
      <c r="GX11">
        <v>10.32</v>
      </c>
      <c r="GY11">
        <v>184</v>
      </c>
      <c r="GZ11">
        <v>0.20569999999999999</v>
      </c>
      <c r="HA11">
        <v>10.43</v>
      </c>
      <c r="HB11">
        <v>185</v>
      </c>
      <c r="HC11">
        <v>0.20130000000000001</v>
      </c>
      <c r="HD11">
        <v>10.84</v>
      </c>
      <c r="HE11">
        <v>186</v>
      </c>
      <c r="HF11">
        <v>0.20100000000000001</v>
      </c>
      <c r="HG11">
        <v>-999</v>
      </c>
      <c r="HH11">
        <v>187</v>
      </c>
      <c r="HI11">
        <v>-999</v>
      </c>
      <c r="HJ11">
        <v>-999</v>
      </c>
      <c r="HK11">
        <v>188</v>
      </c>
      <c r="HL11">
        <v>-999</v>
      </c>
      <c r="HM11">
        <v>-999</v>
      </c>
      <c r="HN11">
        <v>189</v>
      </c>
      <c r="HO11">
        <v>-999</v>
      </c>
      <c r="HP11">
        <v>12.29</v>
      </c>
      <c r="HQ11">
        <v>190</v>
      </c>
      <c r="HR11">
        <v>0.19589999999999999</v>
      </c>
      <c r="HS11">
        <v>-999</v>
      </c>
      <c r="HT11">
        <v>191</v>
      </c>
      <c r="HU11">
        <v>-999</v>
      </c>
      <c r="HV11">
        <v>-999</v>
      </c>
      <c r="HW11">
        <v>192</v>
      </c>
      <c r="HX11">
        <v>-999</v>
      </c>
      <c r="HY11">
        <v>-999</v>
      </c>
      <c r="HZ11">
        <v>193</v>
      </c>
      <c r="IA11">
        <v>-999</v>
      </c>
      <c r="IB11">
        <v>-999</v>
      </c>
      <c r="IC11">
        <v>194</v>
      </c>
      <c r="ID11">
        <v>-999</v>
      </c>
      <c r="IE11">
        <v>13.93</v>
      </c>
      <c r="IF11">
        <v>195</v>
      </c>
      <c r="IG11">
        <v>0.18479999999999999</v>
      </c>
      <c r="IH11">
        <v>-999</v>
      </c>
      <c r="II11">
        <v>196</v>
      </c>
      <c r="IJ11">
        <v>-999</v>
      </c>
      <c r="IK11">
        <v>-999</v>
      </c>
      <c r="IL11">
        <v>197</v>
      </c>
      <c r="IM11">
        <v>-999</v>
      </c>
      <c r="IN11">
        <v>-999</v>
      </c>
      <c r="IO11">
        <v>198</v>
      </c>
      <c r="IP11">
        <v>-999</v>
      </c>
      <c r="IQ11">
        <v>-999</v>
      </c>
      <c r="IR11">
        <v>199</v>
      </c>
      <c r="IS11">
        <v>-999</v>
      </c>
      <c r="IT11">
        <v>16.07</v>
      </c>
      <c r="IU11">
        <v>200</v>
      </c>
      <c r="IV11">
        <v>0.17660000000000001</v>
      </c>
      <c r="IW11">
        <v>-999</v>
      </c>
      <c r="IX11">
        <v>201</v>
      </c>
      <c r="IY11">
        <v>-999</v>
      </c>
      <c r="IZ11">
        <v>-999</v>
      </c>
      <c r="JA11">
        <v>202</v>
      </c>
      <c r="JB11">
        <v>-999</v>
      </c>
      <c r="JC11">
        <v>-999</v>
      </c>
      <c r="JD11">
        <v>203</v>
      </c>
      <c r="JE11">
        <v>-999</v>
      </c>
      <c r="JF11">
        <v>-999</v>
      </c>
      <c r="JG11">
        <v>204</v>
      </c>
      <c r="JH11">
        <v>-999</v>
      </c>
      <c r="JI11">
        <v>18.190000000000001</v>
      </c>
      <c r="JJ11">
        <v>205</v>
      </c>
      <c r="JK11">
        <v>0.1648</v>
      </c>
      <c r="JL11">
        <v>-999</v>
      </c>
      <c r="JM11">
        <v>206</v>
      </c>
      <c r="JN11">
        <v>-999</v>
      </c>
      <c r="JO11">
        <v>-999</v>
      </c>
      <c r="JP11">
        <v>207</v>
      </c>
      <c r="JQ11">
        <v>-999</v>
      </c>
      <c r="JR11">
        <v>-999</v>
      </c>
      <c r="JS11">
        <v>208</v>
      </c>
      <c r="JT11">
        <v>-999</v>
      </c>
      <c r="JU11">
        <v>-999</v>
      </c>
      <c r="JV11">
        <v>209</v>
      </c>
      <c r="JW11">
        <v>-999</v>
      </c>
      <c r="JX11">
        <v>20.945</v>
      </c>
      <c r="JY11">
        <v>210</v>
      </c>
      <c r="JZ11">
        <v>0.15679999999999999</v>
      </c>
      <c r="KA11">
        <v>-999</v>
      </c>
      <c r="KB11">
        <v>211</v>
      </c>
      <c r="KC11">
        <v>-999</v>
      </c>
      <c r="KD11">
        <v>-999</v>
      </c>
      <c r="KE11">
        <v>212</v>
      </c>
      <c r="KF11">
        <v>-999</v>
      </c>
      <c r="KG11">
        <v>-999</v>
      </c>
      <c r="KH11">
        <v>213</v>
      </c>
      <c r="KI11">
        <v>-999</v>
      </c>
      <c r="KJ11">
        <v>-999</v>
      </c>
      <c r="KK11">
        <v>214</v>
      </c>
      <c r="KL11">
        <v>-999</v>
      </c>
      <c r="KM11">
        <v>23.95</v>
      </c>
      <c r="KN11">
        <v>215</v>
      </c>
      <c r="KO11">
        <v>0.14779999999999999</v>
      </c>
      <c r="KP11">
        <v>-999</v>
      </c>
      <c r="KQ11">
        <v>216</v>
      </c>
      <c r="KR11">
        <v>-999</v>
      </c>
      <c r="KS11">
        <v>-999</v>
      </c>
      <c r="KT11">
        <v>217</v>
      </c>
      <c r="KU11">
        <v>-999</v>
      </c>
      <c r="KV11">
        <v>-999</v>
      </c>
      <c r="KW11">
        <v>218</v>
      </c>
      <c r="KX11">
        <v>-999</v>
      </c>
      <c r="KY11">
        <v>-999</v>
      </c>
      <c r="KZ11">
        <v>219</v>
      </c>
      <c r="LA11">
        <v>-999</v>
      </c>
      <c r="LB11">
        <v>27.305</v>
      </c>
      <c r="LC11">
        <v>220</v>
      </c>
      <c r="LD11">
        <v>0.1386</v>
      </c>
      <c r="LE11">
        <v>-999</v>
      </c>
      <c r="LF11">
        <v>221</v>
      </c>
      <c r="LG11">
        <v>-999</v>
      </c>
      <c r="LH11">
        <v>31.175000000000001</v>
      </c>
      <c r="LI11">
        <v>225</v>
      </c>
      <c r="LJ11">
        <v>0.1323</v>
      </c>
      <c r="LK11">
        <v>35.195</v>
      </c>
      <c r="LL11">
        <v>230</v>
      </c>
      <c r="LM11">
        <v>0.122</v>
      </c>
      <c r="LN11">
        <v>39.57</v>
      </c>
      <c r="LO11">
        <v>235</v>
      </c>
      <c r="LP11">
        <v>0.1118</v>
      </c>
      <c r="LQ11">
        <v>44.15</v>
      </c>
      <c r="LR11">
        <v>240</v>
      </c>
      <c r="LS11">
        <v>9.3899999999999997E-2</v>
      </c>
      <c r="LT11">
        <v>48.865000000000002</v>
      </c>
      <c r="LU11">
        <v>245</v>
      </c>
      <c r="LV11">
        <v>9.3899999999999997E-2</v>
      </c>
      <c r="LW11">
        <v>53.695</v>
      </c>
      <c r="LX11">
        <v>250</v>
      </c>
      <c r="LY11">
        <v>9.3899999999999997E-2</v>
      </c>
      <c r="LZ11">
        <v>58.615000000000002</v>
      </c>
      <c r="MA11">
        <v>255</v>
      </c>
      <c r="MB11">
        <v>9.3899999999999997E-2</v>
      </c>
      <c r="MC11">
        <v>63.54</v>
      </c>
      <c r="MD11">
        <v>260</v>
      </c>
      <c r="ME11">
        <v>9.3899999999999997E-2</v>
      </c>
      <c r="MF11">
        <v>-999</v>
      </c>
      <c r="MG11">
        <v>265</v>
      </c>
      <c r="MH11">
        <v>-999</v>
      </c>
      <c r="MI11">
        <v>-999</v>
      </c>
      <c r="MJ11">
        <v>270</v>
      </c>
      <c r="MK11">
        <v>-999</v>
      </c>
      <c r="ML11">
        <v>-999</v>
      </c>
      <c r="MM11">
        <v>275</v>
      </c>
      <c r="MN11">
        <v>-999</v>
      </c>
      <c r="MO11">
        <v>-999</v>
      </c>
      <c r="MP11">
        <v>280</v>
      </c>
      <c r="MQ11">
        <v>-999</v>
      </c>
      <c r="MR11">
        <v>-999</v>
      </c>
      <c r="MS11">
        <v>285</v>
      </c>
      <c r="MT11">
        <v>-999</v>
      </c>
      <c r="MU11">
        <v>-999</v>
      </c>
      <c r="MV11">
        <v>290</v>
      </c>
      <c r="MW11">
        <v>-999</v>
      </c>
      <c r="MX11">
        <v>-999</v>
      </c>
      <c r="MY11">
        <v>295</v>
      </c>
      <c r="MZ11">
        <v>-999</v>
      </c>
      <c r="NA11">
        <v>-999</v>
      </c>
      <c r="NB11">
        <v>300</v>
      </c>
      <c r="NC11">
        <v>-999</v>
      </c>
      <c r="ND11">
        <v>0.06</v>
      </c>
      <c r="NE11">
        <v>40</v>
      </c>
      <c r="NF11">
        <v>0.59860000000000002</v>
      </c>
      <c r="NG11">
        <v>7.0000000000000007E-2</v>
      </c>
      <c r="NH11">
        <v>45</v>
      </c>
      <c r="NI11">
        <v>0.56479999999999997</v>
      </c>
      <c r="NJ11">
        <v>0.08</v>
      </c>
      <c r="NK11">
        <v>50</v>
      </c>
      <c r="NL11">
        <v>0.53239999999999998</v>
      </c>
      <c r="NM11">
        <v>0.11</v>
      </c>
      <c r="NN11">
        <v>55</v>
      </c>
      <c r="NO11">
        <v>0.5141</v>
      </c>
      <c r="NP11">
        <v>6.5000000000000002E-2</v>
      </c>
      <c r="NQ11">
        <v>60</v>
      </c>
      <c r="NR11">
        <v>0.45379999999999998</v>
      </c>
      <c r="NS11">
        <v>9.5000000000000001E-2</v>
      </c>
      <c r="NT11">
        <v>65</v>
      </c>
      <c r="NU11">
        <v>0.44180000000000003</v>
      </c>
      <c r="NV11">
        <v>0.125</v>
      </c>
      <c r="NW11">
        <v>70</v>
      </c>
      <c r="NX11">
        <v>0.4274</v>
      </c>
      <c r="NY11">
        <v>0.16</v>
      </c>
      <c r="NZ11">
        <v>75</v>
      </c>
      <c r="OA11">
        <v>0.41249999999999998</v>
      </c>
      <c r="OB11">
        <v>0.21</v>
      </c>
      <c r="OC11">
        <v>80</v>
      </c>
      <c r="OD11">
        <v>0.4</v>
      </c>
      <c r="OE11">
        <v>0.26500000000000001</v>
      </c>
      <c r="OF11">
        <v>85</v>
      </c>
      <c r="OG11">
        <v>0.38700000000000001</v>
      </c>
      <c r="OH11">
        <v>0.34499999999999997</v>
      </c>
      <c r="OI11">
        <v>90</v>
      </c>
      <c r="OJ11">
        <v>0.37659999999999999</v>
      </c>
      <c r="OK11">
        <v>0.45</v>
      </c>
      <c r="OL11">
        <v>95</v>
      </c>
      <c r="OM11">
        <v>0.36770000000000003</v>
      </c>
    </row>
    <row r="12" spans="1:403" x14ac:dyDescent="0.3">
      <c r="A12" t="s">
        <v>1184</v>
      </c>
      <c r="B12">
        <v>0.56000000000000005</v>
      </c>
      <c r="C12">
        <v>100</v>
      </c>
      <c r="D12">
        <v>0.36280000000000001</v>
      </c>
      <c r="E12">
        <v>0.61499999999999999</v>
      </c>
      <c r="F12">
        <v>101</v>
      </c>
      <c r="G12">
        <v>0.36370000000000002</v>
      </c>
      <c r="H12">
        <v>0.6</v>
      </c>
      <c r="I12">
        <v>102</v>
      </c>
      <c r="J12">
        <v>0.35749999999999998</v>
      </c>
      <c r="K12">
        <v>0.68</v>
      </c>
      <c r="L12">
        <v>103</v>
      </c>
      <c r="M12">
        <v>0.36099999999999999</v>
      </c>
      <c r="N12">
        <v>0.68500000000000005</v>
      </c>
      <c r="O12">
        <v>104</v>
      </c>
      <c r="P12">
        <v>0.3569</v>
      </c>
      <c r="Q12">
        <v>0.73499999999999999</v>
      </c>
      <c r="R12">
        <v>105</v>
      </c>
      <c r="S12">
        <v>0.35649999999999998</v>
      </c>
      <c r="T12">
        <v>0.78</v>
      </c>
      <c r="U12">
        <v>106</v>
      </c>
      <c r="V12">
        <v>0.35549999999999998</v>
      </c>
      <c r="W12">
        <v>0.8</v>
      </c>
      <c r="X12">
        <v>107</v>
      </c>
      <c r="Y12">
        <v>0.35249999999999998</v>
      </c>
      <c r="Z12">
        <v>0.78500000000000003</v>
      </c>
      <c r="AA12">
        <v>108</v>
      </c>
      <c r="AB12">
        <v>0.34670000000000001</v>
      </c>
      <c r="AC12">
        <v>0.81</v>
      </c>
      <c r="AD12">
        <v>109</v>
      </c>
      <c r="AE12">
        <v>0.34410000000000002</v>
      </c>
      <c r="AF12">
        <v>0.9</v>
      </c>
      <c r="AG12">
        <v>110</v>
      </c>
      <c r="AH12">
        <v>0.34649999999999997</v>
      </c>
      <c r="AI12">
        <v>0.90500000000000003</v>
      </c>
      <c r="AJ12">
        <v>111</v>
      </c>
      <c r="AK12">
        <v>0.3422</v>
      </c>
      <c r="AL12">
        <v>0.90500000000000003</v>
      </c>
      <c r="AM12">
        <v>112</v>
      </c>
      <c r="AN12">
        <v>0.33760000000000001</v>
      </c>
      <c r="AO12">
        <v>1.01</v>
      </c>
      <c r="AP12">
        <v>113</v>
      </c>
      <c r="AQ12">
        <v>0.3402</v>
      </c>
      <c r="AR12">
        <v>1.06</v>
      </c>
      <c r="AS12">
        <v>114</v>
      </c>
      <c r="AT12">
        <v>0.33900000000000002</v>
      </c>
      <c r="AU12">
        <v>1.0649999999999999</v>
      </c>
      <c r="AV12">
        <v>115</v>
      </c>
      <c r="AW12">
        <v>0.33479999999999999</v>
      </c>
      <c r="AX12">
        <v>1.05</v>
      </c>
      <c r="AY12">
        <v>116</v>
      </c>
      <c r="AZ12">
        <v>0.32929999999999998</v>
      </c>
      <c r="BA12">
        <v>1.18</v>
      </c>
      <c r="BB12">
        <v>117</v>
      </c>
      <c r="BC12">
        <v>0.33279999999999998</v>
      </c>
      <c r="BD12">
        <v>1.175</v>
      </c>
      <c r="BE12">
        <v>118</v>
      </c>
      <c r="BF12">
        <v>0.32790000000000002</v>
      </c>
      <c r="BG12">
        <v>1.2150000000000001</v>
      </c>
      <c r="BH12">
        <v>119</v>
      </c>
      <c r="BI12">
        <v>0.3256</v>
      </c>
      <c r="BJ12">
        <v>1.26</v>
      </c>
      <c r="BK12">
        <v>120</v>
      </c>
      <c r="BL12">
        <v>0.32369999999999999</v>
      </c>
      <c r="BM12">
        <v>1.5249999999999999</v>
      </c>
      <c r="BN12">
        <v>125</v>
      </c>
      <c r="BO12">
        <v>0.31459999999999999</v>
      </c>
      <c r="BP12">
        <v>1.8</v>
      </c>
      <c r="BQ12">
        <v>130</v>
      </c>
      <c r="BR12">
        <v>0.30459999999999998</v>
      </c>
      <c r="BS12">
        <v>2.1150000000000002</v>
      </c>
      <c r="BT12">
        <v>135</v>
      </c>
      <c r="BU12">
        <v>0.29459999999999997</v>
      </c>
      <c r="BV12">
        <v>2.5049999999999999</v>
      </c>
      <c r="BW12">
        <v>140</v>
      </c>
      <c r="BX12">
        <v>0.28549999999999998</v>
      </c>
      <c r="BY12">
        <v>-999</v>
      </c>
      <c r="BZ12">
        <v>141</v>
      </c>
      <c r="CA12">
        <v>-999</v>
      </c>
      <c r="CB12">
        <v>-999</v>
      </c>
      <c r="CC12">
        <v>142</v>
      </c>
      <c r="CD12">
        <v>-999</v>
      </c>
      <c r="CE12">
        <v>-999</v>
      </c>
      <c r="CF12">
        <v>143</v>
      </c>
      <c r="CG12">
        <v>-999</v>
      </c>
      <c r="CH12">
        <v>-999</v>
      </c>
      <c r="CI12">
        <v>144</v>
      </c>
      <c r="CJ12">
        <v>-999</v>
      </c>
      <c r="CK12">
        <v>2.9849999999999999</v>
      </c>
      <c r="CL12">
        <v>145</v>
      </c>
      <c r="CM12">
        <v>0.27739999999999998</v>
      </c>
      <c r="CN12">
        <v>-999</v>
      </c>
      <c r="CO12">
        <v>146</v>
      </c>
      <c r="CP12">
        <v>-999</v>
      </c>
      <c r="CQ12">
        <v>-999</v>
      </c>
      <c r="CR12">
        <v>147</v>
      </c>
      <c r="CS12">
        <v>-999</v>
      </c>
      <c r="CT12">
        <v>-999</v>
      </c>
      <c r="CU12">
        <v>148</v>
      </c>
      <c r="CV12">
        <v>-999</v>
      </c>
      <c r="CW12">
        <v>-999</v>
      </c>
      <c r="CX12">
        <v>149</v>
      </c>
      <c r="CY12">
        <v>-999</v>
      </c>
      <c r="CZ12">
        <v>3.51</v>
      </c>
      <c r="DA12">
        <v>150</v>
      </c>
      <c r="DB12">
        <v>0.26850000000000002</v>
      </c>
      <c r="DC12">
        <v>-999</v>
      </c>
      <c r="DD12">
        <v>151</v>
      </c>
      <c r="DE12">
        <v>-999</v>
      </c>
      <c r="DF12">
        <v>-999</v>
      </c>
      <c r="DG12">
        <v>152</v>
      </c>
      <c r="DH12">
        <v>-999</v>
      </c>
      <c r="DI12">
        <v>-999</v>
      </c>
      <c r="DJ12">
        <v>153</v>
      </c>
      <c r="DK12">
        <v>-999</v>
      </c>
      <c r="DL12">
        <v>-999</v>
      </c>
      <c r="DM12">
        <v>154</v>
      </c>
      <c r="DN12">
        <v>-999</v>
      </c>
      <c r="DO12">
        <v>4.13</v>
      </c>
      <c r="DP12">
        <v>155</v>
      </c>
      <c r="DQ12">
        <v>0.26029999999999998</v>
      </c>
      <c r="DR12">
        <v>-999</v>
      </c>
      <c r="DS12">
        <v>156</v>
      </c>
      <c r="DT12">
        <v>-999</v>
      </c>
      <c r="DU12">
        <v>-999</v>
      </c>
      <c r="DV12">
        <v>157</v>
      </c>
      <c r="DW12">
        <v>-999</v>
      </c>
      <c r="DX12">
        <v>-999</v>
      </c>
      <c r="DY12">
        <v>158</v>
      </c>
      <c r="DZ12">
        <v>-999</v>
      </c>
      <c r="EA12">
        <v>-999</v>
      </c>
      <c r="EB12">
        <v>159</v>
      </c>
      <c r="EC12">
        <v>-999</v>
      </c>
      <c r="ED12">
        <v>4.71</v>
      </c>
      <c r="EE12">
        <v>160</v>
      </c>
      <c r="EF12">
        <v>0.2492</v>
      </c>
      <c r="EG12">
        <v>-999</v>
      </c>
      <c r="EH12">
        <v>161</v>
      </c>
      <c r="EI12">
        <v>-999</v>
      </c>
      <c r="EJ12">
        <v>-999</v>
      </c>
      <c r="EK12">
        <v>162</v>
      </c>
      <c r="EL12">
        <v>-999</v>
      </c>
      <c r="EM12">
        <v>-999</v>
      </c>
      <c r="EN12">
        <v>163</v>
      </c>
      <c r="EO12">
        <v>-999</v>
      </c>
      <c r="EP12">
        <v>-999</v>
      </c>
      <c r="EQ12">
        <v>164</v>
      </c>
      <c r="ER12">
        <v>-999</v>
      </c>
      <c r="ES12">
        <v>5.5</v>
      </c>
      <c r="ET12">
        <v>165</v>
      </c>
      <c r="EU12">
        <v>0.2409</v>
      </c>
      <c r="EV12">
        <v>-999</v>
      </c>
      <c r="EW12">
        <v>166</v>
      </c>
      <c r="EX12">
        <v>-999</v>
      </c>
      <c r="EY12">
        <v>-999</v>
      </c>
      <c r="EZ12">
        <v>167</v>
      </c>
      <c r="FA12">
        <v>-999</v>
      </c>
      <c r="FB12">
        <v>6.125</v>
      </c>
      <c r="FC12">
        <v>168</v>
      </c>
      <c r="FD12">
        <v>0.23760000000000001</v>
      </c>
      <c r="FE12">
        <v>6.49</v>
      </c>
      <c r="FF12">
        <v>169</v>
      </c>
      <c r="FG12">
        <v>0.2389</v>
      </c>
      <c r="FH12">
        <v>6.55</v>
      </c>
      <c r="FI12">
        <v>170</v>
      </c>
      <c r="FJ12">
        <v>0.2349</v>
      </c>
      <c r="FK12">
        <v>6.79</v>
      </c>
      <c r="FL12">
        <v>171</v>
      </c>
      <c r="FM12">
        <v>0.2341</v>
      </c>
      <c r="FN12">
        <v>6.8849999999999998</v>
      </c>
      <c r="FO12">
        <v>172</v>
      </c>
      <c r="FP12">
        <v>0.23069999999999999</v>
      </c>
      <c r="FQ12">
        <v>7.3</v>
      </c>
      <c r="FR12">
        <v>173</v>
      </c>
      <c r="FS12">
        <v>0.23230000000000001</v>
      </c>
      <c r="FT12">
        <v>7.41</v>
      </c>
      <c r="FU12">
        <v>174</v>
      </c>
      <c r="FV12">
        <v>0.2288</v>
      </c>
      <c r="FW12">
        <v>7.42</v>
      </c>
      <c r="FX12">
        <v>175</v>
      </c>
      <c r="FY12">
        <v>0.2238</v>
      </c>
      <c r="FZ12">
        <v>7.95</v>
      </c>
      <c r="GA12">
        <v>176</v>
      </c>
      <c r="GB12">
        <v>0.2271</v>
      </c>
      <c r="GC12">
        <v>7.7</v>
      </c>
      <c r="GD12">
        <v>177</v>
      </c>
      <c r="GE12">
        <v>0.218</v>
      </c>
      <c r="GF12">
        <v>7.9649999999999999</v>
      </c>
      <c r="GG12">
        <v>178</v>
      </c>
      <c r="GH12">
        <v>0.2167</v>
      </c>
      <c r="GI12">
        <v>8.67</v>
      </c>
      <c r="GJ12">
        <v>179</v>
      </c>
      <c r="GK12">
        <v>0.22189999999999999</v>
      </c>
      <c r="GL12">
        <v>8.57</v>
      </c>
      <c r="GM12">
        <v>180</v>
      </c>
      <c r="GN12">
        <v>0.21510000000000001</v>
      </c>
      <c r="GO12">
        <v>8.93</v>
      </c>
      <c r="GP12">
        <v>181</v>
      </c>
      <c r="GQ12">
        <v>0.21510000000000001</v>
      </c>
      <c r="GR12">
        <v>9.1</v>
      </c>
      <c r="GS12">
        <v>182</v>
      </c>
      <c r="GT12">
        <v>0.21210000000000001</v>
      </c>
      <c r="GU12">
        <v>9.34</v>
      </c>
      <c r="GV12">
        <v>183</v>
      </c>
      <c r="GW12">
        <v>0.2099</v>
      </c>
      <c r="GX12">
        <v>9.9600000000000009</v>
      </c>
      <c r="GY12">
        <v>184</v>
      </c>
      <c r="GZ12">
        <v>0.21310000000000001</v>
      </c>
      <c r="HA12">
        <v>10.14</v>
      </c>
      <c r="HB12">
        <v>185</v>
      </c>
      <c r="HC12">
        <v>0.21</v>
      </c>
      <c r="HD12">
        <v>10.215</v>
      </c>
      <c r="HE12">
        <v>186</v>
      </c>
      <c r="HF12">
        <v>0.20549999999999999</v>
      </c>
      <c r="HG12">
        <v>-999</v>
      </c>
      <c r="HH12">
        <v>187</v>
      </c>
      <c r="HI12">
        <v>-999</v>
      </c>
      <c r="HJ12">
        <v>-999</v>
      </c>
      <c r="HK12">
        <v>188</v>
      </c>
      <c r="HL12">
        <v>-999</v>
      </c>
      <c r="HM12">
        <v>-999</v>
      </c>
      <c r="HN12">
        <v>189</v>
      </c>
      <c r="HO12">
        <v>-999</v>
      </c>
      <c r="HP12">
        <v>11.55</v>
      </c>
      <c r="HQ12">
        <v>190</v>
      </c>
      <c r="HR12">
        <v>0.2001</v>
      </c>
      <c r="HS12">
        <v>-999</v>
      </c>
      <c r="HT12">
        <v>191</v>
      </c>
      <c r="HU12">
        <v>-999</v>
      </c>
      <c r="HV12">
        <v>-999</v>
      </c>
      <c r="HW12">
        <v>192</v>
      </c>
      <c r="HX12">
        <v>-999</v>
      </c>
      <c r="HY12">
        <v>-999</v>
      </c>
      <c r="HZ12">
        <v>193</v>
      </c>
      <c r="IA12">
        <v>-999</v>
      </c>
      <c r="IB12">
        <v>-999</v>
      </c>
      <c r="IC12">
        <v>194</v>
      </c>
      <c r="ID12">
        <v>-999</v>
      </c>
      <c r="IE12">
        <v>12.95</v>
      </c>
      <c r="IF12">
        <v>195</v>
      </c>
      <c r="IG12">
        <v>0.18720000000000001</v>
      </c>
      <c r="IH12">
        <v>-999</v>
      </c>
      <c r="II12">
        <v>196</v>
      </c>
      <c r="IJ12">
        <v>-999</v>
      </c>
      <c r="IK12">
        <v>-999</v>
      </c>
      <c r="IL12">
        <v>197</v>
      </c>
      <c r="IM12">
        <v>-999</v>
      </c>
      <c r="IN12">
        <v>-999</v>
      </c>
      <c r="IO12">
        <v>198</v>
      </c>
      <c r="IP12">
        <v>-999</v>
      </c>
      <c r="IQ12">
        <v>-999</v>
      </c>
      <c r="IR12">
        <v>199</v>
      </c>
      <c r="IS12">
        <v>-999</v>
      </c>
      <c r="IT12">
        <v>14.98</v>
      </c>
      <c r="IU12">
        <v>200</v>
      </c>
      <c r="IV12">
        <v>0.17960000000000001</v>
      </c>
      <c r="IW12">
        <v>-999</v>
      </c>
      <c r="IX12">
        <v>201</v>
      </c>
      <c r="IY12">
        <v>-999</v>
      </c>
      <c r="IZ12">
        <v>-999</v>
      </c>
      <c r="JA12">
        <v>202</v>
      </c>
      <c r="JB12">
        <v>-999</v>
      </c>
      <c r="JC12">
        <v>-999</v>
      </c>
      <c r="JD12">
        <v>203</v>
      </c>
      <c r="JE12">
        <v>-999</v>
      </c>
      <c r="JF12">
        <v>-999</v>
      </c>
      <c r="JG12">
        <v>204</v>
      </c>
      <c r="JH12">
        <v>-999</v>
      </c>
      <c r="JI12">
        <v>17.600000000000001</v>
      </c>
      <c r="JJ12">
        <v>205</v>
      </c>
      <c r="JK12">
        <v>0.17630000000000001</v>
      </c>
      <c r="JL12">
        <v>-999</v>
      </c>
      <c r="JM12">
        <v>206</v>
      </c>
      <c r="JN12">
        <v>-999</v>
      </c>
      <c r="JO12">
        <v>-999</v>
      </c>
      <c r="JP12">
        <v>207</v>
      </c>
      <c r="JQ12">
        <v>-999</v>
      </c>
      <c r="JR12">
        <v>-999</v>
      </c>
      <c r="JS12">
        <v>208</v>
      </c>
      <c r="JT12">
        <v>-999</v>
      </c>
      <c r="JU12">
        <v>-999</v>
      </c>
      <c r="JV12">
        <v>209</v>
      </c>
      <c r="JW12">
        <v>-999</v>
      </c>
      <c r="JX12">
        <v>19.93</v>
      </c>
      <c r="JY12">
        <v>210</v>
      </c>
      <c r="JZ12">
        <v>0.1653</v>
      </c>
      <c r="KA12">
        <v>-999</v>
      </c>
      <c r="KB12">
        <v>211</v>
      </c>
      <c r="KC12">
        <v>-999</v>
      </c>
      <c r="KD12">
        <v>-999</v>
      </c>
      <c r="KE12">
        <v>212</v>
      </c>
      <c r="KF12">
        <v>-999</v>
      </c>
      <c r="KG12">
        <v>-999</v>
      </c>
      <c r="KH12">
        <v>213</v>
      </c>
      <c r="KI12">
        <v>-999</v>
      </c>
      <c r="KJ12">
        <v>-999</v>
      </c>
      <c r="KK12">
        <v>214</v>
      </c>
      <c r="KL12">
        <v>-999</v>
      </c>
      <c r="KM12">
        <v>22.58</v>
      </c>
      <c r="KN12">
        <v>215</v>
      </c>
      <c r="KO12">
        <v>0.15440000000000001</v>
      </c>
      <c r="KP12">
        <v>-999</v>
      </c>
      <c r="KQ12">
        <v>216</v>
      </c>
      <c r="KR12">
        <v>-999</v>
      </c>
      <c r="KS12">
        <v>-999</v>
      </c>
      <c r="KT12">
        <v>217</v>
      </c>
      <c r="KU12">
        <v>-999</v>
      </c>
      <c r="KV12">
        <v>-999</v>
      </c>
      <c r="KW12">
        <v>218</v>
      </c>
      <c r="KX12">
        <v>-999</v>
      </c>
      <c r="KY12">
        <v>-999</v>
      </c>
      <c r="KZ12">
        <v>219</v>
      </c>
      <c r="LA12">
        <v>-999</v>
      </c>
      <c r="LB12">
        <v>25.715</v>
      </c>
      <c r="LC12">
        <v>220</v>
      </c>
      <c r="LD12">
        <v>0.14530000000000001</v>
      </c>
      <c r="LE12">
        <v>-999</v>
      </c>
      <c r="LF12">
        <v>221</v>
      </c>
      <c r="LG12">
        <v>-999</v>
      </c>
      <c r="LH12">
        <v>29.254999999999999</v>
      </c>
      <c r="LI12">
        <v>225</v>
      </c>
      <c r="LJ12">
        <v>0.13689999999999999</v>
      </c>
      <c r="LK12">
        <v>33.145000000000003</v>
      </c>
      <c r="LL12">
        <v>230</v>
      </c>
      <c r="LM12">
        <v>0.12859999999999999</v>
      </c>
      <c r="LN12">
        <v>37.375</v>
      </c>
      <c r="LO12">
        <v>235</v>
      </c>
      <c r="LP12">
        <v>0.1206</v>
      </c>
      <c r="LQ12">
        <v>41.86</v>
      </c>
      <c r="LR12">
        <v>240</v>
      </c>
      <c r="LS12">
        <v>0.112</v>
      </c>
      <c r="LT12">
        <v>46.54</v>
      </c>
      <c r="LU12">
        <v>245</v>
      </c>
      <c r="LV12">
        <v>9.98E-2</v>
      </c>
      <c r="LW12">
        <v>51.335000000000001</v>
      </c>
      <c r="LX12">
        <v>250</v>
      </c>
      <c r="LY12">
        <v>9.98E-2</v>
      </c>
      <c r="LZ12">
        <v>56.21</v>
      </c>
      <c r="MA12">
        <v>255</v>
      </c>
      <c r="MB12">
        <v>9.98E-2</v>
      </c>
      <c r="MC12">
        <v>61.13</v>
      </c>
      <c r="MD12">
        <v>260</v>
      </c>
      <c r="ME12">
        <v>9.98E-2</v>
      </c>
      <c r="MF12">
        <v>-999</v>
      </c>
      <c r="MG12">
        <v>265</v>
      </c>
      <c r="MH12">
        <v>-999</v>
      </c>
      <c r="MI12">
        <v>-999</v>
      </c>
      <c r="MJ12">
        <v>270</v>
      </c>
      <c r="MK12">
        <v>-999</v>
      </c>
      <c r="ML12">
        <v>-999</v>
      </c>
      <c r="MM12">
        <v>275</v>
      </c>
      <c r="MN12">
        <v>-999</v>
      </c>
      <c r="MO12">
        <v>-999</v>
      </c>
      <c r="MP12">
        <v>280</v>
      </c>
      <c r="MQ12">
        <v>-999</v>
      </c>
      <c r="MR12">
        <v>-999</v>
      </c>
      <c r="MS12">
        <v>285</v>
      </c>
      <c r="MT12">
        <v>-999</v>
      </c>
      <c r="MU12">
        <v>-999</v>
      </c>
      <c r="MV12">
        <v>290</v>
      </c>
      <c r="MW12">
        <v>-999</v>
      </c>
      <c r="MX12">
        <v>-999</v>
      </c>
      <c r="MY12">
        <v>295</v>
      </c>
      <c r="MZ12">
        <v>-999</v>
      </c>
      <c r="NA12">
        <v>-999</v>
      </c>
      <c r="NB12">
        <v>300</v>
      </c>
      <c r="NC12">
        <v>-999</v>
      </c>
      <c r="ND12">
        <v>0.06</v>
      </c>
      <c r="NE12">
        <v>40</v>
      </c>
      <c r="NF12">
        <v>0.60360000000000003</v>
      </c>
      <c r="NG12">
        <v>7.0000000000000007E-2</v>
      </c>
      <c r="NH12">
        <v>45</v>
      </c>
      <c r="NI12">
        <v>0.56979999999999997</v>
      </c>
      <c r="NJ12">
        <v>0.08</v>
      </c>
      <c r="NK12">
        <v>50</v>
      </c>
      <c r="NL12">
        <v>0.53739999999999999</v>
      </c>
      <c r="NM12">
        <v>0.09</v>
      </c>
      <c r="NN12">
        <v>55</v>
      </c>
      <c r="NO12">
        <v>0.50819999999999999</v>
      </c>
      <c r="NP12">
        <v>6.5000000000000002E-2</v>
      </c>
      <c r="NQ12">
        <v>60</v>
      </c>
      <c r="NR12">
        <v>0.45860000000000001</v>
      </c>
      <c r="NS12">
        <v>0.115</v>
      </c>
      <c r="NT12">
        <v>65</v>
      </c>
      <c r="NU12">
        <v>0.45660000000000001</v>
      </c>
      <c r="NV12">
        <v>0.115</v>
      </c>
      <c r="NW12">
        <v>70</v>
      </c>
      <c r="NX12">
        <v>0.42780000000000001</v>
      </c>
      <c r="NY12">
        <v>0.155</v>
      </c>
      <c r="NZ12">
        <v>75</v>
      </c>
      <c r="OA12">
        <v>0.41589999999999999</v>
      </c>
      <c r="OB12">
        <v>0.20499999999999999</v>
      </c>
      <c r="OC12">
        <v>80</v>
      </c>
      <c r="OD12">
        <v>0.40400000000000003</v>
      </c>
      <c r="OE12">
        <v>0.26</v>
      </c>
      <c r="OF12">
        <v>85</v>
      </c>
      <c r="OG12">
        <v>0.39150000000000001</v>
      </c>
      <c r="OH12">
        <v>0.33500000000000002</v>
      </c>
      <c r="OI12">
        <v>90</v>
      </c>
      <c r="OJ12">
        <v>0.38059999999999999</v>
      </c>
      <c r="OK12">
        <v>0.435</v>
      </c>
      <c r="OL12">
        <v>95</v>
      </c>
      <c r="OM12">
        <v>0.37159999999999999</v>
      </c>
    </row>
    <row r="13" spans="1:403" x14ac:dyDescent="0.3">
      <c r="A13" t="s">
        <v>1185</v>
      </c>
      <c r="B13">
        <v>0.53</v>
      </c>
      <c r="C13">
        <v>100</v>
      </c>
      <c r="D13">
        <v>0.36259999999999998</v>
      </c>
      <c r="E13">
        <v>0.55000000000000004</v>
      </c>
      <c r="F13">
        <v>101</v>
      </c>
      <c r="G13">
        <v>0.3599</v>
      </c>
      <c r="H13">
        <v>0.57499999999999996</v>
      </c>
      <c r="I13">
        <v>102</v>
      </c>
      <c r="J13">
        <v>0.35780000000000001</v>
      </c>
      <c r="K13">
        <v>0.64</v>
      </c>
      <c r="L13">
        <v>103</v>
      </c>
      <c r="M13">
        <v>0.35980000000000001</v>
      </c>
      <c r="N13">
        <v>0.625</v>
      </c>
      <c r="O13">
        <v>104</v>
      </c>
      <c r="P13">
        <v>0.35360000000000003</v>
      </c>
      <c r="Q13">
        <v>0.7</v>
      </c>
      <c r="R13">
        <v>105</v>
      </c>
      <c r="S13">
        <v>0.35639999999999999</v>
      </c>
      <c r="T13">
        <v>0.7</v>
      </c>
      <c r="U13">
        <v>106</v>
      </c>
      <c r="V13">
        <v>0.35170000000000001</v>
      </c>
      <c r="W13">
        <v>0.70499999999999996</v>
      </c>
      <c r="X13">
        <v>107</v>
      </c>
      <c r="Y13">
        <v>0.34749999999999998</v>
      </c>
      <c r="Z13">
        <v>0.73</v>
      </c>
      <c r="AA13">
        <v>108</v>
      </c>
      <c r="AB13">
        <v>0.34489999999999998</v>
      </c>
      <c r="AC13">
        <v>0.77500000000000002</v>
      </c>
      <c r="AD13">
        <v>109</v>
      </c>
      <c r="AE13">
        <v>0.34410000000000002</v>
      </c>
      <c r="AF13">
        <v>0.8</v>
      </c>
      <c r="AG13">
        <v>110</v>
      </c>
      <c r="AH13">
        <v>0.34160000000000001</v>
      </c>
      <c r="AI13">
        <v>0.84</v>
      </c>
      <c r="AJ13">
        <v>111</v>
      </c>
      <c r="AK13">
        <v>0.34039999999999998</v>
      </c>
      <c r="AL13">
        <v>0.87</v>
      </c>
      <c r="AM13">
        <v>112</v>
      </c>
      <c r="AN13">
        <v>0.33800000000000002</v>
      </c>
      <c r="AO13">
        <v>0.91</v>
      </c>
      <c r="AP13">
        <v>113</v>
      </c>
      <c r="AQ13">
        <v>0.3362</v>
      </c>
      <c r="AR13">
        <v>0.95</v>
      </c>
      <c r="AS13">
        <v>114</v>
      </c>
      <c r="AT13">
        <v>0.33429999999999999</v>
      </c>
      <c r="AU13">
        <v>0.98499999999999999</v>
      </c>
      <c r="AV13">
        <v>115</v>
      </c>
      <c r="AW13">
        <v>0.3322</v>
      </c>
      <c r="AX13">
        <v>1.02</v>
      </c>
      <c r="AY13">
        <v>116</v>
      </c>
      <c r="AZ13">
        <v>0.3301</v>
      </c>
      <c r="BA13">
        <v>1.06</v>
      </c>
      <c r="BB13">
        <v>117</v>
      </c>
      <c r="BC13">
        <v>0.32829999999999998</v>
      </c>
      <c r="BD13">
        <v>1.1000000000000001</v>
      </c>
      <c r="BE13">
        <v>118</v>
      </c>
      <c r="BF13">
        <v>0.32650000000000001</v>
      </c>
      <c r="BG13">
        <v>1.1399999999999999</v>
      </c>
      <c r="BH13">
        <v>119</v>
      </c>
      <c r="BI13">
        <v>0.32419999999999999</v>
      </c>
      <c r="BJ13">
        <v>1.1850000000000001</v>
      </c>
      <c r="BK13">
        <v>120</v>
      </c>
      <c r="BL13">
        <v>0.32229999999999998</v>
      </c>
      <c r="BM13">
        <v>1.415</v>
      </c>
      <c r="BN13">
        <v>125</v>
      </c>
      <c r="BO13">
        <v>0.31219999999999998</v>
      </c>
      <c r="BP13">
        <v>1.6850000000000001</v>
      </c>
      <c r="BQ13">
        <v>130</v>
      </c>
      <c r="BR13">
        <v>0.30270000000000002</v>
      </c>
      <c r="BS13">
        <v>2.0049999999999999</v>
      </c>
      <c r="BT13">
        <v>135</v>
      </c>
      <c r="BU13">
        <v>0.29330000000000001</v>
      </c>
      <c r="BV13">
        <v>2.38</v>
      </c>
      <c r="BW13">
        <v>140</v>
      </c>
      <c r="BX13">
        <v>0.28410000000000002</v>
      </c>
      <c r="BY13">
        <v>-999</v>
      </c>
      <c r="BZ13">
        <v>141</v>
      </c>
      <c r="CA13">
        <v>-999</v>
      </c>
      <c r="CB13">
        <v>-999</v>
      </c>
      <c r="CC13">
        <v>142</v>
      </c>
      <c r="CD13">
        <v>-999</v>
      </c>
      <c r="CE13">
        <v>-999</v>
      </c>
      <c r="CF13">
        <v>143</v>
      </c>
      <c r="CG13">
        <v>-999</v>
      </c>
      <c r="CH13">
        <v>-999</v>
      </c>
      <c r="CI13">
        <v>144</v>
      </c>
      <c r="CJ13">
        <v>-999</v>
      </c>
      <c r="CK13">
        <v>2.8</v>
      </c>
      <c r="CL13">
        <v>145</v>
      </c>
      <c r="CM13">
        <v>0.2747</v>
      </c>
      <c r="CN13">
        <v>-999</v>
      </c>
      <c r="CO13">
        <v>146</v>
      </c>
      <c r="CP13">
        <v>-999</v>
      </c>
      <c r="CQ13">
        <v>-999</v>
      </c>
      <c r="CR13">
        <v>147</v>
      </c>
      <c r="CS13">
        <v>-999</v>
      </c>
      <c r="CT13">
        <v>-999</v>
      </c>
      <c r="CU13">
        <v>148</v>
      </c>
      <c r="CV13">
        <v>-999</v>
      </c>
      <c r="CW13">
        <v>-999</v>
      </c>
      <c r="CX13">
        <v>149</v>
      </c>
      <c r="CY13">
        <v>-999</v>
      </c>
      <c r="CZ13">
        <v>3.32</v>
      </c>
      <c r="DA13">
        <v>150</v>
      </c>
      <c r="DB13">
        <v>0.26640000000000003</v>
      </c>
      <c r="DC13">
        <v>-999</v>
      </c>
      <c r="DD13">
        <v>151</v>
      </c>
      <c r="DE13">
        <v>-999</v>
      </c>
      <c r="DF13">
        <v>-999</v>
      </c>
      <c r="DG13">
        <v>152</v>
      </c>
      <c r="DH13">
        <v>-999</v>
      </c>
      <c r="DI13">
        <v>-999</v>
      </c>
      <c r="DJ13">
        <v>153</v>
      </c>
      <c r="DK13">
        <v>-999</v>
      </c>
      <c r="DL13">
        <v>-999</v>
      </c>
      <c r="DM13">
        <v>154</v>
      </c>
      <c r="DN13">
        <v>-999</v>
      </c>
      <c r="DO13">
        <v>3.9</v>
      </c>
      <c r="DP13">
        <v>155</v>
      </c>
      <c r="DQ13">
        <v>0.25779999999999997</v>
      </c>
      <c r="DR13">
        <v>-999</v>
      </c>
      <c r="DS13">
        <v>156</v>
      </c>
      <c r="DT13">
        <v>-999</v>
      </c>
      <c r="DU13">
        <v>-999</v>
      </c>
      <c r="DV13">
        <v>157</v>
      </c>
      <c r="DW13">
        <v>-999</v>
      </c>
      <c r="DX13">
        <v>-999</v>
      </c>
      <c r="DY13">
        <v>158</v>
      </c>
      <c r="DZ13">
        <v>-999</v>
      </c>
      <c r="EA13">
        <v>-999</v>
      </c>
      <c r="EB13">
        <v>159</v>
      </c>
      <c r="EC13">
        <v>-999</v>
      </c>
      <c r="ED13">
        <v>4.51</v>
      </c>
      <c r="EE13">
        <v>160</v>
      </c>
      <c r="EF13">
        <v>0.24790000000000001</v>
      </c>
      <c r="EG13">
        <v>-999</v>
      </c>
      <c r="EH13">
        <v>161</v>
      </c>
      <c r="EI13">
        <v>-999</v>
      </c>
      <c r="EJ13">
        <v>-999</v>
      </c>
      <c r="EK13">
        <v>162</v>
      </c>
      <c r="EL13">
        <v>-999</v>
      </c>
      <c r="EM13">
        <v>-999</v>
      </c>
      <c r="EN13">
        <v>163</v>
      </c>
      <c r="EO13">
        <v>-999</v>
      </c>
      <c r="EP13">
        <v>-999</v>
      </c>
      <c r="EQ13">
        <v>164</v>
      </c>
      <c r="ER13">
        <v>-999</v>
      </c>
      <c r="ES13">
        <v>5.22</v>
      </c>
      <c r="ET13">
        <v>165</v>
      </c>
      <c r="EU13">
        <v>0.2384</v>
      </c>
      <c r="EV13">
        <v>-999</v>
      </c>
      <c r="EW13">
        <v>166</v>
      </c>
      <c r="EX13">
        <v>-999</v>
      </c>
      <c r="EY13">
        <v>-999</v>
      </c>
      <c r="EZ13">
        <v>167</v>
      </c>
      <c r="FA13">
        <v>-999</v>
      </c>
      <c r="FB13">
        <v>5.75</v>
      </c>
      <c r="FC13">
        <v>168</v>
      </c>
      <c r="FD13">
        <v>0.2339</v>
      </c>
      <c r="FE13">
        <v>5.9450000000000003</v>
      </c>
      <c r="FF13">
        <v>169</v>
      </c>
      <c r="FG13">
        <v>0.2324</v>
      </c>
      <c r="FH13">
        <v>6.11</v>
      </c>
      <c r="FI13">
        <v>170</v>
      </c>
      <c r="FJ13">
        <v>0.2303</v>
      </c>
      <c r="FK13">
        <v>6.28</v>
      </c>
      <c r="FL13">
        <v>171</v>
      </c>
      <c r="FM13">
        <v>0.22819999999999999</v>
      </c>
      <c r="FN13">
        <v>6.51</v>
      </c>
      <c r="FO13">
        <v>172</v>
      </c>
      <c r="FP13">
        <v>0.22720000000000001</v>
      </c>
      <c r="FQ13">
        <v>6.7</v>
      </c>
      <c r="FR13">
        <v>173</v>
      </c>
      <c r="FS13">
        <v>0.22550000000000001</v>
      </c>
      <c r="FT13">
        <v>6.9</v>
      </c>
      <c r="FU13">
        <v>174</v>
      </c>
      <c r="FV13">
        <v>0.22370000000000001</v>
      </c>
      <c r="FW13">
        <v>7.11</v>
      </c>
      <c r="FX13">
        <v>175</v>
      </c>
      <c r="FY13">
        <v>0.2218</v>
      </c>
      <c r="FZ13">
        <v>7.32</v>
      </c>
      <c r="GA13">
        <v>176</v>
      </c>
      <c r="GB13">
        <v>0.22</v>
      </c>
      <c r="GC13">
        <v>7.54</v>
      </c>
      <c r="GD13">
        <v>177</v>
      </c>
      <c r="GE13">
        <v>0.21840000000000001</v>
      </c>
      <c r="GF13">
        <v>7.76</v>
      </c>
      <c r="GG13">
        <v>178</v>
      </c>
      <c r="GH13">
        <v>0.2167</v>
      </c>
      <c r="GI13">
        <v>7.99</v>
      </c>
      <c r="GJ13">
        <v>179</v>
      </c>
      <c r="GK13">
        <v>0.21479999999999999</v>
      </c>
      <c r="GL13">
        <v>8.25</v>
      </c>
      <c r="GM13">
        <v>180</v>
      </c>
      <c r="GN13">
        <v>0.21329999999999999</v>
      </c>
      <c r="GO13">
        <v>8.4700000000000006</v>
      </c>
      <c r="GP13">
        <v>181</v>
      </c>
      <c r="GQ13">
        <v>0.2112</v>
      </c>
      <c r="GR13">
        <v>8.7149999999999999</v>
      </c>
      <c r="GS13">
        <v>182</v>
      </c>
      <c r="GT13">
        <v>0.20960000000000001</v>
      </c>
      <c r="GU13">
        <v>8.9700000000000006</v>
      </c>
      <c r="GV13">
        <v>183</v>
      </c>
      <c r="GW13">
        <v>0.20780000000000001</v>
      </c>
      <c r="GX13">
        <v>9.23</v>
      </c>
      <c r="GY13">
        <v>184</v>
      </c>
      <c r="GZ13">
        <v>0.20580000000000001</v>
      </c>
      <c r="HA13">
        <v>9.4700000000000006</v>
      </c>
      <c r="HB13">
        <v>185</v>
      </c>
      <c r="HC13">
        <v>0.20369999999999999</v>
      </c>
      <c r="HD13">
        <v>9.7750000000000004</v>
      </c>
      <c r="HE13">
        <v>186</v>
      </c>
      <c r="HF13">
        <v>0.2024</v>
      </c>
      <c r="HG13">
        <v>-999</v>
      </c>
      <c r="HH13">
        <v>187</v>
      </c>
      <c r="HI13">
        <v>-999</v>
      </c>
      <c r="HJ13">
        <v>-999</v>
      </c>
      <c r="HK13">
        <v>188</v>
      </c>
      <c r="HL13">
        <v>-999</v>
      </c>
      <c r="HM13">
        <v>-999</v>
      </c>
      <c r="HN13">
        <v>189</v>
      </c>
      <c r="HO13">
        <v>-999</v>
      </c>
      <c r="HP13">
        <v>10.9</v>
      </c>
      <c r="HQ13">
        <v>190</v>
      </c>
      <c r="HR13">
        <v>0.19450000000000001</v>
      </c>
      <c r="HS13">
        <v>-999</v>
      </c>
      <c r="HT13">
        <v>191</v>
      </c>
      <c r="HU13">
        <v>-999</v>
      </c>
      <c r="HV13">
        <v>-999</v>
      </c>
      <c r="HW13">
        <v>192</v>
      </c>
      <c r="HX13">
        <v>-999</v>
      </c>
      <c r="HY13">
        <v>-999</v>
      </c>
      <c r="HZ13">
        <v>193</v>
      </c>
      <c r="IA13">
        <v>-999</v>
      </c>
      <c r="IB13">
        <v>-999</v>
      </c>
      <c r="IC13">
        <v>194</v>
      </c>
      <c r="ID13">
        <v>-999</v>
      </c>
      <c r="IE13">
        <v>12.6</v>
      </c>
      <c r="IF13">
        <v>195</v>
      </c>
      <c r="IG13">
        <v>0.18609999999999999</v>
      </c>
      <c r="IH13">
        <v>-999</v>
      </c>
      <c r="II13">
        <v>196</v>
      </c>
      <c r="IJ13">
        <v>-999</v>
      </c>
      <c r="IK13">
        <v>-999</v>
      </c>
      <c r="IL13">
        <v>197</v>
      </c>
      <c r="IM13">
        <v>-999</v>
      </c>
      <c r="IN13">
        <v>-999</v>
      </c>
      <c r="IO13">
        <v>198</v>
      </c>
      <c r="IP13">
        <v>-999</v>
      </c>
      <c r="IQ13">
        <v>-999</v>
      </c>
      <c r="IR13">
        <v>199</v>
      </c>
      <c r="IS13">
        <v>-999</v>
      </c>
      <c r="IT13">
        <v>14.52</v>
      </c>
      <c r="IU13">
        <v>200</v>
      </c>
      <c r="IV13">
        <v>0.17730000000000001</v>
      </c>
      <c r="IW13">
        <v>-999</v>
      </c>
      <c r="IX13">
        <v>201</v>
      </c>
      <c r="IY13">
        <v>-999</v>
      </c>
      <c r="IZ13">
        <v>-999</v>
      </c>
      <c r="JA13">
        <v>202</v>
      </c>
      <c r="JB13">
        <v>-999</v>
      </c>
      <c r="JC13">
        <v>-999</v>
      </c>
      <c r="JD13">
        <v>203</v>
      </c>
      <c r="JE13">
        <v>-999</v>
      </c>
      <c r="JF13">
        <v>-999</v>
      </c>
      <c r="JG13">
        <v>204</v>
      </c>
      <c r="JH13">
        <v>-999</v>
      </c>
      <c r="JI13">
        <v>16.73</v>
      </c>
      <c r="JJ13">
        <v>205</v>
      </c>
      <c r="JK13">
        <v>0.1691</v>
      </c>
      <c r="JL13">
        <v>-999</v>
      </c>
      <c r="JM13">
        <v>206</v>
      </c>
      <c r="JN13">
        <v>-999</v>
      </c>
      <c r="JO13">
        <v>-999</v>
      </c>
      <c r="JP13">
        <v>207</v>
      </c>
      <c r="JQ13">
        <v>-999</v>
      </c>
      <c r="JR13">
        <v>-999</v>
      </c>
      <c r="JS13">
        <v>208</v>
      </c>
      <c r="JT13">
        <v>-999</v>
      </c>
      <c r="JU13">
        <v>-999</v>
      </c>
      <c r="JV13">
        <v>209</v>
      </c>
      <c r="JW13">
        <v>-999</v>
      </c>
      <c r="JX13">
        <v>19.195</v>
      </c>
      <c r="JY13">
        <v>210</v>
      </c>
      <c r="JZ13">
        <v>0.16</v>
      </c>
      <c r="KA13">
        <v>-999</v>
      </c>
      <c r="KB13">
        <v>211</v>
      </c>
      <c r="KC13">
        <v>-999</v>
      </c>
      <c r="KD13">
        <v>-999</v>
      </c>
      <c r="KE13">
        <v>212</v>
      </c>
      <c r="KF13">
        <v>-999</v>
      </c>
      <c r="KG13">
        <v>-999</v>
      </c>
      <c r="KH13">
        <v>213</v>
      </c>
      <c r="KI13">
        <v>-999</v>
      </c>
      <c r="KJ13">
        <v>-999</v>
      </c>
      <c r="KK13">
        <v>214</v>
      </c>
      <c r="KL13">
        <v>-999</v>
      </c>
      <c r="KM13">
        <v>22.06</v>
      </c>
      <c r="KN13">
        <v>215</v>
      </c>
      <c r="KO13">
        <v>0.15210000000000001</v>
      </c>
      <c r="KP13">
        <v>-999</v>
      </c>
      <c r="KQ13">
        <v>216</v>
      </c>
      <c r="KR13">
        <v>-999</v>
      </c>
      <c r="KS13">
        <v>-999</v>
      </c>
      <c r="KT13">
        <v>217</v>
      </c>
      <c r="KU13">
        <v>-999</v>
      </c>
      <c r="KV13">
        <v>-999</v>
      </c>
      <c r="KW13">
        <v>218</v>
      </c>
      <c r="KX13">
        <v>-999</v>
      </c>
      <c r="KY13">
        <v>-999</v>
      </c>
      <c r="KZ13">
        <v>219</v>
      </c>
      <c r="LA13">
        <v>-999</v>
      </c>
      <c r="LB13">
        <v>25.33</v>
      </c>
      <c r="LC13">
        <v>220</v>
      </c>
      <c r="LD13">
        <v>0.14510000000000001</v>
      </c>
      <c r="LE13">
        <v>-999</v>
      </c>
      <c r="LF13">
        <v>221</v>
      </c>
      <c r="LG13">
        <v>-999</v>
      </c>
      <c r="LH13">
        <v>28.734999999999999</v>
      </c>
      <c r="LI13">
        <v>225</v>
      </c>
      <c r="LJ13">
        <v>0.13450000000000001</v>
      </c>
      <c r="LK13">
        <v>32.655000000000001</v>
      </c>
      <c r="LL13">
        <v>230</v>
      </c>
      <c r="LM13">
        <v>0.12670000000000001</v>
      </c>
      <c r="LN13">
        <v>36.905000000000001</v>
      </c>
      <c r="LO13">
        <v>235</v>
      </c>
      <c r="LP13">
        <v>0.11899999999999999</v>
      </c>
      <c r="LQ13">
        <v>41.43</v>
      </c>
      <c r="LR13">
        <v>240</v>
      </c>
      <c r="LS13">
        <v>0.1118</v>
      </c>
      <c r="LT13">
        <v>46.15</v>
      </c>
      <c r="LU13">
        <v>245</v>
      </c>
      <c r="LV13">
        <v>0.10390000000000001</v>
      </c>
      <c r="LW13">
        <v>50.93</v>
      </c>
      <c r="LX13">
        <v>250</v>
      </c>
      <c r="LY13">
        <v>0.10390000000000001</v>
      </c>
      <c r="LZ13">
        <v>55.835000000000001</v>
      </c>
      <c r="MA13">
        <v>255</v>
      </c>
      <c r="MB13">
        <v>0.10390000000000001</v>
      </c>
      <c r="MC13">
        <v>60.74</v>
      </c>
      <c r="MD13">
        <v>260</v>
      </c>
      <c r="ME13">
        <v>0.10390000000000001</v>
      </c>
      <c r="MF13">
        <v>-999</v>
      </c>
      <c r="MG13">
        <v>265</v>
      </c>
      <c r="MH13">
        <v>-999</v>
      </c>
      <c r="MI13">
        <v>-999</v>
      </c>
      <c r="MJ13">
        <v>270</v>
      </c>
      <c r="MK13">
        <v>-999</v>
      </c>
      <c r="ML13">
        <v>-999</v>
      </c>
      <c r="MM13">
        <v>275</v>
      </c>
      <c r="MN13">
        <v>-999</v>
      </c>
      <c r="MO13">
        <v>-999</v>
      </c>
      <c r="MP13">
        <v>280</v>
      </c>
      <c r="MQ13">
        <v>-999</v>
      </c>
      <c r="MR13">
        <v>-999</v>
      </c>
      <c r="MS13">
        <v>285</v>
      </c>
      <c r="MT13">
        <v>-999</v>
      </c>
      <c r="MU13">
        <v>-999</v>
      </c>
      <c r="MV13">
        <v>290</v>
      </c>
      <c r="MW13">
        <v>-999</v>
      </c>
      <c r="MX13">
        <v>-999</v>
      </c>
      <c r="MY13">
        <v>295</v>
      </c>
      <c r="MZ13">
        <v>-999</v>
      </c>
      <c r="NA13">
        <v>-999</v>
      </c>
      <c r="NB13">
        <v>300</v>
      </c>
      <c r="NC13">
        <v>-999</v>
      </c>
      <c r="ND13">
        <v>0.06</v>
      </c>
      <c r="NE13">
        <v>40</v>
      </c>
      <c r="NF13">
        <v>0.60760000000000003</v>
      </c>
      <c r="NG13">
        <v>7.0000000000000007E-2</v>
      </c>
      <c r="NH13">
        <v>45</v>
      </c>
      <c r="NI13">
        <v>0.57369999999999999</v>
      </c>
      <c r="NJ13">
        <v>7.0000000000000007E-2</v>
      </c>
      <c r="NK13">
        <v>50</v>
      </c>
      <c r="NL13">
        <v>0.53390000000000004</v>
      </c>
      <c r="NM13">
        <v>0.09</v>
      </c>
      <c r="NN13">
        <v>55</v>
      </c>
      <c r="NO13">
        <v>0.51170000000000004</v>
      </c>
      <c r="NP13">
        <v>5.5E-2</v>
      </c>
      <c r="NQ13">
        <v>60</v>
      </c>
      <c r="NR13">
        <v>0.45329999999999998</v>
      </c>
      <c r="NS13">
        <v>8.5000000000000006E-2</v>
      </c>
      <c r="NT13">
        <v>65</v>
      </c>
      <c r="NU13">
        <v>0.44479999999999997</v>
      </c>
      <c r="NV13">
        <v>0.11</v>
      </c>
      <c r="NW13">
        <v>70</v>
      </c>
      <c r="NX13">
        <v>0.42859999999999998</v>
      </c>
      <c r="NY13">
        <v>0.14000000000000001</v>
      </c>
      <c r="NZ13">
        <v>75</v>
      </c>
      <c r="OA13">
        <v>0.41370000000000001</v>
      </c>
      <c r="OB13">
        <v>0.19</v>
      </c>
      <c r="OC13">
        <v>80</v>
      </c>
      <c r="OD13">
        <v>0.40300000000000002</v>
      </c>
      <c r="OE13">
        <v>0.255</v>
      </c>
      <c r="OF13">
        <v>85</v>
      </c>
      <c r="OG13">
        <v>0.39340000000000003</v>
      </c>
      <c r="OH13">
        <v>0.33500000000000002</v>
      </c>
      <c r="OI13">
        <v>90</v>
      </c>
      <c r="OJ13">
        <v>0.3836</v>
      </c>
      <c r="OK13">
        <v>0.45</v>
      </c>
      <c r="OL13">
        <v>95</v>
      </c>
      <c r="OM13">
        <v>0.3765</v>
      </c>
    </row>
    <row r="14" spans="1:403" x14ac:dyDescent="0.3">
      <c r="A14" t="s">
        <v>1186</v>
      </c>
      <c r="B14">
        <v>0.49</v>
      </c>
      <c r="C14">
        <v>100</v>
      </c>
      <c r="D14">
        <v>0.36049999999999999</v>
      </c>
      <c r="E14">
        <v>0.53</v>
      </c>
      <c r="F14">
        <v>101</v>
      </c>
      <c r="G14">
        <v>0.36049999999999999</v>
      </c>
      <c r="H14">
        <v>0.55000000000000004</v>
      </c>
      <c r="I14">
        <v>102</v>
      </c>
      <c r="J14">
        <v>0.3579</v>
      </c>
      <c r="K14">
        <v>0.56000000000000005</v>
      </c>
      <c r="L14">
        <v>103</v>
      </c>
      <c r="M14">
        <v>0.35420000000000001</v>
      </c>
      <c r="N14">
        <v>0.6</v>
      </c>
      <c r="O14">
        <v>104</v>
      </c>
      <c r="P14">
        <v>0.35370000000000001</v>
      </c>
      <c r="Q14">
        <v>0.62</v>
      </c>
      <c r="R14">
        <v>105</v>
      </c>
      <c r="S14">
        <v>0.35110000000000002</v>
      </c>
      <c r="T14">
        <v>0.65</v>
      </c>
      <c r="U14">
        <v>106</v>
      </c>
      <c r="V14">
        <v>0.34960000000000002</v>
      </c>
      <c r="W14">
        <v>0.66500000000000004</v>
      </c>
      <c r="X14">
        <v>107</v>
      </c>
      <c r="Y14">
        <v>0.34660000000000002</v>
      </c>
      <c r="Z14">
        <v>0.7</v>
      </c>
      <c r="AA14">
        <v>108</v>
      </c>
      <c r="AB14">
        <v>0.34520000000000001</v>
      </c>
      <c r="AC14">
        <v>0.73</v>
      </c>
      <c r="AD14">
        <v>109</v>
      </c>
      <c r="AE14">
        <v>0.34310000000000002</v>
      </c>
      <c r="AF14">
        <v>0.75</v>
      </c>
      <c r="AG14">
        <v>110</v>
      </c>
      <c r="AH14">
        <v>0.3402</v>
      </c>
      <c r="AI14">
        <v>0.79</v>
      </c>
      <c r="AJ14">
        <v>111</v>
      </c>
      <c r="AK14">
        <v>0.33900000000000002</v>
      </c>
      <c r="AL14">
        <v>0.82</v>
      </c>
      <c r="AM14">
        <v>112</v>
      </c>
      <c r="AN14">
        <v>0.33689999999999998</v>
      </c>
      <c r="AO14">
        <v>0.87</v>
      </c>
      <c r="AP14">
        <v>113</v>
      </c>
      <c r="AQ14">
        <v>0.33629999999999999</v>
      </c>
      <c r="AR14">
        <v>0.9</v>
      </c>
      <c r="AS14">
        <v>114</v>
      </c>
      <c r="AT14">
        <v>0.3337</v>
      </c>
      <c r="AU14">
        <v>0.95</v>
      </c>
      <c r="AV14">
        <v>115</v>
      </c>
      <c r="AW14">
        <v>0.33260000000000001</v>
      </c>
      <c r="AX14">
        <v>0.97</v>
      </c>
      <c r="AY14">
        <v>116</v>
      </c>
      <c r="AZ14">
        <v>0.32950000000000002</v>
      </c>
      <c r="BA14">
        <v>1.01</v>
      </c>
      <c r="BB14">
        <v>117</v>
      </c>
      <c r="BC14">
        <v>0.32769999999999999</v>
      </c>
      <c r="BD14">
        <v>1.05</v>
      </c>
      <c r="BE14">
        <v>118</v>
      </c>
      <c r="BF14">
        <v>0.32600000000000001</v>
      </c>
      <c r="BG14">
        <v>1.0900000000000001</v>
      </c>
      <c r="BH14">
        <v>119</v>
      </c>
      <c r="BI14">
        <v>0.32419999999999999</v>
      </c>
      <c r="BJ14">
        <v>1.1499999999999999</v>
      </c>
      <c r="BK14">
        <v>120</v>
      </c>
      <c r="BL14">
        <v>0.32319999999999999</v>
      </c>
      <c r="BM14">
        <v>1.35</v>
      </c>
      <c r="BN14">
        <v>125</v>
      </c>
      <c r="BO14">
        <v>0.31209999999999999</v>
      </c>
      <c r="BP14">
        <v>1.605</v>
      </c>
      <c r="BQ14">
        <v>130</v>
      </c>
      <c r="BR14">
        <v>0.30199999999999999</v>
      </c>
      <c r="BS14">
        <v>1.92</v>
      </c>
      <c r="BT14">
        <v>135</v>
      </c>
      <c r="BU14">
        <v>0.29299999999999998</v>
      </c>
      <c r="BV14">
        <v>2.33</v>
      </c>
      <c r="BW14">
        <v>140</v>
      </c>
      <c r="BX14">
        <v>0.28549999999999998</v>
      </c>
      <c r="BY14">
        <v>-999</v>
      </c>
      <c r="BZ14">
        <v>141</v>
      </c>
      <c r="CA14">
        <v>-999</v>
      </c>
      <c r="CB14">
        <v>-999</v>
      </c>
      <c r="CC14">
        <v>142</v>
      </c>
      <c r="CD14">
        <v>-999</v>
      </c>
      <c r="CE14">
        <v>-999</v>
      </c>
      <c r="CF14">
        <v>143</v>
      </c>
      <c r="CG14">
        <v>-999</v>
      </c>
      <c r="CH14">
        <v>-999</v>
      </c>
      <c r="CI14">
        <v>144</v>
      </c>
      <c r="CJ14">
        <v>-999</v>
      </c>
      <c r="CK14">
        <v>2.68</v>
      </c>
      <c r="CL14">
        <v>145</v>
      </c>
      <c r="CM14">
        <v>0.27450000000000002</v>
      </c>
      <c r="CN14">
        <v>-999</v>
      </c>
      <c r="CO14">
        <v>146</v>
      </c>
      <c r="CP14">
        <v>-999</v>
      </c>
      <c r="CQ14">
        <v>-999</v>
      </c>
      <c r="CR14">
        <v>147</v>
      </c>
      <c r="CS14">
        <v>-999</v>
      </c>
      <c r="CT14">
        <v>-999</v>
      </c>
      <c r="CU14">
        <v>148</v>
      </c>
      <c r="CV14">
        <v>-999</v>
      </c>
      <c r="CW14">
        <v>-999</v>
      </c>
      <c r="CX14">
        <v>149</v>
      </c>
      <c r="CY14">
        <v>-999</v>
      </c>
      <c r="CZ14">
        <v>3.1150000000000002</v>
      </c>
      <c r="DA14">
        <v>150</v>
      </c>
      <c r="DB14">
        <v>0.26450000000000001</v>
      </c>
      <c r="DC14">
        <v>-999</v>
      </c>
      <c r="DD14">
        <v>151</v>
      </c>
      <c r="DE14">
        <v>-999</v>
      </c>
      <c r="DF14">
        <v>-999</v>
      </c>
      <c r="DG14">
        <v>152</v>
      </c>
      <c r="DH14">
        <v>-999</v>
      </c>
      <c r="DI14">
        <v>-999</v>
      </c>
      <c r="DJ14">
        <v>153</v>
      </c>
      <c r="DK14">
        <v>-999</v>
      </c>
      <c r="DL14">
        <v>-999</v>
      </c>
      <c r="DM14">
        <v>154</v>
      </c>
      <c r="DN14">
        <v>-999</v>
      </c>
      <c r="DO14">
        <v>3.7</v>
      </c>
      <c r="DP14">
        <v>155</v>
      </c>
      <c r="DQ14">
        <v>0.25669999999999998</v>
      </c>
      <c r="DR14">
        <v>-999</v>
      </c>
      <c r="DS14">
        <v>156</v>
      </c>
      <c r="DT14">
        <v>-999</v>
      </c>
      <c r="DU14">
        <v>-999</v>
      </c>
      <c r="DV14">
        <v>157</v>
      </c>
      <c r="DW14">
        <v>-999</v>
      </c>
      <c r="DX14">
        <v>-999</v>
      </c>
      <c r="DY14">
        <v>158</v>
      </c>
      <c r="DZ14">
        <v>-999</v>
      </c>
      <c r="EA14">
        <v>-999</v>
      </c>
      <c r="EB14">
        <v>159</v>
      </c>
      <c r="EC14">
        <v>-999</v>
      </c>
      <c r="ED14">
        <v>4.2699999999999996</v>
      </c>
      <c r="EE14">
        <v>160</v>
      </c>
      <c r="EF14">
        <v>0.2467</v>
      </c>
      <c r="EG14">
        <v>-999</v>
      </c>
      <c r="EH14">
        <v>161</v>
      </c>
      <c r="EI14">
        <v>-999</v>
      </c>
      <c r="EJ14">
        <v>-999</v>
      </c>
      <c r="EK14">
        <v>162</v>
      </c>
      <c r="EL14">
        <v>-999</v>
      </c>
      <c r="EM14">
        <v>-999</v>
      </c>
      <c r="EN14">
        <v>163</v>
      </c>
      <c r="EO14">
        <v>-999</v>
      </c>
      <c r="EP14">
        <v>-999</v>
      </c>
      <c r="EQ14">
        <v>164</v>
      </c>
      <c r="ER14">
        <v>-999</v>
      </c>
      <c r="ES14">
        <v>5.05</v>
      </c>
      <c r="ET14">
        <v>165</v>
      </c>
      <c r="EU14">
        <v>0.2392</v>
      </c>
      <c r="EV14">
        <v>-999</v>
      </c>
      <c r="EW14">
        <v>166</v>
      </c>
      <c r="EX14">
        <v>-999</v>
      </c>
      <c r="EY14">
        <v>-999</v>
      </c>
      <c r="EZ14">
        <v>167</v>
      </c>
      <c r="FA14">
        <v>-999</v>
      </c>
      <c r="FB14">
        <v>5.43</v>
      </c>
      <c r="FC14">
        <v>168</v>
      </c>
      <c r="FD14">
        <v>0.2319</v>
      </c>
      <c r="FE14">
        <v>5.6150000000000002</v>
      </c>
      <c r="FF14">
        <v>169</v>
      </c>
      <c r="FG14">
        <v>0.23050000000000001</v>
      </c>
      <c r="FH14">
        <v>5.7850000000000001</v>
      </c>
      <c r="FI14">
        <v>170</v>
      </c>
      <c r="FJ14">
        <v>0.2288</v>
      </c>
      <c r="FK14">
        <v>5.9649999999999999</v>
      </c>
      <c r="FL14">
        <v>171</v>
      </c>
      <c r="FM14">
        <v>0.22689999999999999</v>
      </c>
      <c r="FN14">
        <v>6.15</v>
      </c>
      <c r="FO14">
        <v>172</v>
      </c>
      <c r="FP14">
        <v>0.22520000000000001</v>
      </c>
      <c r="FQ14">
        <v>6.335</v>
      </c>
      <c r="FR14">
        <v>173</v>
      </c>
      <c r="FS14">
        <v>0.22339999999999999</v>
      </c>
      <c r="FT14">
        <v>6.5149999999999997</v>
      </c>
      <c r="FU14">
        <v>174</v>
      </c>
      <c r="FV14">
        <v>0.2215</v>
      </c>
      <c r="FW14">
        <v>6.72</v>
      </c>
      <c r="FX14">
        <v>175</v>
      </c>
      <c r="FY14">
        <v>0.22</v>
      </c>
      <c r="FZ14">
        <v>6.915</v>
      </c>
      <c r="GA14">
        <v>176</v>
      </c>
      <c r="GB14">
        <v>0.218</v>
      </c>
      <c r="GC14">
        <v>7.125</v>
      </c>
      <c r="GD14">
        <v>177</v>
      </c>
      <c r="GE14">
        <v>0.2162</v>
      </c>
      <c r="GF14">
        <v>7.335</v>
      </c>
      <c r="GG14">
        <v>178</v>
      </c>
      <c r="GH14">
        <v>0.21440000000000001</v>
      </c>
      <c r="GI14">
        <v>7.56</v>
      </c>
      <c r="GJ14">
        <v>179</v>
      </c>
      <c r="GK14">
        <v>0.21290000000000001</v>
      </c>
      <c r="GL14">
        <v>7.79</v>
      </c>
      <c r="GM14">
        <v>180</v>
      </c>
      <c r="GN14">
        <v>0.21110000000000001</v>
      </c>
      <c r="GO14">
        <v>8.01</v>
      </c>
      <c r="GP14">
        <v>181</v>
      </c>
      <c r="GQ14">
        <v>0.20899999999999999</v>
      </c>
      <c r="GR14">
        <v>8.2449999999999992</v>
      </c>
      <c r="GS14">
        <v>182</v>
      </c>
      <c r="GT14">
        <v>0.2072</v>
      </c>
      <c r="GU14">
        <v>8.4949999999999992</v>
      </c>
      <c r="GV14">
        <v>183</v>
      </c>
      <c r="GW14">
        <v>0.2056</v>
      </c>
      <c r="GX14">
        <v>8.7349999999999994</v>
      </c>
      <c r="GY14">
        <v>184</v>
      </c>
      <c r="GZ14">
        <v>0.20369999999999999</v>
      </c>
      <c r="HA14">
        <v>8.9949999999999992</v>
      </c>
      <c r="HB14">
        <v>185</v>
      </c>
      <c r="HC14">
        <v>0.2019</v>
      </c>
      <c r="HD14">
        <v>9.2550000000000008</v>
      </c>
      <c r="HE14">
        <v>186</v>
      </c>
      <c r="HF14">
        <v>0.2</v>
      </c>
      <c r="HG14">
        <v>-999</v>
      </c>
      <c r="HH14">
        <v>187</v>
      </c>
      <c r="HI14">
        <v>-999</v>
      </c>
      <c r="HJ14">
        <v>-999</v>
      </c>
      <c r="HK14">
        <v>188</v>
      </c>
      <c r="HL14">
        <v>-999</v>
      </c>
      <c r="HM14">
        <v>-999</v>
      </c>
      <c r="HN14">
        <v>189</v>
      </c>
      <c r="HO14">
        <v>-999</v>
      </c>
      <c r="HP14">
        <v>10.39</v>
      </c>
      <c r="HQ14">
        <v>190</v>
      </c>
      <c r="HR14">
        <v>0.1928</v>
      </c>
      <c r="HS14">
        <v>-999</v>
      </c>
      <c r="HT14">
        <v>191</v>
      </c>
      <c r="HU14">
        <v>-999</v>
      </c>
      <c r="HV14">
        <v>-999</v>
      </c>
      <c r="HW14">
        <v>192</v>
      </c>
      <c r="HX14">
        <v>-999</v>
      </c>
      <c r="HY14">
        <v>-999</v>
      </c>
      <c r="HZ14">
        <v>193</v>
      </c>
      <c r="IA14">
        <v>-999</v>
      </c>
      <c r="IB14">
        <v>-999</v>
      </c>
      <c r="IC14">
        <v>194</v>
      </c>
      <c r="ID14">
        <v>-999</v>
      </c>
      <c r="IE14">
        <v>11.98</v>
      </c>
      <c r="IF14">
        <v>195</v>
      </c>
      <c r="IG14">
        <v>0.18379999999999999</v>
      </c>
      <c r="IH14">
        <v>-999</v>
      </c>
      <c r="II14">
        <v>196</v>
      </c>
      <c r="IJ14">
        <v>-999</v>
      </c>
      <c r="IK14">
        <v>-999</v>
      </c>
      <c r="IL14">
        <v>197</v>
      </c>
      <c r="IM14">
        <v>-999</v>
      </c>
      <c r="IN14">
        <v>-999</v>
      </c>
      <c r="IO14">
        <v>198</v>
      </c>
      <c r="IP14">
        <v>-999</v>
      </c>
      <c r="IQ14">
        <v>-999</v>
      </c>
      <c r="IR14">
        <v>199</v>
      </c>
      <c r="IS14">
        <v>-999</v>
      </c>
      <c r="IT14">
        <v>13.89</v>
      </c>
      <c r="IU14">
        <v>200</v>
      </c>
      <c r="IV14">
        <v>0.17580000000000001</v>
      </c>
      <c r="IW14">
        <v>-999</v>
      </c>
      <c r="IX14">
        <v>201</v>
      </c>
      <c r="IY14">
        <v>-999</v>
      </c>
      <c r="IZ14">
        <v>-999</v>
      </c>
      <c r="JA14">
        <v>202</v>
      </c>
      <c r="JB14">
        <v>-999</v>
      </c>
      <c r="JC14">
        <v>-999</v>
      </c>
      <c r="JD14">
        <v>203</v>
      </c>
      <c r="JE14">
        <v>-999</v>
      </c>
      <c r="JF14">
        <v>-999</v>
      </c>
      <c r="JG14">
        <v>204</v>
      </c>
      <c r="JH14">
        <v>-999</v>
      </c>
      <c r="JI14">
        <v>15.95</v>
      </c>
      <c r="JJ14">
        <v>205</v>
      </c>
      <c r="JK14">
        <v>0.1663</v>
      </c>
      <c r="JL14">
        <v>-999</v>
      </c>
      <c r="JM14">
        <v>206</v>
      </c>
      <c r="JN14">
        <v>-999</v>
      </c>
      <c r="JO14">
        <v>-999</v>
      </c>
      <c r="JP14">
        <v>207</v>
      </c>
      <c r="JQ14">
        <v>-999</v>
      </c>
      <c r="JR14">
        <v>-999</v>
      </c>
      <c r="JS14">
        <v>208</v>
      </c>
      <c r="JT14">
        <v>-999</v>
      </c>
      <c r="JU14">
        <v>-999</v>
      </c>
      <c r="JV14">
        <v>209</v>
      </c>
      <c r="JW14">
        <v>-999</v>
      </c>
      <c r="JX14">
        <v>18.364999999999998</v>
      </c>
      <c r="JY14">
        <v>210</v>
      </c>
      <c r="JZ14">
        <v>0.15740000000000001</v>
      </c>
      <c r="KA14">
        <v>-999</v>
      </c>
      <c r="KB14">
        <v>211</v>
      </c>
      <c r="KC14">
        <v>-999</v>
      </c>
      <c r="KD14">
        <v>-999</v>
      </c>
      <c r="KE14">
        <v>212</v>
      </c>
      <c r="KF14">
        <v>-999</v>
      </c>
      <c r="KG14">
        <v>-999</v>
      </c>
      <c r="KH14">
        <v>213</v>
      </c>
      <c r="KI14">
        <v>-999</v>
      </c>
      <c r="KJ14">
        <v>-999</v>
      </c>
      <c r="KK14">
        <v>214</v>
      </c>
      <c r="KL14">
        <v>-999</v>
      </c>
      <c r="KM14">
        <v>21.155000000000001</v>
      </c>
      <c r="KN14">
        <v>215</v>
      </c>
      <c r="KO14">
        <v>0.1492</v>
      </c>
      <c r="KP14">
        <v>-999</v>
      </c>
      <c r="KQ14">
        <v>216</v>
      </c>
      <c r="KR14">
        <v>-999</v>
      </c>
      <c r="KS14">
        <v>-999</v>
      </c>
      <c r="KT14">
        <v>217</v>
      </c>
      <c r="KU14">
        <v>-999</v>
      </c>
      <c r="KV14">
        <v>-999</v>
      </c>
      <c r="KW14">
        <v>218</v>
      </c>
      <c r="KX14">
        <v>-999</v>
      </c>
      <c r="KY14">
        <v>-999</v>
      </c>
      <c r="KZ14">
        <v>219</v>
      </c>
      <c r="LA14">
        <v>-999</v>
      </c>
      <c r="LB14">
        <v>24.295000000000002</v>
      </c>
      <c r="LC14">
        <v>220</v>
      </c>
      <c r="LD14">
        <v>0.14099999999999999</v>
      </c>
      <c r="LE14">
        <v>-999</v>
      </c>
      <c r="LF14">
        <v>221</v>
      </c>
      <c r="LG14">
        <v>-999</v>
      </c>
      <c r="LH14">
        <v>27.815000000000001</v>
      </c>
      <c r="LI14">
        <v>225</v>
      </c>
      <c r="LJ14">
        <v>0.13289999999999999</v>
      </c>
      <c r="LK14">
        <v>31.75</v>
      </c>
      <c r="LL14">
        <v>230</v>
      </c>
      <c r="LM14">
        <v>0.12620000000000001</v>
      </c>
      <c r="LN14">
        <v>35.92</v>
      </c>
      <c r="LO14">
        <v>235</v>
      </c>
      <c r="LP14">
        <v>0.11749999999999999</v>
      </c>
      <c r="LQ14">
        <v>40.4</v>
      </c>
      <c r="LR14">
        <v>240</v>
      </c>
      <c r="LS14">
        <v>0.109</v>
      </c>
      <c r="LT14">
        <v>45.094999999999999</v>
      </c>
      <c r="LU14">
        <v>245</v>
      </c>
      <c r="LV14">
        <v>9.8699999999999996E-2</v>
      </c>
      <c r="LW14">
        <v>49.914999999999999</v>
      </c>
      <c r="LX14">
        <v>250</v>
      </c>
      <c r="LY14">
        <v>9.8699999999999996E-2</v>
      </c>
      <c r="LZ14">
        <v>54.8</v>
      </c>
      <c r="MA14">
        <v>255</v>
      </c>
      <c r="MB14">
        <v>9.8699999999999996E-2</v>
      </c>
      <c r="MC14">
        <v>59.72</v>
      </c>
      <c r="MD14">
        <v>260</v>
      </c>
      <c r="ME14">
        <v>9.8699999999999996E-2</v>
      </c>
      <c r="MF14">
        <v>-999</v>
      </c>
      <c r="MG14">
        <v>265</v>
      </c>
      <c r="MH14">
        <v>-999</v>
      </c>
      <c r="MI14">
        <v>-999</v>
      </c>
      <c r="MJ14">
        <v>270</v>
      </c>
      <c r="MK14">
        <v>-999</v>
      </c>
      <c r="ML14">
        <v>-999</v>
      </c>
      <c r="MM14">
        <v>275</v>
      </c>
      <c r="MN14">
        <v>-999</v>
      </c>
      <c r="MO14">
        <v>-999</v>
      </c>
      <c r="MP14">
        <v>280</v>
      </c>
      <c r="MQ14">
        <v>-999</v>
      </c>
      <c r="MR14">
        <v>-999</v>
      </c>
      <c r="MS14">
        <v>285</v>
      </c>
      <c r="MT14">
        <v>-999</v>
      </c>
      <c r="MU14">
        <v>-999</v>
      </c>
      <c r="MV14">
        <v>290</v>
      </c>
      <c r="MW14">
        <v>-999</v>
      </c>
      <c r="MX14">
        <v>-999</v>
      </c>
      <c r="MY14">
        <v>295</v>
      </c>
      <c r="MZ14">
        <v>-999</v>
      </c>
      <c r="NA14">
        <v>-999</v>
      </c>
      <c r="NB14">
        <v>300</v>
      </c>
      <c r="NC14">
        <v>-999</v>
      </c>
      <c r="ND14">
        <v>0.05</v>
      </c>
      <c r="NE14">
        <v>40</v>
      </c>
      <c r="NF14">
        <v>0.59940000000000004</v>
      </c>
      <c r="NG14">
        <v>7.0000000000000007E-2</v>
      </c>
      <c r="NH14">
        <v>45</v>
      </c>
      <c r="NI14">
        <v>0.57609999999999995</v>
      </c>
      <c r="NJ14">
        <v>7.0000000000000007E-2</v>
      </c>
      <c r="NK14">
        <v>50</v>
      </c>
      <c r="NL14">
        <v>0.53639999999999999</v>
      </c>
      <c r="NM14">
        <v>0.08</v>
      </c>
      <c r="NN14">
        <v>55</v>
      </c>
      <c r="NO14">
        <v>0.50719999999999998</v>
      </c>
      <c r="NP14">
        <v>5.5E-2</v>
      </c>
      <c r="NQ14">
        <v>60</v>
      </c>
      <c r="NR14">
        <v>0.45550000000000002</v>
      </c>
      <c r="NS14">
        <v>7.4999999999999997E-2</v>
      </c>
      <c r="NT14">
        <v>65</v>
      </c>
      <c r="NU14">
        <v>0.44080000000000003</v>
      </c>
      <c r="NV14">
        <v>0.105</v>
      </c>
      <c r="NW14">
        <v>70</v>
      </c>
      <c r="NX14">
        <v>0.42859999999999998</v>
      </c>
      <c r="NY14">
        <v>0.15</v>
      </c>
      <c r="NZ14">
        <v>75</v>
      </c>
      <c r="OA14">
        <v>0.41959999999999997</v>
      </c>
      <c r="OB14">
        <v>0.21</v>
      </c>
      <c r="OC14">
        <v>80</v>
      </c>
      <c r="OD14">
        <v>0.4108</v>
      </c>
      <c r="OE14">
        <v>0.23499999999999999</v>
      </c>
      <c r="OF14">
        <v>85</v>
      </c>
      <c r="OG14">
        <v>0.39169999999999999</v>
      </c>
      <c r="OH14">
        <v>0.30499999999999999</v>
      </c>
      <c r="OI14">
        <v>90</v>
      </c>
      <c r="OJ14">
        <v>0.38119999999999998</v>
      </c>
      <c r="OK14">
        <v>0.4</v>
      </c>
      <c r="OL14">
        <v>95</v>
      </c>
      <c r="OM14">
        <v>0.3725</v>
      </c>
    </row>
    <row r="15" spans="1:403" x14ac:dyDescent="0.3">
      <c r="A15" t="s">
        <v>1187</v>
      </c>
      <c r="B15">
        <v>0.41</v>
      </c>
      <c r="C15">
        <v>100</v>
      </c>
      <c r="D15">
        <v>0.35699999999999998</v>
      </c>
      <c r="E15">
        <v>0.435</v>
      </c>
      <c r="F15">
        <v>101</v>
      </c>
      <c r="G15">
        <v>0.35560000000000003</v>
      </c>
      <c r="H15">
        <v>0.46</v>
      </c>
      <c r="I15">
        <v>102</v>
      </c>
      <c r="J15">
        <v>0.35410000000000003</v>
      </c>
      <c r="K15">
        <v>0.51</v>
      </c>
      <c r="L15">
        <v>103</v>
      </c>
      <c r="M15">
        <v>0.35580000000000001</v>
      </c>
      <c r="N15">
        <v>0.5</v>
      </c>
      <c r="O15">
        <v>104</v>
      </c>
      <c r="P15">
        <v>0.35010000000000002</v>
      </c>
      <c r="Q15">
        <v>0.52</v>
      </c>
      <c r="R15">
        <v>105</v>
      </c>
      <c r="S15">
        <v>0.34789999999999999</v>
      </c>
      <c r="T15">
        <v>0.56999999999999995</v>
      </c>
      <c r="U15">
        <v>106</v>
      </c>
      <c r="V15">
        <v>0.34839999999999999</v>
      </c>
      <c r="W15">
        <v>0.56999999999999995</v>
      </c>
      <c r="X15">
        <v>107</v>
      </c>
      <c r="Y15">
        <v>0.34389999999999998</v>
      </c>
      <c r="Z15">
        <v>0.59</v>
      </c>
      <c r="AA15">
        <v>108</v>
      </c>
      <c r="AB15">
        <v>0.34139999999999998</v>
      </c>
      <c r="AC15">
        <v>0.62</v>
      </c>
      <c r="AD15">
        <v>109</v>
      </c>
      <c r="AE15">
        <v>0.34</v>
      </c>
      <c r="AF15">
        <v>0.65</v>
      </c>
      <c r="AG15">
        <v>110</v>
      </c>
      <c r="AH15">
        <v>0.33860000000000001</v>
      </c>
      <c r="AI15">
        <v>0.67</v>
      </c>
      <c r="AJ15">
        <v>111</v>
      </c>
      <c r="AK15">
        <v>0.3362</v>
      </c>
      <c r="AL15">
        <v>0.69</v>
      </c>
      <c r="AM15">
        <v>112</v>
      </c>
      <c r="AN15">
        <v>0.33339999999999997</v>
      </c>
      <c r="AO15">
        <v>0.745</v>
      </c>
      <c r="AP15">
        <v>113</v>
      </c>
      <c r="AQ15">
        <v>0.33350000000000002</v>
      </c>
      <c r="AR15">
        <v>0.81</v>
      </c>
      <c r="AS15">
        <v>114</v>
      </c>
      <c r="AT15">
        <v>0.33429999999999999</v>
      </c>
      <c r="AU15">
        <v>0.8</v>
      </c>
      <c r="AV15">
        <v>115</v>
      </c>
      <c r="AW15">
        <v>0.3291</v>
      </c>
      <c r="AX15">
        <v>0.83499999999999996</v>
      </c>
      <c r="AY15">
        <v>116</v>
      </c>
      <c r="AZ15">
        <v>0.3276</v>
      </c>
      <c r="BA15">
        <v>0.86499999999999999</v>
      </c>
      <c r="BB15">
        <v>117</v>
      </c>
      <c r="BC15">
        <v>0.32529999999999998</v>
      </c>
      <c r="BD15">
        <v>0.89500000000000002</v>
      </c>
      <c r="BE15">
        <v>118</v>
      </c>
      <c r="BF15">
        <v>0.32290000000000002</v>
      </c>
      <c r="BG15">
        <v>0.93</v>
      </c>
      <c r="BH15">
        <v>119</v>
      </c>
      <c r="BI15">
        <v>0.32090000000000002</v>
      </c>
      <c r="BJ15">
        <v>0.97</v>
      </c>
      <c r="BK15">
        <v>120</v>
      </c>
      <c r="BL15">
        <v>0.31919999999999998</v>
      </c>
      <c r="BM15">
        <v>1.2</v>
      </c>
      <c r="BN15">
        <v>125</v>
      </c>
      <c r="BO15">
        <v>0.3115</v>
      </c>
      <c r="BP15">
        <v>1.375</v>
      </c>
      <c r="BQ15">
        <v>130</v>
      </c>
      <c r="BR15">
        <v>0.29920000000000002</v>
      </c>
      <c r="BS15">
        <v>1.6</v>
      </c>
      <c r="BT15">
        <v>135</v>
      </c>
      <c r="BU15">
        <v>0.28820000000000001</v>
      </c>
      <c r="BV15">
        <v>1.89</v>
      </c>
      <c r="BW15">
        <v>140</v>
      </c>
      <c r="BX15">
        <v>0.27850000000000003</v>
      </c>
      <c r="BY15">
        <v>-999</v>
      </c>
      <c r="BZ15">
        <v>141</v>
      </c>
      <c r="CA15">
        <v>-999</v>
      </c>
      <c r="CB15">
        <v>-999</v>
      </c>
      <c r="CC15">
        <v>142</v>
      </c>
      <c r="CD15">
        <v>-999</v>
      </c>
      <c r="CE15">
        <v>-999</v>
      </c>
      <c r="CF15">
        <v>143</v>
      </c>
      <c r="CG15">
        <v>-999</v>
      </c>
      <c r="CH15">
        <v>-999</v>
      </c>
      <c r="CI15">
        <v>144</v>
      </c>
      <c r="CJ15">
        <v>-999</v>
      </c>
      <c r="CK15">
        <v>2.25</v>
      </c>
      <c r="CL15">
        <v>145</v>
      </c>
      <c r="CM15">
        <v>0.2697</v>
      </c>
      <c r="CN15">
        <v>-999</v>
      </c>
      <c r="CO15">
        <v>146</v>
      </c>
      <c r="CP15">
        <v>-999</v>
      </c>
      <c r="CQ15">
        <v>-999</v>
      </c>
      <c r="CR15">
        <v>147</v>
      </c>
      <c r="CS15">
        <v>-999</v>
      </c>
      <c r="CT15">
        <v>-999</v>
      </c>
      <c r="CU15">
        <v>148</v>
      </c>
      <c r="CV15">
        <v>-999</v>
      </c>
      <c r="CW15">
        <v>-999</v>
      </c>
      <c r="CX15">
        <v>149</v>
      </c>
      <c r="CY15">
        <v>-999</v>
      </c>
      <c r="CZ15">
        <v>2.7</v>
      </c>
      <c r="DA15">
        <v>150</v>
      </c>
      <c r="DB15">
        <v>0.2621</v>
      </c>
      <c r="DC15">
        <v>-999</v>
      </c>
      <c r="DD15">
        <v>151</v>
      </c>
      <c r="DE15">
        <v>-999</v>
      </c>
      <c r="DF15">
        <v>-999</v>
      </c>
      <c r="DG15">
        <v>152</v>
      </c>
      <c r="DH15">
        <v>-999</v>
      </c>
      <c r="DI15">
        <v>-999</v>
      </c>
      <c r="DJ15">
        <v>153</v>
      </c>
      <c r="DK15">
        <v>-999</v>
      </c>
      <c r="DL15">
        <v>-999</v>
      </c>
      <c r="DM15">
        <v>154</v>
      </c>
      <c r="DN15">
        <v>-999</v>
      </c>
      <c r="DO15">
        <v>3.125</v>
      </c>
      <c r="DP15">
        <v>155</v>
      </c>
      <c r="DQ15">
        <v>0.25180000000000002</v>
      </c>
      <c r="DR15">
        <v>-999</v>
      </c>
      <c r="DS15">
        <v>156</v>
      </c>
      <c r="DT15">
        <v>-999</v>
      </c>
      <c r="DU15">
        <v>-999</v>
      </c>
      <c r="DV15">
        <v>157</v>
      </c>
      <c r="DW15">
        <v>-999</v>
      </c>
      <c r="DX15">
        <v>-999</v>
      </c>
      <c r="DY15">
        <v>158</v>
      </c>
      <c r="DZ15">
        <v>-999</v>
      </c>
      <c r="EA15">
        <v>-999</v>
      </c>
      <c r="EB15">
        <v>159</v>
      </c>
      <c r="EC15">
        <v>-999</v>
      </c>
      <c r="ED15">
        <v>3.66</v>
      </c>
      <c r="EE15">
        <v>160</v>
      </c>
      <c r="EF15">
        <v>0.24299999999999999</v>
      </c>
      <c r="EG15">
        <v>-999</v>
      </c>
      <c r="EH15">
        <v>161</v>
      </c>
      <c r="EI15">
        <v>-999</v>
      </c>
      <c r="EJ15">
        <v>-999</v>
      </c>
      <c r="EK15">
        <v>162</v>
      </c>
      <c r="EL15">
        <v>-999</v>
      </c>
      <c r="EM15">
        <v>-999</v>
      </c>
      <c r="EN15">
        <v>163</v>
      </c>
      <c r="EO15">
        <v>-999</v>
      </c>
      <c r="EP15">
        <v>-999</v>
      </c>
      <c r="EQ15">
        <v>164</v>
      </c>
      <c r="ER15">
        <v>-999</v>
      </c>
      <c r="ES15">
        <v>4.29</v>
      </c>
      <c r="ET15">
        <v>165</v>
      </c>
      <c r="EU15">
        <v>0.23430000000000001</v>
      </c>
      <c r="EV15">
        <v>-999</v>
      </c>
      <c r="EW15">
        <v>166</v>
      </c>
      <c r="EX15">
        <v>-999</v>
      </c>
      <c r="EY15">
        <v>-999</v>
      </c>
      <c r="EZ15">
        <v>167</v>
      </c>
      <c r="FA15">
        <v>-999</v>
      </c>
      <c r="FB15">
        <v>4.71</v>
      </c>
      <c r="FC15">
        <v>168</v>
      </c>
      <c r="FD15">
        <v>0.2291</v>
      </c>
      <c r="FE15">
        <v>4.8600000000000003</v>
      </c>
      <c r="FF15">
        <v>169</v>
      </c>
      <c r="FG15">
        <v>0.22750000000000001</v>
      </c>
      <c r="FH15">
        <v>5</v>
      </c>
      <c r="FI15">
        <v>170</v>
      </c>
      <c r="FJ15">
        <v>0.22539999999999999</v>
      </c>
      <c r="FK15">
        <v>5.17</v>
      </c>
      <c r="FL15">
        <v>171</v>
      </c>
      <c r="FM15">
        <v>0.2238</v>
      </c>
      <c r="FN15">
        <v>5.3150000000000004</v>
      </c>
      <c r="FO15">
        <v>172</v>
      </c>
      <c r="FP15">
        <v>0.2218</v>
      </c>
      <c r="FQ15">
        <v>5.4950000000000001</v>
      </c>
      <c r="FR15">
        <v>173</v>
      </c>
      <c r="FS15">
        <v>0.22040000000000001</v>
      </c>
      <c r="FT15">
        <v>5.665</v>
      </c>
      <c r="FU15">
        <v>174</v>
      </c>
      <c r="FV15">
        <v>0.21870000000000001</v>
      </c>
      <c r="FW15">
        <v>5.85</v>
      </c>
      <c r="FX15">
        <v>175</v>
      </c>
      <c r="FY15">
        <v>0.217</v>
      </c>
      <c r="FZ15">
        <v>6</v>
      </c>
      <c r="GA15">
        <v>176</v>
      </c>
      <c r="GB15">
        <v>0.2147</v>
      </c>
      <c r="GC15">
        <v>6.2</v>
      </c>
      <c r="GD15">
        <v>177</v>
      </c>
      <c r="GE15">
        <v>0.2132</v>
      </c>
      <c r="GF15">
        <v>6.4</v>
      </c>
      <c r="GG15">
        <v>178</v>
      </c>
      <c r="GH15">
        <v>0.21179999999999999</v>
      </c>
      <c r="GI15">
        <v>6.5949999999999998</v>
      </c>
      <c r="GJ15">
        <v>179</v>
      </c>
      <c r="GK15">
        <v>0.21</v>
      </c>
      <c r="GL15">
        <v>6.77</v>
      </c>
      <c r="GM15">
        <v>180</v>
      </c>
      <c r="GN15">
        <v>0.2077</v>
      </c>
      <c r="GO15">
        <v>7.0049999999999999</v>
      </c>
      <c r="GP15">
        <v>181</v>
      </c>
      <c r="GQ15">
        <v>0.2064</v>
      </c>
      <c r="GR15">
        <v>7.2149999999999999</v>
      </c>
      <c r="GS15">
        <v>182</v>
      </c>
      <c r="GT15">
        <v>0.2046</v>
      </c>
      <c r="GU15">
        <v>7.4</v>
      </c>
      <c r="GV15">
        <v>183</v>
      </c>
      <c r="GW15">
        <v>0.20250000000000001</v>
      </c>
      <c r="GX15">
        <v>7.6449999999999996</v>
      </c>
      <c r="GY15">
        <v>184</v>
      </c>
      <c r="GZ15">
        <v>0.20080000000000001</v>
      </c>
      <c r="HA15">
        <v>7.78</v>
      </c>
      <c r="HB15">
        <v>185</v>
      </c>
      <c r="HC15">
        <v>0.1976</v>
      </c>
      <c r="HD15">
        <v>8.07</v>
      </c>
      <c r="HE15">
        <v>186</v>
      </c>
      <c r="HF15">
        <v>0.19670000000000001</v>
      </c>
      <c r="HG15">
        <v>-999</v>
      </c>
      <c r="HH15">
        <v>187</v>
      </c>
      <c r="HI15">
        <v>-999</v>
      </c>
      <c r="HJ15">
        <v>-999</v>
      </c>
      <c r="HK15">
        <v>188</v>
      </c>
      <c r="HL15">
        <v>-999</v>
      </c>
      <c r="HM15">
        <v>-999</v>
      </c>
      <c r="HN15">
        <v>189</v>
      </c>
      <c r="HO15">
        <v>-999</v>
      </c>
      <c r="HP15">
        <v>9.15</v>
      </c>
      <c r="HQ15">
        <v>190</v>
      </c>
      <c r="HR15">
        <v>0.1905</v>
      </c>
      <c r="HS15">
        <v>-999</v>
      </c>
      <c r="HT15">
        <v>191</v>
      </c>
      <c r="HU15">
        <v>-999</v>
      </c>
      <c r="HV15">
        <v>-999</v>
      </c>
      <c r="HW15">
        <v>192</v>
      </c>
      <c r="HX15">
        <v>-999</v>
      </c>
      <c r="HY15">
        <v>-999</v>
      </c>
      <c r="HZ15">
        <v>193</v>
      </c>
      <c r="IA15">
        <v>-999</v>
      </c>
      <c r="IB15">
        <v>-999</v>
      </c>
      <c r="IC15">
        <v>194</v>
      </c>
      <c r="ID15">
        <v>-999</v>
      </c>
      <c r="IE15">
        <v>10.6</v>
      </c>
      <c r="IF15">
        <v>195</v>
      </c>
      <c r="IG15">
        <v>0.18179999999999999</v>
      </c>
      <c r="IH15">
        <v>-999</v>
      </c>
      <c r="II15">
        <v>196</v>
      </c>
      <c r="IJ15">
        <v>-999</v>
      </c>
      <c r="IK15">
        <v>-999</v>
      </c>
      <c r="IL15">
        <v>197</v>
      </c>
      <c r="IM15">
        <v>-999</v>
      </c>
      <c r="IN15">
        <v>-999</v>
      </c>
      <c r="IO15">
        <v>198</v>
      </c>
      <c r="IP15">
        <v>-999</v>
      </c>
      <c r="IQ15">
        <v>-999</v>
      </c>
      <c r="IR15">
        <v>199</v>
      </c>
      <c r="IS15">
        <v>-999</v>
      </c>
      <c r="IT15">
        <v>12.31</v>
      </c>
      <c r="IU15">
        <v>200</v>
      </c>
      <c r="IV15">
        <v>0.17319999999999999</v>
      </c>
      <c r="IW15">
        <v>-999</v>
      </c>
      <c r="IX15">
        <v>201</v>
      </c>
      <c r="IY15">
        <v>-999</v>
      </c>
      <c r="IZ15">
        <v>-999</v>
      </c>
      <c r="JA15">
        <v>202</v>
      </c>
      <c r="JB15">
        <v>-999</v>
      </c>
      <c r="JC15">
        <v>-999</v>
      </c>
      <c r="JD15">
        <v>203</v>
      </c>
      <c r="JE15">
        <v>-999</v>
      </c>
      <c r="JF15">
        <v>-999</v>
      </c>
      <c r="JG15">
        <v>204</v>
      </c>
      <c r="JH15">
        <v>-999</v>
      </c>
      <c r="JI15">
        <v>14.39</v>
      </c>
      <c r="JJ15">
        <v>205</v>
      </c>
      <c r="JK15">
        <v>0.16639999999999999</v>
      </c>
      <c r="JL15">
        <v>-999</v>
      </c>
      <c r="JM15">
        <v>206</v>
      </c>
      <c r="JN15">
        <v>-999</v>
      </c>
      <c r="JO15">
        <v>-999</v>
      </c>
      <c r="JP15">
        <v>207</v>
      </c>
      <c r="JQ15">
        <v>-999</v>
      </c>
      <c r="JR15">
        <v>-999</v>
      </c>
      <c r="JS15">
        <v>208</v>
      </c>
      <c r="JT15">
        <v>-999</v>
      </c>
      <c r="JU15">
        <v>-999</v>
      </c>
      <c r="JV15">
        <v>209</v>
      </c>
      <c r="JW15">
        <v>-999</v>
      </c>
      <c r="JX15">
        <v>16.465</v>
      </c>
      <c r="JY15">
        <v>210</v>
      </c>
      <c r="JZ15">
        <v>0.15559999999999999</v>
      </c>
      <c r="KA15">
        <v>-999</v>
      </c>
      <c r="KB15">
        <v>211</v>
      </c>
      <c r="KC15">
        <v>-999</v>
      </c>
      <c r="KD15">
        <v>-999</v>
      </c>
      <c r="KE15">
        <v>212</v>
      </c>
      <c r="KF15">
        <v>-999</v>
      </c>
      <c r="KG15">
        <v>-999</v>
      </c>
      <c r="KH15">
        <v>213</v>
      </c>
      <c r="KI15">
        <v>-999</v>
      </c>
      <c r="KJ15">
        <v>-999</v>
      </c>
      <c r="KK15">
        <v>214</v>
      </c>
      <c r="KL15">
        <v>-999</v>
      </c>
      <c r="KM15">
        <v>19.094999999999999</v>
      </c>
      <c r="KN15">
        <v>215</v>
      </c>
      <c r="KO15">
        <v>0.14799999999999999</v>
      </c>
      <c r="KP15">
        <v>-999</v>
      </c>
      <c r="KQ15">
        <v>216</v>
      </c>
      <c r="KR15">
        <v>-999</v>
      </c>
      <c r="KS15">
        <v>-999</v>
      </c>
      <c r="KT15">
        <v>217</v>
      </c>
      <c r="KU15">
        <v>-999</v>
      </c>
      <c r="KV15">
        <v>-999</v>
      </c>
      <c r="KW15">
        <v>218</v>
      </c>
      <c r="KX15">
        <v>-999</v>
      </c>
      <c r="KY15">
        <v>-999</v>
      </c>
      <c r="KZ15">
        <v>219</v>
      </c>
      <c r="LA15">
        <v>-999</v>
      </c>
      <c r="LB15">
        <v>22.21</v>
      </c>
      <c r="LC15">
        <v>220</v>
      </c>
      <c r="LD15">
        <v>0.14230000000000001</v>
      </c>
      <c r="LE15">
        <v>-999</v>
      </c>
      <c r="LF15">
        <v>221</v>
      </c>
      <c r="LG15">
        <v>-999</v>
      </c>
      <c r="LH15">
        <v>25.324999999999999</v>
      </c>
      <c r="LI15">
        <v>225</v>
      </c>
      <c r="LJ15">
        <v>0.13109999999999999</v>
      </c>
      <c r="LK15">
        <v>29.11</v>
      </c>
      <c r="LL15">
        <v>230</v>
      </c>
      <c r="LM15">
        <v>0.1246</v>
      </c>
      <c r="LN15">
        <v>33.21</v>
      </c>
      <c r="LO15">
        <v>235</v>
      </c>
      <c r="LP15">
        <v>0.11799999999999999</v>
      </c>
      <c r="LQ15">
        <v>37.634999999999998</v>
      </c>
      <c r="LR15">
        <v>240</v>
      </c>
      <c r="LS15">
        <v>0.11260000000000001</v>
      </c>
      <c r="LT15">
        <v>42.274999999999999</v>
      </c>
      <c r="LU15">
        <v>245</v>
      </c>
      <c r="LV15">
        <v>0.1077</v>
      </c>
      <c r="LW15">
        <v>46.85</v>
      </c>
      <c r="LX15">
        <v>250</v>
      </c>
      <c r="LY15">
        <v>0.1077</v>
      </c>
      <c r="LZ15">
        <v>51.914999999999999</v>
      </c>
      <c r="MA15">
        <v>255</v>
      </c>
      <c r="MB15">
        <v>0.09</v>
      </c>
      <c r="MC15">
        <v>56.85</v>
      </c>
      <c r="MD15">
        <v>260</v>
      </c>
      <c r="ME15">
        <v>0.09</v>
      </c>
      <c r="MF15">
        <v>-999</v>
      </c>
      <c r="MG15">
        <v>265</v>
      </c>
      <c r="MH15">
        <v>-999</v>
      </c>
      <c r="MI15">
        <v>-999</v>
      </c>
      <c r="MJ15">
        <v>270</v>
      </c>
      <c r="MK15">
        <v>-999</v>
      </c>
      <c r="ML15">
        <v>-999</v>
      </c>
      <c r="MM15">
        <v>275</v>
      </c>
      <c r="MN15">
        <v>-999</v>
      </c>
      <c r="MO15">
        <v>-999</v>
      </c>
      <c r="MP15">
        <v>280</v>
      </c>
      <c r="MQ15">
        <v>-999</v>
      </c>
      <c r="MR15">
        <v>-999</v>
      </c>
      <c r="MS15">
        <v>285</v>
      </c>
      <c r="MT15">
        <v>-999</v>
      </c>
      <c r="MU15">
        <v>-999</v>
      </c>
      <c r="MV15">
        <v>290</v>
      </c>
      <c r="MW15">
        <v>-999</v>
      </c>
      <c r="MX15">
        <v>-999</v>
      </c>
      <c r="MY15">
        <v>295</v>
      </c>
      <c r="MZ15">
        <v>-999</v>
      </c>
      <c r="NA15">
        <v>-999</v>
      </c>
      <c r="NB15">
        <v>300</v>
      </c>
      <c r="NC15">
        <v>-999</v>
      </c>
      <c r="ND15">
        <v>0.02</v>
      </c>
      <c r="NE15">
        <v>40</v>
      </c>
      <c r="NF15">
        <v>0.55549999999999999</v>
      </c>
      <c r="NG15">
        <v>0.06</v>
      </c>
      <c r="NH15">
        <v>45</v>
      </c>
      <c r="NI15">
        <v>0.5716</v>
      </c>
      <c r="NJ15">
        <v>0.08</v>
      </c>
      <c r="NK15">
        <v>50</v>
      </c>
      <c r="NL15">
        <v>0.54920000000000002</v>
      </c>
      <c r="NM15">
        <v>0.09</v>
      </c>
      <c r="NN15">
        <v>55</v>
      </c>
      <c r="NO15">
        <v>0.51970000000000005</v>
      </c>
      <c r="NP15">
        <v>0.1</v>
      </c>
      <c r="NQ15">
        <v>60</v>
      </c>
      <c r="NR15">
        <v>0.49180000000000001</v>
      </c>
      <c r="NS15">
        <v>0.12</v>
      </c>
      <c r="NT15">
        <v>65</v>
      </c>
      <c r="NU15">
        <v>0.47039999999999998</v>
      </c>
      <c r="NV15">
        <v>0.105</v>
      </c>
      <c r="NW15">
        <v>70</v>
      </c>
      <c r="NX15">
        <v>0.43430000000000002</v>
      </c>
      <c r="NY15">
        <v>0.125</v>
      </c>
      <c r="NZ15">
        <v>75</v>
      </c>
      <c r="OA15">
        <v>0.41660000000000003</v>
      </c>
      <c r="OB15">
        <v>0.2</v>
      </c>
      <c r="OC15">
        <v>80</v>
      </c>
      <c r="OD15">
        <v>0.41410000000000002</v>
      </c>
      <c r="OE15">
        <v>0.22500000000000001</v>
      </c>
      <c r="OF15">
        <v>85</v>
      </c>
      <c r="OG15">
        <v>0.39550000000000002</v>
      </c>
      <c r="OH15">
        <v>0.28999999999999998</v>
      </c>
      <c r="OI15">
        <v>90</v>
      </c>
      <c r="OJ15">
        <v>0.38469999999999999</v>
      </c>
      <c r="OK15">
        <v>0.34499999999999997</v>
      </c>
      <c r="OL15">
        <v>95</v>
      </c>
      <c r="OM15">
        <v>0.37009999999999998</v>
      </c>
    </row>
    <row r="16" spans="1:403" x14ac:dyDescent="0.3">
      <c r="A16" t="s">
        <v>1188</v>
      </c>
      <c r="B16">
        <v>0.44</v>
      </c>
      <c r="C16">
        <v>100</v>
      </c>
      <c r="D16">
        <v>0.35899999999999999</v>
      </c>
      <c r="E16">
        <v>0.45500000000000002</v>
      </c>
      <c r="F16">
        <v>101</v>
      </c>
      <c r="G16">
        <v>0.35630000000000001</v>
      </c>
      <c r="H16">
        <v>0.47499999999999998</v>
      </c>
      <c r="I16">
        <v>102</v>
      </c>
      <c r="J16">
        <v>0.35420000000000001</v>
      </c>
      <c r="K16">
        <v>0.48499999999999999</v>
      </c>
      <c r="L16">
        <v>103</v>
      </c>
      <c r="M16">
        <v>0.35089999999999999</v>
      </c>
      <c r="N16">
        <v>0.51</v>
      </c>
      <c r="O16">
        <v>104</v>
      </c>
      <c r="P16">
        <v>0.34949999999999998</v>
      </c>
      <c r="Q16">
        <v>0.54500000000000004</v>
      </c>
      <c r="R16">
        <v>105</v>
      </c>
      <c r="S16">
        <v>0.34849999999999998</v>
      </c>
      <c r="T16">
        <v>0.56000000000000005</v>
      </c>
      <c r="U16">
        <v>106</v>
      </c>
      <c r="V16">
        <v>0.34549999999999997</v>
      </c>
      <c r="W16">
        <v>0.58499999999999996</v>
      </c>
      <c r="X16">
        <v>107</v>
      </c>
      <c r="Y16">
        <v>0.34350000000000003</v>
      </c>
      <c r="Z16">
        <v>0.60499999999999998</v>
      </c>
      <c r="AA16">
        <v>108</v>
      </c>
      <c r="AB16">
        <v>0.34100000000000003</v>
      </c>
      <c r="AC16">
        <v>0.63</v>
      </c>
      <c r="AD16">
        <v>109</v>
      </c>
      <c r="AE16">
        <v>0.33910000000000001</v>
      </c>
      <c r="AF16">
        <v>0.67</v>
      </c>
      <c r="AG16">
        <v>110</v>
      </c>
      <c r="AH16">
        <v>0.33860000000000001</v>
      </c>
      <c r="AI16">
        <v>0.67500000000000004</v>
      </c>
      <c r="AJ16">
        <v>111</v>
      </c>
      <c r="AK16">
        <v>0.33460000000000001</v>
      </c>
      <c r="AL16">
        <v>0.71</v>
      </c>
      <c r="AM16">
        <v>112</v>
      </c>
      <c r="AN16">
        <v>0.33300000000000002</v>
      </c>
      <c r="AO16">
        <v>0.76</v>
      </c>
      <c r="AP16">
        <v>113</v>
      </c>
      <c r="AQ16">
        <v>0.3327</v>
      </c>
      <c r="AR16">
        <v>0.79</v>
      </c>
      <c r="AS16">
        <v>114</v>
      </c>
      <c r="AT16">
        <v>0.33069999999999999</v>
      </c>
      <c r="AU16">
        <v>0.81</v>
      </c>
      <c r="AV16">
        <v>115</v>
      </c>
      <c r="AW16">
        <v>0.32790000000000002</v>
      </c>
      <c r="AX16">
        <v>0.85</v>
      </c>
      <c r="AY16">
        <v>116</v>
      </c>
      <c r="AZ16">
        <v>0.3266</v>
      </c>
      <c r="BA16">
        <v>0.89</v>
      </c>
      <c r="BB16">
        <v>117</v>
      </c>
      <c r="BC16">
        <v>0.32490000000000002</v>
      </c>
      <c r="BD16">
        <v>0.87</v>
      </c>
      <c r="BE16">
        <v>118</v>
      </c>
      <c r="BF16">
        <v>0.31909999999999999</v>
      </c>
      <c r="BG16">
        <v>0.95</v>
      </c>
      <c r="BH16">
        <v>119</v>
      </c>
      <c r="BI16">
        <v>0.3201</v>
      </c>
      <c r="BJ16">
        <v>0.93</v>
      </c>
      <c r="BK16">
        <v>120</v>
      </c>
      <c r="BL16">
        <v>0.31440000000000001</v>
      </c>
      <c r="BM16">
        <v>1.155</v>
      </c>
      <c r="BN16">
        <v>125</v>
      </c>
      <c r="BO16">
        <v>0.30680000000000002</v>
      </c>
      <c r="BP16">
        <v>1.395</v>
      </c>
      <c r="BQ16">
        <v>130</v>
      </c>
      <c r="BR16">
        <v>0.29770000000000002</v>
      </c>
      <c r="BS16">
        <v>1.66</v>
      </c>
      <c r="BT16">
        <v>135</v>
      </c>
      <c r="BU16">
        <v>0.28839999999999999</v>
      </c>
      <c r="BV16">
        <v>1.92</v>
      </c>
      <c r="BW16">
        <v>140</v>
      </c>
      <c r="BX16">
        <v>0.27710000000000001</v>
      </c>
      <c r="BY16">
        <v>-999</v>
      </c>
      <c r="BZ16">
        <v>141</v>
      </c>
      <c r="CA16">
        <v>-999</v>
      </c>
      <c r="CB16">
        <v>-999</v>
      </c>
      <c r="CC16">
        <v>142</v>
      </c>
      <c r="CD16">
        <v>-999</v>
      </c>
      <c r="CE16">
        <v>-999</v>
      </c>
      <c r="CF16">
        <v>143</v>
      </c>
      <c r="CG16">
        <v>-999</v>
      </c>
      <c r="CH16">
        <v>-999</v>
      </c>
      <c r="CI16">
        <v>144</v>
      </c>
      <c r="CJ16">
        <v>-999</v>
      </c>
      <c r="CK16">
        <v>2.34</v>
      </c>
      <c r="CL16">
        <v>145</v>
      </c>
      <c r="CM16">
        <v>0.27</v>
      </c>
      <c r="CN16">
        <v>-999</v>
      </c>
      <c r="CO16">
        <v>146</v>
      </c>
      <c r="CP16">
        <v>-999</v>
      </c>
      <c r="CQ16">
        <v>-999</v>
      </c>
      <c r="CR16">
        <v>147</v>
      </c>
      <c r="CS16">
        <v>-999</v>
      </c>
      <c r="CT16">
        <v>-999</v>
      </c>
      <c r="CU16">
        <v>148</v>
      </c>
      <c r="CV16">
        <v>-999</v>
      </c>
      <c r="CW16">
        <v>-999</v>
      </c>
      <c r="CX16">
        <v>149</v>
      </c>
      <c r="CY16">
        <v>-999</v>
      </c>
      <c r="CZ16">
        <v>2.75</v>
      </c>
      <c r="DA16">
        <v>150</v>
      </c>
      <c r="DB16">
        <v>0.26069999999999999</v>
      </c>
      <c r="DC16">
        <v>-999</v>
      </c>
      <c r="DD16">
        <v>151</v>
      </c>
      <c r="DE16">
        <v>-999</v>
      </c>
      <c r="DF16">
        <v>-999</v>
      </c>
      <c r="DG16">
        <v>152</v>
      </c>
      <c r="DH16">
        <v>-999</v>
      </c>
      <c r="DI16">
        <v>-999</v>
      </c>
      <c r="DJ16">
        <v>153</v>
      </c>
      <c r="DK16">
        <v>-999</v>
      </c>
      <c r="DL16">
        <v>-999</v>
      </c>
      <c r="DM16">
        <v>154</v>
      </c>
      <c r="DN16">
        <v>-999</v>
      </c>
      <c r="DO16">
        <v>3.22</v>
      </c>
      <c r="DP16">
        <v>155</v>
      </c>
      <c r="DQ16">
        <v>0.25119999999999998</v>
      </c>
      <c r="DR16">
        <v>-999</v>
      </c>
      <c r="DS16">
        <v>156</v>
      </c>
      <c r="DT16">
        <v>-999</v>
      </c>
      <c r="DU16">
        <v>-999</v>
      </c>
      <c r="DV16">
        <v>157</v>
      </c>
      <c r="DW16">
        <v>-999</v>
      </c>
      <c r="DX16">
        <v>-999</v>
      </c>
      <c r="DY16">
        <v>158</v>
      </c>
      <c r="DZ16">
        <v>-999</v>
      </c>
      <c r="EA16">
        <v>-999</v>
      </c>
      <c r="EB16">
        <v>159</v>
      </c>
      <c r="EC16">
        <v>-999</v>
      </c>
      <c r="ED16">
        <v>3.79</v>
      </c>
      <c r="EE16">
        <v>160</v>
      </c>
      <c r="EF16">
        <v>0.2427</v>
      </c>
      <c r="EG16">
        <v>-999</v>
      </c>
      <c r="EH16">
        <v>161</v>
      </c>
      <c r="EI16">
        <v>-999</v>
      </c>
      <c r="EJ16">
        <v>-999</v>
      </c>
      <c r="EK16">
        <v>162</v>
      </c>
      <c r="EL16">
        <v>-999</v>
      </c>
      <c r="EM16">
        <v>-999</v>
      </c>
      <c r="EN16">
        <v>163</v>
      </c>
      <c r="EO16">
        <v>-999</v>
      </c>
      <c r="EP16">
        <v>-999</v>
      </c>
      <c r="EQ16">
        <v>164</v>
      </c>
      <c r="ER16">
        <v>-999</v>
      </c>
      <c r="ES16">
        <v>4.42</v>
      </c>
      <c r="ET16">
        <v>165</v>
      </c>
      <c r="EU16">
        <v>0.2334</v>
      </c>
      <c r="EV16">
        <v>-999</v>
      </c>
      <c r="EW16">
        <v>166</v>
      </c>
      <c r="EX16">
        <v>-999</v>
      </c>
      <c r="EY16">
        <v>-999</v>
      </c>
      <c r="EZ16">
        <v>167</v>
      </c>
      <c r="FA16">
        <v>-999</v>
      </c>
      <c r="FB16">
        <v>4.8600000000000003</v>
      </c>
      <c r="FC16">
        <v>168</v>
      </c>
      <c r="FD16">
        <v>0.2286</v>
      </c>
      <c r="FE16">
        <v>5.03</v>
      </c>
      <c r="FF16">
        <v>169</v>
      </c>
      <c r="FG16">
        <v>0.22700000000000001</v>
      </c>
      <c r="FH16">
        <v>5.19</v>
      </c>
      <c r="FI16">
        <v>170</v>
      </c>
      <c r="FJ16">
        <v>0.22520000000000001</v>
      </c>
      <c r="FK16">
        <v>5.3449999999999998</v>
      </c>
      <c r="FL16">
        <v>171</v>
      </c>
      <c r="FM16">
        <v>0.22339999999999999</v>
      </c>
      <c r="FN16">
        <v>5.5049999999999999</v>
      </c>
      <c r="FO16">
        <v>172</v>
      </c>
      <c r="FP16">
        <v>0.22159999999999999</v>
      </c>
      <c r="FQ16">
        <v>5.68</v>
      </c>
      <c r="FR16">
        <v>173</v>
      </c>
      <c r="FS16">
        <v>0.21990000000000001</v>
      </c>
      <c r="FT16">
        <v>5.86</v>
      </c>
      <c r="FU16">
        <v>174</v>
      </c>
      <c r="FV16">
        <v>0.21809999999999999</v>
      </c>
      <c r="FW16">
        <v>6.0350000000000001</v>
      </c>
      <c r="FX16">
        <v>175</v>
      </c>
      <c r="FY16">
        <v>0.2162</v>
      </c>
      <c r="FZ16">
        <v>6.24</v>
      </c>
      <c r="GA16">
        <v>176</v>
      </c>
      <c r="GB16">
        <v>0.21479999999999999</v>
      </c>
      <c r="GC16">
        <v>6.43</v>
      </c>
      <c r="GD16">
        <v>177</v>
      </c>
      <c r="GE16">
        <v>0.21310000000000001</v>
      </c>
      <c r="GF16">
        <v>6.63</v>
      </c>
      <c r="GG16">
        <v>178</v>
      </c>
      <c r="GH16">
        <v>0.21129999999999999</v>
      </c>
      <c r="GI16">
        <v>6.835</v>
      </c>
      <c r="GJ16">
        <v>179</v>
      </c>
      <c r="GK16">
        <v>0.20949999999999999</v>
      </c>
      <c r="GL16">
        <v>7.04</v>
      </c>
      <c r="GM16">
        <v>180</v>
      </c>
      <c r="GN16">
        <v>0.2077</v>
      </c>
      <c r="GO16">
        <v>7.26</v>
      </c>
      <c r="GP16">
        <v>181</v>
      </c>
      <c r="GQ16">
        <v>0.20610000000000001</v>
      </c>
      <c r="GR16">
        <v>7.48</v>
      </c>
      <c r="GS16">
        <v>182</v>
      </c>
      <c r="GT16">
        <v>0.2044</v>
      </c>
      <c r="GU16">
        <v>7.7149999999999999</v>
      </c>
      <c r="GV16">
        <v>183</v>
      </c>
      <c r="GW16">
        <v>0.2026</v>
      </c>
      <c r="GX16">
        <v>7.95</v>
      </c>
      <c r="GY16">
        <v>184</v>
      </c>
      <c r="GZ16">
        <v>0.20080000000000001</v>
      </c>
      <c r="HA16">
        <v>8.15</v>
      </c>
      <c r="HB16">
        <v>185</v>
      </c>
      <c r="HC16">
        <v>0.19850000000000001</v>
      </c>
      <c r="HD16">
        <v>8.4350000000000005</v>
      </c>
      <c r="HE16">
        <v>186</v>
      </c>
      <c r="HF16">
        <v>0.19750000000000001</v>
      </c>
      <c r="HG16">
        <v>-999</v>
      </c>
      <c r="HH16">
        <v>187</v>
      </c>
      <c r="HI16">
        <v>-999</v>
      </c>
      <c r="HJ16">
        <v>-999</v>
      </c>
      <c r="HK16">
        <v>188</v>
      </c>
      <c r="HL16">
        <v>-999</v>
      </c>
      <c r="HM16">
        <v>-999</v>
      </c>
      <c r="HN16">
        <v>189</v>
      </c>
      <c r="HO16">
        <v>-999</v>
      </c>
      <c r="HP16">
        <v>9.4849999999999994</v>
      </c>
      <c r="HQ16">
        <v>190</v>
      </c>
      <c r="HR16">
        <v>0.1903</v>
      </c>
      <c r="HS16">
        <v>-999</v>
      </c>
      <c r="HT16">
        <v>191</v>
      </c>
      <c r="HU16">
        <v>-999</v>
      </c>
      <c r="HV16">
        <v>-999</v>
      </c>
      <c r="HW16">
        <v>192</v>
      </c>
      <c r="HX16">
        <v>-999</v>
      </c>
      <c r="HY16">
        <v>-999</v>
      </c>
      <c r="HZ16">
        <v>193</v>
      </c>
      <c r="IA16">
        <v>-999</v>
      </c>
      <c r="IB16">
        <v>-999</v>
      </c>
      <c r="IC16">
        <v>194</v>
      </c>
      <c r="ID16">
        <v>-999</v>
      </c>
      <c r="IE16">
        <v>10.98</v>
      </c>
      <c r="IF16">
        <v>195</v>
      </c>
      <c r="IG16">
        <v>0.18110000000000001</v>
      </c>
      <c r="IH16">
        <v>-999</v>
      </c>
      <c r="II16">
        <v>196</v>
      </c>
      <c r="IJ16">
        <v>-999</v>
      </c>
      <c r="IK16">
        <v>-999</v>
      </c>
      <c r="IL16">
        <v>197</v>
      </c>
      <c r="IM16">
        <v>-999</v>
      </c>
      <c r="IN16">
        <v>-999</v>
      </c>
      <c r="IO16">
        <v>198</v>
      </c>
      <c r="IP16">
        <v>-999</v>
      </c>
      <c r="IQ16">
        <v>-999</v>
      </c>
      <c r="IR16">
        <v>199</v>
      </c>
      <c r="IS16">
        <v>-999</v>
      </c>
      <c r="IT16">
        <v>12.65</v>
      </c>
      <c r="IU16">
        <v>200</v>
      </c>
      <c r="IV16">
        <v>0.1714</v>
      </c>
      <c r="IW16">
        <v>-999</v>
      </c>
      <c r="IX16">
        <v>201</v>
      </c>
      <c r="IY16">
        <v>-999</v>
      </c>
      <c r="IZ16">
        <v>-999</v>
      </c>
      <c r="JA16">
        <v>202</v>
      </c>
      <c r="JB16">
        <v>-999</v>
      </c>
      <c r="JC16">
        <v>-999</v>
      </c>
      <c r="JD16">
        <v>203</v>
      </c>
      <c r="JE16">
        <v>-999</v>
      </c>
      <c r="JF16">
        <v>-999</v>
      </c>
      <c r="JG16">
        <v>204</v>
      </c>
      <c r="JH16">
        <v>-999</v>
      </c>
      <c r="JI16">
        <v>14.65</v>
      </c>
      <c r="JJ16">
        <v>205</v>
      </c>
      <c r="JK16">
        <v>0.16270000000000001</v>
      </c>
      <c r="JL16">
        <v>-999</v>
      </c>
      <c r="JM16">
        <v>206</v>
      </c>
      <c r="JN16">
        <v>-999</v>
      </c>
      <c r="JO16">
        <v>-999</v>
      </c>
      <c r="JP16">
        <v>207</v>
      </c>
      <c r="JQ16">
        <v>-999</v>
      </c>
      <c r="JR16">
        <v>-999</v>
      </c>
      <c r="JS16">
        <v>208</v>
      </c>
      <c r="JT16">
        <v>-999</v>
      </c>
      <c r="JU16">
        <v>-999</v>
      </c>
      <c r="JV16">
        <v>209</v>
      </c>
      <c r="JW16">
        <v>-999</v>
      </c>
      <c r="JX16">
        <v>16.989999999999998</v>
      </c>
      <c r="JY16">
        <v>210</v>
      </c>
      <c r="JZ16">
        <v>0.15440000000000001</v>
      </c>
      <c r="KA16">
        <v>-999</v>
      </c>
      <c r="KB16">
        <v>211</v>
      </c>
      <c r="KC16">
        <v>-999</v>
      </c>
      <c r="KD16">
        <v>-999</v>
      </c>
      <c r="KE16">
        <v>212</v>
      </c>
      <c r="KF16">
        <v>-999</v>
      </c>
      <c r="KG16">
        <v>-999</v>
      </c>
      <c r="KH16">
        <v>213</v>
      </c>
      <c r="KI16">
        <v>-999</v>
      </c>
      <c r="KJ16">
        <v>-999</v>
      </c>
      <c r="KK16">
        <v>214</v>
      </c>
      <c r="KL16">
        <v>-999</v>
      </c>
      <c r="KM16">
        <v>19.745000000000001</v>
      </c>
      <c r="KN16">
        <v>215</v>
      </c>
      <c r="KO16">
        <v>0.14710000000000001</v>
      </c>
      <c r="KP16">
        <v>-999</v>
      </c>
      <c r="KQ16">
        <v>216</v>
      </c>
      <c r="KR16">
        <v>-999</v>
      </c>
      <c r="KS16">
        <v>-999</v>
      </c>
      <c r="KT16">
        <v>217</v>
      </c>
      <c r="KU16">
        <v>-999</v>
      </c>
      <c r="KV16">
        <v>-999</v>
      </c>
      <c r="KW16">
        <v>218</v>
      </c>
      <c r="KX16">
        <v>-999</v>
      </c>
      <c r="KY16">
        <v>-999</v>
      </c>
      <c r="KZ16">
        <v>219</v>
      </c>
      <c r="LA16">
        <v>-999</v>
      </c>
      <c r="LB16">
        <v>22.76</v>
      </c>
      <c r="LC16">
        <v>220</v>
      </c>
      <c r="LD16">
        <v>0.13869999999999999</v>
      </c>
      <c r="LE16">
        <v>-999</v>
      </c>
      <c r="LF16">
        <v>221</v>
      </c>
      <c r="LG16">
        <v>-999</v>
      </c>
      <c r="LH16">
        <v>26.285</v>
      </c>
      <c r="LI16">
        <v>225</v>
      </c>
      <c r="LJ16">
        <v>0.13250000000000001</v>
      </c>
      <c r="LK16">
        <v>30.07</v>
      </c>
      <c r="LL16">
        <v>230</v>
      </c>
      <c r="LM16">
        <v>0.125</v>
      </c>
      <c r="LN16">
        <v>34.265000000000001</v>
      </c>
      <c r="LO16">
        <v>235</v>
      </c>
      <c r="LP16">
        <v>0.1193</v>
      </c>
      <c r="LQ16">
        <v>38.774999999999999</v>
      </c>
      <c r="LR16">
        <v>240</v>
      </c>
      <c r="LS16">
        <v>0.1157</v>
      </c>
      <c r="LT16">
        <v>43.47</v>
      </c>
      <c r="LU16">
        <v>245</v>
      </c>
      <c r="LV16">
        <v>0.1132</v>
      </c>
      <c r="LW16">
        <v>48.27</v>
      </c>
      <c r="LX16">
        <v>250</v>
      </c>
      <c r="LY16">
        <v>0.1108</v>
      </c>
      <c r="LZ16">
        <v>53.15</v>
      </c>
      <c r="MA16">
        <v>255</v>
      </c>
      <c r="MB16">
        <v>0.1089</v>
      </c>
      <c r="MC16">
        <v>58.07</v>
      </c>
      <c r="MD16">
        <v>260</v>
      </c>
      <c r="ME16">
        <v>0.1061</v>
      </c>
      <c r="MF16">
        <v>-999</v>
      </c>
      <c r="MG16">
        <v>265</v>
      </c>
      <c r="MH16">
        <v>-999</v>
      </c>
      <c r="MI16">
        <v>-999</v>
      </c>
      <c r="MJ16">
        <v>270</v>
      </c>
      <c r="MK16">
        <v>-999</v>
      </c>
      <c r="ML16">
        <v>-999</v>
      </c>
      <c r="MM16">
        <v>275</v>
      </c>
      <c r="MN16">
        <v>-999</v>
      </c>
      <c r="MO16">
        <v>-999</v>
      </c>
      <c r="MP16">
        <v>280</v>
      </c>
      <c r="MQ16">
        <v>-999</v>
      </c>
      <c r="MR16">
        <v>-999</v>
      </c>
      <c r="MS16">
        <v>285</v>
      </c>
      <c r="MT16">
        <v>-999</v>
      </c>
      <c r="MU16">
        <v>-999</v>
      </c>
      <c r="MV16">
        <v>290</v>
      </c>
      <c r="MW16">
        <v>-999</v>
      </c>
      <c r="MX16">
        <v>-999</v>
      </c>
      <c r="MY16">
        <v>295</v>
      </c>
      <c r="MZ16">
        <v>-999</v>
      </c>
      <c r="NA16">
        <v>-999</v>
      </c>
      <c r="NB16">
        <v>300</v>
      </c>
      <c r="NC16">
        <v>-999</v>
      </c>
      <c r="ND16">
        <v>0.04</v>
      </c>
      <c r="NE16">
        <v>40</v>
      </c>
      <c r="NF16">
        <v>0.59079999999999999</v>
      </c>
      <c r="NG16">
        <v>0.04</v>
      </c>
      <c r="NH16">
        <v>45</v>
      </c>
      <c r="NI16">
        <v>0.5484</v>
      </c>
      <c r="NJ16">
        <v>0.05</v>
      </c>
      <c r="NK16">
        <v>50</v>
      </c>
      <c r="NL16">
        <v>0.52200000000000002</v>
      </c>
      <c r="NM16">
        <v>0.06</v>
      </c>
      <c r="NN16">
        <v>55</v>
      </c>
      <c r="NO16">
        <v>0.49619999999999997</v>
      </c>
      <c r="NP16">
        <v>0.04</v>
      </c>
      <c r="NQ16">
        <v>60</v>
      </c>
      <c r="NR16">
        <v>0.44579999999999997</v>
      </c>
      <c r="NS16">
        <v>0.06</v>
      </c>
      <c r="NT16">
        <v>65</v>
      </c>
      <c r="NU16">
        <v>0.43469999999999998</v>
      </c>
      <c r="NV16">
        <v>9.5000000000000001E-2</v>
      </c>
      <c r="NW16">
        <v>70</v>
      </c>
      <c r="NX16">
        <v>0.42830000000000001</v>
      </c>
      <c r="NY16">
        <v>0.12</v>
      </c>
      <c r="NZ16">
        <v>75</v>
      </c>
      <c r="OA16">
        <v>0.41299999999999998</v>
      </c>
      <c r="OB16">
        <v>0.15</v>
      </c>
      <c r="OC16">
        <v>80</v>
      </c>
      <c r="OD16">
        <v>0.39810000000000001</v>
      </c>
      <c r="OE16">
        <v>0.20499999999999999</v>
      </c>
      <c r="OF16">
        <v>85</v>
      </c>
      <c r="OG16">
        <v>0.38869999999999999</v>
      </c>
      <c r="OH16">
        <v>0.28000000000000003</v>
      </c>
      <c r="OI16">
        <v>90</v>
      </c>
      <c r="OJ16">
        <v>0.38109999999999999</v>
      </c>
      <c r="OK16">
        <v>0.33</v>
      </c>
      <c r="OL16">
        <v>95</v>
      </c>
      <c r="OM16">
        <v>0.36599999999999999</v>
      </c>
    </row>
    <row r="17" spans="1:403" x14ac:dyDescent="0.3">
      <c r="A17" t="s">
        <v>1189</v>
      </c>
      <c r="B17">
        <v>0.45</v>
      </c>
      <c r="C17">
        <v>100</v>
      </c>
      <c r="D17">
        <v>0.36280000000000001</v>
      </c>
      <c r="E17">
        <v>0.44500000000000001</v>
      </c>
      <c r="F17">
        <v>101</v>
      </c>
      <c r="G17">
        <v>0.35749999999999998</v>
      </c>
      <c r="H17">
        <v>0.46500000000000002</v>
      </c>
      <c r="I17">
        <v>102</v>
      </c>
      <c r="J17">
        <v>0.35549999999999998</v>
      </c>
      <c r="K17">
        <v>0.49</v>
      </c>
      <c r="L17">
        <v>103</v>
      </c>
      <c r="M17">
        <v>0.35399999999999998</v>
      </c>
      <c r="N17">
        <v>0.505</v>
      </c>
      <c r="O17">
        <v>104</v>
      </c>
      <c r="P17">
        <v>0.35139999999999999</v>
      </c>
      <c r="Q17">
        <v>0.53</v>
      </c>
      <c r="R17">
        <v>105</v>
      </c>
      <c r="S17">
        <v>0.34949999999999998</v>
      </c>
      <c r="T17">
        <v>0.55500000000000005</v>
      </c>
      <c r="U17">
        <v>106</v>
      </c>
      <c r="V17">
        <v>0.34739999999999999</v>
      </c>
      <c r="W17">
        <v>0.6</v>
      </c>
      <c r="X17">
        <v>107</v>
      </c>
      <c r="Y17">
        <v>0.34749999999999998</v>
      </c>
      <c r="Z17">
        <v>0.6</v>
      </c>
      <c r="AA17">
        <v>108</v>
      </c>
      <c r="AB17">
        <v>0.34300000000000003</v>
      </c>
      <c r="AC17">
        <v>0.625</v>
      </c>
      <c r="AD17">
        <v>109</v>
      </c>
      <c r="AE17">
        <v>0.34100000000000003</v>
      </c>
      <c r="AF17">
        <v>0.65</v>
      </c>
      <c r="AG17">
        <v>110</v>
      </c>
      <c r="AH17">
        <v>0.33910000000000001</v>
      </c>
      <c r="AI17">
        <v>0.68</v>
      </c>
      <c r="AJ17">
        <v>111</v>
      </c>
      <c r="AK17">
        <v>0.33750000000000002</v>
      </c>
      <c r="AL17">
        <v>0.70499999999999996</v>
      </c>
      <c r="AM17">
        <v>112</v>
      </c>
      <c r="AN17">
        <v>0.33510000000000001</v>
      </c>
      <c r="AO17">
        <v>0.745</v>
      </c>
      <c r="AP17">
        <v>113</v>
      </c>
      <c r="AQ17">
        <v>0.33389999999999997</v>
      </c>
      <c r="AR17">
        <v>0.77</v>
      </c>
      <c r="AS17">
        <v>114</v>
      </c>
      <c r="AT17">
        <v>0.33150000000000002</v>
      </c>
      <c r="AU17">
        <v>0.8</v>
      </c>
      <c r="AV17">
        <v>115</v>
      </c>
      <c r="AW17">
        <v>0.3296</v>
      </c>
      <c r="AX17">
        <v>0.83</v>
      </c>
      <c r="AY17">
        <v>116</v>
      </c>
      <c r="AZ17">
        <v>0.3276</v>
      </c>
      <c r="BA17">
        <v>0.86</v>
      </c>
      <c r="BB17">
        <v>117</v>
      </c>
      <c r="BC17">
        <v>0.32529999999999998</v>
      </c>
      <c r="BD17">
        <v>0.89500000000000002</v>
      </c>
      <c r="BE17">
        <v>118</v>
      </c>
      <c r="BF17">
        <v>0.32329999999999998</v>
      </c>
      <c r="BG17">
        <v>0.93</v>
      </c>
      <c r="BH17">
        <v>119</v>
      </c>
      <c r="BI17">
        <v>0.32119999999999999</v>
      </c>
      <c r="BJ17">
        <v>0.95499999999999996</v>
      </c>
      <c r="BK17">
        <v>120</v>
      </c>
      <c r="BL17">
        <v>0.31850000000000001</v>
      </c>
      <c r="BM17">
        <v>1.18</v>
      </c>
      <c r="BN17">
        <v>125</v>
      </c>
      <c r="BO17">
        <v>0.31059999999999999</v>
      </c>
      <c r="BP17">
        <v>1.39</v>
      </c>
      <c r="BQ17">
        <v>130</v>
      </c>
      <c r="BR17">
        <v>0.3</v>
      </c>
      <c r="BS17">
        <v>1.64</v>
      </c>
      <c r="BT17">
        <v>135</v>
      </c>
      <c r="BU17">
        <v>0.28999999999999998</v>
      </c>
      <c r="BV17">
        <v>1.92</v>
      </c>
      <c r="BW17">
        <v>140</v>
      </c>
      <c r="BX17">
        <v>0.27960000000000002</v>
      </c>
      <c r="BY17">
        <v>-999</v>
      </c>
      <c r="BZ17">
        <v>141</v>
      </c>
      <c r="CA17">
        <v>-999</v>
      </c>
      <c r="CB17">
        <v>-999</v>
      </c>
      <c r="CC17">
        <v>142</v>
      </c>
      <c r="CD17">
        <v>-999</v>
      </c>
      <c r="CE17">
        <v>-999</v>
      </c>
      <c r="CF17">
        <v>143</v>
      </c>
      <c r="CG17">
        <v>-999</v>
      </c>
      <c r="CH17">
        <v>-999</v>
      </c>
      <c r="CI17">
        <v>144</v>
      </c>
      <c r="CJ17">
        <v>-999</v>
      </c>
      <c r="CK17">
        <v>2.2799999999999998</v>
      </c>
      <c r="CL17">
        <v>145</v>
      </c>
      <c r="CM17">
        <v>0.27039999999999997</v>
      </c>
      <c r="CN17">
        <v>-999</v>
      </c>
      <c r="CO17">
        <v>146</v>
      </c>
      <c r="CP17">
        <v>-999</v>
      </c>
      <c r="CQ17">
        <v>-999</v>
      </c>
      <c r="CR17">
        <v>147</v>
      </c>
      <c r="CS17">
        <v>-999</v>
      </c>
      <c r="CT17">
        <v>-999</v>
      </c>
      <c r="CU17">
        <v>148</v>
      </c>
      <c r="CV17">
        <v>-999</v>
      </c>
      <c r="CW17">
        <v>-999</v>
      </c>
      <c r="CX17">
        <v>149</v>
      </c>
      <c r="CY17">
        <v>-999</v>
      </c>
      <c r="CZ17">
        <v>2.69</v>
      </c>
      <c r="DA17">
        <v>150</v>
      </c>
      <c r="DB17">
        <v>0.26140000000000002</v>
      </c>
      <c r="DC17">
        <v>-999</v>
      </c>
      <c r="DD17">
        <v>151</v>
      </c>
      <c r="DE17">
        <v>-999</v>
      </c>
      <c r="DF17">
        <v>-999</v>
      </c>
      <c r="DG17">
        <v>152</v>
      </c>
      <c r="DH17">
        <v>-999</v>
      </c>
      <c r="DI17">
        <v>-999</v>
      </c>
      <c r="DJ17">
        <v>153</v>
      </c>
      <c r="DK17">
        <v>-999</v>
      </c>
      <c r="DL17">
        <v>-999</v>
      </c>
      <c r="DM17">
        <v>154</v>
      </c>
      <c r="DN17">
        <v>-999</v>
      </c>
      <c r="DO17">
        <v>3.07</v>
      </c>
      <c r="DP17">
        <v>155</v>
      </c>
      <c r="DQ17">
        <v>0.24990000000000001</v>
      </c>
      <c r="DR17">
        <v>-999</v>
      </c>
      <c r="DS17">
        <v>156</v>
      </c>
      <c r="DT17">
        <v>-999</v>
      </c>
      <c r="DU17">
        <v>-999</v>
      </c>
      <c r="DV17">
        <v>157</v>
      </c>
      <c r="DW17">
        <v>-999</v>
      </c>
      <c r="DX17">
        <v>-999</v>
      </c>
      <c r="DY17">
        <v>158</v>
      </c>
      <c r="DZ17">
        <v>-999</v>
      </c>
      <c r="EA17">
        <v>-999</v>
      </c>
      <c r="EB17">
        <v>159</v>
      </c>
      <c r="EC17">
        <v>-999</v>
      </c>
      <c r="ED17">
        <v>3.605</v>
      </c>
      <c r="EE17">
        <v>160</v>
      </c>
      <c r="EF17">
        <v>0.24099999999999999</v>
      </c>
      <c r="EG17">
        <v>-999</v>
      </c>
      <c r="EH17">
        <v>161</v>
      </c>
      <c r="EI17">
        <v>-999</v>
      </c>
      <c r="EJ17">
        <v>-999</v>
      </c>
      <c r="EK17">
        <v>162</v>
      </c>
      <c r="EL17">
        <v>-999</v>
      </c>
      <c r="EM17">
        <v>-999</v>
      </c>
      <c r="EN17">
        <v>163</v>
      </c>
      <c r="EO17">
        <v>-999</v>
      </c>
      <c r="EP17">
        <v>-999</v>
      </c>
      <c r="EQ17">
        <v>164</v>
      </c>
      <c r="ER17">
        <v>-999</v>
      </c>
      <c r="ES17">
        <v>4.2249999999999996</v>
      </c>
      <c r="ET17">
        <v>165</v>
      </c>
      <c r="EU17">
        <v>0.2321</v>
      </c>
      <c r="EV17">
        <v>-999</v>
      </c>
      <c r="EW17">
        <v>166</v>
      </c>
      <c r="EX17">
        <v>-999</v>
      </c>
      <c r="EY17">
        <v>-999</v>
      </c>
      <c r="EZ17">
        <v>167</v>
      </c>
      <c r="FA17">
        <v>-999</v>
      </c>
      <c r="FB17">
        <v>4.6449999999999996</v>
      </c>
      <c r="FC17">
        <v>168</v>
      </c>
      <c r="FD17">
        <v>0.22689999999999999</v>
      </c>
      <c r="FE17">
        <v>4.79</v>
      </c>
      <c r="FF17">
        <v>169</v>
      </c>
      <c r="FG17">
        <v>0.22520000000000001</v>
      </c>
      <c r="FH17">
        <v>4.95</v>
      </c>
      <c r="FI17">
        <v>170</v>
      </c>
      <c r="FJ17">
        <v>0.22339999999999999</v>
      </c>
      <c r="FK17">
        <v>5.0999999999999996</v>
      </c>
      <c r="FL17">
        <v>171</v>
      </c>
      <c r="FM17">
        <v>0.2215</v>
      </c>
      <c r="FN17">
        <v>5.26</v>
      </c>
      <c r="FO17">
        <v>172</v>
      </c>
      <c r="FP17">
        <v>0.21970000000000001</v>
      </c>
      <c r="FQ17">
        <v>5.4249999999999998</v>
      </c>
      <c r="FR17">
        <v>173</v>
      </c>
      <c r="FS17">
        <v>0.21809999999999999</v>
      </c>
      <c r="FT17">
        <v>5.59</v>
      </c>
      <c r="FU17">
        <v>174</v>
      </c>
      <c r="FV17">
        <v>0.2162</v>
      </c>
      <c r="FW17">
        <v>5.7649999999999997</v>
      </c>
      <c r="FX17">
        <v>175</v>
      </c>
      <c r="FY17">
        <v>0.21429999999999999</v>
      </c>
      <c r="FZ17">
        <v>5.9450000000000003</v>
      </c>
      <c r="GA17">
        <v>176</v>
      </c>
      <c r="GB17">
        <v>0.21249999999999999</v>
      </c>
      <c r="GC17">
        <v>6.13</v>
      </c>
      <c r="GD17">
        <v>177</v>
      </c>
      <c r="GE17">
        <v>0.21079999999999999</v>
      </c>
      <c r="GF17">
        <v>6.32</v>
      </c>
      <c r="GG17">
        <v>178</v>
      </c>
      <c r="GH17">
        <v>0.2092</v>
      </c>
      <c r="GI17">
        <v>6.5149999999999997</v>
      </c>
      <c r="GJ17">
        <v>179</v>
      </c>
      <c r="GK17">
        <v>0.20730000000000001</v>
      </c>
      <c r="GL17">
        <v>6.7149999999999999</v>
      </c>
      <c r="GM17">
        <v>180</v>
      </c>
      <c r="GN17">
        <v>0.2054</v>
      </c>
      <c r="GO17">
        <v>6.92</v>
      </c>
      <c r="GP17">
        <v>181</v>
      </c>
      <c r="GQ17">
        <v>0.2036</v>
      </c>
      <c r="GR17">
        <v>7.125</v>
      </c>
      <c r="GS17">
        <v>182</v>
      </c>
      <c r="GT17">
        <v>0.20180000000000001</v>
      </c>
      <c r="GU17">
        <v>7.3449999999999998</v>
      </c>
      <c r="GV17">
        <v>183</v>
      </c>
      <c r="GW17">
        <v>0.2</v>
      </c>
      <c r="GX17">
        <v>7.57</v>
      </c>
      <c r="GY17">
        <v>184</v>
      </c>
      <c r="GZ17">
        <v>0.1981</v>
      </c>
      <c r="HA17">
        <v>7.8</v>
      </c>
      <c r="HB17">
        <v>185</v>
      </c>
      <c r="HC17">
        <v>0.1963</v>
      </c>
      <c r="HD17">
        <v>8.0350000000000001</v>
      </c>
      <c r="HE17">
        <v>186</v>
      </c>
      <c r="HF17">
        <v>0.19450000000000001</v>
      </c>
      <c r="HG17">
        <v>-999</v>
      </c>
      <c r="HH17">
        <v>187</v>
      </c>
      <c r="HI17">
        <v>-999</v>
      </c>
      <c r="HJ17">
        <v>-999</v>
      </c>
      <c r="HK17">
        <v>188</v>
      </c>
      <c r="HL17">
        <v>-999</v>
      </c>
      <c r="HM17">
        <v>-999</v>
      </c>
      <c r="HN17">
        <v>189</v>
      </c>
      <c r="HO17">
        <v>-999</v>
      </c>
      <c r="HP17">
        <v>9.0549999999999997</v>
      </c>
      <c r="HQ17">
        <v>190</v>
      </c>
      <c r="HR17">
        <v>0.18729999999999999</v>
      </c>
      <c r="HS17">
        <v>-999</v>
      </c>
      <c r="HT17">
        <v>191</v>
      </c>
      <c r="HU17">
        <v>-999</v>
      </c>
      <c r="HV17">
        <v>-999</v>
      </c>
      <c r="HW17">
        <v>192</v>
      </c>
      <c r="HX17">
        <v>-999</v>
      </c>
      <c r="HY17">
        <v>-999</v>
      </c>
      <c r="HZ17">
        <v>193</v>
      </c>
      <c r="IA17">
        <v>-999</v>
      </c>
      <c r="IB17">
        <v>-999</v>
      </c>
      <c r="IC17">
        <v>194</v>
      </c>
      <c r="ID17">
        <v>-999</v>
      </c>
      <c r="IE17">
        <v>10.5</v>
      </c>
      <c r="IF17">
        <v>195</v>
      </c>
      <c r="IG17">
        <v>0.17810000000000001</v>
      </c>
      <c r="IH17">
        <v>-999</v>
      </c>
      <c r="II17">
        <v>196</v>
      </c>
      <c r="IJ17">
        <v>-999</v>
      </c>
      <c r="IK17">
        <v>-999</v>
      </c>
      <c r="IL17">
        <v>197</v>
      </c>
      <c r="IM17">
        <v>-999</v>
      </c>
      <c r="IN17">
        <v>-999</v>
      </c>
      <c r="IO17">
        <v>198</v>
      </c>
      <c r="IP17">
        <v>-999</v>
      </c>
      <c r="IQ17">
        <v>-999</v>
      </c>
      <c r="IR17">
        <v>199</v>
      </c>
      <c r="IS17">
        <v>-999</v>
      </c>
      <c r="IT17">
        <v>12.25</v>
      </c>
      <c r="IU17">
        <v>200</v>
      </c>
      <c r="IV17">
        <v>0.16980000000000001</v>
      </c>
      <c r="IW17">
        <v>-999</v>
      </c>
      <c r="IX17">
        <v>201</v>
      </c>
      <c r="IY17">
        <v>-999</v>
      </c>
      <c r="IZ17">
        <v>-999</v>
      </c>
      <c r="JA17">
        <v>202</v>
      </c>
      <c r="JB17">
        <v>-999</v>
      </c>
      <c r="JC17">
        <v>-999</v>
      </c>
      <c r="JD17">
        <v>203</v>
      </c>
      <c r="JE17">
        <v>-999</v>
      </c>
      <c r="JF17">
        <v>-999</v>
      </c>
      <c r="JG17">
        <v>204</v>
      </c>
      <c r="JH17">
        <v>-999</v>
      </c>
      <c r="JI17">
        <v>14.244999999999999</v>
      </c>
      <c r="JJ17">
        <v>205</v>
      </c>
      <c r="JK17">
        <v>0.16139999999999999</v>
      </c>
      <c r="JL17">
        <v>-999</v>
      </c>
      <c r="JM17">
        <v>206</v>
      </c>
      <c r="JN17">
        <v>-999</v>
      </c>
      <c r="JO17">
        <v>-999</v>
      </c>
      <c r="JP17">
        <v>207</v>
      </c>
      <c r="JQ17">
        <v>-999</v>
      </c>
      <c r="JR17">
        <v>-999</v>
      </c>
      <c r="JS17">
        <v>208</v>
      </c>
      <c r="JT17">
        <v>-999</v>
      </c>
      <c r="JU17">
        <v>-999</v>
      </c>
      <c r="JV17">
        <v>209</v>
      </c>
      <c r="JW17">
        <v>-999</v>
      </c>
      <c r="JX17">
        <v>16.475000000000001</v>
      </c>
      <c r="JY17">
        <v>210</v>
      </c>
      <c r="JZ17">
        <v>0.152</v>
      </c>
      <c r="KA17">
        <v>-999</v>
      </c>
      <c r="KB17">
        <v>211</v>
      </c>
      <c r="KC17">
        <v>-999</v>
      </c>
      <c r="KD17">
        <v>-999</v>
      </c>
      <c r="KE17">
        <v>212</v>
      </c>
      <c r="KF17">
        <v>-999</v>
      </c>
      <c r="KG17">
        <v>-999</v>
      </c>
      <c r="KH17">
        <v>213</v>
      </c>
      <c r="KI17">
        <v>-999</v>
      </c>
      <c r="KJ17">
        <v>-999</v>
      </c>
      <c r="KK17">
        <v>214</v>
      </c>
      <c r="KL17">
        <v>-999</v>
      </c>
      <c r="KM17">
        <v>19.170000000000002</v>
      </c>
      <c r="KN17">
        <v>215</v>
      </c>
      <c r="KO17">
        <v>0.14419999999999999</v>
      </c>
      <c r="KP17">
        <v>-999</v>
      </c>
      <c r="KQ17">
        <v>216</v>
      </c>
      <c r="KR17">
        <v>-999</v>
      </c>
      <c r="KS17">
        <v>-999</v>
      </c>
      <c r="KT17">
        <v>217</v>
      </c>
      <c r="KU17">
        <v>-999</v>
      </c>
      <c r="KV17">
        <v>-999</v>
      </c>
      <c r="KW17">
        <v>218</v>
      </c>
      <c r="KX17">
        <v>-999</v>
      </c>
      <c r="KY17">
        <v>-999</v>
      </c>
      <c r="KZ17">
        <v>219</v>
      </c>
      <c r="LA17">
        <v>-999</v>
      </c>
      <c r="LB17">
        <v>22.08</v>
      </c>
      <c r="LC17">
        <v>220</v>
      </c>
      <c r="LD17">
        <v>0.13439999999999999</v>
      </c>
      <c r="LE17">
        <v>-999</v>
      </c>
      <c r="LF17">
        <v>221</v>
      </c>
      <c r="LG17">
        <v>-999</v>
      </c>
      <c r="LH17">
        <v>25.45</v>
      </c>
      <c r="LI17">
        <v>225</v>
      </c>
      <c r="LJ17">
        <v>0.12540000000000001</v>
      </c>
      <c r="LK17">
        <v>29.16</v>
      </c>
      <c r="LL17">
        <v>230</v>
      </c>
      <c r="LM17">
        <v>0.1147</v>
      </c>
      <c r="LN17">
        <v>33.31</v>
      </c>
      <c r="LO17">
        <v>235</v>
      </c>
      <c r="LP17">
        <v>0.1042</v>
      </c>
      <c r="LQ17">
        <v>37.76</v>
      </c>
      <c r="LR17">
        <v>240</v>
      </c>
      <c r="LS17">
        <v>8.8099999999999998E-2</v>
      </c>
      <c r="LT17">
        <v>42.424999999999997</v>
      </c>
      <c r="LU17">
        <v>245</v>
      </c>
      <c r="LV17">
        <v>8.8099999999999998E-2</v>
      </c>
      <c r="LW17">
        <v>47.234999999999999</v>
      </c>
      <c r="LX17">
        <v>250</v>
      </c>
      <c r="LY17">
        <v>8.8099999999999998E-2</v>
      </c>
      <c r="LZ17">
        <v>52.115000000000002</v>
      </c>
      <c r="MA17">
        <v>255</v>
      </c>
      <c r="MB17">
        <v>8.8099999999999998E-2</v>
      </c>
      <c r="MC17">
        <v>57.045000000000002</v>
      </c>
      <c r="MD17">
        <v>260</v>
      </c>
      <c r="ME17">
        <v>8.8099999999999998E-2</v>
      </c>
      <c r="MF17">
        <v>-999</v>
      </c>
      <c r="MG17">
        <v>265</v>
      </c>
      <c r="MH17">
        <v>-999</v>
      </c>
      <c r="MI17">
        <v>-999</v>
      </c>
      <c r="MJ17">
        <v>270</v>
      </c>
      <c r="MK17">
        <v>-999</v>
      </c>
      <c r="ML17">
        <v>-999</v>
      </c>
      <c r="MM17">
        <v>275</v>
      </c>
      <c r="MN17">
        <v>-999</v>
      </c>
      <c r="MO17">
        <v>-999</v>
      </c>
      <c r="MP17">
        <v>280</v>
      </c>
      <c r="MQ17">
        <v>-999</v>
      </c>
      <c r="MR17">
        <v>-999</v>
      </c>
      <c r="MS17">
        <v>285</v>
      </c>
      <c r="MT17">
        <v>-999</v>
      </c>
      <c r="MU17">
        <v>-999</v>
      </c>
      <c r="MV17">
        <v>290</v>
      </c>
      <c r="MW17">
        <v>-999</v>
      </c>
      <c r="MX17">
        <v>-999</v>
      </c>
      <c r="MY17">
        <v>295</v>
      </c>
      <c r="MZ17">
        <v>-999</v>
      </c>
      <c r="NA17">
        <v>-999</v>
      </c>
      <c r="NB17">
        <v>300</v>
      </c>
      <c r="NC17">
        <v>-999</v>
      </c>
      <c r="ND17">
        <v>0.05</v>
      </c>
      <c r="NE17">
        <v>40</v>
      </c>
      <c r="NF17">
        <v>0.60740000000000005</v>
      </c>
      <c r="NG17">
        <v>0.06</v>
      </c>
      <c r="NH17">
        <v>45</v>
      </c>
      <c r="NI17">
        <v>0.57379999999999998</v>
      </c>
      <c r="NJ17">
        <v>7.0000000000000007E-2</v>
      </c>
      <c r="NK17">
        <v>50</v>
      </c>
      <c r="NL17">
        <v>0.54390000000000005</v>
      </c>
      <c r="NM17">
        <v>0.08</v>
      </c>
      <c r="NN17">
        <v>55</v>
      </c>
      <c r="NO17">
        <v>0.51470000000000005</v>
      </c>
      <c r="NP17">
        <v>0.09</v>
      </c>
      <c r="NQ17">
        <v>60</v>
      </c>
      <c r="NR17">
        <v>0.48799999999999999</v>
      </c>
      <c r="NS17">
        <v>6.5000000000000002E-2</v>
      </c>
      <c r="NT17">
        <v>65</v>
      </c>
      <c r="NU17">
        <v>0.4415</v>
      </c>
      <c r="NV17">
        <v>0.1</v>
      </c>
      <c r="NW17">
        <v>70</v>
      </c>
      <c r="NX17">
        <v>0.43330000000000002</v>
      </c>
      <c r="NY17">
        <v>0.12</v>
      </c>
      <c r="NZ17">
        <v>75</v>
      </c>
      <c r="OA17">
        <v>0.41560000000000002</v>
      </c>
      <c r="OB17">
        <v>0.17499999999999999</v>
      </c>
      <c r="OC17">
        <v>80</v>
      </c>
      <c r="OD17">
        <v>0.40849999999999997</v>
      </c>
      <c r="OE17">
        <v>0.19500000000000001</v>
      </c>
      <c r="OF17">
        <v>85</v>
      </c>
      <c r="OG17">
        <v>0.38869999999999999</v>
      </c>
      <c r="OH17">
        <v>0.27</v>
      </c>
      <c r="OI17">
        <v>90</v>
      </c>
      <c r="OJ17">
        <v>0.38159999999999999</v>
      </c>
      <c r="OK17">
        <v>0.33</v>
      </c>
      <c r="OL17">
        <v>95</v>
      </c>
      <c r="OM17">
        <v>0.36849999999999999</v>
      </c>
    </row>
    <row r="18" spans="1:403" x14ac:dyDescent="0.3">
      <c r="A18" t="s">
        <v>1190</v>
      </c>
      <c r="B18">
        <v>0.48</v>
      </c>
      <c r="C18">
        <v>100</v>
      </c>
      <c r="D18">
        <v>0.36149999999999999</v>
      </c>
      <c r="E18">
        <v>0.5</v>
      </c>
      <c r="F18">
        <v>101</v>
      </c>
      <c r="G18">
        <v>0.3594</v>
      </c>
      <c r="H18">
        <v>0.52</v>
      </c>
      <c r="I18">
        <v>102</v>
      </c>
      <c r="J18">
        <v>0.35699999999999998</v>
      </c>
      <c r="K18">
        <v>0.54500000000000004</v>
      </c>
      <c r="L18">
        <v>103</v>
      </c>
      <c r="M18">
        <v>0.35489999999999999</v>
      </c>
      <c r="N18">
        <v>0.56000000000000005</v>
      </c>
      <c r="O18">
        <v>104</v>
      </c>
      <c r="P18">
        <v>0.3518</v>
      </c>
      <c r="Q18">
        <v>0.59</v>
      </c>
      <c r="R18">
        <v>105</v>
      </c>
      <c r="S18">
        <v>0.3503</v>
      </c>
      <c r="T18">
        <v>0.61</v>
      </c>
      <c r="U18">
        <v>106</v>
      </c>
      <c r="V18">
        <v>0.3478</v>
      </c>
      <c r="W18">
        <v>0.63500000000000001</v>
      </c>
      <c r="X18">
        <v>107</v>
      </c>
      <c r="Y18">
        <v>0.34570000000000001</v>
      </c>
      <c r="Z18">
        <v>0.66500000000000004</v>
      </c>
      <c r="AA18">
        <v>108</v>
      </c>
      <c r="AB18">
        <v>0.34429999999999999</v>
      </c>
      <c r="AC18">
        <v>0.69499999999999995</v>
      </c>
      <c r="AD18">
        <v>109</v>
      </c>
      <c r="AE18">
        <v>0.34229999999999999</v>
      </c>
      <c r="AF18">
        <v>0.71499999999999997</v>
      </c>
      <c r="AG18">
        <v>110</v>
      </c>
      <c r="AH18">
        <v>0.33939999999999998</v>
      </c>
      <c r="AI18">
        <v>0.745</v>
      </c>
      <c r="AJ18">
        <v>111</v>
      </c>
      <c r="AK18">
        <v>0.33729999999999999</v>
      </c>
      <c r="AL18">
        <v>0.77500000000000002</v>
      </c>
      <c r="AM18">
        <v>112</v>
      </c>
      <c r="AN18">
        <v>0.33529999999999999</v>
      </c>
      <c r="AO18">
        <v>0.82</v>
      </c>
      <c r="AP18">
        <v>113</v>
      </c>
      <c r="AQ18">
        <v>0.33450000000000002</v>
      </c>
      <c r="AR18">
        <v>0.85</v>
      </c>
      <c r="AS18">
        <v>114</v>
      </c>
      <c r="AT18">
        <v>0.33229999999999998</v>
      </c>
      <c r="AU18">
        <v>0.92</v>
      </c>
      <c r="AV18">
        <v>115</v>
      </c>
      <c r="AW18">
        <v>0.33260000000000001</v>
      </c>
      <c r="AX18">
        <v>0.92</v>
      </c>
      <c r="AY18">
        <v>116</v>
      </c>
      <c r="AZ18">
        <v>0.32800000000000001</v>
      </c>
      <c r="BA18">
        <v>0.95499999999999996</v>
      </c>
      <c r="BB18">
        <v>117</v>
      </c>
      <c r="BC18">
        <v>0.32590000000000002</v>
      </c>
      <c r="BD18">
        <v>0.99</v>
      </c>
      <c r="BE18">
        <v>118</v>
      </c>
      <c r="BF18">
        <v>0.32390000000000002</v>
      </c>
      <c r="BG18">
        <v>1.0249999999999999</v>
      </c>
      <c r="BH18">
        <v>119</v>
      </c>
      <c r="BI18">
        <v>0.32179999999999997</v>
      </c>
      <c r="BJ18">
        <v>1.1000000000000001</v>
      </c>
      <c r="BK18">
        <v>120</v>
      </c>
      <c r="BL18">
        <v>0.32219999999999999</v>
      </c>
      <c r="BM18">
        <v>1.27</v>
      </c>
      <c r="BN18">
        <v>125</v>
      </c>
      <c r="BO18">
        <v>0.3095</v>
      </c>
      <c r="BP18">
        <v>1.5</v>
      </c>
      <c r="BQ18">
        <v>130</v>
      </c>
      <c r="BR18">
        <v>0.29870000000000002</v>
      </c>
      <c r="BS18">
        <v>1.7949999999999999</v>
      </c>
      <c r="BT18">
        <v>135</v>
      </c>
      <c r="BU18">
        <v>0.28960000000000002</v>
      </c>
      <c r="BV18">
        <v>2.13</v>
      </c>
      <c r="BW18">
        <v>140</v>
      </c>
      <c r="BX18">
        <v>0.28010000000000002</v>
      </c>
      <c r="BY18">
        <v>-999</v>
      </c>
      <c r="BZ18">
        <v>141</v>
      </c>
      <c r="CA18">
        <v>-999</v>
      </c>
      <c r="CB18">
        <v>-999</v>
      </c>
      <c r="CC18">
        <v>142</v>
      </c>
      <c r="CD18">
        <v>-999</v>
      </c>
      <c r="CE18">
        <v>-999</v>
      </c>
      <c r="CF18">
        <v>143</v>
      </c>
      <c r="CG18">
        <v>-999</v>
      </c>
      <c r="CH18">
        <v>-999</v>
      </c>
      <c r="CI18">
        <v>144</v>
      </c>
      <c r="CJ18">
        <v>-999</v>
      </c>
      <c r="CK18">
        <v>2.4900000000000002</v>
      </c>
      <c r="CL18">
        <v>145</v>
      </c>
      <c r="CM18">
        <v>0.27010000000000001</v>
      </c>
      <c r="CN18">
        <v>-999</v>
      </c>
      <c r="CO18">
        <v>146</v>
      </c>
      <c r="CP18">
        <v>-999</v>
      </c>
      <c r="CQ18">
        <v>-999</v>
      </c>
      <c r="CR18">
        <v>147</v>
      </c>
      <c r="CS18">
        <v>-999</v>
      </c>
      <c r="CT18">
        <v>-999</v>
      </c>
      <c r="CU18">
        <v>148</v>
      </c>
      <c r="CV18">
        <v>-999</v>
      </c>
      <c r="CW18">
        <v>-999</v>
      </c>
      <c r="CX18">
        <v>149</v>
      </c>
      <c r="CY18">
        <v>-999</v>
      </c>
      <c r="CZ18">
        <v>2.93</v>
      </c>
      <c r="DA18">
        <v>150</v>
      </c>
      <c r="DB18">
        <v>0.26079999999999998</v>
      </c>
      <c r="DC18">
        <v>-999</v>
      </c>
      <c r="DD18">
        <v>151</v>
      </c>
      <c r="DE18">
        <v>-999</v>
      </c>
      <c r="DF18">
        <v>-999</v>
      </c>
      <c r="DG18">
        <v>152</v>
      </c>
      <c r="DH18">
        <v>-999</v>
      </c>
      <c r="DI18">
        <v>-999</v>
      </c>
      <c r="DJ18">
        <v>153</v>
      </c>
      <c r="DK18">
        <v>-999</v>
      </c>
      <c r="DL18">
        <v>-999</v>
      </c>
      <c r="DM18">
        <v>154</v>
      </c>
      <c r="DN18">
        <v>-999</v>
      </c>
      <c r="DO18">
        <v>3.5</v>
      </c>
      <c r="DP18">
        <v>155</v>
      </c>
      <c r="DQ18">
        <v>0.25309999999999999</v>
      </c>
      <c r="DR18">
        <v>-999</v>
      </c>
      <c r="DS18">
        <v>156</v>
      </c>
      <c r="DT18">
        <v>-999</v>
      </c>
      <c r="DU18">
        <v>-999</v>
      </c>
      <c r="DV18">
        <v>157</v>
      </c>
      <c r="DW18">
        <v>-999</v>
      </c>
      <c r="DX18">
        <v>-999</v>
      </c>
      <c r="DY18">
        <v>158</v>
      </c>
      <c r="DZ18">
        <v>-999</v>
      </c>
      <c r="EA18">
        <v>-999</v>
      </c>
      <c r="EB18">
        <v>159</v>
      </c>
      <c r="EC18">
        <v>-999</v>
      </c>
      <c r="ED18">
        <v>4.08</v>
      </c>
      <c r="EE18">
        <v>160</v>
      </c>
      <c r="EF18">
        <v>0.24349999999999999</v>
      </c>
      <c r="EG18">
        <v>-999</v>
      </c>
      <c r="EH18">
        <v>161</v>
      </c>
      <c r="EI18">
        <v>-999</v>
      </c>
      <c r="EJ18">
        <v>-999</v>
      </c>
      <c r="EK18">
        <v>162</v>
      </c>
      <c r="EL18">
        <v>-999</v>
      </c>
      <c r="EM18">
        <v>-999</v>
      </c>
      <c r="EN18">
        <v>163</v>
      </c>
      <c r="EO18">
        <v>-999</v>
      </c>
      <c r="EP18">
        <v>-999</v>
      </c>
      <c r="EQ18">
        <v>164</v>
      </c>
      <c r="ER18">
        <v>-999</v>
      </c>
      <c r="ES18">
        <v>4.7</v>
      </c>
      <c r="ET18">
        <v>165</v>
      </c>
      <c r="EU18">
        <v>0.23300000000000001</v>
      </c>
      <c r="EV18">
        <v>-999</v>
      </c>
      <c r="EW18">
        <v>166</v>
      </c>
      <c r="EX18">
        <v>-999</v>
      </c>
      <c r="EY18">
        <v>-999</v>
      </c>
      <c r="EZ18">
        <v>167</v>
      </c>
      <c r="FA18">
        <v>-999</v>
      </c>
      <c r="FB18">
        <v>5.16</v>
      </c>
      <c r="FC18">
        <v>168</v>
      </c>
      <c r="FD18">
        <v>0.22750000000000001</v>
      </c>
      <c r="FE18">
        <v>5.3150000000000004</v>
      </c>
      <c r="FF18">
        <v>169</v>
      </c>
      <c r="FG18">
        <v>0.22559999999999999</v>
      </c>
      <c r="FH18">
        <v>5.5</v>
      </c>
      <c r="FI18">
        <v>170</v>
      </c>
      <c r="FJ18">
        <v>0.2243</v>
      </c>
      <c r="FK18">
        <v>5.65</v>
      </c>
      <c r="FL18">
        <v>171</v>
      </c>
      <c r="FM18">
        <v>0.222</v>
      </c>
      <c r="FN18">
        <v>5.8250000000000002</v>
      </c>
      <c r="FO18">
        <v>172</v>
      </c>
      <c r="FP18">
        <v>0.22009999999999999</v>
      </c>
      <c r="FQ18">
        <v>6.0049999999999999</v>
      </c>
      <c r="FR18">
        <v>173</v>
      </c>
      <c r="FS18">
        <v>0.21820000000000001</v>
      </c>
      <c r="FT18">
        <v>6.18</v>
      </c>
      <c r="FU18">
        <v>174</v>
      </c>
      <c r="FV18">
        <v>0.21629999999999999</v>
      </c>
      <c r="FW18">
        <v>6.3849999999999998</v>
      </c>
      <c r="FX18">
        <v>175</v>
      </c>
      <c r="FY18">
        <v>0.21490000000000001</v>
      </c>
      <c r="FZ18">
        <v>6.58</v>
      </c>
      <c r="GA18">
        <v>176</v>
      </c>
      <c r="GB18">
        <v>0.21299999999999999</v>
      </c>
      <c r="GC18">
        <v>6.7750000000000004</v>
      </c>
      <c r="GD18">
        <v>177</v>
      </c>
      <c r="GE18">
        <v>0.21099999999999999</v>
      </c>
      <c r="GF18">
        <v>6.9850000000000003</v>
      </c>
      <c r="GG18">
        <v>178</v>
      </c>
      <c r="GH18">
        <v>0.2092</v>
      </c>
      <c r="GI18">
        <v>7.2</v>
      </c>
      <c r="GJ18">
        <v>179</v>
      </c>
      <c r="GK18">
        <v>0.20749999999999999</v>
      </c>
      <c r="GL18">
        <v>7.415</v>
      </c>
      <c r="GM18">
        <v>180</v>
      </c>
      <c r="GN18">
        <v>0.20569999999999999</v>
      </c>
      <c r="GO18">
        <v>7.68</v>
      </c>
      <c r="GP18">
        <v>181</v>
      </c>
      <c r="GQ18">
        <v>0.20430000000000001</v>
      </c>
      <c r="GR18">
        <v>7.87</v>
      </c>
      <c r="GS18">
        <v>182</v>
      </c>
      <c r="GT18">
        <v>0.20180000000000001</v>
      </c>
      <c r="GU18">
        <v>8.11</v>
      </c>
      <c r="GV18">
        <v>183</v>
      </c>
      <c r="GW18">
        <v>0.2001</v>
      </c>
      <c r="GX18">
        <v>8.3450000000000006</v>
      </c>
      <c r="GY18">
        <v>184</v>
      </c>
      <c r="GZ18">
        <v>0.1983</v>
      </c>
      <c r="HA18">
        <v>8.68</v>
      </c>
      <c r="HB18">
        <v>185</v>
      </c>
      <c r="HC18">
        <v>0.19739999999999999</v>
      </c>
      <c r="HD18">
        <v>8.85</v>
      </c>
      <c r="HE18">
        <v>186</v>
      </c>
      <c r="HF18">
        <v>0.1943</v>
      </c>
      <c r="HG18">
        <v>-999</v>
      </c>
      <c r="HH18">
        <v>187</v>
      </c>
      <c r="HI18">
        <v>-999</v>
      </c>
      <c r="HJ18">
        <v>-999</v>
      </c>
      <c r="HK18">
        <v>188</v>
      </c>
      <c r="HL18">
        <v>-999</v>
      </c>
      <c r="HM18">
        <v>-999</v>
      </c>
      <c r="HN18">
        <v>189</v>
      </c>
      <c r="HO18">
        <v>-999</v>
      </c>
      <c r="HP18">
        <v>10</v>
      </c>
      <c r="HQ18">
        <v>190</v>
      </c>
      <c r="HR18">
        <v>0.18740000000000001</v>
      </c>
      <c r="HS18">
        <v>-999</v>
      </c>
      <c r="HT18">
        <v>191</v>
      </c>
      <c r="HU18">
        <v>-999</v>
      </c>
      <c r="HV18">
        <v>-999</v>
      </c>
      <c r="HW18">
        <v>192</v>
      </c>
      <c r="HX18">
        <v>-999</v>
      </c>
      <c r="HY18">
        <v>-999</v>
      </c>
      <c r="HZ18">
        <v>193</v>
      </c>
      <c r="IA18">
        <v>-999</v>
      </c>
      <c r="IB18">
        <v>-999</v>
      </c>
      <c r="IC18">
        <v>194</v>
      </c>
      <c r="ID18">
        <v>-999</v>
      </c>
      <c r="IE18">
        <v>11.52</v>
      </c>
      <c r="IF18">
        <v>195</v>
      </c>
      <c r="IG18">
        <v>0.17749999999999999</v>
      </c>
      <c r="IH18">
        <v>-999</v>
      </c>
      <c r="II18">
        <v>196</v>
      </c>
      <c r="IJ18">
        <v>-999</v>
      </c>
      <c r="IK18">
        <v>-999</v>
      </c>
      <c r="IL18">
        <v>197</v>
      </c>
      <c r="IM18">
        <v>-999</v>
      </c>
      <c r="IN18">
        <v>-999</v>
      </c>
      <c r="IO18">
        <v>198</v>
      </c>
      <c r="IP18">
        <v>-999</v>
      </c>
      <c r="IQ18">
        <v>-999</v>
      </c>
      <c r="IR18">
        <v>199</v>
      </c>
      <c r="IS18">
        <v>-999</v>
      </c>
      <c r="IT18">
        <v>13.31</v>
      </c>
      <c r="IU18">
        <v>200</v>
      </c>
      <c r="IV18">
        <v>0.16769999999999999</v>
      </c>
      <c r="IW18">
        <v>-999</v>
      </c>
      <c r="IX18">
        <v>201</v>
      </c>
      <c r="IY18">
        <v>-999</v>
      </c>
      <c r="IZ18">
        <v>-999</v>
      </c>
      <c r="JA18">
        <v>202</v>
      </c>
      <c r="JB18">
        <v>-999</v>
      </c>
      <c r="JC18">
        <v>-999</v>
      </c>
      <c r="JD18">
        <v>203</v>
      </c>
      <c r="JE18">
        <v>-999</v>
      </c>
      <c r="JF18">
        <v>-999</v>
      </c>
      <c r="JG18">
        <v>204</v>
      </c>
      <c r="JH18">
        <v>-999</v>
      </c>
      <c r="JI18">
        <v>15.34</v>
      </c>
      <c r="JJ18">
        <v>205</v>
      </c>
      <c r="JK18">
        <v>0.1575</v>
      </c>
      <c r="JL18">
        <v>-999</v>
      </c>
      <c r="JM18">
        <v>206</v>
      </c>
      <c r="JN18">
        <v>-999</v>
      </c>
      <c r="JO18">
        <v>-999</v>
      </c>
      <c r="JP18">
        <v>207</v>
      </c>
      <c r="JQ18">
        <v>-999</v>
      </c>
      <c r="JR18">
        <v>-999</v>
      </c>
      <c r="JS18">
        <v>208</v>
      </c>
      <c r="JT18">
        <v>-999</v>
      </c>
      <c r="JU18">
        <v>-999</v>
      </c>
      <c r="JV18">
        <v>209</v>
      </c>
      <c r="JW18">
        <v>-999</v>
      </c>
      <c r="JX18">
        <v>17.835000000000001</v>
      </c>
      <c r="JY18">
        <v>210</v>
      </c>
      <c r="JZ18">
        <v>0.1489</v>
      </c>
      <c r="KA18">
        <v>-999</v>
      </c>
      <c r="KB18">
        <v>211</v>
      </c>
      <c r="KC18">
        <v>-999</v>
      </c>
      <c r="KD18">
        <v>-999</v>
      </c>
      <c r="KE18">
        <v>212</v>
      </c>
      <c r="KF18">
        <v>-999</v>
      </c>
      <c r="KG18">
        <v>-999</v>
      </c>
      <c r="KH18">
        <v>213</v>
      </c>
      <c r="KI18">
        <v>-999</v>
      </c>
      <c r="KJ18">
        <v>-999</v>
      </c>
      <c r="KK18">
        <v>214</v>
      </c>
      <c r="KL18">
        <v>-999</v>
      </c>
      <c r="KM18">
        <v>20.614999999999998</v>
      </c>
      <c r="KN18">
        <v>215</v>
      </c>
      <c r="KO18">
        <v>0.1394</v>
      </c>
      <c r="KP18">
        <v>-999</v>
      </c>
      <c r="KQ18">
        <v>216</v>
      </c>
      <c r="KR18">
        <v>-999</v>
      </c>
      <c r="KS18">
        <v>-999</v>
      </c>
      <c r="KT18">
        <v>217</v>
      </c>
      <c r="KU18">
        <v>-999</v>
      </c>
      <c r="KV18">
        <v>-999</v>
      </c>
      <c r="KW18">
        <v>218</v>
      </c>
      <c r="KX18">
        <v>-999</v>
      </c>
      <c r="KY18">
        <v>-999</v>
      </c>
      <c r="KZ18">
        <v>219</v>
      </c>
      <c r="LA18">
        <v>-999</v>
      </c>
      <c r="LB18">
        <v>23.754999999999999</v>
      </c>
      <c r="LC18">
        <v>220</v>
      </c>
      <c r="LD18">
        <v>0.12939999999999999</v>
      </c>
      <c r="LE18">
        <v>-999</v>
      </c>
      <c r="LF18">
        <v>221</v>
      </c>
      <c r="LG18">
        <v>-999</v>
      </c>
      <c r="LH18">
        <v>27.305</v>
      </c>
      <c r="LI18">
        <v>225</v>
      </c>
      <c r="LJ18">
        <v>0.1187</v>
      </c>
      <c r="LK18">
        <v>31.32</v>
      </c>
      <c r="LL18">
        <v>230</v>
      </c>
      <c r="LM18">
        <v>0.1086</v>
      </c>
      <c r="LN18">
        <v>35.590000000000003</v>
      </c>
      <c r="LO18">
        <v>235</v>
      </c>
      <c r="LP18">
        <v>9.0800000000000006E-2</v>
      </c>
      <c r="LQ18">
        <v>40.130000000000003</v>
      </c>
      <c r="LR18">
        <v>240</v>
      </c>
      <c r="LS18">
        <v>9.0800000000000006E-2</v>
      </c>
      <c r="LT18">
        <v>44.85</v>
      </c>
      <c r="LU18">
        <v>245</v>
      </c>
      <c r="LV18">
        <v>9.0800000000000006E-2</v>
      </c>
      <c r="LW18">
        <v>49.68</v>
      </c>
      <c r="LX18">
        <v>250</v>
      </c>
      <c r="LY18">
        <v>9.0800000000000006E-2</v>
      </c>
      <c r="LZ18">
        <v>54.575000000000003</v>
      </c>
      <c r="MA18">
        <v>255</v>
      </c>
      <c r="MB18">
        <v>9.0800000000000006E-2</v>
      </c>
      <c r="MC18">
        <v>59.49</v>
      </c>
      <c r="MD18">
        <v>260</v>
      </c>
      <c r="ME18">
        <v>9.0800000000000006E-2</v>
      </c>
      <c r="MF18">
        <v>-999</v>
      </c>
      <c r="MG18">
        <v>265</v>
      </c>
      <c r="MH18">
        <v>-999</v>
      </c>
      <c r="MI18">
        <v>-999</v>
      </c>
      <c r="MJ18">
        <v>270</v>
      </c>
      <c r="MK18">
        <v>-999</v>
      </c>
      <c r="ML18">
        <v>-999</v>
      </c>
      <c r="MM18">
        <v>275</v>
      </c>
      <c r="MN18">
        <v>-999</v>
      </c>
      <c r="MO18">
        <v>-999</v>
      </c>
      <c r="MP18">
        <v>280</v>
      </c>
      <c r="MQ18">
        <v>-999</v>
      </c>
      <c r="MR18">
        <v>-999</v>
      </c>
      <c r="MS18">
        <v>285</v>
      </c>
      <c r="MT18">
        <v>-999</v>
      </c>
      <c r="MU18">
        <v>-999</v>
      </c>
      <c r="MV18">
        <v>290</v>
      </c>
      <c r="MW18">
        <v>-999</v>
      </c>
      <c r="MX18">
        <v>-999</v>
      </c>
      <c r="MY18">
        <v>295</v>
      </c>
      <c r="MZ18">
        <v>-999</v>
      </c>
      <c r="NA18">
        <v>-999</v>
      </c>
      <c r="NB18">
        <v>300</v>
      </c>
      <c r="NC18">
        <v>-999</v>
      </c>
      <c r="ND18">
        <v>0.05</v>
      </c>
      <c r="NE18">
        <v>40</v>
      </c>
      <c r="NF18">
        <v>0.60389999999999999</v>
      </c>
      <c r="NG18">
        <v>0.06</v>
      </c>
      <c r="NH18">
        <v>45</v>
      </c>
      <c r="NI18">
        <v>0.57030000000000003</v>
      </c>
      <c r="NJ18">
        <v>7.0000000000000007E-2</v>
      </c>
      <c r="NK18">
        <v>50</v>
      </c>
      <c r="NL18">
        <v>0.5403</v>
      </c>
      <c r="NM18">
        <v>0.08</v>
      </c>
      <c r="NN18">
        <v>55</v>
      </c>
      <c r="NO18">
        <v>0.51100000000000001</v>
      </c>
      <c r="NP18">
        <v>0.09</v>
      </c>
      <c r="NQ18">
        <v>60</v>
      </c>
      <c r="NR18">
        <v>0.48430000000000001</v>
      </c>
      <c r="NS18">
        <v>7.4999999999999997E-2</v>
      </c>
      <c r="NT18">
        <v>65</v>
      </c>
      <c r="NU18">
        <v>0.44400000000000001</v>
      </c>
      <c r="NV18">
        <v>0.105</v>
      </c>
      <c r="NW18">
        <v>70</v>
      </c>
      <c r="NX18">
        <v>0.43159999999999998</v>
      </c>
      <c r="NY18">
        <v>0.11</v>
      </c>
      <c r="NZ18">
        <v>75</v>
      </c>
      <c r="OA18">
        <v>0.40689999999999998</v>
      </c>
      <c r="OB18">
        <v>0.18</v>
      </c>
      <c r="OC18">
        <v>80</v>
      </c>
      <c r="OD18">
        <v>0.40539999999999998</v>
      </c>
      <c r="OE18">
        <v>0.24</v>
      </c>
      <c r="OF18">
        <v>85</v>
      </c>
      <c r="OG18">
        <v>0.39539999999999997</v>
      </c>
      <c r="OH18">
        <v>0.28999999999999998</v>
      </c>
      <c r="OI18">
        <v>90</v>
      </c>
      <c r="OJ18">
        <v>0.38109999999999999</v>
      </c>
      <c r="OK18">
        <v>0.36499999999999999</v>
      </c>
      <c r="OL18">
        <v>95</v>
      </c>
      <c r="OM18">
        <v>0.36930000000000002</v>
      </c>
    </row>
    <row r="19" spans="1:403" x14ac:dyDescent="0.3">
      <c r="A19" t="s">
        <v>1191</v>
      </c>
      <c r="B19">
        <v>0.55500000000000005</v>
      </c>
      <c r="C19">
        <v>100</v>
      </c>
      <c r="D19">
        <v>0.36520000000000002</v>
      </c>
      <c r="E19">
        <v>0.58499999999999996</v>
      </c>
      <c r="F19">
        <v>101</v>
      </c>
      <c r="G19">
        <v>0.36349999999999999</v>
      </c>
      <c r="H19">
        <v>0.62</v>
      </c>
      <c r="I19">
        <v>102</v>
      </c>
      <c r="J19">
        <v>0.3624</v>
      </c>
      <c r="K19">
        <v>0.64500000000000002</v>
      </c>
      <c r="L19">
        <v>103</v>
      </c>
      <c r="M19">
        <v>0.36030000000000001</v>
      </c>
      <c r="N19">
        <v>0.67500000000000004</v>
      </c>
      <c r="O19">
        <v>104</v>
      </c>
      <c r="P19">
        <v>0.35870000000000002</v>
      </c>
      <c r="Q19">
        <v>0.7</v>
      </c>
      <c r="R19">
        <v>105</v>
      </c>
      <c r="S19">
        <v>0.35620000000000002</v>
      </c>
      <c r="T19">
        <v>0.73</v>
      </c>
      <c r="U19">
        <v>106</v>
      </c>
      <c r="V19">
        <v>0.35399999999999998</v>
      </c>
      <c r="W19">
        <v>0.76</v>
      </c>
      <c r="X19">
        <v>107</v>
      </c>
      <c r="Y19">
        <v>0.3518</v>
      </c>
      <c r="Z19">
        <v>0.79</v>
      </c>
      <c r="AA19">
        <v>108</v>
      </c>
      <c r="AB19">
        <v>0.34960000000000002</v>
      </c>
      <c r="AC19">
        <v>0.82499999999999996</v>
      </c>
      <c r="AD19">
        <v>109</v>
      </c>
      <c r="AE19">
        <v>0.34789999999999999</v>
      </c>
      <c r="AF19">
        <v>0.86</v>
      </c>
      <c r="AG19">
        <v>110</v>
      </c>
      <c r="AH19">
        <v>0.34610000000000002</v>
      </c>
      <c r="AI19">
        <v>0.89</v>
      </c>
      <c r="AJ19">
        <v>111</v>
      </c>
      <c r="AK19">
        <v>0.34339999999999998</v>
      </c>
      <c r="AL19">
        <v>0.93</v>
      </c>
      <c r="AM19">
        <v>112</v>
      </c>
      <c r="AN19">
        <v>0.34160000000000001</v>
      </c>
      <c r="AO19">
        <v>1</v>
      </c>
      <c r="AP19">
        <v>113</v>
      </c>
      <c r="AQ19">
        <v>0.34179999999999999</v>
      </c>
      <c r="AR19">
        <v>1.03</v>
      </c>
      <c r="AS19">
        <v>114</v>
      </c>
      <c r="AT19">
        <v>0.3392</v>
      </c>
      <c r="AU19">
        <v>1.08</v>
      </c>
      <c r="AV19">
        <v>115</v>
      </c>
      <c r="AW19">
        <v>0.33810000000000001</v>
      </c>
      <c r="AX19">
        <v>1.1200000000000001</v>
      </c>
      <c r="AY19">
        <v>116</v>
      </c>
      <c r="AZ19">
        <v>0.33600000000000002</v>
      </c>
      <c r="BA19">
        <v>1.1399999999999999</v>
      </c>
      <c r="BB19">
        <v>117</v>
      </c>
      <c r="BC19">
        <v>0.33250000000000002</v>
      </c>
      <c r="BD19">
        <v>1.1850000000000001</v>
      </c>
      <c r="BE19">
        <v>118</v>
      </c>
      <c r="BF19">
        <v>0.33040000000000003</v>
      </c>
      <c r="BG19">
        <v>1.2</v>
      </c>
      <c r="BH19">
        <v>119</v>
      </c>
      <c r="BI19">
        <v>0.32669999999999999</v>
      </c>
      <c r="BJ19">
        <v>1.2</v>
      </c>
      <c r="BK19">
        <v>120</v>
      </c>
      <c r="BL19">
        <v>0.3221</v>
      </c>
      <c r="BM19">
        <v>1.52</v>
      </c>
      <c r="BN19">
        <v>125</v>
      </c>
      <c r="BO19">
        <v>0.31590000000000001</v>
      </c>
      <c r="BP19">
        <v>1.81</v>
      </c>
      <c r="BQ19">
        <v>130</v>
      </c>
      <c r="BR19">
        <v>0.30620000000000003</v>
      </c>
      <c r="BS19">
        <v>2.1549999999999998</v>
      </c>
      <c r="BT19">
        <v>135</v>
      </c>
      <c r="BU19">
        <v>0.2969</v>
      </c>
      <c r="BV19">
        <v>2.5299999999999998</v>
      </c>
      <c r="BW19">
        <v>140</v>
      </c>
      <c r="BX19">
        <v>0.28710000000000002</v>
      </c>
      <c r="BY19">
        <v>-999</v>
      </c>
      <c r="BZ19">
        <v>141</v>
      </c>
      <c r="CA19">
        <v>-999</v>
      </c>
      <c r="CB19">
        <v>-999</v>
      </c>
      <c r="CC19">
        <v>142</v>
      </c>
      <c r="CD19">
        <v>-999</v>
      </c>
      <c r="CE19">
        <v>-999</v>
      </c>
      <c r="CF19">
        <v>143</v>
      </c>
      <c r="CG19">
        <v>-999</v>
      </c>
      <c r="CH19">
        <v>-999</v>
      </c>
      <c r="CI19">
        <v>144</v>
      </c>
      <c r="CJ19">
        <v>-999</v>
      </c>
      <c r="CK19">
        <v>2.99</v>
      </c>
      <c r="CL19">
        <v>145</v>
      </c>
      <c r="CM19">
        <v>0.27800000000000002</v>
      </c>
      <c r="CN19">
        <v>-999</v>
      </c>
      <c r="CO19">
        <v>146</v>
      </c>
      <c r="CP19">
        <v>-999</v>
      </c>
      <c r="CQ19">
        <v>-999</v>
      </c>
      <c r="CR19">
        <v>147</v>
      </c>
      <c r="CS19">
        <v>-999</v>
      </c>
      <c r="CT19">
        <v>-999</v>
      </c>
      <c r="CU19">
        <v>148</v>
      </c>
      <c r="CV19">
        <v>-999</v>
      </c>
      <c r="CW19">
        <v>-999</v>
      </c>
      <c r="CX19">
        <v>149</v>
      </c>
      <c r="CY19">
        <v>-999</v>
      </c>
      <c r="CZ19">
        <v>3.5049999999999999</v>
      </c>
      <c r="DA19">
        <v>150</v>
      </c>
      <c r="DB19">
        <v>0.26840000000000003</v>
      </c>
      <c r="DC19">
        <v>-999</v>
      </c>
      <c r="DD19">
        <v>151</v>
      </c>
      <c r="DE19">
        <v>-999</v>
      </c>
      <c r="DF19">
        <v>-999</v>
      </c>
      <c r="DG19">
        <v>152</v>
      </c>
      <c r="DH19">
        <v>-999</v>
      </c>
      <c r="DI19">
        <v>-999</v>
      </c>
      <c r="DJ19">
        <v>153</v>
      </c>
      <c r="DK19">
        <v>-999</v>
      </c>
      <c r="DL19">
        <v>-999</v>
      </c>
      <c r="DM19">
        <v>154</v>
      </c>
      <c r="DN19">
        <v>-999</v>
      </c>
      <c r="DO19">
        <v>4.085</v>
      </c>
      <c r="DP19">
        <v>155</v>
      </c>
      <c r="DQ19">
        <v>0.25879999999999997</v>
      </c>
      <c r="DR19">
        <v>-999</v>
      </c>
      <c r="DS19">
        <v>156</v>
      </c>
      <c r="DT19">
        <v>-999</v>
      </c>
      <c r="DU19">
        <v>-999</v>
      </c>
      <c r="DV19">
        <v>157</v>
      </c>
      <c r="DW19">
        <v>-999</v>
      </c>
      <c r="DX19">
        <v>-999</v>
      </c>
      <c r="DY19">
        <v>158</v>
      </c>
      <c r="DZ19">
        <v>-999</v>
      </c>
      <c r="EA19">
        <v>-999</v>
      </c>
      <c r="EB19">
        <v>159</v>
      </c>
      <c r="EC19">
        <v>-999</v>
      </c>
      <c r="ED19">
        <v>4.75</v>
      </c>
      <c r="EE19">
        <v>160</v>
      </c>
      <c r="EF19">
        <v>0.2492</v>
      </c>
      <c r="EG19">
        <v>-999</v>
      </c>
      <c r="EH19">
        <v>161</v>
      </c>
      <c r="EI19">
        <v>-999</v>
      </c>
      <c r="EJ19">
        <v>-999</v>
      </c>
      <c r="EK19">
        <v>162</v>
      </c>
      <c r="EL19">
        <v>-999</v>
      </c>
      <c r="EM19">
        <v>-999</v>
      </c>
      <c r="EN19">
        <v>163</v>
      </c>
      <c r="EO19">
        <v>-999</v>
      </c>
      <c r="EP19">
        <v>-999</v>
      </c>
      <c r="EQ19">
        <v>164</v>
      </c>
      <c r="ER19">
        <v>-999</v>
      </c>
      <c r="ES19">
        <v>5.5650000000000004</v>
      </c>
      <c r="ET19">
        <v>165</v>
      </c>
      <c r="EU19">
        <v>0.24079999999999999</v>
      </c>
      <c r="EV19">
        <v>-999</v>
      </c>
      <c r="EW19">
        <v>166</v>
      </c>
      <c r="EX19">
        <v>-999</v>
      </c>
      <c r="EY19">
        <v>-999</v>
      </c>
      <c r="EZ19">
        <v>167</v>
      </c>
      <c r="FA19">
        <v>-999</v>
      </c>
      <c r="FB19">
        <v>6.09</v>
      </c>
      <c r="FC19">
        <v>168</v>
      </c>
      <c r="FD19">
        <v>0.2354</v>
      </c>
      <c r="FE19">
        <v>6.2750000000000004</v>
      </c>
      <c r="FF19">
        <v>169</v>
      </c>
      <c r="FG19">
        <v>0.23350000000000001</v>
      </c>
      <c r="FH19">
        <v>6.4649999999999999</v>
      </c>
      <c r="FI19">
        <v>170</v>
      </c>
      <c r="FJ19">
        <v>0.23180000000000001</v>
      </c>
      <c r="FK19">
        <v>6.66</v>
      </c>
      <c r="FL19">
        <v>171</v>
      </c>
      <c r="FM19">
        <v>0.2301</v>
      </c>
      <c r="FN19">
        <v>6.8550000000000004</v>
      </c>
      <c r="FO19">
        <v>172</v>
      </c>
      <c r="FP19">
        <v>0.22819999999999999</v>
      </c>
      <c r="FQ19">
        <v>7.06</v>
      </c>
      <c r="FR19">
        <v>173</v>
      </c>
      <c r="FS19">
        <v>0.2263</v>
      </c>
      <c r="FT19">
        <v>7.27</v>
      </c>
      <c r="FU19">
        <v>174</v>
      </c>
      <c r="FV19">
        <v>0.22439999999999999</v>
      </c>
      <c r="FW19">
        <v>7.4850000000000003</v>
      </c>
      <c r="FX19">
        <v>175</v>
      </c>
      <c r="FY19">
        <v>0.22270000000000001</v>
      </c>
      <c r="FZ19">
        <v>7.7149999999999999</v>
      </c>
      <c r="GA19">
        <v>176</v>
      </c>
      <c r="GB19">
        <v>0.22109999999999999</v>
      </c>
      <c r="GC19">
        <v>7.9349999999999996</v>
      </c>
      <c r="GD19">
        <v>177</v>
      </c>
      <c r="GE19">
        <v>0.219</v>
      </c>
      <c r="GF19">
        <v>8.17</v>
      </c>
      <c r="GG19">
        <v>178</v>
      </c>
      <c r="GH19">
        <v>0.21709999999999999</v>
      </c>
      <c r="GI19">
        <v>8.4149999999999991</v>
      </c>
      <c r="GJ19">
        <v>179</v>
      </c>
      <c r="GK19">
        <v>0.21540000000000001</v>
      </c>
      <c r="GL19">
        <v>8.67</v>
      </c>
      <c r="GM19">
        <v>180</v>
      </c>
      <c r="GN19">
        <v>0.21379999999999999</v>
      </c>
      <c r="GO19">
        <v>8.91</v>
      </c>
      <c r="GP19">
        <v>181</v>
      </c>
      <c r="GQ19">
        <v>0.21179999999999999</v>
      </c>
      <c r="GR19">
        <v>9.17</v>
      </c>
      <c r="GS19">
        <v>182</v>
      </c>
      <c r="GT19">
        <v>0.20979999999999999</v>
      </c>
      <c r="GU19">
        <v>9.4450000000000003</v>
      </c>
      <c r="GV19">
        <v>183</v>
      </c>
      <c r="GW19">
        <v>0.20810000000000001</v>
      </c>
      <c r="GX19">
        <v>9.7100000000000009</v>
      </c>
      <c r="GY19">
        <v>184</v>
      </c>
      <c r="GZ19">
        <v>0.20619999999999999</v>
      </c>
      <c r="HA19">
        <v>9.9350000000000005</v>
      </c>
      <c r="HB19">
        <v>185</v>
      </c>
      <c r="HC19">
        <v>0.20369999999999999</v>
      </c>
      <c r="HD19">
        <v>10.295</v>
      </c>
      <c r="HE19">
        <v>186</v>
      </c>
      <c r="HF19">
        <v>0.20269999999999999</v>
      </c>
      <c r="HG19">
        <v>-999</v>
      </c>
      <c r="HH19">
        <v>187</v>
      </c>
      <c r="HI19">
        <v>-999</v>
      </c>
      <c r="HJ19">
        <v>-999</v>
      </c>
      <c r="HK19">
        <v>188</v>
      </c>
      <c r="HL19">
        <v>-999</v>
      </c>
      <c r="HM19">
        <v>-999</v>
      </c>
      <c r="HN19">
        <v>189</v>
      </c>
      <c r="HO19">
        <v>-999</v>
      </c>
      <c r="HP19">
        <v>11.54</v>
      </c>
      <c r="HQ19">
        <v>190</v>
      </c>
      <c r="HR19">
        <v>0.19539999999999999</v>
      </c>
      <c r="HS19">
        <v>-999</v>
      </c>
      <c r="HT19">
        <v>191</v>
      </c>
      <c r="HU19">
        <v>-999</v>
      </c>
      <c r="HV19">
        <v>-999</v>
      </c>
      <c r="HW19">
        <v>192</v>
      </c>
      <c r="HX19">
        <v>-999</v>
      </c>
      <c r="HY19">
        <v>-999</v>
      </c>
      <c r="HZ19">
        <v>193</v>
      </c>
      <c r="IA19">
        <v>-999</v>
      </c>
      <c r="IB19">
        <v>-999</v>
      </c>
      <c r="IC19">
        <v>194</v>
      </c>
      <c r="ID19">
        <v>-999</v>
      </c>
      <c r="IE19">
        <v>13.3</v>
      </c>
      <c r="IF19">
        <v>195</v>
      </c>
      <c r="IG19">
        <v>0.18640000000000001</v>
      </c>
      <c r="IH19">
        <v>-999</v>
      </c>
      <c r="II19">
        <v>196</v>
      </c>
      <c r="IJ19">
        <v>-999</v>
      </c>
      <c r="IK19">
        <v>-999</v>
      </c>
      <c r="IL19">
        <v>197</v>
      </c>
      <c r="IM19">
        <v>-999</v>
      </c>
      <c r="IN19">
        <v>-999</v>
      </c>
      <c r="IO19">
        <v>198</v>
      </c>
      <c r="IP19">
        <v>-999</v>
      </c>
      <c r="IQ19">
        <v>-999</v>
      </c>
      <c r="IR19">
        <v>199</v>
      </c>
      <c r="IS19">
        <v>-999</v>
      </c>
      <c r="IT19">
        <v>15.33</v>
      </c>
      <c r="IU19">
        <v>200</v>
      </c>
      <c r="IV19">
        <v>0.17780000000000001</v>
      </c>
      <c r="IW19">
        <v>-999</v>
      </c>
      <c r="IX19">
        <v>201</v>
      </c>
      <c r="IY19">
        <v>-999</v>
      </c>
      <c r="IZ19">
        <v>-999</v>
      </c>
      <c r="JA19">
        <v>202</v>
      </c>
      <c r="JB19">
        <v>-999</v>
      </c>
      <c r="JC19">
        <v>-999</v>
      </c>
      <c r="JD19">
        <v>203</v>
      </c>
      <c r="JE19">
        <v>-999</v>
      </c>
      <c r="JF19">
        <v>-999</v>
      </c>
      <c r="JG19">
        <v>204</v>
      </c>
      <c r="JH19">
        <v>-999</v>
      </c>
      <c r="JI19">
        <v>17.600000000000001</v>
      </c>
      <c r="JJ19">
        <v>205</v>
      </c>
      <c r="JK19">
        <v>0.16839999999999999</v>
      </c>
      <c r="JL19">
        <v>-999</v>
      </c>
      <c r="JM19">
        <v>206</v>
      </c>
      <c r="JN19">
        <v>-999</v>
      </c>
      <c r="JO19">
        <v>-999</v>
      </c>
      <c r="JP19">
        <v>207</v>
      </c>
      <c r="JQ19">
        <v>-999</v>
      </c>
      <c r="JR19">
        <v>-999</v>
      </c>
      <c r="JS19">
        <v>208</v>
      </c>
      <c r="JT19">
        <v>-999</v>
      </c>
      <c r="JU19">
        <v>-999</v>
      </c>
      <c r="JV19">
        <v>209</v>
      </c>
      <c r="JW19">
        <v>-999</v>
      </c>
      <c r="JX19">
        <v>20.295000000000002</v>
      </c>
      <c r="JY19">
        <v>210</v>
      </c>
      <c r="JZ19">
        <v>0.16070000000000001</v>
      </c>
      <c r="KA19">
        <v>-999</v>
      </c>
      <c r="KB19">
        <v>211</v>
      </c>
      <c r="KC19">
        <v>-999</v>
      </c>
      <c r="KD19">
        <v>-999</v>
      </c>
      <c r="KE19">
        <v>212</v>
      </c>
      <c r="KF19">
        <v>-999</v>
      </c>
      <c r="KG19">
        <v>-999</v>
      </c>
      <c r="KH19">
        <v>213</v>
      </c>
      <c r="KI19">
        <v>-999</v>
      </c>
      <c r="KJ19">
        <v>-999</v>
      </c>
      <c r="KK19">
        <v>214</v>
      </c>
      <c r="KL19">
        <v>-999</v>
      </c>
      <c r="KM19">
        <v>23.355</v>
      </c>
      <c r="KN19">
        <v>215</v>
      </c>
      <c r="KO19">
        <v>0.1537</v>
      </c>
      <c r="KP19">
        <v>-999</v>
      </c>
      <c r="KQ19">
        <v>216</v>
      </c>
      <c r="KR19">
        <v>-999</v>
      </c>
      <c r="KS19">
        <v>-999</v>
      </c>
      <c r="KT19">
        <v>217</v>
      </c>
      <c r="KU19">
        <v>-999</v>
      </c>
      <c r="KV19">
        <v>-999</v>
      </c>
      <c r="KW19">
        <v>218</v>
      </c>
      <c r="KX19">
        <v>-999</v>
      </c>
      <c r="KY19">
        <v>-999</v>
      </c>
      <c r="KZ19">
        <v>219</v>
      </c>
      <c r="LA19">
        <v>-999</v>
      </c>
      <c r="LB19">
        <v>26.715</v>
      </c>
      <c r="LC19">
        <v>220</v>
      </c>
      <c r="LD19">
        <v>0.14599999999999999</v>
      </c>
      <c r="LE19">
        <v>-999</v>
      </c>
      <c r="LF19">
        <v>221</v>
      </c>
      <c r="LG19">
        <v>-999</v>
      </c>
      <c r="LH19">
        <v>30.55</v>
      </c>
      <c r="LI19">
        <v>225</v>
      </c>
      <c r="LJ19">
        <v>0.14099999999999999</v>
      </c>
      <c r="LK19">
        <v>34.664999999999999</v>
      </c>
      <c r="LL19">
        <v>230</v>
      </c>
      <c r="LM19">
        <v>0.1363</v>
      </c>
      <c r="LN19">
        <v>39.125</v>
      </c>
      <c r="LO19">
        <v>235</v>
      </c>
      <c r="LP19">
        <v>0.13489999999999999</v>
      </c>
      <c r="LQ19">
        <v>43.784999999999997</v>
      </c>
      <c r="LR19">
        <v>240</v>
      </c>
      <c r="LS19">
        <v>0.1358</v>
      </c>
      <c r="LT19">
        <v>48.555</v>
      </c>
      <c r="LU19">
        <v>245</v>
      </c>
      <c r="LV19">
        <v>0.13750000000000001</v>
      </c>
      <c r="LW19">
        <v>53.414999999999999</v>
      </c>
      <c r="LX19">
        <v>250</v>
      </c>
      <c r="LY19">
        <v>0.14149999999999999</v>
      </c>
      <c r="LZ19">
        <v>58.325000000000003</v>
      </c>
      <c r="MA19">
        <v>255</v>
      </c>
      <c r="MB19">
        <v>0.14660000000000001</v>
      </c>
      <c r="MC19">
        <v>63.265000000000001</v>
      </c>
      <c r="MD19">
        <v>260</v>
      </c>
      <c r="ME19">
        <v>0.1525</v>
      </c>
      <c r="MF19">
        <v>-999</v>
      </c>
      <c r="MG19">
        <v>265</v>
      </c>
      <c r="MH19">
        <v>-999</v>
      </c>
      <c r="MI19">
        <v>-999</v>
      </c>
      <c r="MJ19">
        <v>270</v>
      </c>
      <c r="MK19">
        <v>-999</v>
      </c>
      <c r="ML19">
        <v>-999</v>
      </c>
      <c r="MM19">
        <v>275</v>
      </c>
      <c r="MN19">
        <v>-999</v>
      </c>
      <c r="MO19">
        <v>-999</v>
      </c>
      <c r="MP19">
        <v>280</v>
      </c>
      <c r="MQ19">
        <v>-999</v>
      </c>
      <c r="MR19">
        <v>-999</v>
      </c>
      <c r="MS19">
        <v>285</v>
      </c>
      <c r="MT19">
        <v>-999</v>
      </c>
      <c r="MU19">
        <v>-999</v>
      </c>
      <c r="MV19">
        <v>290</v>
      </c>
      <c r="MW19">
        <v>-999</v>
      </c>
      <c r="MX19">
        <v>-999</v>
      </c>
      <c r="MY19">
        <v>295</v>
      </c>
      <c r="MZ19">
        <v>-999</v>
      </c>
      <c r="NA19">
        <v>-999</v>
      </c>
      <c r="NB19">
        <v>300</v>
      </c>
      <c r="NC19">
        <v>-999</v>
      </c>
      <c r="ND19">
        <v>0.08</v>
      </c>
      <c r="NE19">
        <v>40</v>
      </c>
      <c r="NF19">
        <v>0.63070000000000004</v>
      </c>
      <c r="NG19">
        <v>7.0000000000000007E-2</v>
      </c>
      <c r="NH19">
        <v>45</v>
      </c>
      <c r="NI19">
        <v>0.57709999999999995</v>
      </c>
      <c r="NJ19">
        <v>0.09</v>
      </c>
      <c r="NK19">
        <v>50</v>
      </c>
      <c r="NL19">
        <v>0.5514</v>
      </c>
      <c r="NM19">
        <v>0.11</v>
      </c>
      <c r="NN19">
        <v>55</v>
      </c>
      <c r="NO19">
        <v>0.52539999999999998</v>
      </c>
      <c r="NP19">
        <v>0.06</v>
      </c>
      <c r="NQ19">
        <v>60</v>
      </c>
      <c r="NR19">
        <v>0.45960000000000001</v>
      </c>
      <c r="NS19">
        <v>8.5000000000000006E-2</v>
      </c>
      <c r="NT19">
        <v>65</v>
      </c>
      <c r="NU19">
        <v>0.4466</v>
      </c>
      <c r="NV19">
        <v>0.115</v>
      </c>
      <c r="NW19">
        <v>70</v>
      </c>
      <c r="NX19">
        <v>0.4325</v>
      </c>
      <c r="NY19">
        <v>0.155</v>
      </c>
      <c r="NZ19">
        <v>75</v>
      </c>
      <c r="OA19">
        <v>0.42030000000000001</v>
      </c>
      <c r="OB19">
        <v>0.20499999999999999</v>
      </c>
      <c r="OC19">
        <v>80</v>
      </c>
      <c r="OD19">
        <v>0.40810000000000002</v>
      </c>
      <c r="OE19">
        <v>0.28999999999999998</v>
      </c>
      <c r="OF19">
        <v>85</v>
      </c>
      <c r="OG19">
        <v>0.40160000000000001</v>
      </c>
      <c r="OH19">
        <v>0.34499999999999997</v>
      </c>
      <c r="OI19">
        <v>90</v>
      </c>
      <c r="OJ19">
        <v>0.38569999999999999</v>
      </c>
      <c r="OK19">
        <v>0.44</v>
      </c>
      <c r="OL19">
        <v>95</v>
      </c>
      <c r="OM19">
        <v>0.3755</v>
      </c>
    </row>
    <row r="20" spans="1:403" x14ac:dyDescent="0.3">
      <c r="A20" t="s">
        <v>1192</v>
      </c>
      <c r="B20">
        <v>0.505</v>
      </c>
      <c r="C20">
        <v>100</v>
      </c>
      <c r="D20">
        <v>0.36420000000000002</v>
      </c>
      <c r="E20">
        <v>0.54</v>
      </c>
      <c r="F20">
        <v>101</v>
      </c>
      <c r="G20">
        <v>0.36330000000000001</v>
      </c>
      <c r="H20">
        <v>0.56000000000000005</v>
      </c>
      <c r="I20">
        <v>102</v>
      </c>
      <c r="J20">
        <v>0.36059999999999998</v>
      </c>
      <c r="K20">
        <v>0.57999999999999996</v>
      </c>
      <c r="L20">
        <v>103</v>
      </c>
      <c r="M20">
        <v>0.35799999999999998</v>
      </c>
      <c r="N20">
        <v>0.60499999999999998</v>
      </c>
      <c r="O20">
        <v>104</v>
      </c>
      <c r="P20">
        <v>0.35589999999999999</v>
      </c>
      <c r="Q20">
        <v>0.64</v>
      </c>
      <c r="R20">
        <v>105</v>
      </c>
      <c r="S20">
        <v>0.35489999999999999</v>
      </c>
      <c r="T20">
        <v>0.66500000000000004</v>
      </c>
      <c r="U20">
        <v>106</v>
      </c>
      <c r="V20">
        <v>0.3528</v>
      </c>
      <c r="W20">
        <v>0.69499999999999995</v>
      </c>
      <c r="X20">
        <v>107</v>
      </c>
      <c r="Y20">
        <v>0.35089999999999999</v>
      </c>
      <c r="Z20">
        <v>0.72</v>
      </c>
      <c r="AA20">
        <v>108</v>
      </c>
      <c r="AB20">
        <v>0.3483</v>
      </c>
      <c r="AC20">
        <v>0.75</v>
      </c>
      <c r="AD20">
        <v>109</v>
      </c>
      <c r="AE20">
        <v>0.34620000000000001</v>
      </c>
      <c r="AF20">
        <v>0.78</v>
      </c>
      <c r="AG20">
        <v>110</v>
      </c>
      <c r="AH20">
        <v>0.34410000000000002</v>
      </c>
      <c r="AI20">
        <v>0.80500000000000005</v>
      </c>
      <c r="AJ20">
        <v>111</v>
      </c>
      <c r="AK20">
        <v>0.34160000000000001</v>
      </c>
      <c r="AL20">
        <v>0.83499999999999996</v>
      </c>
      <c r="AM20">
        <v>112</v>
      </c>
      <c r="AN20">
        <v>0.33960000000000001</v>
      </c>
      <c r="AO20">
        <v>0.89</v>
      </c>
      <c r="AP20">
        <v>113</v>
      </c>
      <c r="AQ20">
        <v>0.33889999999999998</v>
      </c>
      <c r="AR20">
        <v>0.92500000000000004</v>
      </c>
      <c r="AS20">
        <v>114</v>
      </c>
      <c r="AT20">
        <v>0.3367</v>
      </c>
      <c r="AU20">
        <v>0.96</v>
      </c>
      <c r="AV20">
        <v>115</v>
      </c>
      <c r="AW20">
        <v>0.33460000000000001</v>
      </c>
      <c r="AX20">
        <v>0.99</v>
      </c>
      <c r="AY20">
        <v>116</v>
      </c>
      <c r="AZ20">
        <v>0.33210000000000001</v>
      </c>
      <c r="BA20">
        <v>1.0249999999999999</v>
      </c>
      <c r="BB20">
        <v>117</v>
      </c>
      <c r="BC20">
        <v>0.32990000000000003</v>
      </c>
      <c r="BD20">
        <v>1.0649999999999999</v>
      </c>
      <c r="BE20">
        <v>118</v>
      </c>
      <c r="BF20">
        <v>0.32819999999999999</v>
      </c>
      <c r="BG20">
        <v>1.105</v>
      </c>
      <c r="BH20">
        <v>119</v>
      </c>
      <c r="BI20">
        <v>0.32619999999999999</v>
      </c>
      <c r="BJ20">
        <v>1.1299999999999999</v>
      </c>
      <c r="BK20">
        <v>120</v>
      </c>
      <c r="BL20">
        <v>0.3231</v>
      </c>
      <c r="BM20">
        <v>1.37</v>
      </c>
      <c r="BN20">
        <v>125</v>
      </c>
      <c r="BO20">
        <v>0.31390000000000001</v>
      </c>
      <c r="BP20">
        <v>1.63</v>
      </c>
      <c r="BQ20">
        <v>130</v>
      </c>
      <c r="BR20">
        <v>0.30380000000000001</v>
      </c>
      <c r="BS20">
        <v>1.94</v>
      </c>
      <c r="BT20">
        <v>135</v>
      </c>
      <c r="BU20">
        <v>0.29430000000000001</v>
      </c>
      <c r="BV20">
        <v>2.27</v>
      </c>
      <c r="BW20">
        <v>140</v>
      </c>
      <c r="BX20">
        <v>0.28370000000000001</v>
      </c>
      <c r="BY20">
        <v>-999</v>
      </c>
      <c r="BZ20">
        <v>141</v>
      </c>
      <c r="CA20">
        <v>-999</v>
      </c>
      <c r="CB20">
        <v>-999</v>
      </c>
      <c r="CC20">
        <v>142</v>
      </c>
      <c r="CD20">
        <v>-999</v>
      </c>
      <c r="CE20">
        <v>-999</v>
      </c>
      <c r="CF20">
        <v>143</v>
      </c>
      <c r="CG20">
        <v>-999</v>
      </c>
      <c r="CH20">
        <v>-999</v>
      </c>
      <c r="CI20">
        <v>144</v>
      </c>
      <c r="CJ20">
        <v>-999</v>
      </c>
      <c r="CK20">
        <v>2.71</v>
      </c>
      <c r="CL20">
        <v>145</v>
      </c>
      <c r="CM20">
        <v>0.27529999999999999</v>
      </c>
      <c r="CN20">
        <v>-999</v>
      </c>
      <c r="CO20">
        <v>146</v>
      </c>
      <c r="CP20">
        <v>-999</v>
      </c>
      <c r="CQ20">
        <v>-999</v>
      </c>
      <c r="CR20">
        <v>147</v>
      </c>
      <c r="CS20">
        <v>-999</v>
      </c>
      <c r="CT20">
        <v>-999</v>
      </c>
      <c r="CU20">
        <v>148</v>
      </c>
      <c r="CV20">
        <v>-999</v>
      </c>
      <c r="CW20">
        <v>-999</v>
      </c>
      <c r="CX20">
        <v>149</v>
      </c>
      <c r="CY20">
        <v>-999</v>
      </c>
      <c r="CZ20">
        <v>3.0950000000000002</v>
      </c>
      <c r="DA20">
        <v>150</v>
      </c>
      <c r="DB20">
        <v>0.2636</v>
      </c>
      <c r="DC20">
        <v>-999</v>
      </c>
      <c r="DD20">
        <v>151</v>
      </c>
      <c r="DE20">
        <v>-999</v>
      </c>
      <c r="DF20">
        <v>-999</v>
      </c>
      <c r="DG20">
        <v>152</v>
      </c>
      <c r="DH20">
        <v>-999</v>
      </c>
      <c r="DI20">
        <v>-999</v>
      </c>
      <c r="DJ20">
        <v>153</v>
      </c>
      <c r="DK20">
        <v>-999</v>
      </c>
      <c r="DL20">
        <v>-999</v>
      </c>
      <c r="DM20">
        <v>154</v>
      </c>
      <c r="DN20">
        <v>-999</v>
      </c>
      <c r="DO20">
        <v>3.61</v>
      </c>
      <c r="DP20">
        <v>155</v>
      </c>
      <c r="DQ20">
        <v>0.254</v>
      </c>
      <c r="DR20">
        <v>-999</v>
      </c>
      <c r="DS20">
        <v>156</v>
      </c>
      <c r="DT20">
        <v>-999</v>
      </c>
      <c r="DU20">
        <v>-999</v>
      </c>
      <c r="DV20">
        <v>157</v>
      </c>
      <c r="DW20">
        <v>-999</v>
      </c>
      <c r="DX20">
        <v>-999</v>
      </c>
      <c r="DY20">
        <v>158</v>
      </c>
      <c r="DZ20">
        <v>-999</v>
      </c>
      <c r="EA20">
        <v>-999</v>
      </c>
      <c r="EB20">
        <v>159</v>
      </c>
      <c r="EC20">
        <v>-999</v>
      </c>
      <c r="ED20">
        <v>4.22</v>
      </c>
      <c r="EE20">
        <v>160</v>
      </c>
      <c r="EF20">
        <v>0.2447</v>
      </c>
      <c r="EG20">
        <v>-999</v>
      </c>
      <c r="EH20">
        <v>161</v>
      </c>
      <c r="EI20">
        <v>-999</v>
      </c>
      <c r="EJ20">
        <v>-999</v>
      </c>
      <c r="EK20">
        <v>162</v>
      </c>
      <c r="EL20">
        <v>-999</v>
      </c>
      <c r="EM20">
        <v>-999</v>
      </c>
      <c r="EN20">
        <v>163</v>
      </c>
      <c r="EO20">
        <v>-999</v>
      </c>
      <c r="EP20">
        <v>-999</v>
      </c>
      <c r="EQ20">
        <v>164</v>
      </c>
      <c r="ER20">
        <v>-999</v>
      </c>
      <c r="ES20">
        <v>4.95</v>
      </c>
      <c r="ET20">
        <v>165</v>
      </c>
      <c r="EU20">
        <v>0.2361</v>
      </c>
      <c r="EV20">
        <v>-999</v>
      </c>
      <c r="EW20">
        <v>166</v>
      </c>
      <c r="EX20">
        <v>-999</v>
      </c>
      <c r="EY20">
        <v>-999</v>
      </c>
      <c r="EZ20">
        <v>167</v>
      </c>
      <c r="FA20">
        <v>-999</v>
      </c>
      <c r="FB20">
        <v>5.33</v>
      </c>
      <c r="FC20">
        <v>168</v>
      </c>
      <c r="FD20">
        <v>0.22869999999999999</v>
      </c>
      <c r="FE20">
        <v>5.58</v>
      </c>
      <c r="FF20">
        <v>169</v>
      </c>
      <c r="FG20">
        <v>0.2286</v>
      </c>
      <c r="FH20">
        <v>5.76</v>
      </c>
      <c r="FI20">
        <v>170</v>
      </c>
      <c r="FJ20">
        <v>0.2268</v>
      </c>
      <c r="FK20">
        <v>5.9349999999999996</v>
      </c>
      <c r="FL20">
        <v>171</v>
      </c>
      <c r="FM20">
        <v>0.2248</v>
      </c>
      <c r="FN20">
        <v>6.1150000000000002</v>
      </c>
      <c r="FO20">
        <v>172</v>
      </c>
      <c r="FP20">
        <v>0.22289999999999999</v>
      </c>
      <c r="FQ20">
        <v>6.3049999999999997</v>
      </c>
      <c r="FR20">
        <v>173</v>
      </c>
      <c r="FS20">
        <v>0.2213</v>
      </c>
      <c r="FT20">
        <v>6.4950000000000001</v>
      </c>
      <c r="FU20">
        <v>174</v>
      </c>
      <c r="FV20">
        <v>0.21959999999999999</v>
      </c>
      <c r="FW20">
        <v>6.69</v>
      </c>
      <c r="FX20">
        <v>175</v>
      </c>
      <c r="FY20">
        <v>0.21759999999999999</v>
      </c>
      <c r="FZ20">
        <v>6.89</v>
      </c>
      <c r="GA20">
        <v>176</v>
      </c>
      <c r="GB20">
        <v>0.21560000000000001</v>
      </c>
      <c r="GC20">
        <v>7.1050000000000004</v>
      </c>
      <c r="GD20">
        <v>177</v>
      </c>
      <c r="GE20">
        <v>0.21390000000000001</v>
      </c>
      <c r="GF20">
        <v>7.3049999999999997</v>
      </c>
      <c r="GG20">
        <v>178</v>
      </c>
      <c r="GH20">
        <v>0.21190000000000001</v>
      </c>
      <c r="GI20">
        <v>7.5350000000000001</v>
      </c>
      <c r="GJ20">
        <v>179</v>
      </c>
      <c r="GK20">
        <v>0.21029999999999999</v>
      </c>
      <c r="GL20">
        <v>7.81</v>
      </c>
      <c r="GM20">
        <v>180</v>
      </c>
      <c r="GN20">
        <v>0.20899999999999999</v>
      </c>
      <c r="GO20">
        <v>7.9749999999999996</v>
      </c>
      <c r="GP20">
        <v>181</v>
      </c>
      <c r="GQ20">
        <v>0.20610000000000001</v>
      </c>
      <c r="GR20">
        <v>8.2100000000000009</v>
      </c>
      <c r="GS20">
        <v>182</v>
      </c>
      <c r="GT20">
        <v>0.20430000000000001</v>
      </c>
      <c r="GU20">
        <v>8.4649999999999999</v>
      </c>
      <c r="GV20">
        <v>183</v>
      </c>
      <c r="GW20">
        <v>0.20280000000000001</v>
      </c>
      <c r="GX20">
        <v>8.7100000000000009</v>
      </c>
      <c r="GY20">
        <v>184</v>
      </c>
      <c r="GZ20">
        <v>0.20069999999999999</v>
      </c>
      <c r="HA20">
        <v>8.9600000000000009</v>
      </c>
      <c r="HB20">
        <v>185</v>
      </c>
      <c r="HC20">
        <v>0.1986</v>
      </c>
      <c r="HD20">
        <v>9.2200000000000006</v>
      </c>
      <c r="HE20">
        <v>186</v>
      </c>
      <c r="HF20">
        <v>0.19670000000000001</v>
      </c>
      <c r="HG20">
        <v>-999</v>
      </c>
      <c r="HH20">
        <v>187</v>
      </c>
      <c r="HI20">
        <v>-999</v>
      </c>
      <c r="HJ20">
        <v>-999</v>
      </c>
      <c r="HK20">
        <v>188</v>
      </c>
      <c r="HL20">
        <v>-999</v>
      </c>
      <c r="HM20">
        <v>-999</v>
      </c>
      <c r="HN20">
        <v>189</v>
      </c>
      <c r="HO20">
        <v>-999</v>
      </c>
      <c r="HP20">
        <v>10.36</v>
      </c>
      <c r="HQ20">
        <v>190</v>
      </c>
      <c r="HR20">
        <v>0.18920000000000001</v>
      </c>
      <c r="HS20">
        <v>-999</v>
      </c>
      <c r="HT20">
        <v>191</v>
      </c>
      <c r="HU20">
        <v>-999</v>
      </c>
      <c r="HV20">
        <v>-999</v>
      </c>
      <c r="HW20">
        <v>192</v>
      </c>
      <c r="HX20">
        <v>-999</v>
      </c>
      <c r="HY20">
        <v>-999</v>
      </c>
      <c r="HZ20">
        <v>193</v>
      </c>
      <c r="IA20">
        <v>-999</v>
      </c>
      <c r="IB20">
        <v>-999</v>
      </c>
      <c r="IC20">
        <v>194</v>
      </c>
      <c r="ID20">
        <v>-999</v>
      </c>
      <c r="IE20">
        <v>11.984999999999999</v>
      </c>
      <c r="IF20">
        <v>195</v>
      </c>
      <c r="IG20">
        <v>0.18</v>
      </c>
      <c r="IH20">
        <v>-999</v>
      </c>
      <c r="II20">
        <v>196</v>
      </c>
      <c r="IJ20">
        <v>-999</v>
      </c>
      <c r="IK20">
        <v>-999</v>
      </c>
      <c r="IL20">
        <v>197</v>
      </c>
      <c r="IM20">
        <v>-999</v>
      </c>
      <c r="IN20">
        <v>-999</v>
      </c>
      <c r="IO20">
        <v>198</v>
      </c>
      <c r="IP20">
        <v>-999</v>
      </c>
      <c r="IQ20">
        <v>-999</v>
      </c>
      <c r="IR20">
        <v>199</v>
      </c>
      <c r="IS20">
        <v>-999</v>
      </c>
      <c r="IT20">
        <v>13.97</v>
      </c>
      <c r="IU20">
        <v>200</v>
      </c>
      <c r="IV20">
        <v>0.1721</v>
      </c>
      <c r="IW20">
        <v>-999</v>
      </c>
      <c r="IX20">
        <v>201</v>
      </c>
      <c r="IY20">
        <v>-999</v>
      </c>
      <c r="IZ20">
        <v>-999</v>
      </c>
      <c r="JA20">
        <v>202</v>
      </c>
      <c r="JB20">
        <v>-999</v>
      </c>
      <c r="JC20">
        <v>-999</v>
      </c>
      <c r="JD20">
        <v>203</v>
      </c>
      <c r="JE20">
        <v>-999</v>
      </c>
      <c r="JF20">
        <v>-999</v>
      </c>
      <c r="JG20">
        <v>204</v>
      </c>
      <c r="JH20">
        <v>-999</v>
      </c>
      <c r="JI20">
        <v>16.135000000000002</v>
      </c>
      <c r="JJ20">
        <v>205</v>
      </c>
      <c r="JK20">
        <v>0.16300000000000001</v>
      </c>
      <c r="JL20">
        <v>-999</v>
      </c>
      <c r="JM20">
        <v>206</v>
      </c>
      <c r="JN20">
        <v>-999</v>
      </c>
      <c r="JO20">
        <v>-999</v>
      </c>
      <c r="JP20">
        <v>207</v>
      </c>
      <c r="JQ20">
        <v>-999</v>
      </c>
      <c r="JR20">
        <v>-999</v>
      </c>
      <c r="JS20">
        <v>208</v>
      </c>
      <c r="JT20">
        <v>-999</v>
      </c>
      <c r="JU20">
        <v>-999</v>
      </c>
      <c r="JV20">
        <v>209</v>
      </c>
      <c r="JW20">
        <v>-999</v>
      </c>
      <c r="JX20">
        <v>18.579999999999998</v>
      </c>
      <c r="JY20">
        <v>210</v>
      </c>
      <c r="JZ20">
        <v>0.15329999999999999</v>
      </c>
      <c r="KA20">
        <v>-999</v>
      </c>
      <c r="KB20">
        <v>211</v>
      </c>
      <c r="KC20">
        <v>-999</v>
      </c>
      <c r="KD20">
        <v>-999</v>
      </c>
      <c r="KE20">
        <v>212</v>
      </c>
      <c r="KF20">
        <v>-999</v>
      </c>
      <c r="KG20">
        <v>-999</v>
      </c>
      <c r="KH20">
        <v>213</v>
      </c>
      <c r="KI20">
        <v>-999</v>
      </c>
      <c r="KJ20">
        <v>-999</v>
      </c>
      <c r="KK20">
        <v>214</v>
      </c>
      <c r="KL20">
        <v>-999</v>
      </c>
      <c r="KM20">
        <v>21.425000000000001</v>
      </c>
      <c r="KN20">
        <v>215</v>
      </c>
      <c r="KO20">
        <v>0.14419999999999999</v>
      </c>
      <c r="KP20">
        <v>-999</v>
      </c>
      <c r="KQ20">
        <v>216</v>
      </c>
      <c r="KR20">
        <v>-999</v>
      </c>
      <c r="KS20">
        <v>-999</v>
      </c>
      <c r="KT20">
        <v>217</v>
      </c>
      <c r="KU20">
        <v>-999</v>
      </c>
      <c r="KV20">
        <v>-999</v>
      </c>
      <c r="KW20">
        <v>218</v>
      </c>
      <c r="KX20">
        <v>-999</v>
      </c>
      <c r="KY20">
        <v>-999</v>
      </c>
      <c r="KZ20">
        <v>219</v>
      </c>
      <c r="LA20">
        <v>-999</v>
      </c>
      <c r="LB20">
        <v>24.66</v>
      </c>
      <c r="LC20">
        <v>220</v>
      </c>
      <c r="LD20">
        <v>0.13539999999999999</v>
      </c>
      <c r="LE20">
        <v>-999</v>
      </c>
      <c r="LF20">
        <v>221</v>
      </c>
      <c r="LG20">
        <v>-999</v>
      </c>
      <c r="LH20">
        <v>28.274999999999999</v>
      </c>
      <c r="LI20">
        <v>225</v>
      </c>
      <c r="LJ20">
        <v>0.12620000000000001</v>
      </c>
      <c r="LK20">
        <v>32.265000000000001</v>
      </c>
      <c r="LL20">
        <v>230</v>
      </c>
      <c r="LM20">
        <v>0.1169</v>
      </c>
      <c r="LN20">
        <v>36.58</v>
      </c>
      <c r="LO20">
        <v>235</v>
      </c>
      <c r="LP20">
        <v>0.10589999999999999</v>
      </c>
      <c r="LQ20">
        <v>41.155000000000001</v>
      </c>
      <c r="LR20">
        <v>240</v>
      </c>
      <c r="LS20">
        <v>8.7499999999999994E-2</v>
      </c>
      <c r="LT20">
        <v>45.895000000000003</v>
      </c>
      <c r="LU20">
        <v>245</v>
      </c>
      <c r="LV20">
        <v>8.7499999999999994E-2</v>
      </c>
      <c r="LW20">
        <v>50.74</v>
      </c>
      <c r="LX20">
        <v>250</v>
      </c>
      <c r="LY20">
        <v>8.7499999999999994E-2</v>
      </c>
      <c r="LZ20">
        <v>55.64</v>
      </c>
      <c r="MA20">
        <v>255</v>
      </c>
      <c r="MB20">
        <v>8.7499999999999994E-2</v>
      </c>
      <c r="MC20">
        <v>60.524999999999999</v>
      </c>
      <c r="MD20">
        <v>260</v>
      </c>
      <c r="ME20">
        <v>8.7499999999999994E-2</v>
      </c>
      <c r="MF20">
        <v>-999</v>
      </c>
      <c r="MG20">
        <v>265</v>
      </c>
      <c r="MH20">
        <v>-999</v>
      </c>
      <c r="MI20">
        <v>-999</v>
      </c>
      <c r="MJ20">
        <v>270</v>
      </c>
      <c r="MK20">
        <v>-999</v>
      </c>
      <c r="ML20">
        <v>-999</v>
      </c>
      <c r="MM20">
        <v>275</v>
      </c>
      <c r="MN20">
        <v>-999</v>
      </c>
      <c r="MO20">
        <v>-999</v>
      </c>
      <c r="MP20">
        <v>280</v>
      </c>
      <c r="MQ20">
        <v>-999</v>
      </c>
      <c r="MR20">
        <v>-999</v>
      </c>
      <c r="MS20">
        <v>285</v>
      </c>
      <c r="MT20">
        <v>-999</v>
      </c>
      <c r="MU20">
        <v>-999</v>
      </c>
      <c r="MV20">
        <v>290</v>
      </c>
      <c r="MW20">
        <v>-999</v>
      </c>
      <c r="MX20">
        <v>-999</v>
      </c>
      <c r="MY20">
        <v>295</v>
      </c>
      <c r="MZ20">
        <v>-999</v>
      </c>
      <c r="NA20">
        <v>-999</v>
      </c>
      <c r="NB20">
        <v>300</v>
      </c>
      <c r="NC20">
        <v>-999</v>
      </c>
      <c r="ND20">
        <v>0.09</v>
      </c>
      <c r="NE20">
        <v>40</v>
      </c>
      <c r="NF20">
        <v>0.64290000000000003</v>
      </c>
      <c r="NG20">
        <v>0.09</v>
      </c>
      <c r="NH20">
        <v>45</v>
      </c>
      <c r="NI20">
        <v>0.59650000000000003</v>
      </c>
      <c r="NJ20">
        <v>0.1</v>
      </c>
      <c r="NK20">
        <v>50</v>
      </c>
      <c r="NL20">
        <v>0.56169999999999998</v>
      </c>
      <c r="NM20">
        <v>0.11</v>
      </c>
      <c r="NN20">
        <v>55</v>
      </c>
      <c r="NO20">
        <v>0.52939999999999998</v>
      </c>
      <c r="NP20">
        <v>7.0000000000000007E-2</v>
      </c>
      <c r="NQ20">
        <v>60</v>
      </c>
      <c r="NR20">
        <v>0.47120000000000001</v>
      </c>
      <c r="NS20">
        <v>0.15</v>
      </c>
      <c r="NT20">
        <v>65</v>
      </c>
      <c r="NU20">
        <v>0.48089999999999999</v>
      </c>
      <c r="NV20">
        <v>0.13</v>
      </c>
      <c r="NW20">
        <v>70</v>
      </c>
      <c r="NX20">
        <v>0.44309999999999999</v>
      </c>
      <c r="NY20">
        <v>0.15</v>
      </c>
      <c r="NZ20">
        <v>75</v>
      </c>
      <c r="OA20">
        <v>0.4224</v>
      </c>
      <c r="OB20">
        <v>0.215</v>
      </c>
      <c r="OC20">
        <v>80</v>
      </c>
      <c r="OD20">
        <v>0.4148</v>
      </c>
      <c r="OE20">
        <v>0.26</v>
      </c>
      <c r="OF20">
        <v>85</v>
      </c>
      <c r="OG20">
        <v>0.39939999999999998</v>
      </c>
      <c r="OH20">
        <v>0.3</v>
      </c>
      <c r="OI20">
        <v>90</v>
      </c>
      <c r="OJ20">
        <v>0.38250000000000001</v>
      </c>
      <c r="OK20">
        <v>0.39</v>
      </c>
      <c r="OL20">
        <v>95</v>
      </c>
      <c r="OM20">
        <v>0.37290000000000001</v>
      </c>
    </row>
    <row r="21" spans="1:403" x14ac:dyDescent="0.3">
      <c r="A21" t="s">
        <v>1193</v>
      </c>
      <c r="B21">
        <v>0.53</v>
      </c>
      <c r="C21">
        <v>100</v>
      </c>
      <c r="D21">
        <v>0.36199999999999999</v>
      </c>
      <c r="E21">
        <v>0.61</v>
      </c>
      <c r="F21">
        <v>101</v>
      </c>
      <c r="G21">
        <v>0.36570000000000003</v>
      </c>
      <c r="H21">
        <v>0.63500000000000001</v>
      </c>
      <c r="I21">
        <v>102</v>
      </c>
      <c r="J21">
        <v>0.36349999999999999</v>
      </c>
      <c r="K21">
        <v>0.66500000000000004</v>
      </c>
      <c r="L21">
        <v>103</v>
      </c>
      <c r="M21">
        <v>0.3619</v>
      </c>
      <c r="N21">
        <v>0.69</v>
      </c>
      <c r="O21">
        <v>104</v>
      </c>
      <c r="P21">
        <v>0.35949999999999999</v>
      </c>
      <c r="Q21">
        <v>0.72</v>
      </c>
      <c r="R21">
        <v>105</v>
      </c>
      <c r="S21">
        <v>0.35730000000000001</v>
      </c>
      <c r="T21">
        <v>0.71</v>
      </c>
      <c r="U21">
        <v>106</v>
      </c>
      <c r="V21">
        <v>0.35160000000000002</v>
      </c>
      <c r="W21">
        <v>0.8</v>
      </c>
      <c r="X21">
        <v>107</v>
      </c>
      <c r="Y21">
        <v>0.35460000000000003</v>
      </c>
      <c r="Z21">
        <v>0.83499999999999996</v>
      </c>
      <c r="AA21">
        <v>108</v>
      </c>
      <c r="AB21">
        <v>0.35289999999999999</v>
      </c>
      <c r="AC21">
        <v>0.875</v>
      </c>
      <c r="AD21">
        <v>109</v>
      </c>
      <c r="AE21">
        <v>0.35120000000000001</v>
      </c>
      <c r="AF21">
        <v>0.91500000000000004</v>
      </c>
      <c r="AG21">
        <v>110</v>
      </c>
      <c r="AH21">
        <v>0.3493</v>
      </c>
      <c r="AI21">
        <v>0.94499999999999995</v>
      </c>
      <c r="AJ21">
        <v>111</v>
      </c>
      <c r="AK21">
        <v>0.34660000000000002</v>
      </c>
      <c r="AL21">
        <v>0.98499999999999999</v>
      </c>
      <c r="AM21">
        <v>112</v>
      </c>
      <c r="AN21">
        <v>0.34470000000000001</v>
      </c>
      <c r="AO21">
        <v>1.02</v>
      </c>
      <c r="AP21">
        <v>113</v>
      </c>
      <c r="AQ21">
        <v>0.34250000000000003</v>
      </c>
      <c r="AR21">
        <v>1</v>
      </c>
      <c r="AS21">
        <v>114</v>
      </c>
      <c r="AT21">
        <v>0.33639999999999998</v>
      </c>
      <c r="AU21">
        <v>1.05</v>
      </c>
      <c r="AV21">
        <v>115</v>
      </c>
      <c r="AW21">
        <v>0.33529999999999999</v>
      </c>
      <c r="AX21">
        <v>1.145</v>
      </c>
      <c r="AY21">
        <v>116</v>
      </c>
      <c r="AZ21">
        <v>0.3367</v>
      </c>
      <c r="BA21">
        <v>1.19</v>
      </c>
      <c r="BB21">
        <v>117</v>
      </c>
      <c r="BC21">
        <v>0.33460000000000001</v>
      </c>
      <c r="BD21">
        <v>1.23</v>
      </c>
      <c r="BE21">
        <v>118</v>
      </c>
      <c r="BF21">
        <v>0.33229999999999998</v>
      </c>
      <c r="BG21">
        <v>1.27</v>
      </c>
      <c r="BH21">
        <v>119</v>
      </c>
      <c r="BI21">
        <v>0.32990000000000003</v>
      </c>
      <c r="BJ21">
        <v>1.31</v>
      </c>
      <c r="BK21">
        <v>120</v>
      </c>
      <c r="BL21">
        <v>0.3276</v>
      </c>
      <c r="BM21">
        <v>1.6</v>
      </c>
      <c r="BN21">
        <v>125</v>
      </c>
      <c r="BO21">
        <v>0.31890000000000002</v>
      </c>
      <c r="BP21">
        <v>1.84</v>
      </c>
      <c r="BQ21">
        <v>130</v>
      </c>
      <c r="BR21">
        <v>0.30649999999999999</v>
      </c>
      <c r="BS21">
        <v>2.1</v>
      </c>
      <c r="BT21">
        <v>135</v>
      </c>
      <c r="BU21">
        <v>0.29380000000000001</v>
      </c>
      <c r="BV21">
        <v>2.59</v>
      </c>
      <c r="BW21">
        <v>140</v>
      </c>
      <c r="BX21">
        <v>0.28770000000000001</v>
      </c>
      <c r="BY21">
        <v>-999</v>
      </c>
      <c r="BZ21">
        <v>141</v>
      </c>
      <c r="CA21">
        <v>-999</v>
      </c>
      <c r="CB21">
        <v>-999</v>
      </c>
      <c r="CC21">
        <v>142</v>
      </c>
      <c r="CD21">
        <v>-999</v>
      </c>
      <c r="CE21">
        <v>-999</v>
      </c>
      <c r="CF21">
        <v>143</v>
      </c>
      <c r="CG21">
        <v>-999</v>
      </c>
      <c r="CH21">
        <v>-999</v>
      </c>
      <c r="CI21">
        <v>144</v>
      </c>
      <c r="CJ21">
        <v>-999</v>
      </c>
      <c r="CK21">
        <v>3.06</v>
      </c>
      <c r="CL21">
        <v>145</v>
      </c>
      <c r="CM21">
        <v>0.27860000000000001</v>
      </c>
      <c r="CN21">
        <v>-999</v>
      </c>
      <c r="CO21">
        <v>146</v>
      </c>
      <c r="CP21">
        <v>-999</v>
      </c>
      <c r="CQ21">
        <v>-999</v>
      </c>
      <c r="CR21">
        <v>147</v>
      </c>
      <c r="CS21">
        <v>-999</v>
      </c>
      <c r="CT21">
        <v>-999</v>
      </c>
      <c r="CU21">
        <v>148</v>
      </c>
      <c r="CV21">
        <v>-999</v>
      </c>
      <c r="CW21">
        <v>-999</v>
      </c>
      <c r="CX21">
        <v>149</v>
      </c>
      <c r="CY21">
        <v>-999</v>
      </c>
      <c r="CZ21">
        <v>3.59</v>
      </c>
      <c r="DA21">
        <v>150</v>
      </c>
      <c r="DB21">
        <v>0.26919999999999999</v>
      </c>
      <c r="DC21">
        <v>-999</v>
      </c>
      <c r="DD21">
        <v>151</v>
      </c>
      <c r="DE21">
        <v>-999</v>
      </c>
      <c r="DF21">
        <v>-999</v>
      </c>
      <c r="DG21">
        <v>152</v>
      </c>
      <c r="DH21">
        <v>-999</v>
      </c>
      <c r="DI21">
        <v>-999</v>
      </c>
      <c r="DJ21">
        <v>153</v>
      </c>
      <c r="DK21">
        <v>-999</v>
      </c>
      <c r="DL21">
        <v>-999</v>
      </c>
      <c r="DM21">
        <v>154</v>
      </c>
      <c r="DN21">
        <v>-999</v>
      </c>
      <c r="DO21">
        <v>4.21</v>
      </c>
      <c r="DP21">
        <v>155</v>
      </c>
      <c r="DQ21">
        <v>0.26019999999999999</v>
      </c>
      <c r="DR21">
        <v>-999</v>
      </c>
      <c r="DS21">
        <v>156</v>
      </c>
      <c r="DT21">
        <v>-999</v>
      </c>
      <c r="DU21">
        <v>-999</v>
      </c>
      <c r="DV21">
        <v>157</v>
      </c>
      <c r="DW21">
        <v>-999</v>
      </c>
      <c r="DX21">
        <v>-999</v>
      </c>
      <c r="DY21">
        <v>158</v>
      </c>
      <c r="DZ21">
        <v>-999</v>
      </c>
      <c r="EA21">
        <v>-999</v>
      </c>
      <c r="EB21">
        <v>159</v>
      </c>
      <c r="EC21">
        <v>-999</v>
      </c>
      <c r="ED21">
        <v>4.87</v>
      </c>
      <c r="EE21">
        <v>160</v>
      </c>
      <c r="EF21">
        <v>0.25</v>
      </c>
      <c r="EG21">
        <v>-999</v>
      </c>
      <c r="EH21">
        <v>161</v>
      </c>
      <c r="EI21">
        <v>-999</v>
      </c>
      <c r="EJ21">
        <v>-999</v>
      </c>
      <c r="EK21">
        <v>162</v>
      </c>
      <c r="EL21">
        <v>-999</v>
      </c>
      <c r="EM21">
        <v>-999</v>
      </c>
      <c r="EN21">
        <v>163</v>
      </c>
      <c r="EO21">
        <v>-999</v>
      </c>
      <c r="EP21">
        <v>-999</v>
      </c>
      <c r="EQ21">
        <v>164</v>
      </c>
      <c r="ER21">
        <v>-999</v>
      </c>
      <c r="ES21">
        <v>5.67</v>
      </c>
      <c r="ET21">
        <v>165</v>
      </c>
      <c r="EU21">
        <v>0.24099999999999999</v>
      </c>
      <c r="EV21">
        <v>-999</v>
      </c>
      <c r="EW21">
        <v>166</v>
      </c>
      <c r="EX21">
        <v>-999</v>
      </c>
      <c r="EY21">
        <v>-999</v>
      </c>
      <c r="EZ21">
        <v>167</v>
      </c>
      <c r="FA21">
        <v>-999</v>
      </c>
      <c r="FB21">
        <v>6.12</v>
      </c>
      <c r="FC21">
        <v>168</v>
      </c>
      <c r="FD21">
        <v>0.23380000000000001</v>
      </c>
      <c r="FE21">
        <v>6.16</v>
      </c>
      <c r="FF21">
        <v>169</v>
      </c>
      <c r="FG21">
        <v>0.22939999999999999</v>
      </c>
      <c r="FH21">
        <v>6.6</v>
      </c>
      <c r="FI21">
        <v>170</v>
      </c>
      <c r="FJ21">
        <v>0.2321</v>
      </c>
      <c r="FK21">
        <v>6.59</v>
      </c>
      <c r="FL21">
        <v>171</v>
      </c>
      <c r="FM21">
        <v>0.2268</v>
      </c>
      <c r="FN21">
        <v>7.02</v>
      </c>
      <c r="FO21">
        <v>172</v>
      </c>
      <c r="FP21">
        <v>0.22869999999999999</v>
      </c>
      <c r="FQ21">
        <v>6.95</v>
      </c>
      <c r="FR21">
        <v>173</v>
      </c>
      <c r="FS21">
        <v>0.22220000000000001</v>
      </c>
      <c r="FT21">
        <v>7.19</v>
      </c>
      <c r="FU21">
        <v>174</v>
      </c>
      <c r="FV21">
        <v>0.2208</v>
      </c>
      <c r="FW21">
        <v>7.6150000000000002</v>
      </c>
      <c r="FX21">
        <v>175</v>
      </c>
      <c r="FY21">
        <v>0.2225</v>
      </c>
      <c r="FZ21">
        <v>7.62</v>
      </c>
      <c r="GA21">
        <v>176</v>
      </c>
      <c r="GB21">
        <v>0.2172</v>
      </c>
      <c r="GC21">
        <v>8.11</v>
      </c>
      <c r="GD21">
        <v>177</v>
      </c>
      <c r="GE21">
        <v>0.21920000000000001</v>
      </c>
      <c r="GF21">
        <v>8.32</v>
      </c>
      <c r="GG21">
        <v>178</v>
      </c>
      <c r="GH21">
        <v>0.21690000000000001</v>
      </c>
      <c r="GI21">
        <v>8.3000000000000007</v>
      </c>
      <c r="GJ21">
        <v>179</v>
      </c>
      <c r="GK21">
        <v>0.21110000000000001</v>
      </c>
      <c r="GL21">
        <v>8.84</v>
      </c>
      <c r="GM21">
        <v>180</v>
      </c>
      <c r="GN21">
        <v>0.21390000000000001</v>
      </c>
      <c r="GO21">
        <v>8.82</v>
      </c>
      <c r="GP21">
        <v>181</v>
      </c>
      <c r="GQ21">
        <v>0.20780000000000001</v>
      </c>
      <c r="GR21">
        <v>9.3350000000000009</v>
      </c>
      <c r="GS21">
        <v>182</v>
      </c>
      <c r="GT21">
        <v>0.20949999999999999</v>
      </c>
      <c r="GU21">
        <v>9.32</v>
      </c>
      <c r="GV21">
        <v>183</v>
      </c>
      <c r="GW21">
        <v>0.2036</v>
      </c>
      <c r="GX21">
        <v>9.89</v>
      </c>
      <c r="GY21">
        <v>184</v>
      </c>
      <c r="GZ21">
        <v>0.20610000000000001</v>
      </c>
      <c r="HA21">
        <v>10.199999999999999</v>
      </c>
      <c r="HB21">
        <v>185</v>
      </c>
      <c r="HC21">
        <v>0.2044</v>
      </c>
      <c r="HD21">
        <v>10.39</v>
      </c>
      <c r="HE21">
        <v>186</v>
      </c>
      <c r="HF21">
        <v>0.2011</v>
      </c>
      <c r="HG21">
        <v>-999</v>
      </c>
      <c r="HH21">
        <v>187</v>
      </c>
      <c r="HI21">
        <v>-999</v>
      </c>
      <c r="HJ21">
        <v>-999</v>
      </c>
      <c r="HK21">
        <v>188</v>
      </c>
      <c r="HL21">
        <v>-999</v>
      </c>
      <c r="HM21">
        <v>-999</v>
      </c>
      <c r="HN21">
        <v>189</v>
      </c>
      <c r="HO21">
        <v>-999</v>
      </c>
      <c r="HP21">
        <v>11.7</v>
      </c>
      <c r="HQ21">
        <v>190</v>
      </c>
      <c r="HR21">
        <v>0.19439999999999999</v>
      </c>
      <c r="HS21">
        <v>-999</v>
      </c>
      <c r="HT21">
        <v>191</v>
      </c>
      <c r="HU21">
        <v>-999</v>
      </c>
      <c r="HV21">
        <v>-999</v>
      </c>
      <c r="HW21">
        <v>192</v>
      </c>
      <c r="HX21">
        <v>-999</v>
      </c>
      <c r="HY21">
        <v>-999</v>
      </c>
      <c r="HZ21">
        <v>193</v>
      </c>
      <c r="IA21">
        <v>-999</v>
      </c>
      <c r="IB21">
        <v>-999</v>
      </c>
      <c r="IC21">
        <v>194</v>
      </c>
      <c r="ID21">
        <v>-999</v>
      </c>
      <c r="IE21">
        <v>13.67</v>
      </c>
      <c r="IF21">
        <v>195</v>
      </c>
      <c r="IG21">
        <v>0.18779999999999999</v>
      </c>
      <c r="IH21">
        <v>-999</v>
      </c>
      <c r="II21">
        <v>196</v>
      </c>
      <c r="IJ21">
        <v>-999</v>
      </c>
      <c r="IK21">
        <v>-999</v>
      </c>
      <c r="IL21">
        <v>197</v>
      </c>
      <c r="IM21">
        <v>-999</v>
      </c>
      <c r="IN21">
        <v>-999</v>
      </c>
      <c r="IO21">
        <v>198</v>
      </c>
      <c r="IP21">
        <v>-999</v>
      </c>
      <c r="IQ21">
        <v>-999</v>
      </c>
      <c r="IR21">
        <v>199</v>
      </c>
      <c r="IS21">
        <v>-999</v>
      </c>
      <c r="IT21">
        <v>15.52</v>
      </c>
      <c r="IU21">
        <v>200</v>
      </c>
      <c r="IV21">
        <v>0.17599999999999999</v>
      </c>
      <c r="IW21">
        <v>-999</v>
      </c>
      <c r="IX21">
        <v>201</v>
      </c>
      <c r="IY21">
        <v>-999</v>
      </c>
      <c r="IZ21">
        <v>-999</v>
      </c>
      <c r="JA21">
        <v>202</v>
      </c>
      <c r="JB21">
        <v>-999</v>
      </c>
      <c r="JC21">
        <v>-999</v>
      </c>
      <c r="JD21">
        <v>203</v>
      </c>
      <c r="JE21">
        <v>-999</v>
      </c>
      <c r="JF21">
        <v>-999</v>
      </c>
      <c r="JG21">
        <v>204</v>
      </c>
      <c r="JH21">
        <v>-999</v>
      </c>
      <c r="JI21">
        <v>18.010000000000002</v>
      </c>
      <c r="JJ21">
        <v>205</v>
      </c>
      <c r="JK21">
        <v>0.1691</v>
      </c>
      <c r="JL21">
        <v>-999</v>
      </c>
      <c r="JM21">
        <v>206</v>
      </c>
      <c r="JN21">
        <v>-999</v>
      </c>
      <c r="JO21">
        <v>-999</v>
      </c>
      <c r="JP21">
        <v>207</v>
      </c>
      <c r="JQ21">
        <v>-999</v>
      </c>
      <c r="JR21">
        <v>-999</v>
      </c>
      <c r="JS21">
        <v>208</v>
      </c>
      <c r="JT21">
        <v>-999</v>
      </c>
      <c r="JU21">
        <v>-999</v>
      </c>
      <c r="JV21">
        <v>209</v>
      </c>
      <c r="JW21">
        <v>-999</v>
      </c>
      <c r="JX21">
        <v>20.48</v>
      </c>
      <c r="JY21">
        <v>210</v>
      </c>
      <c r="JZ21">
        <v>0.1575</v>
      </c>
      <c r="KA21">
        <v>-999</v>
      </c>
      <c r="KB21">
        <v>211</v>
      </c>
      <c r="KC21">
        <v>-999</v>
      </c>
      <c r="KD21">
        <v>-999</v>
      </c>
      <c r="KE21">
        <v>212</v>
      </c>
      <c r="KF21">
        <v>-999</v>
      </c>
      <c r="KG21">
        <v>-999</v>
      </c>
      <c r="KH21">
        <v>213</v>
      </c>
      <c r="KI21">
        <v>-999</v>
      </c>
      <c r="KJ21">
        <v>-999</v>
      </c>
      <c r="KK21">
        <v>214</v>
      </c>
      <c r="KL21">
        <v>-999</v>
      </c>
      <c r="KM21">
        <v>23.57</v>
      </c>
      <c r="KN21">
        <v>215</v>
      </c>
      <c r="KO21">
        <v>0.1497</v>
      </c>
      <c r="KP21">
        <v>-999</v>
      </c>
      <c r="KQ21">
        <v>216</v>
      </c>
      <c r="KR21">
        <v>-999</v>
      </c>
      <c r="KS21">
        <v>-999</v>
      </c>
      <c r="KT21">
        <v>217</v>
      </c>
      <c r="KU21">
        <v>-999</v>
      </c>
      <c r="KV21">
        <v>-999</v>
      </c>
      <c r="KW21">
        <v>218</v>
      </c>
      <c r="KX21">
        <v>-999</v>
      </c>
      <c r="KY21">
        <v>-999</v>
      </c>
      <c r="KZ21">
        <v>219</v>
      </c>
      <c r="LA21">
        <v>-999</v>
      </c>
      <c r="LB21">
        <v>26.905000000000001</v>
      </c>
      <c r="LC21">
        <v>220</v>
      </c>
      <c r="LD21">
        <v>0.14019999999999999</v>
      </c>
      <c r="LE21">
        <v>-999</v>
      </c>
      <c r="LF21">
        <v>221</v>
      </c>
      <c r="LG21">
        <v>-999</v>
      </c>
      <c r="LH21">
        <v>30.684999999999999</v>
      </c>
      <c r="LI21">
        <v>225</v>
      </c>
      <c r="LJ21">
        <v>0.13220000000000001</v>
      </c>
      <c r="LK21">
        <v>34.81</v>
      </c>
      <c r="LL21">
        <v>230</v>
      </c>
      <c r="LM21">
        <v>0.1244</v>
      </c>
      <c r="LN21">
        <v>39.225000000000001</v>
      </c>
      <c r="LO21">
        <v>235</v>
      </c>
      <c r="LP21">
        <v>0.11650000000000001</v>
      </c>
      <c r="LQ21">
        <v>43.854999999999997</v>
      </c>
      <c r="LR21">
        <v>240</v>
      </c>
      <c r="LS21">
        <v>0.10680000000000001</v>
      </c>
      <c r="LT21">
        <v>48.625</v>
      </c>
      <c r="LU21">
        <v>245</v>
      </c>
      <c r="LV21">
        <v>8.1900000000000001E-2</v>
      </c>
      <c r="LW21">
        <v>53.49</v>
      </c>
      <c r="LX21">
        <v>250</v>
      </c>
      <c r="LY21">
        <v>8.1900000000000001E-2</v>
      </c>
      <c r="LZ21">
        <v>58.39</v>
      </c>
      <c r="MA21">
        <v>255</v>
      </c>
      <c r="MB21">
        <v>8.1900000000000001E-2</v>
      </c>
      <c r="MC21">
        <v>63.33</v>
      </c>
      <c r="MD21">
        <v>260</v>
      </c>
      <c r="ME21">
        <v>8.1900000000000001E-2</v>
      </c>
      <c r="MF21">
        <v>-999</v>
      </c>
      <c r="MG21">
        <v>265</v>
      </c>
      <c r="MH21">
        <v>-999</v>
      </c>
      <c r="MI21">
        <v>-999</v>
      </c>
      <c r="MJ21">
        <v>270</v>
      </c>
      <c r="MK21">
        <v>-999</v>
      </c>
      <c r="ML21">
        <v>-999</v>
      </c>
      <c r="MM21">
        <v>275</v>
      </c>
      <c r="MN21">
        <v>-999</v>
      </c>
      <c r="MO21">
        <v>-999</v>
      </c>
      <c r="MP21">
        <v>280</v>
      </c>
      <c r="MQ21">
        <v>-999</v>
      </c>
      <c r="MR21">
        <v>-999</v>
      </c>
      <c r="MS21">
        <v>285</v>
      </c>
      <c r="MT21">
        <v>-999</v>
      </c>
      <c r="MU21">
        <v>-999</v>
      </c>
      <c r="MV21">
        <v>290</v>
      </c>
      <c r="MW21">
        <v>-999</v>
      </c>
      <c r="MX21">
        <v>-999</v>
      </c>
      <c r="MY21">
        <v>295</v>
      </c>
      <c r="MZ21">
        <v>-999</v>
      </c>
      <c r="NA21">
        <v>-999</v>
      </c>
      <c r="NB21">
        <v>300</v>
      </c>
      <c r="NC21">
        <v>-999</v>
      </c>
      <c r="ND21">
        <v>0.12</v>
      </c>
      <c r="NE21">
        <v>40</v>
      </c>
      <c r="NF21">
        <v>0.66020000000000001</v>
      </c>
      <c r="NG21">
        <v>7.0000000000000007E-2</v>
      </c>
      <c r="NH21">
        <v>45</v>
      </c>
      <c r="NI21">
        <v>0.57750000000000001</v>
      </c>
      <c r="NJ21">
        <v>0.08</v>
      </c>
      <c r="NK21">
        <v>50</v>
      </c>
      <c r="NL21">
        <v>0.5444</v>
      </c>
      <c r="NM21">
        <v>0.14000000000000001</v>
      </c>
      <c r="NN21">
        <v>55</v>
      </c>
      <c r="NO21">
        <v>0.54149999999999998</v>
      </c>
      <c r="NP21">
        <v>6.5000000000000002E-2</v>
      </c>
      <c r="NQ21">
        <v>60</v>
      </c>
      <c r="NR21">
        <v>0.46410000000000001</v>
      </c>
      <c r="NS21">
        <v>0.08</v>
      </c>
      <c r="NT21">
        <v>65</v>
      </c>
      <c r="NU21">
        <v>0.44350000000000001</v>
      </c>
      <c r="NV21">
        <v>0.125</v>
      </c>
      <c r="NW21">
        <v>70</v>
      </c>
      <c r="NX21">
        <v>0.43730000000000002</v>
      </c>
      <c r="NY21">
        <v>0.12</v>
      </c>
      <c r="NZ21">
        <v>75</v>
      </c>
      <c r="OA21">
        <v>0.40760000000000002</v>
      </c>
      <c r="OB21">
        <v>0.21</v>
      </c>
      <c r="OC21">
        <v>80</v>
      </c>
      <c r="OD21">
        <v>0.4093</v>
      </c>
      <c r="OE21">
        <v>0.28999999999999998</v>
      </c>
      <c r="OF21">
        <v>85</v>
      </c>
      <c r="OG21">
        <v>0.40139999999999998</v>
      </c>
      <c r="OH21">
        <v>0.36</v>
      </c>
      <c r="OI21">
        <v>90</v>
      </c>
      <c r="OJ21">
        <v>0.38790000000000002</v>
      </c>
      <c r="OK21">
        <v>0.47</v>
      </c>
      <c r="OL21">
        <v>95</v>
      </c>
      <c r="OM21">
        <v>0.379</v>
      </c>
    </row>
    <row r="22" spans="1:403" x14ac:dyDescent="0.3">
      <c r="A22" t="s">
        <v>1194</v>
      </c>
      <c r="B22">
        <v>0.57999999999999996</v>
      </c>
      <c r="C22">
        <v>100</v>
      </c>
      <c r="D22">
        <v>0.37430000000000002</v>
      </c>
      <c r="E22">
        <v>0.56499999999999995</v>
      </c>
      <c r="F22">
        <v>101</v>
      </c>
      <c r="G22">
        <v>0.36780000000000002</v>
      </c>
      <c r="H22">
        <v>0.59499999999999997</v>
      </c>
      <c r="I22">
        <v>102</v>
      </c>
      <c r="J22">
        <v>0.36620000000000003</v>
      </c>
      <c r="K22">
        <v>0.67</v>
      </c>
      <c r="L22">
        <v>103</v>
      </c>
      <c r="M22">
        <v>0.36930000000000002</v>
      </c>
      <c r="N22">
        <v>0.64</v>
      </c>
      <c r="O22">
        <v>104</v>
      </c>
      <c r="P22">
        <v>0.3614</v>
      </c>
      <c r="Q22">
        <v>0.67</v>
      </c>
      <c r="R22">
        <v>105</v>
      </c>
      <c r="S22">
        <v>0.35980000000000001</v>
      </c>
      <c r="T22">
        <v>0.74</v>
      </c>
      <c r="U22">
        <v>106</v>
      </c>
      <c r="V22">
        <v>0.36130000000000001</v>
      </c>
      <c r="W22">
        <v>0.72</v>
      </c>
      <c r="X22">
        <v>107</v>
      </c>
      <c r="Y22">
        <v>0.35489999999999999</v>
      </c>
      <c r="Z22">
        <v>0.745</v>
      </c>
      <c r="AA22">
        <v>108</v>
      </c>
      <c r="AB22">
        <v>0.3523</v>
      </c>
      <c r="AC22">
        <v>0.77500000000000002</v>
      </c>
      <c r="AD22">
        <v>109</v>
      </c>
      <c r="AE22">
        <v>0.35010000000000002</v>
      </c>
      <c r="AF22">
        <v>0.80500000000000005</v>
      </c>
      <c r="AG22">
        <v>110</v>
      </c>
      <c r="AH22">
        <v>0.34799999999999998</v>
      </c>
      <c r="AI22">
        <v>0.85499999999999998</v>
      </c>
      <c r="AJ22">
        <v>111</v>
      </c>
      <c r="AK22">
        <v>0.34760000000000002</v>
      </c>
      <c r="AL22">
        <v>0.88500000000000001</v>
      </c>
      <c r="AM22">
        <v>112</v>
      </c>
      <c r="AN22">
        <v>0.34499999999999997</v>
      </c>
      <c r="AO22">
        <v>0.92</v>
      </c>
      <c r="AP22">
        <v>113</v>
      </c>
      <c r="AQ22">
        <v>0.3427</v>
      </c>
      <c r="AR22">
        <v>0.97</v>
      </c>
      <c r="AS22">
        <v>114</v>
      </c>
      <c r="AT22">
        <v>0.34160000000000001</v>
      </c>
      <c r="AU22">
        <v>1</v>
      </c>
      <c r="AV22">
        <v>115</v>
      </c>
      <c r="AW22">
        <v>0.33900000000000002</v>
      </c>
      <c r="AX22">
        <v>1.0349999999999999</v>
      </c>
      <c r="AY22">
        <v>116</v>
      </c>
      <c r="AZ22">
        <v>0.33689999999999998</v>
      </c>
      <c r="BA22">
        <v>1.07</v>
      </c>
      <c r="BB22">
        <v>117</v>
      </c>
      <c r="BC22">
        <v>0.3347</v>
      </c>
      <c r="BD22">
        <v>1.1100000000000001</v>
      </c>
      <c r="BE22">
        <v>118</v>
      </c>
      <c r="BF22">
        <v>0.33279999999999998</v>
      </c>
      <c r="BG22">
        <v>1.1499999999999999</v>
      </c>
      <c r="BH22">
        <v>119</v>
      </c>
      <c r="BI22">
        <v>0.33040000000000003</v>
      </c>
      <c r="BJ22">
        <v>1.19</v>
      </c>
      <c r="BK22">
        <v>120</v>
      </c>
      <c r="BL22">
        <v>0.3281</v>
      </c>
      <c r="BM22">
        <v>1.405</v>
      </c>
      <c r="BN22">
        <v>125</v>
      </c>
      <c r="BO22">
        <v>0.31709999999999999</v>
      </c>
      <c r="BP22">
        <v>1.675</v>
      </c>
      <c r="BQ22">
        <v>130</v>
      </c>
      <c r="BR22">
        <v>0.3075</v>
      </c>
      <c r="BS22">
        <v>1.97</v>
      </c>
      <c r="BT22">
        <v>135</v>
      </c>
      <c r="BU22">
        <v>0.2969</v>
      </c>
      <c r="BV22">
        <v>2.3149999999999999</v>
      </c>
      <c r="BW22">
        <v>140</v>
      </c>
      <c r="BX22">
        <v>0.28660000000000002</v>
      </c>
      <c r="BY22">
        <v>-999</v>
      </c>
      <c r="BZ22">
        <v>141</v>
      </c>
      <c r="CA22">
        <v>-999</v>
      </c>
      <c r="CB22">
        <v>-999</v>
      </c>
      <c r="CC22">
        <v>142</v>
      </c>
      <c r="CD22">
        <v>-999</v>
      </c>
      <c r="CE22">
        <v>-999</v>
      </c>
      <c r="CF22">
        <v>143</v>
      </c>
      <c r="CG22">
        <v>-999</v>
      </c>
      <c r="CH22">
        <v>-999</v>
      </c>
      <c r="CI22">
        <v>144</v>
      </c>
      <c r="CJ22">
        <v>-999</v>
      </c>
      <c r="CK22">
        <v>2.72</v>
      </c>
      <c r="CL22">
        <v>145</v>
      </c>
      <c r="CM22">
        <v>0.27700000000000002</v>
      </c>
      <c r="CN22">
        <v>-999</v>
      </c>
      <c r="CO22">
        <v>146</v>
      </c>
      <c r="CP22">
        <v>-999</v>
      </c>
      <c r="CQ22">
        <v>-999</v>
      </c>
      <c r="CR22">
        <v>147</v>
      </c>
      <c r="CS22">
        <v>-999</v>
      </c>
      <c r="CT22">
        <v>-999</v>
      </c>
      <c r="CU22">
        <v>148</v>
      </c>
      <c r="CV22">
        <v>-999</v>
      </c>
      <c r="CW22">
        <v>-999</v>
      </c>
      <c r="CX22">
        <v>149</v>
      </c>
      <c r="CY22">
        <v>-999</v>
      </c>
      <c r="CZ22">
        <v>3.23</v>
      </c>
      <c r="DA22">
        <v>150</v>
      </c>
      <c r="DB22">
        <v>0.26840000000000003</v>
      </c>
      <c r="DC22">
        <v>-999</v>
      </c>
      <c r="DD22">
        <v>151</v>
      </c>
      <c r="DE22">
        <v>-999</v>
      </c>
      <c r="DF22">
        <v>-999</v>
      </c>
      <c r="DG22">
        <v>152</v>
      </c>
      <c r="DH22">
        <v>-999</v>
      </c>
      <c r="DI22">
        <v>-999</v>
      </c>
      <c r="DJ22">
        <v>153</v>
      </c>
      <c r="DK22">
        <v>-999</v>
      </c>
      <c r="DL22">
        <v>-999</v>
      </c>
      <c r="DM22">
        <v>154</v>
      </c>
      <c r="DN22">
        <v>-999</v>
      </c>
      <c r="DO22">
        <v>3.72</v>
      </c>
      <c r="DP22">
        <v>155</v>
      </c>
      <c r="DQ22">
        <v>0.25779999999999997</v>
      </c>
      <c r="DR22">
        <v>-999</v>
      </c>
      <c r="DS22">
        <v>156</v>
      </c>
      <c r="DT22">
        <v>-999</v>
      </c>
      <c r="DU22">
        <v>-999</v>
      </c>
      <c r="DV22">
        <v>157</v>
      </c>
      <c r="DW22">
        <v>-999</v>
      </c>
      <c r="DX22">
        <v>-999</v>
      </c>
      <c r="DY22">
        <v>158</v>
      </c>
      <c r="DZ22">
        <v>-999</v>
      </c>
      <c r="EA22">
        <v>-999</v>
      </c>
      <c r="EB22">
        <v>159</v>
      </c>
      <c r="EC22">
        <v>-999</v>
      </c>
      <c r="ED22">
        <v>4.3449999999999998</v>
      </c>
      <c r="EE22">
        <v>160</v>
      </c>
      <c r="EF22">
        <v>0.2485</v>
      </c>
      <c r="EG22">
        <v>-999</v>
      </c>
      <c r="EH22">
        <v>161</v>
      </c>
      <c r="EI22">
        <v>-999</v>
      </c>
      <c r="EJ22">
        <v>-999</v>
      </c>
      <c r="EK22">
        <v>162</v>
      </c>
      <c r="EL22">
        <v>-999</v>
      </c>
      <c r="EM22">
        <v>-999</v>
      </c>
      <c r="EN22">
        <v>163</v>
      </c>
      <c r="EO22">
        <v>-999</v>
      </c>
      <c r="EP22">
        <v>-999</v>
      </c>
      <c r="EQ22">
        <v>164</v>
      </c>
      <c r="ER22">
        <v>-999</v>
      </c>
      <c r="ES22">
        <v>5.0549999999999997</v>
      </c>
      <c r="ET22">
        <v>165</v>
      </c>
      <c r="EU22">
        <v>0.23910000000000001</v>
      </c>
      <c r="EV22">
        <v>-999</v>
      </c>
      <c r="EW22">
        <v>166</v>
      </c>
      <c r="EX22">
        <v>-999</v>
      </c>
      <c r="EY22">
        <v>-999</v>
      </c>
      <c r="EZ22">
        <v>167</v>
      </c>
      <c r="FA22">
        <v>-999</v>
      </c>
      <c r="FB22">
        <v>5.54</v>
      </c>
      <c r="FC22">
        <v>168</v>
      </c>
      <c r="FD22">
        <v>0.23369999999999999</v>
      </c>
      <c r="FE22">
        <v>5.7050000000000001</v>
      </c>
      <c r="FF22">
        <v>169</v>
      </c>
      <c r="FG22">
        <v>0.2319</v>
      </c>
      <c r="FH22">
        <v>5.875</v>
      </c>
      <c r="FI22">
        <v>170</v>
      </c>
      <c r="FJ22">
        <v>0.2298</v>
      </c>
      <c r="FK22">
        <v>6.0549999999999997</v>
      </c>
      <c r="FL22">
        <v>171</v>
      </c>
      <c r="FM22">
        <v>0.22789999999999999</v>
      </c>
      <c r="FN22">
        <v>6.2350000000000003</v>
      </c>
      <c r="FO22">
        <v>172</v>
      </c>
      <c r="FP22">
        <v>0.22600000000000001</v>
      </c>
      <c r="FQ22">
        <v>6.4249999999999998</v>
      </c>
      <c r="FR22">
        <v>173</v>
      </c>
      <c r="FS22">
        <v>0.2243</v>
      </c>
      <c r="FT22">
        <v>6.6150000000000002</v>
      </c>
      <c r="FU22">
        <v>174</v>
      </c>
      <c r="FV22">
        <v>0.2225</v>
      </c>
      <c r="FW22">
        <v>6.85</v>
      </c>
      <c r="FX22">
        <v>175</v>
      </c>
      <c r="FY22">
        <v>0.22109999999999999</v>
      </c>
      <c r="FZ22">
        <v>7.0149999999999997</v>
      </c>
      <c r="GA22">
        <v>176</v>
      </c>
      <c r="GB22">
        <v>0.2185</v>
      </c>
      <c r="GC22">
        <v>7.22</v>
      </c>
      <c r="GD22">
        <v>177</v>
      </c>
      <c r="GE22">
        <v>0.21659999999999999</v>
      </c>
      <c r="GF22">
        <v>7.44</v>
      </c>
      <c r="GG22">
        <v>178</v>
      </c>
      <c r="GH22">
        <v>0.215</v>
      </c>
      <c r="GI22">
        <v>7.66</v>
      </c>
      <c r="GJ22">
        <v>179</v>
      </c>
      <c r="GK22">
        <v>0.21299999999999999</v>
      </c>
      <c r="GL22">
        <v>7.8949999999999996</v>
      </c>
      <c r="GM22">
        <v>180</v>
      </c>
      <c r="GN22">
        <v>0.21110000000000001</v>
      </c>
      <c r="GO22">
        <v>8.125</v>
      </c>
      <c r="GP22">
        <v>181</v>
      </c>
      <c r="GQ22">
        <v>0.2092</v>
      </c>
      <c r="GR22">
        <v>8.35</v>
      </c>
      <c r="GS22">
        <v>182</v>
      </c>
      <c r="GT22">
        <v>0.2072</v>
      </c>
      <c r="GU22">
        <v>8.6</v>
      </c>
      <c r="GV22">
        <v>183</v>
      </c>
      <c r="GW22">
        <v>0.20549999999999999</v>
      </c>
      <c r="GX22">
        <v>8.8550000000000004</v>
      </c>
      <c r="GY22">
        <v>184</v>
      </c>
      <c r="GZ22">
        <v>0.20349999999999999</v>
      </c>
      <c r="HA22">
        <v>9.17</v>
      </c>
      <c r="HB22">
        <v>185</v>
      </c>
      <c r="HC22">
        <v>0.2024</v>
      </c>
      <c r="HD22">
        <v>9.375</v>
      </c>
      <c r="HE22">
        <v>186</v>
      </c>
      <c r="HF22">
        <v>0.19969999999999999</v>
      </c>
      <c r="HG22">
        <v>-999</v>
      </c>
      <c r="HH22">
        <v>187</v>
      </c>
      <c r="HI22">
        <v>-999</v>
      </c>
      <c r="HJ22">
        <v>-999</v>
      </c>
      <c r="HK22">
        <v>188</v>
      </c>
      <c r="HL22">
        <v>-999</v>
      </c>
      <c r="HM22">
        <v>-999</v>
      </c>
      <c r="HN22">
        <v>189</v>
      </c>
      <c r="HO22">
        <v>-999</v>
      </c>
      <c r="HP22">
        <v>10.53</v>
      </c>
      <c r="HQ22">
        <v>190</v>
      </c>
      <c r="HR22">
        <v>0.19220000000000001</v>
      </c>
      <c r="HS22">
        <v>-999</v>
      </c>
      <c r="HT22">
        <v>191</v>
      </c>
      <c r="HU22">
        <v>-999</v>
      </c>
      <c r="HV22">
        <v>-999</v>
      </c>
      <c r="HW22">
        <v>192</v>
      </c>
      <c r="HX22">
        <v>-999</v>
      </c>
      <c r="HY22">
        <v>-999</v>
      </c>
      <c r="HZ22">
        <v>193</v>
      </c>
      <c r="IA22">
        <v>-999</v>
      </c>
      <c r="IB22">
        <v>-999</v>
      </c>
      <c r="IC22">
        <v>194</v>
      </c>
      <c r="ID22">
        <v>-999</v>
      </c>
      <c r="IE22">
        <v>12.25</v>
      </c>
      <c r="IF22">
        <v>195</v>
      </c>
      <c r="IG22">
        <v>0.18410000000000001</v>
      </c>
      <c r="IH22">
        <v>-999</v>
      </c>
      <c r="II22">
        <v>196</v>
      </c>
      <c r="IJ22">
        <v>-999</v>
      </c>
      <c r="IK22">
        <v>-999</v>
      </c>
      <c r="IL22">
        <v>197</v>
      </c>
      <c r="IM22">
        <v>-999</v>
      </c>
      <c r="IN22">
        <v>-999</v>
      </c>
      <c r="IO22">
        <v>198</v>
      </c>
      <c r="IP22">
        <v>-999</v>
      </c>
      <c r="IQ22">
        <v>-999</v>
      </c>
      <c r="IR22">
        <v>199</v>
      </c>
      <c r="IS22">
        <v>-999</v>
      </c>
      <c r="IT22">
        <v>14.14</v>
      </c>
      <c r="IU22">
        <v>200</v>
      </c>
      <c r="IV22">
        <v>0.17469999999999999</v>
      </c>
      <c r="IW22">
        <v>-999</v>
      </c>
      <c r="IX22">
        <v>201</v>
      </c>
      <c r="IY22">
        <v>-999</v>
      </c>
      <c r="IZ22">
        <v>-999</v>
      </c>
      <c r="JA22">
        <v>202</v>
      </c>
      <c r="JB22">
        <v>-999</v>
      </c>
      <c r="JC22">
        <v>-999</v>
      </c>
      <c r="JD22">
        <v>203</v>
      </c>
      <c r="JE22">
        <v>-999</v>
      </c>
      <c r="JF22">
        <v>-999</v>
      </c>
      <c r="JG22">
        <v>204</v>
      </c>
      <c r="JH22">
        <v>-999</v>
      </c>
      <c r="JI22">
        <v>16.29</v>
      </c>
      <c r="JJ22">
        <v>205</v>
      </c>
      <c r="JK22">
        <v>0.1653</v>
      </c>
      <c r="JL22">
        <v>-999</v>
      </c>
      <c r="JM22">
        <v>206</v>
      </c>
      <c r="JN22">
        <v>-999</v>
      </c>
      <c r="JO22">
        <v>-999</v>
      </c>
      <c r="JP22">
        <v>207</v>
      </c>
      <c r="JQ22">
        <v>-999</v>
      </c>
      <c r="JR22">
        <v>-999</v>
      </c>
      <c r="JS22">
        <v>208</v>
      </c>
      <c r="JT22">
        <v>-999</v>
      </c>
      <c r="JU22">
        <v>-999</v>
      </c>
      <c r="JV22">
        <v>209</v>
      </c>
      <c r="JW22">
        <v>-999</v>
      </c>
      <c r="JX22">
        <v>18.765000000000001</v>
      </c>
      <c r="JY22">
        <v>210</v>
      </c>
      <c r="JZ22">
        <v>0.156</v>
      </c>
      <c r="KA22">
        <v>-999</v>
      </c>
      <c r="KB22">
        <v>211</v>
      </c>
      <c r="KC22">
        <v>-999</v>
      </c>
      <c r="KD22">
        <v>-999</v>
      </c>
      <c r="KE22">
        <v>212</v>
      </c>
      <c r="KF22">
        <v>-999</v>
      </c>
      <c r="KG22">
        <v>-999</v>
      </c>
      <c r="KH22">
        <v>213</v>
      </c>
      <c r="KI22">
        <v>-999</v>
      </c>
      <c r="KJ22">
        <v>-999</v>
      </c>
      <c r="KK22">
        <v>214</v>
      </c>
      <c r="KL22">
        <v>-999</v>
      </c>
      <c r="KM22">
        <v>21.61</v>
      </c>
      <c r="KN22">
        <v>215</v>
      </c>
      <c r="KO22">
        <v>0.1469</v>
      </c>
      <c r="KP22">
        <v>-999</v>
      </c>
      <c r="KQ22">
        <v>216</v>
      </c>
      <c r="KR22">
        <v>-999</v>
      </c>
      <c r="KS22">
        <v>-999</v>
      </c>
      <c r="KT22">
        <v>217</v>
      </c>
      <c r="KU22">
        <v>-999</v>
      </c>
      <c r="KV22">
        <v>-999</v>
      </c>
      <c r="KW22">
        <v>218</v>
      </c>
      <c r="KX22">
        <v>-999</v>
      </c>
      <c r="KY22">
        <v>-999</v>
      </c>
      <c r="KZ22">
        <v>219</v>
      </c>
      <c r="LA22">
        <v>-999</v>
      </c>
      <c r="LB22">
        <v>24.824999999999999</v>
      </c>
      <c r="LC22">
        <v>220</v>
      </c>
      <c r="LD22">
        <v>0.13780000000000001</v>
      </c>
      <c r="LE22">
        <v>-999</v>
      </c>
      <c r="LF22">
        <v>221</v>
      </c>
      <c r="LG22">
        <v>-999</v>
      </c>
      <c r="LH22">
        <v>28.434999999999999</v>
      </c>
      <c r="LI22">
        <v>225</v>
      </c>
      <c r="LJ22">
        <v>0.1288</v>
      </c>
      <c r="LK22">
        <v>32.465000000000003</v>
      </c>
      <c r="LL22">
        <v>230</v>
      </c>
      <c r="LM22">
        <v>0.1207</v>
      </c>
      <c r="LN22">
        <v>36.770000000000003</v>
      </c>
      <c r="LO22">
        <v>235</v>
      </c>
      <c r="LP22">
        <v>0.111</v>
      </c>
      <c r="LQ22">
        <v>41.354999999999997</v>
      </c>
      <c r="LR22">
        <v>240</v>
      </c>
      <c r="LS22">
        <v>9.9500000000000005E-2</v>
      </c>
      <c r="LT22">
        <v>46.094999999999999</v>
      </c>
      <c r="LU22">
        <v>245</v>
      </c>
      <c r="LV22">
        <v>9.9500000000000005E-2</v>
      </c>
      <c r="LW22">
        <v>50.94</v>
      </c>
      <c r="LX22">
        <v>250</v>
      </c>
      <c r="LY22">
        <v>9.9500000000000005E-2</v>
      </c>
      <c r="LZ22">
        <v>55.844999999999999</v>
      </c>
      <c r="MA22">
        <v>255</v>
      </c>
      <c r="MB22">
        <v>9.9500000000000005E-2</v>
      </c>
      <c r="MC22">
        <v>60.774999999999999</v>
      </c>
      <c r="MD22">
        <v>260</v>
      </c>
      <c r="ME22">
        <v>9.9500000000000005E-2</v>
      </c>
      <c r="MF22">
        <v>-999</v>
      </c>
      <c r="MG22">
        <v>265</v>
      </c>
      <c r="MH22">
        <v>-999</v>
      </c>
      <c r="MI22">
        <v>-999</v>
      </c>
      <c r="MJ22">
        <v>270</v>
      </c>
      <c r="MK22">
        <v>-999</v>
      </c>
      <c r="ML22">
        <v>-999</v>
      </c>
      <c r="MM22">
        <v>275</v>
      </c>
      <c r="MN22">
        <v>-999</v>
      </c>
      <c r="MO22">
        <v>-999</v>
      </c>
      <c r="MP22">
        <v>280</v>
      </c>
      <c r="MQ22">
        <v>-999</v>
      </c>
      <c r="MR22">
        <v>-999</v>
      </c>
      <c r="MS22">
        <v>285</v>
      </c>
      <c r="MT22">
        <v>-999</v>
      </c>
      <c r="MU22">
        <v>-999</v>
      </c>
      <c r="MV22">
        <v>290</v>
      </c>
      <c r="MW22">
        <v>-999</v>
      </c>
      <c r="MX22">
        <v>-999</v>
      </c>
      <c r="MY22">
        <v>295</v>
      </c>
      <c r="MZ22">
        <v>-999</v>
      </c>
      <c r="NA22">
        <v>-999</v>
      </c>
      <c r="NB22">
        <v>300</v>
      </c>
      <c r="NC22">
        <v>-999</v>
      </c>
      <c r="ND22">
        <v>0.06</v>
      </c>
      <c r="NE22">
        <v>40</v>
      </c>
      <c r="NF22">
        <v>0.61860000000000004</v>
      </c>
      <c r="NG22">
        <v>7.0000000000000007E-2</v>
      </c>
      <c r="NH22">
        <v>45</v>
      </c>
      <c r="NI22">
        <v>0.58409999999999995</v>
      </c>
      <c r="NJ22">
        <v>0.08</v>
      </c>
      <c r="NK22">
        <v>50</v>
      </c>
      <c r="NL22">
        <v>0.55089999999999995</v>
      </c>
      <c r="NM22">
        <v>0.09</v>
      </c>
      <c r="NN22">
        <v>55</v>
      </c>
      <c r="NO22">
        <v>0.52090000000000003</v>
      </c>
      <c r="NP22">
        <v>6.5000000000000002E-2</v>
      </c>
      <c r="NQ22">
        <v>60</v>
      </c>
      <c r="NR22">
        <v>0.47020000000000001</v>
      </c>
      <c r="NS22">
        <v>0.09</v>
      </c>
      <c r="NT22">
        <v>65</v>
      </c>
      <c r="NU22">
        <v>0.45569999999999999</v>
      </c>
      <c r="NV22">
        <v>0.115</v>
      </c>
      <c r="NW22">
        <v>70</v>
      </c>
      <c r="NX22">
        <v>0.43869999999999998</v>
      </c>
      <c r="NY22">
        <v>0.16500000000000001</v>
      </c>
      <c r="NZ22">
        <v>75</v>
      </c>
      <c r="OA22">
        <v>0.43009999999999998</v>
      </c>
      <c r="OB22">
        <v>0.21</v>
      </c>
      <c r="OC22">
        <v>80</v>
      </c>
      <c r="OD22">
        <v>0.41560000000000002</v>
      </c>
      <c r="OE22">
        <v>0.27500000000000002</v>
      </c>
      <c r="OF22">
        <v>85</v>
      </c>
      <c r="OG22">
        <v>0.4047</v>
      </c>
      <c r="OH22">
        <v>0.34499999999999997</v>
      </c>
      <c r="OI22">
        <v>90</v>
      </c>
      <c r="OJ22">
        <v>0.39200000000000002</v>
      </c>
      <c r="OK22">
        <v>0.44500000000000001</v>
      </c>
      <c r="OL22">
        <v>95</v>
      </c>
      <c r="OM22">
        <v>0.38250000000000001</v>
      </c>
    </row>
    <row r="23" spans="1:403" x14ac:dyDescent="0.3">
      <c r="A23" t="s">
        <v>1195</v>
      </c>
      <c r="B23">
        <v>0.48</v>
      </c>
      <c r="C23">
        <v>100</v>
      </c>
      <c r="D23">
        <v>0.3695</v>
      </c>
      <c r="E23">
        <v>0.5</v>
      </c>
      <c r="F23">
        <v>101</v>
      </c>
      <c r="G23">
        <v>0.36730000000000002</v>
      </c>
      <c r="H23">
        <v>0.52</v>
      </c>
      <c r="I23">
        <v>102</v>
      </c>
      <c r="J23">
        <v>0.36509999999999998</v>
      </c>
      <c r="K23">
        <v>0.54</v>
      </c>
      <c r="L23">
        <v>103</v>
      </c>
      <c r="M23">
        <v>0.36249999999999999</v>
      </c>
      <c r="N23">
        <v>0.56499999999999995</v>
      </c>
      <c r="O23">
        <v>104</v>
      </c>
      <c r="P23">
        <v>0.3604</v>
      </c>
      <c r="Q23">
        <v>0.59</v>
      </c>
      <c r="R23">
        <v>105</v>
      </c>
      <c r="S23">
        <v>0.35830000000000001</v>
      </c>
      <c r="T23">
        <v>0.61</v>
      </c>
      <c r="U23">
        <v>106</v>
      </c>
      <c r="V23">
        <v>0.35570000000000002</v>
      </c>
      <c r="W23">
        <v>0.64</v>
      </c>
      <c r="X23">
        <v>107</v>
      </c>
      <c r="Y23">
        <v>0.35420000000000001</v>
      </c>
      <c r="Z23">
        <v>0.66</v>
      </c>
      <c r="AA23">
        <v>108</v>
      </c>
      <c r="AB23">
        <v>0.35170000000000001</v>
      </c>
      <c r="AC23">
        <v>0.69</v>
      </c>
      <c r="AD23">
        <v>109</v>
      </c>
      <c r="AE23">
        <v>0.35</v>
      </c>
      <c r="AF23">
        <v>0.73499999999999999</v>
      </c>
      <c r="AG23">
        <v>110</v>
      </c>
      <c r="AH23">
        <v>0.34910000000000002</v>
      </c>
      <c r="AI23">
        <v>0.74</v>
      </c>
      <c r="AJ23">
        <v>111</v>
      </c>
      <c r="AK23">
        <v>0.34499999999999997</v>
      </c>
      <c r="AL23">
        <v>0.77</v>
      </c>
      <c r="AM23">
        <v>112</v>
      </c>
      <c r="AN23">
        <v>0.34289999999999998</v>
      </c>
      <c r="AO23">
        <v>0.82</v>
      </c>
      <c r="AP23">
        <v>113</v>
      </c>
      <c r="AQ23">
        <v>0.34250000000000003</v>
      </c>
      <c r="AR23">
        <v>0.85</v>
      </c>
      <c r="AS23">
        <v>114</v>
      </c>
      <c r="AT23">
        <v>0.34050000000000002</v>
      </c>
      <c r="AU23">
        <v>0.91</v>
      </c>
      <c r="AV23">
        <v>115</v>
      </c>
      <c r="AW23">
        <v>0.34010000000000001</v>
      </c>
      <c r="AX23">
        <v>0.91500000000000004</v>
      </c>
      <c r="AY23">
        <v>116</v>
      </c>
      <c r="AZ23">
        <v>0.33589999999999998</v>
      </c>
      <c r="BA23">
        <v>0.95</v>
      </c>
      <c r="BB23">
        <v>117</v>
      </c>
      <c r="BC23">
        <v>0.3337</v>
      </c>
      <c r="BD23">
        <v>0.98</v>
      </c>
      <c r="BE23">
        <v>118</v>
      </c>
      <c r="BF23">
        <v>0.33129999999999998</v>
      </c>
      <c r="BG23">
        <v>1.02</v>
      </c>
      <c r="BH23">
        <v>119</v>
      </c>
      <c r="BI23">
        <v>0.32950000000000002</v>
      </c>
      <c r="BJ23">
        <v>1.06</v>
      </c>
      <c r="BK23">
        <v>120</v>
      </c>
      <c r="BL23">
        <v>0.32779999999999998</v>
      </c>
      <c r="BM23">
        <v>1.25</v>
      </c>
      <c r="BN23">
        <v>125</v>
      </c>
      <c r="BO23">
        <v>0.31659999999999999</v>
      </c>
      <c r="BP23">
        <v>1.47</v>
      </c>
      <c r="BQ23">
        <v>130</v>
      </c>
      <c r="BR23">
        <v>0.30559999999999998</v>
      </c>
      <c r="BS23">
        <v>1.75</v>
      </c>
      <c r="BT23">
        <v>135</v>
      </c>
      <c r="BU23">
        <v>0.29620000000000002</v>
      </c>
      <c r="BV23">
        <v>2.08</v>
      </c>
      <c r="BW23">
        <v>140</v>
      </c>
      <c r="BX23">
        <v>0.28699999999999998</v>
      </c>
      <c r="BY23">
        <v>-999</v>
      </c>
      <c r="BZ23">
        <v>141</v>
      </c>
      <c r="CA23">
        <v>-999</v>
      </c>
      <c r="CB23">
        <v>-999</v>
      </c>
      <c r="CC23">
        <v>142</v>
      </c>
      <c r="CD23">
        <v>-999</v>
      </c>
      <c r="CE23">
        <v>-999</v>
      </c>
      <c r="CF23">
        <v>143</v>
      </c>
      <c r="CG23">
        <v>-999</v>
      </c>
      <c r="CH23">
        <v>-999</v>
      </c>
      <c r="CI23">
        <v>144</v>
      </c>
      <c r="CJ23">
        <v>-999</v>
      </c>
      <c r="CK23">
        <v>2.41</v>
      </c>
      <c r="CL23">
        <v>145</v>
      </c>
      <c r="CM23">
        <v>0.2762</v>
      </c>
      <c r="CN23">
        <v>-999</v>
      </c>
      <c r="CO23">
        <v>146</v>
      </c>
      <c r="CP23">
        <v>-999</v>
      </c>
      <c r="CQ23">
        <v>-999</v>
      </c>
      <c r="CR23">
        <v>147</v>
      </c>
      <c r="CS23">
        <v>-999</v>
      </c>
      <c r="CT23">
        <v>-999</v>
      </c>
      <c r="CU23">
        <v>148</v>
      </c>
      <c r="CV23">
        <v>-999</v>
      </c>
      <c r="CW23">
        <v>-999</v>
      </c>
      <c r="CX23">
        <v>149</v>
      </c>
      <c r="CY23">
        <v>-999</v>
      </c>
      <c r="CZ23">
        <v>2.78</v>
      </c>
      <c r="DA23">
        <v>150</v>
      </c>
      <c r="DB23">
        <v>0.26519999999999999</v>
      </c>
      <c r="DC23">
        <v>-999</v>
      </c>
      <c r="DD23">
        <v>151</v>
      </c>
      <c r="DE23">
        <v>-999</v>
      </c>
      <c r="DF23">
        <v>-999</v>
      </c>
      <c r="DG23">
        <v>152</v>
      </c>
      <c r="DH23">
        <v>-999</v>
      </c>
      <c r="DI23">
        <v>-999</v>
      </c>
      <c r="DJ23">
        <v>153</v>
      </c>
      <c r="DK23">
        <v>-999</v>
      </c>
      <c r="DL23">
        <v>-999</v>
      </c>
      <c r="DM23">
        <v>154</v>
      </c>
      <c r="DN23">
        <v>-999</v>
      </c>
      <c r="DO23">
        <v>3.24</v>
      </c>
      <c r="DP23">
        <v>155</v>
      </c>
      <c r="DQ23">
        <v>0.25519999999999998</v>
      </c>
      <c r="DR23">
        <v>-999</v>
      </c>
      <c r="DS23">
        <v>156</v>
      </c>
      <c r="DT23">
        <v>-999</v>
      </c>
      <c r="DU23">
        <v>-999</v>
      </c>
      <c r="DV23">
        <v>157</v>
      </c>
      <c r="DW23">
        <v>-999</v>
      </c>
      <c r="DX23">
        <v>-999</v>
      </c>
      <c r="DY23">
        <v>158</v>
      </c>
      <c r="DZ23">
        <v>-999</v>
      </c>
      <c r="EA23">
        <v>-999</v>
      </c>
      <c r="EB23">
        <v>159</v>
      </c>
      <c r="EC23">
        <v>-999</v>
      </c>
      <c r="ED23">
        <v>3.835</v>
      </c>
      <c r="EE23">
        <v>160</v>
      </c>
      <c r="EF23">
        <v>0.247</v>
      </c>
      <c r="EG23">
        <v>-999</v>
      </c>
      <c r="EH23">
        <v>161</v>
      </c>
      <c r="EI23">
        <v>-999</v>
      </c>
      <c r="EJ23">
        <v>-999</v>
      </c>
      <c r="EK23">
        <v>162</v>
      </c>
      <c r="EL23">
        <v>-999</v>
      </c>
      <c r="EM23">
        <v>-999</v>
      </c>
      <c r="EN23">
        <v>163</v>
      </c>
      <c r="EO23">
        <v>-999</v>
      </c>
      <c r="EP23">
        <v>-999</v>
      </c>
      <c r="EQ23">
        <v>164</v>
      </c>
      <c r="ER23">
        <v>-999</v>
      </c>
      <c r="ES23">
        <v>4.46</v>
      </c>
      <c r="ET23">
        <v>165</v>
      </c>
      <c r="EU23">
        <v>0.2374</v>
      </c>
      <c r="EV23">
        <v>-999</v>
      </c>
      <c r="EW23">
        <v>166</v>
      </c>
      <c r="EX23">
        <v>-999</v>
      </c>
      <c r="EY23">
        <v>-999</v>
      </c>
      <c r="EZ23">
        <v>167</v>
      </c>
      <c r="FA23">
        <v>-999</v>
      </c>
      <c r="FB23">
        <v>4.8949999999999996</v>
      </c>
      <c r="FC23">
        <v>168</v>
      </c>
      <c r="FD23">
        <v>0.23230000000000001</v>
      </c>
      <c r="FE23">
        <v>5.0599999999999996</v>
      </c>
      <c r="FF23">
        <v>169</v>
      </c>
      <c r="FG23">
        <v>0.2306</v>
      </c>
      <c r="FH23">
        <v>5.15</v>
      </c>
      <c r="FI23">
        <v>170</v>
      </c>
      <c r="FJ23">
        <v>0.22750000000000001</v>
      </c>
      <c r="FK23">
        <v>5.375</v>
      </c>
      <c r="FL23">
        <v>171</v>
      </c>
      <c r="FM23">
        <v>0.22689999999999999</v>
      </c>
      <c r="FN23">
        <v>5.5449999999999999</v>
      </c>
      <c r="FO23">
        <v>172</v>
      </c>
      <c r="FP23">
        <v>0.2253</v>
      </c>
      <c r="FQ23">
        <v>5.71</v>
      </c>
      <c r="FR23">
        <v>173</v>
      </c>
      <c r="FS23">
        <v>0.2233</v>
      </c>
      <c r="FT23">
        <v>5.88</v>
      </c>
      <c r="FU23">
        <v>174</v>
      </c>
      <c r="FV23">
        <v>0.2213</v>
      </c>
      <c r="FW23">
        <v>6.09</v>
      </c>
      <c r="FX23">
        <v>175</v>
      </c>
      <c r="FY23">
        <v>0.21990000000000001</v>
      </c>
      <c r="FZ23">
        <v>6.2549999999999999</v>
      </c>
      <c r="GA23">
        <v>176</v>
      </c>
      <c r="GB23">
        <v>0.21779999999999999</v>
      </c>
      <c r="GC23">
        <v>6.4450000000000003</v>
      </c>
      <c r="GD23">
        <v>177</v>
      </c>
      <c r="GE23">
        <v>0.2162</v>
      </c>
      <c r="GF23">
        <v>6.6349999999999998</v>
      </c>
      <c r="GG23">
        <v>178</v>
      </c>
      <c r="GH23">
        <v>0.21410000000000001</v>
      </c>
      <c r="GI23">
        <v>6.835</v>
      </c>
      <c r="GJ23">
        <v>179</v>
      </c>
      <c r="GK23">
        <v>0.2122</v>
      </c>
      <c r="GL23">
        <v>7.05</v>
      </c>
      <c r="GM23">
        <v>180</v>
      </c>
      <c r="GN23">
        <v>0.21049999999999999</v>
      </c>
      <c r="GO23">
        <v>7.2549999999999999</v>
      </c>
      <c r="GP23">
        <v>181</v>
      </c>
      <c r="GQ23">
        <v>0.2087</v>
      </c>
      <c r="GR23">
        <v>7.4649999999999999</v>
      </c>
      <c r="GS23">
        <v>182</v>
      </c>
      <c r="GT23">
        <v>0.20669999999999999</v>
      </c>
      <c r="GU23">
        <v>7.69</v>
      </c>
      <c r="GV23">
        <v>183</v>
      </c>
      <c r="GW23">
        <v>0.20480000000000001</v>
      </c>
      <c r="GX23">
        <v>7.9249999999999998</v>
      </c>
      <c r="GY23">
        <v>184</v>
      </c>
      <c r="GZ23">
        <v>0.20300000000000001</v>
      </c>
      <c r="HA23">
        <v>8.1549999999999994</v>
      </c>
      <c r="HB23">
        <v>185</v>
      </c>
      <c r="HC23">
        <v>0.2011</v>
      </c>
      <c r="HD23">
        <v>8.3800000000000008</v>
      </c>
      <c r="HE23">
        <v>186</v>
      </c>
      <c r="HF23">
        <v>0.1991</v>
      </c>
      <c r="HG23">
        <v>-999</v>
      </c>
      <c r="HH23">
        <v>187</v>
      </c>
      <c r="HI23">
        <v>-999</v>
      </c>
      <c r="HJ23">
        <v>-999</v>
      </c>
      <c r="HK23">
        <v>188</v>
      </c>
      <c r="HL23">
        <v>-999</v>
      </c>
      <c r="HM23">
        <v>-999</v>
      </c>
      <c r="HN23">
        <v>189</v>
      </c>
      <c r="HO23">
        <v>-999</v>
      </c>
      <c r="HP23">
        <v>9.5</v>
      </c>
      <c r="HQ23">
        <v>190</v>
      </c>
      <c r="HR23">
        <v>0.1928</v>
      </c>
      <c r="HS23">
        <v>-999</v>
      </c>
      <c r="HT23">
        <v>191</v>
      </c>
      <c r="HU23">
        <v>-999</v>
      </c>
      <c r="HV23">
        <v>-999</v>
      </c>
      <c r="HW23">
        <v>192</v>
      </c>
      <c r="HX23">
        <v>-999</v>
      </c>
      <c r="HY23">
        <v>-999</v>
      </c>
      <c r="HZ23">
        <v>193</v>
      </c>
      <c r="IA23">
        <v>-999</v>
      </c>
      <c r="IB23">
        <v>-999</v>
      </c>
      <c r="IC23">
        <v>194</v>
      </c>
      <c r="ID23">
        <v>-999</v>
      </c>
      <c r="IE23">
        <v>10.89</v>
      </c>
      <c r="IF23">
        <v>195</v>
      </c>
      <c r="IG23">
        <v>0.182</v>
      </c>
      <c r="IH23">
        <v>-999</v>
      </c>
      <c r="II23">
        <v>196</v>
      </c>
      <c r="IJ23">
        <v>-999</v>
      </c>
      <c r="IK23">
        <v>-999</v>
      </c>
      <c r="IL23">
        <v>197</v>
      </c>
      <c r="IM23">
        <v>-999</v>
      </c>
      <c r="IN23">
        <v>-999</v>
      </c>
      <c r="IO23">
        <v>198</v>
      </c>
      <c r="IP23">
        <v>-999</v>
      </c>
      <c r="IQ23">
        <v>-999</v>
      </c>
      <c r="IR23">
        <v>199</v>
      </c>
      <c r="IS23">
        <v>-999</v>
      </c>
      <c r="IT23">
        <v>12.74</v>
      </c>
      <c r="IU23">
        <v>200</v>
      </c>
      <c r="IV23">
        <v>0.17449999999999999</v>
      </c>
      <c r="IW23">
        <v>-999</v>
      </c>
      <c r="IX23">
        <v>201</v>
      </c>
      <c r="IY23">
        <v>-999</v>
      </c>
      <c r="IZ23">
        <v>-999</v>
      </c>
      <c r="JA23">
        <v>202</v>
      </c>
      <c r="JB23">
        <v>-999</v>
      </c>
      <c r="JC23">
        <v>-999</v>
      </c>
      <c r="JD23">
        <v>203</v>
      </c>
      <c r="JE23">
        <v>-999</v>
      </c>
      <c r="JF23">
        <v>-999</v>
      </c>
      <c r="JG23">
        <v>204</v>
      </c>
      <c r="JH23">
        <v>-999</v>
      </c>
      <c r="JI23">
        <v>14.7</v>
      </c>
      <c r="JJ23">
        <v>205</v>
      </c>
      <c r="JK23">
        <v>0.16489999999999999</v>
      </c>
      <c r="JL23">
        <v>-999</v>
      </c>
      <c r="JM23">
        <v>206</v>
      </c>
      <c r="JN23">
        <v>-999</v>
      </c>
      <c r="JO23">
        <v>-999</v>
      </c>
      <c r="JP23">
        <v>207</v>
      </c>
      <c r="JQ23">
        <v>-999</v>
      </c>
      <c r="JR23">
        <v>-999</v>
      </c>
      <c r="JS23">
        <v>208</v>
      </c>
      <c r="JT23">
        <v>-999</v>
      </c>
      <c r="JU23">
        <v>-999</v>
      </c>
      <c r="JV23">
        <v>209</v>
      </c>
      <c r="JW23">
        <v>-999</v>
      </c>
      <c r="JX23">
        <v>17.16</v>
      </c>
      <c r="JY23">
        <v>210</v>
      </c>
      <c r="JZ23">
        <v>0.15790000000000001</v>
      </c>
      <c r="KA23">
        <v>-999</v>
      </c>
      <c r="KB23">
        <v>211</v>
      </c>
      <c r="KC23">
        <v>-999</v>
      </c>
      <c r="KD23">
        <v>-999</v>
      </c>
      <c r="KE23">
        <v>212</v>
      </c>
      <c r="KF23">
        <v>-999</v>
      </c>
      <c r="KG23">
        <v>-999</v>
      </c>
      <c r="KH23">
        <v>213</v>
      </c>
      <c r="KI23">
        <v>-999</v>
      </c>
      <c r="KJ23">
        <v>-999</v>
      </c>
      <c r="KK23">
        <v>214</v>
      </c>
      <c r="KL23">
        <v>-999</v>
      </c>
      <c r="KM23">
        <v>19.754999999999999</v>
      </c>
      <c r="KN23">
        <v>215</v>
      </c>
      <c r="KO23">
        <v>0.14829999999999999</v>
      </c>
      <c r="KP23">
        <v>-999</v>
      </c>
      <c r="KQ23">
        <v>216</v>
      </c>
      <c r="KR23">
        <v>-999</v>
      </c>
      <c r="KS23">
        <v>-999</v>
      </c>
      <c r="KT23">
        <v>217</v>
      </c>
      <c r="KU23">
        <v>-999</v>
      </c>
      <c r="KV23">
        <v>-999</v>
      </c>
      <c r="KW23">
        <v>218</v>
      </c>
      <c r="KX23">
        <v>-999</v>
      </c>
      <c r="KY23">
        <v>-999</v>
      </c>
      <c r="KZ23">
        <v>219</v>
      </c>
      <c r="LA23">
        <v>-999</v>
      </c>
      <c r="LB23">
        <v>22.83</v>
      </c>
      <c r="LC23">
        <v>220</v>
      </c>
      <c r="LD23">
        <v>0.14030000000000001</v>
      </c>
      <c r="LE23">
        <v>-999</v>
      </c>
      <c r="LF23">
        <v>221</v>
      </c>
      <c r="LG23">
        <v>-999</v>
      </c>
      <c r="LH23">
        <v>26.285</v>
      </c>
      <c r="LI23">
        <v>225</v>
      </c>
      <c r="LJ23">
        <v>0.1326</v>
      </c>
      <c r="LK23">
        <v>30.45</v>
      </c>
      <c r="LL23">
        <v>230</v>
      </c>
      <c r="LM23">
        <v>0.1321</v>
      </c>
      <c r="LN23">
        <v>34.414999999999999</v>
      </c>
      <c r="LO23">
        <v>235</v>
      </c>
      <c r="LP23">
        <v>0.1216</v>
      </c>
      <c r="LQ23">
        <v>38.94</v>
      </c>
      <c r="LR23">
        <v>240</v>
      </c>
      <c r="LS23">
        <v>0.11840000000000001</v>
      </c>
      <c r="LT23">
        <v>43.64</v>
      </c>
      <c r="LU23">
        <v>245</v>
      </c>
      <c r="LV23">
        <v>0.1163</v>
      </c>
      <c r="LW23">
        <v>48.47</v>
      </c>
      <c r="LX23">
        <v>250</v>
      </c>
      <c r="LY23">
        <v>0.1164</v>
      </c>
      <c r="LZ23">
        <v>53.36</v>
      </c>
      <c r="MA23">
        <v>255</v>
      </c>
      <c r="MB23">
        <v>0.11700000000000001</v>
      </c>
      <c r="MC23">
        <v>58.3</v>
      </c>
      <c r="MD23">
        <v>260</v>
      </c>
      <c r="ME23">
        <v>0.1203</v>
      </c>
      <c r="MF23">
        <v>-999</v>
      </c>
      <c r="MG23">
        <v>265</v>
      </c>
      <c r="MH23">
        <v>-999</v>
      </c>
      <c r="MI23">
        <v>-999</v>
      </c>
      <c r="MJ23">
        <v>270</v>
      </c>
      <c r="MK23">
        <v>-999</v>
      </c>
      <c r="ML23">
        <v>-999</v>
      </c>
      <c r="MM23">
        <v>275</v>
      </c>
      <c r="MN23">
        <v>-999</v>
      </c>
      <c r="MO23">
        <v>-999</v>
      </c>
      <c r="MP23">
        <v>280</v>
      </c>
      <c r="MQ23">
        <v>-999</v>
      </c>
      <c r="MR23">
        <v>-999</v>
      </c>
      <c r="MS23">
        <v>285</v>
      </c>
      <c r="MT23">
        <v>-999</v>
      </c>
      <c r="MU23">
        <v>-999</v>
      </c>
      <c r="MV23">
        <v>290</v>
      </c>
      <c r="MW23">
        <v>-999</v>
      </c>
      <c r="MX23">
        <v>-999</v>
      </c>
      <c r="MY23">
        <v>295</v>
      </c>
      <c r="MZ23">
        <v>-999</v>
      </c>
      <c r="NA23">
        <v>-999</v>
      </c>
      <c r="NB23">
        <v>300</v>
      </c>
      <c r="NC23">
        <v>-999</v>
      </c>
      <c r="ND23">
        <v>0.05</v>
      </c>
      <c r="NE23">
        <v>40</v>
      </c>
      <c r="NF23">
        <v>0.61339999999999995</v>
      </c>
      <c r="NG23">
        <v>0.06</v>
      </c>
      <c r="NH23">
        <v>45</v>
      </c>
      <c r="NI23">
        <v>0.57940000000000003</v>
      </c>
      <c r="NJ23">
        <v>7.0000000000000007E-2</v>
      </c>
      <c r="NK23">
        <v>50</v>
      </c>
      <c r="NL23">
        <v>0.54910000000000003</v>
      </c>
      <c r="NM23">
        <v>0.08</v>
      </c>
      <c r="NN23">
        <v>55</v>
      </c>
      <c r="NO23">
        <v>0.51959999999999995</v>
      </c>
      <c r="NP23">
        <v>5.5E-2</v>
      </c>
      <c r="NQ23">
        <v>60</v>
      </c>
      <c r="NR23">
        <v>0.46679999999999999</v>
      </c>
      <c r="NS23">
        <v>7.4999999999999997E-2</v>
      </c>
      <c r="NT23">
        <v>65</v>
      </c>
      <c r="NU23">
        <v>0.45200000000000001</v>
      </c>
      <c r="NV23">
        <v>0.11</v>
      </c>
      <c r="NW23">
        <v>70</v>
      </c>
      <c r="NX23">
        <v>0.44190000000000002</v>
      </c>
      <c r="NY23">
        <v>0.15</v>
      </c>
      <c r="NZ23">
        <v>75</v>
      </c>
      <c r="OA23">
        <v>0.43049999999999999</v>
      </c>
      <c r="OB23">
        <v>0.19</v>
      </c>
      <c r="OC23">
        <v>80</v>
      </c>
      <c r="OD23">
        <v>0.41620000000000001</v>
      </c>
      <c r="OE23">
        <v>0.23499999999999999</v>
      </c>
      <c r="OF23">
        <v>85</v>
      </c>
      <c r="OG23">
        <v>0.40239999999999998</v>
      </c>
      <c r="OH23">
        <v>0.3</v>
      </c>
      <c r="OI23">
        <v>90</v>
      </c>
      <c r="OJ23">
        <v>0.39090000000000003</v>
      </c>
      <c r="OK23">
        <v>0.39</v>
      </c>
      <c r="OL23">
        <v>95</v>
      </c>
      <c r="OM23">
        <v>0.38119999999999998</v>
      </c>
    </row>
    <row r="24" spans="1:403" x14ac:dyDescent="0.3">
      <c r="A24" t="s">
        <v>1196</v>
      </c>
      <c r="B24">
        <v>0.54</v>
      </c>
      <c r="C24">
        <v>100</v>
      </c>
      <c r="D24">
        <v>0.37580000000000002</v>
      </c>
      <c r="E24">
        <v>0.53</v>
      </c>
      <c r="F24">
        <v>101</v>
      </c>
      <c r="G24">
        <v>0.36990000000000001</v>
      </c>
      <c r="H24">
        <v>0.55000000000000004</v>
      </c>
      <c r="I24">
        <v>102</v>
      </c>
      <c r="J24">
        <v>0.36720000000000003</v>
      </c>
      <c r="K24">
        <v>0.56999999999999995</v>
      </c>
      <c r="L24">
        <v>103</v>
      </c>
      <c r="M24">
        <v>0.36449999999999999</v>
      </c>
      <c r="N24">
        <v>0.6</v>
      </c>
      <c r="O24">
        <v>104</v>
      </c>
      <c r="P24">
        <v>0.3629</v>
      </c>
      <c r="Q24">
        <v>0.65</v>
      </c>
      <c r="R24">
        <v>105</v>
      </c>
      <c r="S24">
        <v>0.3634</v>
      </c>
      <c r="T24">
        <v>0.64500000000000002</v>
      </c>
      <c r="U24">
        <v>106</v>
      </c>
      <c r="V24">
        <v>0.35820000000000002</v>
      </c>
      <c r="W24">
        <v>0.66500000000000004</v>
      </c>
      <c r="X24">
        <v>107</v>
      </c>
      <c r="Y24">
        <v>0.35570000000000002</v>
      </c>
      <c r="Z24">
        <v>0.69499999999999995</v>
      </c>
      <c r="AA24">
        <v>108</v>
      </c>
      <c r="AB24">
        <v>0.35389999999999999</v>
      </c>
      <c r="AC24">
        <v>0.72499999999999998</v>
      </c>
      <c r="AD24">
        <v>109</v>
      </c>
      <c r="AE24">
        <v>0.3518</v>
      </c>
      <c r="AF24">
        <v>0.77</v>
      </c>
      <c r="AG24">
        <v>110</v>
      </c>
      <c r="AH24">
        <v>0.35089999999999999</v>
      </c>
      <c r="AI24">
        <v>0.77500000000000002</v>
      </c>
      <c r="AJ24">
        <v>111</v>
      </c>
      <c r="AK24">
        <v>0.34670000000000001</v>
      </c>
      <c r="AL24">
        <v>0.81</v>
      </c>
      <c r="AM24">
        <v>112</v>
      </c>
      <c r="AN24">
        <v>0.34510000000000002</v>
      </c>
      <c r="AO24">
        <v>0.85499999999999998</v>
      </c>
      <c r="AP24">
        <v>113</v>
      </c>
      <c r="AQ24">
        <v>0.34420000000000001</v>
      </c>
      <c r="AR24">
        <v>0.89</v>
      </c>
      <c r="AS24">
        <v>114</v>
      </c>
      <c r="AT24">
        <v>0.34210000000000002</v>
      </c>
      <c r="AU24">
        <v>0.93</v>
      </c>
      <c r="AV24">
        <v>115</v>
      </c>
      <c r="AW24">
        <v>0.3402</v>
      </c>
      <c r="AX24">
        <v>0.96</v>
      </c>
      <c r="AY24">
        <v>116</v>
      </c>
      <c r="AZ24">
        <v>0.3377</v>
      </c>
      <c r="BA24">
        <v>1</v>
      </c>
      <c r="BB24">
        <v>117</v>
      </c>
      <c r="BC24">
        <v>0.33589999999999998</v>
      </c>
      <c r="BD24">
        <v>1.03</v>
      </c>
      <c r="BE24">
        <v>118</v>
      </c>
      <c r="BF24">
        <v>0.33339999999999997</v>
      </c>
      <c r="BG24">
        <v>1.07</v>
      </c>
      <c r="BH24">
        <v>119</v>
      </c>
      <c r="BI24">
        <v>0.33169999999999999</v>
      </c>
      <c r="BJ24">
        <v>1.05</v>
      </c>
      <c r="BK24">
        <v>120</v>
      </c>
      <c r="BL24">
        <v>0.32590000000000002</v>
      </c>
      <c r="BM24">
        <v>1.26</v>
      </c>
      <c r="BN24">
        <v>125</v>
      </c>
      <c r="BO24">
        <v>0.31580000000000003</v>
      </c>
      <c r="BP24">
        <v>1.51</v>
      </c>
      <c r="BQ24">
        <v>130</v>
      </c>
      <c r="BR24">
        <v>0.30599999999999999</v>
      </c>
      <c r="BS24">
        <v>1.855</v>
      </c>
      <c r="BT24">
        <v>135</v>
      </c>
      <c r="BU24">
        <v>0.2989</v>
      </c>
      <c r="BV24">
        <v>2.17</v>
      </c>
      <c r="BW24">
        <v>140</v>
      </c>
      <c r="BX24">
        <v>0.28849999999999998</v>
      </c>
      <c r="BY24">
        <v>-999</v>
      </c>
      <c r="BZ24">
        <v>141</v>
      </c>
      <c r="CA24">
        <v>-999</v>
      </c>
      <c r="CB24">
        <v>-999</v>
      </c>
      <c r="CC24">
        <v>142</v>
      </c>
      <c r="CD24">
        <v>-999</v>
      </c>
      <c r="CE24">
        <v>-999</v>
      </c>
      <c r="CF24">
        <v>143</v>
      </c>
      <c r="CG24">
        <v>-999</v>
      </c>
      <c r="CH24">
        <v>-999</v>
      </c>
      <c r="CI24">
        <v>144</v>
      </c>
      <c r="CJ24">
        <v>-999</v>
      </c>
      <c r="CK24">
        <v>2.5499999999999998</v>
      </c>
      <c r="CL24">
        <v>145</v>
      </c>
      <c r="CM24">
        <v>0.27900000000000003</v>
      </c>
      <c r="CN24">
        <v>-999</v>
      </c>
      <c r="CO24">
        <v>146</v>
      </c>
      <c r="CP24">
        <v>-999</v>
      </c>
      <c r="CQ24">
        <v>-999</v>
      </c>
      <c r="CR24">
        <v>147</v>
      </c>
      <c r="CS24">
        <v>-999</v>
      </c>
      <c r="CT24">
        <v>-999</v>
      </c>
      <c r="CU24">
        <v>148</v>
      </c>
      <c r="CV24">
        <v>-999</v>
      </c>
      <c r="CW24">
        <v>-999</v>
      </c>
      <c r="CX24">
        <v>149</v>
      </c>
      <c r="CY24">
        <v>-999</v>
      </c>
      <c r="CZ24">
        <v>2.99</v>
      </c>
      <c r="DA24">
        <v>150</v>
      </c>
      <c r="DB24">
        <v>0.26950000000000002</v>
      </c>
      <c r="DC24">
        <v>-999</v>
      </c>
      <c r="DD24">
        <v>151</v>
      </c>
      <c r="DE24">
        <v>-999</v>
      </c>
      <c r="DF24">
        <v>-999</v>
      </c>
      <c r="DG24">
        <v>152</v>
      </c>
      <c r="DH24">
        <v>-999</v>
      </c>
      <c r="DI24">
        <v>-999</v>
      </c>
      <c r="DJ24">
        <v>153</v>
      </c>
      <c r="DK24">
        <v>-999</v>
      </c>
      <c r="DL24">
        <v>-999</v>
      </c>
      <c r="DM24">
        <v>154</v>
      </c>
      <c r="DN24">
        <v>-999</v>
      </c>
      <c r="DO24">
        <v>3.4950000000000001</v>
      </c>
      <c r="DP24">
        <v>155</v>
      </c>
      <c r="DQ24">
        <v>0.26</v>
      </c>
      <c r="DR24">
        <v>-999</v>
      </c>
      <c r="DS24">
        <v>156</v>
      </c>
      <c r="DT24">
        <v>-999</v>
      </c>
      <c r="DU24">
        <v>-999</v>
      </c>
      <c r="DV24">
        <v>157</v>
      </c>
      <c r="DW24">
        <v>-999</v>
      </c>
      <c r="DX24">
        <v>-999</v>
      </c>
      <c r="DY24">
        <v>158</v>
      </c>
      <c r="DZ24">
        <v>-999</v>
      </c>
      <c r="EA24">
        <v>-999</v>
      </c>
      <c r="EB24">
        <v>159</v>
      </c>
      <c r="EC24">
        <v>-999</v>
      </c>
      <c r="ED24">
        <v>4.085</v>
      </c>
      <c r="EE24">
        <v>160</v>
      </c>
      <c r="EF24">
        <v>0.25080000000000002</v>
      </c>
      <c r="EG24">
        <v>-999</v>
      </c>
      <c r="EH24">
        <v>161</v>
      </c>
      <c r="EI24">
        <v>-999</v>
      </c>
      <c r="EJ24">
        <v>-999</v>
      </c>
      <c r="EK24">
        <v>162</v>
      </c>
      <c r="EL24">
        <v>-999</v>
      </c>
      <c r="EM24">
        <v>-999</v>
      </c>
      <c r="EN24">
        <v>163</v>
      </c>
      <c r="EO24">
        <v>-999</v>
      </c>
      <c r="EP24">
        <v>-999</v>
      </c>
      <c r="EQ24">
        <v>164</v>
      </c>
      <c r="ER24">
        <v>-999</v>
      </c>
      <c r="ES24">
        <v>4.76</v>
      </c>
      <c r="ET24">
        <v>165</v>
      </c>
      <c r="EU24">
        <v>0.24149999999999999</v>
      </c>
      <c r="EV24">
        <v>-999</v>
      </c>
      <c r="EW24">
        <v>166</v>
      </c>
      <c r="EX24">
        <v>-999</v>
      </c>
      <c r="EY24">
        <v>-999</v>
      </c>
      <c r="EZ24">
        <v>167</v>
      </c>
      <c r="FA24">
        <v>-999</v>
      </c>
      <c r="FB24">
        <v>5.2149999999999999</v>
      </c>
      <c r="FC24">
        <v>168</v>
      </c>
      <c r="FD24">
        <v>0.23599999999999999</v>
      </c>
      <c r="FE24">
        <v>5.375</v>
      </c>
      <c r="FF24">
        <v>169</v>
      </c>
      <c r="FG24">
        <v>0.23419999999999999</v>
      </c>
      <c r="FH24">
        <v>5.5449999999999999</v>
      </c>
      <c r="FI24">
        <v>170</v>
      </c>
      <c r="FJ24">
        <v>0.23250000000000001</v>
      </c>
      <c r="FK24">
        <v>5.71</v>
      </c>
      <c r="FL24">
        <v>171</v>
      </c>
      <c r="FM24">
        <v>0.23080000000000001</v>
      </c>
      <c r="FN24">
        <v>5.88</v>
      </c>
      <c r="FO24">
        <v>172</v>
      </c>
      <c r="FP24">
        <v>0.22869999999999999</v>
      </c>
      <c r="FQ24">
        <v>6.0650000000000004</v>
      </c>
      <c r="FR24">
        <v>173</v>
      </c>
      <c r="FS24">
        <v>0.22689999999999999</v>
      </c>
      <c r="FT24">
        <v>6.24</v>
      </c>
      <c r="FU24">
        <v>174</v>
      </c>
      <c r="FV24">
        <v>0.22500000000000001</v>
      </c>
      <c r="FW24">
        <v>6.4349999999999996</v>
      </c>
      <c r="FX24">
        <v>175</v>
      </c>
      <c r="FY24">
        <v>0.22339999999999999</v>
      </c>
      <c r="FZ24">
        <v>6.625</v>
      </c>
      <c r="GA24">
        <v>176</v>
      </c>
      <c r="GB24">
        <v>0.22159999999999999</v>
      </c>
      <c r="GC24">
        <v>6.82</v>
      </c>
      <c r="GD24">
        <v>177</v>
      </c>
      <c r="GE24">
        <v>0.21959999999999999</v>
      </c>
      <c r="GF24">
        <v>7.02</v>
      </c>
      <c r="GG24">
        <v>178</v>
      </c>
      <c r="GH24">
        <v>0.21759999999999999</v>
      </c>
      <c r="GI24">
        <v>7.23</v>
      </c>
      <c r="GJ24">
        <v>179</v>
      </c>
      <c r="GK24">
        <v>0.21579999999999999</v>
      </c>
      <c r="GL24">
        <v>7.36</v>
      </c>
      <c r="GM24">
        <v>180</v>
      </c>
      <c r="GN24">
        <v>0.21279999999999999</v>
      </c>
      <c r="GO24">
        <v>7.6749999999999998</v>
      </c>
      <c r="GP24">
        <v>181</v>
      </c>
      <c r="GQ24">
        <v>0.21240000000000001</v>
      </c>
      <c r="GR24">
        <v>7.8949999999999996</v>
      </c>
      <c r="GS24">
        <v>182</v>
      </c>
      <c r="GT24">
        <v>0.21029999999999999</v>
      </c>
      <c r="GU24">
        <v>8.1300000000000008</v>
      </c>
      <c r="GV24">
        <v>183</v>
      </c>
      <c r="GW24">
        <v>0.20849999999999999</v>
      </c>
      <c r="GX24">
        <v>8.375</v>
      </c>
      <c r="GY24">
        <v>184</v>
      </c>
      <c r="GZ24">
        <v>0.20680000000000001</v>
      </c>
      <c r="HA24">
        <v>8.625</v>
      </c>
      <c r="HB24">
        <v>185</v>
      </c>
      <c r="HC24">
        <v>0.2051</v>
      </c>
      <c r="HD24">
        <v>8.875</v>
      </c>
      <c r="HE24">
        <v>186</v>
      </c>
      <c r="HF24">
        <v>0.2031</v>
      </c>
      <c r="HG24">
        <v>-999</v>
      </c>
      <c r="HH24">
        <v>187</v>
      </c>
      <c r="HI24">
        <v>-999</v>
      </c>
      <c r="HJ24">
        <v>-999</v>
      </c>
      <c r="HK24">
        <v>188</v>
      </c>
      <c r="HL24">
        <v>-999</v>
      </c>
      <c r="HM24">
        <v>-999</v>
      </c>
      <c r="HN24">
        <v>189</v>
      </c>
      <c r="HO24">
        <v>-999</v>
      </c>
      <c r="HP24">
        <v>9.89</v>
      </c>
      <c r="HQ24">
        <v>190</v>
      </c>
      <c r="HR24">
        <v>0.19470000000000001</v>
      </c>
      <c r="HS24">
        <v>-999</v>
      </c>
      <c r="HT24">
        <v>191</v>
      </c>
      <c r="HU24">
        <v>-999</v>
      </c>
      <c r="HV24">
        <v>-999</v>
      </c>
      <c r="HW24">
        <v>192</v>
      </c>
      <c r="HX24">
        <v>-999</v>
      </c>
      <c r="HY24">
        <v>-999</v>
      </c>
      <c r="HZ24">
        <v>193</v>
      </c>
      <c r="IA24">
        <v>-999</v>
      </c>
      <c r="IB24">
        <v>-999</v>
      </c>
      <c r="IC24">
        <v>194</v>
      </c>
      <c r="ID24">
        <v>-999</v>
      </c>
      <c r="IE24">
        <v>11.52</v>
      </c>
      <c r="IF24">
        <v>195</v>
      </c>
      <c r="IG24">
        <v>0.18659999999999999</v>
      </c>
      <c r="IH24">
        <v>-999</v>
      </c>
      <c r="II24">
        <v>196</v>
      </c>
      <c r="IJ24">
        <v>-999</v>
      </c>
      <c r="IK24">
        <v>-999</v>
      </c>
      <c r="IL24">
        <v>197</v>
      </c>
      <c r="IM24">
        <v>-999</v>
      </c>
      <c r="IN24">
        <v>-999</v>
      </c>
      <c r="IO24">
        <v>198</v>
      </c>
      <c r="IP24">
        <v>-999</v>
      </c>
      <c r="IQ24">
        <v>-999</v>
      </c>
      <c r="IR24">
        <v>199</v>
      </c>
      <c r="IS24">
        <v>-999</v>
      </c>
      <c r="IT24">
        <v>13.324999999999999</v>
      </c>
      <c r="IU24">
        <v>200</v>
      </c>
      <c r="IV24">
        <v>0.17799999999999999</v>
      </c>
      <c r="IW24">
        <v>-999</v>
      </c>
      <c r="IX24">
        <v>201</v>
      </c>
      <c r="IY24">
        <v>-999</v>
      </c>
      <c r="IZ24">
        <v>-999</v>
      </c>
      <c r="JA24">
        <v>202</v>
      </c>
      <c r="JB24">
        <v>-999</v>
      </c>
      <c r="JC24">
        <v>-999</v>
      </c>
      <c r="JD24">
        <v>203</v>
      </c>
      <c r="JE24">
        <v>-999</v>
      </c>
      <c r="JF24">
        <v>-999</v>
      </c>
      <c r="JG24">
        <v>204</v>
      </c>
      <c r="JH24">
        <v>-999</v>
      </c>
      <c r="JI24">
        <v>15.41</v>
      </c>
      <c r="JJ24">
        <v>205</v>
      </c>
      <c r="JK24">
        <v>0.16919999999999999</v>
      </c>
      <c r="JL24">
        <v>-999</v>
      </c>
      <c r="JM24">
        <v>206</v>
      </c>
      <c r="JN24">
        <v>-999</v>
      </c>
      <c r="JO24">
        <v>-999</v>
      </c>
      <c r="JP24">
        <v>207</v>
      </c>
      <c r="JQ24">
        <v>-999</v>
      </c>
      <c r="JR24">
        <v>-999</v>
      </c>
      <c r="JS24">
        <v>208</v>
      </c>
      <c r="JT24">
        <v>-999</v>
      </c>
      <c r="JU24">
        <v>-999</v>
      </c>
      <c r="JV24">
        <v>209</v>
      </c>
      <c r="JW24">
        <v>-999</v>
      </c>
      <c r="JX24">
        <v>17.75</v>
      </c>
      <c r="JY24">
        <v>210</v>
      </c>
      <c r="JZ24">
        <v>0.16020000000000001</v>
      </c>
      <c r="KA24">
        <v>-999</v>
      </c>
      <c r="KB24">
        <v>211</v>
      </c>
      <c r="KC24">
        <v>-999</v>
      </c>
      <c r="KD24">
        <v>-999</v>
      </c>
      <c r="KE24">
        <v>212</v>
      </c>
      <c r="KF24">
        <v>-999</v>
      </c>
      <c r="KG24">
        <v>-999</v>
      </c>
      <c r="KH24">
        <v>213</v>
      </c>
      <c r="KI24">
        <v>-999</v>
      </c>
      <c r="KJ24">
        <v>-999</v>
      </c>
      <c r="KK24">
        <v>214</v>
      </c>
      <c r="KL24">
        <v>-999</v>
      </c>
      <c r="KM24">
        <v>20.524999999999999</v>
      </c>
      <c r="KN24">
        <v>215</v>
      </c>
      <c r="KO24">
        <v>0.15240000000000001</v>
      </c>
      <c r="KP24">
        <v>-999</v>
      </c>
      <c r="KQ24">
        <v>216</v>
      </c>
      <c r="KR24">
        <v>-999</v>
      </c>
      <c r="KS24">
        <v>-999</v>
      </c>
      <c r="KT24">
        <v>217</v>
      </c>
      <c r="KU24">
        <v>-999</v>
      </c>
      <c r="KV24">
        <v>-999</v>
      </c>
      <c r="KW24">
        <v>218</v>
      </c>
      <c r="KX24">
        <v>-999</v>
      </c>
      <c r="KY24">
        <v>-999</v>
      </c>
      <c r="KZ24">
        <v>219</v>
      </c>
      <c r="LA24">
        <v>-999</v>
      </c>
      <c r="LB24">
        <v>23.77</v>
      </c>
      <c r="LC24">
        <v>220</v>
      </c>
      <c r="LD24">
        <v>0.14660000000000001</v>
      </c>
      <c r="LE24">
        <v>-999</v>
      </c>
      <c r="LF24">
        <v>221</v>
      </c>
      <c r="LG24">
        <v>-999</v>
      </c>
      <c r="LH24">
        <v>27.295000000000002</v>
      </c>
      <c r="LI24">
        <v>225</v>
      </c>
      <c r="LJ24">
        <v>0.1401</v>
      </c>
      <c r="LK24">
        <v>31.305</v>
      </c>
      <c r="LL24">
        <v>230</v>
      </c>
      <c r="LM24">
        <v>0.13689999999999999</v>
      </c>
      <c r="LN24">
        <v>35.534999999999997</v>
      </c>
      <c r="LO24">
        <v>235</v>
      </c>
      <c r="LP24">
        <v>0.13350000000000001</v>
      </c>
      <c r="LQ24">
        <v>40.06</v>
      </c>
      <c r="LR24">
        <v>240</v>
      </c>
      <c r="LS24">
        <v>0.13300000000000001</v>
      </c>
      <c r="LT24">
        <v>44.77</v>
      </c>
      <c r="LU24">
        <v>245</v>
      </c>
      <c r="LV24">
        <v>0.1346</v>
      </c>
      <c r="LW24">
        <v>49.594999999999999</v>
      </c>
      <c r="LX24">
        <v>250</v>
      </c>
      <c r="LY24">
        <v>0.13830000000000001</v>
      </c>
      <c r="LZ24">
        <v>54.484999999999999</v>
      </c>
      <c r="MA24">
        <v>255</v>
      </c>
      <c r="MB24">
        <v>0.14349999999999999</v>
      </c>
      <c r="MC24">
        <v>59.405000000000001</v>
      </c>
      <c r="MD24">
        <v>260</v>
      </c>
      <c r="ME24">
        <v>0.14929999999999999</v>
      </c>
      <c r="MF24">
        <v>-999</v>
      </c>
      <c r="MG24">
        <v>265</v>
      </c>
      <c r="MH24">
        <v>-999</v>
      </c>
      <c r="MI24">
        <v>-999</v>
      </c>
      <c r="MJ24">
        <v>270</v>
      </c>
      <c r="MK24">
        <v>-999</v>
      </c>
      <c r="ML24">
        <v>-999</v>
      </c>
      <c r="MM24">
        <v>275</v>
      </c>
      <c r="MN24">
        <v>-999</v>
      </c>
      <c r="MO24">
        <v>-999</v>
      </c>
      <c r="MP24">
        <v>280</v>
      </c>
      <c r="MQ24">
        <v>-999</v>
      </c>
      <c r="MR24">
        <v>-999</v>
      </c>
      <c r="MS24">
        <v>285</v>
      </c>
      <c r="MT24">
        <v>-999</v>
      </c>
      <c r="MU24">
        <v>-999</v>
      </c>
      <c r="MV24">
        <v>290</v>
      </c>
      <c r="MW24">
        <v>-999</v>
      </c>
      <c r="MX24">
        <v>-999</v>
      </c>
      <c r="MY24">
        <v>295</v>
      </c>
      <c r="MZ24">
        <v>-999</v>
      </c>
      <c r="NA24">
        <v>-999</v>
      </c>
      <c r="NB24">
        <v>300</v>
      </c>
      <c r="NC24">
        <v>-999</v>
      </c>
      <c r="ND24">
        <v>0.03</v>
      </c>
      <c r="NE24">
        <v>40</v>
      </c>
      <c r="NF24">
        <v>0.58330000000000004</v>
      </c>
      <c r="NG24">
        <v>0.04</v>
      </c>
      <c r="NH24">
        <v>45</v>
      </c>
      <c r="NI24">
        <v>0.55649999999999999</v>
      </c>
      <c r="NJ24">
        <v>0.05</v>
      </c>
      <c r="NK24">
        <v>50</v>
      </c>
      <c r="NL24">
        <v>0.52959999999999996</v>
      </c>
      <c r="NM24">
        <v>0.06</v>
      </c>
      <c r="NN24">
        <v>55</v>
      </c>
      <c r="NO24">
        <v>0.50329999999999997</v>
      </c>
      <c r="NP24">
        <v>4.4999999999999998E-2</v>
      </c>
      <c r="NQ24">
        <v>60</v>
      </c>
      <c r="NR24">
        <v>0.45760000000000001</v>
      </c>
      <c r="NS24">
        <v>7.0000000000000007E-2</v>
      </c>
      <c r="NT24">
        <v>65</v>
      </c>
      <c r="NU24">
        <v>0.44819999999999999</v>
      </c>
      <c r="NV24">
        <v>0.1</v>
      </c>
      <c r="NW24">
        <v>70</v>
      </c>
      <c r="NX24">
        <v>0.4365</v>
      </c>
      <c r="NY24">
        <v>0.13500000000000001</v>
      </c>
      <c r="NZ24">
        <v>75</v>
      </c>
      <c r="OA24">
        <v>0.4244</v>
      </c>
      <c r="OB24">
        <v>0.19500000000000001</v>
      </c>
      <c r="OC24">
        <v>80</v>
      </c>
      <c r="OD24">
        <v>0.41670000000000001</v>
      </c>
      <c r="OE24">
        <v>0.25</v>
      </c>
      <c r="OF24">
        <v>85</v>
      </c>
      <c r="OG24">
        <v>0.4047</v>
      </c>
      <c r="OH24">
        <v>0.32</v>
      </c>
      <c r="OI24">
        <v>90</v>
      </c>
      <c r="OJ24">
        <v>0.39329999999999998</v>
      </c>
      <c r="OK24">
        <v>0.41</v>
      </c>
      <c r="OL24">
        <v>95</v>
      </c>
      <c r="OM24">
        <v>0.38350000000000001</v>
      </c>
    </row>
    <row r="25" spans="1:403" x14ac:dyDescent="0.3">
      <c r="A25" t="s">
        <v>1197</v>
      </c>
      <c r="B25">
        <v>0.47</v>
      </c>
      <c r="C25">
        <v>100</v>
      </c>
      <c r="D25">
        <v>0.37190000000000001</v>
      </c>
      <c r="E25">
        <v>0.47</v>
      </c>
      <c r="F25">
        <v>101</v>
      </c>
      <c r="G25">
        <v>0.36720000000000003</v>
      </c>
      <c r="H25">
        <v>0.49</v>
      </c>
      <c r="I25">
        <v>102</v>
      </c>
      <c r="J25">
        <v>0.36509999999999998</v>
      </c>
      <c r="K25">
        <v>0.51</v>
      </c>
      <c r="L25">
        <v>103</v>
      </c>
      <c r="M25">
        <v>0.36299999999999999</v>
      </c>
      <c r="N25">
        <v>0.53</v>
      </c>
      <c r="O25">
        <v>104</v>
      </c>
      <c r="P25">
        <v>0.36059999999999998</v>
      </c>
      <c r="Q25">
        <v>0.55500000000000005</v>
      </c>
      <c r="R25">
        <v>105</v>
      </c>
      <c r="S25">
        <v>0.35849999999999999</v>
      </c>
      <c r="T25">
        <v>0.57499999999999996</v>
      </c>
      <c r="U25">
        <v>106</v>
      </c>
      <c r="V25">
        <v>0.35589999999999999</v>
      </c>
      <c r="W25">
        <v>0.6</v>
      </c>
      <c r="X25">
        <v>107</v>
      </c>
      <c r="Y25">
        <v>0.35389999999999999</v>
      </c>
      <c r="Z25">
        <v>0.625</v>
      </c>
      <c r="AA25">
        <v>108</v>
      </c>
      <c r="AB25">
        <v>0.35189999999999999</v>
      </c>
      <c r="AC25">
        <v>0.65</v>
      </c>
      <c r="AD25">
        <v>109</v>
      </c>
      <c r="AE25">
        <v>0.34989999999999999</v>
      </c>
      <c r="AF25">
        <v>0.7</v>
      </c>
      <c r="AG25">
        <v>110</v>
      </c>
      <c r="AH25">
        <v>0.35010000000000002</v>
      </c>
      <c r="AI25">
        <v>0.72</v>
      </c>
      <c r="AJ25">
        <v>111</v>
      </c>
      <c r="AK25">
        <v>0.34720000000000001</v>
      </c>
      <c r="AL25">
        <v>0.755</v>
      </c>
      <c r="AM25">
        <v>112</v>
      </c>
      <c r="AN25">
        <v>0.34560000000000002</v>
      </c>
      <c r="AO25">
        <v>0.79</v>
      </c>
      <c r="AP25">
        <v>113</v>
      </c>
      <c r="AQ25">
        <v>0.34389999999999998</v>
      </c>
      <c r="AR25">
        <v>0.82499999999999996</v>
      </c>
      <c r="AS25">
        <v>114</v>
      </c>
      <c r="AT25">
        <v>0.34229999999999999</v>
      </c>
      <c r="AU25">
        <v>0.86</v>
      </c>
      <c r="AV25">
        <v>115</v>
      </c>
      <c r="AW25">
        <v>0.3407</v>
      </c>
      <c r="AX25">
        <v>0.89</v>
      </c>
      <c r="AY25">
        <v>116</v>
      </c>
      <c r="AZ25">
        <v>0.3382</v>
      </c>
      <c r="BA25">
        <v>0.92500000000000004</v>
      </c>
      <c r="BB25">
        <v>117</v>
      </c>
      <c r="BC25">
        <v>0.33600000000000002</v>
      </c>
      <c r="BD25">
        <v>0.95499999999999996</v>
      </c>
      <c r="BE25">
        <v>118</v>
      </c>
      <c r="BF25">
        <v>0.33360000000000001</v>
      </c>
      <c r="BG25">
        <v>0.99</v>
      </c>
      <c r="BH25">
        <v>119</v>
      </c>
      <c r="BI25">
        <v>0.33150000000000002</v>
      </c>
      <c r="BJ25">
        <v>1.03</v>
      </c>
      <c r="BK25">
        <v>120</v>
      </c>
      <c r="BL25">
        <v>0.32969999999999999</v>
      </c>
      <c r="BM25">
        <v>1.21</v>
      </c>
      <c r="BN25">
        <v>125</v>
      </c>
      <c r="BO25">
        <v>0.31840000000000002</v>
      </c>
      <c r="BP25">
        <v>1.44</v>
      </c>
      <c r="BQ25">
        <v>130</v>
      </c>
      <c r="BR25">
        <v>0.30840000000000001</v>
      </c>
      <c r="BS25">
        <v>1.6950000000000001</v>
      </c>
      <c r="BT25">
        <v>135</v>
      </c>
      <c r="BU25">
        <v>0.29830000000000001</v>
      </c>
      <c r="BV25">
        <v>2</v>
      </c>
      <c r="BW25">
        <v>140</v>
      </c>
      <c r="BX25">
        <v>0.28849999999999998</v>
      </c>
      <c r="BY25">
        <v>-999</v>
      </c>
      <c r="BZ25">
        <v>141</v>
      </c>
      <c r="CA25">
        <v>-999</v>
      </c>
      <c r="CB25">
        <v>-999</v>
      </c>
      <c r="CC25">
        <v>142</v>
      </c>
      <c r="CD25">
        <v>-999</v>
      </c>
      <c r="CE25">
        <v>-999</v>
      </c>
      <c r="CF25">
        <v>143</v>
      </c>
      <c r="CG25">
        <v>-999</v>
      </c>
      <c r="CH25">
        <v>-999</v>
      </c>
      <c r="CI25">
        <v>144</v>
      </c>
      <c r="CJ25">
        <v>-999</v>
      </c>
      <c r="CK25">
        <v>2.2999999999999998</v>
      </c>
      <c r="CL25">
        <v>145</v>
      </c>
      <c r="CM25">
        <v>0.27689999999999998</v>
      </c>
      <c r="CN25">
        <v>-999</v>
      </c>
      <c r="CO25">
        <v>146</v>
      </c>
      <c r="CP25">
        <v>-999</v>
      </c>
      <c r="CQ25">
        <v>-999</v>
      </c>
      <c r="CR25">
        <v>147</v>
      </c>
      <c r="CS25">
        <v>-999</v>
      </c>
      <c r="CT25">
        <v>-999</v>
      </c>
      <c r="CU25">
        <v>148</v>
      </c>
      <c r="CV25">
        <v>-999</v>
      </c>
      <c r="CW25">
        <v>-999</v>
      </c>
      <c r="CX25">
        <v>149</v>
      </c>
      <c r="CY25">
        <v>-999</v>
      </c>
      <c r="CZ25">
        <v>2.75</v>
      </c>
      <c r="DA25">
        <v>150</v>
      </c>
      <c r="DB25">
        <v>0.26889999999999997</v>
      </c>
      <c r="DC25">
        <v>-999</v>
      </c>
      <c r="DD25">
        <v>151</v>
      </c>
      <c r="DE25">
        <v>-999</v>
      </c>
      <c r="DF25">
        <v>-999</v>
      </c>
      <c r="DG25">
        <v>152</v>
      </c>
      <c r="DH25">
        <v>-999</v>
      </c>
      <c r="DI25">
        <v>-999</v>
      </c>
      <c r="DJ25">
        <v>153</v>
      </c>
      <c r="DK25">
        <v>-999</v>
      </c>
      <c r="DL25">
        <v>-999</v>
      </c>
      <c r="DM25">
        <v>154</v>
      </c>
      <c r="DN25">
        <v>-999</v>
      </c>
      <c r="DO25">
        <v>3.15</v>
      </c>
      <c r="DP25">
        <v>155</v>
      </c>
      <c r="DQ25">
        <v>0.2576</v>
      </c>
      <c r="DR25">
        <v>-999</v>
      </c>
      <c r="DS25">
        <v>156</v>
      </c>
      <c r="DT25">
        <v>-999</v>
      </c>
      <c r="DU25">
        <v>-999</v>
      </c>
      <c r="DV25">
        <v>157</v>
      </c>
      <c r="DW25">
        <v>-999</v>
      </c>
      <c r="DX25">
        <v>-999</v>
      </c>
      <c r="DY25">
        <v>158</v>
      </c>
      <c r="DZ25">
        <v>-999</v>
      </c>
      <c r="EA25">
        <v>-999</v>
      </c>
      <c r="EB25">
        <v>159</v>
      </c>
      <c r="EC25">
        <v>-999</v>
      </c>
      <c r="ED25">
        <v>3.71</v>
      </c>
      <c r="EE25">
        <v>160</v>
      </c>
      <c r="EF25">
        <v>0.24909999999999999</v>
      </c>
      <c r="EG25">
        <v>-999</v>
      </c>
      <c r="EH25">
        <v>161</v>
      </c>
      <c r="EI25">
        <v>-999</v>
      </c>
      <c r="EJ25">
        <v>-999</v>
      </c>
      <c r="EK25">
        <v>162</v>
      </c>
      <c r="EL25">
        <v>-999</v>
      </c>
      <c r="EM25">
        <v>-999</v>
      </c>
      <c r="EN25">
        <v>163</v>
      </c>
      <c r="EO25">
        <v>-999</v>
      </c>
      <c r="EP25">
        <v>-999</v>
      </c>
      <c r="EQ25">
        <v>164</v>
      </c>
      <c r="ER25">
        <v>-999</v>
      </c>
      <c r="ES25">
        <v>4.3499999999999996</v>
      </c>
      <c r="ET25">
        <v>165</v>
      </c>
      <c r="EU25">
        <v>0.24030000000000001</v>
      </c>
      <c r="EV25">
        <v>-999</v>
      </c>
      <c r="EW25">
        <v>166</v>
      </c>
      <c r="EX25">
        <v>-999</v>
      </c>
      <c r="EY25">
        <v>-999</v>
      </c>
      <c r="EZ25">
        <v>167</v>
      </c>
      <c r="FA25">
        <v>-999</v>
      </c>
      <c r="FB25">
        <v>4.7450000000000001</v>
      </c>
      <c r="FC25">
        <v>168</v>
      </c>
      <c r="FD25">
        <v>0.23449999999999999</v>
      </c>
      <c r="FE25">
        <v>4.8650000000000002</v>
      </c>
      <c r="FF25">
        <v>169</v>
      </c>
      <c r="FG25">
        <v>0.23230000000000001</v>
      </c>
      <c r="FH25">
        <v>5.0549999999999997</v>
      </c>
      <c r="FI25">
        <v>170</v>
      </c>
      <c r="FJ25">
        <v>0.23100000000000001</v>
      </c>
      <c r="FK25">
        <v>5.21</v>
      </c>
      <c r="FL25">
        <v>171</v>
      </c>
      <c r="FM25">
        <v>0.2291</v>
      </c>
      <c r="FN25">
        <v>5.35</v>
      </c>
      <c r="FO25">
        <v>172</v>
      </c>
      <c r="FP25">
        <v>0.22700000000000001</v>
      </c>
      <c r="FQ25">
        <v>5.52</v>
      </c>
      <c r="FR25">
        <v>173</v>
      </c>
      <c r="FS25">
        <v>0.22539999999999999</v>
      </c>
      <c r="FT25">
        <v>5.7050000000000001</v>
      </c>
      <c r="FU25">
        <v>174</v>
      </c>
      <c r="FV25">
        <v>0.22389999999999999</v>
      </c>
      <c r="FW25">
        <v>5.85</v>
      </c>
      <c r="FX25">
        <v>175</v>
      </c>
      <c r="FY25">
        <v>0.22140000000000001</v>
      </c>
      <c r="FZ25">
        <v>6.01</v>
      </c>
      <c r="GA25">
        <v>176</v>
      </c>
      <c r="GB25">
        <v>0.21920000000000001</v>
      </c>
      <c r="GC25">
        <v>6.1950000000000003</v>
      </c>
      <c r="GD25">
        <v>177</v>
      </c>
      <c r="GE25">
        <v>0.2175</v>
      </c>
      <c r="GF25">
        <v>6.3849999999999998</v>
      </c>
      <c r="GG25">
        <v>178</v>
      </c>
      <c r="GH25">
        <v>0.21579999999999999</v>
      </c>
      <c r="GI25">
        <v>6.6</v>
      </c>
      <c r="GJ25">
        <v>179</v>
      </c>
      <c r="GK25">
        <v>0.21429999999999999</v>
      </c>
      <c r="GL25">
        <v>6.8</v>
      </c>
      <c r="GM25">
        <v>180</v>
      </c>
      <c r="GN25">
        <v>0.21240000000000001</v>
      </c>
      <c r="GO25">
        <v>6.98</v>
      </c>
      <c r="GP25">
        <v>181</v>
      </c>
      <c r="GQ25">
        <v>0.2102</v>
      </c>
      <c r="GR25">
        <v>7.23</v>
      </c>
      <c r="GS25">
        <v>182</v>
      </c>
      <c r="GT25">
        <v>0.20910000000000001</v>
      </c>
      <c r="GU25">
        <v>7.415</v>
      </c>
      <c r="GV25">
        <v>183</v>
      </c>
      <c r="GW25">
        <v>0.2069</v>
      </c>
      <c r="GX25">
        <v>7.68</v>
      </c>
      <c r="GY25">
        <v>184</v>
      </c>
      <c r="GZ25">
        <v>0.20549999999999999</v>
      </c>
      <c r="HA25">
        <v>7.85</v>
      </c>
      <c r="HB25">
        <v>185</v>
      </c>
      <c r="HC25">
        <v>0.20269999999999999</v>
      </c>
      <c r="HD25">
        <v>8.0950000000000006</v>
      </c>
      <c r="HE25">
        <v>186</v>
      </c>
      <c r="HF25">
        <v>0.2011</v>
      </c>
      <c r="HG25">
        <v>-999</v>
      </c>
      <c r="HH25">
        <v>187</v>
      </c>
      <c r="HI25">
        <v>-999</v>
      </c>
      <c r="HJ25">
        <v>-999</v>
      </c>
      <c r="HK25">
        <v>188</v>
      </c>
      <c r="HL25">
        <v>-999</v>
      </c>
      <c r="HM25">
        <v>-999</v>
      </c>
      <c r="HN25">
        <v>189</v>
      </c>
      <c r="HO25">
        <v>-999</v>
      </c>
      <c r="HP25">
        <v>9.1199999999999992</v>
      </c>
      <c r="HQ25">
        <v>190</v>
      </c>
      <c r="HR25">
        <v>0.19400000000000001</v>
      </c>
      <c r="HS25">
        <v>-999</v>
      </c>
      <c r="HT25">
        <v>191</v>
      </c>
      <c r="HU25">
        <v>-999</v>
      </c>
      <c r="HV25">
        <v>-999</v>
      </c>
      <c r="HW25">
        <v>192</v>
      </c>
      <c r="HX25">
        <v>-999</v>
      </c>
      <c r="HY25">
        <v>-999</v>
      </c>
      <c r="HZ25">
        <v>193</v>
      </c>
      <c r="IA25">
        <v>-999</v>
      </c>
      <c r="IB25">
        <v>-999</v>
      </c>
      <c r="IC25">
        <v>194</v>
      </c>
      <c r="ID25">
        <v>-999</v>
      </c>
      <c r="IE25">
        <v>10.56</v>
      </c>
      <c r="IF25">
        <v>195</v>
      </c>
      <c r="IG25">
        <v>0.185</v>
      </c>
      <c r="IH25">
        <v>-999</v>
      </c>
      <c r="II25">
        <v>196</v>
      </c>
      <c r="IJ25">
        <v>-999</v>
      </c>
      <c r="IK25">
        <v>-999</v>
      </c>
      <c r="IL25">
        <v>197</v>
      </c>
      <c r="IM25">
        <v>-999</v>
      </c>
      <c r="IN25">
        <v>-999</v>
      </c>
      <c r="IO25">
        <v>198</v>
      </c>
      <c r="IP25">
        <v>-999</v>
      </c>
      <c r="IQ25">
        <v>-999</v>
      </c>
      <c r="IR25">
        <v>199</v>
      </c>
      <c r="IS25">
        <v>-999</v>
      </c>
      <c r="IT25">
        <v>12.3</v>
      </c>
      <c r="IU25">
        <v>200</v>
      </c>
      <c r="IV25">
        <v>0.1767</v>
      </c>
      <c r="IW25">
        <v>-999</v>
      </c>
      <c r="IX25">
        <v>201</v>
      </c>
      <c r="IY25">
        <v>-999</v>
      </c>
      <c r="IZ25">
        <v>-999</v>
      </c>
      <c r="JA25">
        <v>202</v>
      </c>
      <c r="JB25">
        <v>-999</v>
      </c>
      <c r="JC25">
        <v>-999</v>
      </c>
      <c r="JD25">
        <v>203</v>
      </c>
      <c r="JE25">
        <v>-999</v>
      </c>
      <c r="JF25">
        <v>-999</v>
      </c>
      <c r="JG25">
        <v>204</v>
      </c>
      <c r="JH25">
        <v>-999</v>
      </c>
      <c r="JI25">
        <v>14.13</v>
      </c>
      <c r="JJ25">
        <v>205</v>
      </c>
      <c r="JK25">
        <v>0.16650000000000001</v>
      </c>
      <c r="JL25">
        <v>-999</v>
      </c>
      <c r="JM25">
        <v>206</v>
      </c>
      <c r="JN25">
        <v>-999</v>
      </c>
      <c r="JO25">
        <v>-999</v>
      </c>
      <c r="JP25">
        <v>207</v>
      </c>
      <c r="JQ25">
        <v>-999</v>
      </c>
      <c r="JR25">
        <v>-999</v>
      </c>
      <c r="JS25">
        <v>208</v>
      </c>
      <c r="JT25">
        <v>-999</v>
      </c>
      <c r="JU25">
        <v>-999</v>
      </c>
      <c r="JV25">
        <v>209</v>
      </c>
      <c r="JW25">
        <v>-999</v>
      </c>
      <c r="JX25">
        <v>16.63</v>
      </c>
      <c r="JY25">
        <v>210</v>
      </c>
      <c r="JZ25">
        <v>0.161</v>
      </c>
      <c r="KA25">
        <v>-999</v>
      </c>
      <c r="KB25">
        <v>211</v>
      </c>
      <c r="KC25">
        <v>-999</v>
      </c>
      <c r="KD25">
        <v>-999</v>
      </c>
      <c r="KE25">
        <v>212</v>
      </c>
      <c r="KF25">
        <v>-999</v>
      </c>
      <c r="KG25">
        <v>-999</v>
      </c>
      <c r="KH25">
        <v>213</v>
      </c>
      <c r="KI25">
        <v>-999</v>
      </c>
      <c r="KJ25">
        <v>-999</v>
      </c>
      <c r="KK25">
        <v>214</v>
      </c>
      <c r="KL25">
        <v>-999</v>
      </c>
      <c r="KM25">
        <v>18.984999999999999</v>
      </c>
      <c r="KN25">
        <v>215</v>
      </c>
      <c r="KO25">
        <v>0.14960000000000001</v>
      </c>
      <c r="KP25">
        <v>-999</v>
      </c>
      <c r="KQ25">
        <v>216</v>
      </c>
      <c r="KR25">
        <v>-999</v>
      </c>
      <c r="KS25">
        <v>-999</v>
      </c>
      <c r="KT25">
        <v>217</v>
      </c>
      <c r="KU25">
        <v>-999</v>
      </c>
      <c r="KV25">
        <v>-999</v>
      </c>
      <c r="KW25">
        <v>218</v>
      </c>
      <c r="KX25">
        <v>-999</v>
      </c>
      <c r="KY25">
        <v>-999</v>
      </c>
      <c r="KZ25">
        <v>219</v>
      </c>
      <c r="LA25">
        <v>-999</v>
      </c>
      <c r="LB25">
        <v>22.26</v>
      </c>
      <c r="LC25">
        <v>220</v>
      </c>
      <c r="LD25">
        <v>0.14610000000000001</v>
      </c>
      <c r="LE25">
        <v>-999</v>
      </c>
      <c r="LF25">
        <v>221</v>
      </c>
      <c r="LG25">
        <v>-999</v>
      </c>
      <c r="LH25">
        <v>25.385000000000002</v>
      </c>
      <c r="LI25">
        <v>225</v>
      </c>
      <c r="LJ25">
        <v>0.13500000000000001</v>
      </c>
      <c r="LK25">
        <v>29.15</v>
      </c>
      <c r="LL25">
        <v>230</v>
      </c>
      <c r="LM25">
        <v>0.1283</v>
      </c>
      <c r="LN25">
        <v>33.255000000000003</v>
      </c>
      <c r="LO25">
        <v>235</v>
      </c>
      <c r="LP25">
        <v>0.12189999999999999</v>
      </c>
      <c r="LQ25">
        <v>37.69</v>
      </c>
      <c r="LR25">
        <v>240</v>
      </c>
      <c r="LS25">
        <v>0.11749999999999999</v>
      </c>
      <c r="LT25">
        <v>42.34</v>
      </c>
      <c r="LU25">
        <v>245</v>
      </c>
      <c r="LV25">
        <v>0.11409999999999999</v>
      </c>
      <c r="LW25">
        <v>47.134999999999998</v>
      </c>
      <c r="LX25">
        <v>250</v>
      </c>
      <c r="LY25">
        <v>0.11219999999999999</v>
      </c>
      <c r="LZ25">
        <v>52.01</v>
      </c>
      <c r="MA25">
        <v>255</v>
      </c>
      <c r="MB25">
        <v>0.111</v>
      </c>
      <c r="MC25">
        <v>56.95</v>
      </c>
      <c r="MD25">
        <v>260</v>
      </c>
      <c r="ME25">
        <v>0.1132</v>
      </c>
      <c r="MF25">
        <v>-999</v>
      </c>
      <c r="MG25">
        <v>265</v>
      </c>
      <c r="MH25">
        <v>-999</v>
      </c>
      <c r="MI25">
        <v>-999</v>
      </c>
      <c r="MJ25">
        <v>270</v>
      </c>
      <c r="MK25">
        <v>-999</v>
      </c>
      <c r="ML25">
        <v>-999</v>
      </c>
      <c r="MM25">
        <v>275</v>
      </c>
      <c r="MN25">
        <v>-999</v>
      </c>
      <c r="MO25">
        <v>-999</v>
      </c>
      <c r="MP25">
        <v>280</v>
      </c>
      <c r="MQ25">
        <v>-999</v>
      </c>
      <c r="MR25">
        <v>-999</v>
      </c>
      <c r="MS25">
        <v>285</v>
      </c>
      <c r="MT25">
        <v>-999</v>
      </c>
      <c r="MU25">
        <v>-999</v>
      </c>
      <c r="MV25">
        <v>290</v>
      </c>
      <c r="MW25">
        <v>-999</v>
      </c>
      <c r="MX25">
        <v>-999</v>
      </c>
      <c r="MY25">
        <v>295</v>
      </c>
      <c r="MZ25">
        <v>-999</v>
      </c>
      <c r="NA25">
        <v>-999</v>
      </c>
      <c r="NB25">
        <v>300</v>
      </c>
      <c r="NC25">
        <v>-999</v>
      </c>
      <c r="ND25">
        <v>0.06</v>
      </c>
      <c r="NE25">
        <v>40</v>
      </c>
      <c r="NF25">
        <v>0.628</v>
      </c>
      <c r="NG25">
        <v>0.06</v>
      </c>
      <c r="NH25">
        <v>45</v>
      </c>
      <c r="NI25">
        <v>0.58309999999999995</v>
      </c>
      <c r="NJ25">
        <v>7.0000000000000007E-2</v>
      </c>
      <c r="NK25">
        <v>50</v>
      </c>
      <c r="NL25">
        <v>0.55279999999999996</v>
      </c>
      <c r="NM25">
        <v>0.09</v>
      </c>
      <c r="NN25">
        <v>55</v>
      </c>
      <c r="NO25">
        <v>0.5302</v>
      </c>
      <c r="NP25">
        <v>5.5E-2</v>
      </c>
      <c r="NQ25">
        <v>60</v>
      </c>
      <c r="NR25">
        <v>0.4703</v>
      </c>
      <c r="NS25">
        <v>7.0000000000000007E-2</v>
      </c>
      <c r="NT25">
        <v>65</v>
      </c>
      <c r="NU25">
        <v>0.45229999999999998</v>
      </c>
      <c r="NV25">
        <v>0.105</v>
      </c>
      <c r="NW25">
        <v>70</v>
      </c>
      <c r="NX25">
        <v>0.44309999999999999</v>
      </c>
      <c r="NY25">
        <v>0.14000000000000001</v>
      </c>
      <c r="NZ25">
        <v>75</v>
      </c>
      <c r="OA25">
        <v>0.43049999999999999</v>
      </c>
      <c r="OB25">
        <v>0.185</v>
      </c>
      <c r="OC25">
        <v>80</v>
      </c>
      <c r="OD25">
        <v>0.41839999999999999</v>
      </c>
      <c r="OE25">
        <v>0.22500000000000001</v>
      </c>
      <c r="OF25">
        <v>85</v>
      </c>
      <c r="OG25">
        <v>0.40350000000000003</v>
      </c>
      <c r="OH25">
        <v>0.29499999999999998</v>
      </c>
      <c r="OI25">
        <v>90</v>
      </c>
      <c r="OJ25">
        <v>0.39350000000000002</v>
      </c>
      <c r="OK25">
        <v>0.36</v>
      </c>
      <c r="OL25">
        <v>95</v>
      </c>
      <c r="OM25">
        <v>0.38</v>
      </c>
    </row>
    <row r="26" spans="1:403" x14ac:dyDescent="0.3">
      <c r="A26" t="s">
        <v>1198</v>
      </c>
      <c r="B26">
        <v>0.51500000000000001</v>
      </c>
      <c r="C26">
        <v>100</v>
      </c>
      <c r="D26">
        <v>0.37740000000000001</v>
      </c>
      <c r="E26">
        <v>0.51</v>
      </c>
      <c r="F26">
        <v>101</v>
      </c>
      <c r="G26">
        <v>0.372</v>
      </c>
      <c r="H26">
        <v>0.53500000000000003</v>
      </c>
      <c r="I26">
        <v>102</v>
      </c>
      <c r="J26">
        <v>0.37009999999999998</v>
      </c>
      <c r="K26">
        <v>0.55000000000000004</v>
      </c>
      <c r="L26">
        <v>103</v>
      </c>
      <c r="M26">
        <v>0.3669</v>
      </c>
      <c r="N26">
        <v>0.56999999999999995</v>
      </c>
      <c r="O26">
        <v>104</v>
      </c>
      <c r="P26">
        <v>0.36430000000000001</v>
      </c>
      <c r="Q26">
        <v>0.63</v>
      </c>
      <c r="R26">
        <v>105</v>
      </c>
      <c r="S26">
        <v>0.36580000000000001</v>
      </c>
      <c r="T26">
        <v>0.6</v>
      </c>
      <c r="U26">
        <v>106</v>
      </c>
      <c r="V26">
        <v>0.35809999999999997</v>
      </c>
      <c r="W26">
        <v>0.65500000000000003</v>
      </c>
      <c r="X26">
        <v>107</v>
      </c>
      <c r="Y26">
        <v>0.35909999999999997</v>
      </c>
      <c r="Z26">
        <v>0.69</v>
      </c>
      <c r="AA26">
        <v>108</v>
      </c>
      <c r="AB26">
        <v>0.35809999999999997</v>
      </c>
      <c r="AC26">
        <v>0.70499999999999996</v>
      </c>
      <c r="AD26">
        <v>109</v>
      </c>
      <c r="AE26">
        <v>0.35470000000000002</v>
      </c>
      <c r="AF26">
        <v>0.7</v>
      </c>
      <c r="AG26">
        <v>110</v>
      </c>
      <c r="AH26">
        <v>0.34960000000000002</v>
      </c>
      <c r="AI26">
        <v>0.76</v>
      </c>
      <c r="AJ26">
        <v>111</v>
      </c>
      <c r="AK26">
        <v>0.35</v>
      </c>
      <c r="AL26">
        <v>0.81</v>
      </c>
      <c r="AM26">
        <v>112</v>
      </c>
      <c r="AN26">
        <v>0.34960000000000002</v>
      </c>
      <c r="AO26">
        <v>0.82</v>
      </c>
      <c r="AP26">
        <v>113</v>
      </c>
      <c r="AQ26">
        <v>0.34589999999999999</v>
      </c>
      <c r="AR26">
        <v>0.85499999999999998</v>
      </c>
      <c r="AS26">
        <v>114</v>
      </c>
      <c r="AT26">
        <v>0.34429999999999999</v>
      </c>
      <c r="AU26">
        <v>0.88500000000000001</v>
      </c>
      <c r="AV26">
        <v>115</v>
      </c>
      <c r="AW26">
        <v>0.34179999999999999</v>
      </c>
      <c r="AX26">
        <v>0.92</v>
      </c>
      <c r="AY26">
        <v>116</v>
      </c>
      <c r="AZ26">
        <v>0.33960000000000001</v>
      </c>
      <c r="BA26">
        <v>0.95499999999999996</v>
      </c>
      <c r="BB26">
        <v>117</v>
      </c>
      <c r="BC26">
        <v>0.33750000000000002</v>
      </c>
      <c r="BD26">
        <v>0.98499999999999999</v>
      </c>
      <c r="BE26">
        <v>118</v>
      </c>
      <c r="BF26">
        <v>0.33500000000000002</v>
      </c>
      <c r="BG26">
        <v>1.02</v>
      </c>
      <c r="BH26">
        <v>119</v>
      </c>
      <c r="BI26">
        <v>0.33289999999999997</v>
      </c>
      <c r="BJ26">
        <v>0.98</v>
      </c>
      <c r="BK26">
        <v>120</v>
      </c>
      <c r="BL26">
        <v>0.32579999999999998</v>
      </c>
      <c r="BM26">
        <v>1.31</v>
      </c>
      <c r="BN26">
        <v>125</v>
      </c>
      <c r="BO26">
        <v>0.32340000000000002</v>
      </c>
      <c r="BP26">
        <v>1.48</v>
      </c>
      <c r="BQ26">
        <v>130</v>
      </c>
      <c r="BR26">
        <v>0.3095</v>
      </c>
      <c r="BS26">
        <v>1.7649999999999999</v>
      </c>
      <c r="BT26">
        <v>135</v>
      </c>
      <c r="BU26">
        <v>0.30030000000000001</v>
      </c>
      <c r="BV26">
        <v>2.0499999999999998</v>
      </c>
      <c r="BW26">
        <v>140</v>
      </c>
      <c r="BX26">
        <v>0.28960000000000002</v>
      </c>
      <c r="BY26">
        <v>-999</v>
      </c>
      <c r="BZ26">
        <v>141</v>
      </c>
      <c r="CA26">
        <v>-999</v>
      </c>
      <c r="CB26">
        <v>-999</v>
      </c>
      <c r="CC26">
        <v>142</v>
      </c>
      <c r="CD26">
        <v>-999</v>
      </c>
      <c r="CE26">
        <v>-999</v>
      </c>
      <c r="CF26">
        <v>143</v>
      </c>
      <c r="CG26">
        <v>-999</v>
      </c>
      <c r="CH26">
        <v>-999</v>
      </c>
      <c r="CI26">
        <v>144</v>
      </c>
      <c r="CJ26">
        <v>-999</v>
      </c>
      <c r="CK26">
        <v>2.36</v>
      </c>
      <c r="CL26">
        <v>145</v>
      </c>
      <c r="CM26">
        <v>0.27810000000000001</v>
      </c>
      <c r="CN26">
        <v>-999</v>
      </c>
      <c r="CO26">
        <v>146</v>
      </c>
      <c r="CP26">
        <v>-999</v>
      </c>
      <c r="CQ26">
        <v>-999</v>
      </c>
      <c r="CR26">
        <v>147</v>
      </c>
      <c r="CS26">
        <v>-999</v>
      </c>
      <c r="CT26">
        <v>-999</v>
      </c>
      <c r="CU26">
        <v>148</v>
      </c>
      <c r="CV26">
        <v>-999</v>
      </c>
      <c r="CW26">
        <v>-999</v>
      </c>
      <c r="CX26">
        <v>149</v>
      </c>
      <c r="CY26">
        <v>-999</v>
      </c>
      <c r="CZ26">
        <v>2.9</v>
      </c>
      <c r="DA26">
        <v>150</v>
      </c>
      <c r="DB26">
        <v>0.27239999999999998</v>
      </c>
      <c r="DC26">
        <v>-999</v>
      </c>
      <c r="DD26">
        <v>151</v>
      </c>
      <c r="DE26">
        <v>-999</v>
      </c>
      <c r="DF26">
        <v>-999</v>
      </c>
      <c r="DG26">
        <v>152</v>
      </c>
      <c r="DH26">
        <v>-999</v>
      </c>
      <c r="DI26">
        <v>-999</v>
      </c>
      <c r="DJ26">
        <v>153</v>
      </c>
      <c r="DK26">
        <v>-999</v>
      </c>
      <c r="DL26">
        <v>-999</v>
      </c>
      <c r="DM26">
        <v>154</v>
      </c>
      <c r="DN26">
        <v>-999</v>
      </c>
      <c r="DO26">
        <v>3.28</v>
      </c>
      <c r="DP26">
        <v>155</v>
      </c>
      <c r="DQ26">
        <v>0.26</v>
      </c>
      <c r="DR26">
        <v>-999</v>
      </c>
      <c r="DS26">
        <v>156</v>
      </c>
      <c r="DT26">
        <v>-999</v>
      </c>
      <c r="DU26">
        <v>-999</v>
      </c>
      <c r="DV26">
        <v>157</v>
      </c>
      <c r="DW26">
        <v>-999</v>
      </c>
      <c r="DX26">
        <v>-999</v>
      </c>
      <c r="DY26">
        <v>158</v>
      </c>
      <c r="DZ26">
        <v>-999</v>
      </c>
      <c r="EA26">
        <v>-999</v>
      </c>
      <c r="EB26">
        <v>159</v>
      </c>
      <c r="EC26">
        <v>-999</v>
      </c>
      <c r="ED26">
        <v>3.77</v>
      </c>
      <c r="EE26">
        <v>160</v>
      </c>
      <c r="EF26">
        <v>0.24929999999999999</v>
      </c>
      <c r="EG26">
        <v>-999</v>
      </c>
      <c r="EH26">
        <v>161</v>
      </c>
      <c r="EI26">
        <v>-999</v>
      </c>
      <c r="EJ26">
        <v>-999</v>
      </c>
      <c r="EK26">
        <v>162</v>
      </c>
      <c r="EL26">
        <v>-999</v>
      </c>
      <c r="EM26">
        <v>-999</v>
      </c>
      <c r="EN26">
        <v>163</v>
      </c>
      <c r="EO26">
        <v>-999</v>
      </c>
      <c r="EP26">
        <v>-999</v>
      </c>
      <c r="EQ26">
        <v>164</v>
      </c>
      <c r="ER26">
        <v>-999</v>
      </c>
      <c r="ES26">
        <v>4.57</v>
      </c>
      <c r="ET26">
        <v>165</v>
      </c>
      <c r="EU26">
        <v>0.2437</v>
      </c>
      <c r="EV26">
        <v>-999</v>
      </c>
      <c r="EW26">
        <v>166</v>
      </c>
      <c r="EX26">
        <v>-999</v>
      </c>
      <c r="EY26">
        <v>-999</v>
      </c>
      <c r="EZ26">
        <v>167</v>
      </c>
      <c r="FA26">
        <v>-999</v>
      </c>
      <c r="FB26">
        <v>4.93</v>
      </c>
      <c r="FC26">
        <v>168</v>
      </c>
      <c r="FD26">
        <v>0.23699999999999999</v>
      </c>
      <c r="FE26">
        <v>4.96</v>
      </c>
      <c r="FF26">
        <v>169</v>
      </c>
      <c r="FG26">
        <v>0.23269999999999999</v>
      </c>
      <c r="FH26">
        <v>5.24</v>
      </c>
      <c r="FI26">
        <v>170</v>
      </c>
      <c r="FJ26">
        <v>0.23319999999999999</v>
      </c>
      <c r="FK26">
        <v>5.36</v>
      </c>
      <c r="FL26">
        <v>171</v>
      </c>
      <c r="FM26">
        <v>0.23069999999999999</v>
      </c>
      <c r="FN26">
        <v>5.56</v>
      </c>
      <c r="FO26">
        <v>172</v>
      </c>
      <c r="FP26">
        <v>0.2296</v>
      </c>
      <c r="FQ26">
        <v>5.82</v>
      </c>
      <c r="FR26">
        <v>173</v>
      </c>
      <c r="FS26">
        <v>0.22939999999999999</v>
      </c>
      <c r="FT26">
        <v>6.08</v>
      </c>
      <c r="FU26">
        <v>174</v>
      </c>
      <c r="FV26">
        <v>0.22889999999999999</v>
      </c>
      <c r="FW26">
        <v>5.85</v>
      </c>
      <c r="FX26">
        <v>175</v>
      </c>
      <c r="FY26">
        <v>0.22</v>
      </c>
      <c r="FZ26">
        <v>6.25</v>
      </c>
      <c r="GA26">
        <v>176</v>
      </c>
      <c r="GB26">
        <v>0.22189999999999999</v>
      </c>
      <c r="GC26">
        <v>6.44</v>
      </c>
      <c r="GD26">
        <v>177</v>
      </c>
      <c r="GE26">
        <v>0.2203</v>
      </c>
      <c r="GF26">
        <v>6.7</v>
      </c>
      <c r="GG26">
        <v>178</v>
      </c>
      <c r="GH26">
        <v>0.2195</v>
      </c>
      <c r="GI26">
        <v>7.03</v>
      </c>
      <c r="GJ26">
        <v>179</v>
      </c>
      <c r="GK26">
        <v>0.21970000000000001</v>
      </c>
      <c r="GL26">
        <v>7.11</v>
      </c>
      <c r="GM26">
        <v>180</v>
      </c>
      <c r="GN26">
        <v>0.21579999999999999</v>
      </c>
      <c r="GO26">
        <v>7.24</v>
      </c>
      <c r="GP26">
        <v>181</v>
      </c>
      <c r="GQ26">
        <v>0.21279999999999999</v>
      </c>
      <c r="GR26">
        <v>7.46</v>
      </c>
      <c r="GS26">
        <v>182</v>
      </c>
      <c r="GT26">
        <v>0.2112</v>
      </c>
      <c r="GU26">
        <v>7.68</v>
      </c>
      <c r="GV26">
        <v>183</v>
      </c>
      <c r="GW26">
        <v>0.2092</v>
      </c>
      <c r="GX26">
        <v>7.91</v>
      </c>
      <c r="GY26">
        <v>184</v>
      </c>
      <c r="GZ26">
        <v>0.20730000000000001</v>
      </c>
      <c r="HA26">
        <v>7.98</v>
      </c>
      <c r="HB26">
        <v>185</v>
      </c>
      <c r="HC26">
        <v>0.20300000000000001</v>
      </c>
      <c r="HD26">
        <v>8.52</v>
      </c>
      <c r="HE26">
        <v>186</v>
      </c>
      <c r="HF26">
        <v>0.20580000000000001</v>
      </c>
      <c r="HG26">
        <v>-999</v>
      </c>
      <c r="HH26">
        <v>187</v>
      </c>
      <c r="HI26">
        <v>-999</v>
      </c>
      <c r="HJ26">
        <v>-999</v>
      </c>
      <c r="HK26">
        <v>188</v>
      </c>
      <c r="HL26">
        <v>-999</v>
      </c>
      <c r="HM26">
        <v>-999</v>
      </c>
      <c r="HN26">
        <v>189</v>
      </c>
      <c r="HO26">
        <v>-999</v>
      </c>
      <c r="HP26">
        <v>9.6999999999999993</v>
      </c>
      <c r="HQ26">
        <v>190</v>
      </c>
      <c r="HR26">
        <v>0.20039999999999999</v>
      </c>
      <c r="HS26">
        <v>-999</v>
      </c>
      <c r="HT26">
        <v>191</v>
      </c>
      <c r="HU26">
        <v>-999</v>
      </c>
      <c r="HV26">
        <v>-999</v>
      </c>
      <c r="HW26">
        <v>192</v>
      </c>
      <c r="HX26">
        <v>-999</v>
      </c>
      <c r="HY26">
        <v>-999</v>
      </c>
      <c r="HZ26">
        <v>193</v>
      </c>
      <c r="IA26">
        <v>-999</v>
      </c>
      <c r="IB26">
        <v>-999</v>
      </c>
      <c r="IC26">
        <v>194</v>
      </c>
      <c r="ID26">
        <v>-999</v>
      </c>
      <c r="IE26">
        <v>11.09</v>
      </c>
      <c r="IF26">
        <v>195</v>
      </c>
      <c r="IG26">
        <v>0.18990000000000001</v>
      </c>
      <c r="IH26">
        <v>-999</v>
      </c>
      <c r="II26">
        <v>196</v>
      </c>
      <c r="IJ26">
        <v>-999</v>
      </c>
      <c r="IK26">
        <v>-999</v>
      </c>
      <c r="IL26">
        <v>197</v>
      </c>
      <c r="IM26">
        <v>-999</v>
      </c>
      <c r="IN26">
        <v>-999</v>
      </c>
      <c r="IO26">
        <v>198</v>
      </c>
      <c r="IP26">
        <v>-999</v>
      </c>
      <c r="IQ26">
        <v>-999</v>
      </c>
      <c r="IR26">
        <v>199</v>
      </c>
      <c r="IS26">
        <v>-999</v>
      </c>
      <c r="IT26">
        <v>12.95</v>
      </c>
      <c r="IU26">
        <v>200</v>
      </c>
      <c r="IV26">
        <v>0.1827</v>
      </c>
      <c r="IW26">
        <v>-999</v>
      </c>
      <c r="IX26">
        <v>201</v>
      </c>
      <c r="IY26">
        <v>-999</v>
      </c>
      <c r="IZ26">
        <v>-999</v>
      </c>
      <c r="JA26">
        <v>202</v>
      </c>
      <c r="JB26">
        <v>-999</v>
      </c>
      <c r="JC26">
        <v>-999</v>
      </c>
      <c r="JD26">
        <v>203</v>
      </c>
      <c r="JE26">
        <v>-999</v>
      </c>
      <c r="JF26">
        <v>-999</v>
      </c>
      <c r="JG26">
        <v>204</v>
      </c>
      <c r="JH26">
        <v>-999</v>
      </c>
      <c r="JI26">
        <v>14.75</v>
      </c>
      <c r="JJ26">
        <v>205</v>
      </c>
      <c r="JK26">
        <v>0.17180000000000001</v>
      </c>
      <c r="JL26">
        <v>-999</v>
      </c>
      <c r="JM26">
        <v>206</v>
      </c>
      <c r="JN26">
        <v>-999</v>
      </c>
      <c r="JO26">
        <v>-999</v>
      </c>
      <c r="JP26">
        <v>207</v>
      </c>
      <c r="JQ26">
        <v>-999</v>
      </c>
      <c r="JR26">
        <v>-999</v>
      </c>
      <c r="JS26">
        <v>208</v>
      </c>
      <c r="JT26">
        <v>-999</v>
      </c>
      <c r="JU26">
        <v>-999</v>
      </c>
      <c r="JV26">
        <v>209</v>
      </c>
      <c r="JW26">
        <v>-999</v>
      </c>
      <c r="JX26">
        <v>16.84</v>
      </c>
      <c r="JY26">
        <v>210</v>
      </c>
      <c r="JZ26">
        <v>0.16059999999999999</v>
      </c>
      <c r="KA26">
        <v>-999</v>
      </c>
      <c r="KB26">
        <v>211</v>
      </c>
      <c r="KC26">
        <v>-999</v>
      </c>
      <c r="KD26">
        <v>-999</v>
      </c>
      <c r="KE26">
        <v>212</v>
      </c>
      <c r="KF26">
        <v>-999</v>
      </c>
      <c r="KG26">
        <v>-999</v>
      </c>
      <c r="KH26">
        <v>213</v>
      </c>
      <c r="KI26">
        <v>-999</v>
      </c>
      <c r="KJ26">
        <v>-999</v>
      </c>
      <c r="KK26">
        <v>214</v>
      </c>
      <c r="KL26">
        <v>-999</v>
      </c>
      <c r="KM26">
        <v>19.465</v>
      </c>
      <c r="KN26">
        <v>215</v>
      </c>
      <c r="KO26">
        <v>0.15229999999999999</v>
      </c>
      <c r="KP26">
        <v>-999</v>
      </c>
      <c r="KQ26">
        <v>216</v>
      </c>
      <c r="KR26">
        <v>-999</v>
      </c>
      <c r="KS26">
        <v>-999</v>
      </c>
      <c r="KT26">
        <v>217</v>
      </c>
      <c r="KU26">
        <v>-999</v>
      </c>
      <c r="KV26">
        <v>-999</v>
      </c>
      <c r="KW26">
        <v>218</v>
      </c>
      <c r="KX26">
        <v>-999</v>
      </c>
      <c r="KY26">
        <v>-999</v>
      </c>
      <c r="KZ26">
        <v>219</v>
      </c>
      <c r="LA26">
        <v>-999</v>
      </c>
      <c r="LB26">
        <v>22.1</v>
      </c>
      <c r="LC26">
        <v>220</v>
      </c>
      <c r="LD26">
        <v>0.13900000000000001</v>
      </c>
      <c r="LE26">
        <v>-999</v>
      </c>
      <c r="LF26">
        <v>221</v>
      </c>
      <c r="LG26">
        <v>-999</v>
      </c>
      <c r="LH26">
        <v>25.71</v>
      </c>
      <c r="LI26">
        <v>225</v>
      </c>
      <c r="LJ26">
        <v>0.1346</v>
      </c>
      <c r="LK26">
        <v>29.6</v>
      </c>
      <c r="LL26">
        <v>230</v>
      </c>
      <c r="LM26">
        <v>0.12970000000000001</v>
      </c>
      <c r="LN26">
        <v>33.42</v>
      </c>
      <c r="LO26">
        <v>235</v>
      </c>
      <c r="LP26">
        <v>0.1153</v>
      </c>
      <c r="LQ26">
        <v>37.86</v>
      </c>
      <c r="LR26">
        <v>240</v>
      </c>
      <c r="LS26">
        <v>0.1072</v>
      </c>
      <c r="LT26">
        <v>42.2</v>
      </c>
      <c r="LU26">
        <v>245</v>
      </c>
      <c r="LV26">
        <v>0.1072</v>
      </c>
      <c r="LW26">
        <v>47.23</v>
      </c>
      <c r="LX26">
        <v>250</v>
      </c>
      <c r="LY26">
        <v>0.1072</v>
      </c>
      <c r="LZ26">
        <v>52.09</v>
      </c>
      <c r="MA26">
        <v>255</v>
      </c>
      <c r="MB26">
        <v>0.1072</v>
      </c>
      <c r="MC26">
        <v>57.104999999999997</v>
      </c>
      <c r="MD26">
        <v>260</v>
      </c>
      <c r="ME26">
        <v>0.1072</v>
      </c>
      <c r="MF26">
        <v>-999</v>
      </c>
      <c r="MG26">
        <v>265</v>
      </c>
      <c r="MH26">
        <v>-999</v>
      </c>
      <c r="MI26">
        <v>-999</v>
      </c>
      <c r="MJ26">
        <v>270</v>
      </c>
      <c r="MK26">
        <v>-999</v>
      </c>
      <c r="ML26">
        <v>-999</v>
      </c>
      <c r="MM26">
        <v>275</v>
      </c>
      <c r="MN26">
        <v>-999</v>
      </c>
      <c r="MO26">
        <v>-999</v>
      </c>
      <c r="MP26">
        <v>280</v>
      </c>
      <c r="MQ26">
        <v>-999</v>
      </c>
      <c r="MR26">
        <v>-999</v>
      </c>
      <c r="MS26">
        <v>285</v>
      </c>
      <c r="MT26">
        <v>-999</v>
      </c>
      <c r="MU26">
        <v>-999</v>
      </c>
      <c r="MV26">
        <v>290</v>
      </c>
      <c r="MW26">
        <v>-999</v>
      </c>
      <c r="MX26">
        <v>-999</v>
      </c>
      <c r="MY26">
        <v>295</v>
      </c>
      <c r="MZ26">
        <v>-999</v>
      </c>
      <c r="NA26">
        <v>-999</v>
      </c>
      <c r="NB26">
        <v>300</v>
      </c>
      <c r="NC26">
        <v>-999</v>
      </c>
      <c r="ND26">
        <v>0.03</v>
      </c>
      <c r="NE26">
        <v>40</v>
      </c>
      <c r="NF26">
        <v>0.58740000000000003</v>
      </c>
      <c r="NG26">
        <v>0.04</v>
      </c>
      <c r="NH26">
        <v>45</v>
      </c>
      <c r="NI26">
        <v>0.56059999999999999</v>
      </c>
      <c r="NJ26">
        <v>0.05</v>
      </c>
      <c r="NK26">
        <v>50</v>
      </c>
      <c r="NL26">
        <v>0.53369999999999995</v>
      </c>
      <c r="NM26">
        <v>0.06</v>
      </c>
      <c r="NN26">
        <v>55</v>
      </c>
      <c r="NO26">
        <v>0.50729999999999997</v>
      </c>
      <c r="NP26">
        <v>0.06</v>
      </c>
      <c r="NQ26">
        <v>60</v>
      </c>
      <c r="NR26">
        <v>0.47460000000000002</v>
      </c>
      <c r="NS26">
        <v>7.0000000000000007E-2</v>
      </c>
      <c r="NT26">
        <v>65</v>
      </c>
      <c r="NU26">
        <v>0.4521</v>
      </c>
      <c r="NV26">
        <v>0.12</v>
      </c>
      <c r="NW26">
        <v>70</v>
      </c>
      <c r="NX26">
        <v>0.4501</v>
      </c>
      <c r="NY26">
        <v>0.13</v>
      </c>
      <c r="NZ26">
        <v>75</v>
      </c>
      <c r="OA26">
        <v>0.42670000000000002</v>
      </c>
      <c r="OB26">
        <v>0.17</v>
      </c>
      <c r="OC26">
        <v>80</v>
      </c>
      <c r="OD26">
        <v>0.41399999999999998</v>
      </c>
      <c r="OE26">
        <v>0.24</v>
      </c>
      <c r="OF26">
        <v>85</v>
      </c>
      <c r="OG26">
        <v>0.40679999999999999</v>
      </c>
      <c r="OH26">
        <v>0.31</v>
      </c>
      <c r="OI26">
        <v>90</v>
      </c>
      <c r="OJ26">
        <v>0.39600000000000002</v>
      </c>
      <c r="OK26">
        <v>0.38</v>
      </c>
      <c r="OL26">
        <v>95</v>
      </c>
      <c r="OM26">
        <v>0.38290000000000002</v>
      </c>
    </row>
    <row r="27" spans="1:403" x14ac:dyDescent="0.3">
      <c r="A27" t="s">
        <v>1199</v>
      </c>
      <c r="B27">
        <v>0.55000000000000004</v>
      </c>
      <c r="C27">
        <v>100</v>
      </c>
      <c r="D27">
        <v>0.38100000000000001</v>
      </c>
      <c r="E27">
        <v>0.55000000000000004</v>
      </c>
      <c r="F27">
        <v>101</v>
      </c>
      <c r="G27">
        <v>0.37609999999999999</v>
      </c>
      <c r="H27">
        <v>0.57499999999999996</v>
      </c>
      <c r="I27">
        <v>102</v>
      </c>
      <c r="J27">
        <v>0.374</v>
      </c>
      <c r="K27">
        <v>0.6</v>
      </c>
      <c r="L27">
        <v>103</v>
      </c>
      <c r="M27">
        <v>0.37180000000000002</v>
      </c>
      <c r="N27">
        <v>0.61499999999999999</v>
      </c>
      <c r="O27">
        <v>104</v>
      </c>
      <c r="P27">
        <v>0.36859999999999998</v>
      </c>
      <c r="Q27">
        <v>0.62</v>
      </c>
      <c r="R27">
        <v>105</v>
      </c>
      <c r="S27">
        <v>0.3644</v>
      </c>
      <c r="T27">
        <v>0.66500000000000004</v>
      </c>
      <c r="U27">
        <v>106</v>
      </c>
      <c r="V27">
        <v>0.3644</v>
      </c>
      <c r="W27">
        <v>0.70499999999999996</v>
      </c>
      <c r="X27">
        <v>107</v>
      </c>
      <c r="Y27">
        <v>0.36359999999999998</v>
      </c>
      <c r="Z27">
        <v>0.73499999999999999</v>
      </c>
      <c r="AA27">
        <v>108</v>
      </c>
      <c r="AB27">
        <v>0.3614</v>
      </c>
      <c r="AC27">
        <v>0.76500000000000001</v>
      </c>
      <c r="AD27">
        <v>109</v>
      </c>
      <c r="AE27">
        <v>0.35920000000000002</v>
      </c>
      <c r="AF27">
        <v>0.76</v>
      </c>
      <c r="AG27">
        <v>110</v>
      </c>
      <c r="AH27">
        <v>0.35410000000000003</v>
      </c>
      <c r="AI27">
        <v>0.82</v>
      </c>
      <c r="AJ27">
        <v>111</v>
      </c>
      <c r="AK27">
        <v>0.35460000000000003</v>
      </c>
      <c r="AL27">
        <v>0.85499999999999998</v>
      </c>
      <c r="AM27">
        <v>112</v>
      </c>
      <c r="AN27">
        <v>0.35289999999999999</v>
      </c>
      <c r="AO27">
        <v>0.91</v>
      </c>
      <c r="AP27">
        <v>113</v>
      </c>
      <c r="AQ27">
        <v>0.35220000000000001</v>
      </c>
      <c r="AR27">
        <v>0.94499999999999995</v>
      </c>
      <c r="AS27">
        <v>114</v>
      </c>
      <c r="AT27">
        <v>0.35</v>
      </c>
      <c r="AU27">
        <v>0.98</v>
      </c>
      <c r="AV27">
        <v>115</v>
      </c>
      <c r="AW27">
        <v>0.3478</v>
      </c>
      <c r="AX27">
        <v>1.02</v>
      </c>
      <c r="AY27">
        <v>116</v>
      </c>
      <c r="AZ27">
        <v>0.34589999999999999</v>
      </c>
      <c r="BA27">
        <v>1.05</v>
      </c>
      <c r="BB27">
        <v>117</v>
      </c>
      <c r="BC27">
        <v>0.34339999999999998</v>
      </c>
      <c r="BD27">
        <v>1.0900000000000001</v>
      </c>
      <c r="BE27">
        <v>118</v>
      </c>
      <c r="BF27">
        <v>0.34160000000000001</v>
      </c>
      <c r="BG27">
        <v>1.1299999999999999</v>
      </c>
      <c r="BH27">
        <v>119</v>
      </c>
      <c r="BI27">
        <v>0.33960000000000001</v>
      </c>
      <c r="BJ27">
        <v>1.1599999999999999</v>
      </c>
      <c r="BK27">
        <v>120</v>
      </c>
      <c r="BL27">
        <v>0.3367</v>
      </c>
      <c r="BM27">
        <v>1.38</v>
      </c>
      <c r="BN27">
        <v>125</v>
      </c>
      <c r="BO27">
        <v>0.32640000000000002</v>
      </c>
      <c r="BP27">
        <v>1.635</v>
      </c>
      <c r="BQ27">
        <v>130</v>
      </c>
      <c r="BR27">
        <v>0.31590000000000001</v>
      </c>
      <c r="BS27">
        <v>1.87</v>
      </c>
      <c r="BT27">
        <v>135</v>
      </c>
      <c r="BU27">
        <v>0.30349999999999999</v>
      </c>
      <c r="BV27">
        <v>2.2000000000000002</v>
      </c>
      <c r="BW27">
        <v>140</v>
      </c>
      <c r="BX27">
        <v>0.29349999999999998</v>
      </c>
      <c r="BY27">
        <v>-999</v>
      </c>
      <c r="BZ27">
        <v>141</v>
      </c>
      <c r="CA27">
        <v>-999</v>
      </c>
      <c r="CB27">
        <v>-999</v>
      </c>
      <c r="CC27">
        <v>142</v>
      </c>
      <c r="CD27">
        <v>-999</v>
      </c>
      <c r="CE27">
        <v>-999</v>
      </c>
      <c r="CF27">
        <v>143</v>
      </c>
      <c r="CG27">
        <v>-999</v>
      </c>
      <c r="CH27">
        <v>-999</v>
      </c>
      <c r="CI27">
        <v>144</v>
      </c>
      <c r="CJ27">
        <v>-999</v>
      </c>
      <c r="CK27">
        <v>2.59</v>
      </c>
      <c r="CL27">
        <v>145</v>
      </c>
      <c r="CM27">
        <v>0.28420000000000001</v>
      </c>
      <c r="CN27">
        <v>-999</v>
      </c>
      <c r="CO27">
        <v>146</v>
      </c>
      <c r="CP27">
        <v>-999</v>
      </c>
      <c r="CQ27">
        <v>-999</v>
      </c>
      <c r="CR27">
        <v>147</v>
      </c>
      <c r="CS27">
        <v>-999</v>
      </c>
      <c r="CT27">
        <v>-999</v>
      </c>
      <c r="CU27">
        <v>148</v>
      </c>
      <c r="CV27">
        <v>-999</v>
      </c>
      <c r="CW27">
        <v>-999</v>
      </c>
      <c r="CX27">
        <v>149</v>
      </c>
      <c r="CY27">
        <v>-999</v>
      </c>
      <c r="CZ27">
        <v>3.06</v>
      </c>
      <c r="DA27">
        <v>150</v>
      </c>
      <c r="DB27">
        <v>0.27539999999999998</v>
      </c>
      <c r="DC27">
        <v>-999</v>
      </c>
      <c r="DD27">
        <v>151</v>
      </c>
      <c r="DE27">
        <v>-999</v>
      </c>
      <c r="DF27">
        <v>-999</v>
      </c>
      <c r="DG27">
        <v>152</v>
      </c>
      <c r="DH27">
        <v>-999</v>
      </c>
      <c r="DI27">
        <v>-999</v>
      </c>
      <c r="DJ27">
        <v>153</v>
      </c>
      <c r="DK27">
        <v>-999</v>
      </c>
      <c r="DL27">
        <v>-999</v>
      </c>
      <c r="DM27">
        <v>154</v>
      </c>
      <c r="DN27">
        <v>-999</v>
      </c>
      <c r="DO27">
        <v>3.5550000000000002</v>
      </c>
      <c r="DP27">
        <v>155</v>
      </c>
      <c r="DQ27">
        <v>0.26550000000000001</v>
      </c>
      <c r="DR27">
        <v>-999</v>
      </c>
      <c r="DS27">
        <v>156</v>
      </c>
      <c r="DT27">
        <v>-999</v>
      </c>
      <c r="DU27">
        <v>-999</v>
      </c>
      <c r="DV27">
        <v>157</v>
      </c>
      <c r="DW27">
        <v>-999</v>
      </c>
      <c r="DX27">
        <v>-999</v>
      </c>
      <c r="DY27">
        <v>158</v>
      </c>
      <c r="DZ27">
        <v>-999</v>
      </c>
      <c r="EA27">
        <v>-999</v>
      </c>
      <c r="EB27">
        <v>159</v>
      </c>
      <c r="EC27">
        <v>-999</v>
      </c>
      <c r="ED27">
        <v>4.1449999999999996</v>
      </c>
      <c r="EE27">
        <v>160</v>
      </c>
      <c r="EF27">
        <v>0.25619999999999998</v>
      </c>
      <c r="EG27">
        <v>-999</v>
      </c>
      <c r="EH27">
        <v>161</v>
      </c>
      <c r="EI27">
        <v>-999</v>
      </c>
      <c r="EJ27">
        <v>-999</v>
      </c>
      <c r="EK27">
        <v>162</v>
      </c>
      <c r="EL27">
        <v>-999</v>
      </c>
      <c r="EM27">
        <v>-999</v>
      </c>
      <c r="EN27">
        <v>163</v>
      </c>
      <c r="EO27">
        <v>-999</v>
      </c>
      <c r="EP27">
        <v>-999</v>
      </c>
      <c r="EQ27">
        <v>164</v>
      </c>
      <c r="ER27">
        <v>-999</v>
      </c>
      <c r="ES27">
        <v>4.79</v>
      </c>
      <c r="ET27">
        <v>165</v>
      </c>
      <c r="EU27">
        <v>0.2462</v>
      </c>
      <c r="EV27">
        <v>-999</v>
      </c>
      <c r="EW27">
        <v>166</v>
      </c>
      <c r="EX27">
        <v>-999</v>
      </c>
      <c r="EY27">
        <v>-999</v>
      </c>
      <c r="EZ27">
        <v>167</v>
      </c>
      <c r="FA27">
        <v>-999</v>
      </c>
      <c r="FB27">
        <v>5.24</v>
      </c>
      <c r="FC27">
        <v>168</v>
      </c>
      <c r="FD27">
        <v>0.24060000000000001</v>
      </c>
      <c r="FE27">
        <v>5.44</v>
      </c>
      <c r="FF27">
        <v>169</v>
      </c>
      <c r="FG27">
        <v>0.23949999999999999</v>
      </c>
      <c r="FH27">
        <v>5.53</v>
      </c>
      <c r="FI27">
        <v>170</v>
      </c>
      <c r="FJ27">
        <v>0.2364</v>
      </c>
      <c r="FK27">
        <v>5.7249999999999996</v>
      </c>
      <c r="FL27">
        <v>171</v>
      </c>
      <c r="FM27">
        <v>0.23519999999999999</v>
      </c>
      <c r="FN27">
        <v>5.89</v>
      </c>
      <c r="FO27">
        <v>172</v>
      </c>
      <c r="FP27">
        <v>0.2331</v>
      </c>
      <c r="FQ27">
        <v>6</v>
      </c>
      <c r="FR27">
        <v>173</v>
      </c>
      <c r="FS27">
        <v>0.23</v>
      </c>
      <c r="FT27">
        <v>6.2450000000000001</v>
      </c>
      <c r="FU27">
        <v>174</v>
      </c>
      <c r="FV27">
        <v>0.2293</v>
      </c>
      <c r="FW27">
        <v>6.39</v>
      </c>
      <c r="FX27">
        <v>175</v>
      </c>
      <c r="FY27">
        <v>0.2268</v>
      </c>
      <c r="FZ27">
        <v>6.67</v>
      </c>
      <c r="GA27">
        <v>176</v>
      </c>
      <c r="GB27">
        <v>0.2266</v>
      </c>
      <c r="GC27">
        <v>6.8049999999999997</v>
      </c>
      <c r="GD27">
        <v>177</v>
      </c>
      <c r="GE27">
        <v>0.22359999999999999</v>
      </c>
      <c r="GF27">
        <v>7.07</v>
      </c>
      <c r="GG27">
        <v>178</v>
      </c>
      <c r="GH27">
        <v>0.22270000000000001</v>
      </c>
      <c r="GI27">
        <v>7.15</v>
      </c>
      <c r="GJ27">
        <v>179</v>
      </c>
      <c r="GK27">
        <v>0.21879999999999999</v>
      </c>
      <c r="GL27">
        <v>7.38</v>
      </c>
      <c r="GM27">
        <v>180</v>
      </c>
      <c r="GN27">
        <v>0.21740000000000001</v>
      </c>
      <c r="GO27">
        <v>7.66</v>
      </c>
      <c r="GP27">
        <v>181</v>
      </c>
      <c r="GQ27">
        <v>0.21659999999999999</v>
      </c>
      <c r="GR27">
        <v>7.87</v>
      </c>
      <c r="GS27">
        <v>182</v>
      </c>
      <c r="GT27">
        <v>0.21429999999999999</v>
      </c>
      <c r="GU27">
        <v>8.0749999999999993</v>
      </c>
      <c r="GV27">
        <v>183</v>
      </c>
      <c r="GW27">
        <v>0.21210000000000001</v>
      </c>
      <c r="GX27">
        <v>8.31</v>
      </c>
      <c r="GY27">
        <v>184</v>
      </c>
      <c r="GZ27">
        <v>0.2102</v>
      </c>
      <c r="HA27">
        <v>8.5</v>
      </c>
      <c r="HB27">
        <v>185</v>
      </c>
      <c r="HC27">
        <v>0.2077</v>
      </c>
      <c r="HD27">
        <v>8.7799999999999994</v>
      </c>
      <c r="HE27">
        <v>186</v>
      </c>
      <c r="HF27">
        <v>0.20630000000000001</v>
      </c>
      <c r="HG27">
        <v>-999</v>
      </c>
      <c r="HH27">
        <v>187</v>
      </c>
      <c r="HI27">
        <v>-999</v>
      </c>
      <c r="HJ27">
        <v>-999</v>
      </c>
      <c r="HK27">
        <v>188</v>
      </c>
      <c r="HL27">
        <v>-999</v>
      </c>
      <c r="HM27">
        <v>-999</v>
      </c>
      <c r="HN27">
        <v>189</v>
      </c>
      <c r="HO27">
        <v>-999</v>
      </c>
      <c r="HP27">
        <v>9.84</v>
      </c>
      <c r="HQ27">
        <v>190</v>
      </c>
      <c r="HR27">
        <v>0.19869999999999999</v>
      </c>
      <c r="HS27">
        <v>-999</v>
      </c>
      <c r="HT27">
        <v>191</v>
      </c>
      <c r="HU27">
        <v>-999</v>
      </c>
      <c r="HV27">
        <v>-999</v>
      </c>
      <c r="HW27">
        <v>192</v>
      </c>
      <c r="HX27">
        <v>-999</v>
      </c>
      <c r="HY27">
        <v>-999</v>
      </c>
      <c r="HZ27">
        <v>193</v>
      </c>
      <c r="IA27">
        <v>-999</v>
      </c>
      <c r="IB27">
        <v>-999</v>
      </c>
      <c r="IC27">
        <v>194</v>
      </c>
      <c r="ID27">
        <v>-999</v>
      </c>
      <c r="IE27">
        <v>11.31</v>
      </c>
      <c r="IF27">
        <v>195</v>
      </c>
      <c r="IG27">
        <v>0.18870000000000001</v>
      </c>
      <c r="IH27">
        <v>-999</v>
      </c>
      <c r="II27">
        <v>196</v>
      </c>
      <c r="IJ27">
        <v>-999</v>
      </c>
      <c r="IK27">
        <v>-999</v>
      </c>
      <c r="IL27">
        <v>197</v>
      </c>
      <c r="IM27">
        <v>-999</v>
      </c>
      <c r="IN27">
        <v>-999</v>
      </c>
      <c r="IO27">
        <v>198</v>
      </c>
      <c r="IP27">
        <v>-999</v>
      </c>
      <c r="IQ27">
        <v>-999</v>
      </c>
      <c r="IR27">
        <v>199</v>
      </c>
      <c r="IS27">
        <v>-999</v>
      </c>
      <c r="IT27">
        <v>13.07</v>
      </c>
      <c r="IU27">
        <v>200</v>
      </c>
      <c r="IV27">
        <v>0.17979999999999999</v>
      </c>
      <c r="IW27">
        <v>-999</v>
      </c>
      <c r="IX27">
        <v>201</v>
      </c>
      <c r="IY27">
        <v>-999</v>
      </c>
      <c r="IZ27">
        <v>-999</v>
      </c>
      <c r="JA27">
        <v>202</v>
      </c>
      <c r="JB27">
        <v>-999</v>
      </c>
      <c r="JC27">
        <v>-999</v>
      </c>
      <c r="JD27">
        <v>203</v>
      </c>
      <c r="JE27">
        <v>-999</v>
      </c>
      <c r="JF27">
        <v>-999</v>
      </c>
      <c r="JG27">
        <v>204</v>
      </c>
      <c r="JH27">
        <v>-999</v>
      </c>
      <c r="JI27">
        <v>15.21</v>
      </c>
      <c r="JJ27">
        <v>205</v>
      </c>
      <c r="JK27">
        <v>0.17230000000000001</v>
      </c>
      <c r="JL27">
        <v>-999</v>
      </c>
      <c r="JM27">
        <v>206</v>
      </c>
      <c r="JN27">
        <v>-999</v>
      </c>
      <c r="JO27">
        <v>-999</v>
      </c>
      <c r="JP27">
        <v>207</v>
      </c>
      <c r="JQ27">
        <v>-999</v>
      </c>
      <c r="JR27">
        <v>-999</v>
      </c>
      <c r="JS27">
        <v>208</v>
      </c>
      <c r="JT27">
        <v>-999</v>
      </c>
      <c r="JU27">
        <v>-999</v>
      </c>
      <c r="JV27">
        <v>209</v>
      </c>
      <c r="JW27">
        <v>-999</v>
      </c>
      <c r="JX27">
        <v>17.350000000000001</v>
      </c>
      <c r="JY27">
        <v>210</v>
      </c>
      <c r="JZ27">
        <v>0.16120000000000001</v>
      </c>
      <c r="KA27">
        <v>-999</v>
      </c>
      <c r="KB27">
        <v>211</v>
      </c>
      <c r="KC27">
        <v>-999</v>
      </c>
      <c r="KD27">
        <v>-999</v>
      </c>
      <c r="KE27">
        <v>212</v>
      </c>
      <c r="KF27">
        <v>-999</v>
      </c>
      <c r="KG27">
        <v>-999</v>
      </c>
      <c r="KH27">
        <v>213</v>
      </c>
      <c r="KI27">
        <v>-999</v>
      </c>
      <c r="KJ27">
        <v>-999</v>
      </c>
      <c r="KK27">
        <v>214</v>
      </c>
      <c r="KL27">
        <v>-999</v>
      </c>
      <c r="KM27">
        <v>20.03</v>
      </c>
      <c r="KN27">
        <v>215</v>
      </c>
      <c r="KO27">
        <v>0.15260000000000001</v>
      </c>
      <c r="KP27">
        <v>-999</v>
      </c>
      <c r="KQ27">
        <v>216</v>
      </c>
      <c r="KR27">
        <v>-999</v>
      </c>
      <c r="KS27">
        <v>-999</v>
      </c>
      <c r="KT27">
        <v>217</v>
      </c>
      <c r="KU27">
        <v>-999</v>
      </c>
      <c r="KV27">
        <v>-999</v>
      </c>
      <c r="KW27">
        <v>218</v>
      </c>
      <c r="KX27">
        <v>-999</v>
      </c>
      <c r="KY27">
        <v>-999</v>
      </c>
      <c r="KZ27">
        <v>219</v>
      </c>
      <c r="LA27">
        <v>-999</v>
      </c>
      <c r="LB27">
        <v>23</v>
      </c>
      <c r="LC27">
        <v>220</v>
      </c>
      <c r="LD27">
        <v>0.14319999999999999</v>
      </c>
      <c r="LE27">
        <v>-999</v>
      </c>
      <c r="LF27">
        <v>221</v>
      </c>
      <c r="LG27">
        <v>-999</v>
      </c>
      <c r="LH27">
        <v>26.475000000000001</v>
      </c>
      <c r="LI27">
        <v>225</v>
      </c>
      <c r="LJ27">
        <v>0.13589999999999999</v>
      </c>
      <c r="LK27">
        <v>30</v>
      </c>
      <c r="LL27">
        <v>230</v>
      </c>
      <c r="LM27">
        <v>0.122</v>
      </c>
      <c r="LN27">
        <v>34.424999999999997</v>
      </c>
      <c r="LO27">
        <v>235</v>
      </c>
      <c r="LP27">
        <v>0.1206</v>
      </c>
      <c r="LQ27">
        <v>38.909999999999997</v>
      </c>
      <c r="LR27">
        <v>240</v>
      </c>
      <c r="LS27">
        <v>0.11509999999999999</v>
      </c>
      <c r="LT27">
        <v>43.52</v>
      </c>
      <c r="LU27">
        <v>245</v>
      </c>
      <c r="LV27">
        <v>0.1046</v>
      </c>
      <c r="LW27">
        <v>48.314999999999998</v>
      </c>
      <c r="LX27">
        <v>250</v>
      </c>
      <c r="LY27">
        <v>8.7999999999999995E-2</v>
      </c>
      <c r="LZ27">
        <v>53.185000000000002</v>
      </c>
      <c r="MA27">
        <v>255</v>
      </c>
      <c r="MB27">
        <v>8.7999999999999995E-2</v>
      </c>
      <c r="MC27">
        <v>58.1</v>
      </c>
      <c r="MD27">
        <v>260</v>
      </c>
      <c r="ME27">
        <v>8.7999999999999995E-2</v>
      </c>
      <c r="MF27">
        <v>-999</v>
      </c>
      <c r="MG27">
        <v>265</v>
      </c>
      <c r="MH27">
        <v>-999</v>
      </c>
      <c r="MI27">
        <v>-999</v>
      </c>
      <c r="MJ27">
        <v>270</v>
      </c>
      <c r="MK27">
        <v>-999</v>
      </c>
      <c r="ML27">
        <v>-999</v>
      </c>
      <c r="MM27">
        <v>275</v>
      </c>
      <c r="MN27">
        <v>-999</v>
      </c>
      <c r="MO27">
        <v>-999</v>
      </c>
      <c r="MP27">
        <v>280</v>
      </c>
      <c r="MQ27">
        <v>-999</v>
      </c>
      <c r="MR27">
        <v>-999</v>
      </c>
      <c r="MS27">
        <v>285</v>
      </c>
      <c r="MT27">
        <v>-999</v>
      </c>
      <c r="MU27">
        <v>-999</v>
      </c>
      <c r="MV27">
        <v>290</v>
      </c>
      <c r="MW27">
        <v>-999</v>
      </c>
      <c r="MX27">
        <v>-999</v>
      </c>
      <c r="MY27">
        <v>295</v>
      </c>
      <c r="MZ27">
        <v>-999</v>
      </c>
      <c r="NA27">
        <v>-999</v>
      </c>
      <c r="NB27">
        <v>300</v>
      </c>
      <c r="NC27">
        <v>-999</v>
      </c>
      <c r="ND27">
        <v>0.03</v>
      </c>
      <c r="NE27">
        <v>40</v>
      </c>
      <c r="NF27">
        <v>0.58860000000000001</v>
      </c>
      <c r="NG27">
        <v>0.04</v>
      </c>
      <c r="NH27">
        <v>45</v>
      </c>
      <c r="NI27">
        <v>0.56159999999999999</v>
      </c>
      <c r="NJ27">
        <v>0.05</v>
      </c>
      <c r="NK27">
        <v>50</v>
      </c>
      <c r="NL27">
        <v>0.53449999999999998</v>
      </c>
      <c r="NM27">
        <v>0.06</v>
      </c>
      <c r="NN27">
        <v>55</v>
      </c>
      <c r="NO27">
        <v>0.5081</v>
      </c>
      <c r="NP27">
        <v>0.05</v>
      </c>
      <c r="NQ27">
        <v>60</v>
      </c>
      <c r="NR27">
        <v>0.46639999999999998</v>
      </c>
      <c r="NS27">
        <v>7.4999999999999997E-2</v>
      </c>
      <c r="NT27">
        <v>65</v>
      </c>
      <c r="NU27">
        <v>0.45579999999999998</v>
      </c>
      <c r="NV27">
        <v>0.12</v>
      </c>
      <c r="NW27">
        <v>70</v>
      </c>
      <c r="NX27">
        <v>0.45050000000000001</v>
      </c>
      <c r="NY27">
        <v>0.14000000000000001</v>
      </c>
      <c r="NZ27">
        <v>75</v>
      </c>
      <c r="OA27">
        <v>0.43049999999999999</v>
      </c>
      <c r="OB27">
        <v>0.21</v>
      </c>
      <c r="OC27">
        <v>80</v>
      </c>
      <c r="OD27">
        <v>0.42520000000000002</v>
      </c>
      <c r="OE27">
        <v>0.27</v>
      </c>
      <c r="OF27">
        <v>85</v>
      </c>
      <c r="OG27">
        <v>0.4133</v>
      </c>
      <c r="OH27">
        <v>0.33</v>
      </c>
      <c r="OI27">
        <v>90</v>
      </c>
      <c r="OJ27">
        <v>0.3992</v>
      </c>
      <c r="OK27">
        <v>0.41499999999999998</v>
      </c>
      <c r="OL27">
        <v>95</v>
      </c>
      <c r="OM27">
        <v>0.38829999999999998</v>
      </c>
    </row>
    <row r="28" spans="1:403" x14ac:dyDescent="0.3">
      <c r="A28" t="s">
        <v>1200</v>
      </c>
      <c r="B28">
        <v>0.46500000000000002</v>
      </c>
      <c r="C28">
        <v>100</v>
      </c>
      <c r="D28">
        <v>0.37559999999999999</v>
      </c>
      <c r="E28">
        <v>0.47499999999999998</v>
      </c>
      <c r="F28">
        <v>101</v>
      </c>
      <c r="G28">
        <v>0.37219999999999998</v>
      </c>
      <c r="H28">
        <v>0.56999999999999995</v>
      </c>
      <c r="I28">
        <v>102</v>
      </c>
      <c r="J28">
        <v>0.37859999999999999</v>
      </c>
      <c r="K28">
        <v>0.51</v>
      </c>
      <c r="L28">
        <v>103</v>
      </c>
      <c r="M28">
        <v>0.36730000000000002</v>
      </c>
      <c r="N28">
        <v>0.53500000000000003</v>
      </c>
      <c r="O28">
        <v>104</v>
      </c>
      <c r="P28">
        <v>0.3654</v>
      </c>
      <c r="Q28">
        <v>0.59</v>
      </c>
      <c r="R28">
        <v>105</v>
      </c>
      <c r="S28">
        <v>0.3664</v>
      </c>
      <c r="T28">
        <v>0.57499999999999996</v>
      </c>
      <c r="U28">
        <v>106</v>
      </c>
      <c r="V28">
        <v>0.36020000000000002</v>
      </c>
      <c r="W28">
        <v>0.64</v>
      </c>
      <c r="X28">
        <v>107</v>
      </c>
      <c r="Y28">
        <v>0.36230000000000001</v>
      </c>
      <c r="Z28">
        <v>0.67500000000000004</v>
      </c>
      <c r="AA28">
        <v>108</v>
      </c>
      <c r="AB28">
        <v>0.36130000000000001</v>
      </c>
      <c r="AC28">
        <v>0.71</v>
      </c>
      <c r="AD28">
        <v>109</v>
      </c>
      <c r="AE28">
        <v>0.3599</v>
      </c>
      <c r="AF28">
        <v>0.73499999999999999</v>
      </c>
      <c r="AG28">
        <v>110</v>
      </c>
      <c r="AH28">
        <v>0.3574</v>
      </c>
      <c r="AI28">
        <v>0.76500000000000001</v>
      </c>
      <c r="AJ28">
        <v>111</v>
      </c>
      <c r="AK28">
        <v>0.3553</v>
      </c>
      <c r="AL28">
        <v>0.79500000000000004</v>
      </c>
      <c r="AM28">
        <v>112</v>
      </c>
      <c r="AN28">
        <v>0.35320000000000001</v>
      </c>
      <c r="AO28">
        <v>0.83</v>
      </c>
      <c r="AP28">
        <v>113</v>
      </c>
      <c r="AQ28">
        <v>0.35149999999999998</v>
      </c>
      <c r="AR28">
        <v>0.9</v>
      </c>
      <c r="AS28">
        <v>114</v>
      </c>
      <c r="AT28">
        <v>0.35239999999999999</v>
      </c>
      <c r="AU28">
        <v>0.93</v>
      </c>
      <c r="AV28">
        <v>115</v>
      </c>
      <c r="AW28">
        <v>0.3498</v>
      </c>
      <c r="AX28">
        <v>0.96499999999999997</v>
      </c>
      <c r="AY28">
        <v>116</v>
      </c>
      <c r="AZ28">
        <v>0.34760000000000002</v>
      </c>
      <c r="BA28">
        <v>1</v>
      </c>
      <c r="BB28">
        <v>117</v>
      </c>
      <c r="BC28">
        <v>0.34549999999999997</v>
      </c>
      <c r="BD28">
        <v>1.0349999999999999</v>
      </c>
      <c r="BE28">
        <v>118</v>
      </c>
      <c r="BF28">
        <v>0.34329999999999999</v>
      </c>
      <c r="BG28">
        <v>1.0549999999999999</v>
      </c>
      <c r="BH28">
        <v>119</v>
      </c>
      <c r="BI28">
        <v>0.34010000000000001</v>
      </c>
      <c r="BJ28">
        <v>1.085</v>
      </c>
      <c r="BK28">
        <v>120</v>
      </c>
      <c r="BL28">
        <v>0.3377</v>
      </c>
      <c r="BM28">
        <v>1.34</v>
      </c>
      <c r="BN28">
        <v>125</v>
      </c>
      <c r="BO28">
        <v>0.33</v>
      </c>
      <c r="BP28">
        <v>1.5249999999999999</v>
      </c>
      <c r="BQ28">
        <v>130</v>
      </c>
      <c r="BR28">
        <v>0.31659999999999999</v>
      </c>
      <c r="BS28">
        <v>1.74</v>
      </c>
      <c r="BT28">
        <v>135</v>
      </c>
      <c r="BU28">
        <v>0.3044</v>
      </c>
      <c r="BV28">
        <v>2.0249999999999999</v>
      </c>
      <c r="BW28">
        <v>140</v>
      </c>
      <c r="BX28">
        <v>0.29370000000000002</v>
      </c>
      <c r="BY28">
        <v>-999</v>
      </c>
      <c r="BZ28">
        <v>141</v>
      </c>
      <c r="CA28">
        <v>-999</v>
      </c>
      <c r="CB28">
        <v>-999</v>
      </c>
      <c r="CC28">
        <v>142</v>
      </c>
      <c r="CD28">
        <v>-999</v>
      </c>
      <c r="CE28">
        <v>-999</v>
      </c>
      <c r="CF28">
        <v>143</v>
      </c>
      <c r="CG28">
        <v>-999</v>
      </c>
      <c r="CH28">
        <v>-999</v>
      </c>
      <c r="CI28">
        <v>144</v>
      </c>
      <c r="CJ28">
        <v>-999</v>
      </c>
      <c r="CK28">
        <v>2.39</v>
      </c>
      <c r="CL28">
        <v>145</v>
      </c>
      <c r="CM28">
        <v>0.28410000000000002</v>
      </c>
      <c r="CN28">
        <v>-999</v>
      </c>
      <c r="CO28">
        <v>146</v>
      </c>
      <c r="CP28">
        <v>-999</v>
      </c>
      <c r="CQ28">
        <v>-999</v>
      </c>
      <c r="CR28">
        <v>147</v>
      </c>
      <c r="CS28">
        <v>-999</v>
      </c>
      <c r="CT28">
        <v>-999</v>
      </c>
      <c r="CU28">
        <v>148</v>
      </c>
      <c r="CV28">
        <v>-999</v>
      </c>
      <c r="CW28">
        <v>-999</v>
      </c>
      <c r="CX28">
        <v>149</v>
      </c>
      <c r="CY28">
        <v>-999</v>
      </c>
      <c r="CZ28">
        <v>2.8</v>
      </c>
      <c r="DA28">
        <v>150</v>
      </c>
      <c r="DB28">
        <v>0.27460000000000001</v>
      </c>
      <c r="DC28">
        <v>-999</v>
      </c>
      <c r="DD28">
        <v>151</v>
      </c>
      <c r="DE28">
        <v>-999</v>
      </c>
      <c r="DF28">
        <v>-999</v>
      </c>
      <c r="DG28">
        <v>152</v>
      </c>
      <c r="DH28">
        <v>-999</v>
      </c>
      <c r="DI28">
        <v>-999</v>
      </c>
      <c r="DJ28">
        <v>153</v>
      </c>
      <c r="DK28">
        <v>-999</v>
      </c>
      <c r="DL28">
        <v>-999</v>
      </c>
      <c r="DM28">
        <v>154</v>
      </c>
      <c r="DN28">
        <v>-999</v>
      </c>
      <c r="DO28">
        <v>3.2149999999999999</v>
      </c>
      <c r="DP28">
        <v>155</v>
      </c>
      <c r="DQ28">
        <v>0.2636</v>
      </c>
      <c r="DR28">
        <v>-999</v>
      </c>
      <c r="DS28">
        <v>156</v>
      </c>
      <c r="DT28">
        <v>-999</v>
      </c>
      <c r="DU28">
        <v>-999</v>
      </c>
      <c r="DV28">
        <v>157</v>
      </c>
      <c r="DW28">
        <v>-999</v>
      </c>
      <c r="DX28">
        <v>-999</v>
      </c>
      <c r="DY28">
        <v>158</v>
      </c>
      <c r="DZ28">
        <v>-999</v>
      </c>
      <c r="EA28">
        <v>-999</v>
      </c>
      <c r="EB28">
        <v>159</v>
      </c>
      <c r="EC28">
        <v>-999</v>
      </c>
      <c r="ED28">
        <v>3.7650000000000001</v>
      </c>
      <c r="EE28">
        <v>160</v>
      </c>
      <c r="EF28">
        <v>0.25469999999999998</v>
      </c>
      <c r="EG28">
        <v>-999</v>
      </c>
      <c r="EH28">
        <v>161</v>
      </c>
      <c r="EI28">
        <v>-999</v>
      </c>
      <c r="EJ28">
        <v>-999</v>
      </c>
      <c r="EK28">
        <v>162</v>
      </c>
      <c r="EL28">
        <v>-999</v>
      </c>
      <c r="EM28">
        <v>-999</v>
      </c>
      <c r="EN28">
        <v>163</v>
      </c>
      <c r="EO28">
        <v>-999</v>
      </c>
      <c r="EP28">
        <v>-999</v>
      </c>
      <c r="EQ28">
        <v>164</v>
      </c>
      <c r="ER28">
        <v>-999</v>
      </c>
      <c r="ES28">
        <v>4.3499999999999996</v>
      </c>
      <c r="ET28">
        <v>165</v>
      </c>
      <c r="EU28">
        <v>0.2447</v>
      </c>
      <c r="EV28">
        <v>-999</v>
      </c>
      <c r="EW28">
        <v>166</v>
      </c>
      <c r="EX28">
        <v>-999</v>
      </c>
      <c r="EY28">
        <v>-999</v>
      </c>
      <c r="EZ28">
        <v>167</v>
      </c>
      <c r="FA28">
        <v>-999</v>
      </c>
      <c r="FB28">
        <v>4.58</v>
      </c>
      <c r="FC28">
        <v>168</v>
      </c>
      <c r="FD28">
        <v>0.2354</v>
      </c>
      <c r="FE28">
        <v>4.9400000000000004</v>
      </c>
      <c r="FF28">
        <v>169</v>
      </c>
      <c r="FG28">
        <v>0.2382</v>
      </c>
      <c r="FH28">
        <v>5.05</v>
      </c>
      <c r="FI28">
        <v>170</v>
      </c>
      <c r="FJ28">
        <v>0.2354</v>
      </c>
      <c r="FK28">
        <v>5.24</v>
      </c>
      <c r="FL28">
        <v>171</v>
      </c>
      <c r="FM28">
        <v>0.23419999999999999</v>
      </c>
      <c r="FN28">
        <v>5.39</v>
      </c>
      <c r="FO28">
        <v>172</v>
      </c>
      <c r="FP28">
        <v>0.23219999999999999</v>
      </c>
      <c r="FQ28">
        <v>5.57</v>
      </c>
      <c r="FR28">
        <v>173</v>
      </c>
      <c r="FS28">
        <v>0.23080000000000001</v>
      </c>
      <c r="FT28">
        <v>5.73</v>
      </c>
      <c r="FU28">
        <v>174</v>
      </c>
      <c r="FV28">
        <v>0.22889999999999999</v>
      </c>
      <c r="FW28">
        <v>5.8949999999999996</v>
      </c>
      <c r="FX28">
        <v>175</v>
      </c>
      <c r="FY28">
        <v>0.2268</v>
      </c>
      <c r="FZ28">
        <v>5.9950000000000001</v>
      </c>
      <c r="GA28">
        <v>176</v>
      </c>
      <c r="GB28">
        <v>0.2235</v>
      </c>
      <c r="GC28">
        <v>6.22</v>
      </c>
      <c r="GD28">
        <v>177</v>
      </c>
      <c r="GE28">
        <v>0.2225</v>
      </c>
      <c r="GF28">
        <v>6.44</v>
      </c>
      <c r="GG28">
        <v>178</v>
      </c>
      <c r="GH28">
        <v>0.2213</v>
      </c>
      <c r="GI28">
        <v>6.625</v>
      </c>
      <c r="GJ28">
        <v>179</v>
      </c>
      <c r="GK28">
        <v>0.21940000000000001</v>
      </c>
      <c r="GL28">
        <v>6.78</v>
      </c>
      <c r="GM28">
        <v>180</v>
      </c>
      <c r="GN28">
        <v>0.21679999999999999</v>
      </c>
      <c r="GO28">
        <v>7.0149999999999997</v>
      </c>
      <c r="GP28">
        <v>181</v>
      </c>
      <c r="GQ28">
        <v>0.21540000000000001</v>
      </c>
      <c r="GR28">
        <v>7.2249999999999996</v>
      </c>
      <c r="GS28">
        <v>182</v>
      </c>
      <c r="GT28">
        <v>0.2137</v>
      </c>
      <c r="GU28">
        <v>7.4349999999999996</v>
      </c>
      <c r="GV28">
        <v>183</v>
      </c>
      <c r="GW28">
        <v>0.21190000000000001</v>
      </c>
      <c r="GX28">
        <v>7.6349999999999998</v>
      </c>
      <c r="GY28">
        <v>184</v>
      </c>
      <c r="GZ28">
        <v>0.2097</v>
      </c>
      <c r="HA28">
        <v>7.85</v>
      </c>
      <c r="HB28">
        <v>185</v>
      </c>
      <c r="HC28">
        <v>0.20760000000000001</v>
      </c>
      <c r="HD28">
        <v>8.11</v>
      </c>
      <c r="HE28">
        <v>186</v>
      </c>
      <c r="HF28">
        <v>0.20610000000000001</v>
      </c>
      <c r="HG28">
        <v>-999</v>
      </c>
      <c r="HH28">
        <v>187</v>
      </c>
      <c r="HI28">
        <v>-999</v>
      </c>
      <c r="HJ28">
        <v>-999</v>
      </c>
      <c r="HK28">
        <v>188</v>
      </c>
      <c r="HL28">
        <v>-999</v>
      </c>
      <c r="HM28">
        <v>-999</v>
      </c>
      <c r="HN28">
        <v>189</v>
      </c>
      <c r="HO28">
        <v>-999</v>
      </c>
      <c r="HP28">
        <v>9.0950000000000006</v>
      </c>
      <c r="HQ28">
        <v>190</v>
      </c>
      <c r="HR28">
        <v>0.1986</v>
      </c>
      <c r="HS28">
        <v>-999</v>
      </c>
      <c r="HT28">
        <v>191</v>
      </c>
      <c r="HU28">
        <v>-999</v>
      </c>
      <c r="HV28">
        <v>-999</v>
      </c>
      <c r="HW28">
        <v>192</v>
      </c>
      <c r="HX28">
        <v>-999</v>
      </c>
      <c r="HY28">
        <v>-999</v>
      </c>
      <c r="HZ28">
        <v>193</v>
      </c>
      <c r="IA28">
        <v>-999</v>
      </c>
      <c r="IB28">
        <v>-999</v>
      </c>
      <c r="IC28">
        <v>194</v>
      </c>
      <c r="ID28">
        <v>-999</v>
      </c>
      <c r="IE28">
        <v>10.5</v>
      </c>
      <c r="IF28">
        <v>195</v>
      </c>
      <c r="IG28">
        <v>0.18940000000000001</v>
      </c>
      <c r="IH28">
        <v>-999</v>
      </c>
      <c r="II28">
        <v>196</v>
      </c>
      <c r="IJ28">
        <v>-999</v>
      </c>
      <c r="IK28">
        <v>-999</v>
      </c>
      <c r="IL28">
        <v>197</v>
      </c>
      <c r="IM28">
        <v>-999</v>
      </c>
      <c r="IN28">
        <v>-999</v>
      </c>
      <c r="IO28">
        <v>198</v>
      </c>
      <c r="IP28">
        <v>-999</v>
      </c>
      <c r="IQ28">
        <v>-999</v>
      </c>
      <c r="IR28">
        <v>199</v>
      </c>
      <c r="IS28">
        <v>-999</v>
      </c>
      <c r="IT28">
        <v>12.1</v>
      </c>
      <c r="IU28">
        <v>200</v>
      </c>
      <c r="IV28">
        <v>0.17979999999999999</v>
      </c>
      <c r="IW28">
        <v>-999</v>
      </c>
      <c r="IX28">
        <v>201</v>
      </c>
      <c r="IY28">
        <v>-999</v>
      </c>
      <c r="IZ28">
        <v>-999</v>
      </c>
      <c r="JA28">
        <v>202</v>
      </c>
      <c r="JB28">
        <v>-999</v>
      </c>
      <c r="JC28">
        <v>-999</v>
      </c>
      <c r="JD28">
        <v>203</v>
      </c>
      <c r="JE28">
        <v>-999</v>
      </c>
      <c r="JF28">
        <v>-999</v>
      </c>
      <c r="JG28">
        <v>204</v>
      </c>
      <c r="JH28">
        <v>-999</v>
      </c>
      <c r="JI28">
        <v>14</v>
      </c>
      <c r="JJ28">
        <v>205</v>
      </c>
      <c r="JK28">
        <v>0.17080000000000001</v>
      </c>
      <c r="JL28">
        <v>-999</v>
      </c>
      <c r="JM28">
        <v>206</v>
      </c>
      <c r="JN28">
        <v>-999</v>
      </c>
      <c r="JO28">
        <v>-999</v>
      </c>
      <c r="JP28">
        <v>207</v>
      </c>
      <c r="JQ28">
        <v>-999</v>
      </c>
      <c r="JR28">
        <v>-999</v>
      </c>
      <c r="JS28">
        <v>208</v>
      </c>
      <c r="JT28">
        <v>-999</v>
      </c>
      <c r="JU28">
        <v>-999</v>
      </c>
      <c r="JV28">
        <v>209</v>
      </c>
      <c r="JW28">
        <v>-999</v>
      </c>
      <c r="JX28">
        <v>16.07</v>
      </c>
      <c r="JY28">
        <v>210</v>
      </c>
      <c r="JZ28">
        <v>0.16059999999999999</v>
      </c>
      <c r="KA28">
        <v>-999</v>
      </c>
      <c r="KB28">
        <v>211</v>
      </c>
      <c r="KC28">
        <v>-999</v>
      </c>
      <c r="KD28">
        <v>-999</v>
      </c>
      <c r="KE28">
        <v>212</v>
      </c>
      <c r="KF28">
        <v>-999</v>
      </c>
      <c r="KG28">
        <v>-999</v>
      </c>
      <c r="KH28">
        <v>213</v>
      </c>
      <c r="KI28">
        <v>-999</v>
      </c>
      <c r="KJ28">
        <v>-999</v>
      </c>
      <c r="KK28">
        <v>214</v>
      </c>
      <c r="KL28">
        <v>-999</v>
      </c>
      <c r="KM28">
        <v>18.649999999999999</v>
      </c>
      <c r="KN28">
        <v>215</v>
      </c>
      <c r="KO28">
        <v>0.15279999999999999</v>
      </c>
      <c r="KP28">
        <v>-999</v>
      </c>
      <c r="KQ28">
        <v>216</v>
      </c>
      <c r="KR28">
        <v>-999</v>
      </c>
      <c r="KS28">
        <v>-999</v>
      </c>
      <c r="KT28">
        <v>217</v>
      </c>
      <c r="KU28">
        <v>-999</v>
      </c>
      <c r="KV28">
        <v>-999</v>
      </c>
      <c r="KW28">
        <v>218</v>
      </c>
      <c r="KX28">
        <v>-999</v>
      </c>
      <c r="KY28">
        <v>-999</v>
      </c>
      <c r="KZ28">
        <v>219</v>
      </c>
      <c r="LA28">
        <v>-999</v>
      </c>
      <c r="LB28">
        <v>21.61</v>
      </c>
      <c r="LC28">
        <v>220</v>
      </c>
      <c r="LD28">
        <v>0.1454</v>
      </c>
      <c r="LE28">
        <v>-999</v>
      </c>
      <c r="LF28">
        <v>221</v>
      </c>
      <c r="LG28">
        <v>-999</v>
      </c>
      <c r="LH28">
        <v>24.88</v>
      </c>
      <c r="LI28">
        <v>225</v>
      </c>
      <c r="LJ28">
        <v>0.13739999999999999</v>
      </c>
      <c r="LK28">
        <v>28.3</v>
      </c>
      <c r="LL28">
        <v>230</v>
      </c>
      <c r="LM28">
        <v>0.125</v>
      </c>
      <c r="LN28">
        <v>32.590000000000003</v>
      </c>
      <c r="LO28">
        <v>235</v>
      </c>
      <c r="LP28">
        <v>0.1232</v>
      </c>
      <c r="LQ28">
        <v>36.965000000000003</v>
      </c>
      <c r="LR28">
        <v>240</v>
      </c>
      <c r="LS28">
        <v>0.1179</v>
      </c>
      <c r="LT28">
        <v>41.57</v>
      </c>
      <c r="LU28">
        <v>245</v>
      </c>
      <c r="LV28">
        <v>0.1134</v>
      </c>
      <c r="LW28">
        <v>46.344999999999999</v>
      </c>
      <c r="LX28">
        <v>250</v>
      </c>
      <c r="LY28">
        <v>0.1103</v>
      </c>
      <c r="LZ28">
        <v>51.21</v>
      </c>
      <c r="MA28">
        <v>255</v>
      </c>
      <c r="MB28">
        <v>0.1077</v>
      </c>
      <c r="MC28">
        <v>56.13</v>
      </c>
      <c r="MD28">
        <v>260</v>
      </c>
      <c r="ME28">
        <v>0.1055</v>
      </c>
      <c r="MF28">
        <v>-999</v>
      </c>
      <c r="MG28">
        <v>265</v>
      </c>
      <c r="MH28">
        <v>-999</v>
      </c>
      <c r="MI28">
        <v>-999</v>
      </c>
      <c r="MJ28">
        <v>270</v>
      </c>
      <c r="MK28">
        <v>-999</v>
      </c>
      <c r="ML28">
        <v>-999</v>
      </c>
      <c r="MM28">
        <v>275</v>
      </c>
      <c r="MN28">
        <v>-999</v>
      </c>
      <c r="MO28">
        <v>-999</v>
      </c>
      <c r="MP28">
        <v>280</v>
      </c>
      <c r="MQ28">
        <v>-999</v>
      </c>
      <c r="MR28">
        <v>-999</v>
      </c>
      <c r="MS28">
        <v>285</v>
      </c>
      <c r="MT28">
        <v>-999</v>
      </c>
      <c r="MU28">
        <v>-999</v>
      </c>
      <c r="MV28">
        <v>290</v>
      </c>
      <c r="MW28">
        <v>-999</v>
      </c>
      <c r="MX28">
        <v>-999</v>
      </c>
      <c r="MY28">
        <v>295</v>
      </c>
      <c r="MZ28">
        <v>-999</v>
      </c>
      <c r="NA28">
        <v>-999</v>
      </c>
      <c r="NB28">
        <v>300</v>
      </c>
      <c r="NC28">
        <v>-999</v>
      </c>
      <c r="ND28">
        <v>0.03</v>
      </c>
      <c r="NE28">
        <v>40</v>
      </c>
      <c r="NF28">
        <v>0.5927</v>
      </c>
      <c r="NG28">
        <v>0.04</v>
      </c>
      <c r="NH28">
        <v>45</v>
      </c>
      <c r="NI28">
        <v>0.56579999999999997</v>
      </c>
      <c r="NJ28">
        <v>0.05</v>
      </c>
      <c r="NK28">
        <v>50</v>
      </c>
      <c r="NL28">
        <v>0.53879999999999995</v>
      </c>
      <c r="NM28">
        <v>0.03</v>
      </c>
      <c r="NN28">
        <v>55</v>
      </c>
      <c r="NO28">
        <v>0.47899999999999998</v>
      </c>
      <c r="NP28">
        <v>0.05</v>
      </c>
      <c r="NQ28">
        <v>60</v>
      </c>
      <c r="NR28">
        <v>0.47060000000000002</v>
      </c>
      <c r="NS28">
        <v>7.0000000000000007E-2</v>
      </c>
      <c r="NT28">
        <v>65</v>
      </c>
      <c r="NU28">
        <v>0.45689999999999997</v>
      </c>
      <c r="NV28">
        <v>9.5000000000000001E-2</v>
      </c>
      <c r="NW28">
        <v>70</v>
      </c>
      <c r="NX28">
        <v>0.44290000000000002</v>
      </c>
      <c r="NY28">
        <v>0.13500000000000001</v>
      </c>
      <c r="NZ28">
        <v>75</v>
      </c>
      <c r="OA28">
        <v>0.43330000000000002</v>
      </c>
      <c r="OB28">
        <v>0.185</v>
      </c>
      <c r="OC28">
        <v>80</v>
      </c>
      <c r="OD28">
        <v>0.4229</v>
      </c>
      <c r="OE28">
        <v>0.23</v>
      </c>
      <c r="OF28">
        <v>85</v>
      </c>
      <c r="OG28">
        <v>0.40920000000000001</v>
      </c>
      <c r="OH28">
        <v>0.33</v>
      </c>
      <c r="OI28">
        <v>90</v>
      </c>
      <c r="OJ28">
        <v>0.40410000000000001</v>
      </c>
      <c r="OK28">
        <v>0.35499999999999998</v>
      </c>
      <c r="OL28">
        <v>95</v>
      </c>
      <c r="OM28">
        <v>0.38350000000000001</v>
      </c>
    </row>
    <row r="29" spans="1:403" x14ac:dyDescent="0.3">
      <c r="A29" t="s">
        <v>1201</v>
      </c>
      <c r="B29">
        <v>0.46</v>
      </c>
      <c r="C29">
        <v>100</v>
      </c>
      <c r="D29">
        <v>0.37580000000000002</v>
      </c>
      <c r="E29">
        <v>0.47</v>
      </c>
      <c r="F29">
        <v>101</v>
      </c>
      <c r="G29">
        <v>0.37230000000000002</v>
      </c>
      <c r="H29">
        <v>0.51</v>
      </c>
      <c r="I29">
        <v>102</v>
      </c>
      <c r="J29">
        <v>0.37280000000000002</v>
      </c>
      <c r="K29">
        <v>0.53</v>
      </c>
      <c r="L29">
        <v>103</v>
      </c>
      <c r="M29">
        <v>0.37040000000000001</v>
      </c>
      <c r="N29">
        <v>0.55500000000000005</v>
      </c>
      <c r="O29">
        <v>104</v>
      </c>
      <c r="P29">
        <v>0.36830000000000002</v>
      </c>
      <c r="Q29">
        <v>0.57999999999999996</v>
      </c>
      <c r="R29">
        <v>105</v>
      </c>
      <c r="S29">
        <v>0.36620000000000003</v>
      </c>
      <c r="T29">
        <v>0.60499999999999998</v>
      </c>
      <c r="U29">
        <v>106</v>
      </c>
      <c r="V29">
        <v>0.36409999999999998</v>
      </c>
      <c r="W29">
        <v>0.63</v>
      </c>
      <c r="X29">
        <v>107</v>
      </c>
      <c r="Y29">
        <v>0.36209999999999998</v>
      </c>
      <c r="Z29">
        <v>0.65500000000000003</v>
      </c>
      <c r="AA29">
        <v>108</v>
      </c>
      <c r="AB29">
        <v>0.36</v>
      </c>
      <c r="AC29">
        <v>0.68500000000000005</v>
      </c>
      <c r="AD29">
        <v>109</v>
      </c>
      <c r="AE29">
        <v>0.35849999999999999</v>
      </c>
      <c r="AF29">
        <v>0.71</v>
      </c>
      <c r="AG29">
        <v>110</v>
      </c>
      <c r="AH29">
        <v>0.35610000000000003</v>
      </c>
      <c r="AI29">
        <v>0.73499999999999999</v>
      </c>
      <c r="AJ29">
        <v>111</v>
      </c>
      <c r="AK29">
        <v>0.35349999999999998</v>
      </c>
      <c r="AL29">
        <v>0.76500000000000001</v>
      </c>
      <c r="AM29">
        <v>112</v>
      </c>
      <c r="AN29">
        <v>0.35139999999999999</v>
      </c>
      <c r="AO29">
        <v>0.81</v>
      </c>
      <c r="AP29">
        <v>113</v>
      </c>
      <c r="AQ29">
        <v>0.35060000000000002</v>
      </c>
      <c r="AR29">
        <v>0.86</v>
      </c>
      <c r="AS29">
        <v>114</v>
      </c>
      <c r="AT29">
        <v>0.35020000000000001</v>
      </c>
      <c r="AU29">
        <v>0.89</v>
      </c>
      <c r="AV29">
        <v>115</v>
      </c>
      <c r="AW29">
        <v>0.3478</v>
      </c>
      <c r="AX29">
        <v>0.92500000000000004</v>
      </c>
      <c r="AY29">
        <v>116</v>
      </c>
      <c r="AZ29">
        <v>0.34560000000000002</v>
      </c>
      <c r="BA29">
        <v>0.95499999999999996</v>
      </c>
      <c r="BB29">
        <v>117</v>
      </c>
      <c r="BC29">
        <v>0.34310000000000002</v>
      </c>
      <c r="BD29">
        <v>0.98</v>
      </c>
      <c r="BE29">
        <v>118</v>
      </c>
      <c r="BF29">
        <v>0.34029999999999999</v>
      </c>
      <c r="BG29">
        <v>1.0149999999999999</v>
      </c>
      <c r="BH29">
        <v>119</v>
      </c>
      <c r="BI29">
        <v>0.3382</v>
      </c>
      <c r="BJ29">
        <v>1.07</v>
      </c>
      <c r="BK29">
        <v>120</v>
      </c>
      <c r="BL29">
        <v>0.33739999999999998</v>
      </c>
      <c r="BM29">
        <v>1.2350000000000001</v>
      </c>
      <c r="BN29">
        <v>125</v>
      </c>
      <c r="BO29">
        <v>0.32479999999999998</v>
      </c>
      <c r="BP29">
        <v>1.52</v>
      </c>
      <c r="BQ29">
        <v>130</v>
      </c>
      <c r="BR29">
        <v>0.31709999999999999</v>
      </c>
      <c r="BS29">
        <v>1.78</v>
      </c>
      <c r="BT29">
        <v>135</v>
      </c>
      <c r="BU29">
        <v>0.30680000000000002</v>
      </c>
      <c r="BV29">
        <v>2.04</v>
      </c>
      <c r="BW29">
        <v>140</v>
      </c>
      <c r="BX29">
        <v>0.29499999999999998</v>
      </c>
      <c r="BY29">
        <v>-999</v>
      </c>
      <c r="BZ29">
        <v>141</v>
      </c>
      <c r="CA29">
        <v>-999</v>
      </c>
      <c r="CB29">
        <v>-999</v>
      </c>
      <c r="CC29">
        <v>142</v>
      </c>
      <c r="CD29">
        <v>-999</v>
      </c>
      <c r="CE29">
        <v>-999</v>
      </c>
      <c r="CF29">
        <v>143</v>
      </c>
      <c r="CG29">
        <v>-999</v>
      </c>
      <c r="CH29">
        <v>-999</v>
      </c>
      <c r="CI29">
        <v>144</v>
      </c>
      <c r="CJ29">
        <v>-999</v>
      </c>
      <c r="CK29">
        <v>2.35</v>
      </c>
      <c r="CL29">
        <v>145</v>
      </c>
      <c r="CM29">
        <v>0.28349999999999997</v>
      </c>
      <c r="CN29">
        <v>-999</v>
      </c>
      <c r="CO29">
        <v>146</v>
      </c>
      <c r="CP29">
        <v>-999</v>
      </c>
      <c r="CQ29">
        <v>-999</v>
      </c>
      <c r="CR29">
        <v>147</v>
      </c>
      <c r="CS29">
        <v>-999</v>
      </c>
      <c r="CT29">
        <v>-999</v>
      </c>
      <c r="CU29">
        <v>148</v>
      </c>
      <c r="CV29">
        <v>-999</v>
      </c>
      <c r="CW29">
        <v>-999</v>
      </c>
      <c r="CX29">
        <v>149</v>
      </c>
      <c r="CY29">
        <v>-999</v>
      </c>
      <c r="CZ29">
        <v>2.7</v>
      </c>
      <c r="DA29">
        <v>150</v>
      </c>
      <c r="DB29">
        <v>0.27239999999999998</v>
      </c>
      <c r="DC29">
        <v>-999</v>
      </c>
      <c r="DD29">
        <v>151</v>
      </c>
      <c r="DE29">
        <v>-999</v>
      </c>
      <c r="DF29">
        <v>-999</v>
      </c>
      <c r="DG29">
        <v>152</v>
      </c>
      <c r="DH29">
        <v>-999</v>
      </c>
      <c r="DI29">
        <v>-999</v>
      </c>
      <c r="DJ29">
        <v>153</v>
      </c>
      <c r="DK29">
        <v>-999</v>
      </c>
      <c r="DL29">
        <v>-999</v>
      </c>
      <c r="DM29">
        <v>154</v>
      </c>
      <c r="DN29">
        <v>-999</v>
      </c>
      <c r="DO29">
        <v>3.13</v>
      </c>
      <c r="DP29">
        <v>155</v>
      </c>
      <c r="DQ29">
        <v>0.2621</v>
      </c>
      <c r="DR29">
        <v>-999</v>
      </c>
      <c r="DS29">
        <v>156</v>
      </c>
      <c r="DT29">
        <v>-999</v>
      </c>
      <c r="DU29">
        <v>-999</v>
      </c>
      <c r="DV29">
        <v>157</v>
      </c>
      <c r="DW29">
        <v>-999</v>
      </c>
      <c r="DX29">
        <v>-999</v>
      </c>
      <c r="DY29">
        <v>158</v>
      </c>
      <c r="DZ29">
        <v>-999</v>
      </c>
      <c r="EA29">
        <v>-999</v>
      </c>
      <c r="EB29">
        <v>159</v>
      </c>
      <c r="EC29">
        <v>-999</v>
      </c>
      <c r="ED29">
        <v>3.665</v>
      </c>
      <c r="EE29">
        <v>160</v>
      </c>
      <c r="EF29">
        <v>0.25309999999999999</v>
      </c>
      <c r="EG29">
        <v>-999</v>
      </c>
      <c r="EH29">
        <v>161</v>
      </c>
      <c r="EI29">
        <v>-999</v>
      </c>
      <c r="EJ29">
        <v>-999</v>
      </c>
      <c r="EK29">
        <v>162</v>
      </c>
      <c r="EL29">
        <v>-999</v>
      </c>
      <c r="EM29">
        <v>-999</v>
      </c>
      <c r="EN29">
        <v>163</v>
      </c>
      <c r="EO29">
        <v>-999</v>
      </c>
      <c r="EP29">
        <v>-999</v>
      </c>
      <c r="EQ29">
        <v>164</v>
      </c>
      <c r="ER29">
        <v>-999</v>
      </c>
      <c r="ES29">
        <v>4.1550000000000002</v>
      </c>
      <c r="ET29">
        <v>165</v>
      </c>
      <c r="EU29">
        <v>0.2414</v>
      </c>
      <c r="EV29">
        <v>-999</v>
      </c>
      <c r="EW29">
        <v>166</v>
      </c>
      <c r="EX29">
        <v>-999</v>
      </c>
      <c r="EY29">
        <v>-999</v>
      </c>
      <c r="EZ29">
        <v>167</v>
      </c>
      <c r="FA29">
        <v>-999</v>
      </c>
      <c r="FB29">
        <v>4.7050000000000001</v>
      </c>
      <c r="FC29">
        <v>168</v>
      </c>
      <c r="FD29">
        <v>0.23880000000000001</v>
      </c>
      <c r="FE29">
        <v>4.8449999999999998</v>
      </c>
      <c r="FF29">
        <v>169</v>
      </c>
      <c r="FG29">
        <v>0.23699999999999999</v>
      </c>
      <c r="FH29">
        <v>4.9400000000000004</v>
      </c>
      <c r="FI29">
        <v>170</v>
      </c>
      <c r="FJ29">
        <v>0.2341</v>
      </c>
      <c r="FK29">
        <v>5.1449999999999996</v>
      </c>
      <c r="FL29">
        <v>171</v>
      </c>
      <c r="FM29">
        <v>0.2331</v>
      </c>
      <c r="FN29">
        <v>5.2249999999999996</v>
      </c>
      <c r="FO29">
        <v>172</v>
      </c>
      <c r="FP29">
        <v>0.2298</v>
      </c>
      <c r="FQ29">
        <v>5.44</v>
      </c>
      <c r="FR29">
        <v>173</v>
      </c>
      <c r="FS29">
        <v>0.2291</v>
      </c>
      <c r="FT29">
        <v>5.58</v>
      </c>
      <c r="FU29">
        <v>174</v>
      </c>
      <c r="FV29">
        <v>0.22700000000000001</v>
      </c>
      <c r="FW29">
        <v>5.75</v>
      </c>
      <c r="FX29">
        <v>175</v>
      </c>
      <c r="FY29">
        <v>0.22500000000000001</v>
      </c>
      <c r="FZ29">
        <v>5.92</v>
      </c>
      <c r="GA29">
        <v>176</v>
      </c>
      <c r="GB29">
        <v>0.223</v>
      </c>
      <c r="GC29">
        <v>6.1</v>
      </c>
      <c r="GD29">
        <v>177</v>
      </c>
      <c r="GE29">
        <v>0.22120000000000001</v>
      </c>
      <c r="GF29">
        <v>6.26</v>
      </c>
      <c r="GG29">
        <v>178</v>
      </c>
      <c r="GH29">
        <v>0.219</v>
      </c>
      <c r="GI29">
        <v>6.5</v>
      </c>
      <c r="GJ29">
        <v>179</v>
      </c>
      <c r="GK29">
        <v>0.21820000000000001</v>
      </c>
      <c r="GL29">
        <v>6.6749999999999998</v>
      </c>
      <c r="GM29">
        <v>180</v>
      </c>
      <c r="GN29">
        <v>0.21590000000000001</v>
      </c>
      <c r="GO29">
        <v>6.9</v>
      </c>
      <c r="GP29">
        <v>181</v>
      </c>
      <c r="GQ29">
        <v>0.21440000000000001</v>
      </c>
      <c r="GR29">
        <v>7.1</v>
      </c>
      <c r="GS29">
        <v>182</v>
      </c>
      <c r="GT29">
        <v>0.21249999999999999</v>
      </c>
      <c r="GU29">
        <v>7.3049999999999997</v>
      </c>
      <c r="GV29">
        <v>183</v>
      </c>
      <c r="GW29">
        <v>0.21060000000000001</v>
      </c>
      <c r="GX29">
        <v>7.4550000000000001</v>
      </c>
      <c r="GY29">
        <v>184</v>
      </c>
      <c r="GZ29">
        <v>0.20780000000000001</v>
      </c>
      <c r="HA29">
        <v>7.67</v>
      </c>
      <c r="HB29">
        <v>185</v>
      </c>
      <c r="HC29">
        <v>0.20569999999999999</v>
      </c>
      <c r="HD29">
        <v>7.9349999999999996</v>
      </c>
      <c r="HE29">
        <v>186</v>
      </c>
      <c r="HF29">
        <v>0.20430000000000001</v>
      </c>
      <c r="HG29">
        <v>-999</v>
      </c>
      <c r="HH29">
        <v>187</v>
      </c>
      <c r="HI29">
        <v>-999</v>
      </c>
      <c r="HJ29">
        <v>-999</v>
      </c>
      <c r="HK29">
        <v>188</v>
      </c>
      <c r="HL29">
        <v>-999</v>
      </c>
      <c r="HM29">
        <v>-999</v>
      </c>
      <c r="HN29">
        <v>189</v>
      </c>
      <c r="HO29">
        <v>-999</v>
      </c>
      <c r="HP29">
        <v>9</v>
      </c>
      <c r="HQ29">
        <v>190</v>
      </c>
      <c r="HR29">
        <v>0.1981</v>
      </c>
      <c r="HS29">
        <v>-999</v>
      </c>
      <c r="HT29">
        <v>191</v>
      </c>
      <c r="HU29">
        <v>-999</v>
      </c>
      <c r="HV29">
        <v>-999</v>
      </c>
      <c r="HW29">
        <v>192</v>
      </c>
      <c r="HX29">
        <v>-999</v>
      </c>
      <c r="HY29">
        <v>-999</v>
      </c>
      <c r="HZ29">
        <v>193</v>
      </c>
      <c r="IA29">
        <v>-999</v>
      </c>
      <c r="IB29">
        <v>-999</v>
      </c>
      <c r="IC29">
        <v>194</v>
      </c>
      <c r="ID29">
        <v>-999</v>
      </c>
      <c r="IE29">
        <v>10.37</v>
      </c>
      <c r="IF29">
        <v>195</v>
      </c>
      <c r="IG29">
        <v>0.18840000000000001</v>
      </c>
      <c r="IH29">
        <v>-999</v>
      </c>
      <c r="II29">
        <v>196</v>
      </c>
      <c r="IJ29">
        <v>-999</v>
      </c>
      <c r="IK29">
        <v>-999</v>
      </c>
      <c r="IL29">
        <v>197</v>
      </c>
      <c r="IM29">
        <v>-999</v>
      </c>
      <c r="IN29">
        <v>-999</v>
      </c>
      <c r="IO29">
        <v>198</v>
      </c>
      <c r="IP29">
        <v>-999</v>
      </c>
      <c r="IQ29">
        <v>-999</v>
      </c>
      <c r="IR29">
        <v>199</v>
      </c>
      <c r="IS29">
        <v>-999</v>
      </c>
      <c r="IT29">
        <v>11.805</v>
      </c>
      <c r="IU29">
        <v>200</v>
      </c>
      <c r="IV29">
        <v>0.1769</v>
      </c>
      <c r="IW29">
        <v>-999</v>
      </c>
      <c r="IX29">
        <v>201</v>
      </c>
      <c r="IY29">
        <v>-999</v>
      </c>
      <c r="IZ29">
        <v>-999</v>
      </c>
      <c r="JA29">
        <v>202</v>
      </c>
      <c r="JB29">
        <v>-999</v>
      </c>
      <c r="JC29">
        <v>-999</v>
      </c>
      <c r="JD29">
        <v>203</v>
      </c>
      <c r="JE29">
        <v>-999</v>
      </c>
      <c r="JF29">
        <v>-999</v>
      </c>
      <c r="JG29">
        <v>204</v>
      </c>
      <c r="JH29">
        <v>-999</v>
      </c>
      <c r="JI29">
        <v>13.85</v>
      </c>
      <c r="JJ29">
        <v>205</v>
      </c>
      <c r="JK29">
        <v>0.1699</v>
      </c>
      <c r="JL29">
        <v>-999</v>
      </c>
      <c r="JM29">
        <v>206</v>
      </c>
      <c r="JN29">
        <v>-999</v>
      </c>
      <c r="JO29">
        <v>-999</v>
      </c>
      <c r="JP29">
        <v>207</v>
      </c>
      <c r="JQ29">
        <v>-999</v>
      </c>
      <c r="JR29">
        <v>-999</v>
      </c>
      <c r="JS29">
        <v>208</v>
      </c>
      <c r="JT29">
        <v>-999</v>
      </c>
      <c r="JU29">
        <v>-999</v>
      </c>
      <c r="JV29">
        <v>209</v>
      </c>
      <c r="JW29">
        <v>-999</v>
      </c>
      <c r="JX29">
        <v>16.14</v>
      </c>
      <c r="JY29">
        <v>210</v>
      </c>
      <c r="JZ29">
        <v>0.16259999999999999</v>
      </c>
      <c r="KA29">
        <v>-999</v>
      </c>
      <c r="KB29">
        <v>211</v>
      </c>
      <c r="KC29">
        <v>-999</v>
      </c>
      <c r="KD29">
        <v>-999</v>
      </c>
      <c r="KE29">
        <v>212</v>
      </c>
      <c r="KF29">
        <v>-999</v>
      </c>
      <c r="KG29">
        <v>-999</v>
      </c>
      <c r="KH29">
        <v>213</v>
      </c>
      <c r="KI29">
        <v>-999</v>
      </c>
      <c r="KJ29">
        <v>-999</v>
      </c>
      <c r="KK29">
        <v>214</v>
      </c>
      <c r="KL29">
        <v>-999</v>
      </c>
      <c r="KM29">
        <v>18.53</v>
      </c>
      <c r="KN29">
        <v>215</v>
      </c>
      <c r="KO29">
        <v>0.15229999999999999</v>
      </c>
      <c r="KP29">
        <v>-999</v>
      </c>
      <c r="KQ29">
        <v>216</v>
      </c>
      <c r="KR29">
        <v>-999</v>
      </c>
      <c r="KS29">
        <v>-999</v>
      </c>
      <c r="KT29">
        <v>217</v>
      </c>
      <c r="KU29">
        <v>-999</v>
      </c>
      <c r="KV29">
        <v>-999</v>
      </c>
      <c r="KW29">
        <v>218</v>
      </c>
      <c r="KX29">
        <v>-999</v>
      </c>
      <c r="KY29">
        <v>-999</v>
      </c>
      <c r="KZ29">
        <v>219</v>
      </c>
      <c r="LA29">
        <v>-999</v>
      </c>
      <c r="LB29">
        <v>21.39</v>
      </c>
      <c r="LC29">
        <v>220</v>
      </c>
      <c r="LD29">
        <v>0.14360000000000001</v>
      </c>
      <c r="LE29">
        <v>-999</v>
      </c>
      <c r="LF29">
        <v>221</v>
      </c>
      <c r="LG29">
        <v>-999</v>
      </c>
      <c r="LH29">
        <v>24.635000000000002</v>
      </c>
      <c r="LI29">
        <v>225</v>
      </c>
      <c r="LJ29">
        <v>0.1351</v>
      </c>
      <c r="LK29">
        <v>28.27</v>
      </c>
      <c r="LL29">
        <v>230</v>
      </c>
      <c r="LM29">
        <v>0.12659999999999999</v>
      </c>
      <c r="LN29">
        <v>32.29</v>
      </c>
      <c r="LO29">
        <v>235</v>
      </c>
      <c r="LP29">
        <v>0.11840000000000001</v>
      </c>
      <c r="LQ29">
        <v>36.659999999999997</v>
      </c>
      <c r="LR29">
        <v>240</v>
      </c>
      <c r="LS29">
        <v>0.111</v>
      </c>
      <c r="LT29">
        <v>41.255000000000003</v>
      </c>
      <c r="LU29">
        <v>245</v>
      </c>
      <c r="LV29">
        <v>0.10199999999999999</v>
      </c>
      <c r="LW29">
        <v>46.024999999999999</v>
      </c>
      <c r="LX29">
        <v>250</v>
      </c>
      <c r="LY29">
        <v>8.5500000000000007E-2</v>
      </c>
      <c r="LZ29">
        <v>50.895000000000003</v>
      </c>
      <c r="MA29">
        <v>255</v>
      </c>
      <c r="MB29">
        <v>8.5500000000000007E-2</v>
      </c>
      <c r="MC29">
        <v>55.795000000000002</v>
      </c>
      <c r="MD29">
        <v>260</v>
      </c>
      <c r="ME29">
        <v>8.5500000000000007E-2</v>
      </c>
      <c r="MF29">
        <v>-999</v>
      </c>
      <c r="MG29">
        <v>265</v>
      </c>
      <c r="MH29">
        <v>-999</v>
      </c>
      <c r="MI29">
        <v>-999</v>
      </c>
      <c r="MJ29">
        <v>270</v>
      </c>
      <c r="MK29">
        <v>-999</v>
      </c>
      <c r="ML29">
        <v>-999</v>
      </c>
      <c r="MM29">
        <v>275</v>
      </c>
      <c r="MN29">
        <v>-999</v>
      </c>
      <c r="MO29">
        <v>-999</v>
      </c>
      <c r="MP29">
        <v>280</v>
      </c>
      <c r="MQ29">
        <v>-999</v>
      </c>
      <c r="MR29">
        <v>-999</v>
      </c>
      <c r="MS29">
        <v>285</v>
      </c>
      <c r="MT29">
        <v>-999</v>
      </c>
      <c r="MU29">
        <v>-999</v>
      </c>
      <c r="MV29">
        <v>290</v>
      </c>
      <c r="MW29">
        <v>-999</v>
      </c>
      <c r="MX29">
        <v>-999</v>
      </c>
      <c r="MY29">
        <v>295</v>
      </c>
      <c r="MZ29">
        <v>-999</v>
      </c>
      <c r="NA29">
        <v>-999</v>
      </c>
      <c r="NB29">
        <v>300</v>
      </c>
      <c r="NC29">
        <v>-999</v>
      </c>
      <c r="ND29">
        <v>7.0000000000000007E-2</v>
      </c>
      <c r="NE29">
        <v>40</v>
      </c>
      <c r="NF29">
        <v>0.64590000000000003</v>
      </c>
      <c r="NG29">
        <v>0.06</v>
      </c>
      <c r="NH29">
        <v>45</v>
      </c>
      <c r="NI29">
        <v>0.5897</v>
      </c>
      <c r="NJ29">
        <v>7.0000000000000007E-2</v>
      </c>
      <c r="NK29">
        <v>50</v>
      </c>
      <c r="NL29">
        <v>0.55910000000000004</v>
      </c>
      <c r="NM29">
        <v>0.08</v>
      </c>
      <c r="NN29">
        <v>55</v>
      </c>
      <c r="NO29">
        <v>0.52939999999999998</v>
      </c>
      <c r="NP29">
        <v>0.05</v>
      </c>
      <c r="NQ29">
        <v>60</v>
      </c>
      <c r="NR29">
        <v>0.47149999999999997</v>
      </c>
      <c r="NS29">
        <v>7.4999999999999997E-2</v>
      </c>
      <c r="NT29">
        <v>65</v>
      </c>
      <c r="NU29">
        <v>0.46100000000000002</v>
      </c>
      <c r="NV29">
        <v>0.11</v>
      </c>
      <c r="NW29">
        <v>70</v>
      </c>
      <c r="NX29">
        <v>0.45100000000000001</v>
      </c>
      <c r="NY29">
        <v>0.13500000000000001</v>
      </c>
      <c r="NZ29">
        <v>75</v>
      </c>
      <c r="OA29">
        <v>0.43409999999999999</v>
      </c>
      <c r="OB29">
        <v>0.185</v>
      </c>
      <c r="OC29">
        <v>80</v>
      </c>
      <c r="OD29">
        <v>0.42370000000000002</v>
      </c>
      <c r="OE29">
        <v>0.22500000000000001</v>
      </c>
      <c r="OF29">
        <v>85</v>
      </c>
      <c r="OG29">
        <v>0.40870000000000001</v>
      </c>
      <c r="OH29">
        <v>0.28999999999999998</v>
      </c>
      <c r="OI29">
        <v>90</v>
      </c>
      <c r="OJ29">
        <v>0.3977</v>
      </c>
      <c r="OK29">
        <v>0.36</v>
      </c>
      <c r="OL29">
        <v>95</v>
      </c>
      <c r="OM29">
        <v>0.38519999999999999</v>
      </c>
    </row>
    <row r="30" spans="1:403" x14ac:dyDescent="0.3">
      <c r="A30" t="s">
        <v>1202</v>
      </c>
      <c r="B30">
        <v>0.43</v>
      </c>
      <c r="C30">
        <v>100</v>
      </c>
      <c r="D30">
        <v>0.3765</v>
      </c>
      <c r="E30">
        <v>0.42</v>
      </c>
      <c r="F30">
        <v>101</v>
      </c>
      <c r="G30">
        <v>0.3705</v>
      </c>
      <c r="H30">
        <v>0.44</v>
      </c>
      <c r="I30">
        <v>102</v>
      </c>
      <c r="J30">
        <v>0.36840000000000001</v>
      </c>
      <c r="K30">
        <v>0.45500000000000002</v>
      </c>
      <c r="L30">
        <v>103</v>
      </c>
      <c r="M30">
        <v>0.36570000000000003</v>
      </c>
      <c r="N30">
        <v>0.48</v>
      </c>
      <c r="O30">
        <v>104</v>
      </c>
      <c r="P30">
        <v>0.36420000000000002</v>
      </c>
      <c r="Q30">
        <v>0.5</v>
      </c>
      <c r="R30">
        <v>105</v>
      </c>
      <c r="S30">
        <v>0.36220000000000002</v>
      </c>
      <c r="T30">
        <v>0.52500000000000002</v>
      </c>
      <c r="U30">
        <v>106</v>
      </c>
      <c r="V30">
        <v>0.36059999999999998</v>
      </c>
      <c r="W30">
        <v>0.54500000000000004</v>
      </c>
      <c r="X30">
        <v>107</v>
      </c>
      <c r="Y30">
        <v>0.35799999999999998</v>
      </c>
      <c r="Z30">
        <v>0.56999999999999995</v>
      </c>
      <c r="AA30">
        <v>108</v>
      </c>
      <c r="AB30">
        <v>0.35599999999999998</v>
      </c>
      <c r="AC30">
        <v>0.59</v>
      </c>
      <c r="AD30">
        <v>109</v>
      </c>
      <c r="AE30">
        <v>0.35349999999999998</v>
      </c>
      <c r="AF30">
        <v>0.64500000000000002</v>
      </c>
      <c r="AG30">
        <v>110</v>
      </c>
      <c r="AH30">
        <v>0.35460000000000003</v>
      </c>
      <c r="AI30">
        <v>0.63500000000000001</v>
      </c>
      <c r="AJ30">
        <v>111</v>
      </c>
      <c r="AK30">
        <v>0.34910000000000002</v>
      </c>
      <c r="AL30">
        <v>0.66</v>
      </c>
      <c r="AM30">
        <v>112</v>
      </c>
      <c r="AN30">
        <v>0.34710000000000002</v>
      </c>
      <c r="AO30">
        <v>0.69499999999999995</v>
      </c>
      <c r="AP30">
        <v>113</v>
      </c>
      <c r="AQ30">
        <v>0.34589999999999999</v>
      </c>
      <c r="AR30">
        <v>0.71499999999999997</v>
      </c>
      <c r="AS30">
        <v>114</v>
      </c>
      <c r="AT30">
        <v>0.34310000000000002</v>
      </c>
      <c r="AU30">
        <v>0.79500000000000004</v>
      </c>
      <c r="AV30">
        <v>115</v>
      </c>
      <c r="AW30">
        <v>0.34520000000000001</v>
      </c>
      <c r="AX30">
        <v>0.77</v>
      </c>
      <c r="AY30">
        <v>116</v>
      </c>
      <c r="AZ30">
        <v>0.3387</v>
      </c>
      <c r="BA30">
        <v>0.8</v>
      </c>
      <c r="BB30">
        <v>117</v>
      </c>
      <c r="BC30">
        <v>0.3367</v>
      </c>
      <c r="BD30">
        <v>0.82499999999999996</v>
      </c>
      <c r="BE30">
        <v>118</v>
      </c>
      <c r="BF30">
        <v>0.33439999999999998</v>
      </c>
      <c r="BG30">
        <v>0.85499999999999998</v>
      </c>
      <c r="BH30">
        <v>119</v>
      </c>
      <c r="BI30">
        <v>0.33229999999999998</v>
      </c>
      <c r="BJ30">
        <v>0.93</v>
      </c>
      <c r="BK30">
        <v>120</v>
      </c>
      <c r="BL30">
        <v>0.33289999999999997</v>
      </c>
      <c r="BM30">
        <v>1.1399999999999999</v>
      </c>
      <c r="BN30">
        <v>125</v>
      </c>
      <c r="BO30">
        <v>0.3246</v>
      </c>
      <c r="BP30">
        <v>1.32</v>
      </c>
      <c r="BQ30">
        <v>130</v>
      </c>
      <c r="BR30">
        <v>0.31280000000000002</v>
      </c>
      <c r="BS30">
        <v>1.56</v>
      </c>
      <c r="BT30">
        <v>135</v>
      </c>
      <c r="BU30">
        <v>0.3024</v>
      </c>
      <c r="BV30">
        <v>1.71</v>
      </c>
      <c r="BW30">
        <v>140</v>
      </c>
      <c r="BX30">
        <v>0.28749999999999998</v>
      </c>
      <c r="BY30">
        <v>-999</v>
      </c>
      <c r="BZ30">
        <v>141</v>
      </c>
      <c r="CA30">
        <v>-999</v>
      </c>
      <c r="CB30">
        <v>-999</v>
      </c>
      <c r="CC30">
        <v>142</v>
      </c>
      <c r="CD30">
        <v>-999</v>
      </c>
      <c r="CE30">
        <v>-999</v>
      </c>
      <c r="CF30">
        <v>143</v>
      </c>
      <c r="CG30">
        <v>-999</v>
      </c>
      <c r="CH30">
        <v>-999</v>
      </c>
      <c r="CI30">
        <v>144</v>
      </c>
      <c r="CJ30">
        <v>-999</v>
      </c>
      <c r="CK30">
        <v>2.12</v>
      </c>
      <c r="CL30">
        <v>145</v>
      </c>
      <c r="CM30">
        <v>0.28149999999999997</v>
      </c>
      <c r="CN30">
        <v>-999</v>
      </c>
      <c r="CO30">
        <v>146</v>
      </c>
      <c r="CP30">
        <v>-999</v>
      </c>
      <c r="CQ30">
        <v>-999</v>
      </c>
      <c r="CR30">
        <v>147</v>
      </c>
      <c r="CS30">
        <v>-999</v>
      </c>
      <c r="CT30">
        <v>-999</v>
      </c>
      <c r="CU30">
        <v>148</v>
      </c>
      <c r="CV30">
        <v>-999</v>
      </c>
      <c r="CW30">
        <v>-999</v>
      </c>
      <c r="CX30">
        <v>149</v>
      </c>
      <c r="CY30">
        <v>-999</v>
      </c>
      <c r="CZ30">
        <v>2.44</v>
      </c>
      <c r="DA30">
        <v>150</v>
      </c>
      <c r="DB30">
        <v>0.2707</v>
      </c>
      <c r="DC30">
        <v>-999</v>
      </c>
      <c r="DD30">
        <v>151</v>
      </c>
      <c r="DE30">
        <v>-999</v>
      </c>
      <c r="DF30">
        <v>-999</v>
      </c>
      <c r="DG30">
        <v>152</v>
      </c>
      <c r="DH30">
        <v>-999</v>
      </c>
      <c r="DI30">
        <v>-999</v>
      </c>
      <c r="DJ30">
        <v>153</v>
      </c>
      <c r="DK30">
        <v>-999</v>
      </c>
      <c r="DL30">
        <v>-999</v>
      </c>
      <c r="DM30">
        <v>154</v>
      </c>
      <c r="DN30">
        <v>-999</v>
      </c>
      <c r="DO30">
        <v>2.88</v>
      </c>
      <c r="DP30">
        <v>155</v>
      </c>
      <c r="DQ30">
        <v>0.26179999999999998</v>
      </c>
      <c r="DR30">
        <v>-999</v>
      </c>
      <c r="DS30">
        <v>156</v>
      </c>
      <c r="DT30">
        <v>-999</v>
      </c>
      <c r="DU30">
        <v>-999</v>
      </c>
      <c r="DV30">
        <v>157</v>
      </c>
      <c r="DW30">
        <v>-999</v>
      </c>
      <c r="DX30">
        <v>-999</v>
      </c>
      <c r="DY30">
        <v>158</v>
      </c>
      <c r="DZ30">
        <v>-999</v>
      </c>
      <c r="EA30">
        <v>-999</v>
      </c>
      <c r="EB30">
        <v>159</v>
      </c>
      <c r="EC30">
        <v>-999</v>
      </c>
      <c r="ED30">
        <v>3.3</v>
      </c>
      <c r="EE30">
        <v>160</v>
      </c>
      <c r="EF30">
        <v>0.25059999999999999</v>
      </c>
      <c r="EG30">
        <v>-999</v>
      </c>
      <c r="EH30">
        <v>161</v>
      </c>
      <c r="EI30">
        <v>-999</v>
      </c>
      <c r="EJ30">
        <v>-999</v>
      </c>
      <c r="EK30">
        <v>162</v>
      </c>
      <c r="EL30">
        <v>-999</v>
      </c>
      <c r="EM30">
        <v>-999</v>
      </c>
      <c r="EN30">
        <v>163</v>
      </c>
      <c r="EO30">
        <v>-999</v>
      </c>
      <c r="EP30">
        <v>-999</v>
      </c>
      <c r="EQ30">
        <v>164</v>
      </c>
      <c r="ER30">
        <v>-999</v>
      </c>
      <c r="ES30">
        <v>3.89</v>
      </c>
      <c r="ET30">
        <v>165</v>
      </c>
      <c r="EU30">
        <v>0.2422</v>
      </c>
      <c r="EV30">
        <v>-999</v>
      </c>
      <c r="EW30">
        <v>166</v>
      </c>
      <c r="EX30">
        <v>-999</v>
      </c>
      <c r="EY30">
        <v>-999</v>
      </c>
      <c r="EZ30">
        <v>167</v>
      </c>
      <c r="FA30">
        <v>-999</v>
      </c>
      <c r="FB30">
        <v>4.3</v>
      </c>
      <c r="FC30">
        <v>168</v>
      </c>
      <c r="FD30">
        <v>0.2374</v>
      </c>
      <c r="FE30">
        <v>4.3499999999999996</v>
      </c>
      <c r="FF30">
        <v>169</v>
      </c>
      <c r="FG30">
        <v>0.23380000000000001</v>
      </c>
      <c r="FH30">
        <v>4.49</v>
      </c>
      <c r="FI30">
        <v>170</v>
      </c>
      <c r="FJ30">
        <v>0.2321</v>
      </c>
      <c r="FK30">
        <v>4.62</v>
      </c>
      <c r="FL30">
        <v>171</v>
      </c>
      <c r="FM30">
        <v>0.23019999999999999</v>
      </c>
      <c r="FN30">
        <v>4.76</v>
      </c>
      <c r="FO30">
        <v>172</v>
      </c>
      <c r="FP30">
        <v>0.22839999999999999</v>
      </c>
      <c r="FQ30">
        <v>4.9050000000000002</v>
      </c>
      <c r="FR30">
        <v>173</v>
      </c>
      <c r="FS30">
        <v>0.22639999999999999</v>
      </c>
      <c r="FT30">
        <v>5.09</v>
      </c>
      <c r="FU30">
        <v>174</v>
      </c>
      <c r="FV30">
        <v>0.22509999999999999</v>
      </c>
      <c r="FW30">
        <v>5.17</v>
      </c>
      <c r="FX30">
        <v>175</v>
      </c>
      <c r="FY30">
        <v>0.22189999999999999</v>
      </c>
      <c r="FZ30">
        <v>5.3650000000000002</v>
      </c>
      <c r="GA30">
        <v>176</v>
      </c>
      <c r="GB30">
        <v>0.2208</v>
      </c>
      <c r="GC30">
        <v>5.73</v>
      </c>
      <c r="GD30">
        <v>177</v>
      </c>
      <c r="GE30">
        <v>0.22259999999999999</v>
      </c>
      <c r="GF30">
        <v>5.6950000000000003</v>
      </c>
      <c r="GG30">
        <v>178</v>
      </c>
      <c r="GH30">
        <v>0.217</v>
      </c>
      <c r="GI30">
        <v>5.86</v>
      </c>
      <c r="GJ30">
        <v>179</v>
      </c>
      <c r="GK30">
        <v>0.215</v>
      </c>
      <c r="GL30">
        <v>6.15</v>
      </c>
      <c r="GM30">
        <v>180</v>
      </c>
      <c r="GN30">
        <v>0.21510000000000001</v>
      </c>
      <c r="GO30">
        <v>6.2450000000000001</v>
      </c>
      <c r="GP30">
        <v>181</v>
      </c>
      <c r="GQ30">
        <v>0.21179999999999999</v>
      </c>
      <c r="GR30">
        <v>6.5</v>
      </c>
      <c r="GS30">
        <v>182</v>
      </c>
      <c r="GT30">
        <v>0.21110000000000001</v>
      </c>
      <c r="GU30">
        <v>6.625</v>
      </c>
      <c r="GV30">
        <v>183</v>
      </c>
      <c r="GW30">
        <v>0.20799999999999999</v>
      </c>
      <c r="GX30">
        <v>6.81</v>
      </c>
      <c r="GY30">
        <v>184</v>
      </c>
      <c r="GZ30">
        <v>0.2059</v>
      </c>
      <c r="HA30">
        <v>7.01</v>
      </c>
      <c r="HB30">
        <v>185</v>
      </c>
      <c r="HC30">
        <v>0.20399999999999999</v>
      </c>
      <c r="HD30">
        <v>7.5</v>
      </c>
      <c r="HE30">
        <v>186</v>
      </c>
      <c r="HF30">
        <v>0.20649999999999999</v>
      </c>
      <c r="HG30">
        <v>-999</v>
      </c>
      <c r="HH30">
        <v>187</v>
      </c>
      <c r="HI30">
        <v>-999</v>
      </c>
      <c r="HJ30">
        <v>-999</v>
      </c>
      <c r="HK30">
        <v>188</v>
      </c>
      <c r="HL30">
        <v>-999</v>
      </c>
      <c r="HM30">
        <v>-999</v>
      </c>
      <c r="HN30">
        <v>189</v>
      </c>
      <c r="HO30">
        <v>-999</v>
      </c>
      <c r="HP30">
        <v>8.1</v>
      </c>
      <c r="HQ30">
        <v>190</v>
      </c>
      <c r="HR30">
        <v>0.19439999999999999</v>
      </c>
      <c r="HS30">
        <v>-999</v>
      </c>
      <c r="HT30">
        <v>191</v>
      </c>
      <c r="HU30">
        <v>-999</v>
      </c>
      <c r="HV30">
        <v>-999</v>
      </c>
      <c r="HW30">
        <v>192</v>
      </c>
      <c r="HX30">
        <v>-999</v>
      </c>
      <c r="HY30">
        <v>-999</v>
      </c>
      <c r="HZ30">
        <v>193</v>
      </c>
      <c r="IA30">
        <v>-999</v>
      </c>
      <c r="IB30">
        <v>-999</v>
      </c>
      <c r="IC30">
        <v>194</v>
      </c>
      <c r="ID30">
        <v>-999</v>
      </c>
      <c r="IE30">
        <v>9.3800000000000008</v>
      </c>
      <c r="IF30">
        <v>195</v>
      </c>
      <c r="IG30">
        <v>0.18490000000000001</v>
      </c>
      <c r="IH30">
        <v>-999</v>
      </c>
      <c r="II30">
        <v>196</v>
      </c>
      <c r="IJ30">
        <v>-999</v>
      </c>
      <c r="IK30">
        <v>-999</v>
      </c>
      <c r="IL30">
        <v>197</v>
      </c>
      <c r="IM30">
        <v>-999</v>
      </c>
      <c r="IN30">
        <v>-999</v>
      </c>
      <c r="IO30">
        <v>198</v>
      </c>
      <c r="IP30">
        <v>-999</v>
      </c>
      <c r="IQ30">
        <v>-999</v>
      </c>
      <c r="IR30">
        <v>199</v>
      </c>
      <c r="IS30">
        <v>-999</v>
      </c>
      <c r="IT30">
        <v>10.89</v>
      </c>
      <c r="IU30">
        <v>200</v>
      </c>
      <c r="IV30">
        <v>0.1757</v>
      </c>
      <c r="IW30">
        <v>-999</v>
      </c>
      <c r="IX30">
        <v>201</v>
      </c>
      <c r="IY30">
        <v>-999</v>
      </c>
      <c r="IZ30">
        <v>-999</v>
      </c>
      <c r="JA30">
        <v>202</v>
      </c>
      <c r="JB30">
        <v>-999</v>
      </c>
      <c r="JC30">
        <v>-999</v>
      </c>
      <c r="JD30">
        <v>203</v>
      </c>
      <c r="JE30">
        <v>-999</v>
      </c>
      <c r="JF30">
        <v>-999</v>
      </c>
      <c r="JG30">
        <v>204</v>
      </c>
      <c r="JH30">
        <v>-999</v>
      </c>
      <c r="JI30">
        <v>12.68</v>
      </c>
      <c r="JJ30">
        <v>205</v>
      </c>
      <c r="JK30">
        <v>0.16719999999999999</v>
      </c>
      <c r="JL30">
        <v>-999</v>
      </c>
      <c r="JM30">
        <v>206</v>
      </c>
      <c r="JN30">
        <v>-999</v>
      </c>
      <c r="JO30">
        <v>-999</v>
      </c>
      <c r="JP30">
        <v>207</v>
      </c>
      <c r="JQ30">
        <v>-999</v>
      </c>
      <c r="JR30">
        <v>-999</v>
      </c>
      <c r="JS30">
        <v>208</v>
      </c>
      <c r="JT30">
        <v>-999</v>
      </c>
      <c r="JU30">
        <v>-999</v>
      </c>
      <c r="JV30">
        <v>209</v>
      </c>
      <c r="JW30">
        <v>-999</v>
      </c>
      <c r="JX30">
        <v>14.8</v>
      </c>
      <c r="JY30">
        <v>210</v>
      </c>
      <c r="JZ30">
        <v>0.159</v>
      </c>
      <c r="KA30">
        <v>-999</v>
      </c>
      <c r="KB30">
        <v>211</v>
      </c>
      <c r="KC30">
        <v>-999</v>
      </c>
      <c r="KD30">
        <v>-999</v>
      </c>
      <c r="KE30">
        <v>212</v>
      </c>
      <c r="KF30">
        <v>-999</v>
      </c>
      <c r="KG30">
        <v>-999</v>
      </c>
      <c r="KH30">
        <v>213</v>
      </c>
      <c r="KI30">
        <v>-999</v>
      </c>
      <c r="KJ30">
        <v>-999</v>
      </c>
      <c r="KK30">
        <v>214</v>
      </c>
      <c r="KL30">
        <v>-999</v>
      </c>
      <c r="KM30">
        <v>17.399999999999999</v>
      </c>
      <c r="KN30">
        <v>215</v>
      </c>
      <c r="KO30">
        <v>0.15329999999999999</v>
      </c>
      <c r="KP30">
        <v>-999</v>
      </c>
      <c r="KQ30">
        <v>216</v>
      </c>
      <c r="KR30">
        <v>-999</v>
      </c>
      <c r="KS30">
        <v>-999</v>
      </c>
      <c r="KT30">
        <v>217</v>
      </c>
      <c r="KU30">
        <v>-999</v>
      </c>
      <c r="KV30">
        <v>-999</v>
      </c>
      <c r="KW30">
        <v>218</v>
      </c>
      <c r="KX30">
        <v>-999</v>
      </c>
      <c r="KY30">
        <v>-999</v>
      </c>
      <c r="KZ30">
        <v>219</v>
      </c>
      <c r="LA30">
        <v>-999</v>
      </c>
      <c r="LB30">
        <v>19.88</v>
      </c>
      <c r="LC30">
        <v>220</v>
      </c>
      <c r="LD30">
        <v>0.14130000000000001</v>
      </c>
      <c r="LE30">
        <v>-999</v>
      </c>
      <c r="LF30">
        <v>221</v>
      </c>
      <c r="LG30">
        <v>-999</v>
      </c>
      <c r="LH30">
        <v>23.074999999999999</v>
      </c>
      <c r="LI30">
        <v>225</v>
      </c>
      <c r="LJ30">
        <v>0.1338</v>
      </c>
      <c r="LK30">
        <v>26.66</v>
      </c>
      <c r="LL30">
        <v>230</v>
      </c>
      <c r="LM30">
        <v>0.12659999999999999</v>
      </c>
      <c r="LN30">
        <v>30.605</v>
      </c>
      <c r="LO30">
        <v>235</v>
      </c>
      <c r="LP30">
        <v>0.1196</v>
      </c>
      <c r="LQ30">
        <v>34.924999999999997</v>
      </c>
      <c r="LR30">
        <v>240</v>
      </c>
      <c r="LS30">
        <v>0.114</v>
      </c>
      <c r="LT30">
        <v>39.51</v>
      </c>
      <c r="LU30">
        <v>245</v>
      </c>
      <c r="LV30">
        <v>0.10979999999999999</v>
      </c>
      <c r="LW30">
        <v>44.24</v>
      </c>
      <c r="LX30">
        <v>250</v>
      </c>
      <c r="LY30">
        <v>0.1047</v>
      </c>
      <c r="LZ30">
        <v>49.094999999999999</v>
      </c>
      <c r="MA30">
        <v>255</v>
      </c>
      <c r="MB30">
        <v>0.1003</v>
      </c>
      <c r="MC30">
        <v>54</v>
      </c>
      <c r="MD30">
        <v>260</v>
      </c>
      <c r="ME30">
        <v>0.09</v>
      </c>
      <c r="MF30">
        <v>-999</v>
      </c>
      <c r="MG30">
        <v>265</v>
      </c>
      <c r="MH30">
        <v>-999</v>
      </c>
      <c r="MI30">
        <v>-999</v>
      </c>
      <c r="MJ30">
        <v>270</v>
      </c>
      <c r="MK30">
        <v>-999</v>
      </c>
      <c r="ML30">
        <v>-999</v>
      </c>
      <c r="MM30">
        <v>275</v>
      </c>
      <c r="MN30">
        <v>-999</v>
      </c>
      <c r="MO30">
        <v>-999</v>
      </c>
      <c r="MP30">
        <v>280</v>
      </c>
      <c r="MQ30">
        <v>-999</v>
      </c>
      <c r="MR30">
        <v>-999</v>
      </c>
      <c r="MS30">
        <v>285</v>
      </c>
      <c r="MT30">
        <v>-999</v>
      </c>
      <c r="MU30">
        <v>-999</v>
      </c>
      <c r="MV30">
        <v>290</v>
      </c>
      <c r="MW30">
        <v>-999</v>
      </c>
      <c r="MX30">
        <v>-999</v>
      </c>
      <c r="MY30">
        <v>295</v>
      </c>
      <c r="MZ30">
        <v>-999</v>
      </c>
      <c r="NA30">
        <v>-999</v>
      </c>
      <c r="NB30">
        <v>300</v>
      </c>
      <c r="NC30">
        <v>-999</v>
      </c>
      <c r="ND30">
        <v>0.06</v>
      </c>
      <c r="NE30">
        <v>40</v>
      </c>
      <c r="NF30">
        <v>0.63900000000000001</v>
      </c>
      <c r="NG30">
        <v>0.06</v>
      </c>
      <c r="NH30">
        <v>45</v>
      </c>
      <c r="NI30">
        <v>0.59370000000000001</v>
      </c>
      <c r="NJ30">
        <v>7.0000000000000007E-2</v>
      </c>
      <c r="NK30">
        <v>50</v>
      </c>
      <c r="NL30">
        <v>0.56310000000000004</v>
      </c>
      <c r="NM30">
        <v>0.08</v>
      </c>
      <c r="NN30">
        <v>55</v>
      </c>
      <c r="NO30">
        <v>0.53339999999999999</v>
      </c>
      <c r="NP30">
        <v>0.09</v>
      </c>
      <c r="NQ30">
        <v>60</v>
      </c>
      <c r="NR30">
        <v>0.50600000000000001</v>
      </c>
      <c r="NS30">
        <v>6.5000000000000002E-2</v>
      </c>
      <c r="NT30">
        <v>65</v>
      </c>
      <c r="NU30">
        <v>0.45810000000000001</v>
      </c>
      <c r="NV30">
        <v>0.1</v>
      </c>
      <c r="NW30">
        <v>70</v>
      </c>
      <c r="NX30">
        <v>0.45019999999999999</v>
      </c>
      <c r="NY30">
        <v>0.125</v>
      </c>
      <c r="NZ30">
        <v>75</v>
      </c>
      <c r="OA30">
        <v>0.43430000000000002</v>
      </c>
      <c r="OB30">
        <v>0.17499999999999999</v>
      </c>
      <c r="OC30">
        <v>80</v>
      </c>
      <c r="OD30">
        <v>0.42520000000000002</v>
      </c>
      <c r="OE30">
        <v>0.2</v>
      </c>
      <c r="OF30">
        <v>85</v>
      </c>
      <c r="OG30">
        <v>0.40620000000000001</v>
      </c>
      <c r="OH30">
        <v>0.26</v>
      </c>
      <c r="OI30">
        <v>90</v>
      </c>
      <c r="OJ30">
        <v>0.39579999999999999</v>
      </c>
      <c r="OK30">
        <v>0.315</v>
      </c>
      <c r="OL30">
        <v>95</v>
      </c>
      <c r="OM30">
        <v>0.38229999999999997</v>
      </c>
    </row>
    <row r="31" spans="1:403" x14ac:dyDescent="0.3">
      <c r="A31" t="s">
        <v>1203</v>
      </c>
      <c r="B31">
        <v>0.41</v>
      </c>
      <c r="C31">
        <v>100</v>
      </c>
      <c r="D31">
        <v>0.37609999999999999</v>
      </c>
      <c r="E31">
        <v>0.42499999999999999</v>
      </c>
      <c r="F31">
        <v>101</v>
      </c>
      <c r="G31">
        <v>0.37340000000000001</v>
      </c>
      <c r="H31">
        <v>0.44</v>
      </c>
      <c r="I31">
        <v>102</v>
      </c>
      <c r="J31">
        <v>0.37059999999999998</v>
      </c>
      <c r="K31">
        <v>0.45500000000000002</v>
      </c>
      <c r="L31">
        <v>103</v>
      </c>
      <c r="M31">
        <v>0.3679</v>
      </c>
      <c r="N31">
        <v>0.48</v>
      </c>
      <c r="O31">
        <v>104</v>
      </c>
      <c r="P31">
        <v>0.36649999999999999</v>
      </c>
      <c r="Q31">
        <v>0.51</v>
      </c>
      <c r="R31">
        <v>105</v>
      </c>
      <c r="S31">
        <v>0.36570000000000003</v>
      </c>
      <c r="T31">
        <v>0.51500000000000001</v>
      </c>
      <c r="U31">
        <v>106</v>
      </c>
      <c r="V31">
        <v>0.36180000000000001</v>
      </c>
      <c r="W31">
        <v>0.54</v>
      </c>
      <c r="X31">
        <v>107</v>
      </c>
      <c r="Y31">
        <v>0.35980000000000001</v>
      </c>
      <c r="Z31">
        <v>0.56000000000000005</v>
      </c>
      <c r="AA31">
        <v>108</v>
      </c>
      <c r="AB31">
        <v>0.35730000000000001</v>
      </c>
      <c r="AC31">
        <v>0.58499999999999996</v>
      </c>
      <c r="AD31">
        <v>109</v>
      </c>
      <c r="AE31">
        <v>0.3553</v>
      </c>
      <c r="AF31">
        <v>0.63500000000000001</v>
      </c>
      <c r="AG31">
        <v>110</v>
      </c>
      <c r="AH31">
        <v>0.35580000000000001</v>
      </c>
      <c r="AI31">
        <v>0.63</v>
      </c>
      <c r="AJ31">
        <v>111</v>
      </c>
      <c r="AK31">
        <v>0.35089999999999999</v>
      </c>
      <c r="AL31">
        <v>0.65</v>
      </c>
      <c r="AM31">
        <v>112</v>
      </c>
      <c r="AN31">
        <v>0.34839999999999999</v>
      </c>
      <c r="AO31">
        <v>0.68500000000000005</v>
      </c>
      <c r="AP31">
        <v>113</v>
      </c>
      <c r="AQ31">
        <v>0.34749999999999998</v>
      </c>
      <c r="AR31">
        <v>0.71499999999999997</v>
      </c>
      <c r="AS31">
        <v>114</v>
      </c>
      <c r="AT31">
        <v>0.34549999999999997</v>
      </c>
      <c r="AU31">
        <v>0.75</v>
      </c>
      <c r="AV31">
        <v>115</v>
      </c>
      <c r="AW31">
        <v>0.34389999999999998</v>
      </c>
      <c r="AX31">
        <v>0.77</v>
      </c>
      <c r="AY31">
        <v>116</v>
      </c>
      <c r="AZ31">
        <v>0.34100000000000003</v>
      </c>
      <c r="BA31">
        <v>0.8</v>
      </c>
      <c r="BB31">
        <v>117</v>
      </c>
      <c r="BC31">
        <v>0.33910000000000001</v>
      </c>
      <c r="BD31">
        <v>0.83</v>
      </c>
      <c r="BE31">
        <v>118</v>
      </c>
      <c r="BF31">
        <v>0.33710000000000001</v>
      </c>
      <c r="BG31">
        <v>0.86</v>
      </c>
      <c r="BH31">
        <v>119</v>
      </c>
      <c r="BI31">
        <v>0.33510000000000001</v>
      </c>
      <c r="BJ31">
        <v>0.91</v>
      </c>
      <c r="BK31">
        <v>120</v>
      </c>
      <c r="BL31">
        <v>0.33400000000000002</v>
      </c>
      <c r="BM31">
        <v>1.06</v>
      </c>
      <c r="BN31">
        <v>125</v>
      </c>
      <c r="BO31">
        <v>0.32219999999999999</v>
      </c>
      <c r="BP31">
        <v>1.23</v>
      </c>
      <c r="BQ31">
        <v>130</v>
      </c>
      <c r="BR31">
        <v>0.31030000000000002</v>
      </c>
      <c r="BS31">
        <v>1.44</v>
      </c>
      <c r="BT31">
        <v>135</v>
      </c>
      <c r="BU31">
        <v>0.2994</v>
      </c>
      <c r="BV31">
        <v>1.7150000000000001</v>
      </c>
      <c r="BW31">
        <v>140</v>
      </c>
      <c r="BX31">
        <v>0.2903</v>
      </c>
      <c r="BY31">
        <v>-999</v>
      </c>
      <c r="BZ31">
        <v>141</v>
      </c>
      <c r="CA31">
        <v>-999</v>
      </c>
      <c r="CB31">
        <v>-999</v>
      </c>
      <c r="CC31">
        <v>142</v>
      </c>
      <c r="CD31">
        <v>-999</v>
      </c>
      <c r="CE31">
        <v>-999</v>
      </c>
      <c r="CF31">
        <v>143</v>
      </c>
      <c r="CG31">
        <v>-999</v>
      </c>
      <c r="CH31">
        <v>-999</v>
      </c>
      <c r="CI31">
        <v>144</v>
      </c>
      <c r="CJ31">
        <v>-999</v>
      </c>
      <c r="CK31">
        <v>2</v>
      </c>
      <c r="CL31">
        <v>145</v>
      </c>
      <c r="CM31">
        <v>0.28010000000000002</v>
      </c>
      <c r="CN31">
        <v>-999</v>
      </c>
      <c r="CO31">
        <v>146</v>
      </c>
      <c r="CP31">
        <v>-999</v>
      </c>
      <c r="CQ31">
        <v>-999</v>
      </c>
      <c r="CR31">
        <v>147</v>
      </c>
      <c r="CS31">
        <v>-999</v>
      </c>
      <c r="CT31">
        <v>-999</v>
      </c>
      <c r="CU31">
        <v>148</v>
      </c>
      <c r="CV31">
        <v>-999</v>
      </c>
      <c r="CW31">
        <v>-999</v>
      </c>
      <c r="CX31">
        <v>149</v>
      </c>
      <c r="CY31">
        <v>-999</v>
      </c>
      <c r="CZ31">
        <v>2.4</v>
      </c>
      <c r="DA31">
        <v>150</v>
      </c>
      <c r="DB31">
        <v>0.27200000000000002</v>
      </c>
      <c r="DC31">
        <v>-999</v>
      </c>
      <c r="DD31">
        <v>151</v>
      </c>
      <c r="DE31">
        <v>-999</v>
      </c>
      <c r="DF31">
        <v>-999</v>
      </c>
      <c r="DG31">
        <v>152</v>
      </c>
      <c r="DH31">
        <v>-999</v>
      </c>
      <c r="DI31">
        <v>-999</v>
      </c>
      <c r="DJ31">
        <v>153</v>
      </c>
      <c r="DK31">
        <v>-999</v>
      </c>
      <c r="DL31">
        <v>-999</v>
      </c>
      <c r="DM31">
        <v>154</v>
      </c>
      <c r="DN31">
        <v>-999</v>
      </c>
      <c r="DO31">
        <v>2.73</v>
      </c>
      <c r="DP31">
        <v>155</v>
      </c>
      <c r="DQ31">
        <v>0.26019999999999999</v>
      </c>
      <c r="DR31">
        <v>-999</v>
      </c>
      <c r="DS31">
        <v>156</v>
      </c>
      <c r="DT31">
        <v>-999</v>
      </c>
      <c r="DU31">
        <v>-999</v>
      </c>
      <c r="DV31">
        <v>157</v>
      </c>
      <c r="DW31">
        <v>-999</v>
      </c>
      <c r="DX31">
        <v>-999</v>
      </c>
      <c r="DY31">
        <v>158</v>
      </c>
      <c r="DZ31">
        <v>-999</v>
      </c>
      <c r="EA31">
        <v>-999</v>
      </c>
      <c r="EB31">
        <v>159</v>
      </c>
      <c r="EC31">
        <v>-999</v>
      </c>
      <c r="ED31">
        <v>3.19</v>
      </c>
      <c r="EE31">
        <v>160</v>
      </c>
      <c r="EF31">
        <v>0.25069999999999998</v>
      </c>
      <c r="EG31">
        <v>-999</v>
      </c>
      <c r="EH31">
        <v>161</v>
      </c>
      <c r="EI31">
        <v>-999</v>
      </c>
      <c r="EJ31">
        <v>-999</v>
      </c>
      <c r="EK31">
        <v>162</v>
      </c>
      <c r="EL31">
        <v>-999</v>
      </c>
      <c r="EM31">
        <v>-999</v>
      </c>
      <c r="EN31">
        <v>163</v>
      </c>
      <c r="EO31">
        <v>-999</v>
      </c>
      <c r="EP31">
        <v>-999</v>
      </c>
      <c r="EQ31">
        <v>164</v>
      </c>
      <c r="ER31">
        <v>-999</v>
      </c>
      <c r="ES31">
        <v>3.605</v>
      </c>
      <c r="ET31">
        <v>165</v>
      </c>
      <c r="EU31">
        <v>0.2387</v>
      </c>
      <c r="EV31">
        <v>-999</v>
      </c>
      <c r="EW31">
        <v>166</v>
      </c>
      <c r="EX31">
        <v>-999</v>
      </c>
      <c r="EY31">
        <v>-999</v>
      </c>
      <c r="EZ31">
        <v>167</v>
      </c>
      <c r="FA31">
        <v>-999</v>
      </c>
      <c r="FB31">
        <v>4.03</v>
      </c>
      <c r="FC31">
        <v>168</v>
      </c>
      <c r="FD31">
        <v>0.23499999999999999</v>
      </c>
      <c r="FE31">
        <v>4.1399999999999997</v>
      </c>
      <c r="FF31">
        <v>169</v>
      </c>
      <c r="FG31">
        <v>0.23269999999999999</v>
      </c>
      <c r="FH31">
        <v>4.34</v>
      </c>
      <c r="FI31">
        <v>170</v>
      </c>
      <c r="FJ31">
        <v>0.23219999999999999</v>
      </c>
      <c r="FK31">
        <v>4.45</v>
      </c>
      <c r="FL31">
        <v>171</v>
      </c>
      <c r="FM31">
        <v>0.2298</v>
      </c>
      <c r="FN31">
        <v>4.58</v>
      </c>
      <c r="FO31">
        <v>172</v>
      </c>
      <c r="FP31">
        <v>0.22789999999999999</v>
      </c>
      <c r="FQ31">
        <v>4.7300000000000004</v>
      </c>
      <c r="FR31">
        <v>173</v>
      </c>
      <c r="FS31">
        <v>0.22639999999999999</v>
      </c>
      <c r="FT31">
        <v>4.8250000000000002</v>
      </c>
      <c r="FU31">
        <v>174</v>
      </c>
      <c r="FV31">
        <v>0.2235</v>
      </c>
      <c r="FW31">
        <v>4.99</v>
      </c>
      <c r="FX31">
        <v>175</v>
      </c>
      <c r="FY31">
        <v>0.22189999999999999</v>
      </c>
      <c r="FZ31">
        <v>5.0250000000000004</v>
      </c>
      <c r="GA31">
        <v>176</v>
      </c>
      <c r="GB31">
        <v>0.21779999999999999</v>
      </c>
      <c r="GC31">
        <v>5.1749999999999998</v>
      </c>
      <c r="GD31">
        <v>177</v>
      </c>
      <c r="GE31">
        <v>0.21590000000000001</v>
      </c>
      <c r="GF31">
        <v>5.335</v>
      </c>
      <c r="GG31">
        <v>178</v>
      </c>
      <c r="GH31">
        <v>0.2142</v>
      </c>
      <c r="GI31">
        <v>5.6</v>
      </c>
      <c r="GJ31">
        <v>179</v>
      </c>
      <c r="GK31">
        <v>0.214</v>
      </c>
      <c r="GL31">
        <v>5.84</v>
      </c>
      <c r="GM31">
        <v>180</v>
      </c>
      <c r="GN31">
        <v>0.21329999999999999</v>
      </c>
      <c r="GO31">
        <v>5.85</v>
      </c>
      <c r="GP31">
        <v>181</v>
      </c>
      <c r="GQ31">
        <v>0.20860000000000001</v>
      </c>
      <c r="GR31">
        <v>6.03</v>
      </c>
      <c r="GS31">
        <v>182</v>
      </c>
      <c r="GT31">
        <v>0.20680000000000001</v>
      </c>
      <c r="GU31">
        <v>6.2149999999999999</v>
      </c>
      <c r="GV31">
        <v>183</v>
      </c>
      <c r="GW31">
        <v>0.2051</v>
      </c>
      <c r="GX31">
        <v>6.4050000000000002</v>
      </c>
      <c r="GY31">
        <v>184</v>
      </c>
      <c r="GZ31">
        <v>0.2031</v>
      </c>
      <c r="HA31">
        <v>6.71</v>
      </c>
      <c r="HB31">
        <v>185</v>
      </c>
      <c r="HC31">
        <v>0.2029</v>
      </c>
      <c r="HD31">
        <v>6.8049999999999997</v>
      </c>
      <c r="HE31">
        <v>186</v>
      </c>
      <c r="HF31">
        <v>0.19939999999999999</v>
      </c>
      <c r="HG31">
        <v>-999</v>
      </c>
      <c r="HH31">
        <v>187</v>
      </c>
      <c r="HI31">
        <v>-999</v>
      </c>
      <c r="HJ31">
        <v>-999</v>
      </c>
      <c r="HK31">
        <v>188</v>
      </c>
      <c r="HL31">
        <v>-999</v>
      </c>
      <c r="HM31">
        <v>-999</v>
      </c>
      <c r="HN31">
        <v>189</v>
      </c>
      <c r="HO31">
        <v>-999</v>
      </c>
      <c r="HP31">
        <v>7.83</v>
      </c>
      <c r="HQ31">
        <v>190</v>
      </c>
      <c r="HR31">
        <v>0.1943</v>
      </c>
      <c r="HS31">
        <v>-999</v>
      </c>
      <c r="HT31">
        <v>191</v>
      </c>
      <c r="HU31">
        <v>-999</v>
      </c>
      <c r="HV31">
        <v>-999</v>
      </c>
      <c r="HW31">
        <v>192</v>
      </c>
      <c r="HX31">
        <v>-999</v>
      </c>
      <c r="HY31">
        <v>-999</v>
      </c>
      <c r="HZ31">
        <v>193</v>
      </c>
      <c r="IA31">
        <v>-999</v>
      </c>
      <c r="IB31">
        <v>-999</v>
      </c>
      <c r="IC31">
        <v>194</v>
      </c>
      <c r="ID31">
        <v>-999</v>
      </c>
      <c r="IE31">
        <v>9.0500000000000007</v>
      </c>
      <c r="IF31">
        <v>195</v>
      </c>
      <c r="IG31">
        <v>0.1847</v>
      </c>
      <c r="IH31">
        <v>-999</v>
      </c>
      <c r="II31">
        <v>196</v>
      </c>
      <c r="IJ31">
        <v>-999</v>
      </c>
      <c r="IK31">
        <v>-999</v>
      </c>
      <c r="IL31">
        <v>197</v>
      </c>
      <c r="IM31">
        <v>-999</v>
      </c>
      <c r="IN31">
        <v>-999</v>
      </c>
      <c r="IO31">
        <v>198</v>
      </c>
      <c r="IP31">
        <v>-999</v>
      </c>
      <c r="IQ31">
        <v>-999</v>
      </c>
      <c r="IR31">
        <v>199</v>
      </c>
      <c r="IS31">
        <v>-999</v>
      </c>
      <c r="IT31">
        <v>10.5</v>
      </c>
      <c r="IU31">
        <v>200</v>
      </c>
      <c r="IV31">
        <v>0.17519999999999999</v>
      </c>
      <c r="IW31">
        <v>-999</v>
      </c>
      <c r="IX31">
        <v>201</v>
      </c>
      <c r="IY31">
        <v>-999</v>
      </c>
      <c r="IZ31">
        <v>-999</v>
      </c>
      <c r="JA31">
        <v>202</v>
      </c>
      <c r="JB31">
        <v>-999</v>
      </c>
      <c r="JC31">
        <v>-999</v>
      </c>
      <c r="JD31">
        <v>203</v>
      </c>
      <c r="JE31">
        <v>-999</v>
      </c>
      <c r="JF31">
        <v>-999</v>
      </c>
      <c r="JG31">
        <v>204</v>
      </c>
      <c r="JH31">
        <v>-999</v>
      </c>
      <c r="JI31">
        <v>12.25</v>
      </c>
      <c r="JJ31">
        <v>205</v>
      </c>
      <c r="JK31">
        <v>0.16669999999999999</v>
      </c>
      <c r="JL31">
        <v>-999</v>
      </c>
      <c r="JM31">
        <v>206</v>
      </c>
      <c r="JN31">
        <v>-999</v>
      </c>
      <c r="JO31">
        <v>-999</v>
      </c>
      <c r="JP31">
        <v>207</v>
      </c>
      <c r="JQ31">
        <v>-999</v>
      </c>
      <c r="JR31">
        <v>-999</v>
      </c>
      <c r="JS31">
        <v>208</v>
      </c>
      <c r="JT31">
        <v>-999</v>
      </c>
      <c r="JU31">
        <v>-999</v>
      </c>
      <c r="JV31">
        <v>209</v>
      </c>
      <c r="JW31">
        <v>-999</v>
      </c>
      <c r="JX31">
        <v>14.25</v>
      </c>
      <c r="JY31">
        <v>210</v>
      </c>
      <c r="JZ31">
        <v>0.1578</v>
      </c>
      <c r="KA31">
        <v>-999</v>
      </c>
      <c r="KB31">
        <v>211</v>
      </c>
      <c r="KC31">
        <v>-999</v>
      </c>
      <c r="KD31">
        <v>-999</v>
      </c>
      <c r="KE31">
        <v>212</v>
      </c>
      <c r="KF31">
        <v>-999</v>
      </c>
      <c r="KG31">
        <v>-999</v>
      </c>
      <c r="KH31">
        <v>213</v>
      </c>
      <c r="KI31">
        <v>-999</v>
      </c>
      <c r="KJ31">
        <v>-999</v>
      </c>
      <c r="KK31">
        <v>214</v>
      </c>
      <c r="KL31">
        <v>-999</v>
      </c>
      <c r="KM31">
        <v>16.54</v>
      </c>
      <c r="KN31">
        <v>215</v>
      </c>
      <c r="KO31">
        <v>0.14879999999999999</v>
      </c>
      <c r="KP31">
        <v>-999</v>
      </c>
      <c r="KQ31">
        <v>216</v>
      </c>
      <c r="KR31">
        <v>-999</v>
      </c>
      <c r="KS31">
        <v>-999</v>
      </c>
      <c r="KT31">
        <v>217</v>
      </c>
      <c r="KU31">
        <v>-999</v>
      </c>
      <c r="KV31">
        <v>-999</v>
      </c>
      <c r="KW31">
        <v>218</v>
      </c>
      <c r="KX31">
        <v>-999</v>
      </c>
      <c r="KY31">
        <v>-999</v>
      </c>
      <c r="KZ31">
        <v>219</v>
      </c>
      <c r="LA31">
        <v>-999</v>
      </c>
      <c r="LB31">
        <v>19.28</v>
      </c>
      <c r="LC31">
        <v>220</v>
      </c>
      <c r="LD31">
        <v>0.1409</v>
      </c>
      <c r="LE31">
        <v>-999</v>
      </c>
      <c r="LF31">
        <v>221</v>
      </c>
      <c r="LG31">
        <v>-999</v>
      </c>
      <c r="LH31">
        <v>22.33</v>
      </c>
      <c r="LI31">
        <v>225</v>
      </c>
      <c r="LJ31">
        <v>0.1321</v>
      </c>
      <c r="LK31">
        <v>26</v>
      </c>
      <c r="LL31">
        <v>230</v>
      </c>
      <c r="LM31">
        <v>0.12709999999999999</v>
      </c>
      <c r="LN31">
        <v>29.754999999999999</v>
      </c>
      <c r="LO31">
        <v>235</v>
      </c>
      <c r="LP31">
        <v>0.1169</v>
      </c>
      <c r="LQ31">
        <v>34.03</v>
      </c>
      <c r="LR31">
        <v>240</v>
      </c>
      <c r="LS31">
        <v>0.1101</v>
      </c>
      <c r="LT31">
        <v>38.58</v>
      </c>
      <c r="LU31">
        <v>245</v>
      </c>
      <c r="LV31">
        <v>0.1036</v>
      </c>
      <c r="LW31">
        <v>43.18</v>
      </c>
      <c r="LX31">
        <v>250</v>
      </c>
      <c r="LY31">
        <v>6.5500000000000003E-2</v>
      </c>
      <c r="LZ31">
        <v>48.384999999999998</v>
      </c>
      <c r="MA31">
        <v>255</v>
      </c>
      <c r="MB31">
        <v>0.112</v>
      </c>
      <c r="MC31">
        <v>53.2</v>
      </c>
      <c r="MD31">
        <v>260</v>
      </c>
      <c r="ME31">
        <v>0.1004</v>
      </c>
      <c r="MF31">
        <v>-999</v>
      </c>
      <c r="MG31">
        <v>265</v>
      </c>
      <c r="MH31">
        <v>-999</v>
      </c>
      <c r="MI31">
        <v>-999</v>
      </c>
      <c r="MJ31">
        <v>270</v>
      </c>
      <c r="MK31">
        <v>-999</v>
      </c>
      <c r="ML31">
        <v>-999</v>
      </c>
      <c r="MM31">
        <v>275</v>
      </c>
      <c r="MN31">
        <v>-999</v>
      </c>
      <c r="MO31">
        <v>-999</v>
      </c>
      <c r="MP31">
        <v>280</v>
      </c>
      <c r="MQ31">
        <v>-999</v>
      </c>
      <c r="MR31">
        <v>-999</v>
      </c>
      <c r="MS31">
        <v>285</v>
      </c>
      <c r="MT31">
        <v>-999</v>
      </c>
      <c r="MU31">
        <v>-999</v>
      </c>
      <c r="MV31">
        <v>290</v>
      </c>
      <c r="MW31">
        <v>-999</v>
      </c>
      <c r="MX31">
        <v>-999</v>
      </c>
      <c r="MY31">
        <v>295</v>
      </c>
      <c r="MZ31">
        <v>-999</v>
      </c>
      <c r="NA31">
        <v>-999</v>
      </c>
      <c r="NB31">
        <v>300</v>
      </c>
      <c r="NC31">
        <v>-999</v>
      </c>
      <c r="ND31">
        <v>0.1</v>
      </c>
      <c r="NE31">
        <v>40</v>
      </c>
      <c r="NF31">
        <v>0.67820000000000003</v>
      </c>
      <c r="NG31">
        <v>0.05</v>
      </c>
      <c r="NH31">
        <v>45</v>
      </c>
      <c r="NI31">
        <v>0.5857</v>
      </c>
      <c r="NJ31">
        <v>7.0000000000000007E-2</v>
      </c>
      <c r="NK31">
        <v>50</v>
      </c>
      <c r="NL31">
        <v>0.56520000000000004</v>
      </c>
      <c r="NM31">
        <v>0.08</v>
      </c>
      <c r="NN31">
        <v>55</v>
      </c>
      <c r="NO31">
        <v>0.53559999999999997</v>
      </c>
      <c r="NP31">
        <v>0.09</v>
      </c>
      <c r="NQ31">
        <v>60</v>
      </c>
      <c r="NR31">
        <v>0.5081</v>
      </c>
      <c r="NS31">
        <v>6.5000000000000002E-2</v>
      </c>
      <c r="NT31">
        <v>65</v>
      </c>
      <c r="NU31">
        <v>0.46010000000000001</v>
      </c>
      <c r="NV31">
        <v>0.1</v>
      </c>
      <c r="NW31">
        <v>70</v>
      </c>
      <c r="NX31">
        <v>0.45229999999999998</v>
      </c>
      <c r="NY31">
        <v>0.12</v>
      </c>
      <c r="NZ31">
        <v>75</v>
      </c>
      <c r="OA31">
        <v>0.434</v>
      </c>
      <c r="OB31">
        <v>0.17499999999999999</v>
      </c>
      <c r="OC31">
        <v>80</v>
      </c>
      <c r="OD31">
        <v>0.4274</v>
      </c>
      <c r="OE31">
        <v>0.2</v>
      </c>
      <c r="OF31">
        <v>85</v>
      </c>
      <c r="OG31">
        <v>0.4083</v>
      </c>
      <c r="OH31">
        <v>0.25</v>
      </c>
      <c r="OI31">
        <v>90</v>
      </c>
      <c r="OJ31">
        <v>0.39589999999999997</v>
      </c>
      <c r="OK31">
        <v>0.29499999999999998</v>
      </c>
      <c r="OL31">
        <v>95</v>
      </c>
      <c r="OM31">
        <v>0.38109999999999999</v>
      </c>
    </row>
    <row r="32" spans="1:403" x14ac:dyDescent="0.3">
      <c r="A32" t="s">
        <v>1204</v>
      </c>
      <c r="B32">
        <v>0.41</v>
      </c>
      <c r="C32">
        <v>100</v>
      </c>
      <c r="D32">
        <v>0.37909999999999999</v>
      </c>
      <c r="E32">
        <v>0.41499999999999998</v>
      </c>
      <c r="F32">
        <v>101</v>
      </c>
      <c r="G32">
        <v>0.37509999999999999</v>
      </c>
      <c r="H32">
        <v>0.435</v>
      </c>
      <c r="I32">
        <v>102</v>
      </c>
      <c r="J32">
        <v>0.37290000000000001</v>
      </c>
      <c r="K32">
        <v>0.45</v>
      </c>
      <c r="L32">
        <v>103</v>
      </c>
      <c r="M32">
        <v>0.37019999999999997</v>
      </c>
      <c r="N32">
        <v>0.47</v>
      </c>
      <c r="O32">
        <v>104</v>
      </c>
      <c r="P32">
        <v>0.36809999999999998</v>
      </c>
      <c r="Q32">
        <v>0.48499999999999999</v>
      </c>
      <c r="R32">
        <v>105</v>
      </c>
      <c r="S32">
        <v>0.3654</v>
      </c>
      <c r="T32">
        <v>0.505</v>
      </c>
      <c r="U32">
        <v>106</v>
      </c>
      <c r="V32">
        <v>0.3634</v>
      </c>
      <c r="W32">
        <v>0.52500000000000002</v>
      </c>
      <c r="X32">
        <v>107</v>
      </c>
      <c r="Y32">
        <v>0.36120000000000002</v>
      </c>
      <c r="Z32">
        <v>0.55000000000000004</v>
      </c>
      <c r="AA32">
        <v>108</v>
      </c>
      <c r="AB32">
        <v>0.35920000000000002</v>
      </c>
      <c r="AC32">
        <v>0.56999999999999995</v>
      </c>
      <c r="AD32">
        <v>109</v>
      </c>
      <c r="AE32">
        <v>0.35659999999999997</v>
      </c>
      <c r="AF32">
        <v>0.6</v>
      </c>
      <c r="AG32">
        <v>110</v>
      </c>
      <c r="AH32">
        <v>0.35520000000000002</v>
      </c>
      <c r="AI32">
        <v>0.61499999999999999</v>
      </c>
      <c r="AJ32">
        <v>111</v>
      </c>
      <c r="AK32">
        <v>0.35220000000000001</v>
      </c>
      <c r="AL32">
        <v>0.64</v>
      </c>
      <c r="AM32">
        <v>112</v>
      </c>
      <c r="AN32">
        <v>0.35020000000000001</v>
      </c>
      <c r="AO32">
        <v>0.68</v>
      </c>
      <c r="AP32">
        <v>113</v>
      </c>
      <c r="AQ32">
        <v>0.3498</v>
      </c>
      <c r="AR32">
        <v>0.71</v>
      </c>
      <c r="AS32">
        <v>114</v>
      </c>
      <c r="AT32">
        <v>0.34789999999999999</v>
      </c>
      <c r="AU32">
        <v>0.73</v>
      </c>
      <c r="AV32">
        <v>115</v>
      </c>
      <c r="AW32">
        <v>0.34499999999999997</v>
      </c>
      <c r="AX32">
        <v>0.76</v>
      </c>
      <c r="AY32">
        <v>116</v>
      </c>
      <c r="AZ32">
        <v>0.34300000000000003</v>
      </c>
      <c r="BA32">
        <v>0.79</v>
      </c>
      <c r="BB32">
        <v>117</v>
      </c>
      <c r="BC32">
        <v>0.34110000000000001</v>
      </c>
      <c r="BD32">
        <v>0.82</v>
      </c>
      <c r="BE32">
        <v>118</v>
      </c>
      <c r="BF32">
        <v>0.33910000000000001</v>
      </c>
      <c r="BG32">
        <v>0.84499999999999997</v>
      </c>
      <c r="BH32">
        <v>119</v>
      </c>
      <c r="BI32">
        <v>0.3367</v>
      </c>
      <c r="BJ32">
        <v>0.91</v>
      </c>
      <c r="BK32">
        <v>120</v>
      </c>
      <c r="BL32">
        <v>0.33679999999999999</v>
      </c>
      <c r="BM32">
        <v>1.02</v>
      </c>
      <c r="BN32">
        <v>125</v>
      </c>
      <c r="BO32">
        <v>0.32229999999999998</v>
      </c>
      <c r="BP32">
        <v>1.19</v>
      </c>
      <c r="BQ32">
        <v>130</v>
      </c>
      <c r="BR32">
        <v>0.31080000000000002</v>
      </c>
      <c r="BS32">
        <v>1.44</v>
      </c>
      <c r="BT32">
        <v>135</v>
      </c>
      <c r="BU32">
        <v>0.30209999999999998</v>
      </c>
      <c r="BV32">
        <v>1.69</v>
      </c>
      <c r="BW32">
        <v>140</v>
      </c>
      <c r="BX32">
        <v>0.29199999999999998</v>
      </c>
      <c r="BY32">
        <v>-999</v>
      </c>
      <c r="BZ32">
        <v>141</v>
      </c>
      <c r="CA32">
        <v>-999</v>
      </c>
      <c r="CB32">
        <v>-999</v>
      </c>
      <c r="CC32">
        <v>142</v>
      </c>
      <c r="CD32">
        <v>-999</v>
      </c>
      <c r="CE32">
        <v>-999</v>
      </c>
      <c r="CF32">
        <v>143</v>
      </c>
      <c r="CG32">
        <v>-999</v>
      </c>
      <c r="CH32">
        <v>-999</v>
      </c>
      <c r="CI32">
        <v>144</v>
      </c>
      <c r="CJ32">
        <v>-999</v>
      </c>
      <c r="CK32">
        <v>1.97</v>
      </c>
      <c r="CL32">
        <v>145</v>
      </c>
      <c r="CM32">
        <v>0.28160000000000002</v>
      </c>
      <c r="CN32">
        <v>-999</v>
      </c>
      <c r="CO32">
        <v>146</v>
      </c>
      <c r="CP32">
        <v>-999</v>
      </c>
      <c r="CQ32">
        <v>-999</v>
      </c>
      <c r="CR32">
        <v>147</v>
      </c>
      <c r="CS32">
        <v>-999</v>
      </c>
      <c r="CT32">
        <v>-999</v>
      </c>
      <c r="CU32">
        <v>148</v>
      </c>
      <c r="CV32">
        <v>-999</v>
      </c>
      <c r="CW32">
        <v>-999</v>
      </c>
      <c r="CX32">
        <v>149</v>
      </c>
      <c r="CY32">
        <v>-999</v>
      </c>
      <c r="CZ32">
        <v>2.2999999999999998</v>
      </c>
      <c r="DA32">
        <v>150</v>
      </c>
      <c r="DB32">
        <v>0.27129999999999999</v>
      </c>
      <c r="DC32">
        <v>-999</v>
      </c>
      <c r="DD32">
        <v>151</v>
      </c>
      <c r="DE32">
        <v>-999</v>
      </c>
      <c r="DF32">
        <v>-999</v>
      </c>
      <c r="DG32">
        <v>152</v>
      </c>
      <c r="DH32">
        <v>-999</v>
      </c>
      <c r="DI32">
        <v>-999</v>
      </c>
      <c r="DJ32">
        <v>153</v>
      </c>
      <c r="DK32">
        <v>-999</v>
      </c>
      <c r="DL32">
        <v>-999</v>
      </c>
      <c r="DM32">
        <v>154</v>
      </c>
      <c r="DN32">
        <v>-999</v>
      </c>
      <c r="DO32">
        <v>2.68</v>
      </c>
      <c r="DP32">
        <v>155</v>
      </c>
      <c r="DQ32">
        <v>0.26129999999999998</v>
      </c>
      <c r="DR32">
        <v>-999</v>
      </c>
      <c r="DS32">
        <v>156</v>
      </c>
      <c r="DT32">
        <v>-999</v>
      </c>
      <c r="DU32">
        <v>-999</v>
      </c>
      <c r="DV32">
        <v>157</v>
      </c>
      <c r="DW32">
        <v>-999</v>
      </c>
      <c r="DX32">
        <v>-999</v>
      </c>
      <c r="DY32">
        <v>158</v>
      </c>
      <c r="DZ32">
        <v>-999</v>
      </c>
      <c r="EA32">
        <v>-999</v>
      </c>
      <c r="EB32">
        <v>159</v>
      </c>
      <c r="EC32">
        <v>-999</v>
      </c>
      <c r="ED32">
        <v>3.12</v>
      </c>
      <c r="EE32">
        <v>160</v>
      </c>
      <c r="EF32">
        <v>0.25140000000000001</v>
      </c>
      <c r="EG32">
        <v>-999</v>
      </c>
      <c r="EH32">
        <v>161</v>
      </c>
      <c r="EI32">
        <v>-999</v>
      </c>
      <c r="EJ32">
        <v>-999</v>
      </c>
      <c r="EK32">
        <v>162</v>
      </c>
      <c r="EL32">
        <v>-999</v>
      </c>
      <c r="EM32">
        <v>-999</v>
      </c>
      <c r="EN32">
        <v>163</v>
      </c>
      <c r="EO32">
        <v>-999</v>
      </c>
      <c r="EP32">
        <v>-999</v>
      </c>
      <c r="EQ32">
        <v>164</v>
      </c>
      <c r="ER32">
        <v>-999</v>
      </c>
      <c r="ES32">
        <v>3.6349999999999998</v>
      </c>
      <c r="ET32">
        <v>165</v>
      </c>
      <c r="EU32">
        <v>0.24199999999999999</v>
      </c>
      <c r="EV32">
        <v>-999</v>
      </c>
      <c r="EW32">
        <v>166</v>
      </c>
      <c r="EX32">
        <v>-999</v>
      </c>
      <c r="EY32">
        <v>-999</v>
      </c>
      <c r="EZ32">
        <v>167</v>
      </c>
      <c r="FA32">
        <v>-999</v>
      </c>
      <c r="FB32">
        <v>3.9849999999999999</v>
      </c>
      <c r="FC32">
        <v>168</v>
      </c>
      <c r="FD32">
        <v>0.2366</v>
      </c>
      <c r="FE32">
        <v>4.1100000000000003</v>
      </c>
      <c r="FF32">
        <v>169</v>
      </c>
      <c r="FG32">
        <v>0.2346</v>
      </c>
      <c r="FH32">
        <v>4.22</v>
      </c>
      <c r="FI32">
        <v>170</v>
      </c>
      <c r="FJ32">
        <v>0.23230000000000001</v>
      </c>
      <c r="FK32">
        <v>4.3650000000000002</v>
      </c>
      <c r="FL32">
        <v>171</v>
      </c>
      <c r="FM32">
        <v>0.23069999999999999</v>
      </c>
      <c r="FN32">
        <v>4.5</v>
      </c>
      <c r="FO32">
        <v>172</v>
      </c>
      <c r="FP32">
        <v>0.2288</v>
      </c>
      <c r="FQ32">
        <v>4.6349999999999998</v>
      </c>
      <c r="FR32">
        <v>173</v>
      </c>
      <c r="FS32">
        <v>0.2271</v>
      </c>
      <c r="FT32">
        <v>4.78</v>
      </c>
      <c r="FU32">
        <v>174</v>
      </c>
      <c r="FV32">
        <v>0.2253</v>
      </c>
      <c r="FW32">
        <v>4.91</v>
      </c>
      <c r="FX32">
        <v>175</v>
      </c>
      <c r="FY32">
        <v>0.223</v>
      </c>
      <c r="FZ32">
        <v>5.08</v>
      </c>
      <c r="GA32">
        <v>176</v>
      </c>
      <c r="GB32">
        <v>0.22140000000000001</v>
      </c>
      <c r="GC32">
        <v>5.2350000000000003</v>
      </c>
      <c r="GD32">
        <v>177</v>
      </c>
      <c r="GE32">
        <v>0.21959999999999999</v>
      </c>
      <c r="GF32">
        <v>5.4050000000000002</v>
      </c>
      <c r="GG32">
        <v>178</v>
      </c>
      <c r="GH32">
        <v>0.21809999999999999</v>
      </c>
      <c r="GI32">
        <v>5.56</v>
      </c>
      <c r="GJ32">
        <v>179</v>
      </c>
      <c r="GK32">
        <v>0.21590000000000001</v>
      </c>
      <c r="GL32">
        <v>5.71</v>
      </c>
      <c r="GM32">
        <v>180</v>
      </c>
      <c r="GN32">
        <v>0.21360000000000001</v>
      </c>
      <c r="GO32">
        <v>5.9050000000000002</v>
      </c>
      <c r="GP32">
        <v>181</v>
      </c>
      <c r="GQ32">
        <v>0.21210000000000001</v>
      </c>
      <c r="GR32">
        <v>6.085</v>
      </c>
      <c r="GS32">
        <v>182</v>
      </c>
      <c r="GT32">
        <v>0.21029999999999999</v>
      </c>
      <c r="GU32">
        <v>6.27</v>
      </c>
      <c r="GV32">
        <v>183</v>
      </c>
      <c r="GW32">
        <v>0.20860000000000001</v>
      </c>
      <c r="GX32">
        <v>6.46</v>
      </c>
      <c r="GY32">
        <v>184</v>
      </c>
      <c r="GZ32">
        <v>0.20660000000000001</v>
      </c>
      <c r="HA32">
        <v>6.64</v>
      </c>
      <c r="HB32">
        <v>185</v>
      </c>
      <c r="HC32">
        <v>0.20449999999999999</v>
      </c>
      <c r="HD32">
        <v>6.86</v>
      </c>
      <c r="HE32">
        <v>186</v>
      </c>
      <c r="HF32">
        <v>0.2029</v>
      </c>
      <c r="HG32">
        <v>-999</v>
      </c>
      <c r="HH32">
        <v>187</v>
      </c>
      <c r="HI32">
        <v>-999</v>
      </c>
      <c r="HJ32">
        <v>-999</v>
      </c>
      <c r="HK32">
        <v>188</v>
      </c>
      <c r="HL32">
        <v>-999</v>
      </c>
      <c r="HM32">
        <v>-999</v>
      </c>
      <c r="HN32">
        <v>189</v>
      </c>
      <c r="HO32">
        <v>-999</v>
      </c>
      <c r="HP32">
        <v>7.78</v>
      </c>
      <c r="HQ32">
        <v>190</v>
      </c>
      <c r="HR32">
        <v>0.19620000000000001</v>
      </c>
      <c r="HS32">
        <v>-999</v>
      </c>
      <c r="HT32">
        <v>191</v>
      </c>
      <c r="HU32">
        <v>-999</v>
      </c>
      <c r="HV32">
        <v>-999</v>
      </c>
      <c r="HW32">
        <v>192</v>
      </c>
      <c r="HX32">
        <v>-999</v>
      </c>
      <c r="HY32">
        <v>-999</v>
      </c>
      <c r="HZ32">
        <v>193</v>
      </c>
      <c r="IA32">
        <v>-999</v>
      </c>
      <c r="IB32">
        <v>-999</v>
      </c>
      <c r="IC32">
        <v>194</v>
      </c>
      <c r="ID32">
        <v>-999</v>
      </c>
      <c r="IE32">
        <v>8.9550000000000001</v>
      </c>
      <c r="IF32">
        <v>195</v>
      </c>
      <c r="IG32">
        <v>0.186</v>
      </c>
      <c r="IH32">
        <v>-999</v>
      </c>
      <c r="II32">
        <v>196</v>
      </c>
      <c r="IJ32">
        <v>-999</v>
      </c>
      <c r="IK32">
        <v>-999</v>
      </c>
      <c r="IL32">
        <v>197</v>
      </c>
      <c r="IM32">
        <v>-999</v>
      </c>
      <c r="IN32">
        <v>-999</v>
      </c>
      <c r="IO32">
        <v>198</v>
      </c>
      <c r="IP32">
        <v>-999</v>
      </c>
      <c r="IQ32">
        <v>-999</v>
      </c>
      <c r="IR32">
        <v>199</v>
      </c>
      <c r="IS32">
        <v>-999</v>
      </c>
      <c r="IT32">
        <v>10.38</v>
      </c>
      <c r="IU32">
        <v>200</v>
      </c>
      <c r="IV32">
        <v>0.17649999999999999</v>
      </c>
      <c r="IW32">
        <v>-999</v>
      </c>
      <c r="IX32">
        <v>201</v>
      </c>
      <c r="IY32">
        <v>-999</v>
      </c>
      <c r="IZ32">
        <v>-999</v>
      </c>
      <c r="JA32">
        <v>202</v>
      </c>
      <c r="JB32">
        <v>-999</v>
      </c>
      <c r="JC32">
        <v>-999</v>
      </c>
      <c r="JD32">
        <v>203</v>
      </c>
      <c r="JE32">
        <v>-999</v>
      </c>
      <c r="JF32">
        <v>-999</v>
      </c>
      <c r="JG32">
        <v>204</v>
      </c>
      <c r="JH32">
        <v>-999</v>
      </c>
      <c r="JI32">
        <v>12.06</v>
      </c>
      <c r="JJ32">
        <v>205</v>
      </c>
      <c r="JK32">
        <v>0.16719999999999999</v>
      </c>
      <c r="JL32">
        <v>-999</v>
      </c>
      <c r="JM32">
        <v>206</v>
      </c>
      <c r="JN32">
        <v>-999</v>
      </c>
      <c r="JO32">
        <v>-999</v>
      </c>
      <c r="JP32">
        <v>207</v>
      </c>
      <c r="JQ32">
        <v>-999</v>
      </c>
      <c r="JR32">
        <v>-999</v>
      </c>
      <c r="JS32">
        <v>208</v>
      </c>
      <c r="JT32">
        <v>-999</v>
      </c>
      <c r="JU32">
        <v>-999</v>
      </c>
      <c r="JV32">
        <v>209</v>
      </c>
      <c r="JW32">
        <v>-999</v>
      </c>
      <c r="JX32">
        <v>14.06</v>
      </c>
      <c r="JY32">
        <v>210</v>
      </c>
      <c r="JZ32">
        <v>0.15870000000000001</v>
      </c>
      <c r="KA32">
        <v>-999</v>
      </c>
      <c r="KB32">
        <v>211</v>
      </c>
      <c r="KC32">
        <v>-999</v>
      </c>
      <c r="KD32">
        <v>-999</v>
      </c>
      <c r="KE32">
        <v>212</v>
      </c>
      <c r="KF32">
        <v>-999</v>
      </c>
      <c r="KG32">
        <v>-999</v>
      </c>
      <c r="KH32">
        <v>213</v>
      </c>
      <c r="KI32">
        <v>-999</v>
      </c>
      <c r="KJ32">
        <v>-999</v>
      </c>
      <c r="KK32">
        <v>214</v>
      </c>
      <c r="KL32">
        <v>-999</v>
      </c>
      <c r="KM32">
        <v>16.329999999999998</v>
      </c>
      <c r="KN32">
        <v>215</v>
      </c>
      <c r="KO32">
        <v>0.14960000000000001</v>
      </c>
      <c r="KP32">
        <v>-999</v>
      </c>
      <c r="KQ32">
        <v>216</v>
      </c>
      <c r="KR32">
        <v>-999</v>
      </c>
      <c r="KS32">
        <v>-999</v>
      </c>
      <c r="KT32">
        <v>217</v>
      </c>
      <c r="KU32">
        <v>-999</v>
      </c>
      <c r="KV32">
        <v>-999</v>
      </c>
      <c r="KW32">
        <v>218</v>
      </c>
      <c r="KX32">
        <v>-999</v>
      </c>
      <c r="KY32">
        <v>-999</v>
      </c>
      <c r="KZ32">
        <v>219</v>
      </c>
      <c r="LA32">
        <v>-999</v>
      </c>
      <c r="LB32">
        <v>19.010000000000002</v>
      </c>
      <c r="LC32">
        <v>220</v>
      </c>
      <c r="LD32">
        <v>0.1411</v>
      </c>
      <c r="LE32">
        <v>-999</v>
      </c>
      <c r="LF32">
        <v>221</v>
      </c>
      <c r="LG32">
        <v>-999</v>
      </c>
      <c r="LH32">
        <v>22.09</v>
      </c>
      <c r="LI32">
        <v>225</v>
      </c>
      <c r="LJ32">
        <v>0.1331</v>
      </c>
      <c r="LK32">
        <v>25.605</v>
      </c>
      <c r="LL32">
        <v>230</v>
      </c>
      <c r="LM32">
        <v>0.1258</v>
      </c>
      <c r="LN32">
        <v>29.49</v>
      </c>
      <c r="LO32">
        <v>235</v>
      </c>
      <c r="LP32">
        <v>0.11840000000000001</v>
      </c>
      <c r="LQ32">
        <v>33.799999999999997</v>
      </c>
      <c r="LR32">
        <v>240</v>
      </c>
      <c r="LS32">
        <v>0.1137</v>
      </c>
      <c r="LT32">
        <v>38.414999999999999</v>
      </c>
      <c r="LU32">
        <v>245</v>
      </c>
      <c r="LV32">
        <v>0.1119</v>
      </c>
      <c r="LW32">
        <v>43.15</v>
      </c>
      <c r="LX32">
        <v>250</v>
      </c>
      <c r="LY32">
        <v>0.10970000000000001</v>
      </c>
      <c r="LZ32">
        <v>47.97</v>
      </c>
      <c r="MA32">
        <v>255</v>
      </c>
      <c r="MB32">
        <v>0.10639999999999999</v>
      </c>
      <c r="MC32">
        <v>52.87</v>
      </c>
      <c r="MD32">
        <v>260</v>
      </c>
      <c r="ME32">
        <v>0.10440000000000001</v>
      </c>
      <c r="MF32">
        <v>-999</v>
      </c>
      <c r="MG32">
        <v>265</v>
      </c>
      <c r="MH32">
        <v>-999</v>
      </c>
      <c r="MI32">
        <v>-999</v>
      </c>
      <c r="MJ32">
        <v>270</v>
      </c>
      <c r="MK32">
        <v>-999</v>
      </c>
      <c r="ML32">
        <v>-999</v>
      </c>
      <c r="MM32">
        <v>275</v>
      </c>
      <c r="MN32">
        <v>-999</v>
      </c>
      <c r="MO32">
        <v>-999</v>
      </c>
      <c r="MP32">
        <v>280</v>
      </c>
      <c r="MQ32">
        <v>-999</v>
      </c>
      <c r="MR32">
        <v>-999</v>
      </c>
      <c r="MS32">
        <v>285</v>
      </c>
      <c r="MT32">
        <v>-999</v>
      </c>
      <c r="MU32">
        <v>-999</v>
      </c>
      <c r="MV32">
        <v>290</v>
      </c>
      <c r="MW32">
        <v>-999</v>
      </c>
      <c r="MX32">
        <v>-999</v>
      </c>
      <c r="MY32">
        <v>295</v>
      </c>
      <c r="MZ32">
        <v>-999</v>
      </c>
      <c r="NA32">
        <v>-999</v>
      </c>
      <c r="NB32">
        <v>300</v>
      </c>
      <c r="NC32">
        <v>-999</v>
      </c>
      <c r="ND32">
        <v>0.05</v>
      </c>
      <c r="NE32">
        <v>40</v>
      </c>
      <c r="NF32">
        <v>0.63480000000000003</v>
      </c>
      <c r="NG32">
        <v>0.05</v>
      </c>
      <c r="NH32">
        <v>45</v>
      </c>
      <c r="NI32">
        <v>0.58979999999999999</v>
      </c>
      <c r="NJ32">
        <v>0.05</v>
      </c>
      <c r="NK32">
        <v>50</v>
      </c>
      <c r="NL32">
        <v>0.54979999999999996</v>
      </c>
      <c r="NM32">
        <v>0.06</v>
      </c>
      <c r="NN32">
        <v>55</v>
      </c>
      <c r="NO32">
        <v>0.52290000000000003</v>
      </c>
      <c r="NP32">
        <v>0.04</v>
      </c>
      <c r="NQ32">
        <v>60</v>
      </c>
      <c r="NR32">
        <v>0.47060000000000002</v>
      </c>
      <c r="NS32">
        <v>0.06</v>
      </c>
      <c r="NT32">
        <v>65</v>
      </c>
      <c r="NU32">
        <v>0.4592</v>
      </c>
      <c r="NV32">
        <v>0.09</v>
      </c>
      <c r="NW32">
        <v>70</v>
      </c>
      <c r="NX32">
        <v>0.45079999999999998</v>
      </c>
      <c r="NY32">
        <v>0.115</v>
      </c>
      <c r="NZ32">
        <v>75</v>
      </c>
      <c r="OA32">
        <v>0.43490000000000001</v>
      </c>
      <c r="OB32">
        <v>0.17</v>
      </c>
      <c r="OC32">
        <v>80</v>
      </c>
      <c r="OD32">
        <v>0.42920000000000003</v>
      </c>
      <c r="OE32">
        <v>0.2</v>
      </c>
      <c r="OF32">
        <v>85</v>
      </c>
      <c r="OG32">
        <v>0.41139999999999999</v>
      </c>
      <c r="OH32">
        <v>0.25</v>
      </c>
      <c r="OI32">
        <v>90</v>
      </c>
      <c r="OJ32">
        <v>0.39889999999999998</v>
      </c>
      <c r="OK32">
        <v>0.315</v>
      </c>
      <c r="OL32">
        <v>95</v>
      </c>
      <c r="OM32">
        <v>0.38750000000000001</v>
      </c>
    </row>
    <row r="33" spans="1:403" x14ac:dyDescent="0.3">
      <c r="A33" t="s">
        <v>1205</v>
      </c>
      <c r="B33">
        <v>0.39500000000000002</v>
      </c>
      <c r="C33">
        <v>100</v>
      </c>
      <c r="D33">
        <v>0.37730000000000002</v>
      </c>
      <c r="E33">
        <v>0.41499999999999998</v>
      </c>
      <c r="F33">
        <v>101</v>
      </c>
      <c r="G33">
        <v>0.37569999999999998</v>
      </c>
      <c r="H33">
        <v>0.435</v>
      </c>
      <c r="I33">
        <v>102</v>
      </c>
      <c r="J33">
        <v>0.3735</v>
      </c>
      <c r="K33">
        <v>0.45</v>
      </c>
      <c r="L33">
        <v>103</v>
      </c>
      <c r="M33">
        <v>0.37080000000000002</v>
      </c>
      <c r="N33">
        <v>0.46500000000000002</v>
      </c>
      <c r="O33">
        <v>104</v>
      </c>
      <c r="P33">
        <v>0.36809999999999998</v>
      </c>
      <c r="Q33">
        <v>0.48499999999999999</v>
      </c>
      <c r="R33">
        <v>105</v>
      </c>
      <c r="S33">
        <v>0.36599999999999999</v>
      </c>
      <c r="T33">
        <v>0.505</v>
      </c>
      <c r="U33">
        <v>106</v>
      </c>
      <c r="V33">
        <v>0.36399999999999999</v>
      </c>
      <c r="W33">
        <v>0.52500000000000002</v>
      </c>
      <c r="X33">
        <v>107</v>
      </c>
      <c r="Y33">
        <v>0.36180000000000001</v>
      </c>
      <c r="Z33">
        <v>0.54500000000000004</v>
      </c>
      <c r="AA33">
        <v>108</v>
      </c>
      <c r="AB33">
        <v>0.35920000000000002</v>
      </c>
      <c r="AC33">
        <v>0.56999999999999995</v>
      </c>
      <c r="AD33">
        <v>109</v>
      </c>
      <c r="AE33">
        <v>0.35720000000000002</v>
      </c>
      <c r="AF33">
        <v>0.59499999999999997</v>
      </c>
      <c r="AG33">
        <v>110</v>
      </c>
      <c r="AH33">
        <v>0.35520000000000002</v>
      </c>
      <c r="AI33">
        <v>0.61499999999999999</v>
      </c>
      <c r="AJ33">
        <v>111</v>
      </c>
      <c r="AK33">
        <v>0.35270000000000001</v>
      </c>
      <c r="AL33">
        <v>0.63500000000000001</v>
      </c>
      <c r="AM33">
        <v>112</v>
      </c>
      <c r="AN33">
        <v>0.3503</v>
      </c>
      <c r="AO33">
        <v>0.68500000000000005</v>
      </c>
      <c r="AP33">
        <v>113</v>
      </c>
      <c r="AQ33">
        <v>0.35089999999999999</v>
      </c>
      <c r="AR33">
        <v>0.71</v>
      </c>
      <c r="AS33">
        <v>114</v>
      </c>
      <c r="AT33">
        <v>0.34839999999999999</v>
      </c>
      <c r="AU33">
        <v>0.73499999999999999</v>
      </c>
      <c r="AV33">
        <v>115</v>
      </c>
      <c r="AW33">
        <v>0.34599999999999997</v>
      </c>
      <c r="AX33">
        <v>0.76</v>
      </c>
      <c r="AY33">
        <v>116</v>
      </c>
      <c r="AZ33">
        <v>0.34360000000000002</v>
      </c>
      <c r="BA33">
        <v>0.78500000000000003</v>
      </c>
      <c r="BB33">
        <v>117</v>
      </c>
      <c r="BC33">
        <v>0.3412</v>
      </c>
      <c r="BD33">
        <v>0.81499999999999995</v>
      </c>
      <c r="BE33">
        <v>118</v>
      </c>
      <c r="BF33">
        <v>0.3392</v>
      </c>
      <c r="BG33">
        <v>0.84499999999999997</v>
      </c>
      <c r="BH33">
        <v>119</v>
      </c>
      <c r="BI33">
        <v>0.33729999999999999</v>
      </c>
      <c r="BJ33">
        <v>0.875</v>
      </c>
      <c r="BK33">
        <v>120</v>
      </c>
      <c r="BL33">
        <v>0.33500000000000002</v>
      </c>
      <c r="BM33">
        <v>1.05</v>
      </c>
      <c r="BN33">
        <v>125</v>
      </c>
      <c r="BO33">
        <v>0.32479999999999998</v>
      </c>
      <c r="BP33">
        <v>1.2250000000000001</v>
      </c>
      <c r="BQ33">
        <v>130</v>
      </c>
      <c r="BR33">
        <v>0.31319999999999998</v>
      </c>
      <c r="BS33">
        <v>1.4450000000000001</v>
      </c>
      <c r="BT33">
        <v>135</v>
      </c>
      <c r="BU33">
        <v>0.30280000000000001</v>
      </c>
      <c r="BV33">
        <v>1.71</v>
      </c>
      <c r="BW33">
        <v>140</v>
      </c>
      <c r="BX33">
        <v>0.29330000000000001</v>
      </c>
      <c r="BY33">
        <v>-999</v>
      </c>
      <c r="BZ33">
        <v>141</v>
      </c>
      <c r="CA33">
        <v>-999</v>
      </c>
      <c r="CB33">
        <v>-999</v>
      </c>
      <c r="CC33">
        <v>142</v>
      </c>
      <c r="CD33">
        <v>-999</v>
      </c>
      <c r="CE33">
        <v>-999</v>
      </c>
      <c r="CF33">
        <v>143</v>
      </c>
      <c r="CG33">
        <v>-999</v>
      </c>
      <c r="CH33">
        <v>-999</v>
      </c>
      <c r="CI33">
        <v>144</v>
      </c>
      <c r="CJ33">
        <v>-999</v>
      </c>
      <c r="CK33">
        <v>1.9750000000000001</v>
      </c>
      <c r="CL33">
        <v>145</v>
      </c>
      <c r="CM33">
        <v>0.28220000000000001</v>
      </c>
      <c r="CN33">
        <v>-999</v>
      </c>
      <c r="CO33">
        <v>146</v>
      </c>
      <c r="CP33">
        <v>-999</v>
      </c>
      <c r="CQ33">
        <v>-999</v>
      </c>
      <c r="CR33">
        <v>147</v>
      </c>
      <c r="CS33">
        <v>-999</v>
      </c>
      <c r="CT33">
        <v>-999</v>
      </c>
      <c r="CU33">
        <v>148</v>
      </c>
      <c r="CV33">
        <v>-999</v>
      </c>
      <c r="CW33">
        <v>-999</v>
      </c>
      <c r="CX33">
        <v>149</v>
      </c>
      <c r="CY33">
        <v>-999</v>
      </c>
      <c r="CZ33">
        <v>2.2999999999999998</v>
      </c>
      <c r="DA33">
        <v>150</v>
      </c>
      <c r="DB33">
        <v>0.2717</v>
      </c>
      <c r="DC33">
        <v>-999</v>
      </c>
      <c r="DD33">
        <v>151</v>
      </c>
      <c r="DE33">
        <v>-999</v>
      </c>
      <c r="DF33">
        <v>-999</v>
      </c>
      <c r="DG33">
        <v>152</v>
      </c>
      <c r="DH33">
        <v>-999</v>
      </c>
      <c r="DI33">
        <v>-999</v>
      </c>
      <c r="DJ33">
        <v>153</v>
      </c>
      <c r="DK33">
        <v>-999</v>
      </c>
      <c r="DL33">
        <v>-999</v>
      </c>
      <c r="DM33">
        <v>154</v>
      </c>
      <c r="DN33">
        <v>-999</v>
      </c>
      <c r="DO33">
        <v>2.7</v>
      </c>
      <c r="DP33">
        <v>155</v>
      </c>
      <c r="DQ33">
        <v>0.26229999999999998</v>
      </c>
      <c r="DR33">
        <v>-999</v>
      </c>
      <c r="DS33">
        <v>156</v>
      </c>
      <c r="DT33">
        <v>-999</v>
      </c>
      <c r="DU33">
        <v>-999</v>
      </c>
      <c r="DV33">
        <v>157</v>
      </c>
      <c r="DW33">
        <v>-999</v>
      </c>
      <c r="DX33">
        <v>-999</v>
      </c>
      <c r="DY33">
        <v>158</v>
      </c>
      <c r="DZ33">
        <v>-999</v>
      </c>
      <c r="EA33">
        <v>-999</v>
      </c>
      <c r="EB33">
        <v>159</v>
      </c>
      <c r="EC33">
        <v>-999</v>
      </c>
      <c r="ED33">
        <v>3.16</v>
      </c>
      <c r="EE33">
        <v>160</v>
      </c>
      <c r="EF33">
        <v>0.25290000000000001</v>
      </c>
      <c r="EG33">
        <v>-999</v>
      </c>
      <c r="EH33">
        <v>161</v>
      </c>
      <c r="EI33">
        <v>-999</v>
      </c>
      <c r="EJ33">
        <v>-999</v>
      </c>
      <c r="EK33">
        <v>162</v>
      </c>
      <c r="EL33">
        <v>-999</v>
      </c>
      <c r="EM33">
        <v>-999</v>
      </c>
      <c r="EN33">
        <v>163</v>
      </c>
      <c r="EO33">
        <v>-999</v>
      </c>
      <c r="EP33">
        <v>-999</v>
      </c>
      <c r="EQ33">
        <v>164</v>
      </c>
      <c r="ER33">
        <v>-999</v>
      </c>
      <c r="ES33">
        <v>3.68</v>
      </c>
      <c r="ET33">
        <v>165</v>
      </c>
      <c r="EU33">
        <v>0.24340000000000001</v>
      </c>
      <c r="EV33">
        <v>-999</v>
      </c>
      <c r="EW33">
        <v>166</v>
      </c>
      <c r="EX33">
        <v>-999</v>
      </c>
      <c r="EY33">
        <v>-999</v>
      </c>
      <c r="EZ33">
        <v>167</v>
      </c>
      <c r="FA33">
        <v>-999</v>
      </c>
      <c r="FB33">
        <v>4.03</v>
      </c>
      <c r="FC33">
        <v>168</v>
      </c>
      <c r="FD33">
        <v>0.23799999999999999</v>
      </c>
      <c r="FE33">
        <v>4.17</v>
      </c>
      <c r="FF33">
        <v>169</v>
      </c>
      <c r="FG33">
        <v>0.23630000000000001</v>
      </c>
      <c r="FH33">
        <v>4.25</v>
      </c>
      <c r="FI33">
        <v>170</v>
      </c>
      <c r="FJ33">
        <v>0.23330000000000001</v>
      </c>
      <c r="FK33">
        <v>4.43</v>
      </c>
      <c r="FL33">
        <v>171</v>
      </c>
      <c r="FM33">
        <v>0.2324</v>
      </c>
      <c r="FN33">
        <v>4.5199999999999996</v>
      </c>
      <c r="FO33">
        <v>172</v>
      </c>
      <c r="FP33">
        <v>0.22969999999999999</v>
      </c>
      <c r="FQ33">
        <v>4.7</v>
      </c>
      <c r="FR33">
        <v>173</v>
      </c>
      <c r="FS33">
        <v>0.2288</v>
      </c>
      <c r="FT33">
        <v>4.84</v>
      </c>
      <c r="FU33">
        <v>174</v>
      </c>
      <c r="FV33">
        <v>0.2268</v>
      </c>
      <c r="FW33">
        <v>4.9000000000000004</v>
      </c>
      <c r="FX33">
        <v>175</v>
      </c>
      <c r="FY33">
        <v>0.22320000000000001</v>
      </c>
      <c r="FZ33">
        <v>5.0949999999999998</v>
      </c>
      <c r="GA33">
        <v>176</v>
      </c>
      <c r="GB33">
        <v>0.22209999999999999</v>
      </c>
      <c r="GC33">
        <v>5.28</v>
      </c>
      <c r="GD33">
        <v>177</v>
      </c>
      <c r="GE33">
        <v>0.2208</v>
      </c>
      <c r="GF33">
        <v>5.41</v>
      </c>
      <c r="GG33">
        <v>178</v>
      </c>
      <c r="GH33">
        <v>0.21859999999999999</v>
      </c>
      <c r="GI33">
        <v>5.55</v>
      </c>
      <c r="GJ33">
        <v>179</v>
      </c>
      <c r="GK33">
        <v>0.2162</v>
      </c>
      <c r="GL33">
        <v>5.7</v>
      </c>
      <c r="GM33">
        <v>180</v>
      </c>
      <c r="GN33">
        <v>0.21379999999999999</v>
      </c>
      <c r="GO33">
        <v>5.9</v>
      </c>
      <c r="GP33">
        <v>181</v>
      </c>
      <c r="GQ33">
        <v>0.21240000000000001</v>
      </c>
      <c r="GR33">
        <v>6.11</v>
      </c>
      <c r="GS33">
        <v>182</v>
      </c>
      <c r="GT33">
        <v>0.21110000000000001</v>
      </c>
      <c r="GU33">
        <v>6.2850000000000001</v>
      </c>
      <c r="GV33">
        <v>183</v>
      </c>
      <c r="GW33">
        <v>0.20930000000000001</v>
      </c>
      <c r="GX33">
        <v>6.48</v>
      </c>
      <c r="GY33">
        <v>184</v>
      </c>
      <c r="GZ33">
        <v>0.20730000000000001</v>
      </c>
      <c r="HA33">
        <v>6.63</v>
      </c>
      <c r="HB33">
        <v>185</v>
      </c>
      <c r="HC33">
        <v>0.20469999999999999</v>
      </c>
      <c r="HD33">
        <v>6.87</v>
      </c>
      <c r="HE33">
        <v>186</v>
      </c>
      <c r="HF33">
        <v>0.2034</v>
      </c>
      <c r="HG33">
        <v>-999</v>
      </c>
      <c r="HH33">
        <v>187</v>
      </c>
      <c r="HI33">
        <v>-999</v>
      </c>
      <c r="HJ33">
        <v>-999</v>
      </c>
      <c r="HK33">
        <v>188</v>
      </c>
      <c r="HL33">
        <v>-999</v>
      </c>
      <c r="HM33">
        <v>-999</v>
      </c>
      <c r="HN33">
        <v>189</v>
      </c>
      <c r="HO33">
        <v>-999</v>
      </c>
      <c r="HP33">
        <v>7.79</v>
      </c>
      <c r="HQ33">
        <v>190</v>
      </c>
      <c r="HR33">
        <v>0.19670000000000001</v>
      </c>
      <c r="HS33">
        <v>-999</v>
      </c>
      <c r="HT33">
        <v>191</v>
      </c>
      <c r="HU33">
        <v>-999</v>
      </c>
      <c r="HV33">
        <v>-999</v>
      </c>
      <c r="HW33">
        <v>192</v>
      </c>
      <c r="HX33">
        <v>-999</v>
      </c>
      <c r="HY33">
        <v>-999</v>
      </c>
      <c r="HZ33">
        <v>193</v>
      </c>
      <c r="IA33">
        <v>-999</v>
      </c>
      <c r="IB33">
        <v>-999</v>
      </c>
      <c r="IC33">
        <v>194</v>
      </c>
      <c r="ID33">
        <v>-999</v>
      </c>
      <c r="IE33">
        <v>9.02</v>
      </c>
      <c r="IF33">
        <v>195</v>
      </c>
      <c r="IG33">
        <v>0.18729999999999999</v>
      </c>
      <c r="IH33">
        <v>-999</v>
      </c>
      <c r="II33">
        <v>196</v>
      </c>
      <c r="IJ33">
        <v>-999</v>
      </c>
      <c r="IK33">
        <v>-999</v>
      </c>
      <c r="IL33">
        <v>197</v>
      </c>
      <c r="IM33">
        <v>-999</v>
      </c>
      <c r="IN33">
        <v>-999</v>
      </c>
      <c r="IO33">
        <v>198</v>
      </c>
      <c r="IP33">
        <v>-999</v>
      </c>
      <c r="IQ33">
        <v>-999</v>
      </c>
      <c r="IR33">
        <v>199</v>
      </c>
      <c r="IS33">
        <v>-999</v>
      </c>
      <c r="IT33">
        <v>10.4</v>
      </c>
      <c r="IU33">
        <v>200</v>
      </c>
      <c r="IV33">
        <v>0.17710000000000001</v>
      </c>
      <c r="IW33">
        <v>-999</v>
      </c>
      <c r="IX33">
        <v>201</v>
      </c>
      <c r="IY33">
        <v>-999</v>
      </c>
      <c r="IZ33">
        <v>-999</v>
      </c>
      <c r="JA33">
        <v>202</v>
      </c>
      <c r="JB33">
        <v>-999</v>
      </c>
      <c r="JC33">
        <v>-999</v>
      </c>
      <c r="JD33">
        <v>203</v>
      </c>
      <c r="JE33">
        <v>-999</v>
      </c>
      <c r="JF33">
        <v>-999</v>
      </c>
      <c r="JG33">
        <v>204</v>
      </c>
      <c r="JH33">
        <v>-999</v>
      </c>
      <c r="JI33">
        <v>12.11</v>
      </c>
      <c r="JJ33">
        <v>205</v>
      </c>
      <c r="JK33">
        <v>0.16819999999999999</v>
      </c>
      <c r="JL33">
        <v>-999</v>
      </c>
      <c r="JM33">
        <v>206</v>
      </c>
      <c r="JN33">
        <v>-999</v>
      </c>
      <c r="JO33">
        <v>-999</v>
      </c>
      <c r="JP33">
        <v>207</v>
      </c>
      <c r="JQ33">
        <v>-999</v>
      </c>
      <c r="JR33">
        <v>-999</v>
      </c>
      <c r="JS33">
        <v>208</v>
      </c>
      <c r="JT33">
        <v>-999</v>
      </c>
      <c r="JU33">
        <v>-999</v>
      </c>
      <c r="JV33">
        <v>209</v>
      </c>
      <c r="JW33">
        <v>-999</v>
      </c>
      <c r="JX33">
        <v>14.2</v>
      </c>
      <c r="JY33">
        <v>210</v>
      </c>
      <c r="JZ33">
        <v>0.1608</v>
      </c>
      <c r="KA33">
        <v>-999</v>
      </c>
      <c r="KB33">
        <v>211</v>
      </c>
      <c r="KC33">
        <v>-999</v>
      </c>
      <c r="KD33">
        <v>-999</v>
      </c>
      <c r="KE33">
        <v>212</v>
      </c>
      <c r="KF33">
        <v>-999</v>
      </c>
      <c r="KG33">
        <v>-999</v>
      </c>
      <c r="KH33">
        <v>213</v>
      </c>
      <c r="KI33">
        <v>-999</v>
      </c>
      <c r="KJ33">
        <v>-999</v>
      </c>
      <c r="KK33">
        <v>214</v>
      </c>
      <c r="KL33">
        <v>-999</v>
      </c>
      <c r="KM33">
        <v>16.395</v>
      </c>
      <c r="KN33">
        <v>215</v>
      </c>
      <c r="KO33">
        <v>0.1507</v>
      </c>
      <c r="KP33">
        <v>-999</v>
      </c>
      <c r="KQ33">
        <v>216</v>
      </c>
      <c r="KR33">
        <v>-999</v>
      </c>
      <c r="KS33">
        <v>-999</v>
      </c>
      <c r="KT33">
        <v>217</v>
      </c>
      <c r="KU33">
        <v>-999</v>
      </c>
      <c r="KV33">
        <v>-999</v>
      </c>
      <c r="KW33">
        <v>218</v>
      </c>
      <c r="KX33">
        <v>-999</v>
      </c>
      <c r="KY33">
        <v>-999</v>
      </c>
      <c r="KZ33">
        <v>219</v>
      </c>
      <c r="LA33">
        <v>-999</v>
      </c>
      <c r="LB33">
        <v>19.149999999999999</v>
      </c>
      <c r="LC33">
        <v>220</v>
      </c>
      <c r="LD33">
        <v>0.1434</v>
      </c>
      <c r="LE33">
        <v>-999</v>
      </c>
      <c r="LF33">
        <v>221</v>
      </c>
      <c r="LG33">
        <v>-999</v>
      </c>
      <c r="LH33">
        <v>22.28</v>
      </c>
      <c r="LI33">
        <v>225</v>
      </c>
      <c r="LJ33">
        <v>0.1363</v>
      </c>
      <c r="LK33">
        <v>25.65</v>
      </c>
      <c r="LL33">
        <v>230</v>
      </c>
      <c r="LM33">
        <v>0.127</v>
      </c>
      <c r="LN33">
        <v>29.63</v>
      </c>
      <c r="LO33">
        <v>235</v>
      </c>
      <c r="LP33">
        <v>0.122</v>
      </c>
      <c r="LQ33">
        <v>33.905000000000001</v>
      </c>
      <c r="LR33">
        <v>240</v>
      </c>
      <c r="LS33">
        <v>0.1173</v>
      </c>
      <c r="LT33">
        <v>38.465000000000003</v>
      </c>
      <c r="LU33">
        <v>245</v>
      </c>
      <c r="LV33">
        <v>0.1147</v>
      </c>
      <c r="LW33">
        <v>43.215000000000003</v>
      </c>
      <c r="LX33">
        <v>250</v>
      </c>
      <c r="LY33">
        <v>0.1144</v>
      </c>
      <c r="LZ33">
        <v>48.064999999999998</v>
      </c>
      <c r="MA33">
        <v>255</v>
      </c>
      <c r="MB33">
        <v>0.1158</v>
      </c>
      <c r="MC33">
        <v>52.965000000000003</v>
      </c>
      <c r="MD33">
        <v>260</v>
      </c>
      <c r="ME33">
        <v>0.1176</v>
      </c>
      <c r="MF33">
        <v>-999</v>
      </c>
      <c r="MG33">
        <v>265</v>
      </c>
      <c r="MH33">
        <v>-999</v>
      </c>
      <c r="MI33">
        <v>-999</v>
      </c>
      <c r="MJ33">
        <v>270</v>
      </c>
      <c r="MK33">
        <v>-999</v>
      </c>
      <c r="ML33">
        <v>-999</v>
      </c>
      <c r="MM33">
        <v>275</v>
      </c>
      <c r="MN33">
        <v>-999</v>
      </c>
      <c r="MO33">
        <v>-999</v>
      </c>
      <c r="MP33">
        <v>280</v>
      </c>
      <c r="MQ33">
        <v>-999</v>
      </c>
      <c r="MR33">
        <v>-999</v>
      </c>
      <c r="MS33">
        <v>285</v>
      </c>
      <c r="MT33">
        <v>-999</v>
      </c>
      <c r="MU33">
        <v>-999</v>
      </c>
      <c r="MV33">
        <v>290</v>
      </c>
      <c r="MW33">
        <v>-999</v>
      </c>
      <c r="MX33">
        <v>-999</v>
      </c>
      <c r="MY33">
        <v>295</v>
      </c>
      <c r="MZ33">
        <v>-999</v>
      </c>
      <c r="NA33">
        <v>-999</v>
      </c>
      <c r="NB33">
        <v>300</v>
      </c>
      <c r="NC33">
        <v>-999</v>
      </c>
      <c r="ND33">
        <v>0.05</v>
      </c>
      <c r="NE33">
        <v>40</v>
      </c>
      <c r="NF33">
        <v>0.63580000000000003</v>
      </c>
      <c r="NG33">
        <v>0.05</v>
      </c>
      <c r="NH33">
        <v>45</v>
      </c>
      <c r="NI33">
        <v>0.5907</v>
      </c>
      <c r="NJ33">
        <v>0.05</v>
      </c>
      <c r="NK33">
        <v>50</v>
      </c>
      <c r="NL33">
        <v>0.55059999999999998</v>
      </c>
      <c r="NM33">
        <v>0.06</v>
      </c>
      <c r="NN33">
        <v>55</v>
      </c>
      <c r="NO33">
        <v>0.52370000000000005</v>
      </c>
      <c r="NP33">
        <v>0.04</v>
      </c>
      <c r="NQ33">
        <v>60</v>
      </c>
      <c r="NR33">
        <v>0.4713</v>
      </c>
      <c r="NS33">
        <v>0.06</v>
      </c>
      <c r="NT33">
        <v>65</v>
      </c>
      <c r="NU33">
        <v>0.46</v>
      </c>
      <c r="NV33">
        <v>0.09</v>
      </c>
      <c r="NW33">
        <v>70</v>
      </c>
      <c r="NX33">
        <v>0.45150000000000001</v>
      </c>
      <c r="NY33">
        <v>0.115</v>
      </c>
      <c r="NZ33">
        <v>75</v>
      </c>
      <c r="OA33">
        <v>0.43559999999999999</v>
      </c>
      <c r="OB33">
        <v>0.15</v>
      </c>
      <c r="OC33">
        <v>80</v>
      </c>
      <c r="OD33">
        <v>0.42280000000000001</v>
      </c>
      <c r="OE33">
        <v>0.2</v>
      </c>
      <c r="OF33">
        <v>85</v>
      </c>
      <c r="OG33">
        <v>0.41210000000000002</v>
      </c>
      <c r="OH33">
        <v>0.25</v>
      </c>
      <c r="OI33">
        <v>90</v>
      </c>
      <c r="OJ33">
        <v>0.39960000000000001</v>
      </c>
      <c r="OK33">
        <v>0.315</v>
      </c>
      <c r="OL33">
        <v>95</v>
      </c>
      <c r="OM33">
        <v>0.3881</v>
      </c>
    </row>
    <row r="34" spans="1:403" x14ac:dyDescent="0.3">
      <c r="A34" t="s">
        <v>1206</v>
      </c>
      <c r="B34">
        <v>0.44</v>
      </c>
      <c r="C34">
        <v>100</v>
      </c>
      <c r="D34">
        <v>0.38379999999999997</v>
      </c>
      <c r="E34">
        <v>0.42499999999999999</v>
      </c>
      <c r="F34">
        <v>101</v>
      </c>
      <c r="G34">
        <v>0.37709999999999999</v>
      </c>
      <c r="H34">
        <v>0.44</v>
      </c>
      <c r="I34">
        <v>102</v>
      </c>
      <c r="J34">
        <v>0.37430000000000002</v>
      </c>
      <c r="K34">
        <v>0.45</v>
      </c>
      <c r="L34">
        <v>103</v>
      </c>
      <c r="M34">
        <v>0.37090000000000001</v>
      </c>
      <c r="N34">
        <v>0.47</v>
      </c>
      <c r="O34">
        <v>104</v>
      </c>
      <c r="P34">
        <v>0.36880000000000002</v>
      </c>
      <c r="Q34">
        <v>0.495</v>
      </c>
      <c r="R34">
        <v>105</v>
      </c>
      <c r="S34">
        <v>0.3674</v>
      </c>
      <c r="T34">
        <v>0.505</v>
      </c>
      <c r="U34">
        <v>106</v>
      </c>
      <c r="V34">
        <v>0.36409999999999998</v>
      </c>
      <c r="W34">
        <v>0.52500000000000002</v>
      </c>
      <c r="X34">
        <v>107</v>
      </c>
      <c r="Y34">
        <v>0.3619</v>
      </c>
      <c r="Z34">
        <v>0.56000000000000005</v>
      </c>
      <c r="AA34">
        <v>108</v>
      </c>
      <c r="AB34">
        <v>0.3609</v>
      </c>
      <c r="AC34">
        <v>0.57499999999999996</v>
      </c>
      <c r="AD34">
        <v>109</v>
      </c>
      <c r="AE34">
        <v>0.35780000000000001</v>
      </c>
      <c r="AF34">
        <v>0.6</v>
      </c>
      <c r="AG34">
        <v>110</v>
      </c>
      <c r="AH34">
        <v>0.35580000000000001</v>
      </c>
      <c r="AI34">
        <v>0.62</v>
      </c>
      <c r="AJ34">
        <v>111</v>
      </c>
      <c r="AK34">
        <v>0.35339999999999999</v>
      </c>
      <c r="AL34">
        <v>0.65</v>
      </c>
      <c r="AM34">
        <v>112</v>
      </c>
      <c r="AN34">
        <v>0.35189999999999999</v>
      </c>
      <c r="AO34">
        <v>0.68</v>
      </c>
      <c r="AP34">
        <v>113</v>
      </c>
      <c r="AQ34">
        <v>0.35049999999999998</v>
      </c>
      <c r="AR34">
        <v>0.7</v>
      </c>
      <c r="AS34">
        <v>114</v>
      </c>
      <c r="AT34">
        <v>0.34770000000000001</v>
      </c>
      <c r="AU34">
        <v>0.72</v>
      </c>
      <c r="AV34">
        <v>115</v>
      </c>
      <c r="AW34">
        <v>0.3448</v>
      </c>
      <c r="AX34">
        <v>0.755</v>
      </c>
      <c r="AY34">
        <v>116</v>
      </c>
      <c r="AZ34">
        <v>0.34329999999999999</v>
      </c>
      <c r="BA34">
        <v>0.78500000000000003</v>
      </c>
      <c r="BB34">
        <v>117</v>
      </c>
      <c r="BC34">
        <v>0.34129999999999999</v>
      </c>
      <c r="BD34">
        <v>0.81</v>
      </c>
      <c r="BE34">
        <v>118</v>
      </c>
      <c r="BF34">
        <v>0.33889999999999998</v>
      </c>
      <c r="BG34">
        <v>0.84</v>
      </c>
      <c r="BH34">
        <v>119</v>
      </c>
      <c r="BI34">
        <v>0.33689999999999998</v>
      </c>
      <c r="BJ34">
        <v>0.875</v>
      </c>
      <c r="BK34">
        <v>120</v>
      </c>
      <c r="BL34">
        <v>0.33500000000000002</v>
      </c>
      <c r="BM34">
        <v>1.03</v>
      </c>
      <c r="BN34">
        <v>125</v>
      </c>
      <c r="BO34">
        <v>0.32350000000000001</v>
      </c>
      <c r="BP34">
        <v>1.2150000000000001</v>
      </c>
      <c r="BQ34">
        <v>130</v>
      </c>
      <c r="BR34">
        <v>0.31269999999999998</v>
      </c>
      <c r="BS34">
        <v>1.43</v>
      </c>
      <c r="BT34">
        <v>135</v>
      </c>
      <c r="BU34">
        <v>0.30199999999999999</v>
      </c>
      <c r="BV34">
        <v>1.72</v>
      </c>
      <c r="BW34">
        <v>140</v>
      </c>
      <c r="BX34">
        <v>0.29360000000000003</v>
      </c>
      <c r="BY34">
        <v>-999</v>
      </c>
      <c r="BZ34">
        <v>141</v>
      </c>
      <c r="CA34">
        <v>-999</v>
      </c>
      <c r="CB34">
        <v>-999</v>
      </c>
      <c r="CC34">
        <v>142</v>
      </c>
      <c r="CD34">
        <v>-999</v>
      </c>
      <c r="CE34">
        <v>-999</v>
      </c>
      <c r="CF34">
        <v>143</v>
      </c>
      <c r="CG34">
        <v>-999</v>
      </c>
      <c r="CH34">
        <v>-999</v>
      </c>
      <c r="CI34">
        <v>144</v>
      </c>
      <c r="CJ34">
        <v>-999</v>
      </c>
      <c r="CK34">
        <v>1.9850000000000001</v>
      </c>
      <c r="CL34">
        <v>145</v>
      </c>
      <c r="CM34">
        <v>0.28249999999999997</v>
      </c>
      <c r="CN34">
        <v>-999</v>
      </c>
      <c r="CO34">
        <v>146</v>
      </c>
      <c r="CP34">
        <v>-999</v>
      </c>
      <c r="CQ34">
        <v>-999</v>
      </c>
      <c r="CR34">
        <v>147</v>
      </c>
      <c r="CS34">
        <v>-999</v>
      </c>
      <c r="CT34">
        <v>-999</v>
      </c>
      <c r="CU34">
        <v>148</v>
      </c>
      <c r="CV34">
        <v>-999</v>
      </c>
      <c r="CW34">
        <v>-999</v>
      </c>
      <c r="CX34">
        <v>149</v>
      </c>
      <c r="CY34">
        <v>-999</v>
      </c>
      <c r="CZ34">
        <v>2.2999999999999998</v>
      </c>
      <c r="DA34">
        <v>150</v>
      </c>
      <c r="DB34">
        <v>0.27160000000000001</v>
      </c>
      <c r="DC34">
        <v>-999</v>
      </c>
      <c r="DD34">
        <v>151</v>
      </c>
      <c r="DE34">
        <v>-999</v>
      </c>
      <c r="DF34">
        <v>-999</v>
      </c>
      <c r="DG34">
        <v>152</v>
      </c>
      <c r="DH34">
        <v>-999</v>
      </c>
      <c r="DI34">
        <v>-999</v>
      </c>
      <c r="DJ34">
        <v>153</v>
      </c>
      <c r="DK34">
        <v>-999</v>
      </c>
      <c r="DL34">
        <v>-999</v>
      </c>
      <c r="DM34">
        <v>154</v>
      </c>
      <c r="DN34">
        <v>-999</v>
      </c>
      <c r="DO34">
        <v>2.66</v>
      </c>
      <c r="DP34">
        <v>155</v>
      </c>
      <c r="DQ34">
        <v>0.26100000000000001</v>
      </c>
      <c r="DR34">
        <v>-999</v>
      </c>
      <c r="DS34">
        <v>156</v>
      </c>
      <c r="DT34">
        <v>-999</v>
      </c>
      <c r="DU34">
        <v>-999</v>
      </c>
      <c r="DV34">
        <v>157</v>
      </c>
      <c r="DW34">
        <v>-999</v>
      </c>
      <c r="DX34">
        <v>-999</v>
      </c>
      <c r="DY34">
        <v>158</v>
      </c>
      <c r="DZ34">
        <v>-999</v>
      </c>
      <c r="EA34">
        <v>-999</v>
      </c>
      <c r="EB34">
        <v>159</v>
      </c>
      <c r="EC34">
        <v>-999</v>
      </c>
      <c r="ED34">
        <v>3.15</v>
      </c>
      <c r="EE34">
        <v>160</v>
      </c>
      <c r="EF34">
        <v>0.25240000000000001</v>
      </c>
      <c r="EG34">
        <v>-999</v>
      </c>
      <c r="EH34">
        <v>161</v>
      </c>
      <c r="EI34">
        <v>-999</v>
      </c>
      <c r="EJ34">
        <v>-999</v>
      </c>
      <c r="EK34">
        <v>162</v>
      </c>
      <c r="EL34">
        <v>-999</v>
      </c>
      <c r="EM34">
        <v>-999</v>
      </c>
      <c r="EN34">
        <v>163</v>
      </c>
      <c r="EO34">
        <v>-999</v>
      </c>
      <c r="EP34">
        <v>-999</v>
      </c>
      <c r="EQ34">
        <v>164</v>
      </c>
      <c r="ER34">
        <v>-999</v>
      </c>
      <c r="ES34">
        <v>3.63</v>
      </c>
      <c r="ET34">
        <v>165</v>
      </c>
      <c r="EU34">
        <v>0.24199999999999999</v>
      </c>
      <c r="EV34">
        <v>-999</v>
      </c>
      <c r="EW34">
        <v>166</v>
      </c>
      <c r="EX34">
        <v>-999</v>
      </c>
      <c r="EY34">
        <v>-999</v>
      </c>
      <c r="EZ34">
        <v>167</v>
      </c>
      <c r="FA34">
        <v>-999</v>
      </c>
      <c r="FB34">
        <v>4.05</v>
      </c>
      <c r="FC34">
        <v>168</v>
      </c>
      <c r="FD34">
        <v>0.23810000000000001</v>
      </c>
      <c r="FE34">
        <v>4.16</v>
      </c>
      <c r="FF34">
        <v>169</v>
      </c>
      <c r="FG34">
        <v>0.23569999999999999</v>
      </c>
      <c r="FH34">
        <v>4.2699999999999996</v>
      </c>
      <c r="FI34">
        <v>170</v>
      </c>
      <c r="FJ34">
        <v>0.2334</v>
      </c>
      <c r="FK34">
        <v>4.41</v>
      </c>
      <c r="FL34">
        <v>171</v>
      </c>
      <c r="FM34">
        <v>0.23169999999999999</v>
      </c>
      <c r="FN34">
        <v>4.54</v>
      </c>
      <c r="FO34">
        <v>172</v>
      </c>
      <c r="FP34">
        <v>0.22969999999999999</v>
      </c>
      <c r="FQ34">
        <v>4.6900000000000004</v>
      </c>
      <c r="FR34">
        <v>173</v>
      </c>
      <c r="FS34">
        <v>0.22819999999999999</v>
      </c>
      <c r="FT34">
        <v>4.82</v>
      </c>
      <c r="FU34">
        <v>174</v>
      </c>
      <c r="FV34">
        <v>0.2261</v>
      </c>
      <c r="FW34">
        <v>5</v>
      </c>
      <c r="FX34">
        <v>175</v>
      </c>
      <c r="FY34">
        <v>0.22470000000000001</v>
      </c>
      <c r="FZ34">
        <v>5.1100000000000003</v>
      </c>
      <c r="GA34">
        <v>176</v>
      </c>
      <c r="GB34">
        <v>0.222</v>
      </c>
      <c r="GC34">
        <v>5.28</v>
      </c>
      <c r="GD34">
        <v>177</v>
      </c>
      <c r="GE34">
        <v>0.22040000000000001</v>
      </c>
      <c r="GF34">
        <v>5.46</v>
      </c>
      <c r="GG34">
        <v>178</v>
      </c>
      <c r="GH34">
        <v>0.21909999999999999</v>
      </c>
      <c r="GI34">
        <v>5.54</v>
      </c>
      <c r="GJ34">
        <v>179</v>
      </c>
      <c r="GK34">
        <v>0.21560000000000001</v>
      </c>
      <c r="GL34">
        <v>5.77</v>
      </c>
      <c r="GM34">
        <v>180</v>
      </c>
      <c r="GN34">
        <v>0.21460000000000001</v>
      </c>
      <c r="GO34">
        <v>5.97</v>
      </c>
      <c r="GP34">
        <v>181</v>
      </c>
      <c r="GQ34">
        <v>0.2132</v>
      </c>
      <c r="GR34">
        <v>6.15</v>
      </c>
      <c r="GS34">
        <v>182</v>
      </c>
      <c r="GT34">
        <v>0.2114</v>
      </c>
      <c r="GU34">
        <v>6.33</v>
      </c>
      <c r="GV34">
        <v>183</v>
      </c>
      <c r="GW34">
        <v>0.20949999999999999</v>
      </c>
      <c r="GX34">
        <v>6.52</v>
      </c>
      <c r="GY34">
        <v>184</v>
      </c>
      <c r="GZ34">
        <v>0.20749999999999999</v>
      </c>
      <c r="HA34">
        <v>6.72</v>
      </c>
      <c r="HB34">
        <v>185</v>
      </c>
      <c r="HC34">
        <v>0.2056</v>
      </c>
      <c r="HD34">
        <v>6.93</v>
      </c>
      <c r="HE34">
        <v>186</v>
      </c>
      <c r="HF34">
        <v>0.2039</v>
      </c>
      <c r="HG34">
        <v>-999</v>
      </c>
      <c r="HH34">
        <v>187</v>
      </c>
      <c r="HI34">
        <v>-999</v>
      </c>
      <c r="HJ34">
        <v>-999</v>
      </c>
      <c r="HK34">
        <v>188</v>
      </c>
      <c r="HL34">
        <v>-999</v>
      </c>
      <c r="HM34">
        <v>-999</v>
      </c>
      <c r="HN34">
        <v>189</v>
      </c>
      <c r="HO34">
        <v>-999</v>
      </c>
      <c r="HP34">
        <v>7.8</v>
      </c>
      <c r="HQ34">
        <v>190</v>
      </c>
      <c r="HR34">
        <v>0.1963</v>
      </c>
      <c r="HS34">
        <v>-999</v>
      </c>
      <c r="HT34">
        <v>191</v>
      </c>
      <c r="HU34">
        <v>-999</v>
      </c>
      <c r="HV34">
        <v>-999</v>
      </c>
      <c r="HW34">
        <v>192</v>
      </c>
      <c r="HX34">
        <v>-999</v>
      </c>
      <c r="HY34">
        <v>-999</v>
      </c>
      <c r="HZ34">
        <v>193</v>
      </c>
      <c r="IA34">
        <v>-999</v>
      </c>
      <c r="IB34">
        <v>-999</v>
      </c>
      <c r="IC34">
        <v>194</v>
      </c>
      <c r="ID34">
        <v>-999</v>
      </c>
      <c r="IE34">
        <v>9.02</v>
      </c>
      <c r="IF34">
        <v>195</v>
      </c>
      <c r="IG34">
        <v>0.1867</v>
      </c>
      <c r="IH34">
        <v>-999</v>
      </c>
      <c r="II34">
        <v>196</v>
      </c>
      <c r="IJ34">
        <v>-999</v>
      </c>
      <c r="IK34">
        <v>-999</v>
      </c>
      <c r="IL34">
        <v>197</v>
      </c>
      <c r="IM34">
        <v>-999</v>
      </c>
      <c r="IN34">
        <v>-999</v>
      </c>
      <c r="IO34">
        <v>198</v>
      </c>
      <c r="IP34">
        <v>-999</v>
      </c>
      <c r="IQ34">
        <v>-999</v>
      </c>
      <c r="IR34">
        <v>199</v>
      </c>
      <c r="IS34">
        <v>-999</v>
      </c>
      <c r="IT34">
        <v>10.41</v>
      </c>
      <c r="IU34">
        <v>200</v>
      </c>
      <c r="IV34">
        <v>0.17649999999999999</v>
      </c>
      <c r="IW34">
        <v>-999</v>
      </c>
      <c r="IX34">
        <v>201</v>
      </c>
      <c r="IY34">
        <v>-999</v>
      </c>
      <c r="IZ34">
        <v>-999</v>
      </c>
      <c r="JA34">
        <v>202</v>
      </c>
      <c r="JB34">
        <v>-999</v>
      </c>
      <c r="JC34">
        <v>-999</v>
      </c>
      <c r="JD34">
        <v>203</v>
      </c>
      <c r="JE34">
        <v>-999</v>
      </c>
      <c r="JF34">
        <v>-999</v>
      </c>
      <c r="JG34">
        <v>204</v>
      </c>
      <c r="JH34">
        <v>-999</v>
      </c>
      <c r="JI34">
        <v>12.115</v>
      </c>
      <c r="JJ34">
        <v>205</v>
      </c>
      <c r="JK34">
        <v>0.16739999999999999</v>
      </c>
      <c r="JL34">
        <v>-999</v>
      </c>
      <c r="JM34">
        <v>206</v>
      </c>
      <c r="JN34">
        <v>-999</v>
      </c>
      <c r="JO34">
        <v>-999</v>
      </c>
      <c r="JP34">
        <v>207</v>
      </c>
      <c r="JQ34">
        <v>-999</v>
      </c>
      <c r="JR34">
        <v>-999</v>
      </c>
      <c r="JS34">
        <v>208</v>
      </c>
      <c r="JT34">
        <v>-999</v>
      </c>
      <c r="JU34">
        <v>-999</v>
      </c>
      <c r="JV34">
        <v>209</v>
      </c>
      <c r="JW34">
        <v>-999</v>
      </c>
      <c r="JX34">
        <v>14.2</v>
      </c>
      <c r="JY34">
        <v>210</v>
      </c>
      <c r="JZ34">
        <v>0.15970000000000001</v>
      </c>
      <c r="KA34">
        <v>-999</v>
      </c>
      <c r="KB34">
        <v>211</v>
      </c>
      <c r="KC34">
        <v>-999</v>
      </c>
      <c r="KD34">
        <v>-999</v>
      </c>
      <c r="KE34">
        <v>212</v>
      </c>
      <c r="KF34">
        <v>-999</v>
      </c>
      <c r="KG34">
        <v>-999</v>
      </c>
      <c r="KH34">
        <v>213</v>
      </c>
      <c r="KI34">
        <v>-999</v>
      </c>
      <c r="KJ34">
        <v>-999</v>
      </c>
      <c r="KK34">
        <v>214</v>
      </c>
      <c r="KL34">
        <v>-999</v>
      </c>
      <c r="KM34">
        <v>16.350000000000001</v>
      </c>
      <c r="KN34">
        <v>215</v>
      </c>
      <c r="KO34">
        <v>0.1489</v>
      </c>
      <c r="KP34">
        <v>-999</v>
      </c>
      <c r="KQ34">
        <v>216</v>
      </c>
      <c r="KR34">
        <v>-999</v>
      </c>
      <c r="KS34">
        <v>-999</v>
      </c>
      <c r="KT34">
        <v>217</v>
      </c>
      <c r="KU34">
        <v>-999</v>
      </c>
      <c r="KV34">
        <v>-999</v>
      </c>
      <c r="KW34">
        <v>218</v>
      </c>
      <c r="KX34">
        <v>-999</v>
      </c>
      <c r="KY34">
        <v>-999</v>
      </c>
      <c r="KZ34">
        <v>219</v>
      </c>
      <c r="LA34">
        <v>-999</v>
      </c>
      <c r="LB34">
        <v>19.085000000000001</v>
      </c>
      <c r="LC34">
        <v>220</v>
      </c>
      <c r="LD34">
        <v>0.1409</v>
      </c>
      <c r="LE34">
        <v>-999</v>
      </c>
      <c r="LF34">
        <v>221</v>
      </c>
      <c r="LG34">
        <v>-999</v>
      </c>
      <c r="LH34">
        <v>22.15</v>
      </c>
      <c r="LI34">
        <v>225</v>
      </c>
      <c r="LJ34">
        <v>0.13239999999999999</v>
      </c>
      <c r="LK34">
        <v>25.77</v>
      </c>
      <c r="LL34">
        <v>230</v>
      </c>
      <c r="LM34">
        <v>0.1265</v>
      </c>
      <c r="LN34">
        <v>29.55</v>
      </c>
      <c r="LO34">
        <v>235</v>
      </c>
      <c r="LP34">
        <v>0.11650000000000001</v>
      </c>
      <c r="LQ34">
        <v>33.825000000000003</v>
      </c>
      <c r="LR34">
        <v>240</v>
      </c>
      <c r="LS34">
        <v>0.1094</v>
      </c>
      <c r="LT34">
        <v>38.4</v>
      </c>
      <c r="LU34">
        <v>245</v>
      </c>
      <c r="LV34">
        <v>0.10349999999999999</v>
      </c>
      <c r="LW34">
        <v>43.07</v>
      </c>
      <c r="LX34">
        <v>250</v>
      </c>
      <c r="LY34">
        <v>8.5900000000000004E-2</v>
      </c>
      <c r="LZ34">
        <v>47.99</v>
      </c>
      <c r="MA34">
        <v>255</v>
      </c>
      <c r="MB34">
        <v>8.5900000000000004E-2</v>
      </c>
      <c r="MC34">
        <v>52.89</v>
      </c>
      <c r="MD34">
        <v>260</v>
      </c>
      <c r="ME34">
        <v>8.5900000000000004E-2</v>
      </c>
      <c r="MF34">
        <v>-999</v>
      </c>
      <c r="MG34">
        <v>265</v>
      </c>
      <c r="MH34">
        <v>-999</v>
      </c>
      <c r="MI34">
        <v>-999</v>
      </c>
      <c r="MJ34">
        <v>270</v>
      </c>
      <c r="MK34">
        <v>-999</v>
      </c>
      <c r="ML34">
        <v>-999</v>
      </c>
      <c r="MM34">
        <v>275</v>
      </c>
      <c r="MN34">
        <v>-999</v>
      </c>
      <c r="MO34">
        <v>-999</v>
      </c>
      <c r="MP34">
        <v>280</v>
      </c>
      <c r="MQ34">
        <v>-999</v>
      </c>
      <c r="MR34">
        <v>-999</v>
      </c>
      <c r="MS34">
        <v>285</v>
      </c>
      <c r="MT34">
        <v>-999</v>
      </c>
      <c r="MU34">
        <v>-999</v>
      </c>
      <c r="MV34">
        <v>290</v>
      </c>
      <c r="MW34">
        <v>-999</v>
      </c>
      <c r="MX34">
        <v>-999</v>
      </c>
      <c r="MY34">
        <v>295</v>
      </c>
      <c r="MZ34">
        <v>-999</v>
      </c>
      <c r="NA34">
        <v>-999</v>
      </c>
      <c r="NB34">
        <v>300</v>
      </c>
      <c r="NC34">
        <v>-999</v>
      </c>
      <c r="ND34">
        <v>0.05</v>
      </c>
      <c r="NE34">
        <v>40</v>
      </c>
      <c r="NF34">
        <v>0.63639999999999997</v>
      </c>
      <c r="NG34">
        <v>0.05</v>
      </c>
      <c r="NH34">
        <v>45</v>
      </c>
      <c r="NI34">
        <v>0.59130000000000005</v>
      </c>
      <c r="NJ34">
        <v>7.0000000000000007E-2</v>
      </c>
      <c r="NK34">
        <v>50</v>
      </c>
      <c r="NL34">
        <v>0.57050000000000001</v>
      </c>
      <c r="NM34">
        <v>0.08</v>
      </c>
      <c r="NN34">
        <v>55</v>
      </c>
      <c r="NO34">
        <v>0.54069999999999996</v>
      </c>
      <c r="NP34">
        <v>0.05</v>
      </c>
      <c r="NQ34">
        <v>60</v>
      </c>
      <c r="NR34">
        <v>0.48209999999999997</v>
      </c>
      <c r="NS34">
        <v>7.0000000000000007E-2</v>
      </c>
      <c r="NT34">
        <v>65</v>
      </c>
      <c r="NU34">
        <v>0.46829999999999999</v>
      </c>
      <c r="NV34">
        <v>9.5000000000000001E-2</v>
      </c>
      <c r="NW34">
        <v>70</v>
      </c>
      <c r="NX34">
        <v>0.45429999999999998</v>
      </c>
      <c r="NY34">
        <v>0.115</v>
      </c>
      <c r="NZ34">
        <v>75</v>
      </c>
      <c r="OA34">
        <v>0.43590000000000001</v>
      </c>
      <c r="OB34">
        <v>0.15</v>
      </c>
      <c r="OC34">
        <v>80</v>
      </c>
      <c r="OD34">
        <v>0.42309999999999998</v>
      </c>
      <c r="OE34">
        <v>0.22</v>
      </c>
      <c r="OF34">
        <v>85</v>
      </c>
      <c r="OG34">
        <v>0.41770000000000002</v>
      </c>
      <c r="OH34">
        <v>0.26</v>
      </c>
      <c r="OI34">
        <v>90</v>
      </c>
      <c r="OJ34">
        <v>0.40189999999999998</v>
      </c>
      <c r="OK34">
        <v>0.30499999999999999</v>
      </c>
      <c r="OL34">
        <v>95</v>
      </c>
      <c r="OM34">
        <v>0.38669999999999999</v>
      </c>
    </row>
    <row r="35" spans="1:403" x14ac:dyDescent="0.3">
      <c r="A35" t="s">
        <v>1207</v>
      </c>
      <c r="B35">
        <v>0.37</v>
      </c>
      <c r="C35">
        <v>100</v>
      </c>
      <c r="D35">
        <v>0.37659999999999999</v>
      </c>
      <c r="E35">
        <v>0.39500000000000002</v>
      </c>
      <c r="F35">
        <v>101</v>
      </c>
      <c r="G35">
        <v>0.37590000000000001</v>
      </c>
      <c r="H35">
        <v>0.41</v>
      </c>
      <c r="I35">
        <v>102</v>
      </c>
      <c r="J35">
        <v>0.37359999999999999</v>
      </c>
      <c r="K35">
        <v>0.42</v>
      </c>
      <c r="L35">
        <v>103</v>
      </c>
      <c r="M35">
        <v>0.37030000000000002</v>
      </c>
      <c r="N35">
        <v>0.44</v>
      </c>
      <c r="O35">
        <v>104</v>
      </c>
      <c r="P35">
        <v>0.36820000000000003</v>
      </c>
      <c r="Q35">
        <v>0.46</v>
      </c>
      <c r="R35">
        <v>105</v>
      </c>
      <c r="S35">
        <v>0.36609999999999998</v>
      </c>
      <c r="T35">
        <v>0.48</v>
      </c>
      <c r="U35">
        <v>106</v>
      </c>
      <c r="V35">
        <v>0.36409999999999998</v>
      </c>
      <c r="W35">
        <v>0.5</v>
      </c>
      <c r="X35">
        <v>107</v>
      </c>
      <c r="Y35">
        <v>0.36209999999999998</v>
      </c>
      <c r="Z35">
        <v>0.52</v>
      </c>
      <c r="AA35">
        <v>108</v>
      </c>
      <c r="AB35">
        <v>0.36</v>
      </c>
      <c r="AC35">
        <v>0.54</v>
      </c>
      <c r="AD35">
        <v>109</v>
      </c>
      <c r="AE35">
        <v>0.35749999999999998</v>
      </c>
      <c r="AF35">
        <v>0.59</v>
      </c>
      <c r="AG35">
        <v>110</v>
      </c>
      <c r="AH35">
        <v>0.35809999999999997</v>
      </c>
      <c r="AI35">
        <v>0.57999999999999996</v>
      </c>
      <c r="AJ35">
        <v>111</v>
      </c>
      <c r="AK35">
        <v>0.35249999999999998</v>
      </c>
      <c r="AL35">
        <v>0.6</v>
      </c>
      <c r="AM35">
        <v>112</v>
      </c>
      <c r="AN35">
        <v>0.35010000000000002</v>
      </c>
      <c r="AO35">
        <v>0.64</v>
      </c>
      <c r="AP35">
        <v>113</v>
      </c>
      <c r="AQ35">
        <v>0.34970000000000001</v>
      </c>
      <c r="AR35">
        <v>0.66500000000000004</v>
      </c>
      <c r="AS35">
        <v>114</v>
      </c>
      <c r="AT35">
        <v>0.34770000000000001</v>
      </c>
      <c r="AU35">
        <v>0.68500000000000005</v>
      </c>
      <c r="AV35">
        <v>115</v>
      </c>
      <c r="AW35">
        <v>0.3453</v>
      </c>
      <c r="AX35">
        <v>0.71499999999999997</v>
      </c>
      <c r="AY35">
        <v>116</v>
      </c>
      <c r="AZ35">
        <v>0.34329999999999999</v>
      </c>
      <c r="BA35">
        <v>0.74</v>
      </c>
      <c r="BB35">
        <v>117</v>
      </c>
      <c r="BC35">
        <v>0.34089999999999998</v>
      </c>
      <c r="BD35">
        <v>0.77</v>
      </c>
      <c r="BE35">
        <v>118</v>
      </c>
      <c r="BF35">
        <v>0.33889999999999998</v>
      </c>
      <c r="BG35">
        <v>0.79500000000000004</v>
      </c>
      <c r="BH35">
        <v>119</v>
      </c>
      <c r="BI35">
        <v>0.33660000000000001</v>
      </c>
      <c r="BJ35">
        <v>0.83</v>
      </c>
      <c r="BK35">
        <v>120</v>
      </c>
      <c r="BL35">
        <v>0.33510000000000001</v>
      </c>
      <c r="BM35">
        <v>0.98</v>
      </c>
      <c r="BN35">
        <v>125</v>
      </c>
      <c r="BO35">
        <v>0.32350000000000001</v>
      </c>
      <c r="BP35">
        <v>1.145</v>
      </c>
      <c r="BQ35">
        <v>130</v>
      </c>
      <c r="BR35">
        <v>0.31230000000000002</v>
      </c>
      <c r="BS35">
        <v>1.32</v>
      </c>
      <c r="BT35">
        <v>135</v>
      </c>
      <c r="BU35">
        <v>0.30049999999999999</v>
      </c>
      <c r="BV35">
        <v>1.54</v>
      </c>
      <c r="BW35">
        <v>140</v>
      </c>
      <c r="BX35">
        <v>0.28939999999999999</v>
      </c>
      <c r="BY35">
        <v>-999</v>
      </c>
      <c r="BZ35">
        <v>141</v>
      </c>
      <c r="CA35">
        <v>-999</v>
      </c>
      <c r="CB35">
        <v>-999</v>
      </c>
      <c r="CC35">
        <v>142</v>
      </c>
      <c r="CD35">
        <v>-999</v>
      </c>
      <c r="CE35">
        <v>-999</v>
      </c>
      <c r="CF35">
        <v>143</v>
      </c>
      <c r="CG35">
        <v>-999</v>
      </c>
      <c r="CH35">
        <v>-999</v>
      </c>
      <c r="CI35">
        <v>144</v>
      </c>
      <c r="CJ35">
        <v>-999</v>
      </c>
      <c r="CK35">
        <v>1.82</v>
      </c>
      <c r="CL35">
        <v>145</v>
      </c>
      <c r="CM35">
        <v>0.27979999999999999</v>
      </c>
      <c r="CN35">
        <v>-999</v>
      </c>
      <c r="CO35">
        <v>146</v>
      </c>
      <c r="CP35">
        <v>-999</v>
      </c>
      <c r="CQ35">
        <v>-999</v>
      </c>
      <c r="CR35">
        <v>147</v>
      </c>
      <c r="CS35">
        <v>-999</v>
      </c>
      <c r="CT35">
        <v>-999</v>
      </c>
      <c r="CU35">
        <v>148</v>
      </c>
      <c r="CV35">
        <v>-999</v>
      </c>
      <c r="CW35">
        <v>-999</v>
      </c>
      <c r="CX35">
        <v>149</v>
      </c>
      <c r="CY35">
        <v>-999</v>
      </c>
      <c r="CZ35">
        <v>2.1800000000000002</v>
      </c>
      <c r="DA35">
        <v>150</v>
      </c>
      <c r="DB35">
        <v>0.27139999999999997</v>
      </c>
      <c r="DC35">
        <v>-999</v>
      </c>
      <c r="DD35">
        <v>151</v>
      </c>
      <c r="DE35">
        <v>-999</v>
      </c>
      <c r="DF35">
        <v>-999</v>
      </c>
      <c r="DG35">
        <v>152</v>
      </c>
      <c r="DH35">
        <v>-999</v>
      </c>
      <c r="DI35">
        <v>-999</v>
      </c>
      <c r="DJ35">
        <v>153</v>
      </c>
      <c r="DK35">
        <v>-999</v>
      </c>
      <c r="DL35">
        <v>-999</v>
      </c>
      <c r="DM35">
        <v>154</v>
      </c>
      <c r="DN35">
        <v>-999</v>
      </c>
      <c r="DO35">
        <v>2.4900000000000002</v>
      </c>
      <c r="DP35">
        <v>155</v>
      </c>
      <c r="DQ35">
        <v>0.2601</v>
      </c>
      <c r="DR35">
        <v>-999</v>
      </c>
      <c r="DS35">
        <v>156</v>
      </c>
      <c r="DT35">
        <v>-999</v>
      </c>
      <c r="DU35">
        <v>-999</v>
      </c>
      <c r="DV35">
        <v>157</v>
      </c>
      <c r="DW35">
        <v>-999</v>
      </c>
      <c r="DX35">
        <v>-999</v>
      </c>
      <c r="DY35">
        <v>158</v>
      </c>
      <c r="DZ35">
        <v>-999</v>
      </c>
      <c r="EA35">
        <v>-999</v>
      </c>
      <c r="EB35">
        <v>159</v>
      </c>
      <c r="EC35">
        <v>-999</v>
      </c>
      <c r="ED35">
        <v>2.855</v>
      </c>
      <c r="EE35">
        <v>160</v>
      </c>
      <c r="EF35">
        <v>0.249</v>
      </c>
      <c r="EG35">
        <v>-999</v>
      </c>
      <c r="EH35">
        <v>161</v>
      </c>
      <c r="EI35">
        <v>-999</v>
      </c>
      <c r="EJ35">
        <v>-999</v>
      </c>
      <c r="EK35">
        <v>162</v>
      </c>
      <c r="EL35">
        <v>-999</v>
      </c>
      <c r="EM35">
        <v>-999</v>
      </c>
      <c r="EN35">
        <v>163</v>
      </c>
      <c r="EO35">
        <v>-999</v>
      </c>
      <c r="EP35">
        <v>-999</v>
      </c>
      <c r="EQ35">
        <v>164</v>
      </c>
      <c r="ER35">
        <v>-999</v>
      </c>
      <c r="ES35">
        <v>3.39</v>
      </c>
      <c r="ET35">
        <v>165</v>
      </c>
      <c r="EU35">
        <v>0.2409</v>
      </c>
      <c r="EV35">
        <v>-999</v>
      </c>
      <c r="EW35">
        <v>166</v>
      </c>
      <c r="EX35">
        <v>-999</v>
      </c>
      <c r="EY35">
        <v>-999</v>
      </c>
      <c r="EZ35">
        <v>167</v>
      </c>
      <c r="FA35">
        <v>-999</v>
      </c>
      <c r="FB35">
        <v>3.5950000000000002</v>
      </c>
      <c r="FC35">
        <v>168</v>
      </c>
      <c r="FD35">
        <v>0.23219999999999999</v>
      </c>
      <c r="FE35">
        <v>3.8650000000000002</v>
      </c>
      <c r="FF35">
        <v>169</v>
      </c>
      <c r="FG35">
        <v>0.2339</v>
      </c>
      <c r="FH35">
        <v>3.99</v>
      </c>
      <c r="FI35">
        <v>170</v>
      </c>
      <c r="FJ35">
        <v>0.23230000000000001</v>
      </c>
      <c r="FK35">
        <v>4.0599999999999996</v>
      </c>
      <c r="FL35">
        <v>171</v>
      </c>
      <c r="FM35">
        <v>0.2291</v>
      </c>
      <c r="FN35">
        <v>4.1900000000000004</v>
      </c>
      <c r="FO35">
        <v>172</v>
      </c>
      <c r="FP35">
        <v>0.22720000000000001</v>
      </c>
      <c r="FQ35">
        <v>4.335</v>
      </c>
      <c r="FR35">
        <v>173</v>
      </c>
      <c r="FS35">
        <v>0.22559999999999999</v>
      </c>
      <c r="FT35">
        <v>4.45</v>
      </c>
      <c r="FU35">
        <v>174</v>
      </c>
      <c r="FV35">
        <v>0.22339999999999999</v>
      </c>
      <c r="FW35">
        <v>4.63</v>
      </c>
      <c r="FX35">
        <v>175</v>
      </c>
      <c r="FY35">
        <v>0.2225</v>
      </c>
      <c r="FZ35">
        <v>4.7300000000000004</v>
      </c>
      <c r="GA35">
        <v>176</v>
      </c>
      <c r="GB35">
        <v>0.2198</v>
      </c>
      <c r="GC35">
        <v>4.8949999999999996</v>
      </c>
      <c r="GD35">
        <v>177</v>
      </c>
      <c r="GE35">
        <v>0.21809999999999999</v>
      </c>
      <c r="GF35">
        <v>4.9349999999999996</v>
      </c>
      <c r="GG35">
        <v>178</v>
      </c>
      <c r="GH35">
        <v>0.2142</v>
      </c>
      <c r="GI35">
        <v>5.0949999999999998</v>
      </c>
      <c r="GJ35">
        <v>179</v>
      </c>
      <c r="GK35">
        <v>0.21249999999999999</v>
      </c>
      <c r="GL35">
        <v>5.4</v>
      </c>
      <c r="GM35">
        <v>180</v>
      </c>
      <c r="GN35">
        <v>0.21340000000000001</v>
      </c>
      <c r="GO35">
        <v>5.51</v>
      </c>
      <c r="GP35">
        <v>181</v>
      </c>
      <c r="GQ35">
        <v>0.2104</v>
      </c>
      <c r="GR35">
        <v>5.58</v>
      </c>
      <c r="GS35">
        <v>182</v>
      </c>
      <c r="GT35">
        <v>0.20680000000000001</v>
      </c>
      <c r="GU35">
        <v>5.87</v>
      </c>
      <c r="GV35">
        <v>183</v>
      </c>
      <c r="GW35">
        <v>0.2069</v>
      </c>
      <c r="GX35">
        <v>6.0549999999999997</v>
      </c>
      <c r="GY35">
        <v>184</v>
      </c>
      <c r="GZ35">
        <v>0.20519999999999999</v>
      </c>
      <c r="HA35">
        <v>6.2350000000000003</v>
      </c>
      <c r="HB35">
        <v>185</v>
      </c>
      <c r="HC35">
        <v>0.20330000000000001</v>
      </c>
      <c r="HD35">
        <v>6.52</v>
      </c>
      <c r="HE35">
        <v>186</v>
      </c>
      <c r="HF35">
        <v>0.20280000000000001</v>
      </c>
      <c r="HG35">
        <v>-999</v>
      </c>
      <c r="HH35">
        <v>187</v>
      </c>
      <c r="HI35">
        <v>-999</v>
      </c>
      <c r="HJ35">
        <v>-999</v>
      </c>
      <c r="HK35">
        <v>188</v>
      </c>
      <c r="HL35">
        <v>-999</v>
      </c>
      <c r="HM35">
        <v>-999</v>
      </c>
      <c r="HN35">
        <v>189</v>
      </c>
      <c r="HO35">
        <v>-999</v>
      </c>
      <c r="HP35">
        <v>7.34</v>
      </c>
      <c r="HQ35">
        <v>190</v>
      </c>
      <c r="HR35">
        <v>0.19520000000000001</v>
      </c>
      <c r="HS35">
        <v>-999</v>
      </c>
      <c r="HT35">
        <v>191</v>
      </c>
      <c r="HU35">
        <v>-999</v>
      </c>
      <c r="HV35">
        <v>-999</v>
      </c>
      <c r="HW35">
        <v>192</v>
      </c>
      <c r="HX35">
        <v>-999</v>
      </c>
      <c r="HY35">
        <v>-999</v>
      </c>
      <c r="HZ35">
        <v>193</v>
      </c>
      <c r="IA35">
        <v>-999</v>
      </c>
      <c r="IB35">
        <v>-999</v>
      </c>
      <c r="IC35">
        <v>194</v>
      </c>
      <c r="ID35">
        <v>-999</v>
      </c>
      <c r="IE35">
        <v>8.49</v>
      </c>
      <c r="IF35">
        <v>195</v>
      </c>
      <c r="IG35">
        <v>0.18529999999999999</v>
      </c>
      <c r="IH35">
        <v>-999</v>
      </c>
      <c r="II35">
        <v>196</v>
      </c>
      <c r="IJ35">
        <v>-999</v>
      </c>
      <c r="IK35">
        <v>-999</v>
      </c>
      <c r="IL35">
        <v>197</v>
      </c>
      <c r="IM35">
        <v>-999</v>
      </c>
      <c r="IN35">
        <v>-999</v>
      </c>
      <c r="IO35">
        <v>198</v>
      </c>
      <c r="IP35">
        <v>-999</v>
      </c>
      <c r="IQ35">
        <v>-999</v>
      </c>
      <c r="IR35">
        <v>199</v>
      </c>
      <c r="IS35">
        <v>-999</v>
      </c>
      <c r="IT35">
        <v>9.8000000000000007</v>
      </c>
      <c r="IU35">
        <v>200</v>
      </c>
      <c r="IV35">
        <v>0.17510000000000001</v>
      </c>
      <c r="IW35">
        <v>-999</v>
      </c>
      <c r="IX35">
        <v>201</v>
      </c>
      <c r="IY35">
        <v>-999</v>
      </c>
      <c r="IZ35">
        <v>-999</v>
      </c>
      <c r="JA35">
        <v>202</v>
      </c>
      <c r="JB35">
        <v>-999</v>
      </c>
      <c r="JC35">
        <v>-999</v>
      </c>
      <c r="JD35">
        <v>203</v>
      </c>
      <c r="JE35">
        <v>-999</v>
      </c>
      <c r="JF35">
        <v>-999</v>
      </c>
      <c r="JG35">
        <v>204</v>
      </c>
      <c r="JH35">
        <v>-999</v>
      </c>
      <c r="JI35">
        <v>11.4</v>
      </c>
      <c r="JJ35">
        <v>205</v>
      </c>
      <c r="JK35">
        <v>0.1656</v>
      </c>
      <c r="JL35">
        <v>-999</v>
      </c>
      <c r="JM35">
        <v>206</v>
      </c>
      <c r="JN35">
        <v>-999</v>
      </c>
      <c r="JO35">
        <v>-999</v>
      </c>
      <c r="JP35">
        <v>207</v>
      </c>
      <c r="JQ35">
        <v>-999</v>
      </c>
      <c r="JR35">
        <v>-999</v>
      </c>
      <c r="JS35">
        <v>208</v>
      </c>
      <c r="JT35">
        <v>-999</v>
      </c>
      <c r="JU35">
        <v>-999</v>
      </c>
      <c r="JV35">
        <v>209</v>
      </c>
      <c r="JW35">
        <v>-999</v>
      </c>
      <c r="JX35">
        <v>13.45</v>
      </c>
      <c r="JY35">
        <v>210</v>
      </c>
      <c r="JZ35">
        <v>0.15859999999999999</v>
      </c>
      <c r="KA35">
        <v>-999</v>
      </c>
      <c r="KB35">
        <v>211</v>
      </c>
      <c r="KC35">
        <v>-999</v>
      </c>
      <c r="KD35">
        <v>-999</v>
      </c>
      <c r="KE35">
        <v>212</v>
      </c>
      <c r="KF35">
        <v>-999</v>
      </c>
      <c r="KG35">
        <v>-999</v>
      </c>
      <c r="KH35">
        <v>213</v>
      </c>
      <c r="KI35">
        <v>-999</v>
      </c>
      <c r="KJ35">
        <v>-999</v>
      </c>
      <c r="KK35">
        <v>214</v>
      </c>
      <c r="KL35">
        <v>-999</v>
      </c>
      <c r="KM35">
        <v>15.6</v>
      </c>
      <c r="KN35">
        <v>215</v>
      </c>
      <c r="KO35">
        <v>0.1487</v>
      </c>
      <c r="KP35">
        <v>-999</v>
      </c>
      <c r="KQ35">
        <v>216</v>
      </c>
      <c r="KR35">
        <v>-999</v>
      </c>
      <c r="KS35">
        <v>-999</v>
      </c>
      <c r="KT35">
        <v>217</v>
      </c>
      <c r="KU35">
        <v>-999</v>
      </c>
      <c r="KV35">
        <v>-999</v>
      </c>
      <c r="KW35">
        <v>218</v>
      </c>
      <c r="KX35">
        <v>-999</v>
      </c>
      <c r="KY35">
        <v>-999</v>
      </c>
      <c r="KZ35">
        <v>219</v>
      </c>
      <c r="LA35">
        <v>-999</v>
      </c>
      <c r="LB35">
        <v>18.079999999999998</v>
      </c>
      <c r="LC35">
        <v>220</v>
      </c>
      <c r="LD35">
        <v>0.1386</v>
      </c>
      <c r="LE35">
        <v>-999</v>
      </c>
      <c r="LF35">
        <v>221</v>
      </c>
      <c r="LG35">
        <v>-999</v>
      </c>
      <c r="LH35">
        <v>21.43</v>
      </c>
      <c r="LI35">
        <v>225</v>
      </c>
      <c r="LJ35">
        <v>0.13539999999999999</v>
      </c>
      <c r="LK35">
        <v>24.57</v>
      </c>
      <c r="LL35">
        <v>230</v>
      </c>
      <c r="LM35">
        <v>0.1232</v>
      </c>
      <c r="LN35">
        <v>28.425000000000001</v>
      </c>
      <c r="LO35">
        <v>235</v>
      </c>
      <c r="LP35">
        <v>0.11600000000000001</v>
      </c>
      <c r="LQ35">
        <v>32.67</v>
      </c>
      <c r="LR35">
        <v>240</v>
      </c>
      <c r="LS35">
        <v>0.1099</v>
      </c>
      <c r="LT35">
        <v>37.200000000000003</v>
      </c>
      <c r="LU35">
        <v>245</v>
      </c>
      <c r="LV35">
        <v>0.1041</v>
      </c>
      <c r="LW35">
        <v>41.92</v>
      </c>
      <c r="LX35">
        <v>250</v>
      </c>
      <c r="LY35">
        <v>9.7900000000000001E-2</v>
      </c>
      <c r="LZ35">
        <v>46.774999999999999</v>
      </c>
      <c r="MA35">
        <v>255</v>
      </c>
      <c r="MB35">
        <v>9.0800000000000006E-2</v>
      </c>
      <c r="MC35">
        <v>51.674999999999997</v>
      </c>
      <c r="MD35">
        <v>260</v>
      </c>
      <c r="ME35">
        <v>9.0800000000000006E-2</v>
      </c>
      <c r="MF35">
        <v>-999</v>
      </c>
      <c r="MG35">
        <v>265</v>
      </c>
      <c r="MH35">
        <v>-999</v>
      </c>
      <c r="MI35">
        <v>-999</v>
      </c>
      <c r="MJ35">
        <v>270</v>
      </c>
      <c r="MK35">
        <v>-999</v>
      </c>
      <c r="ML35">
        <v>-999</v>
      </c>
      <c r="MM35">
        <v>275</v>
      </c>
      <c r="MN35">
        <v>-999</v>
      </c>
      <c r="MO35">
        <v>-999</v>
      </c>
      <c r="MP35">
        <v>280</v>
      </c>
      <c r="MQ35">
        <v>-999</v>
      </c>
      <c r="MR35">
        <v>-999</v>
      </c>
      <c r="MS35">
        <v>285</v>
      </c>
      <c r="MT35">
        <v>-999</v>
      </c>
      <c r="MU35">
        <v>-999</v>
      </c>
      <c r="MV35">
        <v>290</v>
      </c>
      <c r="MW35">
        <v>-999</v>
      </c>
      <c r="MX35">
        <v>-999</v>
      </c>
      <c r="MY35">
        <v>295</v>
      </c>
      <c r="MZ35">
        <v>-999</v>
      </c>
      <c r="NA35">
        <v>-999</v>
      </c>
      <c r="NB35">
        <v>300</v>
      </c>
      <c r="NC35">
        <v>-999</v>
      </c>
      <c r="ND35">
        <v>0.02</v>
      </c>
      <c r="NE35">
        <v>40</v>
      </c>
      <c r="NF35">
        <v>0.58709999999999996</v>
      </c>
      <c r="NG35">
        <v>0.03</v>
      </c>
      <c r="NH35">
        <v>45</v>
      </c>
      <c r="NI35">
        <v>0.56530000000000002</v>
      </c>
      <c r="NJ35">
        <v>0.04</v>
      </c>
      <c r="NK35">
        <v>50</v>
      </c>
      <c r="NL35">
        <v>0.54190000000000005</v>
      </c>
      <c r="NM35">
        <v>0.05</v>
      </c>
      <c r="NN35">
        <v>55</v>
      </c>
      <c r="NO35">
        <v>0.51780000000000004</v>
      </c>
      <c r="NP35">
        <v>7.0000000000000007E-2</v>
      </c>
      <c r="NQ35">
        <v>60</v>
      </c>
      <c r="NR35">
        <v>0.50239999999999996</v>
      </c>
      <c r="NS35">
        <v>0.05</v>
      </c>
      <c r="NT35">
        <v>65</v>
      </c>
      <c r="NU35">
        <v>0.4546</v>
      </c>
      <c r="NV35">
        <v>0.09</v>
      </c>
      <c r="NW35">
        <v>70</v>
      </c>
      <c r="NX35">
        <v>0.4546</v>
      </c>
      <c r="NY35">
        <v>0.11</v>
      </c>
      <c r="NZ35">
        <v>75</v>
      </c>
      <c r="OA35">
        <v>0.43640000000000001</v>
      </c>
      <c r="OB35">
        <v>0.14499999999999999</v>
      </c>
      <c r="OC35">
        <v>80</v>
      </c>
      <c r="OD35">
        <v>0.42430000000000001</v>
      </c>
      <c r="OE35">
        <v>0.19</v>
      </c>
      <c r="OF35">
        <v>85</v>
      </c>
      <c r="OG35">
        <v>0.41260000000000002</v>
      </c>
      <c r="OH35">
        <v>0.24</v>
      </c>
      <c r="OI35">
        <v>90</v>
      </c>
      <c r="OJ35">
        <v>0.4007</v>
      </c>
      <c r="OK35">
        <v>0.29499999999999998</v>
      </c>
      <c r="OL35">
        <v>95</v>
      </c>
      <c r="OM35">
        <v>0.38779999999999998</v>
      </c>
    </row>
    <row r="36" spans="1:403" x14ac:dyDescent="0.3">
      <c r="A36" t="s">
        <v>1208</v>
      </c>
      <c r="B36">
        <v>0.36499999999999999</v>
      </c>
      <c r="C36">
        <v>100</v>
      </c>
      <c r="D36">
        <v>0.37740000000000001</v>
      </c>
      <c r="E36">
        <v>0.375</v>
      </c>
      <c r="F36">
        <v>101</v>
      </c>
      <c r="G36">
        <v>0.37430000000000002</v>
      </c>
      <c r="H36">
        <v>0.39500000000000002</v>
      </c>
      <c r="I36">
        <v>102</v>
      </c>
      <c r="J36">
        <v>0.37290000000000001</v>
      </c>
      <c r="K36">
        <v>0.40500000000000003</v>
      </c>
      <c r="L36">
        <v>103</v>
      </c>
      <c r="M36">
        <v>0.36990000000000001</v>
      </c>
      <c r="N36">
        <v>0.42499999999999999</v>
      </c>
      <c r="O36">
        <v>104</v>
      </c>
      <c r="P36">
        <v>0.3679</v>
      </c>
      <c r="Q36">
        <v>0.44500000000000001</v>
      </c>
      <c r="R36">
        <v>105</v>
      </c>
      <c r="S36">
        <v>0.36580000000000001</v>
      </c>
      <c r="T36">
        <v>0.46</v>
      </c>
      <c r="U36">
        <v>106</v>
      </c>
      <c r="V36">
        <v>0.36309999999999998</v>
      </c>
      <c r="W36">
        <v>0.48</v>
      </c>
      <c r="X36">
        <v>107</v>
      </c>
      <c r="Y36">
        <v>0.36109999999999998</v>
      </c>
      <c r="Z36">
        <v>0.5</v>
      </c>
      <c r="AA36">
        <v>108</v>
      </c>
      <c r="AB36">
        <v>0.35909999999999997</v>
      </c>
      <c r="AC36">
        <v>0.51500000000000001</v>
      </c>
      <c r="AD36">
        <v>109</v>
      </c>
      <c r="AE36">
        <v>0.35649999999999998</v>
      </c>
      <c r="AF36">
        <v>0.54500000000000004</v>
      </c>
      <c r="AG36">
        <v>110</v>
      </c>
      <c r="AH36">
        <v>0.35499999999999998</v>
      </c>
      <c r="AI36">
        <v>0.56000000000000005</v>
      </c>
      <c r="AJ36">
        <v>111</v>
      </c>
      <c r="AK36">
        <v>0.35199999999999998</v>
      </c>
      <c r="AL36">
        <v>0.58499999999999996</v>
      </c>
      <c r="AM36">
        <v>112</v>
      </c>
      <c r="AN36">
        <v>0.35010000000000002</v>
      </c>
      <c r="AO36">
        <v>0.625</v>
      </c>
      <c r="AP36">
        <v>113</v>
      </c>
      <c r="AQ36">
        <v>0.34960000000000002</v>
      </c>
      <c r="AR36">
        <v>0.64500000000000002</v>
      </c>
      <c r="AS36">
        <v>114</v>
      </c>
      <c r="AT36">
        <v>0.34720000000000001</v>
      </c>
      <c r="AU36">
        <v>0.67500000000000004</v>
      </c>
      <c r="AV36">
        <v>115</v>
      </c>
      <c r="AW36">
        <v>0.3458</v>
      </c>
      <c r="AX36">
        <v>0.69499999999999995</v>
      </c>
      <c r="AY36">
        <v>116</v>
      </c>
      <c r="AZ36">
        <v>0.34310000000000002</v>
      </c>
      <c r="BA36">
        <v>0.72</v>
      </c>
      <c r="BB36">
        <v>117</v>
      </c>
      <c r="BC36">
        <v>0.3407</v>
      </c>
      <c r="BD36">
        <v>0.745</v>
      </c>
      <c r="BE36">
        <v>118</v>
      </c>
      <c r="BF36">
        <v>0.33829999999999999</v>
      </c>
      <c r="BG36">
        <v>0.77500000000000002</v>
      </c>
      <c r="BH36">
        <v>119</v>
      </c>
      <c r="BI36">
        <v>0.33639999999999998</v>
      </c>
      <c r="BJ36">
        <v>0.79</v>
      </c>
      <c r="BK36">
        <v>120</v>
      </c>
      <c r="BL36">
        <v>0.3332</v>
      </c>
      <c r="BM36">
        <v>0.92</v>
      </c>
      <c r="BN36">
        <v>125</v>
      </c>
      <c r="BO36">
        <v>0.32090000000000002</v>
      </c>
      <c r="BP36">
        <v>1.1000000000000001</v>
      </c>
      <c r="BQ36">
        <v>130</v>
      </c>
      <c r="BR36">
        <v>0.31109999999999999</v>
      </c>
      <c r="BS36">
        <v>1.325</v>
      </c>
      <c r="BT36">
        <v>135</v>
      </c>
      <c r="BU36">
        <v>0.30199999999999999</v>
      </c>
      <c r="BV36">
        <v>1.5549999999999999</v>
      </c>
      <c r="BW36">
        <v>140</v>
      </c>
      <c r="BX36">
        <v>0.2913</v>
      </c>
      <c r="BY36">
        <v>-999</v>
      </c>
      <c r="BZ36">
        <v>141</v>
      </c>
      <c r="CA36">
        <v>-999</v>
      </c>
      <c r="CB36">
        <v>-999</v>
      </c>
      <c r="CC36">
        <v>142</v>
      </c>
      <c r="CD36">
        <v>-999</v>
      </c>
      <c r="CE36">
        <v>-999</v>
      </c>
      <c r="CF36">
        <v>143</v>
      </c>
      <c r="CG36">
        <v>-999</v>
      </c>
      <c r="CH36">
        <v>-999</v>
      </c>
      <c r="CI36">
        <v>144</v>
      </c>
      <c r="CJ36">
        <v>-999</v>
      </c>
      <c r="CK36">
        <v>1.8149999999999999</v>
      </c>
      <c r="CL36">
        <v>145</v>
      </c>
      <c r="CM36">
        <v>0.28079999999999999</v>
      </c>
      <c r="CN36">
        <v>-999</v>
      </c>
      <c r="CO36">
        <v>146</v>
      </c>
      <c r="CP36">
        <v>-999</v>
      </c>
      <c r="CQ36">
        <v>-999</v>
      </c>
      <c r="CR36">
        <v>147</v>
      </c>
      <c r="CS36">
        <v>-999</v>
      </c>
      <c r="CT36">
        <v>-999</v>
      </c>
      <c r="CU36">
        <v>148</v>
      </c>
      <c r="CV36">
        <v>-999</v>
      </c>
      <c r="CW36">
        <v>-999</v>
      </c>
      <c r="CX36">
        <v>149</v>
      </c>
      <c r="CY36">
        <v>-999</v>
      </c>
      <c r="CZ36">
        <v>2.1</v>
      </c>
      <c r="DA36">
        <v>150</v>
      </c>
      <c r="DB36">
        <v>0.26979999999999998</v>
      </c>
      <c r="DC36">
        <v>-999</v>
      </c>
      <c r="DD36">
        <v>151</v>
      </c>
      <c r="DE36">
        <v>-999</v>
      </c>
      <c r="DF36">
        <v>-999</v>
      </c>
      <c r="DG36">
        <v>152</v>
      </c>
      <c r="DH36">
        <v>-999</v>
      </c>
      <c r="DI36">
        <v>-999</v>
      </c>
      <c r="DJ36">
        <v>153</v>
      </c>
      <c r="DK36">
        <v>-999</v>
      </c>
      <c r="DL36">
        <v>-999</v>
      </c>
      <c r="DM36">
        <v>154</v>
      </c>
      <c r="DN36">
        <v>-999</v>
      </c>
      <c r="DO36">
        <v>2.44</v>
      </c>
      <c r="DP36">
        <v>155</v>
      </c>
      <c r="DQ36">
        <v>0.2596</v>
      </c>
      <c r="DR36">
        <v>-999</v>
      </c>
      <c r="DS36">
        <v>156</v>
      </c>
      <c r="DT36">
        <v>-999</v>
      </c>
      <c r="DU36">
        <v>-999</v>
      </c>
      <c r="DV36">
        <v>157</v>
      </c>
      <c r="DW36">
        <v>-999</v>
      </c>
      <c r="DX36">
        <v>-999</v>
      </c>
      <c r="DY36">
        <v>158</v>
      </c>
      <c r="DZ36">
        <v>-999</v>
      </c>
      <c r="EA36">
        <v>-999</v>
      </c>
      <c r="EB36">
        <v>159</v>
      </c>
      <c r="EC36">
        <v>-999</v>
      </c>
      <c r="ED36">
        <v>2.85</v>
      </c>
      <c r="EE36">
        <v>160</v>
      </c>
      <c r="EF36">
        <v>0.24990000000000001</v>
      </c>
      <c r="EG36">
        <v>-999</v>
      </c>
      <c r="EH36">
        <v>161</v>
      </c>
      <c r="EI36">
        <v>-999</v>
      </c>
      <c r="EJ36">
        <v>-999</v>
      </c>
      <c r="EK36">
        <v>162</v>
      </c>
      <c r="EL36">
        <v>-999</v>
      </c>
      <c r="EM36">
        <v>-999</v>
      </c>
      <c r="EN36">
        <v>163</v>
      </c>
      <c r="EO36">
        <v>-999</v>
      </c>
      <c r="EP36">
        <v>-999</v>
      </c>
      <c r="EQ36">
        <v>164</v>
      </c>
      <c r="ER36">
        <v>-999</v>
      </c>
      <c r="ES36">
        <v>3.31</v>
      </c>
      <c r="ET36">
        <v>165</v>
      </c>
      <c r="EU36">
        <v>0.2399</v>
      </c>
      <c r="EV36">
        <v>-999</v>
      </c>
      <c r="EW36">
        <v>166</v>
      </c>
      <c r="EX36">
        <v>-999</v>
      </c>
      <c r="EY36">
        <v>-999</v>
      </c>
      <c r="EZ36">
        <v>167</v>
      </c>
      <c r="FA36">
        <v>-999</v>
      </c>
      <c r="FB36">
        <v>3.7</v>
      </c>
      <c r="FC36">
        <v>168</v>
      </c>
      <c r="FD36">
        <v>0.23549999999999999</v>
      </c>
      <c r="FE36">
        <v>3.83</v>
      </c>
      <c r="FF36">
        <v>169</v>
      </c>
      <c r="FG36">
        <v>0.23400000000000001</v>
      </c>
      <c r="FH36">
        <v>3.9049999999999998</v>
      </c>
      <c r="FI36">
        <v>170</v>
      </c>
      <c r="FJ36">
        <v>0.23130000000000001</v>
      </c>
      <c r="FK36">
        <v>4.03</v>
      </c>
      <c r="FL36">
        <v>171</v>
      </c>
      <c r="FM36">
        <v>0.22939999999999999</v>
      </c>
      <c r="FN36">
        <v>4.1550000000000002</v>
      </c>
      <c r="FO36">
        <v>172</v>
      </c>
      <c r="FP36">
        <v>0.2273</v>
      </c>
      <c r="FQ36">
        <v>4.2850000000000001</v>
      </c>
      <c r="FR36">
        <v>173</v>
      </c>
      <c r="FS36">
        <v>0.22539999999999999</v>
      </c>
      <c r="FT36">
        <v>4.41</v>
      </c>
      <c r="FU36">
        <v>174</v>
      </c>
      <c r="FV36">
        <v>0.22339999999999999</v>
      </c>
      <c r="FW36">
        <v>4.5549999999999997</v>
      </c>
      <c r="FX36">
        <v>175</v>
      </c>
      <c r="FY36">
        <v>0.22189999999999999</v>
      </c>
      <c r="FZ36">
        <v>4.6900000000000004</v>
      </c>
      <c r="GA36">
        <v>176</v>
      </c>
      <c r="GB36">
        <v>0.21990000000000001</v>
      </c>
      <c r="GC36">
        <v>4.84</v>
      </c>
      <c r="GD36">
        <v>177</v>
      </c>
      <c r="GE36">
        <v>0.21790000000000001</v>
      </c>
      <c r="GF36">
        <v>5</v>
      </c>
      <c r="GG36">
        <v>178</v>
      </c>
      <c r="GH36">
        <v>0.2162</v>
      </c>
      <c r="GI36">
        <v>5.0999999999999996</v>
      </c>
      <c r="GJ36">
        <v>179</v>
      </c>
      <c r="GK36">
        <v>0.21340000000000001</v>
      </c>
      <c r="GL36">
        <v>5.3</v>
      </c>
      <c r="GM36">
        <v>180</v>
      </c>
      <c r="GN36">
        <v>0.21240000000000001</v>
      </c>
      <c r="GO36">
        <v>5.4550000000000001</v>
      </c>
      <c r="GP36">
        <v>181</v>
      </c>
      <c r="GQ36">
        <v>0.2102</v>
      </c>
      <c r="GR36">
        <v>5.59</v>
      </c>
      <c r="GS36">
        <v>182</v>
      </c>
      <c r="GT36">
        <v>0.2077</v>
      </c>
      <c r="GU36">
        <v>5.81</v>
      </c>
      <c r="GV36">
        <v>183</v>
      </c>
      <c r="GW36">
        <v>0.20660000000000001</v>
      </c>
      <c r="GX36">
        <v>5.99</v>
      </c>
      <c r="GY36">
        <v>184</v>
      </c>
      <c r="GZ36">
        <v>0.2049</v>
      </c>
      <c r="HA36">
        <v>6.1550000000000002</v>
      </c>
      <c r="HB36">
        <v>185</v>
      </c>
      <c r="HC36">
        <v>0.20280000000000001</v>
      </c>
      <c r="HD36">
        <v>6.3449999999999998</v>
      </c>
      <c r="HE36">
        <v>186</v>
      </c>
      <c r="HF36">
        <v>0.20069999999999999</v>
      </c>
      <c r="HG36">
        <v>-999</v>
      </c>
      <c r="HH36">
        <v>187</v>
      </c>
      <c r="HI36">
        <v>-999</v>
      </c>
      <c r="HJ36">
        <v>-999</v>
      </c>
      <c r="HK36">
        <v>188</v>
      </c>
      <c r="HL36">
        <v>-999</v>
      </c>
      <c r="HM36">
        <v>-999</v>
      </c>
      <c r="HN36">
        <v>189</v>
      </c>
      <c r="HO36">
        <v>-999</v>
      </c>
      <c r="HP36">
        <v>7.14</v>
      </c>
      <c r="HQ36">
        <v>190</v>
      </c>
      <c r="HR36">
        <v>0.19289999999999999</v>
      </c>
      <c r="HS36">
        <v>-999</v>
      </c>
      <c r="HT36">
        <v>191</v>
      </c>
      <c r="HU36">
        <v>-999</v>
      </c>
      <c r="HV36">
        <v>-999</v>
      </c>
      <c r="HW36">
        <v>192</v>
      </c>
      <c r="HX36">
        <v>-999</v>
      </c>
      <c r="HY36">
        <v>-999</v>
      </c>
      <c r="HZ36">
        <v>193</v>
      </c>
      <c r="IA36">
        <v>-999</v>
      </c>
      <c r="IB36">
        <v>-999</v>
      </c>
      <c r="IC36">
        <v>194</v>
      </c>
      <c r="ID36">
        <v>-999</v>
      </c>
      <c r="IE36">
        <v>8.33</v>
      </c>
      <c r="IF36">
        <v>195</v>
      </c>
      <c r="IG36">
        <v>0.18360000000000001</v>
      </c>
      <c r="IH36">
        <v>-999</v>
      </c>
      <c r="II36">
        <v>196</v>
      </c>
      <c r="IJ36">
        <v>-999</v>
      </c>
      <c r="IK36">
        <v>-999</v>
      </c>
      <c r="IL36">
        <v>197</v>
      </c>
      <c r="IM36">
        <v>-999</v>
      </c>
      <c r="IN36">
        <v>-999</v>
      </c>
      <c r="IO36">
        <v>198</v>
      </c>
      <c r="IP36">
        <v>-999</v>
      </c>
      <c r="IQ36">
        <v>-999</v>
      </c>
      <c r="IR36">
        <v>199</v>
      </c>
      <c r="IS36">
        <v>-999</v>
      </c>
      <c r="IT36">
        <v>9.73</v>
      </c>
      <c r="IU36">
        <v>200</v>
      </c>
      <c r="IV36">
        <v>0.17469999999999999</v>
      </c>
      <c r="IW36">
        <v>-999</v>
      </c>
      <c r="IX36">
        <v>201</v>
      </c>
      <c r="IY36">
        <v>-999</v>
      </c>
      <c r="IZ36">
        <v>-999</v>
      </c>
      <c r="JA36">
        <v>202</v>
      </c>
      <c r="JB36">
        <v>-999</v>
      </c>
      <c r="JC36">
        <v>-999</v>
      </c>
      <c r="JD36">
        <v>203</v>
      </c>
      <c r="JE36">
        <v>-999</v>
      </c>
      <c r="JF36">
        <v>-999</v>
      </c>
      <c r="JG36">
        <v>204</v>
      </c>
      <c r="JH36">
        <v>-999</v>
      </c>
      <c r="JI36">
        <v>11.335000000000001</v>
      </c>
      <c r="JJ36">
        <v>205</v>
      </c>
      <c r="JK36">
        <v>0.1653</v>
      </c>
      <c r="JL36">
        <v>-999</v>
      </c>
      <c r="JM36">
        <v>206</v>
      </c>
      <c r="JN36">
        <v>-999</v>
      </c>
      <c r="JO36">
        <v>-999</v>
      </c>
      <c r="JP36">
        <v>207</v>
      </c>
      <c r="JQ36">
        <v>-999</v>
      </c>
      <c r="JR36">
        <v>-999</v>
      </c>
      <c r="JS36">
        <v>208</v>
      </c>
      <c r="JT36">
        <v>-999</v>
      </c>
      <c r="JU36">
        <v>-999</v>
      </c>
      <c r="JV36">
        <v>209</v>
      </c>
      <c r="JW36">
        <v>-999</v>
      </c>
      <c r="JX36">
        <v>13.16</v>
      </c>
      <c r="JY36">
        <v>210</v>
      </c>
      <c r="JZ36">
        <v>0.15529999999999999</v>
      </c>
      <c r="KA36">
        <v>-999</v>
      </c>
      <c r="KB36">
        <v>211</v>
      </c>
      <c r="KC36">
        <v>-999</v>
      </c>
      <c r="KD36">
        <v>-999</v>
      </c>
      <c r="KE36">
        <v>212</v>
      </c>
      <c r="KF36">
        <v>-999</v>
      </c>
      <c r="KG36">
        <v>-999</v>
      </c>
      <c r="KH36">
        <v>213</v>
      </c>
      <c r="KI36">
        <v>-999</v>
      </c>
      <c r="KJ36">
        <v>-999</v>
      </c>
      <c r="KK36">
        <v>214</v>
      </c>
      <c r="KL36">
        <v>-999</v>
      </c>
      <c r="KM36">
        <v>15.61</v>
      </c>
      <c r="KN36">
        <v>215</v>
      </c>
      <c r="KO36">
        <v>0.1492</v>
      </c>
      <c r="KP36">
        <v>-999</v>
      </c>
      <c r="KQ36">
        <v>216</v>
      </c>
      <c r="KR36">
        <v>-999</v>
      </c>
      <c r="KS36">
        <v>-999</v>
      </c>
      <c r="KT36">
        <v>217</v>
      </c>
      <c r="KU36">
        <v>-999</v>
      </c>
      <c r="KV36">
        <v>-999</v>
      </c>
      <c r="KW36">
        <v>218</v>
      </c>
      <c r="KX36">
        <v>-999</v>
      </c>
      <c r="KY36">
        <v>-999</v>
      </c>
      <c r="KZ36">
        <v>219</v>
      </c>
      <c r="LA36">
        <v>-999</v>
      </c>
      <c r="LB36">
        <v>18.05</v>
      </c>
      <c r="LC36">
        <v>220</v>
      </c>
      <c r="LD36">
        <v>0.1384</v>
      </c>
      <c r="LE36">
        <v>-999</v>
      </c>
      <c r="LF36">
        <v>221</v>
      </c>
      <c r="LG36">
        <v>-999</v>
      </c>
      <c r="LH36">
        <v>21.07</v>
      </c>
      <c r="LI36">
        <v>225</v>
      </c>
      <c r="LJ36">
        <v>0.13009999999999999</v>
      </c>
      <c r="LK36">
        <v>24.45</v>
      </c>
      <c r="LL36">
        <v>230</v>
      </c>
      <c r="LM36">
        <v>0.1211</v>
      </c>
      <c r="LN36">
        <v>28.385000000000002</v>
      </c>
      <c r="LO36">
        <v>235</v>
      </c>
      <c r="LP36">
        <v>0.1147</v>
      </c>
      <c r="LQ36">
        <v>32.67</v>
      </c>
      <c r="LR36">
        <v>240</v>
      </c>
      <c r="LS36">
        <v>0.109</v>
      </c>
      <c r="LT36">
        <v>37.225000000000001</v>
      </c>
      <c r="LU36">
        <v>245</v>
      </c>
      <c r="LV36">
        <v>0.1037</v>
      </c>
      <c r="LW36">
        <v>41.99</v>
      </c>
      <c r="LX36">
        <v>250</v>
      </c>
      <c r="LY36">
        <v>0.1002</v>
      </c>
      <c r="LZ36">
        <v>46.84</v>
      </c>
      <c r="MA36">
        <v>255</v>
      </c>
      <c r="MB36">
        <v>9.4500000000000001E-2</v>
      </c>
      <c r="MC36">
        <v>51.734999999999999</v>
      </c>
      <c r="MD36">
        <v>260</v>
      </c>
      <c r="ME36">
        <v>9.4500000000000001E-2</v>
      </c>
      <c r="MF36">
        <v>-999</v>
      </c>
      <c r="MG36">
        <v>265</v>
      </c>
      <c r="MH36">
        <v>-999</v>
      </c>
      <c r="MI36">
        <v>-999</v>
      </c>
      <c r="MJ36">
        <v>270</v>
      </c>
      <c r="MK36">
        <v>-999</v>
      </c>
      <c r="ML36">
        <v>-999</v>
      </c>
      <c r="MM36">
        <v>275</v>
      </c>
      <c r="MN36">
        <v>-999</v>
      </c>
      <c r="MO36">
        <v>-999</v>
      </c>
      <c r="MP36">
        <v>280</v>
      </c>
      <c r="MQ36">
        <v>-999</v>
      </c>
      <c r="MR36">
        <v>-999</v>
      </c>
      <c r="MS36">
        <v>285</v>
      </c>
      <c r="MT36">
        <v>-999</v>
      </c>
      <c r="MU36">
        <v>-999</v>
      </c>
      <c r="MV36">
        <v>290</v>
      </c>
      <c r="MW36">
        <v>-999</v>
      </c>
      <c r="MX36">
        <v>-999</v>
      </c>
      <c r="MY36">
        <v>295</v>
      </c>
      <c r="MZ36">
        <v>-999</v>
      </c>
      <c r="NA36">
        <v>-999</v>
      </c>
      <c r="NB36">
        <v>300</v>
      </c>
      <c r="NC36">
        <v>-999</v>
      </c>
      <c r="ND36">
        <v>0.05</v>
      </c>
      <c r="NE36">
        <v>40</v>
      </c>
      <c r="NF36">
        <v>0.64229999999999998</v>
      </c>
      <c r="NG36">
        <v>0.05</v>
      </c>
      <c r="NH36">
        <v>45</v>
      </c>
      <c r="NI36">
        <v>0.59689999999999999</v>
      </c>
      <c r="NJ36">
        <v>0.05</v>
      </c>
      <c r="NK36">
        <v>50</v>
      </c>
      <c r="NL36">
        <v>0.55649999999999999</v>
      </c>
      <c r="NM36">
        <v>0.06</v>
      </c>
      <c r="NN36">
        <v>55</v>
      </c>
      <c r="NO36">
        <v>0.52939999999999998</v>
      </c>
      <c r="NP36">
        <v>0.04</v>
      </c>
      <c r="NQ36">
        <v>60</v>
      </c>
      <c r="NR36">
        <v>0.47649999999999998</v>
      </c>
      <c r="NS36">
        <v>0.08</v>
      </c>
      <c r="NT36">
        <v>65</v>
      </c>
      <c r="NU36">
        <v>0.47970000000000002</v>
      </c>
      <c r="NV36">
        <v>7.0000000000000007E-2</v>
      </c>
      <c r="NW36">
        <v>70</v>
      </c>
      <c r="NX36">
        <v>0.44419999999999998</v>
      </c>
      <c r="NY36">
        <v>0.1</v>
      </c>
      <c r="NZ36">
        <v>75</v>
      </c>
      <c r="OA36">
        <v>0.43369999999999997</v>
      </c>
      <c r="OB36">
        <v>0.13500000000000001</v>
      </c>
      <c r="OC36">
        <v>80</v>
      </c>
      <c r="OD36">
        <v>0.42259999999999998</v>
      </c>
      <c r="OE36">
        <v>0.18</v>
      </c>
      <c r="OF36">
        <v>85</v>
      </c>
      <c r="OG36">
        <v>0.41170000000000001</v>
      </c>
      <c r="OH36">
        <v>0.2</v>
      </c>
      <c r="OI36">
        <v>90</v>
      </c>
      <c r="OJ36">
        <v>0.39229999999999998</v>
      </c>
      <c r="OK36">
        <v>0.28499999999999998</v>
      </c>
      <c r="OL36">
        <v>95</v>
      </c>
      <c r="OM36">
        <v>0.38750000000000001</v>
      </c>
    </row>
    <row r="37" spans="1:403" x14ac:dyDescent="0.3">
      <c r="A37" t="s">
        <v>1209</v>
      </c>
      <c r="B37">
        <v>0.33</v>
      </c>
      <c r="C37">
        <v>100</v>
      </c>
      <c r="D37">
        <v>0.3735</v>
      </c>
      <c r="E37">
        <v>0.35499999999999998</v>
      </c>
      <c r="F37">
        <v>101</v>
      </c>
      <c r="G37">
        <v>0.37290000000000001</v>
      </c>
      <c r="H37">
        <v>0.36</v>
      </c>
      <c r="I37">
        <v>102</v>
      </c>
      <c r="J37">
        <v>0.36909999999999998</v>
      </c>
      <c r="K37">
        <v>0.37</v>
      </c>
      <c r="L37">
        <v>103</v>
      </c>
      <c r="M37">
        <v>0.36609999999999998</v>
      </c>
      <c r="N37">
        <v>0.39</v>
      </c>
      <c r="O37">
        <v>104</v>
      </c>
      <c r="P37">
        <v>0.36470000000000002</v>
      </c>
      <c r="Q37">
        <v>0.4</v>
      </c>
      <c r="R37">
        <v>105</v>
      </c>
      <c r="S37">
        <v>0.36180000000000001</v>
      </c>
      <c r="T37">
        <v>0.41499999999999998</v>
      </c>
      <c r="U37">
        <v>106</v>
      </c>
      <c r="V37">
        <v>0.35920000000000002</v>
      </c>
      <c r="W37">
        <v>0.44</v>
      </c>
      <c r="X37">
        <v>107</v>
      </c>
      <c r="Y37">
        <v>0.35780000000000001</v>
      </c>
      <c r="Z37">
        <v>0.46</v>
      </c>
      <c r="AA37">
        <v>108</v>
      </c>
      <c r="AB37">
        <v>0.35580000000000001</v>
      </c>
      <c r="AC37">
        <v>0.47</v>
      </c>
      <c r="AD37">
        <v>109</v>
      </c>
      <c r="AE37">
        <v>0.35260000000000002</v>
      </c>
      <c r="AF37">
        <v>0.5</v>
      </c>
      <c r="AG37">
        <v>110</v>
      </c>
      <c r="AH37">
        <v>0.35189999999999999</v>
      </c>
      <c r="AI37">
        <v>0.51</v>
      </c>
      <c r="AJ37">
        <v>111</v>
      </c>
      <c r="AK37">
        <v>0.34870000000000001</v>
      </c>
      <c r="AL37">
        <v>0.53</v>
      </c>
      <c r="AM37">
        <v>112</v>
      </c>
      <c r="AN37">
        <v>0.34620000000000001</v>
      </c>
      <c r="AO37">
        <v>0.55000000000000004</v>
      </c>
      <c r="AP37">
        <v>113</v>
      </c>
      <c r="AQ37">
        <v>0.34379999999999999</v>
      </c>
      <c r="AR37">
        <v>0.56999999999999995</v>
      </c>
      <c r="AS37">
        <v>114</v>
      </c>
      <c r="AT37">
        <v>0.34139999999999998</v>
      </c>
      <c r="AU37">
        <v>0.59</v>
      </c>
      <c r="AV37">
        <v>115</v>
      </c>
      <c r="AW37">
        <v>0.33910000000000001</v>
      </c>
      <c r="AX37">
        <v>0.62</v>
      </c>
      <c r="AY37">
        <v>116</v>
      </c>
      <c r="AZ37">
        <v>0.3377</v>
      </c>
      <c r="BA37">
        <v>0.64</v>
      </c>
      <c r="BB37">
        <v>117</v>
      </c>
      <c r="BC37">
        <v>0.33539999999999998</v>
      </c>
      <c r="BD37">
        <v>0.66500000000000004</v>
      </c>
      <c r="BE37">
        <v>118</v>
      </c>
      <c r="BF37">
        <v>0.33350000000000002</v>
      </c>
      <c r="BG37">
        <v>0.69</v>
      </c>
      <c r="BH37">
        <v>119</v>
      </c>
      <c r="BI37">
        <v>0.33119999999999999</v>
      </c>
      <c r="BJ37">
        <v>0.75</v>
      </c>
      <c r="BK37">
        <v>120</v>
      </c>
      <c r="BL37">
        <v>0.33179999999999998</v>
      </c>
      <c r="BM37">
        <v>0.85</v>
      </c>
      <c r="BN37">
        <v>125</v>
      </c>
      <c r="BO37">
        <v>0.318</v>
      </c>
      <c r="BP37">
        <v>1.03</v>
      </c>
      <c r="BQ37">
        <v>130</v>
      </c>
      <c r="BR37">
        <v>0.30869999999999997</v>
      </c>
      <c r="BS37">
        <v>1.19</v>
      </c>
      <c r="BT37">
        <v>135</v>
      </c>
      <c r="BU37">
        <v>0.29659999999999997</v>
      </c>
      <c r="BV37">
        <v>1.4</v>
      </c>
      <c r="BW37">
        <v>140</v>
      </c>
      <c r="BX37">
        <v>0.28599999999999998</v>
      </c>
      <c r="BY37">
        <v>-999</v>
      </c>
      <c r="BZ37">
        <v>141</v>
      </c>
      <c r="CA37">
        <v>-999</v>
      </c>
      <c r="CB37">
        <v>-999</v>
      </c>
      <c r="CC37">
        <v>142</v>
      </c>
      <c r="CD37">
        <v>-999</v>
      </c>
      <c r="CE37">
        <v>-999</v>
      </c>
      <c r="CF37">
        <v>143</v>
      </c>
      <c r="CG37">
        <v>-999</v>
      </c>
      <c r="CH37">
        <v>-999</v>
      </c>
      <c r="CI37">
        <v>144</v>
      </c>
      <c r="CJ37">
        <v>-999</v>
      </c>
      <c r="CK37">
        <v>1.645</v>
      </c>
      <c r="CL37">
        <v>145</v>
      </c>
      <c r="CM37">
        <v>0.27600000000000002</v>
      </c>
      <c r="CN37">
        <v>-999</v>
      </c>
      <c r="CO37">
        <v>146</v>
      </c>
      <c r="CP37">
        <v>-999</v>
      </c>
      <c r="CQ37">
        <v>-999</v>
      </c>
      <c r="CR37">
        <v>147</v>
      </c>
      <c r="CS37">
        <v>-999</v>
      </c>
      <c r="CT37">
        <v>-999</v>
      </c>
      <c r="CU37">
        <v>148</v>
      </c>
      <c r="CV37">
        <v>-999</v>
      </c>
      <c r="CW37">
        <v>-999</v>
      </c>
      <c r="CX37">
        <v>149</v>
      </c>
      <c r="CY37">
        <v>-999</v>
      </c>
      <c r="CZ37">
        <v>1.905</v>
      </c>
      <c r="DA37">
        <v>150</v>
      </c>
      <c r="DB37">
        <v>0.26519999999999999</v>
      </c>
      <c r="DC37">
        <v>-999</v>
      </c>
      <c r="DD37">
        <v>151</v>
      </c>
      <c r="DE37">
        <v>-999</v>
      </c>
      <c r="DF37">
        <v>-999</v>
      </c>
      <c r="DG37">
        <v>152</v>
      </c>
      <c r="DH37">
        <v>-999</v>
      </c>
      <c r="DI37">
        <v>-999</v>
      </c>
      <c r="DJ37">
        <v>153</v>
      </c>
      <c r="DK37">
        <v>-999</v>
      </c>
      <c r="DL37">
        <v>-999</v>
      </c>
      <c r="DM37">
        <v>154</v>
      </c>
      <c r="DN37">
        <v>-999</v>
      </c>
      <c r="DO37">
        <v>2.25</v>
      </c>
      <c r="DP37">
        <v>155</v>
      </c>
      <c r="DQ37">
        <v>0.25569999999999998</v>
      </c>
      <c r="DR37">
        <v>-999</v>
      </c>
      <c r="DS37">
        <v>156</v>
      </c>
      <c r="DT37">
        <v>-999</v>
      </c>
      <c r="DU37">
        <v>-999</v>
      </c>
      <c r="DV37">
        <v>157</v>
      </c>
      <c r="DW37">
        <v>-999</v>
      </c>
      <c r="DX37">
        <v>-999</v>
      </c>
      <c r="DY37">
        <v>158</v>
      </c>
      <c r="DZ37">
        <v>-999</v>
      </c>
      <c r="EA37">
        <v>-999</v>
      </c>
      <c r="EB37">
        <v>159</v>
      </c>
      <c r="EC37">
        <v>-999</v>
      </c>
      <c r="ED37">
        <v>2.63</v>
      </c>
      <c r="EE37">
        <v>160</v>
      </c>
      <c r="EF37">
        <v>0.24579999999999999</v>
      </c>
      <c r="EG37">
        <v>-999</v>
      </c>
      <c r="EH37">
        <v>161</v>
      </c>
      <c r="EI37">
        <v>-999</v>
      </c>
      <c r="EJ37">
        <v>-999</v>
      </c>
      <c r="EK37">
        <v>162</v>
      </c>
      <c r="EL37">
        <v>-999</v>
      </c>
      <c r="EM37">
        <v>-999</v>
      </c>
      <c r="EN37">
        <v>163</v>
      </c>
      <c r="EO37">
        <v>-999</v>
      </c>
      <c r="EP37">
        <v>-999</v>
      </c>
      <c r="EQ37">
        <v>164</v>
      </c>
      <c r="ER37">
        <v>-999</v>
      </c>
      <c r="ES37">
        <v>3.07</v>
      </c>
      <c r="ET37">
        <v>165</v>
      </c>
      <c r="EU37">
        <v>0.23580000000000001</v>
      </c>
      <c r="EV37">
        <v>-999</v>
      </c>
      <c r="EW37">
        <v>166</v>
      </c>
      <c r="EX37">
        <v>-999</v>
      </c>
      <c r="EY37">
        <v>-999</v>
      </c>
      <c r="EZ37">
        <v>167</v>
      </c>
      <c r="FA37">
        <v>-999</v>
      </c>
      <c r="FB37">
        <v>3.38</v>
      </c>
      <c r="FC37">
        <v>168</v>
      </c>
      <c r="FD37">
        <v>0.23039999999999999</v>
      </c>
      <c r="FE37">
        <v>3.5049999999999999</v>
      </c>
      <c r="FF37">
        <v>169</v>
      </c>
      <c r="FG37">
        <v>0.2288</v>
      </c>
      <c r="FH37">
        <v>3.6</v>
      </c>
      <c r="FI37">
        <v>170</v>
      </c>
      <c r="FJ37">
        <v>0.2266</v>
      </c>
      <c r="FK37">
        <v>3.73</v>
      </c>
      <c r="FL37">
        <v>171</v>
      </c>
      <c r="FM37">
        <v>0.22509999999999999</v>
      </c>
      <c r="FN37">
        <v>3.87</v>
      </c>
      <c r="FO37">
        <v>172</v>
      </c>
      <c r="FP37">
        <v>0.2238</v>
      </c>
      <c r="FQ37">
        <v>4.01</v>
      </c>
      <c r="FR37">
        <v>173</v>
      </c>
      <c r="FS37">
        <v>0.22209999999999999</v>
      </c>
      <c r="FT37">
        <v>4.0999999999999996</v>
      </c>
      <c r="FU37">
        <v>174</v>
      </c>
      <c r="FV37">
        <v>0.21940000000000001</v>
      </c>
      <c r="FW37">
        <v>4.25</v>
      </c>
      <c r="FX37">
        <v>175</v>
      </c>
      <c r="FY37">
        <v>0.21790000000000001</v>
      </c>
      <c r="FZ37">
        <v>4.37</v>
      </c>
      <c r="GA37">
        <v>176</v>
      </c>
      <c r="GB37">
        <v>0.21579999999999999</v>
      </c>
      <c r="GC37">
        <v>4.5250000000000004</v>
      </c>
      <c r="GD37">
        <v>177</v>
      </c>
      <c r="GE37">
        <v>0.21440000000000001</v>
      </c>
      <c r="GF37">
        <v>4.665</v>
      </c>
      <c r="GG37">
        <v>178</v>
      </c>
      <c r="GH37">
        <v>0.21229999999999999</v>
      </c>
      <c r="GI37">
        <v>4.8150000000000004</v>
      </c>
      <c r="GJ37">
        <v>179</v>
      </c>
      <c r="GK37">
        <v>0.21049999999999999</v>
      </c>
      <c r="GL37">
        <v>4.95</v>
      </c>
      <c r="GM37">
        <v>180</v>
      </c>
      <c r="GN37">
        <v>0.20830000000000001</v>
      </c>
      <c r="GO37">
        <v>5.1100000000000003</v>
      </c>
      <c r="GP37">
        <v>181</v>
      </c>
      <c r="GQ37">
        <v>0.20660000000000001</v>
      </c>
      <c r="GR37">
        <v>5.28</v>
      </c>
      <c r="GS37">
        <v>182</v>
      </c>
      <c r="GT37">
        <v>0.2049</v>
      </c>
      <c r="GU37">
        <v>5.45</v>
      </c>
      <c r="GV37">
        <v>183</v>
      </c>
      <c r="GW37">
        <v>0.2029</v>
      </c>
      <c r="GX37">
        <v>5.625</v>
      </c>
      <c r="GY37">
        <v>184</v>
      </c>
      <c r="GZ37">
        <v>0.2011</v>
      </c>
      <c r="HA37">
        <v>5.78</v>
      </c>
      <c r="HB37">
        <v>185</v>
      </c>
      <c r="HC37">
        <v>0.19889999999999999</v>
      </c>
      <c r="HD37">
        <v>5.9749999999999996</v>
      </c>
      <c r="HE37">
        <v>186</v>
      </c>
      <c r="HF37">
        <v>0.19739999999999999</v>
      </c>
      <c r="HG37">
        <v>-999</v>
      </c>
      <c r="HH37">
        <v>187</v>
      </c>
      <c r="HI37">
        <v>-999</v>
      </c>
      <c r="HJ37">
        <v>-999</v>
      </c>
      <c r="HK37">
        <v>188</v>
      </c>
      <c r="HL37">
        <v>-999</v>
      </c>
      <c r="HM37">
        <v>-999</v>
      </c>
      <c r="HN37">
        <v>189</v>
      </c>
      <c r="HO37">
        <v>-999</v>
      </c>
      <c r="HP37">
        <v>6.79</v>
      </c>
      <c r="HQ37">
        <v>190</v>
      </c>
      <c r="HR37">
        <v>0.19040000000000001</v>
      </c>
      <c r="HS37">
        <v>-999</v>
      </c>
      <c r="HT37">
        <v>191</v>
      </c>
      <c r="HU37">
        <v>-999</v>
      </c>
      <c r="HV37">
        <v>-999</v>
      </c>
      <c r="HW37">
        <v>192</v>
      </c>
      <c r="HX37">
        <v>-999</v>
      </c>
      <c r="HY37">
        <v>-999</v>
      </c>
      <c r="HZ37">
        <v>193</v>
      </c>
      <c r="IA37">
        <v>-999</v>
      </c>
      <c r="IB37">
        <v>-999</v>
      </c>
      <c r="IC37">
        <v>194</v>
      </c>
      <c r="ID37">
        <v>-999</v>
      </c>
      <c r="IE37">
        <v>7.9</v>
      </c>
      <c r="IF37">
        <v>195</v>
      </c>
      <c r="IG37">
        <v>0.1804</v>
      </c>
      <c r="IH37">
        <v>-999</v>
      </c>
      <c r="II37">
        <v>196</v>
      </c>
      <c r="IJ37">
        <v>-999</v>
      </c>
      <c r="IK37">
        <v>-999</v>
      </c>
      <c r="IL37">
        <v>197</v>
      </c>
      <c r="IM37">
        <v>-999</v>
      </c>
      <c r="IN37">
        <v>-999</v>
      </c>
      <c r="IO37">
        <v>198</v>
      </c>
      <c r="IP37">
        <v>-999</v>
      </c>
      <c r="IQ37">
        <v>-999</v>
      </c>
      <c r="IR37">
        <v>199</v>
      </c>
      <c r="IS37">
        <v>-999</v>
      </c>
      <c r="IT37">
        <v>9.2899999999999991</v>
      </c>
      <c r="IU37">
        <v>200</v>
      </c>
      <c r="IV37">
        <v>0.17180000000000001</v>
      </c>
      <c r="IW37">
        <v>-999</v>
      </c>
      <c r="IX37">
        <v>201</v>
      </c>
      <c r="IY37">
        <v>-999</v>
      </c>
      <c r="IZ37">
        <v>-999</v>
      </c>
      <c r="JA37">
        <v>202</v>
      </c>
      <c r="JB37">
        <v>-999</v>
      </c>
      <c r="JC37">
        <v>-999</v>
      </c>
      <c r="JD37">
        <v>203</v>
      </c>
      <c r="JE37">
        <v>-999</v>
      </c>
      <c r="JF37">
        <v>-999</v>
      </c>
      <c r="JG37">
        <v>204</v>
      </c>
      <c r="JH37">
        <v>-999</v>
      </c>
      <c r="JI37">
        <v>10.835000000000001</v>
      </c>
      <c r="JJ37">
        <v>205</v>
      </c>
      <c r="JK37">
        <v>0.1623</v>
      </c>
      <c r="JL37">
        <v>-999</v>
      </c>
      <c r="JM37">
        <v>206</v>
      </c>
      <c r="JN37">
        <v>-999</v>
      </c>
      <c r="JO37">
        <v>-999</v>
      </c>
      <c r="JP37">
        <v>207</v>
      </c>
      <c r="JQ37">
        <v>-999</v>
      </c>
      <c r="JR37">
        <v>-999</v>
      </c>
      <c r="JS37">
        <v>208</v>
      </c>
      <c r="JT37">
        <v>-999</v>
      </c>
      <c r="JU37">
        <v>-999</v>
      </c>
      <c r="JV37">
        <v>209</v>
      </c>
      <c r="JW37">
        <v>-999</v>
      </c>
      <c r="JX37">
        <v>12.71</v>
      </c>
      <c r="JY37">
        <v>210</v>
      </c>
      <c r="JZ37">
        <v>0.15329999999999999</v>
      </c>
      <c r="KA37">
        <v>-999</v>
      </c>
      <c r="KB37">
        <v>211</v>
      </c>
      <c r="KC37">
        <v>-999</v>
      </c>
      <c r="KD37">
        <v>-999</v>
      </c>
      <c r="KE37">
        <v>212</v>
      </c>
      <c r="KF37">
        <v>-999</v>
      </c>
      <c r="KG37">
        <v>-999</v>
      </c>
      <c r="KH37">
        <v>213</v>
      </c>
      <c r="KI37">
        <v>-999</v>
      </c>
      <c r="KJ37">
        <v>-999</v>
      </c>
      <c r="KK37">
        <v>214</v>
      </c>
      <c r="KL37">
        <v>-999</v>
      </c>
      <c r="KM37">
        <v>14.76</v>
      </c>
      <c r="KN37">
        <v>215</v>
      </c>
      <c r="KO37">
        <v>0.1426</v>
      </c>
      <c r="KP37">
        <v>-999</v>
      </c>
      <c r="KQ37">
        <v>216</v>
      </c>
      <c r="KR37">
        <v>-999</v>
      </c>
      <c r="KS37">
        <v>-999</v>
      </c>
      <c r="KT37">
        <v>217</v>
      </c>
      <c r="KU37">
        <v>-999</v>
      </c>
      <c r="KV37">
        <v>-999</v>
      </c>
      <c r="KW37">
        <v>218</v>
      </c>
      <c r="KX37">
        <v>-999</v>
      </c>
      <c r="KY37">
        <v>-999</v>
      </c>
      <c r="KZ37">
        <v>219</v>
      </c>
      <c r="LA37">
        <v>-999</v>
      </c>
      <c r="LB37">
        <v>17.309999999999999</v>
      </c>
      <c r="LC37">
        <v>220</v>
      </c>
      <c r="LD37">
        <v>0.13350000000000001</v>
      </c>
      <c r="LE37">
        <v>-999</v>
      </c>
      <c r="LF37">
        <v>221</v>
      </c>
      <c r="LG37">
        <v>-999</v>
      </c>
      <c r="LH37">
        <v>20.385000000000002</v>
      </c>
      <c r="LI37">
        <v>225</v>
      </c>
      <c r="LJ37">
        <v>0.12620000000000001</v>
      </c>
      <c r="LK37">
        <v>23.855</v>
      </c>
      <c r="LL37">
        <v>230</v>
      </c>
      <c r="LM37">
        <v>0.1187</v>
      </c>
      <c r="LN37">
        <v>27.754999999999999</v>
      </c>
      <c r="LO37">
        <v>235</v>
      </c>
      <c r="LP37">
        <v>0.11169999999999999</v>
      </c>
      <c r="LQ37">
        <v>32.03</v>
      </c>
      <c r="LR37">
        <v>240</v>
      </c>
      <c r="LS37">
        <v>0.1053</v>
      </c>
      <c r="LT37">
        <v>36.604999999999997</v>
      </c>
      <c r="LU37">
        <v>245</v>
      </c>
      <c r="LV37">
        <v>9.9900000000000003E-2</v>
      </c>
      <c r="LW37">
        <v>41.365000000000002</v>
      </c>
      <c r="LX37">
        <v>250</v>
      </c>
      <c r="LY37">
        <v>9.4399999999999998E-2</v>
      </c>
      <c r="LZ37">
        <v>46.225000000000001</v>
      </c>
      <c r="MA37">
        <v>255</v>
      </c>
      <c r="MB37">
        <v>8.3799999999999999E-2</v>
      </c>
      <c r="MC37">
        <v>51.134999999999998</v>
      </c>
      <c r="MD37">
        <v>260</v>
      </c>
      <c r="ME37">
        <v>8.3799999999999999E-2</v>
      </c>
      <c r="MF37">
        <v>-999</v>
      </c>
      <c r="MG37">
        <v>265</v>
      </c>
      <c r="MH37">
        <v>-999</v>
      </c>
      <c r="MI37">
        <v>-999</v>
      </c>
      <c r="MJ37">
        <v>270</v>
      </c>
      <c r="MK37">
        <v>-999</v>
      </c>
      <c r="ML37">
        <v>-999</v>
      </c>
      <c r="MM37">
        <v>275</v>
      </c>
      <c r="MN37">
        <v>-999</v>
      </c>
      <c r="MO37">
        <v>-999</v>
      </c>
      <c r="MP37">
        <v>280</v>
      </c>
      <c r="MQ37">
        <v>-999</v>
      </c>
      <c r="MR37">
        <v>-999</v>
      </c>
      <c r="MS37">
        <v>285</v>
      </c>
      <c r="MT37">
        <v>-999</v>
      </c>
      <c r="MU37">
        <v>-999</v>
      </c>
      <c r="MV37">
        <v>290</v>
      </c>
      <c r="MW37">
        <v>-999</v>
      </c>
      <c r="MX37">
        <v>-999</v>
      </c>
      <c r="MY37">
        <v>295</v>
      </c>
      <c r="MZ37">
        <v>-999</v>
      </c>
      <c r="NA37">
        <v>-999</v>
      </c>
      <c r="NB37">
        <v>300</v>
      </c>
      <c r="NC37">
        <v>-999</v>
      </c>
      <c r="ND37">
        <v>0.05</v>
      </c>
      <c r="NE37">
        <v>40</v>
      </c>
      <c r="NF37">
        <v>0.64419999999999999</v>
      </c>
      <c r="NG37">
        <v>0.05</v>
      </c>
      <c r="NH37">
        <v>45</v>
      </c>
      <c r="NI37">
        <v>0.59870000000000001</v>
      </c>
      <c r="NJ37">
        <v>0.06</v>
      </c>
      <c r="NK37">
        <v>50</v>
      </c>
      <c r="NL37">
        <v>0.56799999999999995</v>
      </c>
      <c r="NM37">
        <v>0.06</v>
      </c>
      <c r="NN37">
        <v>55</v>
      </c>
      <c r="NO37">
        <v>0.53110000000000002</v>
      </c>
      <c r="NP37">
        <v>7.0000000000000007E-2</v>
      </c>
      <c r="NQ37">
        <v>60</v>
      </c>
      <c r="NR37">
        <v>0.50629999999999997</v>
      </c>
      <c r="NS37">
        <v>0.08</v>
      </c>
      <c r="NT37">
        <v>65</v>
      </c>
      <c r="NU37">
        <v>0.48139999999999999</v>
      </c>
      <c r="NV37">
        <v>7.4999999999999997E-2</v>
      </c>
      <c r="NW37">
        <v>70</v>
      </c>
      <c r="NX37">
        <v>0.44900000000000001</v>
      </c>
      <c r="NY37">
        <v>7.4999999999999997E-2</v>
      </c>
      <c r="NZ37">
        <v>75</v>
      </c>
      <c r="OA37">
        <v>0.4219</v>
      </c>
      <c r="OB37">
        <v>0.13</v>
      </c>
      <c r="OC37">
        <v>80</v>
      </c>
      <c r="OD37">
        <v>0.42249999999999999</v>
      </c>
      <c r="OE37">
        <v>0.17</v>
      </c>
      <c r="OF37">
        <v>85</v>
      </c>
      <c r="OG37">
        <v>0.41070000000000001</v>
      </c>
      <c r="OH37">
        <v>0.20499999999999999</v>
      </c>
      <c r="OI37">
        <v>90</v>
      </c>
      <c r="OJ37">
        <v>0.39529999999999998</v>
      </c>
      <c r="OK37">
        <v>0.255</v>
      </c>
      <c r="OL37">
        <v>95</v>
      </c>
      <c r="OM37">
        <v>0.3831</v>
      </c>
    </row>
    <row r="38" spans="1:403" x14ac:dyDescent="0.3">
      <c r="A38" t="s">
        <v>1210</v>
      </c>
      <c r="B38">
        <v>0.33</v>
      </c>
      <c r="C38">
        <v>100</v>
      </c>
      <c r="D38">
        <v>0.37369999999999998</v>
      </c>
      <c r="E38">
        <v>0.35</v>
      </c>
      <c r="F38">
        <v>101</v>
      </c>
      <c r="G38">
        <v>0.37230000000000002</v>
      </c>
      <c r="H38">
        <v>0.36</v>
      </c>
      <c r="I38">
        <v>102</v>
      </c>
      <c r="J38">
        <v>0.36919999999999997</v>
      </c>
      <c r="K38">
        <v>0.38</v>
      </c>
      <c r="L38">
        <v>103</v>
      </c>
      <c r="M38">
        <v>0.36780000000000002</v>
      </c>
      <c r="N38">
        <v>0.39500000000000002</v>
      </c>
      <c r="O38">
        <v>104</v>
      </c>
      <c r="P38">
        <v>0.36570000000000003</v>
      </c>
      <c r="Q38">
        <v>0.41</v>
      </c>
      <c r="R38">
        <v>105</v>
      </c>
      <c r="S38">
        <v>0.36330000000000001</v>
      </c>
      <c r="T38">
        <v>0.4</v>
      </c>
      <c r="U38">
        <v>106</v>
      </c>
      <c r="V38">
        <v>0.3574</v>
      </c>
      <c r="W38">
        <v>0.44</v>
      </c>
      <c r="X38">
        <v>107</v>
      </c>
      <c r="Y38">
        <v>0.35799999999999998</v>
      </c>
      <c r="Z38">
        <v>0.45500000000000002</v>
      </c>
      <c r="AA38">
        <v>108</v>
      </c>
      <c r="AB38">
        <v>0.3553</v>
      </c>
      <c r="AC38">
        <v>0.47</v>
      </c>
      <c r="AD38">
        <v>109</v>
      </c>
      <c r="AE38">
        <v>0.3528</v>
      </c>
      <c r="AF38">
        <v>0.49</v>
      </c>
      <c r="AG38">
        <v>110</v>
      </c>
      <c r="AH38">
        <v>0.3508</v>
      </c>
      <c r="AI38">
        <v>0.5</v>
      </c>
      <c r="AJ38">
        <v>111</v>
      </c>
      <c r="AK38">
        <v>0.34770000000000001</v>
      </c>
      <c r="AL38">
        <v>0.52500000000000002</v>
      </c>
      <c r="AM38">
        <v>112</v>
      </c>
      <c r="AN38">
        <v>0.34589999999999999</v>
      </c>
      <c r="AO38">
        <v>0.54500000000000004</v>
      </c>
      <c r="AP38">
        <v>113</v>
      </c>
      <c r="AQ38">
        <v>0.34339999999999998</v>
      </c>
      <c r="AR38">
        <v>0.55000000000000004</v>
      </c>
      <c r="AS38">
        <v>114</v>
      </c>
      <c r="AT38">
        <v>0.33950000000000002</v>
      </c>
      <c r="AU38">
        <v>0.6</v>
      </c>
      <c r="AV38">
        <v>115</v>
      </c>
      <c r="AW38">
        <v>0.3402</v>
      </c>
      <c r="AX38">
        <v>0.61499999999999999</v>
      </c>
      <c r="AY38">
        <v>116</v>
      </c>
      <c r="AZ38">
        <v>0.33729999999999999</v>
      </c>
      <c r="BA38">
        <v>0.63500000000000001</v>
      </c>
      <c r="BB38">
        <v>117</v>
      </c>
      <c r="BC38">
        <v>0.33500000000000002</v>
      </c>
      <c r="BD38">
        <v>0.66500000000000004</v>
      </c>
      <c r="BE38">
        <v>118</v>
      </c>
      <c r="BF38">
        <v>0.33360000000000001</v>
      </c>
      <c r="BG38">
        <v>0.68500000000000005</v>
      </c>
      <c r="BH38">
        <v>119</v>
      </c>
      <c r="BI38">
        <v>0.33090000000000003</v>
      </c>
      <c r="BJ38">
        <v>0.71499999999999997</v>
      </c>
      <c r="BK38">
        <v>120</v>
      </c>
      <c r="BL38">
        <v>0.32900000000000001</v>
      </c>
      <c r="BM38">
        <v>0.875</v>
      </c>
      <c r="BN38">
        <v>125</v>
      </c>
      <c r="BO38">
        <v>0.31969999999999998</v>
      </c>
      <c r="BP38">
        <v>1</v>
      </c>
      <c r="BQ38">
        <v>130</v>
      </c>
      <c r="BR38">
        <v>0.30669999999999997</v>
      </c>
      <c r="BS38">
        <v>1.17</v>
      </c>
      <c r="BT38">
        <v>135</v>
      </c>
      <c r="BU38">
        <v>0.29549999999999998</v>
      </c>
      <c r="BV38">
        <v>1.4</v>
      </c>
      <c r="BW38">
        <v>140</v>
      </c>
      <c r="BX38">
        <v>0.28599999999999998</v>
      </c>
      <c r="BY38">
        <v>-999</v>
      </c>
      <c r="BZ38">
        <v>141</v>
      </c>
      <c r="CA38">
        <v>-999</v>
      </c>
      <c r="CB38">
        <v>-999</v>
      </c>
      <c r="CC38">
        <v>142</v>
      </c>
      <c r="CD38">
        <v>-999</v>
      </c>
      <c r="CE38">
        <v>-999</v>
      </c>
      <c r="CF38">
        <v>143</v>
      </c>
      <c r="CG38">
        <v>-999</v>
      </c>
      <c r="CH38">
        <v>-999</v>
      </c>
      <c r="CI38">
        <v>144</v>
      </c>
      <c r="CJ38">
        <v>-999</v>
      </c>
      <c r="CK38">
        <v>1.63</v>
      </c>
      <c r="CL38">
        <v>145</v>
      </c>
      <c r="CM38">
        <v>0.27539999999999998</v>
      </c>
      <c r="CN38">
        <v>-999</v>
      </c>
      <c r="CO38">
        <v>146</v>
      </c>
      <c r="CP38">
        <v>-999</v>
      </c>
      <c r="CQ38">
        <v>-999</v>
      </c>
      <c r="CR38">
        <v>147</v>
      </c>
      <c r="CS38">
        <v>-999</v>
      </c>
      <c r="CT38">
        <v>-999</v>
      </c>
      <c r="CU38">
        <v>148</v>
      </c>
      <c r="CV38">
        <v>-999</v>
      </c>
      <c r="CW38">
        <v>-999</v>
      </c>
      <c r="CX38">
        <v>149</v>
      </c>
      <c r="CY38">
        <v>-999</v>
      </c>
      <c r="CZ38">
        <v>1.88</v>
      </c>
      <c r="DA38">
        <v>150</v>
      </c>
      <c r="DB38">
        <v>0.26419999999999999</v>
      </c>
      <c r="DC38">
        <v>-999</v>
      </c>
      <c r="DD38">
        <v>151</v>
      </c>
      <c r="DE38">
        <v>-999</v>
      </c>
      <c r="DF38">
        <v>-999</v>
      </c>
      <c r="DG38">
        <v>152</v>
      </c>
      <c r="DH38">
        <v>-999</v>
      </c>
      <c r="DI38">
        <v>-999</v>
      </c>
      <c r="DJ38">
        <v>153</v>
      </c>
      <c r="DK38">
        <v>-999</v>
      </c>
      <c r="DL38">
        <v>-999</v>
      </c>
      <c r="DM38">
        <v>154</v>
      </c>
      <c r="DN38">
        <v>-999</v>
      </c>
      <c r="DO38">
        <v>2.1749999999999998</v>
      </c>
      <c r="DP38">
        <v>155</v>
      </c>
      <c r="DQ38">
        <v>0.253</v>
      </c>
      <c r="DR38">
        <v>-999</v>
      </c>
      <c r="DS38">
        <v>156</v>
      </c>
      <c r="DT38">
        <v>-999</v>
      </c>
      <c r="DU38">
        <v>-999</v>
      </c>
      <c r="DV38">
        <v>157</v>
      </c>
      <c r="DW38">
        <v>-999</v>
      </c>
      <c r="DX38">
        <v>-999</v>
      </c>
      <c r="DY38">
        <v>158</v>
      </c>
      <c r="DZ38">
        <v>-999</v>
      </c>
      <c r="EA38">
        <v>-999</v>
      </c>
      <c r="EB38">
        <v>159</v>
      </c>
      <c r="EC38">
        <v>-999</v>
      </c>
      <c r="ED38">
        <v>2.6549999999999998</v>
      </c>
      <c r="EE38">
        <v>160</v>
      </c>
      <c r="EF38">
        <v>0.24629999999999999</v>
      </c>
      <c r="EG38">
        <v>-999</v>
      </c>
      <c r="EH38">
        <v>161</v>
      </c>
      <c r="EI38">
        <v>-999</v>
      </c>
      <c r="EJ38">
        <v>-999</v>
      </c>
      <c r="EK38">
        <v>162</v>
      </c>
      <c r="EL38">
        <v>-999</v>
      </c>
      <c r="EM38">
        <v>-999</v>
      </c>
      <c r="EN38">
        <v>163</v>
      </c>
      <c r="EO38">
        <v>-999</v>
      </c>
      <c r="EP38">
        <v>-999</v>
      </c>
      <c r="EQ38">
        <v>164</v>
      </c>
      <c r="ER38">
        <v>-999</v>
      </c>
      <c r="ES38">
        <v>2.96</v>
      </c>
      <c r="ET38">
        <v>165</v>
      </c>
      <c r="EU38">
        <v>0.23280000000000001</v>
      </c>
      <c r="EV38">
        <v>-999</v>
      </c>
      <c r="EW38">
        <v>166</v>
      </c>
      <c r="EX38">
        <v>-999</v>
      </c>
      <c r="EY38">
        <v>-999</v>
      </c>
      <c r="EZ38">
        <v>167</v>
      </c>
      <c r="FA38">
        <v>-999</v>
      </c>
      <c r="FB38">
        <v>3.46</v>
      </c>
      <c r="FC38">
        <v>168</v>
      </c>
      <c r="FD38">
        <v>0.23200000000000001</v>
      </c>
      <c r="FE38">
        <v>3.4550000000000001</v>
      </c>
      <c r="FF38">
        <v>169</v>
      </c>
      <c r="FG38">
        <v>0.22739999999999999</v>
      </c>
      <c r="FH38">
        <v>3.63</v>
      </c>
      <c r="FI38">
        <v>170</v>
      </c>
      <c r="FJ38">
        <v>0.22700000000000001</v>
      </c>
      <c r="FK38">
        <v>3.7349999999999999</v>
      </c>
      <c r="FL38">
        <v>171</v>
      </c>
      <c r="FM38">
        <v>0.22500000000000001</v>
      </c>
      <c r="FN38">
        <v>3.8650000000000002</v>
      </c>
      <c r="FO38">
        <v>172</v>
      </c>
      <c r="FP38">
        <v>0.22339999999999999</v>
      </c>
      <c r="FQ38">
        <v>4.0199999999999996</v>
      </c>
      <c r="FR38">
        <v>173</v>
      </c>
      <c r="FS38">
        <v>0.222</v>
      </c>
      <c r="FT38">
        <v>4.1500000000000004</v>
      </c>
      <c r="FU38">
        <v>174</v>
      </c>
      <c r="FV38">
        <v>0.22009999999999999</v>
      </c>
      <c r="FW38">
        <v>4.2649999999999997</v>
      </c>
      <c r="FX38">
        <v>175</v>
      </c>
      <c r="FY38">
        <v>0.21790000000000001</v>
      </c>
      <c r="FZ38">
        <v>4.3949999999999996</v>
      </c>
      <c r="GA38">
        <v>176</v>
      </c>
      <c r="GB38">
        <v>0.216</v>
      </c>
      <c r="GC38">
        <v>4.55</v>
      </c>
      <c r="GD38">
        <v>177</v>
      </c>
      <c r="GE38">
        <v>0.2145</v>
      </c>
      <c r="GF38">
        <v>4.6500000000000004</v>
      </c>
      <c r="GG38">
        <v>178</v>
      </c>
      <c r="GH38">
        <v>0.2117</v>
      </c>
      <c r="GI38">
        <v>4.8600000000000003</v>
      </c>
      <c r="GJ38">
        <v>179</v>
      </c>
      <c r="GK38">
        <v>0.2109</v>
      </c>
      <c r="GL38">
        <v>4.95</v>
      </c>
      <c r="GM38">
        <v>180</v>
      </c>
      <c r="GN38">
        <v>0.20799999999999999</v>
      </c>
      <c r="GO38">
        <v>5.13</v>
      </c>
      <c r="GP38">
        <v>181</v>
      </c>
      <c r="GQ38">
        <v>0.20660000000000001</v>
      </c>
      <c r="GR38">
        <v>5.3</v>
      </c>
      <c r="GS38">
        <v>182</v>
      </c>
      <c r="GT38">
        <v>0.20480000000000001</v>
      </c>
      <c r="GU38">
        <v>5.46</v>
      </c>
      <c r="GV38">
        <v>183</v>
      </c>
      <c r="GW38">
        <v>0.20269999999999999</v>
      </c>
      <c r="GX38">
        <v>5.66</v>
      </c>
      <c r="GY38">
        <v>184</v>
      </c>
      <c r="GZ38">
        <v>0.20130000000000001</v>
      </c>
      <c r="HA38">
        <v>5.8</v>
      </c>
      <c r="HB38">
        <v>185</v>
      </c>
      <c r="HC38">
        <v>0.19889999999999999</v>
      </c>
      <c r="HD38">
        <v>6.01</v>
      </c>
      <c r="HE38">
        <v>186</v>
      </c>
      <c r="HF38">
        <v>0.19750000000000001</v>
      </c>
      <c r="HG38">
        <v>-999</v>
      </c>
      <c r="HH38">
        <v>187</v>
      </c>
      <c r="HI38">
        <v>-999</v>
      </c>
      <c r="HJ38">
        <v>-999</v>
      </c>
      <c r="HK38">
        <v>188</v>
      </c>
      <c r="HL38">
        <v>-999</v>
      </c>
      <c r="HM38">
        <v>-999</v>
      </c>
      <c r="HN38">
        <v>189</v>
      </c>
      <c r="HO38">
        <v>-999</v>
      </c>
      <c r="HP38">
        <v>6.79</v>
      </c>
      <c r="HQ38">
        <v>190</v>
      </c>
      <c r="HR38">
        <v>0.1898</v>
      </c>
      <c r="HS38">
        <v>-999</v>
      </c>
      <c r="HT38">
        <v>191</v>
      </c>
      <c r="HU38">
        <v>-999</v>
      </c>
      <c r="HV38">
        <v>-999</v>
      </c>
      <c r="HW38">
        <v>192</v>
      </c>
      <c r="HX38">
        <v>-999</v>
      </c>
      <c r="HY38">
        <v>-999</v>
      </c>
      <c r="HZ38">
        <v>193</v>
      </c>
      <c r="IA38">
        <v>-999</v>
      </c>
      <c r="IB38">
        <v>-999</v>
      </c>
      <c r="IC38">
        <v>194</v>
      </c>
      <c r="ID38">
        <v>-999</v>
      </c>
      <c r="IE38">
        <v>7.89</v>
      </c>
      <c r="IF38">
        <v>195</v>
      </c>
      <c r="IG38">
        <v>0.1797</v>
      </c>
      <c r="IH38">
        <v>-999</v>
      </c>
      <c r="II38">
        <v>196</v>
      </c>
      <c r="IJ38">
        <v>-999</v>
      </c>
      <c r="IK38">
        <v>-999</v>
      </c>
      <c r="IL38">
        <v>197</v>
      </c>
      <c r="IM38">
        <v>-999</v>
      </c>
      <c r="IN38">
        <v>-999</v>
      </c>
      <c r="IO38">
        <v>198</v>
      </c>
      <c r="IP38">
        <v>-999</v>
      </c>
      <c r="IQ38">
        <v>-999</v>
      </c>
      <c r="IR38">
        <v>199</v>
      </c>
      <c r="IS38">
        <v>-999</v>
      </c>
      <c r="IT38">
        <v>9.31</v>
      </c>
      <c r="IU38">
        <v>200</v>
      </c>
      <c r="IV38">
        <v>0.1714</v>
      </c>
      <c r="IW38">
        <v>-999</v>
      </c>
      <c r="IX38">
        <v>201</v>
      </c>
      <c r="IY38">
        <v>-999</v>
      </c>
      <c r="IZ38">
        <v>-999</v>
      </c>
      <c r="JA38">
        <v>202</v>
      </c>
      <c r="JB38">
        <v>-999</v>
      </c>
      <c r="JC38">
        <v>-999</v>
      </c>
      <c r="JD38">
        <v>203</v>
      </c>
      <c r="JE38">
        <v>-999</v>
      </c>
      <c r="JF38">
        <v>-999</v>
      </c>
      <c r="JG38">
        <v>204</v>
      </c>
      <c r="JH38">
        <v>-999</v>
      </c>
      <c r="JI38">
        <v>10.88</v>
      </c>
      <c r="JJ38">
        <v>205</v>
      </c>
      <c r="JK38">
        <v>0.16209999999999999</v>
      </c>
      <c r="JL38">
        <v>-999</v>
      </c>
      <c r="JM38">
        <v>206</v>
      </c>
      <c r="JN38">
        <v>-999</v>
      </c>
      <c r="JO38">
        <v>-999</v>
      </c>
      <c r="JP38">
        <v>207</v>
      </c>
      <c r="JQ38">
        <v>-999</v>
      </c>
      <c r="JR38">
        <v>-999</v>
      </c>
      <c r="JS38">
        <v>208</v>
      </c>
      <c r="JT38">
        <v>-999</v>
      </c>
      <c r="JU38">
        <v>-999</v>
      </c>
      <c r="JV38">
        <v>209</v>
      </c>
      <c r="JW38">
        <v>-999</v>
      </c>
      <c r="JX38">
        <v>12.76</v>
      </c>
      <c r="JY38">
        <v>210</v>
      </c>
      <c r="JZ38">
        <v>0.153</v>
      </c>
      <c r="KA38">
        <v>-999</v>
      </c>
      <c r="KB38">
        <v>211</v>
      </c>
      <c r="KC38">
        <v>-999</v>
      </c>
      <c r="KD38">
        <v>-999</v>
      </c>
      <c r="KE38">
        <v>212</v>
      </c>
      <c r="KF38">
        <v>-999</v>
      </c>
      <c r="KG38">
        <v>-999</v>
      </c>
      <c r="KH38">
        <v>213</v>
      </c>
      <c r="KI38">
        <v>-999</v>
      </c>
      <c r="KJ38">
        <v>-999</v>
      </c>
      <c r="KK38">
        <v>214</v>
      </c>
      <c r="KL38">
        <v>-999</v>
      </c>
      <c r="KM38">
        <v>15.02</v>
      </c>
      <c r="KN38">
        <v>215</v>
      </c>
      <c r="KO38">
        <v>0.14480000000000001</v>
      </c>
      <c r="KP38">
        <v>-999</v>
      </c>
      <c r="KQ38">
        <v>216</v>
      </c>
      <c r="KR38">
        <v>-999</v>
      </c>
      <c r="KS38">
        <v>-999</v>
      </c>
      <c r="KT38">
        <v>217</v>
      </c>
      <c r="KU38">
        <v>-999</v>
      </c>
      <c r="KV38">
        <v>-999</v>
      </c>
      <c r="KW38">
        <v>218</v>
      </c>
      <c r="KX38">
        <v>-999</v>
      </c>
      <c r="KY38">
        <v>-999</v>
      </c>
      <c r="KZ38">
        <v>219</v>
      </c>
      <c r="LA38">
        <v>-999</v>
      </c>
      <c r="LB38">
        <v>17.54</v>
      </c>
      <c r="LC38">
        <v>220</v>
      </c>
      <c r="LD38">
        <v>0.13519999999999999</v>
      </c>
      <c r="LE38">
        <v>-999</v>
      </c>
      <c r="LF38">
        <v>221</v>
      </c>
      <c r="LG38">
        <v>-999</v>
      </c>
      <c r="LH38">
        <v>20.555</v>
      </c>
      <c r="LI38">
        <v>225</v>
      </c>
      <c r="LJ38">
        <v>0.12690000000000001</v>
      </c>
      <c r="LK38">
        <v>24.1</v>
      </c>
      <c r="LL38">
        <v>230</v>
      </c>
      <c r="LM38">
        <v>0.1206</v>
      </c>
      <c r="LN38">
        <v>28.035</v>
      </c>
      <c r="LO38">
        <v>235</v>
      </c>
      <c r="LP38">
        <v>0.1145</v>
      </c>
      <c r="LQ38">
        <v>32.299999999999997</v>
      </c>
      <c r="LR38">
        <v>240</v>
      </c>
      <c r="LS38">
        <v>0.1086</v>
      </c>
      <c r="LT38">
        <v>36.914999999999999</v>
      </c>
      <c r="LU38">
        <v>245</v>
      </c>
      <c r="LV38">
        <v>0.1062</v>
      </c>
      <c r="LW38">
        <v>41.69</v>
      </c>
      <c r="LX38">
        <v>250</v>
      </c>
      <c r="LY38">
        <v>0.1052</v>
      </c>
      <c r="LZ38">
        <v>46.55</v>
      </c>
      <c r="MA38">
        <v>255</v>
      </c>
      <c r="MB38">
        <v>0.1045</v>
      </c>
      <c r="MC38">
        <v>51.47</v>
      </c>
      <c r="MD38">
        <v>260</v>
      </c>
      <c r="ME38">
        <v>0.1052</v>
      </c>
      <c r="MF38">
        <v>-999</v>
      </c>
      <c r="MG38">
        <v>265</v>
      </c>
      <c r="MH38">
        <v>-999</v>
      </c>
      <c r="MI38">
        <v>-999</v>
      </c>
      <c r="MJ38">
        <v>270</v>
      </c>
      <c r="MK38">
        <v>-999</v>
      </c>
      <c r="ML38">
        <v>-999</v>
      </c>
      <c r="MM38">
        <v>275</v>
      </c>
      <c r="MN38">
        <v>-999</v>
      </c>
      <c r="MO38">
        <v>-999</v>
      </c>
      <c r="MP38">
        <v>280</v>
      </c>
      <c r="MQ38">
        <v>-999</v>
      </c>
      <c r="MR38">
        <v>-999</v>
      </c>
      <c r="MS38">
        <v>285</v>
      </c>
      <c r="MT38">
        <v>-999</v>
      </c>
      <c r="MU38">
        <v>-999</v>
      </c>
      <c r="MV38">
        <v>290</v>
      </c>
      <c r="MW38">
        <v>-999</v>
      </c>
      <c r="MX38">
        <v>-999</v>
      </c>
      <c r="MY38">
        <v>295</v>
      </c>
      <c r="MZ38">
        <v>-999</v>
      </c>
      <c r="NA38">
        <v>-999</v>
      </c>
      <c r="NB38">
        <v>300</v>
      </c>
      <c r="NC38">
        <v>-999</v>
      </c>
      <c r="ND38">
        <v>0.05</v>
      </c>
      <c r="NE38">
        <v>40</v>
      </c>
      <c r="NF38">
        <v>0.64490000000000003</v>
      </c>
      <c r="NG38">
        <v>0.05</v>
      </c>
      <c r="NH38">
        <v>45</v>
      </c>
      <c r="NI38">
        <v>0.59940000000000004</v>
      </c>
      <c r="NJ38">
        <v>0.05</v>
      </c>
      <c r="NK38">
        <v>50</v>
      </c>
      <c r="NL38">
        <v>0.55879999999999996</v>
      </c>
      <c r="NM38">
        <v>7.0000000000000007E-2</v>
      </c>
      <c r="NN38">
        <v>55</v>
      </c>
      <c r="NO38">
        <v>0.54079999999999995</v>
      </c>
      <c r="NP38">
        <v>0.09</v>
      </c>
      <c r="NQ38">
        <v>60</v>
      </c>
      <c r="NR38">
        <v>0.52039999999999997</v>
      </c>
      <c r="NS38">
        <v>4.4999999999999998E-2</v>
      </c>
      <c r="NT38">
        <v>65</v>
      </c>
      <c r="NU38">
        <v>0.45440000000000003</v>
      </c>
      <c r="NV38">
        <v>0.08</v>
      </c>
      <c r="NW38">
        <v>70</v>
      </c>
      <c r="NX38">
        <v>0.45240000000000002</v>
      </c>
      <c r="NY38">
        <v>0.1</v>
      </c>
      <c r="NZ38">
        <v>75</v>
      </c>
      <c r="OA38">
        <v>0.43569999999999998</v>
      </c>
      <c r="OB38">
        <v>0.13500000000000001</v>
      </c>
      <c r="OC38">
        <v>80</v>
      </c>
      <c r="OD38">
        <v>0.42459999999999998</v>
      </c>
      <c r="OE38">
        <v>0.16500000000000001</v>
      </c>
      <c r="OF38">
        <v>85</v>
      </c>
      <c r="OG38">
        <v>0.40939999999999999</v>
      </c>
      <c r="OH38">
        <v>0.215</v>
      </c>
      <c r="OI38">
        <v>90</v>
      </c>
      <c r="OJ38">
        <v>0.39810000000000001</v>
      </c>
      <c r="OK38">
        <v>0.26500000000000001</v>
      </c>
      <c r="OL38">
        <v>95</v>
      </c>
      <c r="OM38">
        <v>0.38529999999999998</v>
      </c>
    </row>
    <row r="39" spans="1:403" x14ac:dyDescent="0.3">
      <c r="A39" t="s">
        <v>1211</v>
      </c>
      <c r="B39">
        <v>0.36</v>
      </c>
      <c r="C39">
        <v>100</v>
      </c>
      <c r="D39">
        <v>0.37859999999999999</v>
      </c>
      <c r="E39">
        <v>0.34499999999999997</v>
      </c>
      <c r="F39">
        <v>101</v>
      </c>
      <c r="G39">
        <v>0.37159999999999999</v>
      </c>
      <c r="H39">
        <v>0.36</v>
      </c>
      <c r="I39">
        <v>102</v>
      </c>
      <c r="J39">
        <v>0.36940000000000001</v>
      </c>
      <c r="K39">
        <v>0.37</v>
      </c>
      <c r="L39">
        <v>103</v>
      </c>
      <c r="M39">
        <v>0.3664</v>
      </c>
      <c r="N39">
        <v>0.38</v>
      </c>
      <c r="O39">
        <v>104</v>
      </c>
      <c r="P39">
        <v>0.3634</v>
      </c>
      <c r="Q39">
        <v>0.40500000000000003</v>
      </c>
      <c r="R39">
        <v>105</v>
      </c>
      <c r="S39">
        <v>0.36270000000000002</v>
      </c>
      <c r="T39">
        <v>0.41</v>
      </c>
      <c r="U39">
        <v>106</v>
      </c>
      <c r="V39">
        <v>0.35880000000000001</v>
      </c>
      <c r="W39">
        <v>0.435</v>
      </c>
      <c r="X39">
        <v>107</v>
      </c>
      <c r="Y39">
        <v>0.3574</v>
      </c>
      <c r="Z39">
        <v>0.45</v>
      </c>
      <c r="AA39">
        <v>108</v>
      </c>
      <c r="AB39">
        <v>0.3548</v>
      </c>
      <c r="AC39">
        <v>0.47</v>
      </c>
      <c r="AD39">
        <v>109</v>
      </c>
      <c r="AE39">
        <v>0.3528</v>
      </c>
      <c r="AF39">
        <v>0.495</v>
      </c>
      <c r="AG39">
        <v>110</v>
      </c>
      <c r="AH39">
        <v>0.35149999999999998</v>
      </c>
      <c r="AI39">
        <v>0.5</v>
      </c>
      <c r="AJ39">
        <v>111</v>
      </c>
      <c r="AK39">
        <v>0.34770000000000001</v>
      </c>
      <c r="AL39">
        <v>0.52500000000000002</v>
      </c>
      <c r="AM39">
        <v>112</v>
      </c>
      <c r="AN39">
        <v>0.34589999999999999</v>
      </c>
      <c r="AO39">
        <v>0.54500000000000004</v>
      </c>
      <c r="AP39">
        <v>113</v>
      </c>
      <c r="AQ39">
        <v>0.34350000000000003</v>
      </c>
      <c r="AR39">
        <v>0.56999999999999995</v>
      </c>
      <c r="AS39">
        <v>114</v>
      </c>
      <c r="AT39">
        <v>0.34160000000000001</v>
      </c>
      <c r="AU39">
        <v>0.59499999999999997</v>
      </c>
      <c r="AV39">
        <v>115</v>
      </c>
      <c r="AW39">
        <v>0.3397</v>
      </c>
      <c r="AX39">
        <v>0.61</v>
      </c>
      <c r="AY39">
        <v>116</v>
      </c>
      <c r="AZ39">
        <v>0.33689999999999998</v>
      </c>
      <c r="BA39">
        <v>0.625</v>
      </c>
      <c r="BB39">
        <v>117</v>
      </c>
      <c r="BC39">
        <v>0.33400000000000002</v>
      </c>
      <c r="BD39">
        <v>0.65</v>
      </c>
      <c r="BE39">
        <v>118</v>
      </c>
      <c r="BF39">
        <v>0.3322</v>
      </c>
      <c r="BG39">
        <v>0.65</v>
      </c>
      <c r="BH39">
        <v>119</v>
      </c>
      <c r="BI39">
        <v>0.32790000000000002</v>
      </c>
      <c r="BJ39">
        <v>0.73</v>
      </c>
      <c r="BK39">
        <v>120</v>
      </c>
      <c r="BL39">
        <v>0.33019999999999999</v>
      </c>
      <c r="BM39">
        <v>0.84</v>
      </c>
      <c r="BN39">
        <v>125</v>
      </c>
      <c r="BO39">
        <v>0.31730000000000003</v>
      </c>
      <c r="BP39">
        <v>1</v>
      </c>
      <c r="BQ39">
        <v>130</v>
      </c>
      <c r="BR39">
        <v>0.30669999999999997</v>
      </c>
      <c r="BS39">
        <v>1.17</v>
      </c>
      <c r="BT39">
        <v>135</v>
      </c>
      <c r="BU39">
        <v>0.2954</v>
      </c>
      <c r="BV39">
        <v>1.355</v>
      </c>
      <c r="BW39">
        <v>140</v>
      </c>
      <c r="BX39">
        <v>0.2838</v>
      </c>
      <c r="BY39">
        <v>-999</v>
      </c>
      <c r="BZ39">
        <v>141</v>
      </c>
      <c r="CA39">
        <v>-999</v>
      </c>
      <c r="CB39">
        <v>-999</v>
      </c>
      <c r="CC39">
        <v>142</v>
      </c>
      <c r="CD39">
        <v>-999</v>
      </c>
      <c r="CE39">
        <v>-999</v>
      </c>
      <c r="CF39">
        <v>143</v>
      </c>
      <c r="CG39">
        <v>-999</v>
      </c>
      <c r="CH39">
        <v>-999</v>
      </c>
      <c r="CI39">
        <v>144</v>
      </c>
      <c r="CJ39">
        <v>-999</v>
      </c>
      <c r="CK39">
        <v>1.64</v>
      </c>
      <c r="CL39">
        <v>145</v>
      </c>
      <c r="CM39">
        <v>0.27560000000000001</v>
      </c>
      <c r="CN39">
        <v>-999</v>
      </c>
      <c r="CO39">
        <v>146</v>
      </c>
      <c r="CP39">
        <v>-999</v>
      </c>
      <c r="CQ39">
        <v>-999</v>
      </c>
      <c r="CR39">
        <v>147</v>
      </c>
      <c r="CS39">
        <v>-999</v>
      </c>
      <c r="CT39">
        <v>-999</v>
      </c>
      <c r="CU39">
        <v>148</v>
      </c>
      <c r="CV39">
        <v>-999</v>
      </c>
      <c r="CW39">
        <v>-999</v>
      </c>
      <c r="CX39">
        <v>149</v>
      </c>
      <c r="CY39">
        <v>-999</v>
      </c>
      <c r="CZ39">
        <v>1.91</v>
      </c>
      <c r="DA39">
        <v>150</v>
      </c>
      <c r="DB39">
        <v>0.26500000000000001</v>
      </c>
      <c r="DC39">
        <v>-999</v>
      </c>
      <c r="DD39">
        <v>151</v>
      </c>
      <c r="DE39">
        <v>-999</v>
      </c>
      <c r="DF39">
        <v>-999</v>
      </c>
      <c r="DG39">
        <v>152</v>
      </c>
      <c r="DH39">
        <v>-999</v>
      </c>
      <c r="DI39">
        <v>-999</v>
      </c>
      <c r="DJ39">
        <v>153</v>
      </c>
      <c r="DK39">
        <v>-999</v>
      </c>
      <c r="DL39">
        <v>-999</v>
      </c>
      <c r="DM39">
        <v>154</v>
      </c>
      <c r="DN39">
        <v>-999</v>
      </c>
      <c r="DO39">
        <v>2.21</v>
      </c>
      <c r="DP39">
        <v>155</v>
      </c>
      <c r="DQ39">
        <v>0.254</v>
      </c>
      <c r="DR39">
        <v>-999</v>
      </c>
      <c r="DS39">
        <v>156</v>
      </c>
      <c r="DT39">
        <v>-999</v>
      </c>
      <c r="DU39">
        <v>-999</v>
      </c>
      <c r="DV39">
        <v>157</v>
      </c>
      <c r="DW39">
        <v>-999</v>
      </c>
      <c r="DX39">
        <v>-999</v>
      </c>
      <c r="DY39">
        <v>158</v>
      </c>
      <c r="DZ39">
        <v>-999</v>
      </c>
      <c r="EA39">
        <v>-999</v>
      </c>
      <c r="EB39">
        <v>159</v>
      </c>
      <c r="EC39">
        <v>-999</v>
      </c>
      <c r="ED39">
        <v>2.5499999999999998</v>
      </c>
      <c r="EE39">
        <v>160</v>
      </c>
      <c r="EF39">
        <v>0.24299999999999999</v>
      </c>
      <c r="EG39">
        <v>-999</v>
      </c>
      <c r="EH39">
        <v>161</v>
      </c>
      <c r="EI39">
        <v>-999</v>
      </c>
      <c r="EJ39">
        <v>-999</v>
      </c>
      <c r="EK39">
        <v>162</v>
      </c>
      <c r="EL39">
        <v>-999</v>
      </c>
      <c r="EM39">
        <v>-999</v>
      </c>
      <c r="EN39">
        <v>163</v>
      </c>
      <c r="EO39">
        <v>-999</v>
      </c>
      <c r="EP39">
        <v>-999</v>
      </c>
      <c r="EQ39">
        <v>164</v>
      </c>
      <c r="ER39">
        <v>-999</v>
      </c>
      <c r="ES39">
        <v>3.07</v>
      </c>
      <c r="ET39">
        <v>165</v>
      </c>
      <c r="EU39">
        <v>0.23530000000000001</v>
      </c>
      <c r="EV39">
        <v>-999</v>
      </c>
      <c r="EW39">
        <v>166</v>
      </c>
      <c r="EX39">
        <v>-999</v>
      </c>
      <c r="EY39">
        <v>-999</v>
      </c>
      <c r="EZ39">
        <v>167</v>
      </c>
      <c r="FA39">
        <v>-999</v>
      </c>
      <c r="FB39">
        <v>3.43</v>
      </c>
      <c r="FC39">
        <v>168</v>
      </c>
      <c r="FD39">
        <v>0.23089999999999999</v>
      </c>
      <c r="FE39">
        <v>3.4</v>
      </c>
      <c r="FF39">
        <v>169</v>
      </c>
      <c r="FG39">
        <v>0.2258</v>
      </c>
      <c r="FH39">
        <v>3.57</v>
      </c>
      <c r="FI39">
        <v>170</v>
      </c>
      <c r="FJ39">
        <v>0.22520000000000001</v>
      </c>
      <c r="FK39">
        <v>3.63</v>
      </c>
      <c r="FL39">
        <v>171</v>
      </c>
      <c r="FM39">
        <v>0.22220000000000001</v>
      </c>
      <c r="FN39">
        <v>3.82</v>
      </c>
      <c r="FO39">
        <v>172</v>
      </c>
      <c r="FP39">
        <v>0.222</v>
      </c>
      <c r="FQ39">
        <v>4.01</v>
      </c>
      <c r="FR39">
        <v>173</v>
      </c>
      <c r="FS39">
        <v>0.2213</v>
      </c>
      <c r="FT39">
        <v>4.1500000000000004</v>
      </c>
      <c r="FU39">
        <v>174</v>
      </c>
      <c r="FV39">
        <v>0.21970000000000001</v>
      </c>
      <c r="FW39">
        <v>4.25</v>
      </c>
      <c r="FX39">
        <v>175</v>
      </c>
      <c r="FY39">
        <v>0.2172</v>
      </c>
      <c r="FZ39">
        <v>4.3899999999999997</v>
      </c>
      <c r="GA39">
        <v>176</v>
      </c>
      <c r="GB39">
        <v>0.2155</v>
      </c>
      <c r="GC39">
        <v>4.55</v>
      </c>
      <c r="GD39">
        <v>177</v>
      </c>
      <c r="GE39">
        <v>0.214</v>
      </c>
      <c r="GF39">
        <v>4.68</v>
      </c>
      <c r="GG39">
        <v>178</v>
      </c>
      <c r="GH39">
        <v>0.21179999999999999</v>
      </c>
      <c r="GI39">
        <v>4.83</v>
      </c>
      <c r="GJ39">
        <v>179</v>
      </c>
      <c r="GK39">
        <v>0.2099</v>
      </c>
      <c r="GL39">
        <v>4.97</v>
      </c>
      <c r="GM39">
        <v>180</v>
      </c>
      <c r="GN39">
        <v>0.20780000000000001</v>
      </c>
      <c r="GO39">
        <v>5.16</v>
      </c>
      <c r="GP39">
        <v>181</v>
      </c>
      <c r="GQ39">
        <v>0.20669999999999999</v>
      </c>
      <c r="GR39">
        <v>5.26</v>
      </c>
      <c r="GS39">
        <v>182</v>
      </c>
      <c r="GT39">
        <v>0.2036</v>
      </c>
      <c r="GU39">
        <v>5.43</v>
      </c>
      <c r="GV39">
        <v>183</v>
      </c>
      <c r="GW39">
        <v>0.2016</v>
      </c>
      <c r="GX39">
        <v>5.63</v>
      </c>
      <c r="GY39">
        <v>184</v>
      </c>
      <c r="GZ39">
        <v>0.20019999999999999</v>
      </c>
      <c r="HA39">
        <v>5.77</v>
      </c>
      <c r="HB39">
        <v>185</v>
      </c>
      <c r="HC39">
        <v>0.1978</v>
      </c>
      <c r="HD39">
        <v>5.96</v>
      </c>
      <c r="HE39">
        <v>186</v>
      </c>
      <c r="HF39">
        <v>0.1961</v>
      </c>
      <c r="HG39">
        <v>-999</v>
      </c>
      <c r="HH39">
        <v>187</v>
      </c>
      <c r="HI39">
        <v>-999</v>
      </c>
      <c r="HJ39">
        <v>-999</v>
      </c>
      <c r="HK39">
        <v>188</v>
      </c>
      <c r="HL39">
        <v>-999</v>
      </c>
      <c r="HM39">
        <v>-999</v>
      </c>
      <c r="HN39">
        <v>189</v>
      </c>
      <c r="HO39">
        <v>-999</v>
      </c>
      <c r="HP39">
        <v>6.8</v>
      </c>
      <c r="HQ39">
        <v>190</v>
      </c>
      <c r="HR39">
        <v>0.1893</v>
      </c>
      <c r="HS39">
        <v>-999</v>
      </c>
      <c r="HT39">
        <v>191</v>
      </c>
      <c r="HU39">
        <v>-999</v>
      </c>
      <c r="HV39">
        <v>-999</v>
      </c>
      <c r="HW39">
        <v>192</v>
      </c>
      <c r="HX39">
        <v>-999</v>
      </c>
      <c r="HY39">
        <v>-999</v>
      </c>
      <c r="HZ39">
        <v>193</v>
      </c>
      <c r="IA39">
        <v>-999</v>
      </c>
      <c r="IB39">
        <v>-999</v>
      </c>
      <c r="IC39">
        <v>194</v>
      </c>
      <c r="ID39">
        <v>-999</v>
      </c>
      <c r="IE39">
        <v>7.875</v>
      </c>
      <c r="IF39">
        <v>195</v>
      </c>
      <c r="IG39">
        <v>0.1787</v>
      </c>
      <c r="IH39">
        <v>-999</v>
      </c>
      <c r="II39">
        <v>196</v>
      </c>
      <c r="IJ39">
        <v>-999</v>
      </c>
      <c r="IK39">
        <v>-999</v>
      </c>
      <c r="IL39">
        <v>197</v>
      </c>
      <c r="IM39">
        <v>-999</v>
      </c>
      <c r="IN39">
        <v>-999</v>
      </c>
      <c r="IO39">
        <v>198</v>
      </c>
      <c r="IP39">
        <v>-999</v>
      </c>
      <c r="IQ39">
        <v>-999</v>
      </c>
      <c r="IR39">
        <v>199</v>
      </c>
      <c r="IS39">
        <v>-999</v>
      </c>
      <c r="IT39">
        <v>9.2349999999999994</v>
      </c>
      <c r="IU39">
        <v>200</v>
      </c>
      <c r="IV39">
        <v>0.16950000000000001</v>
      </c>
      <c r="IW39">
        <v>-999</v>
      </c>
      <c r="IX39">
        <v>201</v>
      </c>
      <c r="IY39">
        <v>-999</v>
      </c>
      <c r="IZ39">
        <v>-999</v>
      </c>
      <c r="JA39">
        <v>202</v>
      </c>
      <c r="JB39">
        <v>-999</v>
      </c>
      <c r="JC39">
        <v>-999</v>
      </c>
      <c r="JD39">
        <v>203</v>
      </c>
      <c r="JE39">
        <v>-999</v>
      </c>
      <c r="JF39">
        <v>-999</v>
      </c>
      <c r="JG39">
        <v>204</v>
      </c>
      <c r="JH39">
        <v>-999</v>
      </c>
      <c r="JI39">
        <v>10.87</v>
      </c>
      <c r="JJ39">
        <v>205</v>
      </c>
      <c r="JK39">
        <v>0.16089999999999999</v>
      </c>
      <c r="JL39">
        <v>-999</v>
      </c>
      <c r="JM39">
        <v>206</v>
      </c>
      <c r="JN39">
        <v>-999</v>
      </c>
      <c r="JO39">
        <v>-999</v>
      </c>
      <c r="JP39">
        <v>207</v>
      </c>
      <c r="JQ39">
        <v>-999</v>
      </c>
      <c r="JR39">
        <v>-999</v>
      </c>
      <c r="JS39">
        <v>208</v>
      </c>
      <c r="JT39">
        <v>-999</v>
      </c>
      <c r="JU39">
        <v>-999</v>
      </c>
      <c r="JV39">
        <v>209</v>
      </c>
      <c r="JW39">
        <v>-999</v>
      </c>
      <c r="JX39">
        <v>12.78</v>
      </c>
      <c r="JY39">
        <v>210</v>
      </c>
      <c r="JZ39">
        <v>0.15210000000000001</v>
      </c>
      <c r="KA39">
        <v>-999</v>
      </c>
      <c r="KB39">
        <v>211</v>
      </c>
      <c r="KC39">
        <v>-999</v>
      </c>
      <c r="KD39">
        <v>-999</v>
      </c>
      <c r="KE39">
        <v>212</v>
      </c>
      <c r="KF39">
        <v>-999</v>
      </c>
      <c r="KG39">
        <v>-999</v>
      </c>
      <c r="KH39">
        <v>213</v>
      </c>
      <c r="KI39">
        <v>-999</v>
      </c>
      <c r="KJ39">
        <v>-999</v>
      </c>
      <c r="KK39">
        <v>214</v>
      </c>
      <c r="KL39">
        <v>-999</v>
      </c>
      <c r="KM39">
        <v>15.02</v>
      </c>
      <c r="KN39">
        <v>215</v>
      </c>
      <c r="KO39">
        <v>0.14330000000000001</v>
      </c>
      <c r="KP39">
        <v>-999</v>
      </c>
      <c r="KQ39">
        <v>216</v>
      </c>
      <c r="KR39">
        <v>-999</v>
      </c>
      <c r="KS39">
        <v>-999</v>
      </c>
      <c r="KT39">
        <v>217</v>
      </c>
      <c r="KU39">
        <v>-999</v>
      </c>
      <c r="KV39">
        <v>-999</v>
      </c>
      <c r="KW39">
        <v>218</v>
      </c>
      <c r="KX39">
        <v>-999</v>
      </c>
      <c r="KY39">
        <v>-999</v>
      </c>
      <c r="KZ39">
        <v>219</v>
      </c>
      <c r="LA39">
        <v>-999</v>
      </c>
      <c r="LB39">
        <v>17.46</v>
      </c>
      <c r="LC39">
        <v>220</v>
      </c>
      <c r="LD39">
        <v>0.1323</v>
      </c>
      <c r="LE39">
        <v>-999</v>
      </c>
      <c r="LF39">
        <v>221</v>
      </c>
      <c r="LG39">
        <v>-999</v>
      </c>
      <c r="LH39">
        <v>20.66</v>
      </c>
      <c r="LI39">
        <v>225</v>
      </c>
      <c r="LJ39">
        <v>0.12620000000000001</v>
      </c>
      <c r="LK39">
        <v>24.114999999999998</v>
      </c>
      <c r="LL39">
        <v>230</v>
      </c>
      <c r="LM39">
        <v>0.1177</v>
      </c>
      <c r="LN39">
        <v>28.01</v>
      </c>
      <c r="LO39">
        <v>235</v>
      </c>
      <c r="LP39">
        <v>0.1096</v>
      </c>
      <c r="LQ39">
        <v>32.305</v>
      </c>
      <c r="LR39">
        <v>240</v>
      </c>
      <c r="LS39">
        <v>0.10199999999999999</v>
      </c>
      <c r="LT39">
        <v>37</v>
      </c>
      <c r="LU39">
        <v>245</v>
      </c>
      <c r="LV39">
        <v>0.10009999999999999</v>
      </c>
      <c r="LW39">
        <v>41.7</v>
      </c>
      <c r="LX39">
        <v>250</v>
      </c>
      <c r="LY39">
        <v>8.5800000000000001E-2</v>
      </c>
      <c r="LZ39">
        <v>46.575000000000003</v>
      </c>
      <c r="MA39">
        <v>255</v>
      </c>
      <c r="MB39">
        <v>8.5800000000000001E-2</v>
      </c>
      <c r="MC39">
        <v>51.5</v>
      </c>
      <c r="MD39">
        <v>260</v>
      </c>
      <c r="ME39">
        <v>8.5800000000000001E-2</v>
      </c>
      <c r="MF39">
        <v>-999</v>
      </c>
      <c r="MG39">
        <v>265</v>
      </c>
      <c r="MH39">
        <v>-999</v>
      </c>
      <c r="MI39">
        <v>-999</v>
      </c>
      <c r="MJ39">
        <v>270</v>
      </c>
      <c r="MK39">
        <v>-999</v>
      </c>
      <c r="ML39">
        <v>-999</v>
      </c>
      <c r="MM39">
        <v>275</v>
      </c>
      <c r="MN39">
        <v>-999</v>
      </c>
      <c r="MO39">
        <v>-999</v>
      </c>
      <c r="MP39">
        <v>280</v>
      </c>
      <c r="MQ39">
        <v>-999</v>
      </c>
      <c r="MR39">
        <v>-999</v>
      </c>
      <c r="MS39">
        <v>285</v>
      </c>
      <c r="MT39">
        <v>-999</v>
      </c>
      <c r="MU39">
        <v>-999</v>
      </c>
      <c r="MV39">
        <v>290</v>
      </c>
      <c r="MW39">
        <v>-999</v>
      </c>
      <c r="MX39">
        <v>-999</v>
      </c>
      <c r="MY39">
        <v>295</v>
      </c>
      <c r="MZ39">
        <v>-999</v>
      </c>
      <c r="NA39">
        <v>-999</v>
      </c>
      <c r="NB39">
        <v>300</v>
      </c>
      <c r="NC39">
        <v>-999</v>
      </c>
      <c r="ND39">
        <v>0.05</v>
      </c>
      <c r="NE39">
        <v>40</v>
      </c>
      <c r="NF39">
        <v>0.64549999999999996</v>
      </c>
      <c r="NG39">
        <v>0.05</v>
      </c>
      <c r="NH39">
        <v>45</v>
      </c>
      <c r="NI39">
        <v>0.59989999999999999</v>
      </c>
      <c r="NJ39">
        <v>0.06</v>
      </c>
      <c r="NK39">
        <v>50</v>
      </c>
      <c r="NL39">
        <v>0.56910000000000005</v>
      </c>
      <c r="NM39">
        <v>7.0000000000000007E-2</v>
      </c>
      <c r="NN39">
        <v>55</v>
      </c>
      <c r="NO39">
        <v>0.5413</v>
      </c>
      <c r="NP39">
        <v>7.0000000000000007E-2</v>
      </c>
      <c r="NQ39">
        <v>60</v>
      </c>
      <c r="NR39">
        <v>0.50719999999999998</v>
      </c>
      <c r="NS39">
        <v>0.08</v>
      </c>
      <c r="NT39">
        <v>65</v>
      </c>
      <c r="NU39">
        <v>0.48220000000000002</v>
      </c>
      <c r="NV39">
        <v>7.4999999999999997E-2</v>
      </c>
      <c r="NW39">
        <v>70</v>
      </c>
      <c r="NX39">
        <v>0.4496</v>
      </c>
      <c r="NY39">
        <v>9.5000000000000001E-2</v>
      </c>
      <c r="NZ39">
        <v>75</v>
      </c>
      <c r="OA39">
        <v>0.43359999999999999</v>
      </c>
      <c r="OB39">
        <v>0.13500000000000001</v>
      </c>
      <c r="OC39">
        <v>80</v>
      </c>
      <c r="OD39">
        <v>0.4249</v>
      </c>
      <c r="OE39">
        <v>0.16500000000000001</v>
      </c>
      <c r="OF39">
        <v>85</v>
      </c>
      <c r="OG39">
        <v>0.40970000000000001</v>
      </c>
      <c r="OH39">
        <v>0.20499999999999999</v>
      </c>
      <c r="OI39">
        <v>90</v>
      </c>
      <c r="OJ39">
        <v>0.3957</v>
      </c>
      <c r="OK39">
        <v>0.26500000000000001</v>
      </c>
      <c r="OL39">
        <v>95</v>
      </c>
      <c r="OM39">
        <v>0.38550000000000001</v>
      </c>
    </row>
    <row r="40" spans="1:403" x14ac:dyDescent="0.3">
      <c r="A40" t="s">
        <v>1212</v>
      </c>
      <c r="B40">
        <v>0.35499999999999998</v>
      </c>
      <c r="C40">
        <v>100</v>
      </c>
      <c r="D40">
        <v>0.37690000000000001</v>
      </c>
      <c r="E40">
        <v>0.36</v>
      </c>
      <c r="F40">
        <v>101</v>
      </c>
      <c r="G40">
        <v>0.37309999999999999</v>
      </c>
      <c r="H40">
        <v>0.35</v>
      </c>
      <c r="I40">
        <v>102</v>
      </c>
      <c r="J40">
        <v>0.3669</v>
      </c>
      <c r="K40">
        <v>0.37</v>
      </c>
      <c r="L40">
        <v>103</v>
      </c>
      <c r="M40">
        <v>0.36549999999999999</v>
      </c>
      <c r="N40">
        <v>0.39</v>
      </c>
      <c r="O40">
        <v>104</v>
      </c>
      <c r="P40">
        <v>0.36409999999999998</v>
      </c>
      <c r="Q40">
        <v>0.41499999999999998</v>
      </c>
      <c r="R40">
        <v>105</v>
      </c>
      <c r="S40">
        <v>0.36299999999999999</v>
      </c>
      <c r="T40">
        <v>0.41</v>
      </c>
      <c r="U40">
        <v>106</v>
      </c>
      <c r="V40">
        <v>0.35780000000000001</v>
      </c>
      <c r="W40">
        <v>0.435</v>
      </c>
      <c r="X40">
        <v>107</v>
      </c>
      <c r="Y40">
        <v>0.35639999999999999</v>
      </c>
      <c r="Z40">
        <v>0.45500000000000002</v>
      </c>
      <c r="AA40">
        <v>108</v>
      </c>
      <c r="AB40">
        <v>0.35439999999999999</v>
      </c>
      <c r="AC40">
        <v>0.47</v>
      </c>
      <c r="AD40">
        <v>109</v>
      </c>
      <c r="AE40">
        <v>0.35189999999999999</v>
      </c>
      <c r="AF40">
        <v>0.49</v>
      </c>
      <c r="AG40">
        <v>110</v>
      </c>
      <c r="AH40">
        <v>0.34989999999999999</v>
      </c>
      <c r="AI40">
        <v>0.505</v>
      </c>
      <c r="AJ40">
        <v>111</v>
      </c>
      <c r="AK40">
        <v>0.3473</v>
      </c>
      <c r="AL40">
        <v>0.52500000000000002</v>
      </c>
      <c r="AM40">
        <v>112</v>
      </c>
      <c r="AN40">
        <v>0.3448</v>
      </c>
      <c r="AO40">
        <v>0.55000000000000004</v>
      </c>
      <c r="AP40">
        <v>113</v>
      </c>
      <c r="AQ40">
        <v>0.34289999999999998</v>
      </c>
      <c r="AR40">
        <v>0.57999999999999996</v>
      </c>
      <c r="AS40">
        <v>114</v>
      </c>
      <c r="AT40">
        <v>0.34150000000000003</v>
      </c>
      <c r="AU40">
        <v>0.6</v>
      </c>
      <c r="AV40">
        <v>115</v>
      </c>
      <c r="AW40">
        <v>0.33910000000000001</v>
      </c>
      <c r="AX40">
        <v>0.62</v>
      </c>
      <c r="AY40">
        <v>116</v>
      </c>
      <c r="AZ40">
        <v>0.33679999999999999</v>
      </c>
      <c r="BA40">
        <v>0.63</v>
      </c>
      <c r="BB40">
        <v>117</v>
      </c>
      <c r="BC40">
        <v>0.33339999999999997</v>
      </c>
      <c r="BD40">
        <v>0.67</v>
      </c>
      <c r="BE40">
        <v>118</v>
      </c>
      <c r="BF40">
        <v>0.33289999999999997</v>
      </c>
      <c r="BG40">
        <v>0.68</v>
      </c>
      <c r="BH40">
        <v>119</v>
      </c>
      <c r="BI40">
        <v>0.32929999999999998</v>
      </c>
      <c r="BJ40">
        <v>0.71</v>
      </c>
      <c r="BK40">
        <v>120</v>
      </c>
      <c r="BL40">
        <v>0.32740000000000002</v>
      </c>
      <c r="BM40">
        <v>0.86499999999999999</v>
      </c>
      <c r="BN40">
        <v>125</v>
      </c>
      <c r="BO40">
        <v>0.31780000000000003</v>
      </c>
      <c r="BP40">
        <v>1</v>
      </c>
      <c r="BQ40">
        <v>130</v>
      </c>
      <c r="BR40">
        <v>0.3054</v>
      </c>
      <c r="BS40">
        <v>1.2</v>
      </c>
      <c r="BT40">
        <v>135</v>
      </c>
      <c r="BU40">
        <v>0.29570000000000002</v>
      </c>
      <c r="BV40">
        <v>1.4</v>
      </c>
      <c r="BW40">
        <v>140</v>
      </c>
      <c r="BX40">
        <v>0.28439999999999999</v>
      </c>
      <c r="BY40">
        <v>-999</v>
      </c>
      <c r="BZ40">
        <v>141</v>
      </c>
      <c r="CA40">
        <v>-999</v>
      </c>
      <c r="CB40">
        <v>-999</v>
      </c>
      <c r="CC40">
        <v>142</v>
      </c>
      <c r="CD40">
        <v>-999</v>
      </c>
      <c r="CE40">
        <v>-999</v>
      </c>
      <c r="CF40">
        <v>143</v>
      </c>
      <c r="CG40">
        <v>-999</v>
      </c>
      <c r="CH40">
        <v>-999</v>
      </c>
      <c r="CI40">
        <v>144</v>
      </c>
      <c r="CJ40">
        <v>-999</v>
      </c>
      <c r="CK40">
        <v>1.645</v>
      </c>
      <c r="CL40">
        <v>145</v>
      </c>
      <c r="CM40">
        <v>0.2742</v>
      </c>
      <c r="CN40">
        <v>-999</v>
      </c>
      <c r="CO40">
        <v>146</v>
      </c>
      <c r="CP40">
        <v>-999</v>
      </c>
      <c r="CQ40">
        <v>-999</v>
      </c>
      <c r="CR40">
        <v>147</v>
      </c>
      <c r="CS40">
        <v>-999</v>
      </c>
      <c r="CT40">
        <v>-999</v>
      </c>
      <c r="CU40">
        <v>148</v>
      </c>
      <c r="CV40">
        <v>-999</v>
      </c>
      <c r="CW40">
        <v>-999</v>
      </c>
      <c r="CX40">
        <v>149</v>
      </c>
      <c r="CY40">
        <v>-999</v>
      </c>
      <c r="CZ40">
        <v>1.875</v>
      </c>
      <c r="DA40">
        <v>150</v>
      </c>
      <c r="DB40">
        <v>0.26219999999999999</v>
      </c>
      <c r="DC40">
        <v>-999</v>
      </c>
      <c r="DD40">
        <v>151</v>
      </c>
      <c r="DE40">
        <v>-999</v>
      </c>
      <c r="DF40">
        <v>-999</v>
      </c>
      <c r="DG40">
        <v>152</v>
      </c>
      <c r="DH40">
        <v>-999</v>
      </c>
      <c r="DI40">
        <v>-999</v>
      </c>
      <c r="DJ40">
        <v>153</v>
      </c>
      <c r="DK40">
        <v>-999</v>
      </c>
      <c r="DL40">
        <v>-999</v>
      </c>
      <c r="DM40">
        <v>154</v>
      </c>
      <c r="DN40">
        <v>-999</v>
      </c>
      <c r="DO40">
        <v>2.27</v>
      </c>
      <c r="DP40">
        <v>155</v>
      </c>
      <c r="DQ40">
        <v>0.25430000000000003</v>
      </c>
      <c r="DR40">
        <v>-999</v>
      </c>
      <c r="DS40">
        <v>156</v>
      </c>
      <c r="DT40">
        <v>-999</v>
      </c>
      <c r="DU40">
        <v>-999</v>
      </c>
      <c r="DV40">
        <v>157</v>
      </c>
      <c r="DW40">
        <v>-999</v>
      </c>
      <c r="DX40">
        <v>-999</v>
      </c>
      <c r="DY40">
        <v>158</v>
      </c>
      <c r="DZ40">
        <v>-999</v>
      </c>
      <c r="EA40">
        <v>-999</v>
      </c>
      <c r="EB40">
        <v>159</v>
      </c>
      <c r="EC40">
        <v>-999</v>
      </c>
      <c r="ED40">
        <v>2.62</v>
      </c>
      <c r="EE40">
        <v>160</v>
      </c>
      <c r="EF40">
        <v>0.2432</v>
      </c>
      <c r="EG40">
        <v>-999</v>
      </c>
      <c r="EH40">
        <v>161</v>
      </c>
      <c r="EI40">
        <v>-999</v>
      </c>
      <c r="EJ40">
        <v>-999</v>
      </c>
      <c r="EK40">
        <v>162</v>
      </c>
      <c r="EL40">
        <v>-999</v>
      </c>
      <c r="EM40">
        <v>-999</v>
      </c>
      <c r="EN40">
        <v>163</v>
      </c>
      <c r="EO40">
        <v>-999</v>
      </c>
      <c r="EP40">
        <v>-999</v>
      </c>
      <c r="EQ40">
        <v>164</v>
      </c>
      <c r="ER40">
        <v>-999</v>
      </c>
      <c r="ES40">
        <v>3.05</v>
      </c>
      <c r="ET40">
        <v>165</v>
      </c>
      <c r="EU40">
        <v>0.23280000000000001</v>
      </c>
      <c r="EV40">
        <v>-999</v>
      </c>
      <c r="EW40">
        <v>166</v>
      </c>
      <c r="EX40">
        <v>-999</v>
      </c>
      <c r="EY40">
        <v>-999</v>
      </c>
      <c r="EZ40">
        <v>167</v>
      </c>
      <c r="FA40">
        <v>-999</v>
      </c>
      <c r="FB40">
        <v>3.3849999999999998</v>
      </c>
      <c r="FC40">
        <v>168</v>
      </c>
      <c r="FD40">
        <v>0.2278</v>
      </c>
      <c r="FE40">
        <v>3.45</v>
      </c>
      <c r="FF40">
        <v>169</v>
      </c>
      <c r="FG40">
        <v>0.2248</v>
      </c>
      <c r="FH40">
        <v>3.585</v>
      </c>
      <c r="FI40">
        <v>170</v>
      </c>
      <c r="FJ40">
        <v>0.2235</v>
      </c>
      <c r="FK40">
        <v>3.67</v>
      </c>
      <c r="FL40">
        <v>171</v>
      </c>
      <c r="FM40">
        <v>0.221</v>
      </c>
      <c r="FN40">
        <v>3.8</v>
      </c>
      <c r="FO40">
        <v>172</v>
      </c>
      <c r="FP40">
        <v>0.21940000000000001</v>
      </c>
      <c r="FQ40">
        <v>4.0250000000000004</v>
      </c>
      <c r="FR40">
        <v>173</v>
      </c>
      <c r="FS40">
        <v>0.21940000000000001</v>
      </c>
      <c r="FT40">
        <v>4.2350000000000003</v>
      </c>
      <c r="FU40">
        <v>174</v>
      </c>
      <c r="FV40">
        <v>0.21920000000000001</v>
      </c>
      <c r="FW40">
        <v>4.25</v>
      </c>
      <c r="FX40">
        <v>175</v>
      </c>
      <c r="FY40">
        <v>0.215</v>
      </c>
      <c r="FZ40">
        <v>4.3550000000000004</v>
      </c>
      <c r="GA40">
        <v>176</v>
      </c>
      <c r="GB40">
        <v>0.21260000000000001</v>
      </c>
      <c r="GC40">
        <v>4.57</v>
      </c>
      <c r="GD40">
        <v>177</v>
      </c>
      <c r="GE40">
        <v>0.21210000000000001</v>
      </c>
      <c r="GF40">
        <v>4.6550000000000002</v>
      </c>
      <c r="GG40">
        <v>178</v>
      </c>
      <c r="GH40">
        <v>0.2089</v>
      </c>
      <c r="GI40">
        <v>4.8049999999999997</v>
      </c>
      <c r="GJ40">
        <v>179</v>
      </c>
      <c r="GK40">
        <v>0.20710000000000001</v>
      </c>
      <c r="GL40">
        <v>5.0599999999999996</v>
      </c>
      <c r="GM40">
        <v>180</v>
      </c>
      <c r="GN40">
        <v>0.20710000000000001</v>
      </c>
      <c r="GO40">
        <v>5.22</v>
      </c>
      <c r="GP40">
        <v>181</v>
      </c>
      <c r="GQ40">
        <v>0.20519999999999999</v>
      </c>
      <c r="GR40">
        <v>5.39</v>
      </c>
      <c r="GS40">
        <v>182</v>
      </c>
      <c r="GT40">
        <v>0.20330000000000001</v>
      </c>
      <c r="GU40">
        <v>5.54</v>
      </c>
      <c r="GV40">
        <v>183</v>
      </c>
      <c r="GW40">
        <v>0.20100000000000001</v>
      </c>
      <c r="GX40">
        <v>5.74</v>
      </c>
      <c r="GY40">
        <v>184</v>
      </c>
      <c r="GZ40">
        <v>0.1996</v>
      </c>
      <c r="HA40">
        <v>5.89</v>
      </c>
      <c r="HB40">
        <v>185</v>
      </c>
      <c r="HC40">
        <v>0.1973</v>
      </c>
      <c r="HD40">
        <v>6.1</v>
      </c>
      <c r="HE40">
        <v>186</v>
      </c>
      <c r="HF40">
        <v>0.1956</v>
      </c>
      <c r="HG40">
        <v>-999</v>
      </c>
      <c r="HH40">
        <v>187</v>
      </c>
      <c r="HI40">
        <v>-999</v>
      </c>
      <c r="HJ40">
        <v>-999</v>
      </c>
      <c r="HK40">
        <v>188</v>
      </c>
      <c r="HL40">
        <v>-999</v>
      </c>
      <c r="HM40">
        <v>-999</v>
      </c>
      <c r="HN40">
        <v>189</v>
      </c>
      <c r="HO40">
        <v>-999</v>
      </c>
      <c r="HP40">
        <v>6.94</v>
      </c>
      <c r="HQ40">
        <v>190</v>
      </c>
      <c r="HR40">
        <v>0.1885</v>
      </c>
      <c r="HS40">
        <v>-999</v>
      </c>
      <c r="HT40">
        <v>191</v>
      </c>
      <c r="HU40">
        <v>-999</v>
      </c>
      <c r="HV40">
        <v>-999</v>
      </c>
      <c r="HW40">
        <v>192</v>
      </c>
      <c r="HX40">
        <v>-999</v>
      </c>
      <c r="HY40">
        <v>-999</v>
      </c>
      <c r="HZ40">
        <v>193</v>
      </c>
      <c r="IA40">
        <v>-999</v>
      </c>
      <c r="IB40">
        <v>-999</v>
      </c>
      <c r="IC40">
        <v>194</v>
      </c>
      <c r="ID40">
        <v>-999</v>
      </c>
      <c r="IE40">
        <v>8.1</v>
      </c>
      <c r="IF40">
        <v>195</v>
      </c>
      <c r="IG40">
        <v>0.1787</v>
      </c>
      <c r="IH40">
        <v>-999</v>
      </c>
      <c r="II40">
        <v>196</v>
      </c>
      <c r="IJ40">
        <v>-999</v>
      </c>
      <c r="IK40">
        <v>-999</v>
      </c>
      <c r="IL40">
        <v>197</v>
      </c>
      <c r="IM40">
        <v>-999</v>
      </c>
      <c r="IN40">
        <v>-999</v>
      </c>
      <c r="IO40">
        <v>198</v>
      </c>
      <c r="IP40">
        <v>-999</v>
      </c>
      <c r="IQ40">
        <v>-999</v>
      </c>
      <c r="IR40">
        <v>199</v>
      </c>
      <c r="IS40">
        <v>-999</v>
      </c>
      <c r="IT40">
        <v>9.3949999999999996</v>
      </c>
      <c r="IU40">
        <v>200</v>
      </c>
      <c r="IV40">
        <v>0.16830000000000001</v>
      </c>
      <c r="IW40">
        <v>-999</v>
      </c>
      <c r="IX40">
        <v>201</v>
      </c>
      <c r="IY40">
        <v>-999</v>
      </c>
      <c r="IZ40">
        <v>-999</v>
      </c>
      <c r="JA40">
        <v>202</v>
      </c>
      <c r="JB40">
        <v>-999</v>
      </c>
      <c r="JC40">
        <v>-999</v>
      </c>
      <c r="JD40">
        <v>203</v>
      </c>
      <c r="JE40">
        <v>-999</v>
      </c>
      <c r="JF40">
        <v>-999</v>
      </c>
      <c r="JG40">
        <v>204</v>
      </c>
      <c r="JH40">
        <v>-999</v>
      </c>
      <c r="JI40">
        <v>11.07</v>
      </c>
      <c r="JJ40">
        <v>205</v>
      </c>
      <c r="JK40">
        <v>0.1595</v>
      </c>
      <c r="JL40">
        <v>-999</v>
      </c>
      <c r="JM40">
        <v>206</v>
      </c>
      <c r="JN40">
        <v>-999</v>
      </c>
      <c r="JO40">
        <v>-999</v>
      </c>
      <c r="JP40">
        <v>207</v>
      </c>
      <c r="JQ40">
        <v>-999</v>
      </c>
      <c r="JR40">
        <v>-999</v>
      </c>
      <c r="JS40">
        <v>208</v>
      </c>
      <c r="JT40">
        <v>-999</v>
      </c>
      <c r="JU40">
        <v>-999</v>
      </c>
      <c r="JV40">
        <v>209</v>
      </c>
      <c r="JW40">
        <v>-999</v>
      </c>
      <c r="JX40">
        <v>12.91</v>
      </c>
      <c r="JY40">
        <v>210</v>
      </c>
      <c r="JZ40">
        <v>0.14929999999999999</v>
      </c>
      <c r="KA40">
        <v>-999</v>
      </c>
      <c r="KB40">
        <v>211</v>
      </c>
      <c r="KC40">
        <v>-999</v>
      </c>
      <c r="KD40">
        <v>-999</v>
      </c>
      <c r="KE40">
        <v>212</v>
      </c>
      <c r="KF40">
        <v>-999</v>
      </c>
      <c r="KG40">
        <v>-999</v>
      </c>
      <c r="KH40">
        <v>213</v>
      </c>
      <c r="KI40">
        <v>-999</v>
      </c>
      <c r="KJ40">
        <v>-999</v>
      </c>
      <c r="KK40">
        <v>214</v>
      </c>
      <c r="KL40">
        <v>-999</v>
      </c>
      <c r="KM40">
        <v>15.25</v>
      </c>
      <c r="KN40">
        <v>215</v>
      </c>
      <c r="KO40">
        <v>0.1411</v>
      </c>
      <c r="KP40">
        <v>-999</v>
      </c>
      <c r="KQ40">
        <v>216</v>
      </c>
      <c r="KR40">
        <v>-999</v>
      </c>
      <c r="KS40">
        <v>-999</v>
      </c>
      <c r="KT40">
        <v>217</v>
      </c>
      <c r="KU40">
        <v>-999</v>
      </c>
      <c r="KV40">
        <v>-999</v>
      </c>
      <c r="KW40">
        <v>218</v>
      </c>
      <c r="KX40">
        <v>-999</v>
      </c>
      <c r="KY40">
        <v>-999</v>
      </c>
      <c r="KZ40">
        <v>219</v>
      </c>
      <c r="LA40">
        <v>-999</v>
      </c>
      <c r="LB40">
        <v>17.875</v>
      </c>
      <c r="LC40">
        <v>220</v>
      </c>
      <c r="LD40">
        <v>0.13159999999999999</v>
      </c>
      <c r="LE40">
        <v>-999</v>
      </c>
      <c r="LF40">
        <v>221</v>
      </c>
      <c r="LG40">
        <v>-999</v>
      </c>
      <c r="LH40">
        <v>21.05</v>
      </c>
      <c r="LI40">
        <v>225</v>
      </c>
      <c r="LJ40">
        <v>0.124</v>
      </c>
      <c r="LK40">
        <v>24.45</v>
      </c>
      <c r="LL40">
        <v>230</v>
      </c>
      <c r="LM40">
        <v>0.1128</v>
      </c>
      <c r="LN40">
        <v>28.39</v>
      </c>
      <c r="LO40">
        <v>235</v>
      </c>
      <c r="LP40">
        <v>0.10249999999999999</v>
      </c>
      <c r="LQ40">
        <v>32.74</v>
      </c>
      <c r="LR40">
        <v>240</v>
      </c>
      <c r="LS40">
        <v>9.0800000000000006E-2</v>
      </c>
      <c r="LT40">
        <v>37.380000000000003</v>
      </c>
      <c r="LU40">
        <v>245</v>
      </c>
      <c r="LV40">
        <v>9.0800000000000006E-2</v>
      </c>
      <c r="LW40">
        <v>42.155000000000001</v>
      </c>
      <c r="LX40">
        <v>250</v>
      </c>
      <c r="LY40">
        <v>9.0800000000000006E-2</v>
      </c>
      <c r="LZ40">
        <v>47.04</v>
      </c>
      <c r="MA40">
        <v>255</v>
      </c>
      <c r="MB40">
        <v>9.0800000000000006E-2</v>
      </c>
      <c r="MC40">
        <v>51.984999999999999</v>
      </c>
      <c r="MD40">
        <v>260</v>
      </c>
      <c r="ME40">
        <v>9.0800000000000006E-2</v>
      </c>
      <c r="MF40">
        <v>-999</v>
      </c>
      <c r="MG40">
        <v>265</v>
      </c>
      <c r="MH40">
        <v>-999</v>
      </c>
      <c r="MI40">
        <v>-999</v>
      </c>
      <c r="MJ40">
        <v>270</v>
      </c>
      <c r="MK40">
        <v>-999</v>
      </c>
      <c r="ML40">
        <v>-999</v>
      </c>
      <c r="MM40">
        <v>275</v>
      </c>
      <c r="MN40">
        <v>-999</v>
      </c>
      <c r="MO40">
        <v>-999</v>
      </c>
      <c r="MP40">
        <v>280</v>
      </c>
      <c r="MQ40">
        <v>-999</v>
      </c>
      <c r="MR40">
        <v>-999</v>
      </c>
      <c r="MS40">
        <v>285</v>
      </c>
      <c r="MT40">
        <v>-999</v>
      </c>
      <c r="MU40">
        <v>-999</v>
      </c>
      <c r="MV40">
        <v>290</v>
      </c>
      <c r="MW40">
        <v>-999</v>
      </c>
      <c r="MX40">
        <v>-999</v>
      </c>
      <c r="MY40">
        <v>295</v>
      </c>
      <c r="MZ40">
        <v>-999</v>
      </c>
      <c r="NA40">
        <v>-999</v>
      </c>
      <c r="NB40">
        <v>300</v>
      </c>
      <c r="NC40">
        <v>-999</v>
      </c>
      <c r="ND40">
        <v>0.05</v>
      </c>
      <c r="NE40">
        <v>40</v>
      </c>
      <c r="NF40">
        <v>0.64529999999999998</v>
      </c>
      <c r="NG40">
        <v>0.06</v>
      </c>
      <c r="NH40">
        <v>45</v>
      </c>
      <c r="NI40">
        <v>0.61</v>
      </c>
      <c r="NJ40">
        <v>0.06</v>
      </c>
      <c r="NK40">
        <v>50</v>
      </c>
      <c r="NL40">
        <v>0.56879999999999997</v>
      </c>
      <c r="NM40">
        <v>7.0000000000000007E-2</v>
      </c>
      <c r="NN40">
        <v>55</v>
      </c>
      <c r="NO40">
        <v>0.54100000000000004</v>
      </c>
      <c r="NP40">
        <v>0.08</v>
      </c>
      <c r="NQ40">
        <v>60</v>
      </c>
      <c r="NR40">
        <v>0.51359999999999995</v>
      </c>
      <c r="NS40">
        <v>0.05</v>
      </c>
      <c r="NT40">
        <v>65</v>
      </c>
      <c r="NU40">
        <v>0.45850000000000002</v>
      </c>
      <c r="NV40">
        <v>0.08</v>
      </c>
      <c r="NW40">
        <v>70</v>
      </c>
      <c r="NX40">
        <v>0.45219999999999999</v>
      </c>
      <c r="NY40">
        <v>0.105</v>
      </c>
      <c r="NZ40">
        <v>75</v>
      </c>
      <c r="OA40">
        <v>0.43769999999999998</v>
      </c>
      <c r="OB40">
        <v>0.14000000000000001</v>
      </c>
      <c r="OC40">
        <v>80</v>
      </c>
      <c r="OD40">
        <v>0.4259</v>
      </c>
      <c r="OE40">
        <v>0.17</v>
      </c>
      <c r="OF40">
        <v>85</v>
      </c>
      <c r="OG40">
        <v>0.41039999999999999</v>
      </c>
      <c r="OH40">
        <v>0.215</v>
      </c>
      <c r="OI40">
        <v>90</v>
      </c>
      <c r="OJ40">
        <v>0.39760000000000001</v>
      </c>
      <c r="OK40">
        <v>0.255</v>
      </c>
      <c r="OL40">
        <v>95</v>
      </c>
      <c r="OM40">
        <v>0.3826</v>
      </c>
    </row>
    <row r="41" spans="1:403" x14ac:dyDescent="0.3">
      <c r="A41" t="s">
        <v>1213</v>
      </c>
      <c r="B41">
        <v>0.32</v>
      </c>
      <c r="C41">
        <v>100</v>
      </c>
      <c r="D41">
        <v>0.37569999999999998</v>
      </c>
      <c r="E41">
        <v>0.3</v>
      </c>
      <c r="F41">
        <v>101</v>
      </c>
      <c r="G41">
        <v>0.3679</v>
      </c>
      <c r="H41">
        <v>0.315</v>
      </c>
      <c r="I41">
        <v>102</v>
      </c>
      <c r="J41">
        <v>0.36570000000000003</v>
      </c>
      <c r="K41">
        <v>0.32500000000000001</v>
      </c>
      <c r="L41">
        <v>103</v>
      </c>
      <c r="M41">
        <v>0.36270000000000002</v>
      </c>
      <c r="N41">
        <v>0.34</v>
      </c>
      <c r="O41">
        <v>104</v>
      </c>
      <c r="P41">
        <v>0.36049999999999999</v>
      </c>
      <c r="Q41">
        <v>0.35499999999999998</v>
      </c>
      <c r="R41">
        <v>105</v>
      </c>
      <c r="S41">
        <v>0.3584</v>
      </c>
      <c r="T41">
        <v>0.37</v>
      </c>
      <c r="U41">
        <v>106</v>
      </c>
      <c r="V41">
        <v>0.35630000000000001</v>
      </c>
      <c r="W41">
        <v>0.39</v>
      </c>
      <c r="X41">
        <v>107</v>
      </c>
      <c r="Y41">
        <v>0.35499999999999998</v>
      </c>
      <c r="Z41">
        <v>0.41</v>
      </c>
      <c r="AA41">
        <v>108</v>
      </c>
      <c r="AB41">
        <v>0.35320000000000001</v>
      </c>
      <c r="AC41">
        <v>0.42499999999999999</v>
      </c>
      <c r="AD41">
        <v>109</v>
      </c>
      <c r="AE41">
        <v>0.35060000000000002</v>
      </c>
      <c r="AF41">
        <v>0.44</v>
      </c>
      <c r="AG41">
        <v>110</v>
      </c>
      <c r="AH41">
        <v>0.34799999999999998</v>
      </c>
      <c r="AI41">
        <v>0.46</v>
      </c>
      <c r="AJ41">
        <v>111</v>
      </c>
      <c r="AK41">
        <v>0.34610000000000002</v>
      </c>
      <c r="AL41">
        <v>0.47499999999999998</v>
      </c>
      <c r="AM41">
        <v>112</v>
      </c>
      <c r="AN41">
        <v>0.34360000000000002</v>
      </c>
      <c r="AO41">
        <v>0.495</v>
      </c>
      <c r="AP41">
        <v>113</v>
      </c>
      <c r="AQ41">
        <v>0.3417</v>
      </c>
      <c r="AR41">
        <v>0.51500000000000001</v>
      </c>
      <c r="AS41">
        <v>114</v>
      </c>
      <c r="AT41">
        <v>0.33939999999999998</v>
      </c>
      <c r="AU41">
        <v>0.53500000000000003</v>
      </c>
      <c r="AV41">
        <v>115</v>
      </c>
      <c r="AW41">
        <v>0.33700000000000002</v>
      </c>
      <c r="AX41">
        <v>0.55500000000000005</v>
      </c>
      <c r="AY41">
        <v>116</v>
      </c>
      <c r="AZ41">
        <v>0.3347</v>
      </c>
      <c r="BA41">
        <v>0.57499999999999996</v>
      </c>
      <c r="BB41">
        <v>117</v>
      </c>
      <c r="BC41">
        <v>0.33239999999999997</v>
      </c>
      <c r="BD41">
        <v>0.59499999999999997</v>
      </c>
      <c r="BE41">
        <v>118</v>
      </c>
      <c r="BF41">
        <v>0.3301</v>
      </c>
      <c r="BG41">
        <v>0.62</v>
      </c>
      <c r="BH41">
        <v>119</v>
      </c>
      <c r="BI41">
        <v>0.32829999999999998</v>
      </c>
      <c r="BJ41">
        <v>0.66</v>
      </c>
      <c r="BK41">
        <v>120</v>
      </c>
      <c r="BL41">
        <v>0.32779999999999998</v>
      </c>
      <c r="BM41">
        <v>0.76</v>
      </c>
      <c r="BN41">
        <v>125</v>
      </c>
      <c r="BO41">
        <v>0.3145</v>
      </c>
      <c r="BP41">
        <v>0.88</v>
      </c>
      <c r="BQ41">
        <v>130</v>
      </c>
      <c r="BR41">
        <v>0.30199999999999999</v>
      </c>
      <c r="BS41">
        <v>1.0900000000000001</v>
      </c>
      <c r="BT41">
        <v>135</v>
      </c>
      <c r="BU41">
        <v>0.29420000000000002</v>
      </c>
      <c r="BV41">
        <v>1.2350000000000001</v>
      </c>
      <c r="BW41">
        <v>140</v>
      </c>
      <c r="BX41">
        <v>0.28139999999999998</v>
      </c>
      <c r="BY41">
        <v>-999</v>
      </c>
      <c r="BZ41">
        <v>141</v>
      </c>
      <c r="CA41">
        <v>-999</v>
      </c>
      <c r="CB41">
        <v>-999</v>
      </c>
      <c r="CC41">
        <v>142</v>
      </c>
      <c r="CD41">
        <v>-999</v>
      </c>
      <c r="CE41">
        <v>-999</v>
      </c>
      <c r="CF41">
        <v>143</v>
      </c>
      <c r="CG41">
        <v>-999</v>
      </c>
      <c r="CH41">
        <v>-999</v>
      </c>
      <c r="CI41">
        <v>144</v>
      </c>
      <c r="CJ41">
        <v>-999</v>
      </c>
      <c r="CK41">
        <v>1.48</v>
      </c>
      <c r="CL41">
        <v>145</v>
      </c>
      <c r="CM41">
        <v>0.27189999999999998</v>
      </c>
      <c r="CN41">
        <v>-999</v>
      </c>
      <c r="CO41">
        <v>146</v>
      </c>
      <c r="CP41">
        <v>-999</v>
      </c>
      <c r="CQ41">
        <v>-999</v>
      </c>
      <c r="CR41">
        <v>147</v>
      </c>
      <c r="CS41">
        <v>-999</v>
      </c>
      <c r="CT41">
        <v>-999</v>
      </c>
      <c r="CU41">
        <v>148</v>
      </c>
      <c r="CV41">
        <v>-999</v>
      </c>
      <c r="CW41">
        <v>-999</v>
      </c>
      <c r="CX41">
        <v>149</v>
      </c>
      <c r="CY41">
        <v>-999</v>
      </c>
      <c r="CZ41">
        <v>1.8</v>
      </c>
      <c r="DA41">
        <v>150</v>
      </c>
      <c r="DB41">
        <v>0.2641</v>
      </c>
      <c r="DC41">
        <v>-999</v>
      </c>
      <c r="DD41">
        <v>151</v>
      </c>
      <c r="DE41">
        <v>-999</v>
      </c>
      <c r="DF41">
        <v>-999</v>
      </c>
      <c r="DG41">
        <v>152</v>
      </c>
      <c r="DH41">
        <v>-999</v>
      </c>
      <c r="DI41">
        <v>-999</v>
      </c>
      <c r="DJ41">
        <v>153</v>
      </c>
      <c r="DK41">
        <v>-999</v>
      </c>
      <c r="DL41">
        <v>-999</v>
      </c>
      <c r="DM41">
        <v>154</v>
      </c>
      <c r="DN41">
        <v>-999</v>
      </c>
      <c r="DO41">
        <v>2.12</v>
      </c>
      <c r="DP41">
        <v>155</v>
      </c>
      <c r="DQ41">
        <v>0.25409999999999999</v>
      </c>
      <c r="DR41">
        <v>-999</v>
      </c>
      <c r="DS41">
        <v>156</v>
      </c>
      <c r="DT41">
        <v>-999</v>
      </c>
      <c r="DU41">
        <v>-999</v>
      </c>
      <c r="DV41">
        <v>157</v>
      </c>
      <c r="DW41">
        <v>-999</v>
      </c>
      <c r="DX41">
        <v>-999</v>
      </c>
      <c r="DY41">
        <v>158</v>
      </c>
      <c r="DZ41">
        <v>-999</v>
      </c>
      <c r="EA41">
        <v>-999</v>
      </c>
      <c r="EB41">
        <v>159</v>
      </c>
      <c r="EC41">
        <v>-999</v>
      </c>
      <c r="ED41">
        <v>2.4449999999999998</v>
      </c>
      <c r="EE41">
        <v>160</v>
      </c>
      <c r="EF41">
        <v>0.24310000000000001</v>
      </c>
      <c r="EG41">
        <v>-999</v>
      </c>
      <c r="EH41">
        <v>161</v>
      </c>
      <c r="EI41">
        <v>-999</v>
      </c>
      <c r="EJ41">
        <v>-999</v>
      </c>
      <c r="EK41">
        <v>162</v>
      </c>
      <c r="EL41">
        <v>-999</v>
      </c>
      <c r="EM41">
        <v>-999</v>
      </c>
      <c r="EN41">
        <v>163</v>
      </c>
      <c r="EO41">
        <v>-999</v>
      </c>
      <c r="EP41">
        <v>-999</v>
      </c>
      <c r="EQ41">
        <v>164</v>
      </c>
      <c r="ER41">
        <v>-999</v>
      </c>
      <c r="ES41">
        <v>2.87</v>
      </c>
      <c r="ET41">
        <v>165</v>
      </c>
      <c r="EU41">
        <v>0.2334</v>
      </c>
      <c r="EV41">
        <v>-999</v>
      </c>
      <c r="EW41">
        <v>166</v>
      </c>
      <c r="EX41">
        <v>-999</v>
      </c>
      <c r="EY41">
        <v>-999</v>
      </c>
      <c r="EZ41">
        <v>167</v>
      </c>
      <c r="FA41">
        <v>-999</v>
      </c>
      <c r="FB41">
        <v>3.18</v>
      </c>
      <c r="FC41">
        <v>168</v>
      </c>
      <c r="FD41">
        <v>0.22839999999999999</v>
      </c>
      <c r="FE41">
        <v>3.25</v>
      </c>
      <c r="FF41">
        <v>169</v>
      </c>
      <c r="FG41">
        <v>0.22559999999999999</v>
      </c>
      <c r="FH41">
        <v>3.39</v>
      </c>
      <c r="FI41">
        <v>170</v>
      </c>
      <c r="FJ41">
        <v>0.22439999999999999</v>
      </c>
      <c r="FK41">
        <v>3.54</v>
      </c>
      <c r="FL41">
        <v>171</v>
      </c>
      <c r="FM41">
        <v>0.22339999999999999</v>
      </c>
      <c r="FN41">
        <v>3.5550000000000002</v>
      </c>
      <c r="FO41">
        <v>172</v>
      </c>
      <c r="FP41">
        <v>0.21929999999999999</v>
      </c>
      <c r="FQ41">
        <v>3.665</v>
      </c>
      <c r="FR41">
        <v>173</v>
      </c>
      <c r="FS41">
        <v>0.2175</v>
      </c>
      <c r="FT41">
        <v>3.83</v>
      </c>
      <c r="FU41">
        <v>174</v>
      </c>
      <c r="FV41">
        <v>0.21640000000000001</v>
      </c>
      <c r="FW41">
        <v>4</v>
      </c>
      <c r="FX41">
        <v>175</v>
      </c>
      <c r="FY41">
        <v>0.21540000000000001</v>
      </c>
      <c r="FZ41">
        <v>4.09</v>
      </c>
      <c r="GA41">
        <v>176</v>
      </c>
      <c r="GB41">
        <v>0.2127</v>
      </c>
      <c r="GC41">
        <v>4.1500000000000004</v>
      </c>
      <c r="GD41">
        <v>177</v>
      </c>
      <c r="GE41">
        <v>0.2094</v>
      </c>
      <c r="GF41">
        <v>4.29</v>
      </c>
      <c r="GG41">
        <v>178</v>
      </c>
      <c r="GH41">
        <v>0.20780000000000001</v>
      </c>
      <c r="GI41">
        <v>4.4400000000000004</v>
      </c>
      <c r="GJ41">
        <v>179</v>
      </c>
      <c r="GK41">
        <v>0.20599999999999999</v>
      </c>
      <c r="GL41">
        <v>4.6399999999999997</v>
      </c>
      <c r="GM41">
        <v>180</v>
      </c>
      <c r="GN41">
        <v>0.2051</v>
      </c>
      <c r="GO41">
        <v>4.83</v>
      </c>
      <c r="GP41">
        <v>181</v>
      </c>
      <c r="GQ41">
        <v>0.2039</v>
      </c>
      <c r="GR41">
        <v>4.9850000000000003</v>
      </c>
      <c r="GS41">
        <v>182</v>
      </c>
      <c r="GT41">
        <v>0.20219999999999999</v>
      </c>
      <c r="GU41">
        <v>5.1749999999999998</v>
      </c>
      <c r="GV41">
        <v>183</v>
      </c>
      <c r="GW41">
        <v>0.20069999999999999</v>
      </c>
      <c r="GX41">
        <v>5.2050000000000001</v>
      </c>
      <c r="GY41">
        <v>184</v>
      </c>
      <c r="GZ41">
        <v>0.19639999999999999</v>
      </c>
      <c r="HA41">
        <v>5.45</v>
      </c>
      <c r="HB41">
        <v>185</v>
      </c>
      <c r="HC41">
        <v>0.1958</v>
      </c>
      <c r="HD41">
        <v>5.64</v>
      </c>
      <c r="HE41">
        <v>186</v>
      </c>
      <c r="HF41">
        <v>0.19420000000000001</v>
      </c>
      <c r="HG41">
        <v>-999</v>
      </c>
      <c r="HH41">
        <v>187</v>
      </c>
      <c r="HI41">
        <v>-999</v>
      </c>
      <c r="HJ41">
        <v>-999</v>
      </c>
      <c r="HK41">
        <v>188</v>
      </c>
      <c r="HL41">
        <v>-999</v>
      </c>
      <c r="HM41">
        <v>-999</v>
      </c>
      <c r="HN41">
        <v>189</v>
      </c>
      <c r="HO41">
        <v>-999</v>
      </c>
      <c r="HP41">
        <v>6.41</v>
      </c>
      <c r="HQ41">
        <v>190</v>
      </c>
      <c r="HR41">
        <v>0.18679999999999999</v>
      </c>
      <c r="HS41">
        <v>-999</v>
      </c>
      <c r="HT41">
        <v>191</v>
      </c>
      <c r="HU41">
        <v>-999</v>
      </c>
      <c r="HV41">
        <v>-999</v>
      </c>
      <c r="HW41">
        <v>192</v>
      </c>
      <c r="HX41">
        <v>-999</v>
      </c>
      <c r="HY41">
        <v>-999</v>
      </c>
      <c r="HZ41">
        <v>193</v>
      </c>
      <c r="IA41">
        <v>-999</v>
      </c>
      <c r="IB41">
        <v>-999</v>
      </c>
      <c r="IC41">
        <v>194</v>
      </c>
      <c r="ID41">
        <v>-999</v>
      </c>
      <c r="IE41">
        <v>7.5449999999999999</v>
      </c>
      <c r="IF41">
        <v>195</v>
      </c>
      <c r="IG41">
        <v>0.17780000000000001</v>
      </c>
      <c r="IH41">
        <v>-999</v>
      </c>
      <c r="II41">
        <v>196</v>
      </c>
      <c r="IJ41">
        <v>-999</v>
      </c>
      <c r="IK41">
        <v>-999</v>
      </c>
      <c r="IL41">
        <v>197</v>
      </c>
      <c r="IM41">
        <v>-999</v>
      </c>
      <c r="IN41">
        <v>-999</v>
      </c>
      <c r="IO41">
        <v>198</v>
      </c>
      <c r="IP41">
        <v>-999</v>
      </c>
      <c r="IQ41">
        <v>-999</v>
      </c>
      <c r="IR41">
        <v>199</v>
      </c>
      <c r="IS41">
        <v>-999</v>
      </c>
      <c r="IT41">
        <v>8.8800000000000008</v>
      </c>
      <c r="IU41">
        <v>200</v>
      </c>
      <c r="IV41">
        <v>0.1686</v>
      </c>
      <c r="IW41">
        <v>-999</v>
      </c>
      <c r="IX41">
        <v>201</v>
      </c>
      <c r="IY41">
        <v>-999</v>
      </c>
      <c r="IZ41">
        <v>-999</v>
      </c>
      <c r="JA41">
        <v>202</v>
      </c>
      <c r="JB41">
        <v>-999</v>
      </c>
      <c r="JC41">
        <v>-999</v>
      </c>
      <c r="JD41">
        <v>203</v>
      </c>
      <c r="JE41">
        <v>-999</v>
      </c>
      <c r="JF41">
        <v>-999</v>
      </c>
      <c r="JG41">
        <v>204</v>
      </c>
      <c r="JH41">
        <v>-999</v>
      </c>
      <c r="JI41">
        <v>10.42</v>
      </c>
      <c r="JJ41">
        <v>205</v>
      </c>
      <c r="JK41">
        <v>0.1593</v>
      </c>
      <c r="JL41">
        <v>-999</v>
      </c>
      <c r="JM41">
        <v>206</v>
      </c>
      <c r="JN41">
        <v>-999</v>
      </c>
      <c r="JO41">
        <v>-999</v>
      </c>
      <c r="JP41">
        <v>207</v>
      </c>
      <c r="JQ41">
        <v>-999</v>
      </c>
      <c r="JR41">
        <v>-999</v>
      </c>
      <c r="JS41">
        <v>208</v>
      </c>
      <c r="JT41">
        <v>-999</v>
      </c>
      <c r="JU41">
        <v>-999</v>
      </c>
      <c r="JV41">
        <v>209</v>
      </c>
      <c r="JW41">
        <v>-999</v>
      </c>
      <c r="JX41">
        <v>12.23</v>
      </c>
      <c r="JY41">
        <v>210</v>
      </c>
      <c r="JZ41">
        <v>0.14960000000000001</v>
      </c>
      <c r="KA41">
        <v>-999</v>
      </c>
      <c r="KB41">
        <v>211</v>
      </c>
      <c r="KC41">
        <v>-999</v>
      </c>
      <c r="KD41">
        <v>-999</v>
      </c>
      <c r="KE41">
        <v>212</v>
      </c>
      <c r="KF41">
        <v>-999</v>
      </c>
      <c r="KG41">
        <v>-999</v>
      </c>
      <c r="KH41">
        <v>213</v>
      </c>
      <c r="KI41">
        <v>-999</v>
      </c>
      <c r="KJ41">
        <v>-999</v>
      </c>
      <c r="KK41">
        <v>214</v>
      </c>
      <c r="KL41">
        <v>-999</v>
      </c>
      <c r="KM41">
        <v>14.38</v>
      </c>
      <c r="KN41">
        <v>215</v>
      </c>
      <c r="KO41">
        <v>0.1401</v>
      </c>
      <c r="KP41">
        <v>-999</v>
      </c>
      <c r="KQ41">
        <v>216</v>
      </c>
      <c r="KR41">
        <v>-999</v>
      </c>
      <c r="KS41">
        <v>-999</v>
      </c>
      <c r="KT41">
        <v>217</v>
      </c>
      <c r="KU41">
        <v>-999</v>
      </c>
      <c r="KV41">
        <v>-999</v>
      </c>
      <c r="KW41">
        <v>218</v>
      </c>
      <c r="KX41">
        <v>-999</v>
      </c>
      <c r="KY41">
        <v>-999</v>
      </c>
      <c r="KZ41">
        <v>219</v>
      </c>
      <c r="LA41">
        <v>-999</v>
      </c>
      <c r="LB41">
        <v>16.975000000000001</v>
      </c>
      <c r="LC41">
        <v>220</v>
      </c>
      <c r="LD41">
        <v>0.13159999999999999</v>
      </c>
      <c r="LE41">
        <v>-999</v>
      </c>
      <c r="LF41">
        <v>221</v>
      </c>
      <c r="LG41">
        <v>-999</v>
      </c>
      <c r="LH41">
        <v>19.98</v>
      </c>
      <c r="LI41">
        <v>225</v>
      </c>
      <c r="LJ41">
        <v>0.123</v>
      </c>
      <c r="LK41">
        <v>23.53</v>
      </c>
      <c r="LL41">
        <v>230</v>
      </c>
      <c r="LM41">
        <v>0.1163</v>
      </c>
      <c r="LN41">
        <v>27.46</v>
      </c>
      <c r="LO41">
        <v>235</v>
      </c>
      <c r="LP41">
        <v>0.10920000000000001</v>
      </c>
      <c r="LQ41">
        <v>31.774999999999999</v>
      </c>
      <c r="LR41">
        <v>240</v>
      </c>
      <c r="LS41">
        <v>0.1028</v>
      </c>
      <c r="LT41">
        <v>36.414999999999999</v>
      </c>
      <c r="LU41">
        <v>245</v>
      </c>
      <c r="LV41">
        <v>9.9099999999999994E-2</v>
      </c>
      <c r="LW41">
        <v>41.23</v>
      </c>
      <c r="LX41">
        <v>250</v>
      </c>
      <c r="LY41">
        <v>9.7500000000000003E-2</v>
      </c>
      <c r="LZ41">
        <v>46.125</v>
      </c>
      <c r="MA41">
        <v>255</v>
      </c>
      <c r="MB41">
        <v>9.6500000000000002E-2</v>
      </c>
      <c r="MC41">
        <v>51.04</v>
      </c>
      <c r="MD41">
        <v>260</v>
      </c>
      <c r="ME41">
        <v>8.8999999999999996E-2</v>
      </c>
      <c r="MF41">
        <v>-999</v>
      </c>
      <c r="MG41">
        <v>265</v>
      </c>
      <c r="MH41">
        <v>-999</v>
      </c>
      <c r="MI41">
        <v>-999</v>
      </c>
      <c r="MJ41">
        <v>270</v>
      </c>
      <c r="MK41">
        <v>-999</v>
      </c>
      <c r="ML41">
        <v>-999</v>
      </c>
      <c r="MM41">
        <v>275</v>
      </c>
      <c r="MN41">
        <v>-999</v>
      </c>
      <c r="MO41">
        <v>-999</v>
      </c>
      <c r="MP41">
        <v>280</v>
      </c>
      <c r="MQ41">
        <v>-999</v>
      </c>
      <c r="MR41">
        <v>-999</v>
      </c>
      <c r="MS41">
        <v>285</v>
      </c>
      <c r="MT41">
        <v>-999</v>
      </c>
      <c r="MU41">
        <v>-999</v>
      </c>
      <c r="MV41">
        <v>290</v>
      </c>
      <c r="MW41">
        <v>-999</v>
      </c>
      <c r="MX41">
        <v>-999</v>
      </c>
      <c r="MY41">
        <v>295</v>
      </c>
      <c r="MZ41">
        <v>-999</v>
      </c>
      <c r="NA41">
        <v>-999</v>
      </c>
      <c r="NB41">
        <v>300</v>
      </c>
      <c r="NC41">
        <v>-999</v>
      </c>
      <c r="ND41">
        <v>0.05</v>
      </c>
      <c r="NE41">
        <v>40</v>
      </c>
      <c r="NF41">
        <v>0.65049999999999997</v>
      </c>
      <c r="NG41">
        <v>0.05</v>
      </c>
      <c r="NH41">
        <v>45</v>
      </c>
      <c r="NI41">
        <v>0.60460000000000003</v>
      </c>
      <c r="NJ41">
        <v>0.05</v>
      </c>
      <c r="NK41">
        <v>50</v>
      </c>
      <c r="NL41">
        <v>0.56379999999999997</v>
      </c>
      <c r="NM41">
        <v>0.05</v>
      </c>
      <c r="NN41">
        <v>55</v>
      </c>
      <c r="NO41">
        <v>0.52700000000000002</v>
      </c>
      <c r="NP41">
        <v>0.03</v>
      </c>
      <c r="NQ41">
        <v>60</v>
      </c>
      <c r="NR41">
        <v>0.4698</v>
      </c>
      <c r="NS41">
        <v>7.0000000000000007E-2</v>
      </c>
      <c r="NT41">
        <v>65</v>
      </c>
      <c r="NU41">
        <v>0.47960000000000003</v>
      </c>
      <c r="NV41">
        <v>7.0000000000000007E-2</v>
      </c>
      <c r="NW41">
        <v>70</v>
      </c>
      <c r="NX41">
        <v>0.45029999999999998</v>
      </c>
      <c r="NY41">
        <v>9.5000000000000001E-2</v>
      </c>
      <c r="NZ41">
        <v>75</v>
      </c>
      <c r="OA41">
        <v>0.43740000000000001</v>
      </c>
      <c r="OB41">
        <v>0.125</v>
      </c>
      <c r="OC41">
        <v>80</v>
      </c>
      <c r="OD41">
        <v>0.42470000000000002</v>
      </c>
      <c r="OE41">
        <v>0.14000000000000001</v>
      </c>
      <c r="OF41">
        <v>85</v>
      </c>
      <c r="OG41">
        <v>0.4047</v>
      </c>
      <c r="OH41">
        <v>0.19</v>
      </c>
      <c r="OI41">
        <v>90</v>
      </c>
      <c r="OJ41">
        <v>0.39529999999999998</v>
      </c>
      <c r="OK41">
        <v>0.22500000000000001</v>
      </c>
      <c r="OL41">
        <v>95</v>
      </c>
      <c r="OM41">
        <v>0.38069999999999998</v>
      </c>
    </row>
    <row r="42" spans="1:403" x14ac:dyDescent="0.3">
      <c r="A42" t="s">
        <v>1214</v>
      </c>
      <c r="B42">
        <v>0.33</v>
      </c>
      <c r="C42">
        <v>100</v>
      </c>
      <c r="D42">
        <v>0.37619999999999998</v>
      </c>
      <c r="E42">
        <v>0.32500000000000001</v>
      </c>
      <c r="F42">
        <v>101</v>
      </c>
      <c r="G42">
        <v>0.37069999999999997</v>
      </c>
      <c r="H42">
        <v>0.33500000000000002</v>
      </c>
      <c r="I42">
        <v>102</v>
      </c>
      <c r="J42">
        <v>0.36770000000000003</v>
      </c>
      <c r="K42">
        <v>0.35</v>
      </c>
      <c r="L42">
        <v>103</v>
      </c>
      <c r="M42">
        <v>0.36549999999999999</v>
      </c>
      <c r="N42">
        <v>0.36499999999999999</v>
      </c>
      <c r="O42">
        <v>104</v>
      </c>
      <c r="P42">
        <v>0.36330000000000001</v>
      </c>
      <c r="Q42">
        <v>0.38500000000000001</v>
      </c>
      <c r="R42">
        <v>105</v>
      </c>
      <c r="S42">
        <v>0.36199999999999999</v>
      </c>
      <c r="T42">
        <v>0.4</v>
      </c>
      <c r="U42">
        <v>106</v>
      </c>
      <c r="V42">
        <v>0.35970000000000002</v>
      </c>
      <c r="W42">
        <v>0.41</v>
      </c>
      <c r="X42">
        <v>107</v>
      </c>
      <c r="Y42">
        <v>0.35639999999999999</v>
      </c>
      <c r="Z42">
        <v>0.42</v>
      </c>
      <c r="AA42">
        <v>108</v>
      </c>
      <c r="AB42">
        <v>0.35320000000000001</v>
      </c>
      <c r="AC42">
        <v>0.44500000000000001</v>
      </c>
      <c r="AD42">
        <v>109</v>
      </c>
      <c r="AE42">
        <v>0.3518</v>
      </c>
      <c r="AF42">
        <v>0.46500000000000002</v>
      </c>
      <c r="AG42">
        <v>110</v>
      </c>
      <c r="AH42">
        <v>0.34989999999999999</v>
      </c>
      <c r="AI42">
        <v>0.48499999999999999</v>
      </c>
      <c r="AJ42">
        <v>111</v>
      </c>
      <c r="AK42">
        <v>0.34799999999999998</v>
      </c>
      <c r="AL42">
        <v>0.505</v>
      </c>
      <c r="AM42">
        <v>112</v>
      </c>
      <c r="AN42">
        <v>0.34589999999999999</v>
      </c>
      <c r="AO42">
        <v>0.5</v>
      </c>
      <c r="AP42">
        <v>113</v>
      </c>
      <c r="AQ42">
        <v>0.34089999999999998</v>
      </c>
      <c r="AR42">
        <v>0.54500000000000004</v>
      </c>
      <c r="AS42">
        <v>114</v>
      </c>
      <c r="AT42">
        <v>0.34110000000000001</v>
      </c>
      <c r="AU42">
        <v>0.56499999999999995</v>
      </c>
      <c r="AV42">
        <v>115</v>
      </c>
      <c r="AW42">
        <v>0.3387</v>
      </c>
      <c r="AX42">
        <v>0.58499999999999996</v>
      </c>
      <c r="AY42">
        <v>116</v>
      </c>
      <c r="AZ42">
        <v>0.33629999999999999</v>
      </c>
      <c r="BA42">
        <v>0.63</v>
      </c>
      <c r="BB42">
        <v>117</v>
      </c>
      <c r="BC42">
        <v>0.33650000000000002</v>
      </c>
      <c r="BD42">
        <v>0.63500000000000001</v>
      </c>
      <c r="BE42">
        <v>118</v>
      </c>
      <c r="BF42">
        <v>0.3327</v>
      </c>
      <c r="BG42">
        <v>0.65500000000000003</v>
      </c>
      <c r="BH42">
        <v>119</v>
      </c>
      <c r="BI42">
        <v>0.33029999999999998</v>
      </c>
      <c r="BJ42">
        <v>0.69</v>
      </c>
      <c r="BK42">
        <v>120</v>
      </c>
      <c r="BL42">
        <v>0.32879999999999998</v>
      </c>
      <c r="BM42">
        <v>0.78</v>
      </c>
      <c r="BN42">
        <v>125</v>
      </c>
      <c r="BO42">
        <v>0.31469999999999998</v>
      </c>
      <c r="BP42">
        <v>0.96</v>
      </c>
      <c r="BQ42">
        <v>130</v>
      </c>
      <c r="BR42">
        <v>0.30570000000000003</v>
      </c>
      <c r="BS42">
        <v>1.1200000000000001</v>
      </c>
      <c r="BT42">
        <v>135</v>
      </c>
      <c r="BU42">
        <v>0.29420000000000002</v>
      </c>
      <c r="BV42">
        <v>1.33</v>
      </c>
      <c r="BW42">
        <v>140</v>
      </c>
      <c r="BX42">
        <v>0.28410000000000002</v>
      </c>
      <c r="BY42">
        <v>-999</v>
      </c>
      <c r="BZ42">
        <v>141</v>
      </c>
      <c r="CA42">
        <v>-999</v>
      </c>
      <c r="CB42">
        <v>-999</v>
      </c>
      <c r="CC42">
        <v>142</v>
      </c>
      <c r="CD42">
        <v>-999</v>
      </c>
      <c r="CE42">
        <v>-999</v>
      </c>
      <c r="CF42">
        <v>143</v>
      </c>
      <c r="CG42">
        <v>-999</v>
      </c>
      <c r="CH42">
        <v>-999</v>
      </c>
      <c r="CI42">
        <v>144</v>
      </c>
      <c r="CJ42">
        <v>-999</v>
      </c>
      <c r="CK42">
        <v>1.5349999999999999</v>
      </c>
      <c r="CL42">
        <v>145</v>
      </c>
      <c r="CM42">
        <v>0.2727</v>
      </c>
      <c r="CN42">
        <v>-999</v>
      </c>
      <c r="CO42">
        <v>146</v>
      </c>
      <c r="CP42">
        <v>-999</v>
      </c>
      <c r="CQ42">
        <v>-999</v>
      </c>
      <c r="CR42">
        <v>147</v>
      </c>
      <c r="CS42">
        <v>-999</v>
      </c>
      <c r="CT42">
        <v>-999</v>
      </c>
      <c r="CU42">
        <v>148</v>
      </c>
      <c r="CV42">
        <v>-999</v>
      </c>
      <c r="CW42">
        <v>-999</v>
      </c>
      <c r="CX42">
        <v>149</v>
      </c>
      <c r="CY42">
        <v>-999</v>
      </c>
      <c r="CZ42">
        <v>1.86</v>
      </c>
      <c r="DA42">
        <v>150</v>
      </c>
      <c r="DB42">
        <v>0.26450000000000001</v>
      </c>
      <c r="DC42">
        <v>-999</v>
      </c>
      <c r="DD42">
        <v>151</v>
      </c>
      <c r="DE42">
        <v>-999</v>
      </c>
      <c r="DF42">
        <v>-999</v>
      </c>
      <c r="DG42">
        <v>152</v>
      </c>
      <c r="DH42">
        <v>-999</v>
      </c>
      <c r="DI42">
        <v>-999</v>
      </c>
      <c r="DJ42">
        <v>153</v>
      </c>
      <c r="DK42">
        <v>-999</v>
      </c>
      <c r="DL42">
        <v>-999</v>
      </c>
      <c r="DM42">
        <v>154</v>
      </c>
      <c r="DN42">
        <v>-999</v>
      </c>
      <c r="DO42">
        <v>2.2400000000000002</v>
      </c>
      <c r="DP42">
        <v>155</v>
      </c>
      <c r="DQ42">
        <v>0.25609999999999999</v>
      </c>
      <c r="DR42">
        <v>-999</v>
      </c>
      <c r="DS42">
        <v>156</v>
      </c>
      <c r="DT42">
        <v>-999</v>
      </c>
      <c r="DU42">
        <v>-999</v>
      </c>
      <c r="DV42">
        <v>157</v>
      </c>
      <c r="DW42">
        <v>-999</v>
      </c>
      <c r="DX42">
        <v>-999</v>
      </c>
      <c r="DY42">
        <v>158</v>
      </c>
      <c r="DZ42">
        <v>-999</v>
      </c>
      <c r="EA42">
        <v>-999</v>
      </c>
      <c r="EB42">
        <v>159</v>
      </c>
      <c r="EC42">
        <v>-999</v>
      </c>
      <c r="ED42">
        <v>2.58</v>
      </c>
      <c r="EE42">
        <v>160</v>
      </c>
      <c r="EF42">
        <v>0.24490000000000001</v>
      </c>
      <c r="EG42">
        <v>-999</v>
      </c>
      <c r="EH42">
        <v>161</v>
      </c>
      <c r="EI42">
        <v>-999</v>
      </c>
      <c r="EJ42">
        <v>-999</v>
      </c>
      <c r="EK42">
        <v>162</v>
      </c>
      <c r="EL42">
        <v>-999</v>
      </c>
      <c r="EM42">
        <v>-999</v>
      </c>
      <c r="EN42">
        <v>163</v>
      </c>
      <c r="EO42">
        <v>-999</v>
      </c>
      <c r="EP42">
        <v>-999</v>
      </c>
      <c r="EQ42">
        <v>164</v>
      </c>
      <c r="ER42">
        <v>-999</v>
      </c>
      <c r="ES42">
        <v>3.01</v>
      </c>
      <c r="ET42">
        <v>165</v>
      </c>
      <c r="EU42">
        <v>0.23469999999999999</v>
      </c>
      <c r="EV42">
        <v>-999</v>
      </c>
      <c r="EW42">
        <v>166</v>
      </c>
      <c r="EX42">
        <v>-999</v>
      </c>
      <c r="EY42">
        <v>-999</v>
      </c>
      <c r="EZ42">
        <v>167</v>
      </c>
      <c r="FA42">
        <v>-999</v>
      </c>
      <c r="FB42">
        <v>3.33</v>
      </c>
      <c r="FC42">
        <v>168</v>
      </c>
      <c r="FD42">
        <v>0.22939999999999999</v>
      </c>
      <c r="FE42">
        <v>3.45</v>
      </c>
      <c r="FF42">
        <v>169</v>
      </c>
      <c r="FG42">
        <v>0.22770000000000001</v>
      </c>
      <c r="FH42">
        <v>3.4649999999999999</v>
      </c>
      <c r="FI42">
        <v>170</v>
      </c>
      <c r="FJ42">
        <v>0.22359999999999999</v>
      </c>
      <c r="FK42">
        <v>3.61</v>
      </c>
      <c r="FL42">
        <v>171</v>
      </c>
      <c r="FM42">
        <v>0.2225</v>
      </c>
      <c r="FN42">
        <v>3.7949999999999999</v>
      </c>
      <c r="FO42">
        <v>172</v>
      </c>
      <c r="FP42">
        <v>0.22220000000000001</v>
      </c>
      <c r="FQ42">
        <v>3.85</v>
      </c>
      <c r="FR42">
        <v>173</v>
      </c>
      <c r="FS42">
        <v>0.21870000000000001</v>
      </c>
      <c r="FT42">
        <v>3.98</v>
      </c>
      <c r="FU42">
        <v>174</v>
      </c>
      <c r="FV42">
        <v>0.21679999999999999</v>
      </c>
      <c r="FW42">
        <v>4.165</v>
      </c>
      <c r="FX42">
        <v>175</v>
      </c>
      <c r="FY42">
        <v>0.21609999999999999</v>
      </c>
      <c r="FZ42">
        <v>4.25</v>
      </c>
      <c r="GA42">
        <v>176</v>
      </c>
      <c r="GB42">
        <v>0.21329999999999999</v>
      </c>
      <c r="GC42">
        <v>4.45</v>
      </c>
      <c r="GD42">
        <v>177</v>
      </c>
      <c r="GE42">
        <v>0.21279999999999999</v>
      </c>
      <c r="GF42">
        <v>4.53</v>
      </c>
      <c r="GG42">
        <v>178</v>
      </c>
      <c r="GH42">
        <v>0.20949999999999999</v>
      </c>
      <c r="GI42">
        <v>4.67</v>
      </c>
      <c r="GJ42">
        <v>179</v>
      </c>
      <c r="GK42">
        <v>0.20749999999999999</v>
      </c>
      <c r="GL42">
        <v>4.88</v>
      </c>
      <c r="GM42">
        <v>180</v>
      </c>
      <c r="GN42">
        <v>0.20669999999999999</v>
      </c>
      <c r="GO42">
        <v>5.01</v>
      </c>
      <c r="GP42">
        <v>181</v>
      </c>
      <c r="GQ42">
        <v>0.20449999999999999</v>
      </c>
      <c r="GR42">
        <v>5.15</v>
      </c>
      <c r="GS42">
        <v>182</v>
      </c>
      <c r="GT42">
        <v>0.2021</v>
      </c>
      <c r="GU42">
        <v>5.2850000000000001</v>
      </c>
      <c r="GV42">
        <v>183</v>
      </c>
      <c r="GW42">
        <v>0.1996</v>
      </c>
      <c r="GX42">
        <v>5.49</v>
      </c>
      <c r="GY42">
        <v>184</v>
      </c>
      <c r="GZ42">
        <v>0.19819999999999999</v>
      </c>
      <c r="HA42">
        <v>5.8</v>
      </c>
      <c r="HB42">
        <v>185</v>
      </c>
      <c r="HC42">
        <v>0.19869999999999999</v>
      </c>
      <c r="HD42">
        <v>5.84</v>
      </c>
      <c r="HE42">
        <v>186</v>
      </c>
      <c r="HF42">
        <v>0.19450000000000001</v>
      </c>
      <c r="HG42">
        <v>-999</v>
      </c>
      <c r="HH42">
        <v>187</v>
      </c>
      <c r="HI42">
        <v>-999</v>
      </c>
      <c r="HJ42">
        <v>-999</v>
      </c>
      <c r="HK42">
        <v>188</v>
      </c>
      <c r="HL42">
        <v>-999</v>
      </c>
      <c r="HM42">
        <v>-999</v>
      </c>
      <c r="HN42">
        <v>189</v>
      </c>
      <c r="HO42">
        <v>-999</v>
      </c>
      <c r="HP42">
        <v>6.71</v>
      </c>
      <c r="HQ42">
        <v>190</v>
      </c>
      <c r="HR42">
        <v>0.18809999999999999</v>
      </c>
      <c r="HS42">
        <v>-999</v>
      </c>
      <c r="HT42">
        <v>191</v>
      </c>
      <c r="HU42">
        <v>-999</v>
      </c>
      <c r="HV42">
        <v>-999</v>
      </c>
      <c r="HW42">
        <v>192</v>
      </c>
      <c r="HX42">
        <v>-999</v>
      </c>
      <c r="HY42">
        <v>-999</v>
      </c>
      <c r="HZ42">
        <v>193</v>
      </c>
      <c r="IA42">
        <v>-999</v>
      </c>
      <c r="IB42">
        <v>-999</v>
      </c>
      <c r="IC42">
        <v>194</v>
      </c>
      <c r="ID42">
        <v>-999</v>
      </c>
      <c r="IE42">
        <v>7.85</v>
      </c>
      <c r="IF42">
        <v>195</v>
      </c>
      <c r="IG42">
        <v>0.1784</v>
      </c>
      <c r="IH42">
        <v>-999</v>
      </c>
      <c r="II42">
        <v>196</v>
      </c>
      <c r="IJ42">
        <v>-999</v>
      </c>
      <c r="IK42">
        <v>-999</v>
      </c>
      <c r="IL42">
        <v>197</v>
      </c>
      <c r="IM42">
        <v>-999</v>
      </c>
      <c r="IN42">
        <v>-999</v>
      </c>
      <c r="IO42">
        <v>198</v>
      </c>
      <c r="IP42">
        <v>-999</v>
      </c>
      <c r="IQ42">
        <v>-999</v>
      </c>
      <c r="IR42">
        <v>199</v>
      </c>
      <c r="IS42">
        <v>-999</v>
      </c>
      <c r="IT42">
        <v>9.26</v>
      </c>
      <c r="IU42">
        <v>200</v>
      </c>
      <c r="IV42">
        <v>0.16969999999999999</v>
      </c>
      <c r="IW42">
        <v>-999</v>
      </c>
      <c r="IX42">
        <v>201</v>
      </c>
      <c r="IY42">
        <v>-999</v>
      </c>
      <c r="IZ42">
        <v>-999</v>
      </c>
      <c r="JA42">
        <v>202</v>
      </c>
      <c r="JB42">
        <v>-999</v>
      </c>
      <c r="JC42">
        <v>-999</v>
      </c>
      <c r="JD42">
        <v>203</v>
      </c>
      <c r="JE42">
        <v>-999</v>
      </c>
      <c r="JF42">
        <v>-999</v>
      </c>
      <c r="JG42">
        <v>204</v>
      </c>
      <c r="JH42">
        <v>-999</v>
      </c>
      <c r="JI42">
        <v>10.94</v>
      </c>
      <c r="JJ42">
        <v>205</v>
      </c>
      <c r="JK42">
        <v>0.16139999999999999</v>
      </c>
      <c r="JL42">
        <v>-999</v>
      </c>
      <c r="JM42">
        <v>206</v>
      </c>
      <c r="JN42">
        <v>-999</v>
      </c>
      <c r="JO42">
        <v>-999</v>
      </c>
      <c r="JP42">
        <v>207</v>
      </c>
      <c r="JQ42">
        <v>-999</v>
      </c>
      <c r="JR42">
        <v>-999</v>
      </c>
      <c r="JS42">
        <v>208</v>
      </c>
      <c r="JT42">
        <v>-999</v>
      </c>
      <c r="JU42">
        <v>-999</v>
      </c>
      <c r="JV42">
        <v>209</v>
      </c>
      <c r="JW42">
        <v>-999</v>
      </c>
      <c r="JX42">
        <v>12.8</v>
      </c>
      <c r="JY42">
        <v>210</v>
      </c>
      <c r="JZ42">
        <v>0.1517</v>
      </c>
      <c r="KA42">
        <v>-999</v>
      </c>
      <c r="KB42">
        <v>211</v>
      </c>
      <c r="KC42">
        <v>-999</v>
      </c>
      <c r="KD42">
        <v>-999</v>
      </c>
      <c r="KE42">
        <v>212</v>
      </c>
      <c r="KF42">
        <v>-999</v>
      </c>
      <c r="KG42">
        <v>-999</v>
      </c>
      <c r="KH42">
        <v>213</v>
      </c>
      <c r="KI42">
        <v>-999</v>
      </c>
      <c r="KJ42">
        <v>-999</v>
      </c>
      <c r="KK42">
        <v>214</v>
      </c>
      <c r="KL42">
        <v>-999</v>
      </c>
      <c r="KM42">
        <v>15.05</v>
      </c>
      <c r="KN42">
        <v>215</v>
      </c>
      <c r="KO42">
        <v>0.14269999999999999</v>
      </c>
      <c r="KP42">
        <v>-999</v>
      </c>
      <c r="KQ42">
        <v>216</v>
      </c>
      <c r="KR42">
        <v>-999</v>
      </c>
      <c r="KS42">
        <v>-999</v>
      </c>
      <c r="KT42">
        <v>217</v>
      </c>
      <c r="KU42">
        <v>-999</v>
      </c>
      <c r="KV42">
        <v>-999</v>
      </c>
      <c r="KW42">
        <v>218</v>
      </c>
      <c r="KX42">
        <v>-999</v>
      </c>
      <c r="KY42">
        <v>-999</v>
      </c>
      <c r="KZ42">
        <v>219</v>
      </c>
      <c r="LA42">
        <v>-999</v>
      </c>
      <c r="LB42">
        <v>17.8</v>
      </c>
      <c r="LC42">
        <v>220</v>
      </c>
      <c r="LD42">
        <v>0.13539999999999999</v>
      </c>
      <c r="LE42">
        <v>-999</v>
      </c>
      <c r="LF42">
        <v>221</v>
      </c>
      <c r="LG42">
        <v>-999</v>
      </c>
      <c r="LH42">
        <v>20.68</v>
      </c>
      <c r="LI42">
        <v>225</v>
      </c>
      <c r="LJ42">
        <v>0.12429999999999999</v>
      </c>
      <c r="LK42">
        <v>24.265000000000001</v>
      </c>
      <c r="LL42">
        <v>230</v>
      </c>
      <c r="LM42">
        <v>0.11700000000000001</v>
      </c>
      <c r="LN42">
        <v>28.5</v>
      </c>
      <c r="LO42">
        <v>235</v>
      </c>
      <c r="LP42">
        <v>0.11600000000000001</v>
      </c>
      <c r="LQ42">
        <v>32.64</v>
      </c>
      <c r="LR42">
        <v>240</v>
      </c>
      <c r="LS42">
        <v>0.1051</v>
      </c>
      <c r="LT42">
        <v>37.22</v>
      </c>
      <c r="LU42">
        <v>245</v>
      </c>
      <c r="LV42">
        <v>9.74E-2</v>
      </c>
      <c r="LW42">
        <v>42.16</v>
      </c>
      <c r="LX42">
        <v>250</v>
      </c>
      <c r="LY42">
        <v>0.104</v>
      </c>
      <c r="LZ42">
        <v>47.06</v>
      </c>
      <c r="MA42">
        <v>255</v>
      </c>
      <c r="MB42">
        <v>0.1056</v>
      </c>
      <c r="MC42">
        <v>51.79</v>
      </c>
      <c r="MD42">
        <v>260</v>
      </c>
      <c r="ME42">
        <v>0.1056</v>
      </c>
      <c r="MF42">
        <v>-999</v>
      </c>
      <c r="MG42">
        <v>265</v>
      </c>
      <c r="MH42">
        <v>-999</v>
      </c>
      <c r="MI42">
        <v>-999</v>
      </c>
      <c r="MJ42">
        <v>270</v>
      </c>
      <c r="MK42">
        <v>-999</v>
      </c>
      <c r="ML42">
        <v>-999</v>
      </c>
      <c r="MM42">
        <v>275</v>
      </c>
      <c r="MN42">
        <v>-999</v>
      </c>
      <c r="MO42">
        <v>-999</v>
      </c>
      <c r="MP42">
        <v>280</v>
      </c>
      <c r="MQ42">
        <v>-999</v>
      </c>
      <c r="MR42">
        <v>-999</v>
      </c>
      <c r="MS42">
        <v>285</v>
      </c>
      <c r="MT42">
        <v>-999</v>
      </c>
      <c r="MU42">
        <v>-999</v>
      </c>
      <c r="MV42">
        <v>290</v>
      </c>
      <c r="MW42">
        <v>-999</v>
      </c>
      <c r="MX42">
        <v>-999</v>
      </c>
      <c r="MY42">
        <v>295</v>
      </c>
      <c r="MZ42">
        <v>-999</v>
      </c>
      <c r="NA42">
        <v>-999</v>
      </c>
      <c r="NB42">
        <v>300</v>
      </c>
      <c r="NC42">
        <v>-999</v>
      </c>
      <c r="ND42">
        <v>0.05</v>
      </c>
      <c r="NE42">
        <v>40</v>
      </c>
      <c r="NF42">
        <v>0.65010000000000001</v>
      </c>
      <c r="NG42">
        <v>0.05</v>
      </c>
      <c r="NH42">
        <v>45</v>
      </c>
      <c r="NI42">
        <v>0.60409999999999997</v>
      </c>
      <c r="NJ42">
        <v>0.05</v>
      </c>
      <c r="NK42">
        <v>50</v>
      </c>
      <c r="NL42">
        <v>0.56320000000000003</v>
      </c>
      <c r="NM42">
        <v>0.03</v>
      </c>
      <c r="NN42">
        <v>55</v>
      </c>
      <c r="NO42">
        <v>0.501</v>
      </c>
      <c r="NP42">
        <v>0.06</v>
      </c>
      <c r="NQ42">
        <v>60</v>
      </c>
      <c r="NR42">
        <v>0.50180000000000002</v>
      </c>
      <c r="NS42">
        <v>7.0000000000000007E-2</v>
      </c>
      <c r="NT42">
        <v>65</v>
      </c>
      <c r="NU42">
        <v>0.47889999999999999</v>
      </c>
      <c r="NV42">
        <v>7.0000000000000007E-2</v>
      </c>
      <c r="NW42">
        <v>70</v>
      </c>
      <c r="NX42">
        <v>0.44950000000000001</v>
      </c>
      <c r="NY42">
        <v>9.5000000000000001E-2</v>
      </c>
      <c r="NZ42">
        <v>75</v>
      </c>
      <c r="OA42">
        <v>0.4365</v>
      </c>
      <c r="OB42">
        <v>0.125</v>
      </c>
      <c r="OC42">
        <v>80</v>
      </c>
      <c r="OD42">
        <v>0.4239</v>
      </c>
      <c r="OE42">
        <v>0.14499999999999999</v>
      </c>
      <c r="OF42">
        <v>85</v>
      </c>
      <c r="OG42">
        <v>0.40550000000000003</v>
      </c>
      <c r="OH42">
        <v>0.19</v>
      </c>
      <c r="OI42">
        <v>90</v>
      </c>
      <c r="OJ42">
        <v>0.39429999999999998</v>
      </c>
      <c r="OK42">
        <v>0.24</v>
      </c>
      <c r="OL42">
        <v>95</v>
      </c>
      <c r="OM42">
        <v>0.38279999999999997</v>
      </c>
    </row>
    <row r="43" spans="1:403" x14ac:dyDescent="0.3">
      <c r="A43" t="s">
        <v>1215</v>
      </c>
      <c r="B43">
        <v>0.3</v>
      </c>
      <c r="C43">
        <v>100</v>
      </c>
      <c r="D43">
        <v>0.37009999999999998</v>
      </c>
      <c r="E43">
        <v>0.33</v>
      </c>
      <c r="F43">
        <v>101</v>
      </c>
      <c r="G43">
        <v>0.37030000000000002</v>
      </c>
      <c r="H43">
        <v>0.34</v>
      </c>
      <c r="I43">
        <v>102</v>
      </c>
      <c r="J43">
        <v>0.36730000000000002</v>
      </c>
      <c r="K43">
        <v>0.36</v>
      </c>
      <c r="L43">
        <v>103</v>
      </c>
      <c r="M43">
        <v>0.3659</v>
      </c>
      <c r="N43">
        <v>0.37</v>
      </c>
      <c r="O43">
        <v>104</v>
      </c>
      <c r="P43">
        <v>0.3629</v>
      </c>
      <c r="Q43">
        <v>0.39</v>
      </c>
      <c r="R43">
        <v>105</v>
      </c>
      <c r="S43">
        <v>0.36159999999999998</v>
      </c>
      <c r="T43">
        <v>0.4</v>
      </c>
      <c r="U43">
        <v>106</v>
      </c>
      <c r="V43">
        <v>0.3584</v>
      </c>
      <c r="W43">
        <v>0.42</v>
      </c>
      <c r="X43">
        <v>107</v>
      </c>
      <c r="Y43">
        <v>0.35639999999999999</v>
      </c>
      <c r="Z43">
        <v>0.435</v>
      </c>
      <c r="AA43">
        <v>108</v>
      </c>
      <c r="AB43">
        <v>0.3538</v>
      </c>
      <c r="AC43">
        <v>0.45500000000000002</v>
      </c>
      <c r="AD43">
        <v>109</v>
      </c>
      <c r="AE43">
        <v>0.3518</v>
      </c>
      <c r="AF43">
        <v>0.47499999999999998</v>
      </c>
      <c r="AG43">
        <v>110</v>
      </c>
      <c r="AH43">
        <v>0.34989999999999999</v>
      </c>
      <c r="AI43">
        <v>0.49</v>
      </c>
      <c r="AJ43">
        <v>111</v>
      </c>
      <c r="AK43">
        <v>0.3473</v>
      </c>
      <c r="AL43">
        <v>0.51</v>
      </c>
      <c r="AM43">
        <v>112</v>
      </c>
      <c r="AN43">
        <v>0.34510000000000002</v>
      </c>
      <c r="AO43">
        <v>0.55000000000000004</v>
      </c>
      <c r="AP43">
        <v>113</v>
      </c>
      <c r="AQ43">
        <v>0.34470000000000001</v>
      </c>
      <c r="AR43">
        <v>0.55500000000000005</v>
      </c>
      <c r="AS43">
        <v>114</v>
      </c>
      <c r="AT43">
        <v>0.34079999999999999</v>
      </c>
      <c r="AU43">
        <v>0.55000000000000004</v>
      </c>
      <c r="AV43">
        <v>115</v>
      </c>
      <c r="AW43">
        <v>0.33579999999999999</v>
      </c>
      <c r="AX43">
        <v>0.61</v>
      </c>
      <c r="AY43">
        <v>116</v>
      </c>
      <c r="AZ43">
        <v>0.33750000000000002</v>
      </c>
      <c r="BA43">
        <v>0.62</v>
      </c>
      <c r="BB43">
        <v>117</v>
      </c>
      <c r="BC43">
        <v>0.3342</v>
      </c>
      <c r="BD43">
        <v>0.64500000000000002</v>
      </c>
      <c r="BE43">
        <v>118</v>
      </c>
      <c r="BF43">
        <v>0.33229999999999998</v>
      </c>
      <c r="BG43">
        <v>0.66500000000000004</v>
      </c>
      <c r="BH43">
        <v>119</v>
      </c>
      <c r="BI43">
        <v>0.32969999999999999</v>
      </c>
      <c r="BJ43">
        <v>0.69499999999999995</v>
      </c>
      <c r="BK43">
        <v>120</v>
      </c>
      <c r="BL43">
        <v>0.32779999999999998</v>
      </c>
      <c r="BM43">
        <v>0.84</v>
      </c>
      <c r="BN43">
        <v>125</v>
      </c>
      <c r="BO43">
        <v>0.31759999999999999</v>
      </c>
      <c r="BP43">
        <v>1.03</v>
      </c>
      <c r="BQ43">
        <v>130</v>
      </c>
      <c r="BR43">
        <v>0.30890000000000001</v>
      </c>
      <c r="BS43">
        <v>1.1499999999999999</v>
      </c>
      <c r="BT43">
        <v>135</v>
      </c>
      <c r="BU43">
        <v>0.29420000000000002</v>
      </c>
      <c r="BV43">
        <v>1.41</v>
      </c>
      <c r="BW43">
        <v>140</v>
      </c>
      <c r="BX43">
        <v>0.28599999999999998</v>
      </c>
      <c r="BY43">
        <v>-999</v>
      </c>
      <c r="BZ43">
        <v>141</v>
      </c>
      <c r="CA43">
        <v>-999</v>
      </c>
      <c r="CB43">
        <v>-999</v>
      </c>
      <c r="CC43">
        <v>142</v>
      </c>
      <c r="CD43">
        <v>-999</v>
      </c>
      <c r="CE43">
        <v>-999</v>
      </c>
      <c r="CF43">
        <v>143</v>
      </c>
      <c r="CG43">
        <v>-999</v>
      </c>
      <c r="CH43">
        <v>-999</v>
      </c>
      <c r="CI43">
        <v>144</v>
      </c>
      <c r="CJ43">
        <v>-999</v>
      </c>
      <c r="CK43">
        <v>1.62</v>
      </c>
      <c r="CL43">
        <v>145</v>
      </c>
      <c r="CM43">
        <v>0.2742</v>
      </c>
      <c r="CN43">
        <v>-999</v>
      </c>
      <c r="CO43">
        <v>146</v>
      </c>
      <c r="CP43">
        <v>-999</v>
      </c>
      <c r="CQ43">
        <v>-999</v>
      </c>
      <c r="CR43">
        <v>147</v>
      </c>
      <c r="CS43">
        <v>-999</v>
      </c>
      <c r="CT43">
        <v>-999</v>
      </c>
      <c r="CU43">
        <v>148</v>
      </c>
      <c r="CV43">
        <v>-999</v>
      </c>
      <c r="CW43">
        <v>-999</v>
      </c>
      <c r="CX43">
        <v>149</v>
      </c>
      <c r="CY43">
        <v>-999</v>
      </c>
      <c r="CZ43">
        <v>1.9</v>
      </c>
      <c r="DA43">
        <v>150</v>
      </c>
      <c r="DB43">
        <v>0.26390000000000002</v>
      </c>
      <c r="DC43">
        <v>-999</v>
      </c>
      <c r="DD43">
        <v>151</v>
      </c>
      <c r="DE43">
        <v>-999</v>
      </c>
      <c r="DF43">
        <v>-999</v>
      </c>
      <c r="DG43">
        <v>152</v>
      </c>
      <c r="DH43">
        <v>-999</v>
      </c>
      <c r="DI43">
        <v>-999</v>
      </c>
      <c r="DJ43">
        <v>153</v>
      </c>
      <c r="DK43">
        <v>-999</v>
      </c>
      <c r="DL43">
        <v>-999</v>
      </c>
      <c r="DM43">
        <v>154</v>
      </c>
      <c r="DN43">
        <v>-999</v>
      </c>
      <c r="DO43">
        <v>2.2599999999999998</v>
      </c>
      <c r="DP43">
        <v>155</v>
      </c>
      <c r="DQ43">
        <v>0.25480000000000003</v>
      </c>
      <c r="DR43">
        <v>-999</v>
      </c>
      <c r="DS43">
        <v>156</v>
      </c>
      <c r="DT43">
        <v>-999</v>
      </c>
      <c r="DU43">
        <v>-999</v>
      </c>
      <c r="DV43">
        <v>157</v>
      </c>
      <c r="DW43">
        <v>-999</v>
      </c>
      <c r="DX43">
        <v>-999</v>
      </c>
      <c r="DY43">
        <v>158</v>
      </c>
      <c r="DZ43">
        <v>-999</v>
      </c>
      <c r="EA43">
        <v>-999</v>
      </c>
      <c r="EB43">
        <v>159</v>
      </c>
      <c r="EC43">
        <v>-999</v>
      </c>
      <c r="ED43">
        <v>2.64</v>
      </c>
      <c r="EE43">
        <v>160</v>
      </c>
      <c r="EF43">
        <v>0.2445</v>
      </c>
      <c r="EG43">
        <v>-999</v>
      </c>
      <c r="EH43">
        <v>161</v>
      </c>
      <c r="EI43">
        <v>-999</v>
      </c>
      <c r="EJ43">
        <v>-999</v>
      </c>
      <c r="EK43">
        <v>162</v>
      </c>
      <c r="EL43">
        <v>-999</v>
      </c>
      <c r="EM43">
        <v>-999</v>
      </c>
      <c r="EN43">
        <v>163</v>
      </c>
      <c r="EO43">
        <v>-999</v>
      </c>
      <c r="EP43">
        <v>-999</v>
      </c>
      <c r="EQ43">
        <v>164</v>
      </c>
      <c r="ER43">
        <v>-999</v>
      </c>
      <c r="ES43">
        <v>3.13</v>
      </c>
      <c r="ET43">
        <v>165</v>
      </c>
      <c r="EU43">
        <v>0.23549999999999999</v>
      </c>
      <c r="EV43">
        <v>-999</v>
      </c>
      <c r="EW43">
        <v>166</v>
      </c>
      <c r="EX43">
        <v>-999</v>
      </c>
      <c r="EY43">
        <v>-999</v>
      </c>
      <c r="EZ43">
        <v>167</v>
      </c>
      <c r="FA43">
        <v>-999</v>
      </c>
      <c r="FB43">
        <v>3.42</v>
      </c>
      <c r="FC43">
        <v>168</v>
      </c>
      <c r="FD43">
        <v>0.22900000000000001</v>
      </c>
      <c r="FE43">
        <v>3.51</v>
      </c>
      <c r="FF43">
        <v>169</v>
      </c>
      <c r="FG43">
        <v>0.2266</v>
      </c>
      <c r="FH43">
        <v>3.63</v>
      </c>
      <c r="FI43">
        <v>170</v>
      </c>
      <c r="FJ43">
        <v>0.22489999999999999</v>
      </c>
      <c r="FK43">
        <v>3.75</v>
      </c>
      <c r="FL43">
        <v>171</v>
      </c>
      <c r="FM43">
        <v>0.22320000000000001</v>
      </c>
      <c r="FN43">
        <v>3.87</v>
      </c>
      <c r="FO43">
        <v>172</v>
      </c>
      <c r="FP43">
        <v>0.22109999999999999</v>
      </c>
      <c r="FQ43">
        <v>4.03</v>
      </c>
      <c r="FR43">
        <v>173</v>
      </c>
      <c r="FS43">
        <v>0.2198</v>
      </c>
      <c r="FT43">
        <v>4.12</v>
      </c>
      <c r="FU43">
        <v>174</v>
      </c>
      <c r="FV43">
        <v>0.21709999999999999</v>
      </c>
      <c r="FW43">
        <v>4.26</v>
      </c>
      <c r="FX43">
        <v>175</v>
      </c>
      <c r="FY43">
        <v>0.21540000000000001</v>
      </c>
      <c r="FZ43">
        <v>4.4249999999999998</v>
      </c>
      <c r="GA43">
        <v>176</v>
      </c>
      <c r="GB43">
        <v>0.2142</v>
      </c>
      <c r="GC43">
        <v>4.58</v>
      </c>
      <c r="GD43">
        <v>177</v>
      </c>
      <c r="GE43">
        <v>0.21240000000000001</v>
      </c>
      <c r="GF43">
        <v>4.7149999999999999</v>
      </c>
      <c r="GG43">
        <v>178</v>
      </c>
      <c r="GH43">
        <v>0.2102</v>
      </c>
      <c r="GI43">
        <v>4.84</v>
      </c>
      <c r="GJ43">
        <v>179</v>
      </c>
      <c r="GK43">
        <v>0.20780000000000001</v>
      </c>
      <c r="GL43">
        <v>5.01</v>
      </c>
      <c r="GM43">
        <v>180</v>
      </c>
      <c r="GN43">
        <v>0.20630000000000001</v>
      </c>
      <c r="GO43">
        <v>5.1849999999999996</v>
      </c>
      <c r="GP43">
        <v>181</v>
      </c>
      <c r="GQ43">
        <v>0.2046</v>
      </c>
      <c r="GR43">
        <v>5.35</v>
      </c>
      <c r="GS43">
        <v>182</v>
      </c>
      <c r="GT43">
        <v>0.20250000000000001</v>
      </c>
      <c r="GU43">
        <v>5.5250000000000004</v>
      </c>
      <c r="GV43">
        <v>183</v>
      </c>
      <c r="GW43">
        <v>0.20069999999999999</v>
      </c>
      <c r="GX43">
        <v>5.7</v>
      </c>
      <c r="GY43">
        <v>184</v>
      </c>
      <c r="GZ43">
        <v>0.1988</v>
      </c>
      <c r="HA43">
        <v>5.8849999999999998</v>
      </c>
      <c r="HB43">
        <v>185</v>
      </c>
      <c r="HC43">
        <v>0.1971</v>
      </c>
      <c r="HD43">
        <v>6.07</v>
      </c>
      <c r="HE43">
        <v>186</v>
      </c>
      <c r="HF43">
        <v>0.19489999999999999</v>
      </c>
      <c r="HG43">
        <v>-999</v>
      </c>
      <c r="HH43">
        <v>187</v>
      </c>
      <c r="HI43">
        <v>-999</v>
      </c>
      <c r="HJ43">
        <v>-999</v>
      </c>
      <c r="HK43">
        <v>188</v>
      </c>
      <c r="HL43">
        <v>-999</v>
      </c>
      <c r="HM43">
        <v>-999</v>
      </c>
      <c r="HN43">
        <v>189</v>
      </c>
      <c r="HO43">
        <v>-999</v>
      </c>
      <c r="HP43">
        <v>6.9</v>
      </c>
      <c r="HQ43">
        <v>190</v>
      </c>
      <c r="HR43">
        <v>0.1875</v>
      </c>
      <c r="HS43">
        <v>-999</v>
      </c>
      <c r="HT43">
        <v>191</v>
      </c>
      <c r="HU43">
        <v>-999</v>
      </c>
      <c r="HV43">
        <v>-999</v>
      </c>
      <c r="HW43">
        <v>192</v>
      </c>
      <c r="HX43">
        <v>-999</v>
      </c>
      <c r="HY43">
        <v>-999</v>
      </c>
      <c r="HZ43">
        <v>193</v>
      </c>
      <c r="IA43">
        <v>-999</v>
      </c>
      <c r="IB43">
        <v>-999</v>
      </c>
      <c r="IC43">
        <v>194</v>
      </c>
      <c r="ID43">
        <v>-999</v>
      </c>
      <c r="IE43">
        <v>8.0549999999999997</v>
      </c>
      <c r="IF43">
        <v>195</v>
      </c>
      <c r="IG43">
        <v>0.17749999999999999</v>
      </c>
      <c r="IH43">
        <v>-999</v>
      </c>
      <c r="II43">
        <v>196</v>
      </c>
      <c r="IJ43">
        <v>-999</v>
      </c>
      <c r="IK43">
        <v>-999</v>
      </c>
      <c r="IL43">
        <v>197</v>
      </c>
      <c r="IM43">
        <v>-999</v>
      </c>
      <c r="IN43">
        <v>-999</v>
      </c>
      <c r="IO43">
        <v>198</v>
      </c>
      <c r="IP43">
        <v>-999</v>
      </c>
      <c r="IQ43">
        <v>-999</v>
      </c>
      <c r="IR43">
        <v>199</v>
      </c>
      <c r="IS43">
        <v>-999</v>
      </c>
      <c r="IT43">
        <v>9.52</v>
      </c>
      <c r="IU43">
        <v>200</v>
      </c>
      <c r="IV43">
        <v>0.16919999999999999</v>
      </c>
      <c r="IW43">
        <v>-999</v>
      </c>
      <c r="IX43">
        <v>201</v>
      </c>
      <c r="IY43">
        <v>-999</v>
      </c>
      <c r="IZ43">
        <v>-999</v>
      </c>
      <c r="JA43">
        <v>202</v>
      </c>
      <c r="JB43">
        <v>-999</v>
      </c>
      <c r="JC43">
        <v>-999</v>
      </c>
      <c r="JD43">
        <v>203</v>
      </c>
      <c r="JE43">
        <v>-999</v>
      </c>
      <c r="JF43">
        <v>-999</v>
      </c>
      <c r="JG43">
        <v>204</v>
      </c>
      <c r="JH43">
        <v>-999</v>
      </c>
      <c r="JI43">
        <v>11.125</v>
      </c>
      <c r="JJ43">
        <v>205</v>
      </c>
      <c r="JK43">
        <v>0.159</v>
      </c>
      <c r="JL43">
        <v>-999</v>
      </c>
      <c r="JM43">
        <v>206</v>
      </c>
      <c r="JN43">
        <v>-999</v>
      </c>
      <c r="JO43">
        <v>-999</v>
      </c>
      <c r="JP43">
        <v>207</v>
      </c>
      <c r="JQ43">
        <v>-999</v>
      </c>
      <c r="JR43">
        <v>-999</v>
      </c>
      <c r="JS43">
        <v>208</v>
      </c>
      <c r="JT43">
        <v>-999</v>
      </c>
      <c r="JU43">
        <v>-999</v>
      </c>
      <c r="JV43">
        <v>209</v>
      </c>
      <c r="JW43">
        <v>-999</v>
      </c>
      <c r="JX43">
        <v>13.02</v>
      </c>
      <c r="JY43">
        <v>210</v>
      </c>
      <c r="JZ43">
        <v>0.14899999999999999</v>
      </c>
      <c r="KA43">
        <v>-999</v>
      </c>
      <c r="KB43">
        <v>211</v>
      </c>
      <c r="KC43">
        <v>-999</v>
      </c>
      <c r="KD43">
        <v>-999</v>
      </c>
      <c r="KE43">
        <v>212</v>
      </c>
      <c r="KF43">
        <v>-999</v>
      </c>
      <c r="KG43">
        <v>-999</v>
      </c>
      <c r="KH43">
        <v>213</v>
      </c>
      <c r="KI43">
        <v>-999</v>
      </c>
      <c r="KJ43">
        <v>-999</v>
      </c>
      <c r="KK43">
        <v>214</v>
      </c>
      <c r="KL43">
        <v>-999</v>
      </c>
      <c r="KM43">
        <v>15.55</v>
      </c>
      <c r="KN43">
        <v>215</v>
      </c>
      <c r="KO43">
        <v>0.1429</v>
      </c>
      <c r="KP43">
        <v>-999</v>
      </c>
      <c r="KQ43">
        <v>216</v>
      </c>
      <c r="KR43">
        <v>-999</v>
      </c>
      <c r="KS43">
        <v>-999</v>
      </c>
      <c r="KT43">
        <v>217</v>
      </c>
      <c r="KU43">
        <v>-999</v>
      </c>
      <c r="KV43">
        <v>-999</v>
      </c>
      <c r="KW43">
        <v>218</v>
      </c>
      <c r="KX43">
        <v>-999</v>
      </c>
      <c r="KY43">
        <v>-999</v>
      </c>
      <c r="KZ43">
        <v>219</v>
      </c>
      <c r="LA43">
        <v>-999</v>
      </c>
      <c r="LB43">
        <v>18.045000000000002</v>
      </c>
      <c r="LC43">
        <v>220</v>
      </c>
      <c r="LD43">
        <v>0.13100000000000001</v>
      </c>
      <c r="LE43">
        <v>-999</v>
      </c>
      <c r="LF43">
        <v>221</v>
      </c>
      <c r="LG43">
        <v>-999</v>
      </c>
      <c r="LH43">
        <v>21.29</v>
      </c>
      <c r="LI43">
        <v>225</v>
      </c>
      <c r="LJ43">
        <v>0.12379999999999999</v>
      </c>
      <c r="LK43">
        <v>24.93</v>
      </c>
      <c r="LL43">
        <v>230</v>
      </c>
      <c r="LM43">
        <v>0.1164</v>
      </c>
      <c r="LN43">
        <v>28.98</v>
      </c>
      <c r="LO43">
        <v>235</v>
      </c>
      <c r="LP43">
        <v>0.10920000000000001</v>
      </c>
      <c r="LQ43">
        <v>33.25</v>
      </c>
      <c r="LR43">
        <v>240</v>
      </c>
      <c r="LS43">
        <v>9.69E-2</v>
      </c>
      <c r="LT43">
        <v>38.15</v>
      </c>
      <c r="LU43">
        <v>245</v>
      </c>
      <c r="LV43">
        <v>0.10299999999999999</v>
      </c>
      <c r="LW43">
        <v>42.99</v>
      </c>
      <c r="LX43">
        <v>250</v>
      </c>
      <c r="LY43">
        <v>0.1027</v>
      </c>
      <c r="LZ43">
        <v>47.905000000000001</v>
      </c>
      <c r="MA43">
        <v>255</v>
      </c>
      <c r="MB43">
        <v>0.1045</v>
      </c>
      <c r="MC43">
        <v>52.844999999999999</v>
      </c>
      <c r="MD43">
        <v>260</v>
      </c>
      <c r="ME43">
        <v>0.10630000000000001</v>
      </c>
      <c r="MF43">
        <v>-999</v>
      </c>
      <c r="MG43">
        <v>265</v>
      </c>
      <c r="MH43">
        <v>-999</v>
      </c>
      <c r="MI43">
        <v>-999</v>
      </c>
      <c r="MJ43">
        <v>270</v>
      </c>
      <c r="MK43">
        <v>-999</v>
      </c>
      <c r="ML43">
        <v>-999</v>
      </c>
      <c r="MM43">
        <v>275</v>
      </c>
      <c r="MN43">
        <v>-999</v>
      </c>
      <c r="MO43">
        <v>-999</v>
      </c>
      <c r="MP43">
        <v>280</v>
      </c>
      <c r="MQ43">
        <v>-999</v>
      </c>
      <c r="MR43">
        <v>-999</v>
      </c>
      <c r="MS43">
        <v>285</v>
      </c>
      <c r="MT43">
        <v>-999</v>
      </c>
      <c r="MU43">
        <v>-999</v>
      </c>
      <c r="MV43">
        <v>290</v>
      </c>
      <c r="MW43">
        <v>-999</v>
      </c>
      <c r="MX43">
        <v>-999</v>
      </c>
      <c r="MY43">
        <v>295</v>
      </c>
      <c r="MZ43">
        <v>-999</v>
      </c>
      <c r="NA43">
        <v>-999</v>
      </c>
      <c r="NB43">
        <v>300</v>
      </c>
      <c r="NC43">
        <v>-999</v>
      </c>
      <c r="ND43">
        <v>0.05</v>
      </c>
      <c r="NE43">
        <v>40</v>
      </c>
      <c r="NF43">
        <v>0.64970000000000006</v>
      </c>
      <c r="NG43">
        <v>0.05</v>
      </c>
      <c r="NH43">
        <v>45</v>
      </c>
      <c r="NI43">
        <v>0.60370000000000001</v>
      </c>
      <c r="NJ43">
        <v>0.05</v>
      </c>
      <c r="NK43">
        <v>50</v>
      </c>
      <c r="NL43">
        <v>0.56269999999999998</v>
      </c>
      <c r="NM43">
        <v>0.06</v>
      </c>
      <c r="NN43">
        <v>55</v>
      </c>
      <c r="NO43">
        <v>0.53520000000000001</v>
      </c>
      <c r="NP43">
        <v>0.05</v>
      </c>
      <c r="NQ43">
        <v>60</v>
      </c>
      <c r="NR43">
        <v>0.49220000000000003</v>
      </c>
      <c r="NS43">
        <v>4.4999999999999998E-2</v>
      </c>
      <c r="NT43">
        <v>65</v>
      </c>
      <c r="NU43">
        <v>0.45710000000000001</v>
      </c>
      <c r="NV43">
        <v>7.0000000000000007E-2</v>
      </c>
      <c r="NW43">
        <v>70</v>
      </c>
      <c r="NX43">
        <v>0.44879999999999998</v>
      </c>
      <c r="NY43">
        <v>0.1</v>
      </c>
      <c r="NZ43">
        <v>75</v>
      </c>
      <c r="OA43">
        <v>0.438</v>
      </c>
      <c r="OB43">
        <v>0.12</v>
      </c>
      <c r="OC43">
        <v>80</v>
      </c>
      <c r="OD43">
        <v>0.42070000000000002</v>
      </c>
      <c r="OE43">
        <v>0.14499999999999999</v>
      </c>
      <c r="OF43">
        <v>85</v>
      </c>
      <c r="OG43">
        <v>0.40450000000000003</v>
      </c>
      <c r="OH43">
        <v>0.19</v>
      </c>
      <c r="OI43">
        <v>90</v>
      </c>
      <c r="OJ43">
        <v>0.39329999999999998</v>
      </c>
      <c r="OK43">
        <v>0.215</v>
      </c>
      <c r="OL43">
        <v>95</v>
      </c>
      <c r="OM43">
        <v>0.37609999999999999</v>
      </c>
    </row>
    <row r="44" spans="1:403" x14ac:dyDescent="0.3">
      <c r="A44" t="s">
        <v>1216</v>
      </c>
      <c r="B44">
        <v>0.3</v>
      </c>
      <c r="C44">
        <v>100</v>
      </c>
      <c r="D44">
        <v>0.37119999999999997</v>
      </c>
      <c r="E44">
        <v>0.3</v>
      </c>
      <c r="F44">
        <v>101</v>
      </c>
      <c r="G44">
        <v>0.36649999999999999</v>
      </c>
      <c r="H44">
        <v>0.32</v>
      </c>
      <c r="I44">
        <v>102</v>
      </c>
      <c r="J44">
        <v>0.36509999999999998</v>
      </c>
      <c r="K44">
        <v>0.33</v>
      </c>
      <c r="L44">
        <v>103</v>
      </c>
      <c r="M44">
        <v>0.36209999999999998</v>
      </c>
      <c r="N44">
        <v>0.35</v>
      </c>
      <c r="O44">
        <v>104</v>
      </c>
      <c r="P44">
        <v>0.36080000000000001</v>
      </c>
      <c r="Q44">
        <v>0.36499999999999999</v>
      </c>
      <c r="R44">
        <v>105</v>
      </c>
      <c r="S44">
        <v>0.35870000000000002</v>
      </c>
      <c r="T44">
        <v>0.38</v>
      </c>
      <c r="U44">
        <v>106</v>
      </c>
      <c r="V44">
        <v>0.35649999999999998</v>
      </c>
      <c r="W44">
        <v>0.4</v>
      </c>
      <c r="X44">
        <v>107</v>
      </c>
      <c r="Y44">
        <v>0.35489999999999999</v>
      </c>
      <c r="Z44">
        <v>0.41499999999999998</v>
      </c>
      <c r="AA44">
        <v>108</v>
      </c>
      <c r="AB44">
        <v>0.3523</v>
      </c>
      <c r="AC44">
        <v>0.42499999999999999</v>
      </c>
      <c r="AD44">
        <v>109</v>
      </c>
      <c r="AE44">
        <v>0.34910000000000002</v>
      </c>
      <c r="AF44">
        <v>0.435</v>
      </c>
      <c r="AG44">
        <v>110</v>
      </c>
      <c r="AH44">
        <v>0.34589999999999999</v>
      </c>
      <c r="AI44">
        <v>0.47499999999999998</v>
      </c>
      <c r="AJ44">
        <v>111</v>
      </c>
      <c r="AK44">
        <v>0.34649999999999997</v>
      </c>
      <c r="AL44">
        <v>0.48499999999999999</v>
      </c>
      <c r="AM44">
        <v>112</v>
      </c>
      <c r="AN44">
        <v>0.34329999999999999</v>
      </c>
      <c r="AO44">
        <v>0.5</v>
      </c>
      <c r="AP44">
        <v>113</v>
      </c>
      <c r="AQ44">
        <v>0.34060000000000001</v>
      </c>
      <c r="AR44">
        <v>0.53500000000000003</v>
      </c>
      <c r="AS44">
        <v>114</v>
      </c>
      <c r="AT44">
        <v>0.3397</v>
      </c>
      <c r="AU44">
        <v>0.55500000000000005</v>
      </c>
      <c r="AV44">
        <v>115</v>
      </c>
      <c r="AW44">
        <v>0.33739999999999998</v>
      </c>
      <c r="AX44">
        <v>0.57499999999999996</v>
      </c>
      <c r="AY44">
        <v>116</v>
      </c>
      <c r="AZ44">
        <v>0.33500000000000002</v>
      </c>
      <c r="BA44">
        <v>0.59</v>
      </c>
      <c r="BB44">
        <v>117</v>
      </c>
      <c r="BC44">
        <v>0.3322</v>
      </c>
      <c r="BD44">
        <v>0.61</v>
      </c>
      <c r="BE44">
        <v>118</v>
      </c>
      <c r="BF44">
        <v>0.32979999999999998</v>
      </c>
      <c r="BG44">
        <v>0.64</v>
      </c>
      <c r="BH44">
        <v>119</v>
      </c>
      <c r="BI44">
        <v>0.32850000000000001</v>
      </c>
      <c r="BJ44">
        <v>0.66500000000000004</v>
      </c>
      <c r="BK44">
        <v>120</v>
      </c>
      <c r="BL44">
        <v>0.32640000000000002</v>
      </c>
      <c r="BM44">
        <v>0.83</v>
      </c>
      <c r="BN44">
        <v>125</v>
      </c>
      <c r="BO44">
        <v>0.31790000000000002</v>
      </c>
      <c r="BP44">
        <v>0.95</v>
      </c>
      <c r="BQ44">
        <v>130</v>
      </c>
      <c r="BR44">
        <v>0.30449999999999999</v>
      </c>
      <c r="BS44">
        <v>1.1499999999999999</v>
      </c>
      <c r="BT44">
        <v>135</v>
      </c>
      <c r="BU44">
        <v>0.29530000000000001</v>
      </c>
      <c r="BV44">
        <v>1.35</v>
      </c>
      <c r="BW44">
        <v>140</v>
      </c>
      <c r="BX44">
        <v>0.2843</v>
      </c>
      <c r="BY44">
        <v>-999</v>
      </c>
      <c r="BZ44">
        <v>141</v>
      </c>
      <c r="CA44">
        <v>-999</v>
      </c>
      <c r="CB44">
        <v>-999</v>
      </c>
      <c r="CC44">
        <v>142</v>
      </c>
      <c r="CD44">
        <v>-999</v>
      </c>
      <c r="CE44">
        <v>-999</v>
      </c>
      <c r="CF44">
        <v>143</v>
      </c>
      <c r="CG44">
        <v>-999</v>
      </c>
      <c r="CH44">
        <v>-999</v>
      </c>
      <c r="CI44">
        <v>144</v>
      </c>
      <c r="CJ44">
        <v>-999</v>
      </c>
      <c r="CK44">
        <v>1.595</v>
      </c>
      <c r="CL44">
        <v>145</v>
      </c>
      <c r="CM44">
        <v>0.27429999999999999</v>
      </c>
      <c r="CN44">
        <v>-999</v>
      </c>
      <c r="CO44">
        <v>146</v>
      </c>
      <c r="CP44">
        <v>-999</v>
      </c>
      <c r="CQ44">
        <v>-999</v>
      </c>
      <c r="CR44">
        <v>147</v>
      </c>
      <c r="CS44">
        <v>-999</v>
      </c>
      <c r="CT44">
        <v>-999</v>
      </c>
      <c r="CU44">
        <v>148</v>
      </c>
      <c r="CV44">
        <v>-999</v>
      </c>
      <c r="CW44">
        <v>-999</v>
      </c>
      <c r="CX44">
        <v>149</v>
      </c>
      <c r="CY44">
        <v>-999</v>
      </c>
      <c r="CZ44">
        <v>1.86</v>
      </c>
      <c r="DA44">
        <v>150</v>
      </c>
      <c r="DB44">
        <v>0.2636</v>
      </c>
      <c r="DC44">
        <v>-999</v>
      </c>
      <c r="DD44">
        <v>151</v>
      </c>
      <c r="DE44">
        <v>-999</v>
      </c>
      <c r="DF44">
        <v>-999</v>
      </c>
      <c r="DG44">
        <v>152</v>
      </c>
      <c r="DH44">
        <v>-999</v>
      </c>
      <c r="DI44">
        <v>-999</v>
      </c>
      <c r="DJ44">
        <v>153</v>
      </c>
      <c r="DK44">
        <v>-999</v>
      </c>
      <c r="DL44">
        <v>-999</v>
      </c>
      <c r="DM44">
        <v>154</v>
      </c>
      <c r="DN44">
        <v>-999</v>
      </c>
      <c r="DO44">
        <v>2.1800000000000002</v>
      </c>
      <c r="DP44">
        <v>155</v>
      </c>
      <c r="DQ44">
        <v>0.25309999999999999</v>
      </c>
      <c r="DR44">
        <v>-999</v>
      </c>
      <c r="DS44">
        <v>156</v>
      </c>
      <c r="DT44">
        <v>-999</v>
      </c>
      <c r="DU44">
        <v>-999</v>
      </c>
      <c r="DV44">
        <v>157</v>
      </c>
      <c r="DW44">
        <v>-999</v>
      </c>
      <c r="DX44">
        <v>-999</v>
      </c>
      <c r="DY44">
        <v>158</v>
      </c>
      <c r="DZ44">
        <v>-999</v>
      </c>
      <c r="EA44">
        <v>-999</v>
      </c>
      <c r="EB44">
        <v>159</v>
      </c>
      <c r="EC44">
        <v>-999</v>
      </c>
      <c r="ED44">
        <v>2.6</v>
      </c>
      <c r="EE44">
        <v>160</v>
      </c>
      <c r="EF44">
        <v>0.24440000000000001</v>
      </c>
      <c r="EG44">
        <v>-999</v>
      </c>
      <c r="EH44">
        <v>161</v>
      </c>
      <c r="EI44">
        <v>-999</v>
      </c>
      <c r="EJ44">
        <v>-999</v>
      </c>
      <c r="EK44">
        <v>162</v>
      </c>
      <c r="EL44">
        <v>-999</v>
      </c>
      <c r="EM44">
        <v>-999</v>
      </c>
      <c r="EN44">
        <v>163</v>
      </c>
      <c r="EO44">
        <v>-999</v>
      </c>
      <c r="EP44">
        <v>-999</v>
      </c>
      <c r="EQ44">
        <v>164</v>
      </c>
      <c r="ER44">
        <v>-999</v>
      </c>
      <c r="ES44">
        <v>3.02</v>
      </c>
      <c r="ET44">
        <v>165</v>
      </c>
      <c r="EU44">
        <v>0.23369999999999999</v>
      </c>
      <c r="EV44">
        <v>-999</v>
      </c>
      <c r="EW44">
        <v>166</v>
      </c>
      <c r="EX44">
        <v>-999</v>
      </c>
      <c r="EY44">
        <v>-999</v>
      </c>
      <c r="EZ44">
        <v>167</v>
      </c>
      <c r="FA44">
        <v>-999</v>
      </c>
      <c r="FB44">
        <v>3.34</v>
      </c>
      <c r="FC44">
        <v>168</v>
      </c>
      <c r="FD44">
        <v>0.2283</v>
      </c>
      <c r="FE44">
        <v>3.4449999999999998</v>
      </c>
      <c r="FF44">
        <v>169</v>
      </c>
      <c r="FG44">
        <v>0.22620000000000001</v>
      </c>
      <c r="FH44">
        <v>3.53</v>
      </c>
      <c r="FI44">
        <v>170</v>
      </c>
      <c r="FJ44">
        <v>0.22370000000000001</v>
      </c>
      <c r="FK44">
        <v>3.68</v>
      </c>
      <c r="FL44">
        <v>171</v>
      </c>
      <c r="FM44">
        <v>0.22270000000000001</v>
      </c>
      <c r="FN44">
        <v>3.8</v>
      </c>
      <c r="FO44">
        <v>172</v>
      </c>
      <c r="FP44">
        <v>0.2208</v>
      </c>
      <c r="FQ44">
        <v>3.97</v>
      </c>
      <c r="FR44">
        <v>173</v>
      </c>
      <c r="FS44">
        <v>0.21970000000000001</v>
      </c>
      <c r="FT44">
        <v>4.0999999999999996</v>
      </c>
      <c r="FU44">
        <v>174</v>
      </c>
      <c r="FV44">
        <v>0.21779999999999999</v>
      </c>
      <c r="FW44">
        <v>4.2300000000000004</v>
      </c>
      <c r="FX44">
        <v>175</v>
      </c>
      <c r="FY44">
        <v>0.21590000000000001</v>
      </c>
      <c r="FZ44">
        <v>4.32</v>
      </c>
      <c r="GA44">
        <v>176</v>
      </c>
      <c r="GB44">
        <v>0.2132</v>
      </c>
      <c r="GC44">
        <v>4.51</v>
      </c>
      <c r="GD44">
        <v>177</v>
      </c>
      <c r="GE44">
        <v>0.2122</v>
      </c>
      <c r="GF44">
        <v>4.5949999999999998</v>
      </c>
      <c r="GG44">
        <v>178</v>
      </c>
      <c r="GH44">
        <v>0.20910000000000001</v>
      </c>
      <c r="GI44">
        <v>4.7450000000000001</v>
      </c>
      <c r="GJ44">
        <v>179</v>
      </c>
      <c r="GK44">
        <v>0.2072</v>
      </c>
      <c r="GL44">
        <v>4.8899999999999997</v>
      </c>
      <c r="GM44">
        <v>180</v>
      </c>
      <c r="GN44">
        <v>0.20519999999999999</v>
      </c>
      <c r="GO44">
        <v>5.0549999999999997</v>
      </c>
      <c r="GP44">
        <v>181</v>
      </c>
      <c r="GQ44">
        <v>0.20349999999999999</v>
      </c>
      <c r="GR44">
        <v>5.22</v>
      </c>
      <c r="GS44">
        <v>182</v>
      </c>
      <c r="GT44">
        <v>0.20150000000000001</v>
      </c>
      <c r="GU44">
        <v>5.37</v>
      </c>
      <c r="GV44">
        <v>183</v>
      </c>
      <c r="GW44">
        <v>0.19919999999999999</v>
      </c>
      <c r="GX44">
        <v>5.55</v>
      </c>
      <c r="GY44">
        <v>184</v>
      </c>
      <c r="GZ44">
        <v>0.19739999999999999</v>
      </c>
      <c r="HA44">
        <v>5.7249999999999996</v>
      </c>
      <c r="HB44">
        <v>185</v>
      </c>
      <c r="HC44">
        <v>0.1956</v>
      </c>
      <c r="HD44">
        <v>5.915</v>
      </c>
      <c r="HE44">
        <v>186</v>
      </c>
      <c r="HF44">
        <v>0.19370000000000001</v>
      </c>
      <c r="HG44">
        <v>-999</v>
      </c>
      <c r="HH44">
        <v>187</v>
      </c>
      <c r="HI44">
        <v>-999</v>
      </c>
      <c r="HJ44">
        <v>-999</v>
      </c>
      <c r="HK44">
        <v>188</v>
      </c>
      <c r="HL44">
        <v>-999</v>
      </c>
      <c r="HM44">
        <v>-999</v>
      </c>
      <c r="HN44">
        <v>189</v>
      </c>
      <c r="HO44">
        <v>-999</v>
      </c>
      <c r="HP44">
        <v>6.71</v>
      </c>
      <c r="HQ44">
        <v>190</v>
      </c>
      <c r="HR44">
        <v>0.18590000000000001</v>
      </c>
      <c r="HS44">
        <v>-999</v>
      </c>
      <c r="HT44">
        <v>191</v>
      </c>
      <c r="HU44">
        <v>-999</v>
      </c>
      <c r="HV44">
        <v>-999</v>
      </c>
      <c r="HW44">
        <v>192</v>
      </c>
      <c r="HX44">
        <v>-999</v>
      </c>
      <c r="HY44">
        <v>-999</v>
      </c>
      <c r="HZ44">
        <v>193</v>
      </c>
      <c r="IA44">
        <v>-999</v>
      </c>
      <c r="IB44">
        <v>-999</v>
      </c>
      <c r="IC44">
        <v>194</v>
      </c>
      <c r="ID44">
        <v>-999</v>
      </c>
      <c r="IE44">
        <v>7.87</v>
      </c>
      <c r="IF44">
        <v>195</v>
      </c>
      <c r="IG44">
        <v>0.1762</v>
      </c>
      <c r="IH44">
        <v>-999</v>
      </c>
      <c r="II44">
        <v>196</v>
      </c>
      <c r="IJ44">
        <v>-999</v>
      </c>
      <c r="IK44">
        <v>-999</v>
      </c>
      <c r="IL44">
        <v>197</v>
      </c>
      <c r="IM44">
        <v>-999</v>
      </c>
      <c r="IN44">
        <v>-999</v>
      </c>
      <c r="IO44">
        <v>198</v>
      </c>
      <c r="IP44">
        <v>-999</v>
      </c>
      <c r="IQ44">
        <v>-999</v>
      </c>
      <c r="IR44">
        <v>199</v>
      </c>
      <c r="IS44">
        <v>-999</v>
      </c>
      <c r="IT44">
        <v>9.2799999999999994</v>
      </c>
      <c r="IU44">
        <v>200</v>
      </c>
      <c r="IV44">
        <v>0.1673</v>
      </c>
      <c r="IW44">
        <v>-999</v>
      </c>
      <c r="IX44">
        <v>201</v>
      </c>
      <c r="IY44">
        <v>-999</v>
      </c>
      <c r="IZ44">
        <v>-999</v>
      </c>
      <c r="JA44">
        <v>202</v>
      </c>
      <c r="JB44">
        <v>-999</v>
      </c>
      <c r="JC44">
        <v>-999</v>
      </c>
      <c r="JD44">
        <v>203</v>
      </c>
      <c r="JE44">
        <v>-999</v>
      </c>
      <c r="JF44">
        <v>-999</v>
      </c>
      <c r="JG44">
        <v>204</v>
      </c>
      <c r="JH44">
        <v>-999</v>
      </c>
      <c r="JI44">
        <v>10.93</v>
      </c>
      <c r="JJ44">
        <v>205</v>
      </c>
      <c r="JK44">
        <v>0.158</v>
      </c>
      <c r="JL44">
        <v>-999</v>
      </c>
      <c r="JM44">
        <v>206</v>
      </c>
      <c r="JN44">
        <v>-999</v>
      </c>
      <c r="JO44">
        <v>-999</v>
      </c>
      <c r="JP44">
        <v>207</v>
      </c>
      <c r="JQ44">
        <v>-999</v>
      </c>
      <c r="JR44">
        <v>-999</v>
      </c>
      <c r="JS44">
        <v>208</v>
      </c>
      <c r="JT44">
        <v>-999</v>
      </c>
      <c r="JU44">
        <v>-999</v>
      </c>
      <c r="JV44">
        <v>209</v>
      </c>
      <c r="JW44">
        <v>-999</v>
      </c>
      <c r="JX44">
        <v>12.9</v>
      </c>
      <c r="JY44">
        <v>210</v>
      </c>
      <c r="JZ44">
        <v>0.1492</v>
      </c>
      <c r="KA44">
        <v>-999</v>
      </c>
      <c r="KB44">
        <v>211</v>
      </c>
      <c r="KC44">
        <v>-999</v>
      </c>
      <c r="KD44">
        <v>-999</v>
      </c>
      <c r="KE44">
        <v>212</v>
      </c>
      <c r="KF44">
        <v>-999</v>
      </c>
      <c r="KG44">
        <v>-999</v>
      </c>
      <c r="KH44">
        <v>213</v>
      </c>
      <c r="KI44">
        <v>-999</v>
      </c>
      <c r="KJ44">
        <v>-999</v>
      </c>
      <c r="KK44">
        <v>214</v>
      </c>
      <c r="KL44">
        <v>-999</v>
      </c>
      <c r="KM44">
        <v>15.145</v>
      </c>
      <c r="KN44">
        <v>215</v>
      </c>
      <c r="KO44">
        <v>0.13950000000000001</v>
      </c>
      <c r="KP44">
        <v>-999</v>
      </c>
      <c r="KQ44">
        <v>216</v>
      </c>
      <c r="KR44">
        <v>-999</v>
      </c>
      <c r="KS44">
        <v>-999</v>
      </c>
      <c r="KT44">
        <v>217</v>
      </c>
      <c r="KU44">
        <v>-999</v>
      </c>
      <c r="KV44">
        <v>-999</v>
      </c>
      <c r="KW44">
        <v>218</v>
      </c>
      <c r="KX44">
        <v>-999</v>
      </c>
      <c r="KY44">
        <v>-999</v>
      </c>
      <c r="KZ44">
        <v>219</v>
      </c>
      <c r="LA44">
        <v>-999</v>
      </c>
      <c r="LB44">
        <v>17.850000000000001</v>
      </c>
      <c r="LC44">
        <v>220</v>
      </c>
      <c r="LD44">
        <v>0.13059999999999999</v>
      </c>
      <c r="LE44">
        <v>-999</v>
      </c>
      <c r="LF44">
        <v>221</v>
      </c>
      <c r="LG44">
        <v>-999</v>
      </c>
      <c r="LH44">
        <v>20.954999999999998</v>
      </c>
      <c r="LI44">
        <v>225</v>
      </c>
      <c r="LJ44">
        <v>0.12130000000000001</v>
      </c>
      <c r="LK44">
        <v>24.5</v>
      </c>
      <c r="LL44">
        <v>230</v>
      </c>
      <c r="LM44">
        <v>0.1116</v>
      </c>
      <c r="LN44">
        <v>28.45</v>
      </c>
      <c r="LO44">
        <v>235</v>
      </c>
      <c r="LP44">
        <v>0.1002</v>
      </c>
      <c r="LQ44">
        <v>33.115000000000002</v>
      </c>
      <c r="LR44">
        <v>240</v>
      </c>
      <c r="LS44">
        <v>0.1007</v>
      </c>
      <c r="LT44">
        <v>37.83</v>
      </c>
      <c r="LU44">
        <v>245</v>
      </c>
      <c r="LV44">
        <v>9.69E-2</v>
      </c>
      <c r="LW44">
        <v>42.674999999999997</v>
      </c>
      <c r="LX44">
        <v>250</v>
      </c>
      <c r="LY44">
        <v>9.3600000000000003E-2</v>
      </c>
      <c r="LZ44">
        <v>47.585000000000001</v>
      </c>
      <c r="MA44">
        <v>255</v>
      </c>
      <c r="MB44">
        <v>8.8099999999999998E-2</v>
      </c>
      <c r="MC44">
        <v>52.524999999999999</v>
      </c>
      <c r="MD44">
        <v>260</v>
      </c>
      <c r="ME44">
        <v>8.8099999999999998E-2</v>
      </c>
      <c r="MF44">
        <v>-999</v>
      </c>
      <c r="MG44">
        <v>265</v>
      </c>
      <c r="MH44">
        <v>-999</v>
      </c>
      <c r="MI44">
        <v>-999</v>
      </c>
      <c r="MJ44">
        <v>270</v>
      </c>
      <c r="MK44">
        <v>-999</v>
      </c>
      <c r="ML44">
        <v>-999</v>
      </c>
      <c r="MM44">
        <v>275</v>
      </c>
      <c r="MN44">
        <v>-999</v>
      </c>
      <c r="MO44">
        <v>-999</v>
      </c>
      <c r="MP44">
        <v>280</v>
      </c>
      <c r="MQ44">
        <v>-999</v>
      </c>
      <c r="MR44">
        <v>-999</v>
      </c>
      <c r="MS44">
        <v>285</v>
      </c>
      <c r="MT44">
        <v>-999</v>
      </c>
      <c r="MU44">
        <v>-999</v>
      </c>
      <c r="MV44">
        <v>290</v>
      </c>
      <c r="MW44">
        <v>-999</v>
      </c>
      <c r="MX44">
        <v>-999</v>
      </c>
      <c r="MY44">
        <v>295</v>
      </c>
      <c r="MZ44">
        <v>-999</v>
      </c>
      <c r="NA44">
        <v>-999</v>
      </c>
      <c r="NB44">
        <v>300</v>
      </c>
      <c r="NC44">
        <v>-999</v>
      </c>
      <c r="ND44">
        <v>0.05</v>
      </c>
      <c r="NE44">
        <v>40</v>
      </c>
      <c r="NF44">
        <v>0.65110000000000001</v>
      </c>
      <c r="NG44">
        <v>0.05</v>
      </c>
      <c r="NH44">
        <v>45</v>
      </c>
      <c r="NI44">
        <v>0.60499999999999998</v>
      </c>
      <c r="NJ44">
        <v>0.06</v>
      </c>
      <c r="NK44">
        <v>50</v>
      </c>
      <c r="NL44">
        <v>0.57379999999999998</v>
      </c>
      <c r="NM44">
        <v>0.03</v>
      </c>
      <c r="NN44">
        <v>55</v>
      </c>
      <c r="NO44">
        <v>0.50160000000000005</v>
      </c>
      <c r="NP44">
        <v>7.0000000000000007E-2</v>
      </c>
      <c r="NQ44">
        <v>60</v>
      </c>
      <c r="NR44">
        <v>0.51129999999999998</v>
      </c>
      <c r="NS44">
        <v>0.04</v>
      </c>
      <c r="NT44">
        <v>65</v>
      </c>
      <c r="NU44">
        <v>0.4526</v>
      </c>
      <c r="NV44">
        <v>7.0000000000000007E-2</v>
      </c>
      <c r="NW44">
        <v>70</v>
      </c>
      <c r="NX44">
        <v>0.44979999999999998</v>
      </c>
      <c r="NY44">
        <v>0.08</v>
      </c>
      <c r="NZ44">
        <v>75</v>
      </c>
      <c r="OA44">
        <v>0.42859999999999998</v>
      </c>
      <c r="OB44">
        <v>0.125</v>
      </c>
      <c r="OC44">
        <v>80</v>
      </c>
      <c r="OD44">
        <v>0.42409999999999998</v>
      </c>
      <c r="OE44">
        <v>0.14499999999999999</v>
      </c>
      <c r="OF44">
        <v>85</v>
      </c>
      <c r="OG44">
        <v>0.40560000000000002</v>
      </c>
      <c r="OH44">
        <v>0.19</v>
      </c>
      <c r="OI44">
        <v>90</v>
      </c>
      <c r="OJ44">
        <v>0.39429999999999998</v>
      </c>
      <c r="OK44">
        <v>0.23</v>
      </c>
      <c r="OL44">
        <v>95</v>
      </c>
      <c r="OM44">
        <v>0.38069999999999998</v>
      </c>
    </row>
    <row r="45" spans="1:403" x14ac:dyDescent="0.3">
      <c r="A45" t="s">
        <v>1217</v>
      </c>
      <c r="B45">
        <v>0.32</v>
      </c>
      <c r="C45">
        <v>100</v>
      </c>
      <c r="D45">
        <v>0.36909999999999998</v>
      </c>
      <c r="E45">
        <v>0.33</v>
      </c>
      <c r="F45">
        <v>101</v>
      </c>
      <c r="G45">
        <v>0.36609999999999998</v>
      </c>
      <c r="H45">
        <v>0.34</v>
      </c>
      <c r="I45">
        <v>102</v>
      </c>
      <c r="J45">
        <v>0.36299999999999999</v>
      </c>
      <c r="K45">
        <v>0.34499999999999997</v>
      </c>
      <c r="L45">
        <v>103</v>
      </c>
      <c r="M45">
        <v>0.35920000000000002</v>
      </c>
      <c r="N45">
        <v>0.38</v>
      </c>
      <c r="O45">
        <v>104</v>
      </c>
      <c r="P45">
        <v>0.36030000000000001</v>
      </c>
      <c r="Q45">
        <v>0.39</v>
      </c>
      <c r="R45">
        <v>105</v>
      </c>
      <c r="S45">
        <v>0.35720000000000002</v>
      </c>
      <c r="T45">
        <v>0.4</v>
      </c>
      <c r="U45">
        <v>106</v>
      </c>
      <c r="V45">
        <v>0.35389999999999999</v>
      </c>
      <c r="W45">
        <v>0.41499999999999998</v>
      </c>
      <c r="X45">
        <v>107</v>
      </c>
      <c r="Y45">
        <v>0.3513</v>
      </c>
      <c r="Z45">
        <v>0.435</v>
      </c>
      <c r="AA45">
        <v>108</v>
      </c>
      <c r="AB45">
        <v>0.3493</v>
      </c>
      <c r="AC45">
        <v>0.45500000000000002</v>
      </c>
      <c r="AD45">
        <v>109</v>
      </c>
      <c r="AE45">
        <v>0.3473</v>
      </c>
      <c r="AF45">
        <v>0.43</v>
      </c>
      <c r="AG45">
        <v>110</v>
      </c>
      <c r="AH45">
        <v>0.3397</v>
      </c>
      <c r="AI45">
        <v>0.495</v>
      </c>
      <c r="AJ45">
        <v>111</v>
      </c>
      <c r="AK45">
        <v>0.34320000000000001</v>
      </c>
      <c r="AL45">
        <v>0.51500000000000001</v>
      </c>
      <c r="AM45">
        <v>112</v>
      </c>
      <c r="AN45">
        <v>0.34079999999999999</v>
      </c>
      <c r="AO45">
        <v>0.54</v>
      </c>
      <c r="AP45">
        <v>113</v>
      </c>
      <c r="AQ45">
        <v>0.33889999999999998</v>
      </c>
      <c r="AR45">
        <v>0.57999999999999996</v>
      </c>
      <c r="AS45">
        <v>114</v>
      </c>
      <c r="AT45">
        <v>0.33850000000000002</v>
      </c>
      <c r="AU45">
        <v>0.55000000000000004</v>
      </c>
      <c r="AV45">
        <v>115</v>
      </c>
      <c r="AW45">
        <v>0.33100000000000002</v>
      </c>
      <c r="AX45">
        <v>0.625</v>
      </c>
      <c r="AY45">
        <v>116</v>
      </c>
      <c r="AZ45">
        <v>0.33429999999999999</v>
      </c>
      <c r="BA45">
        <v>0.65</v>
      </c>
      <c r="BB45">
        <v>117</v>
      </c>
      <c r="BC45">
        <v>0.33229999999999998</v>
      </c>
      <c r="BD45">
        <v>0.66500000000000004</v>
      </c>
      <c r="BE45">
        <v>118</v>
      </c>
      <c r="BF45">
        <v>0.3291</v>
      </c>
      <c r="BG45">
        <v>0.69499999999999995</v>
      </c>
      <c r="BH45">
        <v>119</v>
      </c>
      <c r="BI45">
        <v>0.3271</v>
      </c>
      <c r="BJ45">
        <v>0.7</v>
      </c>
      <c r="BK45">
        <v>120</v>
      </c>
      <c r="BL45">
        <v>0.3231</v>
      </c>
      <c r="BM45">
        <v>0.84499999999999997</v>
      </c>
      <c r="BN45">
        <v>125</v>
      </c>
      <c r="BO45">
        <v>0.3125</v>
      </c>
      <c r="BP45">
        <v>1.04</v>
      </c>
      <c r="BQ45">
        <v>130</v>
      </c>
      <c r="BR45">
        <v>0.3039</v>
      </c>
      <c r="BS45">
        <v>1.23</v>
      </c>
      <c r="BT45">
        <v>135</v>
      </c>
      <c r="BU45">
        <v>0.29299999999999998</v>
      </c>
      <c r="BV45">
        <v>1.48</v>
      </c>
      <c r="BW45">
        <v>140</v>
      </c>
      <c r="BX45">
        <v>0.2833</v>
      </c>
      <c r="BY45">
        <v>-999</v>
      </c>
      <c r="BZ45">
        <v>141</v>
      </c>
      <c r="CA45">
        <v>-999</v>
      </c>
      <c r="CB45">
        <v>-999</v>
      </c>
      <c r="CC45">
        <v>142</v>
      </c>
      <c r="CD45">
        <v>-999</v>
      </c>
      <c r="CE45">
        <v>-999</v>
      </c>
      <c r="CF45">
        <v>143</v>
      </c>
      <c r="CG45">
        <v>-999</v>
      </c>
      <c r="CH45">
        <v>-999</v>
      </c>
      <c r="CI45">
        <v>144</v>
      </c>
      <c r="CJ45">
        <v>-999</v>
      </c>
      <c r="CK45">
        <v>1.73</v>
      </c>
      <c r="CL45">
        <v>145</v>
      </c>
      <c r="CM45">
        <v>0.27229999999999999</v>
      </c>
      <c r="CN45">
        <v>-999</v>
      </c>
      <c r="CO45">
        <v>146</v>
      </c>
      <c r="CP45">
        <v>-999</v>
      </c>
      <c r="CQ45">
        <v>-999</v>
      </c>
      <c r="CR45">
        <v>147</v>
      </c>
      <c r="CS45">
        <v>-999</v>
      </c>
      <c r="CT45">
        <v>-999</v>
      </c>
      <c r="CU45">
        <v>148</v>
      </c>
      <c r="CV45">
        <v>-999</v>
      </c>
      <c r="CW45">
        <v>-999</v>
      </c>
      <c r="CX45">
        <v>149</v>
      </c>
      <c r="CY45">
        <v>-999</v>
      </c>
      <c r="CZ45">
        <v>2.0499999999999998</v>
      </c>
      <c r="DA45">
        <v>150</v>
      </c>
      <c r="DB45">
        <v>0.26229999999999998</v>
      </c>
      <c r="DC45">
        <v>-999</v>
      </c>
      <c r="DD45">
        <v>151</v>
      </c>
      <c r="DE45">
        <v>-999</v>
      </c>
      <c r="DF45">
        <v>-999</v>
      </c>
      <c r="DG45">
        <v>152</v>
      </c>
      <c r="DH45">
        <v>-999</v>
      </c>
      <c r="DI45">
        <v>-999</v>
      </c>
      <c r="DJ45">
        <v>153</v>
      </c>
      <c r="DK45">
        <v>-999</v>
      </c>
      <c r="DL45">
        <v>-999</v>
      </c>
      <c r="DM45">
        <v>154</v>
      </c>
      <c r="DN45">
        <v>-999</v>
      </c>
      <c r="DO45">
        <v>2.37</v>
      </c>
      <c r="DP45">
        <v>155</v>
      </c>
      <c r="DQ45">
        <v>0.251</v>
      </c>
      <c r="DR45">
        <v>-999</v>
      </c>
      <c r="DS45">
        <v>156</v>
      </c>
      <c r="DT45">
        <v>-999</v>
      </c>
      <c r="DU45">
        <v>-999</v>
      </c>
      <c r="DV45">
        <v>157</v>
      </c>
      <c r="DW45">
        <v>-999</v>
      </c>
      <c r="DX45">
        <v>-999</v>
      </c>
      <c r="DY45">
        <v>158</v>
      </c>
      <c r="DZ45">
        <v>-999</v>
      </c>
      <c r="EA45">
        <v>-999</v>
      </c>
      <c r="EB45">
        <v>159</v>
      </c>
      <c r="EC45">
        <v>-999</v>
      </c>
      <c r="ED45">
        <v>2.9</v>
      </c>
      <c r="EE45">
        <v>160</v>
      </c>
      <c r="EF45">
        <v>0.24399999999999999</v>
      </c>
      <c r="EG45">
        <v>-999</v>
      </c>
      <c r="EH45">
        <v>161</v>
      </c>
      <c r="EI45">
        <v>-999</v>
      </c>
      <c r="EJ45">
        <v>-999</v>
      </c>
      <c r="EK45">
        <v>162</v>
      </c>
      <c r="EL45">
        <v>-999</v>
      </c>
      <c r="EM45">
        <v>-999</v>
      </c>
      <c r="EN45">
        <v>163</v>
      </c>
      <c r="EO45">
        <v>-999</v>
      </c>
      <c r="EP45">
        <v>-999</v>
      </c>
      <c r="EQ45">
        <v>164</v>
      </c>
      <c r="ER45">
        <v>-999</v>
      </c>
      <c r="ES45">
        <v>3.37</v>
      </c>
      <c r="ET45">
        <v>165</v>
      </c>
      <c r="EU45">
        <v>0.2334</v>
      </c>
      <c r="EV45">
        <v>-999</v>
      </c>
      <c r="EW45">
        <v>166</v>
      </c>
      <c r="EX45">
        <v>-999</v>
      </c>
      <c r="EY45">
        <v>-999</v>
      </c>
      <c r="EZ45">
        <v>167</v>
      </c>
      <c r="FA45">
        <v>-999</v>
      </c>
      <c r="FB45">
        <v>3.72</v>
      </c>
      <c r="FC45">
        <v>168</v>
      </c>
      <c r="FD45">
        <v>0.22800000000000001</v>
      </c>
      <c r="FE45">
        <v>3.79</v>
      </c>
      <c r="FF45">
        <v>169</v>
      </c>
      <c r="FG45">
        <v>0.2248</v>
      </c>
      <c r="FH45">
        <v>4.07</v>
      </c>
      <c r="FI45">
        <v>170</v>
      </c>
      <c r="FJ45">
        <v>0.2261</v>
      </c>
      <c r="FK45">
        <v>4.0449999999999999</v>
      </c>
      <c r="FL45">
        <v>171</v>
      </c>
      <c r="FM45">
        <v>0.2208</v>
      </c>
      <c r="FN45">
        <v>4.18</v>
      </c>
      <c r="FO45">
        <v>172</v>
      </c>
      <c r="FP45">
        <v>0.219</v>
      </c>
      <c r="FQ45">
        <v>4.4000000000000004</v>
      </c>
      <c r="FR45">
        <v>173</v>
      </c>
      <c r="FS45">
        <v>0.219</v>
      </c>
      <c r="FT45">
        <v>4.59</v>
      </c>
      <c r="FU45">
        <v>174</v>
      </c>
      <c r="FV45">
        <v>0.21779999999999999</v>
      </c>
      <c r="FW45">
        <v>4.7</v>
      </c>
      <c r="FX45">
        <v>175</v>
      </c>
      <c r="FY45">
        <v>0.21510000000000001</v>
      </c>
      <c r="FZ45">
        <v>4.9000000000000004</v>
      </c>
      <c r="GA45">
        <v>176</v>
      </c>
      <c r="GB45">
        <v>0.21410000000000001</v>
      </c>
      <c r="GC45">
        <v>5.01</v>
      </c>
      <c r="GD45">
        <v>177</v>
      </c>
      <c r="GE45">
        <v>0.2114</v>
      </c>
      <c r="GF45">
        <v>5.1749999999999998</v>
      </c>
      <c r="GG45">
        <v>178</v>
      </c>
      <c r="GH45">
        <v>0.20949999999999999</v>
      </c>
      <c r="GI45">
        <v>5.42</v>
      </c>
      <c r="GJ45">
        <v>179</v>
      </c>
      <c r="GK45">
        <v>0.2089</v>
      </c>
      <c r="GL45">
        <v>5.62</v>
      </c>
      <c r="GM45">
        <v>180</v>
      </c>
      <c r="GN45">
        <v>0.2074</v>
      </c>
      <c r="GO45">
        <v>5.63</v>
      </c>
      <c r="GP45">
        <v>181</v>
      </c>
      <c r="GQ45">
        <v>0.2026</v>
      </c>
      <c r="GR45">
        <v>5.8849999999999998</v>
      </c>
      <c r="GS45">
        <v>182</v>
      </c>
      <c r="GT45">
        <v>0.2021</v>
      </c>
      <c r="GU45">
        <v>6.07</v>
      </c>
      <c r="GV45">
        <v>183</v>
      </c>
      <c r="GW45">
        <v>0.19989999999999999</v>
      </c>
      <c r="GX45">
        <v>6.27</v>
      </c>
      <c r="GY45">
        <v>184</v>
      </c>
      <c r="GZ45">
        <v>0.19800000000000001</v>
      </c>
      <c r="HA45">
        <v>6.41</v>
      </c>
      <c r="HB45">
        <v>185</v>
      </c>
      <c r="HC45">
        <v>0.19520000000000001</v>
      </c>
      <c r="HD45">
        <v>6.6</v>
      </c>
      <c r="HE45">
        <v>186</v>
      </c>
      <c r="HF45">
        <v>0.19309999999999999</v>
      </c>
      <c r="HG45">
        <v>-999</v>
      </c>
      <c r="HH45">
        <v>187</v>
      </c>
      <c r="HI45">
        <v>-999</v>
      </c>
      <c r="HJ45">
        <v>-999</v>
      </c>
      <c r="HK45">
        <v>188</v>
      </c>
      <c r="HL45">
        <v>-999</v>
      </c>
      <c r="HM45">
        <v>-999</v>
      </c>
      <c r="HN45">
        <v>189</v>
      </c>
      <c r="HO45">
        <v>-999</v>
      </c>
      <c r="HP45">
        <v>7.7</v>
      </c>
      <c r="HQ45">
        <v>190</v>
      </c>
      <c r="HR45">
        <v>0.1885</v>
      </c>
      <c r="HS45">
        <v>-999</v>
      </c>
      <c r="HT45">
        <v>191</v>
      </c>
      <c r="HU45">
        <v>-999</v>
      </c>
      <c r="HV45">
        <v>-999</v>
      </c>
      <c r="HW45">
        <v>192</v>
      </c>
      <c r="HX45">
        <v>-999</v>
      </c>
      <c r="HY45">
        <v>-999</v>
      </c>
      <c r="HZ45">
        <v>193</v>
      </c>
      <c r="IA45">
        <v>-999</v>
      </c>
      <c r="IB45">
        <v>-999</v>
      </c>
      <c r="IC45">
        <v>194</v>
      </c>
      <c r="ID45">
        <v>-999</v>
      </c>
      <c r="IE45">
        <v>9</v>
      </c>
      <c r="IF45">
        <v>195</v>
      </c>
      <c r="IG45">
        <v>0.17849999999999999</v>
      </c>
      <c r="IH45">
        <v>-999</v>
      </c>
      <c r="II45">
        <v>196</v>
      </c>
      <c r="IJ45">
        <v>-999</v>
      </c>
      <c r="IK45">
        <v>-999</v>
      </c>
      <c r="IL45">
        <v>197</v>
      </c>
      <c r="IM45">
        <v>-999</v>
      </c>
      <c r="IN45">
        <v>-999</v>
      </c>
      <c r="IO45">
        <v>198</v>
      </c>
      <c r="IP45">
        <v>-999</v>
      </c>
      <c r="IQ45">
        <v>-999</v>
      </c>
      <c r="IR45">
        <v>199</v>
      </c>
      <c r="IS45">
        <v>-999</v>
      </c>
      <c r="IT45">
        <v>10.58</v>
      </c>
      <c r="IU45">
        <v>200</v>
      </c>
      <c r="IV45">
        <v>0.1696</v>
      </c>
      <c r="IW45">
        <v>-999</v>
      </c>
      <c r="IX45">
        <v>201</v>
      </c>
      <c r="IY45">
        <v>-999</v>
      </c>
      <c r="IZ45">
        <v>-999</v>
      </c>
      <c r="JA45">
        <v>202</v>
      </c>
      <c r="JB45">
        <v>-999</v>
      </c>
      <c r="JC45">
        <v>-999</v>
      </c>
      <c r="JD45">
        <v>203</v>
      </c>
      <c r="JE45">
        <v>-999</v>
      </c>
      <c r="JF45">
        <v>-999</v>
      </c>
      <c r="JG45">
        <v>204</v>
      </c>
      <c r="JH45">
        <v>-999</v>
      </c>
      <c r="JI45">
        <v>12.135</v>
      </c>
      <c r="JJ45">
        <v>205</v>
      </c>
      <c r="JK45">
        <v>0.15659999999999999</v>
      </c>
      <c r="JL45">
        <v>-999</v>
      </c>
      <c r="JM45">
        <v>206</v>
      </c>
      <c r="JN45">
        <v>-999</v>
      </c>
      <c r="JO45">
        <v>-999</v>
      </c>
      <c r="JP45">
        <v>207</v>
      </c>
      <c r="JQ45">
        <v>-999</v>
      </c>
      <c r="JR45">
        <v>-999</v>
      </c>
      <c r="JS45">
        <v>208</v>
      </c>
      <c r="JT45">
        <v>-999</v>
      </c>
      <c r="JU45">
        <v>-999</v>
      </c>
      <c r="JV45">
        <v>209</v>
      </c>
      <c r="JW45">
        <v>-999</v>
      </c>
      <c r="JX45">
        <v>14.6</v>
      </c>
      <c r="JY45">
        <v>210</v>
      </c>
      <c r="JZ45">
        <v>0.15160000000000001</v>
      </c>
      <c r="KA45">
        <v>-999</v>
      </c>
      <c r="KB45">
        <v>211</v>
      </c>
      <c r="KC45">
        <v>-999</v>
      </c>
      <c r="KD45">
        <v>-999</v>
      </c>
      <c r="KE45">
        <v>212</v>
      </c>
      <c r="KF45">
        <v>-999</v>
      </c>
      <c r="KG45">
        <v>-999</v>
      </c>
      <c r="KH45">
        <v>213</v>
      </c>
      <c r="KI45">
        <v>-999</v>
      </c>
      <c r="KJ45">
        <v>-999</v>
      </c>
      <c r="KK45">
        <v>214</v>
      </c>
      <c r="KL45">
        <v>-999</v>
      </c>
      <c r="KM45">
        <v>16.899999999999999</v>
      </c>
      <c r="KN45">
        <v>215</v>
      </c>
      <c r="KO45">
        <v>0.1396</v>
      </c>
      <c r="KP45">
        <v>-999</v>
      </c>
      <c r="KQ45">
        <v>216</v>
      </c>
      <c r="KR45">
        <v>-999</v>
      </c>
      <c r="KS45">
        <v>-999</v>
      </c>
      <c r="KT45">
        <v>217</v>
      </c>
      <c r="KU45">
        <v>-999</v>
      </c>
      <c r="KV45">
        <v>-999</v>
      </c>
      <c r="KW45">
        <v>218</v>
      </c>
      <c r="KX45">
        <v>-999</v>
      </c>
      <c r="KY45">
        <v>-999</v>
      </c>
      <c r="KZ45">
        <v>219</v>
      </c>
      <c r="LA45">
        <v>-999</v>
      </c>
      <c r="LB45">
        <v>19.77</v>
      </c>
      <c r="LC45">
        <v>220</v>
      </c>
      <c r="LD45">
        <v>0.12970000000000001</v>
      </c>
      <c r="LE45">
        <v>-999</v>
      </c>
      <c r="LF45">
        <v>221</v>
      </c>
      <c r="LG45">
        <v>-999</v>
      </c>
      <c r="LH45">
        <v>23.13</v>
      </c>
      <c r="LI45">
        <v>225</v>
      </c>
      <c r="LJ45">
        <v>0.1206</v>
      </c>
      <c r="LK45">
        <v>27.015000000000001</v>
      </c>
      <c r="LL45">
        <v>230</v>
      </c>
      <c r="LM45">
        <v>0.1133</v>
      </c>
      <c r="LN45">
        <v>31.24</v>
      </c>
      <c r="LO45">
        <v>235</v>
      </c>
      <c r="LP45">
        <v>0.1051</v>
      </c>
      <c r="LQ45">
        <v>35.814999999999998</v>
      </c>
      <c r="LR45">
        <v>240</v>
      </c>
      <c r="LS45">
        <v>9.8500000000000004E-2</v>
      </c>
      <c r="LT45">
        <v>40.58</v>
      </c>
      <c r="LU45">
        <v>245</v>
      </c>
      <c r="LV45">
        <v>9.01E-2</v>
      </c>
      <c r="LW45">
        <v>45.45</v>
      </c>
      <c r="LX45">
        <v>250</v>
      </c>
      <c r="LY45">
        <v>9.01E-2</v>
      </c>
      <c r="LZ45">
        <v>50.375</v>
      </c>
      <c r="MA45">
        <v>255</v>
      </c>
      <c r="MB45">
        <v>9.01E-2</v>
      </c>
      <c r="MC45">
        <v>55.31</v>
      </c>
      <c r="MD45">
        <v>260</v>
      </c>
      <c r="ME45">
        <v>9.01E-2</v>
      </c>
      <c r="MF45">
        <v>-999</v>
      </c>
      <c r="MG45">
        <v>265</v>
      </c>
      <c r="MH45">
        <v>-999</v>
      </c>
      <c r="MI45">
        <v>-999</v>
      </c>
      <c r="MJ45">
        <v>270</v>
      </c>
      <c r="MK45">
        <v>-999</v>
      </c>
      <c r="ML45">
        <v>-999</v>
      </c>
      <c r="MM45">
        <v>275</v>
      </c>
      <c r="MN45">
        <v>-999</v>
      </c>
      <c r="MO45">
        <v>-999</v>
      </c>
      <c r="MP45">
        <v>280</v>
      </c>
      <c r="MQ45">
        <v>-999</v>
      </c>
      <c r="MR45">
        <v>-999</v>
      </c>
      <c r="MS45">
        <v>285</v>
      </c>
      <c r="MT45">
        <v>-999</v>
      </c>
      <c r="MU45">
        <v>-999</v>
      </c>
      <c r="MV45">
        <v>290</v>
      </c>
      <c r="MW45">
        <v>-999</v>
      </c>
      <c r="MX45">
        <v>-999</v>
      </c>
      <c r="MY45">
        <v>295</v>
      </c>
      <c r="MZ45">
        <v>-999</v>
      </c>
      <c r="NA45">
        <v>-999</v>
      </c>
      <c r="NB45">
        <v>300</v>
      </c>
      <c r="NC45">
        <v>-999</v>
      </c>
      <c r="ND45">
        <v>0.05</v>
      </c>
      <c r="NE45">
        <v>40</v>
      </c>
      <c r="NF45">
        <v>0.64739999999999998</v>
      </c>
      <c r="NG45">
        <v>0.06</v>
      </c>
      <c r="NH45">
        <v>45</v>
      </c>
      <c r="NI45">
        <v>0.61170000000000002</v>
      </c>
      <c r="NJ45">
        <v>0.03</v>
      </c>
      <c r="NK45">
        <v>50</v>
      </c>
      <c r="NL45">
        <v>0.53300000000000003</v>
      </c>
      <c r="NM45">
        <v>0.08</v>
      </c>
      <c r="NN45">
        <v>55</v>
      </c>
      <c r="NO45">
        <v>0.54920000000000002</v>
      </c>
      <c r="NP45">
        <v>0.09</v>
      </c>
      <c r="NQ45">
        <v>60</v>
      </c>
      <c r="NR45">
        <v>0.52090000000000003</v>
      </c>
      <c r="NS45">
        <v>0.1</v>
      </c>
      <c r="NT45">
        <v>65</v>
      </c>
      <c r="NU45">
        <v>0.49370000000000003</v>
      </c>
      <c r="NV45">
        <v>7.4999999999999997E-2</v>
      </c>
      <c r="NW45">
        <v>70</v>
      </c>
      <c r="NX45">
        <v>0.44879999999999998</v>
      </c>
      <c r="NY45">
        <v>0.08</v>
      </c>
      <c r="NZ45">
        <v>75</v>
      </c>
      <c r="OA45">
        <v>0.42430000000000001</v>
      </c>
      <c r="OB45">
        <v>0.14000000000000001</v>
      </c>
      <c r="OC45">
        <v>80</v>
      </c>
      <c r="OD45">
        <v>0.42499999999999999</v>
      </c>
      <c r="OE45">
        <v>0.15</v>
      </c>
      <c r="OF45">
        <v>85</v>
      </c>
      <c r="OG45">
        <v>0.4027</v>
      </c>
      <c r="OH45">
        <v>0.19500000000000001</v>
      </c>
      <c r="OI45">
        <v>90</v>
      </c>
      <c r="OJ45">
        <v>0.39079999999999998</v>
      </c>
      <c r="OK45">
        <v>0.24</v>
      </c>
      <c r="OL45">
        <v>95</v>
      </c>
      <c r="OM45">
        <v>0.37759999999999999</v>
      </c>
    </row>
    <row r="46" spans="1:403" x14ac:dyDescent="0.3">
      <c r="A46" t="s">
        <v>1218</v>
      </c>
      <c r="B46">
        <v>0.31</v>
      </c>
      <c r="C46">
        <v>100</v>
      </c>
      <c r="D46">
        <v>0.371</v>
      </c>
      <c r="E46">
        <v>0.32500000000000001</v>
      </c>
      <c r="F46">
        <v>101</v>
      </c>
      <c r="G46">
        <v>0.36870000000000003</v>
      </c>
      <c r="H46">
        <v>0.315</v>
      </c>
      <c r="I46">
        <v>102</v>
      </c>
      <c r="J46">
        <v>0.3624</v>
      </c>
      <c r="K46">
        <v>0.315</v>
      </c>
      <c r="L46">
        <v>103</v>
      </c>
      <c r="M46">
        <v>0.35780000000000001</v>
      </c>
      <c r="N46">
        <v>0.34</v>
      </c>
      <c r="O46">
        <v>104</v>
      </c>
      <c r="P46">
        <v>0.35730000000000001</v>
      </c>
      <c r="Q46">
        <v>0.36499999999999999</v>
      </c>
      <c r="R46">
        <v>105</v>
      </c>
      <c r="S46">
        <v>0.35680000000000001</v>
      </c>
      <c r="T46">
        <v>0.37</v>
      </c>
      <c r="U46">
        <v>106</v>
      </c>
      <c r="V46">
        <v>0.35310000000000002</v>
      </c>
      <c r="W46">
        <v>0.39</v>
      </c>
      <c r="X46">
        <v>107</v>
      </c>
      <c r="Y46">
        <v>0.35149999999999998</v>
      </c>
      <c r="Z46">
        <v>0.40500000000000003</v>
      </c>
      <c r="AA46">
        <v>108</v>
      </c>
      <c r="AB46">
        <v>0.34889999999999999</v>
      </c>
      <c r="AC46">
        <v>0.42</v>
      </c>
      <c r="AD46">
        <v>109</v>
      </c>
      <c r="AE46">
        <v>0.3463</v>
      </c>
      <c r="AF46">
        <v>0.45500000000000002</v>
      </c>
      <c r="AG46">
        <v>110</v>
      </c>
      <c r="AH46">
        <v>0.3463</v>
      </c>
      <c r="AI46">
        <v>0.46</v>
      </c>
      <c r="AJ46">
        <v>111</v>
      </c>
      <c r="AK46">
        <v>0.34239999999999998</v>
      </c>
      <c r="AL46">
        <v>0.48</v>
      </c>
      <c r="AM46">
        <v>112</v>
      </c>
      <c r="AN46">
        <v>0.34060000000000001</v>
      </c>
      <c r="AO46">
        <v>0.51500000000000001</v>
      </c>
      <c r="AP46">
        <v>113</v>
      </c>
      <c r="AQ46">
        <v>0.33979999999999999</v>
      </c>
      <c r="AR46">
        <v>0.54500000000000004</v>
      </c>
      <c r="AS46">
        <v>114</v>
      </c>
      <c r="AT46">
        <v>0.33839999999999998</v>
      </c>
      <c r="AU46">
        <v>0.56999999999999995</v>
      </c>
      <c r="AV46">
        <v>115</v>
      </c>
      <c r="AW46">
        <v>0.33650000000000002</v>
      </c>
      <c r="AX46">
        <v>0.59</v>
      </c>
      <c r="AY46">
        <v>116</v>
      </c>
      <c r="AZ46">
        <v>0.33410000000000001</v>
      </c>
      <c r="BA46">
        <v>0.61</v>
      </c>
      <c r="BB46">
        <v>117</v>
      </c>
      <c r="BC46">
        <v>0.33179999999999998</v>
      </c>
      <c r="BD46">
        <v>0.64500000000000002</v>
      </c>
      <c r="BE46">
        <v>118</v>
      </c>
      <c r="BF46">
        <v>0.33090000000000003</v>
      </c>
      <c r="BG46">
        <v>0.65500000000000003</v>
      </c>
      <c r="BH46">
        <v>119</v>
      </c>
      <c r="BI46">
        <v>0.32729999999999998</v>
      </c>
      <c r="BJ46">
        <v>0.68</v>
      </c>
      <c r="BK46">
        <v>120</v>
      </c>
      <c r="BL46">
        <v>0.32490000000000002</v>
      </c>
      <c r="BM46">
        <v>0.8</v>
      </c>
      <c r="BN46">
        <v>125</v>
      </c>
      <c r="BO46">
        <v>0.31290000000000001</v>
      </c>
      <c r="BP46">
        <v>0.96499999999999997</v>
      </c>
      <c r="BQ46">
        <v>130</v>
      </c>
      <c r="BR46">
        <v>0.30259999999999998</v>
      </c>
      <c r="BS46">
        <v>1.1499999999999999</v>
      </c>
      <c r="BT46">
        <v>135</v>
      </c>
      <c r="BU46">
        <v>0.29199999999999998</v>
      </c>
      <c r="BV46">
        <v>1.37</v>
      </c>
      <c r="BW46">
        <v>140</v>
      </c>
      <c r="BX46">
        <v>0.28160000000000002</v>
      </c>
      <c r="BY46">
        <v>-999</v>
      </c>
      <c r="BZ46">
        <v>141</v>
      </c>
      <c r="CA46">
        <v>-999</v>
      </c>
      <c r="CB46">
        <v>-999</v>
      </c>
      <c r="CC46">
        <v>142</v>
      </c>
      <c r="CD46">
        <v>-999</v>
      </c>
      <c r="CE46">
        <v>-999</v>
      </c>
      <c r="CF46">
        <v>143</v>
      </c>
      <c r="CG46">
        <v>-999</v>
      </c>
      <c r="CH46">
        <v>-999</v>
      </c>
      <c r="CI46">
        <v>144</v>
      </c>
      <c r="CJ46">
        <v>-999</v>
      </c>
      <c r="CK46">
        <v>1.65</v>
      </c>
      <c r="CL46">
        <v>145</v>
      </c>
      <c r="CM46">
        <v>0.27260000000000001</v>
      </c>
      <c r="CN46">
        <v>-999</v>
      </c>
      <c r="CO46">
        <v>146</v>
      </c>
      <c r="CP46">
        <v>-999</v>
      </c>
      <c r="CQ46">
        <v>-999</v>
      </c>
      <c r="CR46">
        <v>147</v>
      </c>
      <c r="CS46">
        <v>-999</v>
      </c>
      <c r="CT46">
        <v>-999</v>
      </c>
      <c r="CU46">
        <v>148</v>
      </c>
      <c r="CV46">
        <v>-999</v>
      </c>
      <c r="CW46">
        <v>-999</v>
      </c>
      <c r="CX46">
        <v>149</v>
      </c>
      <c r="CY46">
        <v>-999</v>
      </c>
      <c r="CZ46">
        <v>1.9450000000000001</v>
      </c>
      <c r="DA46">
        <v>150</v>
      </c>
      <c r="DB46">
        <v>0.26229999999999998</v>
      </c>
      <c r="DC46">
        <v>-999</v>
      </c>
      <c r="DD46">
        <v>151</v>
      </c>
      <c r="DE46">
        <v>-999</v>
      </c>
      <c r="DF46">
        <v>-999</v>
      </c>
      <c r="DG46">
        <v>152</v>
      </c>
      <c r="DH46">
        <v>-999</v>
      </c>
      <c r="DI46">
        <v>-999</v>
      </c>
      <c r="DJ46">
        <v>153</v>
      </c>
      <c r="DK46">
        <v>-999</v>
      </c>
      <c r="DL46">
        <v>-999</v>
      </c>
      <c r="DM46">
        <v>154</v>
      </c>
      <c r="DN46">
        <v>-999</v>
      </c>
      <c r="DO46">
        <v>2.31</v>
      </c>
      <c r="DP46">
        <v>155</v>
      </c>
      <c r="DQ46">
        <v>0.25290000000000001</v>
      </c>
      <c r="DR46">
        <v>-999</v>
      </c>
      <c r="DS46">
        <v>156</v>
      </c>
      <c r="DT46">
        <v>-999</v>
      </c>
      <c r="DU46">
        <v>-999</v>
      </c>
      <c r="DV46">
        <v>157</v>
      </c>
      <c r="DW46">
        <v>-999</v>
      </c>
      <c r="DX46">
        <v>-999</v>
      </c>
      <c r="DY46">
        <v>158</v>
      </c>
      <c r="DZ46">
        <v>-999</v>
      </c>
      <c r="EA46">
        <v>-999</v>
      </c>
      <c r="EB46">
        <v>159</v>
      </c>
      <c r="EC46">
        <v>-999</v>
      </c>
      <c r="ED46">
        <v>2.75</v>
      </c>
      <c r="EE46">
        <v>160</v>
      </c>
      <c r="EF46">
        <v>0.24379999999999999</v>
      </c>
      <c r="EG46">
        <v>-999</v>
      </c>
      <c r="EH46">
        <v>161</v>
      </c>
      <c r="EI46">
        <v>-999</v>
      </c>
      <c r="EJ46">
        <v>-999</v>
      </c>
      <c r="EK46">
        <v>162</v>
      </c>
      <c r="EL46">
        <v>-999</v>
      </c>
      <c r="EM46">
        <v>-999</v>
      </c>
      <c r="EN46">
        <v>163</v>
      </c>
      <c r="EO46">
        <v>-999</v>
      </c>
      <c r="EP46">
        <v>-999</v>
      </c>
      <c r="EQ46">
        <v>164</v>
      </c>
      <c r="ER46">
        <v>-999</v>
      </c>
      <c r="ES46">
        <v>3.21</v>
      </c>
      <c r="ET46">
        <v>165</v>
      </c>
      <c r="EU46">
        <v>0.23350000000000001</v>
      </c>
      <c r="EV46">
        <v>-999</v>
      </c>
      <c r="EW46">
        <v>166</v>
      </c>
      <c r="EX46">
        <v>-999</v>
      </c>
      <c r="EY46">
        <v>-999</v>
      </c>
      <c r="EZ46">
        <v>167</v>
      </c>
      <c r="FA46">
        <v>-999</v>
      </c>
      <c r="FB46">
        <v>3.4849999999999999</v>
      </c>
      <c r="FC46">
        <v>168</v>
      </c>
      <c r="FD46">
        <v>0.2263</v>
      </c>
      <c r="FE46">
        <v>3.68</v>
      </c>
      <c r="FF46">
        <v>169</v>
      </c>
      <c r="FG46">
        <v>0.2263</v>
      </c>
      <c r="FH46">
        <v>3.74</v>
      </c>
      <c r="FI46">
        <v>170</v>
      </c>
      <c r="FJ46">
        <v>0.223</v>
      </c>
      <c r="FK46">
        <v>3.99</v>
      </c>
      <c r="FL46">
        <v>171</v>
      </c>
      <c r="FM46">
        <v>0.22359999999999999</v>
      </c>
      <c r="FN46">
        <v>3.9750000000000001</v>
      </c>
      <c r="FO46">
        <v>172</v>
      </c>
      <c r="FP46">
        <v>0.21859999999999999</v>
      </c>
      <c r="FQ46">
        <v>4.2300000000000004</v>
      </c>
      <c r="FR46">
        <v>173</v>
      </c>
      <c r="FS46">
        <v>0.21940000000000001</v>
      </c>
      <c r="FT46">
        <v>4.37</v>
      </c>
      <c r="FU46">
        <v>174</v>
      </c>
      <c r="FV46">
        <v>0.2177</v>
      </c>
      <c r="FW46">
        <v>4.5</v>
      </c>
      <c r="FX46">
        <v>175</v>
      </c>
      <c r="FY46">
        <v>0.21540000000000001</v>
      </c>
      <c r="FZ46">
        <v>4.6849999999999996</v>
      </c>
      <c r="GA46">
        <v>176</v>
      </c>
      <c r="GB46">
        <v>0.21410000000000001</v>
      </c>
      <c r="GC46">
        <v>4.8499999999999996</v>
      </c>
      <c r="GD46">
        <v>177</v>
      </c>
      <c r="GE46">
        <v>0.21249999999999999</v>
      </c>
      <c r="GF46">
        <v>4.9950000000000001</v>
      </c>
      <c r="GG46">
        <v>178</v>
      </c>
      <c r="GH46">
        <v>0.2104</v>
      </c>
      <c r="GI46">
        <v>5.165</v>
      </c>
      <c r="GJ46">
        <v>179</v>
      </c>
      <c r="GK46">
        <v>0.20860000000000001</v>
      </c>
      <c r="GL46">
        <v>5.33</v>
      </c>
      <c r="GM46">
        <v>180</v>
      </c>
      <c r="GN46">
        <v>0.20649999999999999</v>
      </c>
      <c r="GO46">
        <v>5.5049999999999999</v>
      </c>
      <c r="GP46">
        <v>181</v>
      </c>
      <c r="GQ46">
        <v>0.2046</v>
      </c>
      <c r="GR46">
        <v>5.6849999999999996</v>
      </c>
      <c r="GS46">
        <v>182</v>
      </c>
      <c r="GT46">
        <v>0.20280000000000001</v>
      </c>
      <c r="GU46">
        <v>5.87</v>
      </c>
      <c r="GV46">
        <v>183</v>
      </c>
      <c r="GW46">
        <v>0.2011</v>
      </c>
      <c r="GX46">
        <v>6.0750000000000002</v>
      </c>
      <c r="GY46">
        <v>184</v>
      </c>
      <c r="GZ46">
        <v>0.1993</v>
      </c>
      <c r="HA46">
        <v>6.29</v>
      </c>
      <c r="HB46">
        <v>185</v>
      </c>
      <c r="HC46">
        <v>0.1976</v>
      </c>
      <c r="HD46">
        <v>6.5250000000000004</v>
      </c>
      <c r="HE46">
        <v>186</v>
      </c>
      <c r="HF46">
        <v>0.1963</v>
      </c>
      <c r="HG46">
        <v>-999</v>
      </c>
      <c r="HH46">
        <v>187</v>
      </c>
      <c r="HI46">
        <v>-999</v>
      </c>
      <c r="HJ46">
        <v>-999</v>
      </c>
      <c r="HK46">
        <v>188</v>
      </c>
      <c r="HL46">
        <v>-999</v>
      </c>
      <c r="HM46">
        <v>-999</v>
      </c>
      <c r="HN46">
        <v>189</v>
      </c>
      <c r="HO46">
        <v>-999</v>
      </c>
      <c r="HP46">
        <v>7.41</v>
      </c>
      <c r="HQ46">
        <v>190</v>
      </c>
      <c r="HR46">
        <v>0.18870000000000001</v>
      </c>
      <c r="HS46">
        <v>-999</v>
      </c>
      <c r="HT46">
        <v>191</v>
      </c>
      <c r="HU46">
        <v>-999</v>
      </c>
      <c r="HV46">
        <v>-999</v>
      </c>
      <c r="HW46">
        <v>192</v>
      </c>
      <c r="HX46">
        <v>-999</v>
      </c>
      <c r="HY46">
        <v>-999</v>
      </c>
      <c r="HZ46">
        <v>193</v>
      </c>
      <c r="IA46">
        <v>-999</v>
      </c>
      <c r="IB46">
        <v>-999</v>
      </c>
      <c r="IC46">
        <v>194</v>
      </c>
      <c r="ID46">
        <v>-999</v>
      </c>
      <c r="IE46">
        <v>8.6750000000000007</v>
      </c>
      <c r="IF46">
        <v>195</v>
      </c>
      <c r="IG46">
        <v>0.17899999999999999</v>
      </c>
      <c r="IH46">
        <v>-999</v>
      </c>
      <c r="II46">
        <v>196</v>
      </c>
      <c r="IJ46">
        <v>-999</v>
      </c>
      <c r="IK46">
        <v>-999</v>
      </c>
      <c r="IL46">
        <v>197</v>
      </c>
      <c r="IM46">
        <v>-999</v>
      </c>
      <c r="IN46">
        <v>-999</v>
      </c>
      <c r="IO46">
        <v>198</v>
      </c>
      <c r="IP46">
        <v>-999</v>
      </c>
      <c r="IQ46">
        <v>-999</v>
      </c>
      <c r="IR46">
        <v>199</v>
      </c>
      <c r="IS46">
        <v>-999</v>
      </c>
      <c r="IT46">
        <v>10.050000000000001</v>
      </c>
      <c r="IU46">
        <v>200</v>
      </c>
      <c r="IV46">
        <v>0.16769999999999999</v>
      </c>
      <c r="IW46">
        <v>-999</v>
      </c>
      <c r="IX46">
        <v>201</v>
      </c>
      <c r="IY46">
        <v>-999</v>
      </c>
      <c r="IZ46">
        <v>-999</v>
      </c>
      <c r="JA46">
        <v>202</v>
      </c>
      <c r="JB46">
        <v>-999</v>
      </c>
      <c r="JC46">
        <v>-999</v>
      </c>
      <c r="JD46">
        <v>203</v>
      </c>
      <c r="JE46">
        <v>-999</v>
      </c>
      <c r="JF46">
        <v>-999</v>
      </c>
      <c r="JG46">
        <v>204</v>
      </c>
      <c r="JH46">
        <v>-999</v>
      </c>
      <c r="JI46">
        <v>11.8</v>
      </c>
      <c r="JJ46">
        <v>205</v>
      </c>
      <c r="JK46">
        <v>0.15820000000000001</v>
      </c>
      <c r="JL46">
        <v>-999</v>
      </c>
      <c r="JM46">
        <v>206</v>
      </c>
      <c r="JN46">
        <v>-999</v>
      </c>
      <c r="JO46">
        <v>-999</v>
      </c>
      <c r="JP46">
        <v>207</v>
      </c>
      <c r="JQ46">
        <v>-999</v>
      </c>
      <c r="JR46">
        <v>-999</v>
      </c>
      <c r="JS46">
        <v>208</v>
      </c>
      <c r="JT46">
        <v>-999</v>
      </c>
      <c r="JU46">
        <v>-999</v>
      </c>
      <c r="JV46">
        <v>209</v>
      </c>
      <c r="JW46">
        <v>-999</v>
      </c>
      <c r="JX46">
        <v>13.93</v>
      </c>
      <c r="JY46">
        <v>210</v>
      </c>
      <c r="JZ46">
        <v>0.14949999999999999</v>
      </c>
      <c r="KA46">
        <v>-999</v>
      </c>
      <c r="KB46">
        <v>211</v>
      </c>
      <c r="KC46">
        <v>-999</v>
      </c>
      <c r="KD46">
        <v>-999</v>
      </c>
      <c r="KE46">
        <v>212</v>
      </c>
      <c r="KF46">
        <v>-999</v>
      </c>
      <c r="KG46">
        <v>-999</v>
      </c>
      <c r="KH46">
        <v>213</v>
      </c>
      <c r="KI46">
        <v>-999</v>
      </c>
      <c r="KJ46">
        <v>-999</v>
      </c>
      <c r="KK46">
        <v>214</v>
      </c>
      <c r="KL46">
        <v>-999</v>
      </c>
      <c r="KM46">
        <v>16.46</v>
      </c>
      <c r="KN46">
        <v>215</v>
      </c>
      <c r="KO46">
        <v>0.1414</v>
      </c>
      <c r="KP46">
        <v>-999</v>
      </c>
      <c r="KQ46">
        <v>216</v>
      </c>
      <c r="KR46">
        <v>-999</v>
      </c>
      <c r="KS46">
        <v>-999</v>
      </c>
      <c r="KT46">
        <v>217</v>
      </c>
      <c r="KU46">
        <v>-999</v>
      </c>
      <c r="KV46">
        <v>-999</v>
      </c>
      <c r="KW46">
        <v>218</v>
      </c>
      <c r="KX46">
        <v>-999</v>
      </c>
      <c r="KY46">
        <v>-999</v>
      </c>
      <c r="KZ46">
        <v>219</v>
      </c>
      <c r="LA46">
        <v>-999</v>
      </c>
      <c r="LB46">
        <v>19.234999999999999</v>
      </c>
      <c r="LC46">
        <v>220</v>
      </c>
      <c r="LD46">
        <v>0.13120000000000001</v>
      </c>
      <c r="LE46">
        <v>-999</v>
      </c>
      <c r="LF46">
        <v>221</v>
      </c>
      <c r="LG46">
        <v>-999</v>
      </c>
      <c r="LH46">
        <v>22.57</v>
      </c>
      <c r="LI46">
        <v>225</v>
      </c>
      <c r="LJ46">
        <v>0.1227</v>
      </c>
      <c r="LK46">
        <v>26.405000000000001</v>
      </c>
      <c r="LL46">
        <v>230</v>
      </c>
      <c r="LM46">
        <v>0.11609999999999999</v>
      </c>
      <c r="LN46">
        <v>30.605</v>
      </c>
      <c r="LO46">
        <v>235</v>
      </c>
      <c r="LP46">
        <v>0.1096</v>
      </c>
      <c r="LQ46">
        <v>35.14</v>
      </c>
      <c r="LR46">
        <v>240</v>
      </c>
      <c r="LS46">
        <v>0.1047</v>
      </c>
      <c r="LT46">
        <v>39.905000000000001</v>
      </c>
      <c r="LU46">
        <v>245</v>
      </c>
      <c r="LV46">
        <v>0.10290000000000001</v>
      </c>
      <c r="LW46">
        <v>44.774999999999999</v>
      </c>
      <c r="LX46">
        <v>250</v>
      </c>
      <c r="LY46">
        <v>0.1022</v>
      </c>
      <c r="LZ46">
        <v>49.715000000000003</v>
      </c>
      <c r="MA46">
        <v>255</v>
      </c>
      <c r="MB46">
        <v>0.105</v>
      </c>
      <c r="MC46">
        <v>54.664999999999999</v>
      </c>
      <c r="MD46">
        <v>260</v>
      </c>
      <c r="ME46">
        <v>0.1066</v>
      </c>
      <c r="MF46">
        <v>-999</v>
      </c>
      <c r="MG46">
        <v>265</v>
      </c>
      <c r="MH46">
        <v>-999</v>
      </c>
      <c r="MI46">
        <v>-999</v>
      </c>
      <c r="MJ46">
        <v>270</v>
      </c>
      <c r="MK46">
        <v>-999</v>
      </c>
      <c r="ML46">
        <v>-999</v>
      </c>
      <c r="MM46">
        <v>275</v>
      </c>
      <c r="MN46">
        <v>-999</v>
      </c>
      <c r="MO46">
        <v>-999</v>
      </c>
      <c r="MP46">
        <v>280</v>
      </c>
      <c r="MQ46">
        <v>-999</v>
      </c>
      <c r="MR46">
        <v>-999</v>
      </c>
      <c r="MS46">
        <v>285</v>
      </c>
      <c r="MT46">
        <v>-999</v>
      </c>
      <c r="MU46">
        <v>-999</v>
      </c>
      <c r="MV46">
        <v>290</v>
      </c>
      <c r="MW46">
        <v>-999</v>
      </c>
      <c r="MX46">
        <v>-999</v>
      </c>
      <c r="MY46">
        <v>295</v>
      </c>
      <c r="MZ46">
        <v>-999</v>
      </c>
      <c r="NA46">
        <v>-999</v>
      </c>
      <c r="NB46">
        <v>300</v>
      </c>
      <c r="NC46">
        <v>-999</v>
      </c>
      <c r="ND46">
        <v>0.05</v>
      </c>
      <c r="NE46">
        <v>40</v>
      </c>
      <c r="NF46">
        <v>0.65190000000000003</v>
      </c>
      <c r="NG46">
        <v>0.05</v>
      </c>
      <c r="NH46">
        <v>45</v>
      </c>
      <c r="NI46">
        <v>0.60540000000000005</v>
      </c>
      <c r="NJ46">
        <v>0.05</v>
      </c>
      <c r="NK46">
        <v>50</v>
      </c>
      <c r="NL46">
        <v>0.56410000000000005</v>
      </c>
      <c r="NM46">
        <v>0.06</v>
      </c>
      <c r="NN46">
        <v>55</v>
      </c>
      <c r="NO46">
        <v>0.53639999999999999</v>
      </c>
      <c r="NP46">
        <v>0.06</v>
      </c>
      <c r="NQ46">
        <v>60</v>
      </c>
      <c r="NR46">
        <v>0.50219999999999998</v>
      </c>
      <c r="NS46">
        <v>7.0000000000000007E-2</v>
      </c>
      <c r="NT46">
        <v>65</v>
      </c>
      <c r="NU46">
        <v>0.4788</v>
      </c>
      <c r="NV46">
        <v>6.5000000000000002E-2</v>
      </c>
      <c r="NW46">
        <v>70</v>
      </c>
      <c r="NX46">
        <v>0.44590000000000002</v>
      </c>
      <c r="NY46">
        <v>7.0000000000000007E-2</v>
      </c>
      <c r="NZ46">
        <v>75</v>
      </c>
      <c r="OA46">
        <v>0.42159999999999997</v>
      </c>
      <c r="OB46">
        <v>0.115</v>
      </c>
      <c r="OC46">
        <v>80</v>
      </c>
      <c r="OD46">
        <v>0.41860000000000003</v>
      </c>
      <c r="OE46">
        <v>0.13</v>
      </c>
      <c r="OF46">
        <v>85</v>
      </c>
      <c r="OG46">
        <v>0.39910000000000001</v>
      </c>
      <c r="OH46">
        <v>0.17</v>
      </c>
      <c r="OI46">
        <v>90</v>
      </c>
      <c r="OJ46">
        <v>0.38750000000000001</v>
      </c>
      <c r="OK46">
        <v>0.22</v>
      </c>
      <c r="OL46">
        <v>95</v>
      </c>
      <c r="OM46">
        <v>0.37690000000000001</v>
      </c>
    </row>
    <row r="47" spans="1:403" x14ac:dyDescent="0.3">
      <c r="A47" t="s">
        <v>1219</v>
      </c>
      <c r="B47">
        <v>0.315</v>
      </c>
      <c r="C47">
        <v>100</v>
      </c>
      <c r="D47">
        <v>0.36530000000000001</v>
      </c>
      <c r="E47">
        <v>0.33500000000000002</v>
      </c>
      <c r="F47">
        <v>101</v>
      </c>
      <c r="G47">
        <v>0.3639</v>
      </c>
      <c r="H47">
        <v>0.34499999999999997</v>
      </c>
      <c r="I47">
        <v>102</v>
      </c>
      <c r="J47">
        <v>0.3609</v>
      </c>
      <c r="K47">
        <v>0.35499999999999998</v>
      </c>
      <c r="L47">
        <v>103</v>
      </c>
      <c r="M47">
        <v>0.3579</v>
      </c>
      <c r="N47">
        <v>0.37</v>
      </c>
      <c r="O47">
        <v>104</v>
      </c>
      <c r="P47">
        <v>0.35570000000000002</v>
      </c>
      <c r="Q47">
        <v>0.4</v>
      </c>
      <c r="R47">
        <v>105</v>
      </c>
      <c r="S47">
        <v>0.3553</v>
      </c>
      <c r="T47">
        <v>0.40500000000000003</v>
      </c>
      <c r="U47">
        <v>106</v>
      </c>
      <c r="V47">
        <v>0.3513</v>
      </c>
      <c r="W47">
        <v>0.42</v>
      </c>
      <c r="X47">
        <v>107</v>
      </c>
      <c r="Y47">
        <v>0.34860000000000002</v>
      </c>
      <c r="Z47">
        <v>0.44</v>
      </c>
      <c r="AA47">
        <v>108</v>
      </c>
      <c r="AB47">
        <v>0.34670000000000001</v>
      </c>
      <c r="AC47">
        <v>0.48</v>
      </c>
      <c r="AD47">
        <v>109</v>
      </c>
      <c r="AE47">
        <v>0.3473</v>
      </c>
      <c r="AF47">
        <v>0.495</v>
      </c>
      <c r="AG47">
        <v>110</v>
      </c>
      <c r="AH47">
        <v>0.34429999999999999</v>
      </c>
      <c r="AI47">
        <v>0.5</v>
      </c>
      <c r="AJ47">
        <v>111</v>
      </c>
      <c r="AK47">
        <v>0.3402</v>
      </c>
      <c r="AL47">
        <v>0.52500000000000002</v>
      </c>
      <c r="AM47">
        <v>112</v>
      </c>
      <c r="AN47">
        <v>0.33829999999999999</v>
      </c>
      <c r="AO47">
        <v>0.56000000000000005</v>
      </c>
      <c r="AP47">
        <v>113</v>
      </c>
      <c r="AQ47">
        <v>0.33739999999999998</v>
      </c>
      <c r="AR47">
        <v>0.59499999999999997</v>
      </c>
      <c r="AS47">
        <v>114</v>
      </c>
      <c r="AT47">
        <v>0.33660000000000001</v>
      </c>
      <c r="AU47">
        <v>0.625</v>
      </c>
      <c r="AV47">
        <v>115</v>
      </c>
      <c r="AW47">
        <v>0.3352</v>
      </c>
      <c r="AX47">
        <v>0.64</v>
      </c>
      <c r="AY47">
        <v>116</v>
      </c>
      <c r="AZ47">
        <v>0.33210000000000001</v>
      </c>
      <c r="BA47">
        <v>0.67</v>
      </c>
      <c r="BB47">
        <v>117</v>
      </c>
      <c r="BC47">
        <v>0.3301</v>
      </c>
      <c r="BD47">
        <v>0.72</v>
      </c>
      <c r="BE47">
        <v>118</v>
      </c>
      <c r="BF47">
        <v>0.32990000000000003</v>
      </c>
      <c r="BG47">
        <v>0.72499999999999998</v>
      </c>
      <c r="BH47">
        <v>119</v>
      </c>
      <c r="BI47">
        <v>0.32579999999999998</v>
      </c>
      <c r="BJ47">
        <v>0.75</v>
      </c>
      <c r="BK47">
        <v>120</v>
      </c>
      <c r="BL47">
        <v>0.32350000000000001</v>
      </c>
      <c r="BM47">
        <v>0.91500000000000004</v>
      </c>
      <c r="BN47">
        <v>125</v>
      </c>
      <c r="BO47">
        <v>0.31319999999999998</v>
      </c>
      <c r="BP47">
        <v>1.1100000000000001</v>
      </c>
      <c r="BQ47">
        <v>130</v>
      </c>
      <c r="BR47">
        <v>0.3034</v>
      </c>
      <c r="BS47">
        <v>1.32</v>
      </c>
      <c r="BT47">
        <v>135</v>
      </c>
      <c r="BU47">
        <v>0.29260000000000003</v>
      </c>
      <c r="BV47">
        <v>1.57</v>
      </c>
      <c r="BW47">
        <v>140</v>
      </c>
      <c r="BX47">
        <v>0.28239999999999998</v>
      </c>
      <c r="BY47">
        <v>-999</v>
      </c>
      <c r="BZ47">
        <v>141</v>
      </c>
      <c r="CA47">
        <v>-999</v>
      </c>
      <c r="CB47">
        <v>-999</v>
      </c>
      <c r="CC47">
        <v>142</v>
      </c>
      <c r="CD47">
        <v>-999</v>
      </c>
      <c r="CE47">
        <v>-999</v>
      </c>
      <c r="CF47">
        <v>143</v>
      </c>
      <c r="CG47">
        <v>-999</v>
      </c>
      <c r="CH47">
        <v>-999</v>
      </c>
      <c r="CI47">
        <v>144</v>
      </c>
      <c r="CJ47">
        <v>-999</v>
      </c>
      <c r="CK47">
        <v>1.88</v>
      </c>
      <c r="CL47">
        <v>145</v>
      </c>
      <c r="CM47">
        <v>0.27289999999999998</v>
      </c>
      <c r="CN47">
        <v>-999</v>
      </c>
      <c r="CO47">
        <v>146</v>
      </c>
      <c r="CP47">
        <v>-999</v>
      </c>
      <c r="CQ47">
        <v>-999</v>
      </c>
      <c r="CR47">
        <v>147</v>
      </c>
      <c r="CS47">
        <v>-999</v>
      </c>
      <c r="CT47">
        <v>-999</v>
      </c>
      <c r="CU47">
        <v>148</v>
      </c>
      <c r="CV47">
        <v>-999</v>
      </c>
      <c r="CW47">
        <v>-999</v>
      </c>
      <c r="CX47">
        <v>149</v>
      </c>
      <c r="CY47">
        <v>-999</v>
      </c>
      <c r="CZ47">
        <v>2.13</v>
      </c>
      <c r="DA47">
        <v>150</v>
      </c>
      <c r="DB47">
        <v>0.25940000000000002</v>
      </c>
      <c r="DC47">
        <v>-999</v>
      </c>
      <c r="DD47">
        <v>151</v>
      </c>
      <c r="DE47">
        <v>-999</v>
      </c>
      <c r="DF47">
        <v>-999</v>
      </c>
      <c r="DG47">
        <v>152</v>
      </c>
      <c r="DH47">
        <v>-999</v>
      </c>
      <c r="DI47">
        <v>-999</v>
      </c>
      <c r="DJ47">
        <v>153</v>
      </c>
      <c r="DK47">
        <v>-999</v>
      </c>
      <c r="DL47">
        <v>-999</v>
      </c>
      <c r="DM47">
        <v>154</v>
      </c>
      <c r="DN47">
        <v>-999</v>
      </c>
      <c r="DO47">
        <v>2.64</v>
      </c>
      <c r="DP47">
        <v>155</v>
      </c>
      <c r="DQ47">
        <v>0.25309999999999999</v>
      </c>
      <c r="DR47">
        <v>-999</v>
      </c>
      <c r="DS47">
        <v>156</v>
      </c>
      <c r="DT47">
        <v>-999</v>
      </c>
      <c r="DU47">
        <v>-999</v>
      </c>
      <c r="DV47">
        <v>157</v>
      </c>
      <c r="DW47">
        <v>-999</v>
      </c>
      <c r="DX47">
        <v>-999</v>
      </c>
      <c r="DY47">
        <v>158</v>
      </c>
      <c r="DZ47">
        <v>-999</v>
      </c>
      <c r="EA47">
        <v>-999</v>
      </c>
      <c r="EB47">
        <v>159</v>
      </c>
      <c r="EC47">
        <v>-999</v>
      </c>
      <c r="ED47">
        <v>3.12</v>
      </c>
      <c r="EE47">
        <v>160</v>
      </c>
      <c r="EF47">
        <v>0.24329999999999999</v>
      </c>
      <c r="EG47">
        <v>-999</v>
      </c>
      <c r="EH47">
        <v>161</v>
      </c>
      <c r="EI47">
        <v>-999</v>
      </c>
      <c r="EJ47">
        <v>-999</v>
      </c>
      <c r="EK47">
        <v>162</v>
      </c>
      <c r="EL47">
        <v>-999</v>
      </c>
      <c r="EM47">
        <v>-999</v>
      </c>
      <c r="EN47">
        <v>163</v>
      </c>
      <c r="EO47">
        <v>-999</v>
      </c>
      <c r="EP47">
        <v>-999</v>
      </c>
      <c r="EQ47">
        <v>164</v>
      </c>
      <c r="ER47">
        <v>-999</v>
      </c>
      <c r="ES47">
        <v>3.75</v>
      </c>
      <c r="ET47">
        <v>165</v>
      </c>
      <c r="EU47">
        <v>0.2354</v>
      </c>
      <c r="EV47">
        <v>-999</v>
      </c>
      <c r="EW47">
        <v>166</v>
      </c>
      <c r="EX47">
        <v>-999</v>
      </c>
      <c r="EY47">
        <v>-999</v>
      </c>
      <c r="EZ47">
        <v>167</v>
      </c>
      <c r="FA47">
        <v>-999</v>
      </c>
      <c r="FB47">
        <v>4.07</v>
      </c>
      <c r="FC47">
        <v>168</v>
      </c>
      <c r="FD47">
        <v>0.22800000000000001</v>
      </c>
      <c r="FE47">
        <v>4.2850000000000001</v>
      </c>
      <c r="FF47">
        <v>169</v>
      </c>
      <c r="FG47">
        <v>0.2278</v>
      </c>
      <c r="FH47">
        <v>4.29</v>
      </c>
      <c r="FI47">
        <v>170</v>
      </c>
      <c r="FJ47">
        <v>0.22320000000000001</v>
      </c>
      <c r="FK47">
        <v>4.49</v>
      </c>
      <c r="FL47">
        <v>171</v>
      </c>
      <c r="FM47">
        <v>0.2225</v>
      </c>
      <c r="FN47">
        <v>4.63</v>
      </c>
      <c r="FO47">
        <v>172</v>
      </c>
      <c r="FP47">
        <v>0.2203</v>
      </c>
      <c r="FQ47">
        <v>4.8</v>
      </c>
      <c r="FR47">
        <v>173</v>
      </c>
      <c r="FS47">
        <v>0.21870000000000001</v>
      </c>
      <c r="FT47">
        <v>4.9800000000000004</v>
      </c>
      <c r="FU47">
        <v>174</v>
      </c>
      <c r="FV47">
        <v>0.21729999999999999</v>
      </c>
      <c r="FW47">
        <v>5.08</v>
      </c>
      <c r="FX47">
        <v>175</v>
      </c>
      <c r="FY47">
        <v>0.21429999999999999</v>
      </c>
      <c r="FZ47">
        <v>5.26</v>
      </c>
      <c r="GA47">
        <v>176</v>
      </c>
      <c r="GB47">
        <v>0.21240000000000001</v>
      </c>
      <c r="GC47">
        <v>5.42</v>
      </c>
      <c r="GD47">
        <v>177</v>
      </c>
      <c r="GE47">
        <v>0.2102</v>
      </c>
      <c r="GF47">
        <v>5.7450000000000001</v>
      </c>
      <c r="GG47">
        <v>178</v>
      </c>
      <c r="GH47">
        <v>0.21099999999999999</v>
      </c>
      <c r="GI47">
        <v>5.93</v>
      </c>
      <c r="GJ47">
        <v>179</v>
      </c>
      <c r="GK47">
        <v>0.2092</v>
      </c>
      <c r="GL47">
        <v>6.01</v>
      </c>
      <c r="GM47">
        <v>180</v>
      </c>
      <c r="GN47">
        <v>0.20530000000000001</v>
      </c>
      <c r="GO47">
        <v>6.3250000000000002</v>
      </c>
      <c r="GP47">
        <v>181</v>
      </c>
      <c r="GQ47">
        <v>0.20519999999999999</v>
      </c>
      <c r="GR47">
        <v>6.31</v>
      </c>
      <c r="GS47">
        <v>182</v>
      </c>
      <c r="GT47">
        <v>0.19969999999999999</v>
      </c>
      <c r="GU47">
        <v>6.84</v>
      </c>
      <c r="GV47">
        <v>183</v>
      </c>
      <c r="GW47">
        <v>0.20330000000000001</v>
      </c>
      <c r="GX47">
        <v>6.8</v>
      </c>
      <c r="GY47">
        <v>184</v>
      </c>
      <c r="GZ47">
        <v>0.1971</v>
      </c>
      <c r="HA47">
        <v>7.05</v>
      </c>
      <c r="HB47">
        <v>185</v>
      </c>
      <c r="HC47">
        <v>0.19550000000000001</v>
      </c>
      <c r="HD47">
        <v>7.5149999999999997</v>
      </c>
      <c r="HE47">
        <v>186</v>
      </c>
      <c r="HF47">
        <v>0.1973</v>
      </c>
      <c r="HG47">
        <v>-999</v>
      </c>
      <c r="HH47">
        <v>187</v>
      </c>
      <c r="HI47">
        <v>-999</v>
      </c>
      <c r="HJ47">
        <v>-999</v>
      </c>
      <c r="HK47">
        <v>188</v>
      </c>
      <c r="HL47">
        <v>-999</v>
      </c>
      <c r="HM47">
        <v>-999</v>
      </c>
      <c r="HN47">
        <v>189</v>
      </c>
      <c r="HO47">
        <v>-999</v>
      </c>
      <c r="HP47">
        <v>8.3000000000000007</v>
      </c>
      <c r="HQ47">
        <v>190</v>
      </c>
      <c r="HR47">
        <v>0.18629999999999999</v>
      </c>
      <c r="HS47">
        <v>-999</v>
      </c>
      <c r="HT47">
        <v>191</v>
      </c>
      <c r="HU47">
        <v>-999</v>
      </c>
      <c r="HV47">
        <v>-999</v>
      </c>
      <c r="HW47">
        <v>192</v>
      </c>
      <c r="HX47">
        <v>-999</v>
      </c>
      <c r="HY47">
        <v>-999</v>
      </c>
      <c r="HZ47">
        <v>193</v>
      </c>
      <c r="IA47">
        <v>-999</v>
      </c>
      <c r="IB47">
        <v>-999</v>
      </c>
      <c r="IC47">
        <v>194</v>
      </c>
      <c r="ID47">
        <v>-999</v>
      </c>
      <c r="IE47">
        <v>9.6999999999999993</v>
      </c>
      <c r="IF47">
        <v>195</v>
      </c>
      <c r="IG47">
        <v>0.17630000000000001</v>
      </c>
      <c r="IH47">
        <v>-999</v>
      </c>
      <c r="II47">
        <v>196</v>
      </c>
      <c r="IJ47">
        <v>-999</v>
      </c>
      <c r="IK47">
        <v>-999</v>
      </c>
      <c r="IL47">
        <v>197</v>
      </c>
      <c r="IM47">
        <v>-999</v>
      </c>
      <c r="IN47">
        <v>-999</v>
      </c>
      <c r="IO47">
        <v>198</v>
      </c>
      <c r="IP47">
        <v>-999</v>
      </c>
      <c r="IQ47">
        <v>-999</v>
      </c>
      <c r="IR47">
        <v>199</v>
      </c>
      <c r="IS47">
        <v>-999</v>
      </c>
      <c r="IT47">
        <v>11.37</v>
      </c>
      <c r="IU47">
        <v>200</v>
      </c>
      <c r="IV47">
        <v>0.16639999999999999</v>
      </c>
      <c r="IW47">
        <v>-999</v>
      </c>
      <c r="IX47">
        <v>201</v>
      </c>
      <c r="IY47">
        <v>-999</v>
      </c>
      <c r="IZ47">
        <v>-999</v>
      </c>
      <c r="JA47">
        <v>202</v>
      </c>
      <c r="JB47">
        <v>-999</v>
      </c>
      <c r="JC47">
        <v>-999</v>
      </c>
      <c r="JD47">
        <v>203</v>
      </c>
      <c r="JE47">
        <v>-999</v>
      </c>
      <c r="JF47">
        <v>-999</v>
      </c>
      <c r="JG47">
        <v>204</v>
      </c>
      <c r="JH47">
        <v>-999</v>
      </c>
      <c r="JI47">
        <v>13.4</v>
      </c>
      <c r="JJ47">
        <v>205</v>
      </c>
      <c r="JK47">
        <v>0.15759999999999999</v>
      </c>
      <c r="JL47">
        <v>-999</v>
      </c>
      <c r="JM47">
        <v>206</v>
      </c>
      <c r="JN47">
        <v>-999</v>
      </c>
      <c r="JO47">
        <v>-999</v>
      </c>
      <c r="JP47">
        <v>207</v>
      </c>
      <c r="JQ47">
        <v>-999</v>
      </c>
      <c r="JR47">
        <v>-999</v>
      </c>
      <c r="JS47">
        <v>208</v>
      </c>
      <c r="JT47">
        <v>-999</v>
      </c>
      <c r="JU47">
        <v>-999</v>
      </c>
      <c r="JV47">
        <v>209</v>
      </c>
      <c r="JW47">
        <v>-999</v>
      </c>
      <c r="JX47">
        <v>15.945</v>
      </c>
      <c r="JY47">
        <v>210</v>
      </c>
      <c r="JZ47">
        <v>0.15129999999999999</v>
      </c>
      <c r="KA47">
        <v>-999</v>
      </c>
      <c r="KB47">
        <v>211</v>
      </c>
      <c r="KC47">
        <v>-999</v>
      </c>
      <c r="KD47">
        <v>-999</v>
      </c>
      <c r="KE47">
        <v>212</v>
      </c>
      <c r="KF47">
        <v>-999</v>
      </c>
      <c r="KG47">
        <v>-999</v>
      </c>
      <c r="KH47">
        <v>213</v>
      </c>
      <c r="KI47">
        <v>-999</v>
      </c>
      <c r="KJ47">
        <v>-999</v>
      </c>
      <c r="KK47">
        <v>214</v>
      </c>
      <c r="KL47">
        <v>-999</v>
      </c>
      <c r="KM47">
        <v>18.695</v>
      </c>
      <c r="KN47">
        <v>215</v>
      </c>
      <c r="KO47">
        <v>0.14269999999999999</v>
      </c>
      <c r="KP47">
        <v>-999</v>
      </c>
      <c r="KQ47">
        <v>216</v>
      </c>
      <c r="KR47">
        <v>-999</v>
      </c>
      <c r="KS47">
        <v>-999</v>
      </c>
      <c r="KT47">
        <v>217</v>
      </c>
      <c r="KU47">
        <v>-999</v>
      </c>
      <c r="KV47">
        <v>-999</v>
      </c>
      <c r="KW47">
        <v>218</v>
      </c>
      <c r="KX47">
        <v>-999</v>
      </c>
      <c r="KY47">
        <v>-999</v>
      </c>
      <c r="KZ47">
        <v>219</v>
      </c>
      <c r="LA47">
        <v>-999</v>
      </c>
      <c r="LB47">
        <v>21.864999999999998</v>
      </c>
      <c r="LC47">
        <v>220</v>
      </c>
      <c r="LD47">
        <v>0.13450000000000001</v>
      </c>
      <c r="LE47">
        <v>-999</v>
      </c>
      <c r="LF47">
        <v>221</v>
      </c>
      <c r="LG47">
        <v>-999</v>
      </c>
      <c r="LH47">
        <v>25.49</v>
      </c>
      <c r="LI47">
        <v>225</v>
      </c>
      <c r="LJ47">
        <v>0.12740000000000001</v>
      </c>
      <c r="LK47">
        <v>29.535</v>
      </c>
      <c r="LL47">
        <v>230</v>
      </c>
      <c r="LM47">
        <v>0.12180000000000001</v>
      </c>
      <c r="LN47">
        <v>33.935000000000002</v>
      </c>
      <c r="LO47">
        <v>235</v>
      </c>
      <c r="LP47">
        <v>0.1181</v>
      </c>
      <c r="LQ47">
        <v>38.594999999999999</v>
      </c>
      <c r="LR47">
        <v>240</v>
      </c>
      <c r="LS47">
        <v>0.1171</v>
      </c>
      <c r="LT47">
        <v>43.445</v>
      </c>
      <c r="LU47">
        <v>245</v>
      </c>
      <c r="LV47">
        <v>0.121</v>
      </c>
      <c r="LW47">
        <v>47.5</v>
      </c>
      <c r="LX47">
        <v>250</v>
      </c>
      <c r="LY47">
        <v>0.121</v>
      </c>
      <c r="LZ47">
        <v>53.27</v>
      </c>
      <c r="MA47">
        <v>255</v>
      </c>
      <c r="MB47">
        <v>0.13039999999999999</v>
      </c>
      <c r="MC47">
        <v>58.15</v>
      </c>
      <c r="MD47">
        <v>260</v>
      </c>
      <c r="ME47">
        <v>0.12909999999999999</v>
      </c>
      <c r="MF47">
        <v>-999</v>
      </c>
      <c r="MG47">
        <v>265</v>
      </c>
      <c r="MH47">
        <v>-999</v>
      </c>
      <c r="MI47">
        <v>-999</v>
      </c>
      <c r="MJ47">
        <v>270</v>
      </c>
      <c r="MK47">
        <v>-999</v>
      </c>
      <c r="ML47">
        <v>-999</v>
      </c>
      <c r="MM47">
        <v>275</v>
      </c>
      <c r="MN47">
        <v>-999</v>
      </c>
      <c r="MO47">
        <v>-999</v>
      </c>
      <c r="MP47">
        <v>280</v>
      </c>
      <c r="MQ47">
        <v>-999</v>
      </c>
      <c r="MR47">
        <v>-999</v>
      </c>
      <c r="MS47">
        <v>285</v>
      </c>
      <c r="MT47">
        <v>-999</v>
      </c>
      <c r="MU47">
        <v>-999</v>
      </c>
      <c r="MV47">
        <v>290</v>
      </c>
      <c r="MW47">
        <v>-999</v>
      </c>
      <c r="MX47">
        <v>-999</v>
      </c>
      <c r="MY47">
        <v>295</v>
      </c>
      <c r="MZ47">
        <v>-999</v>
      </c>
      <c r="NA47">
        <v>-999</v>
      </c>
      <c r="NB47">
        <v>300</v>
      </c>
      <c r="NC47">
        <v>-999</v>
      </c>
      <c r="ND47">
        <v>0.05</v>
      </c>
      <c r="NE47">
        <v>40</v>
      </c>
      <c r="NF47">
        <v>0.6472</v>
      </c>
      <c r="NG47">
        <v>0.06</v>
      </c>
      <c r="NH47">
        <v>45</v>
      </c>
      <c r="NI47">
        <v>0.61140000000000005</v>
      </c>
      <c r="NJ47">
        <v>0.06</v>
      </c>
      <c r="NK47">
        <v>50</v>
      </c>
      <c r="NL47">
        <v>0.56940000000000002</v>
      </c>
      <c r="NM47">
        <v>7.0000000000000007E-2</v>
      </c>
      <c r="NN47">
        <v>55</v>
      </c>
      <c r="NO47">
        <v>0.54100000000000004</v>
      </c>
      <c r="NP47">
        <v>0.08</v>
      </c>
      <c r="NQ47">
        <v>60</v>
      </c>
      <c r="NR47">
        <v>0.51290000000000002</v>
      </c>
      <c r="NS47">
        <v>0.1</v>
      </c>
      <c r="NT47">
        <v>65</v>
      </c>
      <c r="NU47">
        <v>0.49230000000000002</v>
      </c>
      <c r="NV47">
        <v>0.08</v>
      </c>
      <c r="NW47">
        <v>70</v>
      </c>
      <c r="NX47">
        <v>0.45040000000000002</v>
      </c>
      <c r="NY47">
        <v>8.5000000000000006E-2</v>
      </c>
      <c r="NZ47">
        <v>75</v>
      </c>
      <c r="OA47">
        <v>0.42559999999999998</v>
      </c>
      <c r="OB47">
        <v>0.13</v>
      </c>
      <c r="OC47">
        <v>80</v>
      </c>
      <c r="OD47">
        <v>0.41930000000000001</v>
      </c>
      <c r="OE47">
        <v>0.155</v>
      </c>
      <c r="OF47">
        <v>85</v>
      </c>
      <c r="OG47">
        <v>0.40229999999999999</v>
      </c>
      <c r="OH47">
        <v>0.19500000000000001</v>
      </c>
      <c r="OI47">
        <v>90</v>
      </c>
      <c r="OJ47">
        <v>0.38840000000000002</v>
      </c>
      <c r="OK47">
        <v>0.28000000000000003</v>
      </c>
      <c r="OL47">
        <v>95</v>
      </c>
      <c r="OM47">
        <v>0.38340000000000002</v>
      </c>
    </row>
    <row r="48" spans="1:403" x14ac:dyDescent="0.3">
      <c r="A48" t="s">
        <v>1220</v>
      </c>
      <c r="B48">
        <v>0.315</v>
      </c>
      <c r="C48">
        <v>100</v>
      </c>
      <c r="D48">
        <v>0.3649</v>
      </c>
      <c r="E48">
        <v>0.33</v>
      </c>
      <c r="F48">
        <v>101</v>
      </c>
      <c r="G48">
        <v>0.36270000000000002</v>
      </c>
      <c r="H48">
        <v>0.34499999999999997</v>
      </c>
      <c r="I48">
        <v>102</v>
      </c>
      <c r="J48">
        <v>0.36049999999999999</v>
      </c>
      <c r="K48">
        <v>0.33500000000000002</v>
      </c>
      <c r="L48">
        <v>103</v>
      </c>
      <c r="M48">
        <v>0.35420000000000001</v>
      </c>
      <c r="N48">
        <v>0.35499999999999998</v>
      </c>
      <c r="O48">
        <v>104</v>
      </c>
      <c r="P48">
        <v>0.35289999999999999</v>
      </c>
      <c r="Q48">
        <v>0.39500000000000002</v>
      </c>
      <c r="R48">
        <v>105</v>
      </c>
      <c r="S48">
        <v>0.35410000000000003</v>
      </c>
      <c r="T48">
        <v>0.38500000000000001</v>
      </c>
      <c r="U48">
        <v>106</v>
      </c>
      <c r="V48">
        <v>0.34820000000000001</v>
      </c>
      <c r="W48">
        <v>0.41</v>
      </c>
      <c r="X48">
        <v>107</v>
      </c>
      <c r="Y48">
        <v>0.3468</v>
      </c>
      <c r="Z48">
        <v>0.45500000000000002</v>
      </c>
      <c r="AA48">
        <v>108</v>
      </c>
      <c r="AB48">
        <v>0.34810000000000002</v>
      </c>
      <c r="AC48">
        <v>0.46</v>
      </c>
      <c r="AD48">
        <v>109</v>
      </c>
      <c r="AE48">
        <v>0.34420000000000001</v>
      </c>
      <c r="AF48">
        <v>0.51</v>
      </c>
      <c r="AG48">
        <v>110</v>
      </c>
      <c r="AH48">
        <v>0.34539999999999998</v>
      </c>
      <c r="AI48">
        <v>0.505</v>
      </c>
      <c r="AJ48">
        <v>111</v>
      </c>
      <c r="AK48">
        <v>0.3402</v>
      </c>
      <c r="AL48">
        <v>0.53500000000000003</v>
      </c>
      <c r="AM48">
        <v>112</v>
      </c>
      <c r="AN48">
        <v>0.33879999999999999</v>
      </c>
      <c r="AO48">
        <v>0.56499999999999995</v>
      </c>
      <c r="AP48">
        <v>113</v>
      </c>
      <c r="AQ48">
        <v>0.33739999999999998</v>
      </c>
      <c r="AR48">
        <v>0.60499999999999998</v>
      </c>
      <c r="AS48">
        <v>114</v>
      </c>
      <c r="AT48">
        <v>0.33710000000000001</v>
      </c>
      <c r="AU48">
        <v>0.63</v>
      </c>
      <c r="AV48">
        <v>115</v>
      </c>
      <c r="AW48">
        <v>0.3352</v>
      </c>
      <c r="AX48">
        <v>0.66</v>
      </c>
      <c r="AY48">
        <v>116</v>
      </c>
      <c r="AZ48">
        <v>0.3332</v>
      </c>
      <c r="BA48">
        <v>0.69</v>
      </c>
      <c r="BB48">
        <v>117</v>
      </c>
      <c r="BC48">
        <v>0.33129999999999998</v>
      </c>
      <c r="BD48">
        <v>0.7</v>
      </c>
      <c r="BE48">
        <v>118</v>
      </c>
      <c r="BF48">
        <v>0.3276</v>
      </c>
      <c r="BG48">
        <v>0.72499999999999998</v>
      </c>
      <c r="BH48">
        <v>119</v>
      </c>
      <c r="BI48">
        <v>0.32519999999999999</v>
      </c>
      <c r="BJ48">
        <v>0.74</v>
      </c>
      <c r="BK48">
        <v>120</v>
      </c>
      <c r="BL48">
        <v>0.32200000000000001</v>
      </c>
      <c r="BM48">
        <v>0.92</v>
      </c>
      <c r="BN48">
        <v>125</v>
      </c>
      <c r="BO48">
        <v>0.31290000000000001</v>
      </c>
      <c r="BP48">
        <v>1.1499999999999999</v>
      </c>
      <c r="BQ48">
        <v>130</v>
      </c>
      <c r="BR48">
        <v>0.30499999999999999</v>
      </c>
      <c r="BS48">
        <v>1.33</v>
      </c>
      <c r="BT48">
        <v>135</v>
      </c>
      <c r="BU48">
        <v>0.2923</v>
      </c>
      <c r="BV48">
        <v>1.62</v>
      </c>
      <c r="BW48">
        <v>140</v>
      </c>
      <c r="BX48">
        <v>0.28360000000000002</v>
      </c>
      <c r="BY48">
        <v>-999</v>
      </c>
      <c r="BZ48">
        <v>141</v>
      </c>
      <c r="CA48">
        <v>-999</v>
      </c>
      <c r="CB48">
        <v>-999</v>
      </c>
      <c r="CC48">
        <v>142</v>
      </c>
      <c r="CD48">
        <v>-999</v>
      </c>
      <c r="CE48">
        <v>-999</v>
      </c>
      <c r="CF48">
        <v>143</v>
      </c>
      <c r="CG48">
        <v>-999</v>
      </c>
      <c r="CH48">
        <v>-999</v>
      </c>
      <c r="CI48">
        <v>144</v>
      </c>
      <c r="CJ48">
        <v>-999</v>
      </c>
      <c r="CK48">
        <v>1.86</v>
      </c>
      <c r="CL48">
        <v>145</v>
      </c>
      <c r="CM48">
        <v>0.2712</v>
      </c>
      <c r="CN48">
        <v>-999</v>
      </c>
      <c r="CO48">
        <v>146</v>
      </c>
      <c r="CP48">
        <v>-999</v>
      </c>
      <c r="CQ48">
        <v>-999</v>
      </c>
      <c r="CR48">
        <v>147</v>
      </c>
      <c r="CS48">
        <v>-999</v>
      </c>
      <c r="CT48">
        <v>-999</v>
      </c>
      <c r="CU48">
        <v>148</v>
      </c>
      <c r="CV48">
        <v>-999</v>
      </c>
      <c r="CW48">
        <v>-999</v>
      </c>
      <c r="CX48">
        <v>149</v>
      </c>
      <c r="CY48">
        <v>-999</v>
      </c>
      <c r="CZ48">
        <v>2.2949999999999999</v>
      </c>
      <c r="DA48">
        <v>150</v>
      </c>
      <c r="DB48">
        <v>0.2641</v>
      </c>
      <c r="DC48">
        <v>-999</v>
      </c>
      <c r="DD48">
        <v>151</v>
      </c>
      <c r="DE48">
        <v>-999</v>
      </c>
      <c r="DF48">
        <v>-999</v>
      </c>
      <c r="DG48">
        <v>152</v>
      </c>
      <c r="DH48">
        <v>-999</v>
      </c>
      <c r="DI48">
        <v>-999</v>
      </c>
      <c r="DJ48">
        <v>153</v>
      </c>
      <c r="DK48">
        <v>-999</v>
      </c>
      <c r="DL48">
        <v>-999</v>
      </c>
      <c r="DM48">
        <v>154</v>
      </c>
      <c r="DN48">
        <v>-999</v>
      </c>
      <c r="DO48">
        <v>2.7549999999999999</v>
      </c>
      <c r="DP48">
        <v>155</v>
      </c>
      <c r="DQ48">
        <v>0.25530000000000003</v>
      </c>
      <c r="DR48">
        <v>-999</v>
      </c>
      <c r="DS48">
        <v>156</v>
      </c>
      <c r="DT48">
        <v>-999</v>
      </c>
      <c r="DU48">
        <v>-999</v>
      </c>
      <c r="DV48">
        <v>157</v>
      </c>
      <c r="DW48">
        <v>-999</v>
      </c>
      <c r="DX48">
        <v>-999</v>
      </c>
      <c r="DY48">
        <v>158</v>
      </c>
      <c r="DZ48">
        <v>-999</v>
      </c>
      <c r="EA48">
        <v>-999</v>
      </c>
      <c r="EB48">
        <v>159</v>
      </c>
      <c r="EC48">
        <v>-999</v>
      </c>
      <c r="ED48">
        <v>3.24</v>
      </c>
      <c r="EE48">
        <v>160</v>
      </c>
      <c r="EF48">
        <v>0.24540000000000001</v>
      </c>
      <c r="EG48">
        <v>-999</v>
      </c>
      <c r="EH48">
        <v>161</v>
      </c>
      <c r="EI48">
        <v>-999</v>
      </c>
      <c r="EJ48">
        <v>-999</v>
      </c>
      <c r="EK48">
        <v>162</v>
      </c>
      <c r="EL48">
        <v>-999</v>
      </c>
      <c r="EM48">
        <v>-999</v>
      </c>
      <c r="EN48">
        <v>163</v>
      </c>
      <c r="EO48">
        <v>-999</v>
      </c>
      <c r="EP48">
        <v>-999</v>
      </c>
      <c r="EQ48">
        <v>164</v>
      </c>
      <c r="ER48">
        <v>-999</v>
      </c>
      <c r="ES48">
        <v>3.87</v>
      </c>
      <c r="ET48">
        <v>165</v>
      </c>
      <c r="EU48">
        <v>0.23680000000000001</v>
      </c>
      <c r="EV48">
        <v>-999</v>
      </c>
      <c r="EW48">
        <v>166</v>
      </c>
      <c r="EX48">
        <v>-999</v>
      </c>
      <c r="EY48">
        <v>-999</v>
      </c>
      <c r="EZ48">
        <v>167</v>
      </c>
      <c r="FA48">
        <v>-999</v>
      </c>
      <c r="FB48">
        <v>4.2699999999999996</v>
      </c>
      <c r="FC48">
        <v>168</v>
      </c>
      <c r="FD48">
        <v>0.23100000000000001</v>
      </c>
      <c r="FE48">
        <v>4.42</v>
      </c>
      <c r="FF48">
        <v>169</v>
      </c>
      <c r="FG48">
        <v>0.22939999999999999</v>
      </c>
      <c r="FH48">
        <v>4.5599999999999996</v>
      </c>
      <c r="FI48">
        <v>170</v>
      </c>
      <c r="FJ48">
        <v>0.22739999999999999</v>
      </c>
      <c r="FK48">
        <v>4.67</v>
      </c>
      <c r="FL48">
        <v>171</v>
      </c>
      <c r="FM48">
        <v>0.22459999999999999</v>
      </c>
      <c r="FN48">
        <v>4.87</v>
      </c>
      <c r="FO48">
        <v>172</v>
      </c>
      <c r="FP48">
        <v>0.2235</v>
      </c>
      <c r="FQ48">
        <v>5.03</v>
      </c>
      <c r="FR48">
        <v>173</v>
      </c>
      <c r="FS48">
        <v>0.22170000000000001</v>
      </c>
      <c r="FT48">
        <v>5.13</v>
      </c>
      <c r="FU48">
        <v>174</v>
      </c>
      <c r="FV48">
        <v>0.21870000000000001</v>
      </c>
      <c r="FW48">
        <v>5.31</v>
      </c>
      <c r="FX48">
        <v>175</v>
      </c>
      <c r="FY48">
        <v>0.21690000000000001</v>
      </c>
      <c r="FZ48">
        <v>5.47</v>
      </c>
      <c r="GA48">
        <v>176</v>
      </c>
      <c r="GB48">
        <v>0.21460000000000001</v>
      </c>
      <c r="GC48">
        <v>5.66</v>
      </c>
      <c r="GD48">
        <v>177</v>
      </c>
      <c r="GE48">
        <v>0.21290000000000001</v>
      </c>
      <c r="GF48">
        <v>5.82</v>
      </c>
      <c r="GG48">
        <v>178</v>
      </c>
      <c r="GH48">
        <v>0.2107</v>
      </c>
      <c r="GI48">
        <v>6.03</v>
      </c>
      <c r="GJ48">
        <v>179</v>
      </c>
      <c r="GK48">
        <v>0.2092</v>
      </c>
      <c r="GL48">
        <v>6.3</v>
      </c>
      <c r="GM48">
        <v>180</v>
      </c>
      <c r="GN48">
        <v>0.2084</v>
      </c>
      <c r="GO48">
        <v>6.53</v>
      </c>
      <c r="GP48">
        <v>181</v>
      </c>
      <c r="GQ48">
        <v>0.20699999999999999</v>
      </c>
      <c r="GR48">
        <v>6.7450000000000001</v>
      </c>
      <c r="GS48">
        <v>182</v>
      </c>
      <c r="GT48">
        <v>0.20530000000000001</v>
      </c>
      <c r="GU48">
        <v>6.9649999999999999</v>
      </c>
      <c r="GV48">
        <v>183</v>
      </c>
      <c r="GW48">
        <v>0.2034</v>
      </c>
      <c r="GX48">
        <v>7.2</v>
      </c>
      <c r="GY48">
        <v>184</v>
      </c>
      <c r="GZ48">
        <v>0.20150000000000001</v>
      </c>
      <c r="HA48">
        <v>7.42</v>
      </c>
      <c r="HB48">
        <v>185</v>
      </c>
      <c r="HC48">
        <v>0.19939999999999999</v>
      </c>
      <c r="HD48">
        <v>7.6</v>
      </c>
      <c r="HE48">
        <v>186</v>
      </c>
      <c r="HF48">
        <v>0.19670000000000001</v>
      </c>
      <c r="HG48">
        <v>-999</v>
      </c>
      <c r="HH48">
        <v>187</v>
      </c>
      <c r="HI48">
        <v>-999</v>
      </c>
      <c r="HJ48">
        <v>-999</v>
      </c>
      <c r="HK48">
        <v>188</v>
      </c>
      <c r="HL48">
        <v>-999</v>
      </c>
      <c r="HM48">
        <v>-999</v>
      </c>
      <c r="HN48">
        <v>189</v>
      </c>
      <c r="HO48">
        <v>-999</v>
      </c>
      <c r="HP48">
        <v>8.6300000000000008</v>
      </c>
      <c r="HQ48">
        <v>190</v>
      </c>
      <c r="HR48">
        <v>0.18920000000000001</v>
      </c>
      <c r="HS48">
        <v>-999</v>
      </c>
      <c r="HT48">
        <v>191</v>
      </c>
      <c r="HU48">
        <v>-999</v>
      </c>
      <c r="HV48">
        <v>-999</v>
      </c>
      <c r="HW48">
        <v>192</v>
      </c>
      <c r="HX48">
        <v>-999</v>
      </c>
      <c r="HY48">
        <v>-999</v>
      </c>
      <c r="HZ48">
        <v>193</v>
      </c>
      <c r="IA48">
        <v>-999</v>
      </c>
      <c r="IB48">
        <v>-999</v>
      </c>
      <c r="IC48">
        <v>194</v>
      </c>
      <c r="ID48">
        <v>-999</v>
      </c>
      <c r="IE48">
        <v>10.029999999999999</v>
      </c>
      <c r="IF48">
        <v>195</v>
      </c>
      <c r="IG48">
        <v>0.17849999999999999</v>
      </c>
      <c r="IH48">
        <v>-999</v>
      </c>
      <c r="II48">
        <v>196</v>
      </c>
      <c r="IJ48">
        <v>-999</v>
      </c>
      <c r="IK48">
        <v>-999</v>
      </c>
      <c r="IL48">
        <v>197</v>
      </c>
      <c r="IM48">
        <v>-999</v>
      </c>
      <c r="IN48">
        <v>-999</v>
      </c>
      <c r="IO48">
        <v>198</v>
      </c>
      <c r="IP48">
        <v>-999</v>
      </c>
      <c r="IQ48">
        <v>-999</v>
      </c>
      <c r="IR48">
        <v>199</v>
      </c>
      <c r="IS48">
        <v>-999</v>
      </c>
      <c r="IT48">
        <v>11.9</v>
      </c>
      <c r="IU48">
        <v>200</v>
      </c>
      <c r="IV48">
        <v>0.17100000000000001</v>
      </c>
      <c r="IW48">
        <v>-999</v>
      </c>
      <c r="IX48">
        <v>201</v>
      </c>
      <c r="IY48">
        <v>-999</v>
      </c>
      <c r="IZ48">
        <v>-999</v>
      </c>
      <c r="JA48">
        <v>202</v>
      </c>
      <c r="JB48">
        <v>-999</v>
      </c>
      <c r="JC48">
        <v>-999</v>
      </c>
      <c r="JD48">
        <v>203</v>
      </c>
      <c r="JE48">
        <v>-999</v>
      </c>
      <c r="JF48">
        <v>-999</v>
      </c>
      <c r="JG48">
        <v>204</v>
      </c>
      <c r="JH48">
        <v>-999</v>
      </c>
      <c r="JI48">
        <v>13.89</v>
      </c>
      <c r="JJ48">
        <v>205</v>
      </c>
      <c r="JK48">
        <v>0.161</v>
      </c>
      <c r="JL48">
        <v>-999</v>
      </c>
      <c r="JM48">
        <v>206</v>
      </c>
      <c r="JN48">
        <v>-999</v>
      </c>
      <c r="JO48">
        <v>-999</v>
      </c>
      <c r="JP48">
        <v>207</v>
      </c>
      <c r="JQ48">
        <v>-999</v>
      </c>
      <c r="JR48">
        <v>-999</v>
      </c>
      <c r="JS48">
        <v>208</v>
      </c>
      <c r="JT48">
        <v>-999</v>
      </c>
      <c r="JU48">
        <v>-999</v>
      </c>
      <c r="JV48">
        <v>209</v>
      </c>
      <c r="JW48">
        <v>-999</v>
      </c>
      <c r="JX48">
        <v>16.29</v>
      </c>
      <c r="JY48">
        <v>210</v>
      </c>
      <c r="JZ48">
        <v>0.15229999999999999</v>
      </c>
      <c r="KA48">
        <v>-999</v>
      </c>
      <c r="KB48">
        <v>211</v>
      </c>
      <c r="KC48">
        <v>-999</v>
      </c>
      <c r="KD48">
        <v>-999</v>
      </c>
      <c r="KE48">
        <v>212</v>
      </c>
      <c r="KF48">
        <v>-999</v>
      </c>
      <c r="KG48">
        <v>-999</v>
      </c>
      <c r="KH48">
        <v>213</v>
      </c>
      <c r="KI48">
        <v>-999</v>
      </c>
      <c r="KJ48">
        <v>-999</v>
      </c>
      <c r="KK48">
        <v>214</v>
      </c>
      <c r="KL48">
        <v>-999</v>
      </c>
      <c r="KM48">
        <v>18.984999999999999</v>
      </c>
      <c r="KN48">
        <v>215</v>
      </c>
      <c r="KO48">
        <v>0.1424</v>
      </c>
      <c r="KP48">
        <v>-999</v>
      </c>
      <c r="KQ48">
        <v>216</v>
      </c>
      <c r="KR48">
        <v>-999</v>
      </c>
      <c r="KS48">
        <v>-999</v>
      </c>
      <c r="KT48">
        <v>217</v>
      </c>
      <c r="KU48">
        <v>-999</v>
      </c>
      <c r="KV48">
        <v>-999</v>
      </c>
      <c r="KW48">
        <v>218</v>
      </c>
      <c r="KX48">
        <v>-999</v>
      </c>
      <c r="KY48">
        <v>-999</v>
      </c>
      <c r="KZ48">
        <v>219</v>
      </c>
      <c r="LA48">
        <v>-999</v>
      </c>
      <c r="LB48">
        <v>22.204999999999998</v>
      </c>
      <c r="LC48">
        <v>220</v>
      </c>
      <c r="LD48">
        <v>0.13439999999999999</v>
      </c>
      <c r="LE48">
        <v>-999</v>
      </c>
      <c r="LF48">
        <v>221</v>
      </c>
      <c r="LG48">
        <v>-999</v>
      </c>
      <c r="LH48">
        <v>25.7</v>
      </c>
      <c r="LI48">
        <v>225</v>
      </c>
      <c r="LJ48">
        <v>0.1241</v>
      </c>
      <c r="LK48">
        <v>29.78</v>
      </c>
      <c r="LL48">
        <v>230</v>
      </c>
      <c r="LM48">
        <v>0.1173</v>
      </c>
      <c r="LN48">
        <v>34.17</v>
      </c>
      <c r="LO48">
        <v>235</v>
      </c>
      <c r="LP48">
        <v>0.11070000000000001</v>
      </c>
      <c r="LQ48">
        <v>38.82</v>
      </c>
      <c r="LR48">
        <v>240</v>
      </c>
      <c r="LS48">
        <v>0.1048</v>
      </c>
      <c r="LT48">
        <v>43.65</v>
      </c>
      <c r="LU48">
        <v>245</v>
      </c>
      <c r="LV48">
        <v>0.1013</v>
      </c>
      <c r="LW48">
        <v>48.54</v>
      </c>
      <c r="LX48">
        <v>250</v>
      </c>
      <c r="LY48">
        <v>9.3100000000000002E-2</v>
      </c>
      <c r="LZ48">
        <v>53.484999999999999</v>
      </c>
      <c r="MA48">
        <v>255</v>
      </c>
      <c r="MB48">
        <v>9.3100000000000002E-2</v>
      </c>
      <c r="MC48">
        <v>58.445</v>
      </c>
      <c r="MD48">
        <v>260</v>
      </c>
      <c r="ME48">
        <v>9.3100000000000002E-2</v>
      </c>
      <c r="MF48">
        <v>-999</v>
      </c>
      <c r="MG48">
        <v>265</v>
      </c>
      <c r="MH48">
        <v>-999</v>
      </c>
      <c r="MI48">
        <v>-999</v>
      </c>
      <c r="MJ48">
        <v>270</v>
      </c>
      <c r="MK48">
        <v>-999</v>
      </c>
      <c r="ML48">
        <v>-999</v>
      </c>
      <c r="MM48">
        <v>275</v>
      </c>
      <c r="MN48">
        <v>-999</v>
      </c>
      <c r="MO48">
        <v>-999</v>
      </c>
      <c r="MP48">
        <v>280</v>
      </c>
      <c r="MQ48">
        <v>-999</v>
      </c>
      <c r="MR48">
        <v>-999</v>
      </c>
      <c r="MS48">
        <v>285</v>
      </c>
      <c r="MT48">
        <v>-999</v>
      </c>
      <c r="MU48">
        <v>-999</v>
      </c>
      <c r="MV48">
        <v>290</v>
      </c>
      <c r="MW48">
        <v>-999</v>
      </c>
      <c r="MX48">
        <v>-999</v>
      </c>
      <c r="MY48">
        <v>295</v>
      </c>
      <c r="MZ48">
        <v>-999</v>
      </c>
      <c r="NA48">
        <v>-999</v>
      </c>
      <c r="NB48">
        <v>300</v>
      </c>
      <c r="NC48">
        <v>-999</v>
      </c>
      <c r="ND48">
        <v>0.09</v>
      </c>
      <c r="NE48">
        <v>40</v>
      </c>
      <c r="NF48">
        <v>0.68840000000000001</v>
      </c>
      <c r="NG48">
        <v>0.09</v>
      </c>
      <c r="NH48">
        <v>45</v>
      </c>
      <c r="NI48">
        <v>0.6391</v>
      </c>
      <c r="NJ48">
        <v>0.09</v>
      </c>
      <c r="NK48">
        <v>50</v>
      </c>
      <c r="NL48">
        <v>0.59519999999999995</v>
      </c>
      <c r="NM48">
        <v>7.0000000000000007E-2</v>
      </c>
      <c r="NN48">
        <v>55</v>
      </c>
      <c r="NO48">
        <v>0.54100000000000004</v>
      </c>
      <c r="NP48">
        <v>0.1</v>
      </c>
      <c r="NQ48">
        <v>60</v>
      </c>
      <c r="NR48">
        <v>0.52569999999999995</v>
      </c>
      <c r="NS48">
        <v>0.08</v>
      </c>
      <c r="NT48">
        <v>65</v>
      </c>
      <c r="NU48">
        <v>0.4803</v>
      </c>
      <c r="NV48">
        <v>7.4999999999999997E-2</v>
      </c>
      <c r="NW48">
        <v>70</v>
      </c>
      <c r="NX48">
        <v>0.44700000000000001</v>
      </c>
      <c r="NY48">
        <v>0.09</v>
      </c>
      <c r="NZ48">
        <v>75</v>
      </c>
      <c r="OA48">
        <v>0.42780000000000001</v>
      </c>
      <c r="OB48">
        <v>0.125</v>
      </c>
      <c r="OC48">
        <v>80</v>
      </c>
      <c r="OD48">
        <v>0.41720000000000002</v>
      </c>
      <c r="OE48">
        <v>0.13500000000000001</v>
      </c>
      <c r="OF48">
        <v>85</v>
      </c>
      <c r="OG48">
        <v>0.39489999999999997</v>
      </c>
      <c r="OH48">
        <v>0.21</v>
      </c>
      <c r="OI48">
        <v>90</v>
      </c>
      <c r="OJ48">
        <v>0.39219999999999999</v>
      </c>
      <c r="OK48">
        <v>0.245</v>
      </c>
      <c r="OL48">
        <v>95</v>
      </c>
      <c r="OM48">
        <v>0.37559999999999999</v>
      </c>
    </row>
    <row r="49" spans="1:403" x14ac:dyDescent="0.3">
      <c r="A49" t="s">
        <v>1221</v>
      </c>
      <c r="B49">
        <v>0.28000000000000003</v>
      </c>
      <c r="C49">
        <v>100</v>
      </c>
      <c r="D49">
        <v>0.36509999999999998</v>
      </c>
      <c r="E49">
        <v>0.28999999999999998</v>
      </c>
      <c r="F49">
        <v>101</v>
      </c>
      <c r="G49">
        <v>0.36209999999999998</v>
      </c>
      <c r="H49">
        <v>0.30499999999999999</v>
      </c>
      <c r="I49">
        <v>102</v>
      </c>
      <c r="J49">
        <v>0.3599</v>
      </c>
      <c r="K49">
        <v>0.29499999999999998</v>
      </c>
      <c r="L49">
        <v>103</v>
      </c>
      <c r="M49">
        <v>0.35360000000000003</v>
      </c>
      <c r="N49">
        <v>0.32</v>
      </c>
      <c r="O49">
        <v>104</v>
      </c>
      <c r="P49">
        <v>0.35310000000000002</v>
      </c>
      <c r="Q49">
        <v>0.34</v>
      </c>
      <c r="R49">
        <v>105</v>
      </c>
      <c r="S49">
        <v>0.3518</v>
      </c>
      <c r="T49">
        <v>0.34499999999999997</v>
      </c>
      <c r="U49">
        <v>106</v>
      </c>
      <c r="V49">
        <v>0.34810000000000002</v>
      </c>
      <c r="W49">
        <v>0.375</v>
      </c>
      <c r="X49">
        <v>107</v>
      </c>
      <c r="Y49">
        <v>0.34839999999999999</v>
      </c>
      <c r="Z49">
        <v>0.375</v>
      </c>
      <c r="AA49">
        <v>108</v>
      </c>
      <c r="AB49">
        <v>0.34389999999999998</v>
      </c>
      <c r="AC49">
        <v>0.40500000000000003</v>
      </c>
      <c r="AD49">
        <v>109</v>
      </c>
      <c r="AE49">
        <v>0.34329999999999999</v>
      </c>
      <c r="AF49">
        <v>0.44</v>
      </c>
      <c r="AG49">
        <v>110</v>
      </c>
      <c r="AH49">
        <v>0.34329999999999999</v>
      </c>
      <c r="AI49">
        <v>0.45</v>
      </c>
      <c r="AJ49">
        <v>111</v>
      </c>
      <c r="AK49">
        <v>0.34010000000000001</v>
      </c>
      <c r="AL49">
        <v>0.46500000000000002</v>
      </c>
      <c r="AM49">
        <v>112</v>
      </c>
      <c r="AN49">
        <v>0.33750000000000002</v>
      </c>
      <c r="AO49">
        <v>0.48499999999999999</v>
      </c>
      <c r="AP49">
        <v>113</v>
      </c>
      <c r="AQ49">
        <v>0.33539999999999998</v>
      </c>
      <c r="AR49">
        <v>0.55000000000000004</v>
      </c>
      <c r="AS49">
        <v>114</v>
      </c>
      <c r="AT49">
        <v>0.3377</v>
      </c>
      <c r="AU49">
        <v>0.52</v>
      </c>
      <c r="AV49">
        <v>115</v>
      </c>
      <c r="AW49">
        <v>0.3301</v>
      </c>
      <c r="AX49">
        <v>0.55500000000000005</v>
      </c>
      <c r="AY49">
        <v>116</v>
      </c>
      <c r="AZ49">
        <v>0.32929999999999998</v>
      </c>
      <c r="BA49">
        <v>0.57499999999999996</v>
      </c>
      <c r="BB49">
        <v>117</v>
      </c>
      <c r="BC49">
        <v>0.32690000000000002</v>
      </c>
      <c r="BD49">
        <v>0.59</v>
      </c>
      <c r="BE49">
        <v>118</v>
      </c>
      <c r="BF49">
        <v>0.3241</v>
      </c>
      <c r="BG49">
        <v>0.625</v>
      </c>
      <c r="BH49">
        <v>119</v>
      </c>
      <c r="BI49">
        <v>0.32329999999999998</v>
      </c>
      <c r="BJ49">
        <v>0.65500000000000003</v>
      </c>
      <c r="BK49">
        <v>120</v>
      </c>
      <c r="BL49">
        <v>0.32140000000000002</v>
      </c>
      <c r="BM49">
        <v>0.78</v>
      </c>
      <c r="BN49">
        <v>125</v>
      </c>
      <c r="BO49">
        <v>0.30990000000000001</v>
      </c>
      <c r="BP49">
        <v>0.95</v>
      </c>
      <c r="BQ49">
        <v>130</v>
      </c>
      <c r="BR49">
        <v>0.2999</v>
      </c>
      <c r="BS49">
        <v>1.145</v>
      </c>
      <c r="BT49">
        <v>135</v>
      </c>
      <c r="BU49">
        <v>0.28989999999999999</v>
      </c>
      <c r="BV49">
        <v>1.38</v>
      </c>
      <c r="BW49">
        <v>140</v>
      </c>
      <c r="BX49">
        <v>0.28010000000000002</v>
      </c>
      <c r="BY49">
        <v>-999</v>
      </c>
      <c r="BZ49">
        <v>141</v>
      </c>
      <c r="CA49">
        <v>-999</v>
      </c>
      <c r="CB49">
        <v>-999</v>
      </c>
      <c r="CC49">
        <v>142</v>
      </c>
      <c r="CD49">
        <v>-999</v>
      </c>
      <c r="CE49">
        <v>-999</v>
      </c>
      <c r="CF49">
        <v>143</v>
      </c>
      <c r="CG49">
        <v>-999</v>
      </c>
      <c r="CH49">
        <v>-999</v>
      </c>
      <c r="CI49">
        <v>144</v>
      </c>
      <c r="CJ49">
        <v>-999</v>
      </c>
      <c r="CK49">
        <v>1.66</v>
      </c>
      <c r="CL49">
        <v>145</v>
      </c>
      <c r="CM49">
        <v>0.27079999999999999</v>
      </c>
      <c r="CN49">
        <v>-999</v>
      </c>
      <c r="CO49">
        <v>146</v>
      </c>
      <c r="CP49">
        <v>-999</v>
      </c>
      <c r="CQ49">
        <v>-999</v>
      </c>
      <c r="CR49">
        <v>147</v>
      </c>
      <c r="CS49">
        <v>-999</v>
      </c>
      <c r="CT49">
        <v>-999</v>
      </c>
      <c r="CU49">
        <v>148</v>
      </c>
      <c r="CV49">
        <v>-999</v>
      </c>
      <c r="CW49">
        <v>-999</v>
      </c>
      <c r="CX49">
        <v>149</v>
      </c>
      <c r="CY49">
        <v>-999</v>
      </c>
      <c r="CZ49">
        <v>2</v>
      </c>
      <c r="DA49">
        <v>150</v>
      </c>
      <c r="DB49">
        <v>0.26179999999999998</v>
      </c>
      <c r="DC49">
        <v>-999</v>
      </c>
      <c r="DD49">
        <v>151</v>
      </c>
      <c r="DE49">
        <v>-999</v>
      </c>
      <c r="DF49">
        <v>-999</v>
      </c>
      <c r="DG49">
        <v>152</v>
      </c>
      <c r="DH49">
        <v>-999</v>
      </c>
      <c r="DI49">
        <v>-999</v>
      </c>
      <c r="DJ49">
        <v>153</v>
      </c>
      <c r="DK49">
        <v>-999</v>
      </c>
      <c r="DL49">
        <v>-999</v>
      </c>
      <c r="DM49">
        <v>154</v>
      </c>
      <c r="DN49">
        <v>-999</v>
      </c>
      <c r="DO49">
        <v>2.36</v>
      </c>
      <c r="DP49">
        <v>155</v>
      </c>
      <c r="DQ49">
        <v>0.25180000000000002</v>
      </c>
      <c r="DR49">
        <v>-999</v>
      </c>
      <c r="DS49">
        <v>156</v>
      </c>
      <c r="DT49">
        <v>-999</v>
      </c>
      <c r="DU49">
        <v>-999</v>
      </c>
      <c r="DV49">
        <v>157</v>
      </c>
      <c r="DW49">
        <v>-999</v>
      </c>
      <c r="DX49">
        <v>-999</v>
      </c>
      <c r="DY49">
        <v>158</v>
      </c>
      <c r="DZ49">
        <v>-999</v>
      </c>
      <c r="EA49">
        <v>-999</v>
      </c>
      <c r="EB49">
        <v>159</v>
      </c>
      <c r="EC49">
        <v>-999</v>
      </c>
      <c r="ED49">
        <v>2.85</v>
      </c>
      <c r="EE49">
        <v>160</v>
      </c>
      <c r="EF49">
        <v>0.24360000000000001</v>
      </c>
      <c r="EG49">
        <v>-999</v>
      </c>
      <c r="EH49">
        <v>161</v>
      </c>
      <c r="EI49">
        <v>-999</v>
      </c>
      <c r="EJ49">
        <v>-999</v>
      </c>
      <c r="EK49">
        <v>162</v>
      </c>
      <c r="EL49">
        <v>-999</v>
      </c>
      <c r="EM49">
        <v>-999</v>
      </c>
      <c r="EN49">
        <v>163</v>
      </c>
      <c r="EO49">
        <v>-999</v>
      </c>
      <c r="EP49">
        <v>-999</v>
      </c>
      <c r="EQ49">
        <v>164</v>
      </c>
      <c r="ER49">
        <v>-999</v>
      </c>
      <c r="ES49">
        <v>3.38</v>
      </c>
      <c r="ET49">
        <v>165</v>
      </c>
      <c r="EU49">
        <v>0.2344</v>
      </c>
      <c r="EV49">
        <v>-999</v>
      </c>
      <c r="EW49">
        <v>166</v>
      </c>
      <c r="EX49">
        <v>-999</v>
      </c>
      <c r="EY49">
        <v>-999</v>
      </c>
      <c r="EZ49">
        <v>167</v>
      </c>
      <c r="FA49">
        <v>-999</v>
      </c>
      <c r="FB49">
        <v>3.7250000000000001</v>
      </c>
      <c r="FC49">
        <v>168</v>
      </c>
      <c r="FD49">
        <v>0.22869999999999999</v>
      </c>
      <c r="FE49">
        <v>3.91</v>
      </c>
      <c r="FF49">
        <v>169</v>
      </c>
      <c r="FG49">
        <v>0.22800000000000001</v>
      </c>
      <c r="FH49">
        <v>4</v>
      </c>
      <c r="FI49">
        <v>170</v>
      </c>
      <c r="FJ49">
        <v>0.22509999999999999</v>
      </c>
      <c r="FK49">
        <v>4.18</v>
      </c>
      <c r="FL49">
        <v>171</v>
      </c>
      <c r="FM49">
        <v>0.22420000000000001</v>
      </c>
      <c r="FN49">
        <v>4.2949999999999999</v>
      </c>
      <c r="FO49">
        <v>172</v>
      </c>
      <c r="FP49">
        <v>0.222</v>
      </c>
      <c r="FQ49">
        <v>4.42</v>
      </c>
      <c r="FR49">
        <v>173</v>
      </c>
      <c r="FS49">
        <v>0.2198</v>
      </c>
      <c r="FT49">
        <v>4.5650000000000004</v>
      </c>
      <c r="FU49">
        <v>174</v>
      </c>
      <c r="FV49">
        <v>0.2177</v>
      </c>
      <c r="FW49">
        <v>4.76</v>
      </c>
      <c r="FX49">
        <v>175</v>
      </c>
      <c r="FY49">
        <v>0.2167</v>
      </c>
      <c r="FZ49">
        <v>4.8949999999999996</v>
      </c>
      <c r="GA49">
        <v>176</v>
      </c>
      <c r="GB49">
        <v>0.21440000000000001</v>
      </c>
      <c r="GC49">
        <v>5.05</v>
      </c>
      <c r="GD49">
        <v>177</v>
      </c>
      <c r="GE49">
        <v>0.21249999999999999</v>
      </c>
      <c r="GF49">
        <v>5.22</v>
      </c>
      <c r="GG49">
        <v>178</v>
      </c>
      <c r="GH49">
        <v>0.21060000000000001</v>
      </c>
      <c r="GI49">
        <v>5.3949999999999996</v>
      </c>
      <c r="GJ49">
        <v>179</v>
      </c>
      <c r="GK49">
        <v>0.20860000000000001</v>
      </c>
      <c r="GL49">
        <v>5.62</v>
      </c>
      <c r="GM49">
        <v>180</v>
      </c>
      <c r="GN49">
        <v>0.20760000000000001</v>
      </c>
      <c r="GO49">
        <v>5.7649999999999997</v>
      </c>
      <c r="GP49">
        <v>181</v>
      </c>
      <c r="GQ49">
        <v>0.20519999999999999</v>
      </c>
      <c r="GR49">
        <v>5.9550000000000001</v>
      </c>
      <c r="GS49">
        <v>182</v>
      </c>
      <c r="GT49">
        <v>0.20330000000000001</v>
      </c>
      <c r="GU49">
        <v>6.1749999999999998</v>
      </c>
      <c r="GV49">
        <v>183</v>
      </c>
      <c r="GW49">
        <v>0.20169999999999999</v>
      </c>
      <c r="GX49">
        <v>6.38</v>
      </c>
      <c r="GY49">
        <v>184</v>
      </c>
      <c r="GZ49">
        <v>0.19989999999999999</v>
      </c>
      <c r="HA49">
        <v>6.61</v>
      </c>
      <c r="HB49">
        <v>185</v>
      </c>
      <c r="HC49">
        <v>0.19850000000000001</v>
      </c>
      <c r="HD49">
        <v>6.81</v>
      </c>
      <c r="HE49">
        <v>186</v>
      </c>
      <c r="HF49">
        <v>0.1963</v>
      </c>
      <c r="HG49">
        <v>-999</v>
      </c>
      <c r="HH49">
        <v>187</v>
      </c>
      <c r="HI49">
        <v>-999</v>
      </c>
      <c r="HJ49">
        <v>-999</v>
      </c>
      <c r="HK49">
        <v>188</v>
      </c>
      <c r="HL49">
        <v>-999</v>
      </c>
      <c r="HM49">
        <v>-999</v>
      </c>
      <c r="HN49">
        <v>189</v>
      </c>
      <c r="HO49">
        <v>-999</v>
      </c>
      <c r="HP49">
        <v>7.76</v>
      </c>
      <c r="HQ49">
        <v>190</v>
      </c>
      <c r="HR49">
        <v>0.189</v>
      </c>
      <c r="HS49">
        <v>-999</v>
      </c>
      <c r="HT49">
        <v>191</v>
      </c>
      <c r="HU49">
        <v>-999</v>
      </c>
      <c r="HV49">
        <v>-999</v>
      </c>
      <c r="HW49">
        <v>192</v>
      </c>
      <c r="HX49">
        <v>-999</v>
      </c>
      <c r="HY49">
        <v>-999</v>
      </c>
      <c r="HZ49">
        <v>193</v>
      </c>
      <c r="IA49">
        <v>-999</v>
      </c>
      <c r="IB49">
        <v>-999</v>
      </c>
      <c r="IC49">
        <v>194</v>
      </c>
      <c r="ID49">
        <v>-999</v>
      </c>
      <c r="IE49">
        <v>9.1</v>
      </c>
      <c r="IF49">
        <v>195</v>
      </c>
      <c r="IG49">
        <v>0.17929999999999999</v>
      </c>
      <c r="IH49">
        <v>-999</v>
      </c>
      <c r="II49">
        <v>196</v>
      </c>
      <c r="IJ49">
        <v>-999</v>
      </c>
      <c r="IK49">
        <v>-999</v>
      </c>
      <c r="IL49">
        <v>197</v>
      </c>
      <c r="IM49">
        <v>-999</v>
      </c>
      <c r="IN49">
        <v>-999</v>
      </c>
      <c r="IO49">
        <v>198</v>
      </c>
      <c r="IP49">
        <v>-999</v>
      </c>
      <c r="IQ49">
        <v>-999</v>
      </c>
      <c r="IR49">
        <v>199</v>
      </c>
      <c r="IS49">
        <v>-999</v>
      </c>
      <c r="IT49">
        <v>10.65</v>
      </c>
      <c r="IU49">
        <v>200</v>
      </c>
      <c r="IV49">
        <v>0.16969999999999999</v>
      </c>
      <c r="IW49">
        <v>-999</v>
      </c>
      <c r="IX49">
        <v>201</v>
      </c>
      <c r="IY49">
        <v>-999</v>
      </c>
      <c r="IZ49">
        <v>-999</v>
      </c>
      <c r="JA49">
        <v>202</v>
      </c>
      <c r="JB49">
        <v>-999</v>
      </c>
      <c r="JC49">
        <v>-999</v>
      </c>
      <c r="JD49">
        <v>203</v>
      </c>
      <c r="JE49">
        <v>-999</v>
      </c>
      <c r="JF49">
        <v>-999</v>
      </c>
      <c r="JG49">
        <v>204</v>
      </c>
      <c r="JH49">
        <v>-999</v>
      </c>
      <c r="JI49">
        <v>12.5</v>
      </c>
      <c r="JJ49">
        <v>205</v>
      </c>
      <c r="JK49">
        <v>0.16</v>
      </c>
      <c r="JL49">
        <v>-999</v>
      </c>
      <c r="JM49">
        <v>206</v>
      </c>
      <c r="JN49">
        <v>-999</v>
      </c>
      <c r="JO49">
        <v>-999</v>
      </c>
      <c r="JP49">
        <v>207</v>
      </c>
      <c r="JQ49">
        <v>-999</v>
      </c>
      <c r="JR49">
        <v>-999</v>
      </c>
      <c r="JS49">
        <v>208</v>
      </c>
      <c r="JT49">
        <v>-999</v>
      </c>
      <c r="JU49">
        <v>-999</v>
      </c>
      <c r="JV49">
        <v>209</v>
      </c>
      <c r="JW49">
        <v>-999</v>
      </c>
      <c r="JX49">
        <v>14.67</v>
      </c>
      <c r="JY49">
        <v>210</v>
      </c>
      <c r="JZ49">
        <v>0.15060000000000001</v>
      </c>
      <c r="KA49">
        <v>-999</v>
      </c>
      <c r="KB49">
        <v>211</v>
      </c>
      <c r="KC49">
        <v>-999</v>
      </c>
      <c r="KD49">
        <v>-999</v>
      </c>
      <c r="KE49">
        <v>212</v>
      </c>
      <c r="KF49">
        <v>-999</v>
      </c>
      <c r="KG49">
        <v>-999</v>
      </c>
      <c r="KH49">
        <v>213</v>
      </c>
      <c r="KI49">
        <v>-999</v>
      </c>
      <c r="KJ49">
        <v>-999</v>
      </c>
      <c r="KK49">
        <v>214</v>
      </c>
      <c r="KL49">
        <v>-999</v>
      </c>
      <c r="KM49">
        <v>17.420000000000002</v>
      </c>
      <c r="KN49">
        <v>215</v>
      </c>
      <c r="KO49">
        <v>0.14430000000000001</v>
      </c>
      <c r="KP49">
        <v>-999</v>
      </c>
      <c r="KQ49">
        <v>216</v>
      </c>
      <c r="KR49">
        <v>-999</v>
      </c>
      <c r="KS49">
        <v>-999</v>
      </c>
      <c r="KT49">
        <v>217</v>
      </c>
      <c r="KU49">
        <v>-999</v>
      </c>
      <c r="KV49">
        <v>-999</v>
      </c>
      <c r="KW49">
        <v>218</v>
      </c>
      <c r="KX49">
        <v>-999</v>
      </c>
      <c r="KY49">
        <v>-999</v>
      </c>
      <c r="KZ49">
        <v>219</v>
      </c>
      <c r="LA49">
        <v>-999</v>
      </c>
      <c r="LB49">
        <v>20.265000000000001</v>
      </c>
      <c r="LC49">
        <v>220</v>
      </c>
      <c r="LD49">
        <v>0.1336</v>
      </c>
      <c r="LE49">
        <v>-999</v>
      </c>
      <c r="LF49">
        <v>221</v>
      </c>
      <c r="LG49">
        <v>-999</v>
      </c>
      <c r="LH49">
        <v>23.695</v>
      </c>
      <c r="LI49">
        <v>225</v>
      </c>
      <c r="LJ49">
        <v>0.1255</v>
      </c>
      <c r="LK49">
        <v>27.66</v>
      </c>
      <c r="LL49">
        <v>230</v>
      </c>
      <c r="LM49">
        <v>0.12039999999999999</v>
      </c>
      <c r="LN49">
        <v>31.934999999999999</v>
      </c>
      <c r="LO49">
        <v>235</v>
      </c>
      <c r="LP49">
        <v>0.1153</v>
      </c>
      <c r="LQ49">
        <v>36.515000000000001</v>
      </c>
      <c r="LR49">
        <v>240</v>
      </c>
      <c r="LS49">
        <v>0.1128</v>
      </c>
      <c r="LT49">
        <v>41.314999999999998</v>
      </c>
      <c r="LU49">
        <v>245</v>
      </c>
      <c r="LV49">
        <v>0.1143</v>
      </c>
      <c r="LW49">
        <v>46.19</v>
      </c>
      <c r="LX49">
        <v>250</v>
      </c>
      <c r="LY49">
        <v>0.1171</v>
      </c>
      <c r="LZ49">
        <v>51.125</v>
      </c>
      <c r="MA49">
        <v>255</v>
      </c>
      <c r="MB49">
        <v>0.1222</v>
      </c>
      <c r="MC49">
        <v>56.07</v>
      </c>
      <c r="MD49">
        <v>260</v>
      </c>
      <c r="ME49">
        <v>0.12709999999999999</v>
      </c>
      <c r="MF49">
        <v>-999</v>
      </c>
      <c r="MG49">
        <v>265</v>
      </c>
      <c r="MH49">
        <v>-999</v>
      </c>
      <c r="MI49">
        <v>-999</v>
      </c>
      <c r="MJ49">
        <v>270</v>
      </c>
      <c r="MK49">
        <v>-999</v>
      </c>
      <c r="ML49">
        <v>-999</v>
      </c>
      <c r="MM49">
        <v>275</v>
      </c>
      <c r="MN49">
        <v>-999</v>
      </c>
      <c r="MO49">
        <v>-999</v>
      </c>
      <c r="MP49">
        <v>280</v>
      </c>
      <c r="MQ49">
        <v>-999</v>
      </c>
      <c r="MR49">
        <v>-999</v>
      </c>
      <c r="MS49">
        <v>285</v>
      </c>
      <c r="MT49">
        <v>-999</v>
      </c>
      <c r="MU49">
        <v>-999</v>
      </c>
      <c r="MV49">
        <v>290</v>
      </c>
      <c r="MW49">
        <v>-999</v>
      </c>
      <c r="MX49">
        <v>-999</v>
      </c>
      <c r="MY49">
        <v>295</v>
      </c>
      <c r="MZ49">
        <v>-999</v>
      </c>
      <c r="NA49">
        <v>-999</v>
      </c>
      <c r="NB49">
        <v>300</v>
      </c>
      <c r="NC49">
        <v>-999</v>
      </c>
      <c r="ND49">
        <v>0.05</v>
      </c>
      <c r="NE49">
        <v>40</v>
      </c>
      <c r="NF49">
        <v>0.65290000000000004</v>
      </c>
      <c r="NG49">
        <v>0.05</v>
      </c>
      <c r="NH49">
        <v>45</v>
      </c>
      <c r="NI49">
        <v>0.60619999999999996</v>
      </c>
      <c r="NJ49">
        <v>0.06</v>
      </c>
      <c r="NK49">
        <v>50</v>
      </c>
      <c r="NL49">
        <v>0.57479999999999998</v>
      </c>
      <c r="NM49">
        <v>7.0000000000000007E-2</v>
      </c>
      <c r="NN49">
        <v>55</v>
      </c>
      <c r="NO49">
        <v>0.5464</v>
      </c>
      <c r="NP49">
        <v>7.0000000000000007E-2</v>
      </c>
      <c r="NQ49">
        <v>60</v>
      </c>
      <c r="NR49">
        <v>0.51119999999999999</v>
      </c>
      <c r="NS49">
        <v>0.08</v>
      </c>
      <c r="NT49">
        <v>65</v>
      </c>
      <c r="NU49">
        <v>0.48559999999999998</v>
      </c>
      <c r="NV49">
        <v>7.0000000000000007E-2</v>
      </c>
      <c r="NW49">
        <v>70</v>
      </c>
      <c r="NX49">
        <v>0.4491</v>
      </c>
      <c r="NY49">
        <v>6.5000000000000002E-2</v>
      </c>
      <c r="NZ49">
        <v>75</v>
      </c>
      <c r="OA49">
        <v>0.41830000000000001</v>
      </c>
      <c r="OB49">
        <v>0.1</v>
      </c>
      <c r="OC49">
        <v>80</v>
      </c>
      <c r="OD49">
        <v>0.4113</v>
      </c>
      <c r="OE49">
        <v>0.115</v>
      </c>
      <c r="OF49">
        <v>85</v>
      </c>
      <c r="OG49">
        <v>0.39300000000000002</v>
      </c>
      <c r="OH49">
        <v>0.17499999999999999</v>
      </c>
      <c r="OI49">
        <v>90</v>
      </c>
      <c r="OJ49">
        <v>0.38829999999999998</v>
      </c>
      <c r="OK49">
        <v>0.19500000000000001</v>
      </c>
      <c r="OL49">
        <v>95</v>
      </c>
      <c r="OM49">
        <v>0.36969999999999997</v>
      </c>
    </row>
    <row r="50" spans="1:403" x14ac:dyDescent="0.3">
      <c r="A50" t="s">
        <v>1222</v>
      </c>
      <c r="B50">
        <v>0.30499999999999999</v>
      </c>
      <c r="C50">
        <v>100</v>
      </c>
      <c r="D50">
        <v>0.36720000000000003</v>
      </c>
      <c r="E50">
        <v>0.29499999999999998</v>
      </c>
      <c r="F50">
        <v>101</v>
      </c>
      <c r="G50">
        <v>0.36080000000000001</v>
      </c>
      <c r="H50">
        <v>0.28999999999999998</v>
      </c>
      <c r="I50">
        <v>102</v>
      </c>
      <c r="J50">
        <v>0.3553</v>
      </c>
      <c r="K50">
        <v>0.32</v>
      </c>
      <c r="L50">
        <v>103</v>
      </c>
      <c r="M50">
        <v>0.35560000000000003</v>
      </c>
      <c r="N50">
        <v>0.34</v>
      </c>
      <c r="O50">
        <v>104</v>
      </c>
      <c r="P50">
        <v>0.3543</v>
      </c>
      <c r="Q50">
        <v>0.35499999999999998</v>
      </c>
      <c r="R50">
        <v>105</v>
      </c>
      <c r="S50">
        <v>0.35210000000000002</v>
      </c>
      <c r="T50">
        <v>0.37</v>
      </c>
      <c r="U50">
        <v>106</v>
      </c>
      <c r="V50">
        <v>0.35</v>
      </c>
      <c r="W50">
        <v>0.36</v>
      </c>
      <c r="X50">
        <v>107</v>
      </c>
      <c r="Y50">
        <v>0.34389999999999998</v>
      </c>
      <c r="Z50">
        <v>0.38</v>
      </c>
      <c r="AA50">
        <v>108</v>
      </c>
      <c r="AB50">
        <v>0.34229999999999999</v>
      </c>
      <c r="AC50">
        <v>0.4</v>
      </c>
      <c r="AD50">
        <v>109</v>
      </c>
      <c r="AE50">
        <v>0.34039999999999998</v>
      </c>
      <c r="AF50">
        <v>0.43</v>
      </c>
      <c r="AG50">
        <v>110</v>
      </c>
      <c r="AH50">
        <v>0.33979999999999999</v>
      </c>
      <c r="AI50">
        <v>0.45500000000000002</v>
      </c>
      <c r="AJ50">
        <v>111</v>
      </c>
      <c r="AK50">
        <v>0.33850000000000002</v>
      </c>
      <c r="AL50">
        <v>0.45500000000000002</v>
      </c>
      <c r="AM50">
        <v>112</v>
      </c>
      <c r="AN50">
        <v>0.33400000000000002</v>
      </c>
      <c r="AO50">
        <v>0.48499999999999999</v>
      </c>
      <c r="AP50">
        <v>113</v>
      </c>
      <c r="AQ50">
        <v>0.33300000000000002</v>
      </c>
      <c r="AR50">
        <v>0.51</v>
      </c>
      <c r="AS50">
        <v>114</v>
      </c>
      <c r="AT50">
        <v>0.33119999999999999</v>
      </c>
      <c r="AU50">
        <v>0.55000000000000004</v>
      </c>
      <c r="AV50">
        <v>115</v>
      </c>
      <c r="AW50">
        <v>0.33090000000000003</v>
      </c>
      <c r="AX50">
        <v>0.55500000000000005</v>
      </c>
      <c r="AY50">
        <v>116</v>
      </c>
      <c r="AZ50">
        <v>0.32690000000000002</v>
      </c>
      <c r="BA50">
        <v>0.57499999999999996</v>
      </c>
      <c r="BB50">
        <v>117</v>
      </c>
      <c r="BC50">
        <v>0.3246</v>
      </c>
      <c r="BD50">
        <v>0.6</v>
      </c>
      <c r="BE50">
        <v>118</v>
      </c>
      <c r="BF50">
        <v>0.32279999999999998</v>
      </c>
      <c r="BG50">
        <v>0.63</v>
      </c>
      <c r="BH50">
        <v>119</v>
      </c>
      <c r="BI50">
        <v>0.32119999999999999</v>
      </c>
      <c r="BJ50">
        <v>0.65</v>
      </c>
      <c r="BK50">
        <v>120</v>
      </c>
      <c r="BL50">
        <v>0.31850000000000001</v>
      </c>
      <c r="BM50">
        <v>0.8</v>
      </c>
      <c r="BN50">
        <v>125</v>
      </c>
      <c r="BO50">
        <v>0.30869999999999997</v>
      </c>
      <c r="BP50">
        <v>1.01</v>
      </c>
      <c r="BQ50">
        <v>130</v>
      </c>
      <c r="BR50">
        <v>0.30120000000000002</v>
      </c>
      <c r="BS50">
        <v>1.19</v>
      </c>
      <c r="BT50">
        <v>135</v>
      </c>
      <c r="BU50">
        <v>0.28970000000000001</v>
      </c>
      <c r="BV50">
        <v>1.44</v>
      </c>
      <c r="BW50">
        <v>140</v>
      </c>
      <c r="BX50">
        <v>0.28000000000000003</v>
      </c>
      <c r="BY50">
        <v>-999</v>
      </c>
      <c r="BZ50">
        <v>141</v>
      </c>
      <c r="CA50">
        <v>-999</v>
      </c>
      <c r="CB50">
        <v>-999</v>
      </c>
      <c r="CC50">
        <v>142</v>
      </c>
      <c r="CD50">
        <v>-999</v>
      </c>
      <c r="CE50">
        <v>-999</v>
      </c>
      <c r="CF50">
        <v>143</v>
      </c>
      <c r="CG50">
        <v>-999</v>
      </c>
      <c r="CH50">
        <v>-999</v>
      </c>
      <c r="CI50">
        <v>144</v>
      </c>
      <c r="CJ50">
        <v>-999</v>
      </c>
      <c r="CK50">
        <v>1.8</v>
      </c>
      <c r="CL50">
        <v>145</v>
      </c>
      <c r="CM50">
        <v>0.27339999999999998</v>
      </c>
      <c r="CN50">
        <v>-999</v>
      </c>
      <c r="CO50">
        <v>146</v>
      </c>
      <c r="CP50">
        <v>-999</v>
      </c>
      <c r="CQ50">
        <v>-999</v>
      </c>
      <c r="CR50">
        <v>147</v>
      </c>
      <c r="CS50">
        <v>-999</v>
      </c>
      <c r="CT50">
        <v>-999</v>
      </c>
      <c r="CU50">
        <v>148</v>
      </c>
      <c r="CV50">
        <v>-999</v>
      </c>
      <c r="CW50">
        <v>-999</v>
      </c>
      <c r="CX50">
        <v>149</v>
      </c>
      <c r="CY50">
        <v>-999</v>
      </c>
      <c r="CZ50">
        <v>2.1</v>
      </c>
      <c r="DA50">
        <v>150</v>
      </c>
      <c r="DB50">
        <v>0.26200000000000001</v>
      </c>
      <c r="DC50">
        <v>-999</v>
      </c>
      <c r="DD50">
        <v>151</v>
      </c>
      <c r="DE50">
        <v>-999</v>
      </c>
      <c r="DF50">
        <v>-999</v>
      </c>
      <c r="DG50">
        <v>152</v>
      </c>
      <c r="DH50">
        <v>-999</v>
      </c>
      <c r="DI50">
        <v>-999</v>
      </c>
      <c r="DJ50">
        <v>153</v>
      </c>
      <c r="DK50">
        <v>-999</v>
      </c>
      <c r="DL50">
        <v>-999</v>
      </c>
      <c r="DM50">
        <v>154</v>
      </c>
      <c r="DN50">
        <v>-999</v>
      </c>
      <c r="DO50">
        <v>2.58</v>
      </c>
      <c r="DP50">
        <v>155</v>
      </c>
      <c r="DQ50">
        <v>0.255</v>
      </c>
      <c r="DR50">
        <v>-999</v>
      </c>
      <c r="DS50">
        <v>156</v>
      </c>
      <c r="DT50">
        <v>-999</v>
      </c>
      <c r="DU50">
        <v>-999</v>
      </c>
      <c r="DV50">
        <v>157</v>
      </c>
      <c r="DW50">
        <v>-999</v>
      </c>
      <c r="DX50">
        <v>-999</v>
      </c>
      <c r="DY50">
        <v>158</v>
      </c>
      <c r="DZ50">
        <v>-999</v>
      </c>
      <c r="EA50">
        <v>-999</v>
      </c>
      <c r="EB50">
        <v>159</v>
      </c>
      <c r="EC50">
        <v>-999</v>
      </c>
      <c r="ED50">
        <v>2.95</v>
      </c>
      <c r="EE50">
        <v>160</v>
      </c>
      <c r="EF50">
        <v>0.24249999999999999</v>
      </c>
      <c r="EG50">
        <v>-999</v>
      </c>
      <c r="EH50">
        <v>161</v>
      </c>
      <c r="EI50">
        <v>-999</v>
      </c>
      <c r="EJ50">
        <v>-999</v>
      </c>
      <c r="EK50">
        <v>162</v>
      </c>
      <c r="EL50">
        <v>-999</v>
      </c>
      <c r="EM50">
        <v>-999</v>
      </c>
      <c r="EN50">
        <v>163</v>
      </c>
      <c r="EO50">
        <v>-999</v>
      </c>
      <c r="EP50">
        <v>-999</v>
      </c>
      <c r="EQ50">
        <v>164</v>
      </c>
      <c r="ER50">
        <v>-999</v>
      </c>
      <c r="ES50">
        <v>3.54</v>
      </c>
      <c r="ET50">
        <v>165</v>
      </c>
      <c r="EU50">
        <v>0.23430000000000001</v>
      </c>
      <c r="EV50">
        <v>-999</v>
      </c>
      <c r="EW50">
        <v>166</v>
      </c>
      <c r="EX50">
        <v>-999</v>
      </c>
      <c r="EY50">
        <v>-999</v>
      </c>
      <c r="EZ50">
        <v>167</v>
      </c>
      <c r="FA50">
        <v>-999</v>
      </c>
      <c r="FB50">
        <v>3.9649999999999999</v>
      </c>
      <c r="FC50">
        <v>168</v>
      </c>
      <c r="FD50">
        <v>0.2298</v>
      </c>
      <c r="FE50">
        <v>4.1150000000000002</v>
      </c>
      <c r="FF50">
        <v>169</v>
      </c>
      <c r="FG50">
        <v>0.22819999999999999</v>
      </c>
      <c r="FH50">
        <v>4.21</v>
      </c>
      <c r="FI50">
        <v>170</v>
      </c>
      <c r="FJ50">
        <v>0.22550000000000001</v>
      </c>
      <c r="FK50">
        <v>4.51</v>
      </c>
      <c r="FL50">
        <v>171</v>
      </c>
      <c r="FM50">
        <v>0.2271</v>
      </c>
      <c r="FN50">
        <v>4.6500000000000004</v>
      </c>
      <c r="FO50">
        <v>172</v>
      </c>
      <c r="FP50">
        <v>0.22489999999999999</v>
      </c>
      <c r="FQ50">
        <v>4.83</v>
      </c>
      <c r="FR50">
        <v>173</v>
      </c>
      <c r="FS50">
        <v>0.22339999999999999</v>
      </c>
      <c r="FT50">
        <v>4.97</v>
      </c>
      <c r="FU50">
        <v>174</v>
      </c>
      <c r="FV50">
        <v>0.22120000000000001</v>
      </c>
      <c r="FW50">
        <v>5.0049999999999999</v>
      </c>
      <c r="FX50">
        <v>175</v>
      </c>
      <c r="FY50">
        <v>0.217</v>
      </c>
      <c r="FZ50">
        <v>5.31</v>
      </c>
      <c r="GA50">
        <v>176</v>
      </c>
      <c r="GB50">
        <v>0.2177</v>
      </c>
      <c r="GC50">
        <v>5.48</v>
      </c>
      <c r="GD50">
        <v>177</v>
      </c>
      <c r="GE50">
        <v>0.21560000000000001</v>
      </c>
      <c r="GF50">
        <v>5.56</v>
      </c>
      <c r="GG50">
        <v>178</v>
      </c>
      <c r="GH50">
        <v>0.21190000000000001</v>
      </c>
      <c r="GI50">
        <v>5.72</v>
      </c>
      <c r="GJ50">
        <v>179</v>
      </c>
      <c r="GK50">
        <v>0.2097</v>
      </c>
      <c r="GL50">
        <v>6.09</v>
      </c>
      <c r="GM50">
        <v>180</v>
      </c>
      <c r="GN50">
        <v>0.21110000000000001</v>
      </c>
      <c r="GO50">
        <v>6.3</v>
      </c>
      <c r="GP50">
        <v>181</v>
      </c>
      <c r="GQ50">
        <v>0.20930000000000001</v>
      </c>
      <c r="GR50">
        <v>6.5</v>
      </c>
      <c r="GS50">
        <v>182</v>
      </c>
      <c r="GT50">
        <v>0.2074</v>
      </c>
      <c r="GU50">
        <v>6.68</v>
      </c>
      <c r="GV50">
        <v>183</v>
      </c>
      <c r="GW50">
        <v>0.2051</v>
      </c>
      <c r="GX50">
        <v>6.75</v>
      </c>
      <c r="GY50">
        <v>184</v>
      </c>
      <c r="GZ50">
        <v>0.2009</v>
      </c>
      <c r="HA50">
        <v>6.9950000000000001</v>
      </c>
      <c r="HB50">
        <v>185</v>
      </c>
      <c r="HC50">
        <v>0.1993</v>
      </c>
      <c r="HD50">
        <v>7.42</v>
      </c>
      <c r="HE50">
        <v>186</v>
      </c>
      <c r="HF50">
        <v>0.20050000000000001</v>
      </c>
      <c r="HG50">
        <v>-999</v>
      </c>
      <c r="HH50">
        <v>187</v>
      </c>
      <c r="HI50">
        <v>-999</v>
      </c>
      <c r="HJ50">
        <v>-999</v>
      </c>
      <c r="HK50">
        <v>188</v>
      </c>
      <c r="HL50">
        <v>-999</v>
      </c>
      <c r="HM50">
        <v>-999</v>
      </c>
      <c r="HN50">
        <v>189</v>
      </c>
      <c r="HO50">
        <v>-999</v>
      </c>
      <c r="HP50">
        <v>8.1</v>
      </c>
      <c r="HQ50">
        <v>190</v>
      </c>
      <c r="HR50">
        <v>0.18820000000000001</v>
      </c>
      <c r="HS50">
        <v>-999</v>
      </c>
      <c r="HT50">
        <v>191</v>
      </c>
      <c r="HU50">
        <v>-999</v>
      </c>
      <c r="HV50">
        <v>-999</v>
      </c>
      <c r="HW50">
        <v>192</v>
      </c>
      <c r="HX50">
        <v>-999</v>
      </c>
      <c r="HY50">
        <v>-999</v>
      </c>
      <c r="HZ50">
        <v>193</v>
      </c>
      <c r="IA50">
        <v>-999</v>
      </c>
      <c r="IB50">
        <v>-999</v>
      </c>
      <c r="IC50">
        <v>194</v>
      </c>
      <c r="ID50">
        <v>-999</v>
      </c>
      <c r="IE50">
        <v>9.7899999999999991</v>
      </c>
      <c r="IF50">
        <v>195</v>
      </c>
      <c r="IG50">
        <v>0.18290000000000001</v>
      </c>
      <c r="IH50">
        <v>-999</v>
      </c>
      <c r="II50">
        <v>196</v>
      </c>
      <c r="IJ50">
        <v>-999</v>
      </c>
      <c r="IK50">
        <v>-999</v>
      </c>
      <c r="IL50">
        <v>197</v>
      </c>
      <c r="IM50">
        <v>-999</v>
      </c>
      <c r="IN50">
        <v>-999</v>
      </c>
      <c r="IO50">
        <v>198</v>
      </c>
      <c r="IP50">
        <v>-999</v>
      </c>
      <c r="IQ50">
        <v>-999</v>
      </c>
      <c r="IR50">
        <v>199</v>
      </c>
      <c r="IS50">
        <v>-999</v>
      </c>
      <c r="IT50">
        <v>11.24</v>
      </c>
      <c r="IU50">
        <v>200</v>
      </c>
      <c r="IV50">
        <v>0.1704</v>
      </c>
      <c r="IW50">
        <v>-999</v>
      </c>
      <c r="IX50">
        <v>201</v>
      </c>
      <c r="IY50">
        <v>-999</v>
      </c>
      <c r="IZ50">
        <v>-999</v>
      </c>
      <c r="JA50">
        <v>202</v>
      </c>
      <c r="JB50">
        <v>-999</v>
      </c>
      <c r="JC50">
        <v>-999</v>
      </c>
      <c r="JD50">
        <v>203</v>
      </c>
      <c r="JE50">
        <v>-999</v>
      </c>
      <c r="JF50">
        <v>-999</v>
      </c>
      <c r="JG50">
        <v>204</v>
      </c>
      <c r="JH50">
        <v>-999</v>
      </c>
      <c r="JI50">
        <v>13.3</v>
      </c>
      <c r="JJ50">
        <v>205</v>
      </c>
      <c r="JK50">
        <v>0.1628</v>
      </c>
      <c r="JL50">
        <v>-999</v>
      </c>
      <c r="JM50">
        <v>206</v>
      </c>
      <c r="JN50">
        <v>-999</v>
      </c>
      <c r="JO50">
        <v>-999</v>
      </c>
      <c r="JP50">
        <v>207</v>
      </c>
      <c r="JQ50">
        <v>-999</v>
      </c>
      <c r="JR50">
        <v>-999</v>
      </c>
      <c r="JS50">
        <v>208</v>
      </c>
      <c r="JT50">
        <v>-999</v>
      </c>
      <c r="JU50">
        <v>-999</v>
      </c>
      <c r="JV50">
        <v>209</v>
      </c>
      <c r="JW50">
        <v>-999</v>
      </c>
      <c r="JX50">
        <v>15.8</v>
      </c>
      <c r="JY50">
        <v>210</v>
      </c>
      <c r="JZ50">
        <v>0.1565</v>
      </c>
      <c r="KA50">
        <v>-999</v>
      </c>
      <c r="KB50">
        <v>211</v>
      </c>
      <c r="KC50">
        <v>-999</v>
      </c>
      <c r="KD50">
        <v>-999</v>
      </c>
      <c r="KE50">
        <v>212</v>
      </c>
      <c r="KF50">
        <v>-999</v>
      </c>
      <c r="KG50">
        <v>-999</v>
      </c>
      <c r="KH50">
        <v>213</v>
      </c>
      <c r="KI50">
        <v>-999</v>
      </c>
      <c r="KJ50">
        <v>-999</v>
      </c>
      <c r="KK50">
        <v>214</v>
      </c>
      <c r="KL50">
        <v>-999</v>
      </c>
      <c r="KM50">
        <v>18.48</v>
      </c>
      <c r="KN50">
        <v>215</v>
      </c>
      <c r="KO50">
        <v>0.14799999999999999</v>
      </c>
      <c r="KP50">
        <v>-999</v>
      </c>
      <c r="KQ50">
        <v>216</v>
      </c>
      <c r="KR50">
        <v>-999</v>
      </c>
      <c r="KS50">
        <v>-999</v>
      </c>
      <c r="KT50">
        <v>217</v>
      </c>
      <c r="KU50">
        <v>-999</v>
      </c>
      <c r="KV50">
        <v>-999</v>
      </c>
      <c r="KW50">
        <v>218</v>
      </c>
      <c r="KX50">
        <v>-999</v>
      </c>
      <c r="KY50">
        <v>-999</v>
      </c>
      <c r="KZ50">
        <v>219</v>
      </c>
      <c r="LA50">
        <v>-999</v>
      </c>
      <c r="LB50">
        <v>21.68</v>
      </c>
      <c r="LC50">
        <v>220</v>
      </c>
      <c r="LD50">
        <v>0.14180000000000001</v>
      </c>
      <c r="LE50">
        <v>-999</v>
      </c>
      <c r="LF50">
        <v>221</v>
      </c>
      <c r="LG50">
        <v>-999</v>
      </c>
      <c r="LH50">
        <v>24.875</v>
      </c>
      <c r="LI50">
        <v>225</v>
      </c>
      <c r="LJ50">
        <v>0.129</v>
      </c>
      <c r="LK50">
        <v>28.83</v>
      </c>
      <c r="LL50">
        <v>230</v>
      </c>
      <c r="LM50">
        <v>0.12239999999999999</v>
      </c>
      <c r="LN50">
        <v>33.185000000000002</v>
      </c>
      <c r="LO50">
        <v>235</v>
      </c>
      <c r="LP50">
        <v>0.1186</v>
      </c>
      <c r="LQ50">
        <v>37.805</v>
      </c>
      <c r="LR50">
        <v>240</v>
      </c>
      <c r="LS50">
        <v>0.11700000000000001</v>
      </c>
      <c r="LT50">
        <v>42.62</v>
      </c>
      <c r="LU50">
        <v>245</v>
      </c>
      <c r="LV50">
        <v>0.1193</v>
      </c>
      <c r="LW50">
        <v>47.505000000000003</v>
      </c>
      <c r="LX50">
        <v>250</v>
      </c>
      <c r="LY50">
        <v>0.1229</v>
      </c>
      <c r="LZ50">
        <v>52.454999999999998</v>
      </c>
      <c r="MA50">
        <v>255</v>
      </c>
      <c r="MB50">
        <v>0.12959999999999999</v>
      </c>
      <c r="MC50">
        <v>57.414999999999999</v>
      </c>
      <c r="MD50">
        <v>260</v>
      </c>
      <c r="ME50">
        <v>0.13669999999999999</v>
      </c>
      <c r="MF50">
        <v>-999</v>
      </c>
      <c r="MG50">
        <v>265</v>
      </c>
      <c r="MH50">
        <v>-999</v>
      </c>
      <c r="MI50">
        <v>-999</v>
      </c>
      <c r="MJ50">
        <v>270</v>
      </c>
      <c r="MK50">
        <v>-999</v>
      </c>
      <c r="ML50">
        <v>-999</v>
      </c>
      <c r="MM50">
        <v>275</v>
      </c>
      <c r="MN50">
        <v>-999</v>
      </c>
      <c r="MO50">
        <v>-999</v>
      </c>
      <c r="MP50">
        <v>280</v>
      </c>
      <c r="MQ50">
        <v>-999</v>
      </c>
      <c r="MR50">
        <v>-999</v>
      </c>
      <c r="MS50">
        <v>285</v>
      </c>
      <c r="MT50">
        <v>-999</v>
      </c>
      <c r="MU50">
        <v>-999</v>
      </c>
      <c r="MV50">
        <v>290</v>
      </c>
      <c r="MW50">
        <v>-999</v>
      </c>
      <c r="MX50">
        <v>-999</v>
      </c>
      <c r="MY50">
        <v>295</v>
      </c>
      <c r="MZ50">
        <v>-999</v>
      </c>
      <c r="NA50">
        <v>-999</v>
      </c>
      <c r="NB50">
        <v>300</v>
      </c>
      <c r="NC50">
        <v>-999</v>
      </c>
      <c r="ND50">
        <v>0.05</v>
      </c>
      <c r="NE50">
        <v>40</v>
      </c>
      <c r="NF50">
        <v>0.65180000000000005</v>
      </c>
      <c r="NG50">
        <v>0.05</v>
      </c>
      <c r="NH50">
        <v>45</v>
      </c>
      <c r="NI50">
        <v>0.60509999999999997</v>
      </c>
      <c r="NJ50">
        <v>0.06</v>
      </c>
      <c r="NK50">
        <v>50</v>
      </c>
      <c r="NL50">
        <v>0.5736</v>
      </c>
      <c r="NM50">
        <v>0.03</v>
      </c>
      <c r="NN50">
        <v>55</v>
      </c>
      <c r="NO50">
        <v>0.50080000000000002</v>
      </c>
      <c r="NP50">
        <v>7.0000000000000007E-2</v>
      </c>
      <c r="NQ50">
        <v>60</v>
      </c>
      <c r="NR50">
        <v>0.50980000000000003</v>
      </c>
      <c r="NS50">
        <v>0.08</v>
      </c>
      <c r="NT50">
        <v>65</v>
      </c>
      <c r="NU50">
        <v>0.48420000000000002</v>
      </c>
      <c r="NV50">
        <v>0.05</v>
      </c>
      <c r="NW50">
        <v>70</v>
      </c>
      <c r="NX50">
        <v>0.43180000000000002</v>
      </c>
      <c r="NY50">
        <v>6.5000000000000002E-2</v>
      </c>
      <c r="NZ50">
        <v>75</v>
      </c>
      <c r="OA50">
        <v>0.41670000000000001</v>
      </c>
      <c r="OB50">
        <v>0.09</v>
      </c>
      <c r="OC50">
        <v>80</v>
      </c>
      <c r="OD50">
        <v>0.40489999999999998</v>
      </c>
      <c r="OE50">
        <v>0.12</v>
      </c>
      <c r="OF50">
        <v>85</v>
      </c>
      <c r="OG50">
        <v>0.39340000000000003</v>
      </c>
      <c r="OH50">
        <v>0.15</v>
      </c>
      <c r="OI50">
        <v>90</v>
      </c>
      <c r="OJ50">
        <v>0.37930000000000003</v>
      </c>
      <c r="OK50">
        <v>0.2</v>
      </c>
      <c r="OL50">
        <v>95</v>
      </c>
      <c r="OM50">
        <v>0.36909999999999998</v>
      </c>
    </row>
    <row r="51" spans="1:403" x14ac:dyDescent="0.3">
      <c r="A51" t="s">
        <v>1223</v>
      </c>
      <c r="B51">
        <v>0.23</v>
      </c>
      <c r="C51">
        <v>100</v>
      </c>
      <c r="D51">
        <v>0.36009999999999998</v>
      </c>
      <c r="E51">
        <v>0.27</v>
      </c>
      <c r="F51">
        <v>101</v>
      </c>
      <c r="G51">
        <v>0.36370000000000002</v>
      </c>
      <c r="H51">
        <v>0.26</v>
      </c>
      <c r="I51">
        <v>102</v>
      </c>
      <c r="J51">
        <v>0.35709999999999997</v>
      </c>
      <c r="K51">
        <v>0.255</v>
      </c>
      <c r="L51">
        <v>103</v>
      </c>
      <c r="M51">
        <v>0.35160000000000002</v>
      </c>
      <c r="N51">
        <v>0.27500000000000002</v>
      </c>
      <c r="O51">
        <v>104</v>
      </c>
      <c r="P51">
        <v>0.35110000000000002</v>
      </c>
      <c r="Q51">
        <v>0.32500000000000001</v>
      </c>
      <c r="R51">
        <v>105</v>
      </c>
      <c r="S51">
        <v>0.35470000000000002</v>
      </c>
      <c r="T51">
        <v>0.31</v>
      </c>
      <c r="U51">
        <v>106</v>
      </c>
      <c r="V51">
        <v>0.34770000000000001</v>
      </c>
      <c r="W51">
        <v>0.32</v>
      </c>
      <c r="X51">
        <v>107</v>
      </c>
      <c r="Y51">
        <v>0.34489999999999998</v>
      </c>
      <c r="Z51">
        <v>0.33500000000000002</v>
      </c>
      <c r="AA51">
        <v>108</v>
      </c>
      <c r="AB51">
        <v>0.34279999999999999</v>
      </c>
      <c r="AC51">
        <v>0.35499999999999998</v>
      </c>
      <c r="AD51">
        <v>109</v>
      </c>
      <c r="AE51">
        <v>0.34160000000000001</v>
      </c>
      <c r="AF51">
        <v>0.4</v>
      </c>
      <c r="AG51">
        <v>110</v>
      </c>
      <c r="AH51">
        <v>0.34350000000000003</v>
      </c>
      <c r="AI51">
        <v>0.39</v>
      </c>
      <c r="AJ51">
        <v>111</v>
      </c>
      <c r="AK51">
        <v>0.3377</v>
      </c>
      <c r="AL51">
        <v>0.41</v>
      </c>
      <c r="AM51">
        <v>112</v>
      </c>
      <c r="AN51">
        <v>0.33589999999999998</v>
      </c>
      <c r="AO51">
        <v>0.43</v>
      </c>
      <c r="AP51">
        <v>113</v>
      </c>
      <c r="AQ51">
        <v>0.33400000000000002</v>
      </c>
      <c r="AR51">
        <v>0.45</v>
      </c>
      <c r="AS51">
        <v>114</v>
      </c>
      <c r="AT51">
        <v>0.3322</v>
      </c>
      <c r="AU51">
        <v>0.47</v>
      </c>
      <c r="AV51">
        <v>115</v>
      </c>
      <c r="AW51">
        <v>0.33029999999999998</v>
      </c>
      <c r="AX51">
        <v>0.5</v>
      </c>
      <c r="AY51">
        <v>116</v>
      </c>
      <c r="AZ51">
        <v>0.32900000000000001</v>
      </c>
      <c r="BA51">
        <v>0.51</v>
      </c>
      <c r="BB51">
        <v>117</v>
      </c>
      <c r="BC51">
        <v>0.3256</v>
      </c>
      <c r="BD51">
        <v>0.54</v>
      </c>
      <c r="BE51">
        <v>118</v>
      </c>
      <c r="BF51">
        <v>0.32440000000000002</v>
      </c>
      <c r="BG51">
        <v>0.56000000000000005</v>
      </c>
      <c r="BH51">
        <v>119</v>
      </c>
      <c r="BI51">
        <v>0.3221</v>
      </c>
      <c r="BJ51">
        <v>0.6</v>
      </c>
      <c r="BK51">
        <v>120</v>
      </c>
      <c r="BL51">
        <v>0.32179999999999997</v>
      </c>
      <c r="BM51">
        <v>0.7</v>
      </c>
      <c r="BN51">
        <v>125</v>
      </c>
      <c r="BO51">
        <v>0.30890000000000001</v>
      </c>
      <c r="BP51">
        <v>0.85</v>
      </c>
      <c r="BQ51">
        <v>130</v>
      </c>
      <c r="BR51">
        <v>0.29859999999999998</v>
      </c>
      <c r="BS51">
        <v>1.0449999999999999</v>
      </c>
      <c r="BT51">
        <v>135</v>
      </c>
      <c r="BU51">
        <v>0.2898</v>
      </c>
      <c r="BV51">
        <v>1.3</v>
      </c>
      <c r="BW51">
        <v>140</v>
      </c>
      <c r="BX51">
        <v>0.28189999999999998</v>
      </c>
      <c r="BY51">
        <v>-999</v>
      </c>
      <c r="BZ51">
        <v>141</v>
      </c>
      <c r="CA51">
        <v>-999</v>
      </c>
      <c r="CB51">
        <v>-999</v>
      </c>
      <c r="CC51">
        <v>142</v>
      </c>
      <c r="CD51">
        <v>-999</v>
      </c>
      <c r="CE51">
        <v>-999</v>
      </c>
      <c r="CF51">
        <v>143</v>
      </c>
      <c r="CG51">
        <v>-999</v>
      </c>
      <c r="CH51">
        <v>-999</v>
      </c>
      <c r="CI51">
        <v>144</v>
      </c>
      <c r="CJ51">
        <v>-999</v>
      </c>
      <c r="CK51">
        <v>1.55</v>
      </c>
      <c r="CL51">
        <v>145</v>
      </c>
      <c r="CM51">
        <v>0.27210000000000001</v>
      </c>
      <c r="CN51">
        <v>-999</v>
      </c>
      <c r="CO51">
        <v>146</v>
      </c>
      <c r="CP51">
        <v>-999</v>
      </c>
      <c r="CQ51">
        <v>-999</v>
      </c>
      <c r="CR51">
        <v>147</v>
      </c>
      <c r="CS51">
        <v>-999</v>
      </c>
      <c r="CT51">
        <v>-999</v>
      </c>
      <c r="CU51">
        <v>148</v>
      </c>
      <c r="CV51">
        <v>-999</v>
      </c>
      <c r="CW51">
        <v>-999</v>
      </c>
      <c r="CX51">
        <v>149</v>
      </c>
      <c r="CY51">
        <v>-999</v>
      </c>
      <c r="CZ51">
        <v>1.8</v>
      </c>
      <c r="DA51">
        <v>150</v>
      </c>
      <c r="DB51">
        <v>0.26069999999999999</v>
      </c>
      <c r="DC51">
        <v>-999</v>
      </c>
      <c r="DD51">
        <v>151</v>
      </c>
      <c r="DE51">
        <v>-999</v>
      </c>
      <c r="DF51">
        <v>-999</v>
      </c>
      <c r="DG51">
        <v>152</v>
      </c>
      <c r="DH51">
        <v>-999</v>
      </c>
      <c r="DI51">
        <v>-999</v>
      </c>
      <c r="DJ51">
        <v>153</v>
      </c>
      <c r="DK51">
        <v>-999</v>
      </c>
      <c r="DL51">
        <v>-999</v>
      </c>
      <c r="DM51">
        <v>154</v>
      </c>
      <c r="DN51">
        <v>-999</v>
      </c>
      <c r="DO51">
        <v>2.23</v>
      </c>
      <c r="DP51">
        <v>155</v>
      </c>
      <c r="DQ51">
        <v>0.25390000000000001</v>
      </c>
      <c r="DR51">
        <v>-999</v>
      </c>
      <c r="DS51">
        <v>156</v>
      </c>
      <c r="DT51">
        <v>-999</v>
      </c>
      <c r="DU51">
        <v>-999</v>
      </c>
      <c r="DV51">
        <v>157</v>
      </c>
      <c r="DW51">
        <v>-999</v>
      </c>
      <c r="DX51">
        <v>-999</v>
      </c>
      <c r="DY51">
        <v>158</v>
      </c>
      <c r="DZ51">
        <v>-999</v>
      </c>
      <c r="EA51">
        <v>-999</v>
      </c>
      <c r="EB51">
        <v>159</v>
      </c>
      <c r="EC51">
        <v>-999</v>
      </c>
      <c r="ED51">
        <v>2.57</v>
      </c>
      <c r="EE51">
        <v>160</v>
      </c>
      <c r="EF51">
        <v>0.24210000000000001</v>
      </c>
      <c r="EG51">
        <v>-999</v>
      </c>
      <c r="EH51">
        <v>161</v>
      </c>
      <c r="EI51">
        <v>-999</v>
      </c>
      <c r="EJ51">
        <v>-999</v>
      </c>
      <c r="EK51">
        <v>162</v>
      </c>
      <c r="EL51">
        <v>-999</v>
      </c>
      <c r="EM51">
        <v>-999</v>
      </c>
      <c r="EN51">
        <v>163</v>
      </c>
      <c r="EO51">
        <v>-999</v>
      </c>
      <c r="EP51">
        <v>-999</v>
      </c>
      <c r="EQ51">
        <v>164</v>
      </c>
      <c r="ER51">
        <v>-999</v>
      </c>
      <c r="ES51">
        <v>3.15</v>
      </c>
      <c r="ET51">
        <v>165</v>
      </c>
      <c r="EU51">
        <v>0.23530000000000001</v>
      </c>
      <c r="EV51">
        <v>-999</v>
      </c>
      <c r="EW51">
        <v>166</v>
      </c>
      <c r="EX51">
        <v>-999</v>
      </c>
      <c r="EY51">
        <v>-999</v>
      </c>
      <c r="EZ51">
        <v>167</v>
      </c>
      <c r="FA51">
        <v>-999</v>
      </c>
      <c r="FB51">
        <v>3.49</v>
      </c>
      <c r="FC51">
        <v>168</v>
      </c>
      <c r="FD51">
        <v>0.2296</v>
      </c>
      <c r="FE51">
        <v>3.62</v>
      </c>
      <c r="FF51">
        <v>169</v>
      </c>
      <c r="FG51">
        <v>0.2281</v>
      </c>
      <c r="FH51">
        <v>3.72</v>
      </c>
      <c r="FI51">
        <v>170</v>
      </c>
      <c r="FJ51">
        <v>0.2258</v>
      </c>
      <c r="FK51">
        <v>3.87</v>
      </c>
      <c r="FL51">
        <v>171</v>
      </c>
      <c r="FM51">
        <v>0.22420000000000001</v>
      </c>
      <c r="FN51">
        <v>3.95</v>
      </c>
      <c r="FO51">
        <v>172</v>
      </c>
      <c r="FP51">
        <v>0.22120000000000001</v>
      </c>
      <c r="FQ51">
        <v>4.13</v>
      </c>
      <c r="FR51">
        <v>173</v>
      </c>
      <c r="FS51">
        <v>0.2203</v>
      </c>
      <c r="FT51">
        <v>4.1849999999999996</v>
      </c>
      <c r="FU51">
        <v>174</v>
      </c>
      <c r="FV51">
        <v>0.21679999999999999</v>
      </c>
      <c r="FW51">
        <v>4.3600000000000003</v>
      </c>
      <c r="FX51">
        <v>175</v>
      </c>
      <c r="FY51">
        <v>0.2157</v>
      </c>
      <c r="FZ51">
        <v>4.5</v>
      </c>
      <c r="GA51">
        <v>176</v>
      </c>
      <c r="GB51">
        <v>0.21360000000000001</v>
      </c>
      <c r="GC51">
        <v>4.665</v>
      </c>
      <c r="GD51">
        <v>177</v>
      </c>
      <c r="GE51">
        <v>0.21190000000000001</v>
      </c>
      <c r="GF51">
        <v>4.9000000000000004</v>
      </c>
      <c r="GG51">
        <v>178</v>
      </c>
      <c r="GH51">
        <v>0.21160000000000001</v>
      </c>
      <c r="GI51">
        <v>5.1100000000000003</v>
      </c>
      <c r="GJ51">
        <v>179</v>
      </c>
      <c r="GK51">
        <v>0.2107</v>
      </c>
      <c r="GL51">
        <v>5.27</v>
      </c>
      <c r="GM51">
        <v>180</v>
      </c>
      <c r="GN51">
        <v>0.20849999999999999</v>
      </c>
      <c r="GO51">
        <v>5.3449999999999998</v>
      </c>
      <c r="GP51">
        <v>181</v>
      </c>
      <c r="GQ51">
        <v>0.20480000000000001</v>
      </c>
      <c r="GR51">
        <v>5.5350000000000001</v>
      </c>
      <c r="GS51">
        <v>182</v>
      </c>
      <c r="GT51">
        <v>0.20319999999999999</v>
      </c>
      <c r="GU51">
        <v>5.7350000000000003</v>
      </c>
      <c r="GV51">
        <v>183</v>
      </c>
      <c r="GW51">
        <v>0.20169999999999999</v>
      </c>
      <c r="GX51">
        <v>6.1</v>
      </c>
      <c r="GY51">
        <v>184</v>
      </c>
      <c r="GZ51">
        <v>0.20269999999999999</v>
      </c>
      <c r="HA51">
        <v>6.25</v>
      </c>
      <c r="HB51">
        <v>185</v>
      </c>
      <c r="HC51">
        <v>0.19989999999999999</v>
      </c>
      <c r="HD51">
        <v>6.54</v>
      </c>
      <c r="HE51">
        <v>186</v>
      </c>
      <c r="HF51">
        <v>0.19950000000000001</v>
      </c>
      <c r="HG51">
        <v>-999</v>
      </c>
      <c r="HH51">
        <v>187</v>
      </c>
      <c r="HI51">
        <v>-999</v>
      </c>
      <c r="HJ51">
        <v>-999</v>
      </c>
      <c r="HK51">
        <v>188</v>
      </c>
      <c r="HL51">
        <v>-999</v>
      </c>
      <c r="HM51">
        <v>-999</v>
      </c>
      <c r="HN51">
        <v>189</v>
      </c>
      <c r="HO51">
        <v>-999</v>
      </c>
      <c r="HP51">
        <v>7.23</v>
      </c>
      <c r="HQ51">
        <v>190</v>
      </c>
      <c r="HR51">
        <v>0.1888</v>
      </c>
      <c r="HS51">
        <v>-999</v>
      </c>
      <c r="HT51">
        <v>191</v>
      </c>
      <c r="HU51">
        <v>-999</v>
      </c>
      <c r="HV51">
        <v>-999</v>
      </c>
      <c r="HW51">
        <v>192</v>
      </c>
      <c r="HX51">
        <v>-999</v>
      </c>
      <c r="HY51">
        <v>-999</v>
      </c>
      <c r="HZ51">
        <v>193</v>
      </c>
      <c r="IA51">
        <v>-999</v>
      </c>
      <c r="IB51">
        <v>-999</v>
      </c>
      <c r="IC51">
        <v>194</v>
      </c>
      <c r="ID51">
        <v>-999</v>
      </c>
      <c r="IE51">
        <v>8.57</v>
      </c>
      <c r="IF51">
        <v>195</v>
      </c>
      <c r="IG51">
        <v>0.18049999999999999</v>
      </c>
      <c r="IH51">
        <v>-999</v>
      </c>
      <c r="II51">
        <v>196</v>
      </c>
      <c r="IJ51">
        <v>-999</v>
      </c>
      <c r="IK51">
        <v>-999</v>
      </c>
      <c r="IL51">
        <v>197</v>
      </c>
      <c r="IM51">
        <v>-999</v>
      </c>
      <c r="IN51">
        <v>-999</v>
      </c>
      <c r="IO51">
        <v>198</v>
      </c>
      <c r="IP51">
        <v>-999</v>
      </c>
      <c r="IQ51">
        <v>-999</v>
      </c>
      <c r="IR51">
        <v>199</v>
      </c>
      <c r="IS51">
        <v>-999</v>
      </c>
      <c r="IT51">
        <v>10.215</v>
      </c>
      <c r="IU51">
        <v>200</v>
      </c>
      <c r="IV51">
        <v>0.1729</v>
      </c>
      <c r="IW51">
        <v>-999</v>
      </c>
      <c r="IX51">
        <v>201</v>
      </c>
      <c r="IY51">
        <v>-999</v>
      </c>
      <c r="IZ51">
        <v>-999</v>
      </c>
      <c r="JA51">
        <v>202</v>
      </c>
      <c r="JB51">
        <v>-999</v>
      </c>
      <c r="JC51">
        <v>-999</v>
      </c>
      <c r="JD51">
        <v>203</v>
      </c>
      <c r="JE51">
        <v>-999</v>
      </c>
      <c r="JF51">
        <v>-999</v>
      </c>
      <c r="JG51">
        <v>204</v>
      </c>
      <c r="JH51">
        <v>-999</v>
      </c>
      <c r="JI51">
        <v>12</v>
      </c>
      <c r="JJ51">
        <v>205</v>
      </c>
      <c r="JK51">
        <v>0.1638</v>
      </c>
      <c r="JL51">
        <v>-999</v>
      </c>
      <c r="JM51">
        <v>206</v>
      </c>
      <c r="JN51">
        <v>-999</v>
      </c>
      <c r="JO51">
        <v>-999</v>
      </c>
      <c r="JP51">
        <v>207</v>
      </c>
      <c r="JQ51">
        <v>-999</v>
      </c>
      <c r="JR51">
        <v>-999</v>
      </c>
      <c r="JS51">
        <v>208</v>
      </c>
      <c r="JT51">
        <v>-999</v>
      </c>
      <c r="JU51">
        <v>-999</v>
      </c>
      <c r="JV51">
        <v>209</v>
      </c>
      <c r="JW51">
        <v>-999</v>
      </c>
      <c r="JX51">
        <v>14.02</v>
      </c>
      <c r="JY51">
        <v>210</v>
      </c>
      <c r="JZ51">
        <v>0.15359999999999999</v>
      </c>
      <c r="KA51">
        <v>-999</v>
      </c>
      <c r="KB51">
        <v>211</v>
      </c>
      <c r="KC51">
        <v>-999</v>
      </c>
      <c r="KD51">
        <v>-999</v>
      </c>
      <c r="KE51">
        <v>212</v>
      </c>
      <c r="KF51">
        <v>-999</v>
      </c>
      <c r="KG51">
        <v>-999</v>
      </c>
      <c r="KH51">
        <v>213</v>
      </c>
      <c r="KI51">
        <v>-999</v>
      </c>
      <c r="KJ51">
        <v>-999</v>
      </c>
      <c r="KK51">
        <v>214</v>
      </c>
      <c r="KL51">
        <v>-999</v>
      </c>
      <c r="KM51">
        <v>16.53</v>
      </c>
      <c r="KN51">
        <v>215</v>
      </c>
      <c r="KO51">
        <v>0.1454</v>
      </c>
      <c r="KP51">
        <v>-999</v>
      </c>
      <c r="KQ51">
        <v>216</v>
      </c>
      <c r="KR51">
        <v>-999</v>
      </c>
      <c r="KS51">
        <v>-999</v>
      </c>
      <c r="KT51">
        <v>217</v>
      </c>
      <c r="KU51">
        <v>-999</v>
      </c>
      <c r="KV51">
        <v>-999</v>
      </c>
      <c r="KW51">
        <v>218</v>
      </c>
      <c r="KX51">
        <v>-999</v>
      </c>
      <c r="KY51">
        <v>-999</v>
      </c>
      <c r="KZ51">
        <v>219</v>
      </c>
      <c r="LA51">
        <v>-999</v>
      </c>
      <c r="LB51">
        <v>19.55</v>
      </c>
      <c r="LC51">
        <v>220</v>
      </c>
      <c r="LD51">
        <v>0.1391</v>
      </c>
      <c r="LE51">
        <v>-999</v>
      </c>
      <c r="LF51">
        <v>221</v>
      </c>
      <c r="LG51">
        <v>-999</v>
      </c>
      <c r="LH51">
        <v>22.785</v>
      </c>
      <c r="LI51">
        <v>225</v>
      </c>
      <c r="LJ51">
        <v>0.1303</v>
      </c>
      <c r="LK51">
        <v>26.585000000000001</v>
      </c>
      <c r="LL51">
        <v>230</v>
      </c>
      <c r="LM51">
        <v>0.1244</v>
      </c>
      <c r="LN51">
        <v>30.78</v>
      </c>
      <c r="LO51">
        <v>235</v>
      </c>
      <c r="LP51">
        <v>0.1202</v>
      </c>
      <c r="LQ51">
        <v>35.31</v>
      </c>
      <c r="LR51">
        <v>240</v>
      </c>
      <c r="LS51">
        <v>0.11899999999999999</v>
      </c>
      <c r="LT51">
        <v>40.11</v>
      </c>
      <c r="LU51">
        <v>245</v>
      </c>
      <c r="LV51">
        <v>0.1235</v>
      </c>
      <c r="LW51">
        <v>45.15</v>
      </c>
      <c r="LX51">
        <v>250</v>
      </c>
      <c r="LY51">
        <v>0.13669999999999999</v>
      </c>
      <c r="LZ51">
        <v>49.905000000000001</v>
      </c>
      <c r="MA51">
        <v>255</v>
      </c>
      <c r="MB51">
        <v>0.1358</v>
      </c>
      <c r="MC51">
        <v>54.865000000000002</v>
      </c>
      <c r="MD51">
        <v>260</v>
      </c>
      <c r="ME51">
        <v>0.1439</v>
      </c>
      <c r="MF51">
        <v>-999</v>
      </c>
      <c r="MG51">
        <v>265</v>
      </c>
      <c r="MH51">
        <v>-999</v>
      </c>
      <c r="MI51">
        <v>-999</v>
      </c>
      <c r="MJ51">
        <v>270</v>
      </c>
      <c r="MK51">
        <v>-999</v>
      </c>
      <c r="ML51">
        <v>-999</v>
      </c>
      <c r="MM51">
        <v>275</v>
      </c>
      <c r="MN51">
        <v>-999</v>
      </c>
      <c r="MO51">
        <v>-999</v>
      </c>
      <c r="MP51">
        <v>280</v>
      </c>
      <c r="MQ51">
        <v>-999</v>
      </c>
      <c r="MR51">
        <v>-999</v>
      </c>
      <c r="MS51">
        <v>285</v>
      </c>
      <c r="MT51">
        <v>-999</v>
      </c>
      <c r="MU51">
        <v>-999</v>
      </c>
      <c r="MV51">
        <v>290</v>
      </c>
      <c r="MW51">
        <v>-999</v>
      </c>
      <c r="MX51">
        <v>-999</v>
      </c>
      <c r="MY51">
        <v>295</v>
      </c>
      <c r="MZ51">
        <v>-999</v>
      </c>
      <c r="NA51">
        <v>-999</v>
      </c>
      <c r="NB51">
        <v>300</v>
      </c>
      <c r="NC51">
        <v>-999</v>
      </c>
      <c r="ND51">
        <v>0.05</v>
      </c>
      <c r="NE51">
        <v>40</v>
      </c>
      <c r="NF51">
        <v>0.65959999999999996</v>
      </c>
      <c r="NG51">
        <v>0.05</v>
      </c>
      <c r="NH51">
        <v>45</v>
      </c>
      <c r="NI51">
        <v>0.61260000000000003</v>
      </c>
      <c r="NJ51">
        <v>0.05</v>
      </c>
      <c r="NK51">
        <v>50</v>
      </c>
      <c r="NL51">
        <v>0.57089999999999996</v>
      </c>
      <c r="NM51">
        <v>0.06</v>
      </c>
      <c r="NN51">
        <v>55</v>
      </c>
      <c r="NO51">
        <v>0.54279999999999995</v>
      </c>
      <c r="NP51">
        <v>0.06</v>
      </c>
      <c r="NQ51">
        <v>60</v>
      </c>
      <c r="NR51">
        <v>0.50819999999999999</v>
      </c>
      <c r="NS51">
        <v>0.04</v>
      </c>
      <c r="NT51">
        <v>65</v>
      </c>
      <c r="NU51">
        <v>0.45760000000000001</v>
      </c>
      <c r="NV51">
        <v>0.08</v>
      </c>
      <c r="NW51">
        <v>70</v>
      </c>
      <c r="NX51">
        <v>0.46100000000000002</v>
      </c>
      <c r="NY51">
        <v>0.03</v>
      </c>
      <c r="NZ51">
        <v>75</v>
      </c>
      <c r="OA51">
        <v>0.39240000000000003</v>
      </c>
      <c r="OB51">
        <v>7.4999999999999997E-2</v>
      </c>
      <c r="OC51">
        <v>80</v>
      </c>
      <c r="OD51">
        <v>0.4037</v>
      </c>
      <c r="OE51">
        <v>9.5000000000000001E-2</v>
      </c>
      <c r="OF51">
        <v>85</v>
      </c>
      <c r="OG51">
        <v>0.3891</v>
      </c>
      <c r="OH51">
        <v>0.14000000000000001</v>
      </c>
      <c r="OI51">
        <v>90</v>
      </c>
      <c r="OJ51">
        <v>0.38290000000000002</v>
      </c>
      <c r="OK51">
        <v>0.17</v>
      </c>
      <c r="OL51">
        <v>95</v>
      </c>
      <c r="OM51">
        <v>0.36830000000000002</v>
      </c>
    </row>
    <row r="52" spans="1:403" x14ac:dyDescent="0.3">
      <c r="A52" t="s">
        <v>1224</v>
      </c>
      <c r="B52">
        <v>0.23</v>
      </c>
      <c r="C52">
        <v>100</v>
      </c>
      <c r="D52">
        <v>0.35949999999999999</v>
      </c>
      <c r="E52">
        <v>0.27500000000000002</v>
      </c>
      <c r="F52">
        <v>101</v>
      </c>
      <c r="G52">
        <v>0.36409999999999998</v>
      </c>
      <c r="H52">
        <v>0.26</v>
      </c>
      <c r="I52">
        <v>102</v>
      </c>
      <c r="J52">
        <v>0.35649999999999998</v>
      </c>
      <c r="K52">
        <v>0.25</v>
      </c>
      <c r="L52">
        <v>103</v>
      </c>
      <c r="M52">
        <v>0.34989999999999999</v>
      </c>
      <c r="N52">
        <v>0.27500000000000002</v>
      </c>
      <c r="O52">
        <v>104</v>
      </c>
      <c r="P52">
        <v>0.35039999999999999</v>
      </c>
      <c r="Q52">
        <v>0.31</v>
      </c>
      <c r="R52">
        <v>105</v>
      </c>
      <c r="S52">
        <v>0.35160000000000002</v>
      </c>
      <c r="T52">
        <v>0.30499999999999999</v>
      </c>
      <c r="U52">
        <v>106</v>
      </c>
      <c r="V52">
        <v>0.3463</v>
      </c>
      <c r="W52">
        <v>0.32</v>
      </c>
      <c r="X52">
        <v>107</v>
      </c>
      <c r="Y52">
        <v>0.34420000000000001</v>
      </c>
      <c r="Z52">
        <v>0.34</v>
      </c>
      <c r="AA52">
        <v>108</v>
      </c>
      <c r="AB52">
        <v>0.34300000000000003</v>
      </c>
      <c r="AC52">
        <v>0.36</v>
      </c>
      <c r="AD52">
        <v>109</v>
      </c>
      <c r="AE52">
        <v>0.3417</v>
      </c>
      <c r="AF52">
        <v>0.39500000000000002</v>
      </c>
      <c r="AG52">
        <v>110</v>
      </c>
      <c r="AH52">
        <v>0.34210000000000002</v>
      </c>
      <c r="AI52">
        <v>0.38500000000000001</v>
      </c>
      <c r="AJ52">
        <v>111</v>
      </c>
      <c r="AK52">
        <v>0.33629999999999999</v>
      </c>
      <c r="AL52">
        <v>0.41499999999999998</v>
      </c>
      <c r="AM52">
        <v>112</v>
      </c>
      <c r="AN52">
        <v>0.33579999999999999</v>
      </c>
      <c r="AO52">
        <v>0.45500000000000002</v>
      </c>
      <c r="AP52">
        <v>113</v>
      </c>
      <c r="AQ52">
        <v>0.33639999999999998</v>
      </c>
      <c r="AR52">
        <v>0.48499999999999999</v>
      </c>
      <c r="AS52">
        <v>114</v>
      </c>
      <c r="AT52">
        <v>0.33560000000000001</v>
      </c>
      <c r="AU52">
        <v>0.505</v>
      </c>
      <c r="AV52">
        <v>115</v>
      </c>
      <c r="AW52">
        <v>0.3332</v>
      </c>
      <c r="AX52">
        <v>0.52500000000000002</v>
      </c>
      <c r="AY52">
        <v>116</v>
      </c>
      <c r="AZ52">
        <v>0.33079999999999998</v>
      </c>
      <c r="BA52">
        <v>0.52500000000000002</v>
      </c>
      <c r="BB52">
        <v>117</v>
      </c>
      <c r="BC52">
        <v>0.32640000000000002</v>
      </c>
      <c r="BD52">
        <v>0.54500000000000004</v>
      </c>
      <c r="BE52">
        <v>118</v>
      </c>
      <c r="BF52">
        <v>0.3241</v>
      </c>
      <c r="BG52">
        <v>0.56999999999999995</v>
      </c>
      <c r="BH52">
        <v>119</v>
      </c>
      <c r="BI52">
        <v>0.32229999999999998</v>
      </c>
      <c r="BJ52">
        <v>0.6</v>
      </c>
      <c r="BK52">
        <v>120</v>
      </c>
      <c r="BL52">
        <v>0.32100000000000001</v>
      </c>
      <c r="BM52">
        <v>0.72499999999999998</v>
      </c>
      <c r="BN52">
        <v>125</v>
      </c>
      <c r="BO52">
        <v>0.31</v>
      </c>
      <c r="BP52">
        <v>0.88</v>
      </c>
      <c r="BQ52">
        <v>130</v>
      </c>
      <c r="BR52">
        <v>0.29970000000000002</v>
      </c>
      <c r="BS52">
        <v>1.05</v>
      </c>
      <c r="BT52">
        <v>135</v>
      </c>
      <c r="BU52">
        <v>0.28899999999999998</v>
      </c>
      <c r="BV52">
        <v>1.3</v>
      </c>
      <c r="BW52">
        <v>140</v>
      </c>
      <c r="BX52">
        <v>0.28079999999999999</v>
      </c>
      <c r="BY52">
        <v>-999</v>
      </c>
      <c r="BZ52">
        <v>141</v>
      </c>
      <c r="CA52">
        <v>-999</v>
      </c>
      <c r="CB52">
        <v>-999</v>
      </c>
      <c r="CC52">
        <v>142</v>
      </c>
      <c r="CD52">
        <v>-999</v>
      </c>
      <c r="CE52">
        <v>-999</v>
      </c>
      <c r="CF52">
        <v>143</v>
      </c>
      <c r="CG52">
        <v>-999</v>
      </c>
      <c r="CH52">
        <v>-999</v>
      </c>
      <c r="CI52">
        <v>144</v>
      </c>
      <c r="CJ52">
        <v>-999</v>
      </c>
      <c r="CK52">
        <v>1.6</v>
      </c>
      <c r="CL52">
        <v>145</v>
      </c>
      <c r="CM52">
        <v>0.27289999999999998</v>
      </c>
      <c r="CN52">
        <v>-999</v>
      </c>
      <c r="CO52">
        <v>146</v>
      </c>
      <c r="CP52">
        <v>-999</v>
      </c>
      <c r="CQ52">
        <v>-999</v>
      </c>
      <c r="CR52">
        <v>147</v>
      </c>
      <c r="CS52">
        <v>-999</v>
      </c>
      <c r="CT52">
        <v>-999</v>
      </c>
      <c r="CU52">
        <v>148</v>
      </c>
      <c r="CV52">
        <v>-999</v>
      </c>
      <c r="CW52">
        <v>-999</v>
      </c>
      <c r="CX52">
        <v>149</v>
      </c>
      <c r="CY52">
        <v>-999</v>
      </c>
      <c r="CZ52">
        <v>1.85</v>
      </c>
      <c r="DA52">
        <v>150</v>
      </c>
      <c r="DB52">
        <v>0.2611</v>
      </c>
      <c r="DC52">
        <v>-999</v>
      </c>
      <c r="DD52">
        <v>151</v>
      </c>
      <c r="DE52">
        <v>-999</v>
      </c>
      <c r="DF52">
        <v>-999</v>
      </c>
      <c r="DG52">
        <v>152</v>
      </c>
      <c r="DH52">
        <v>-999</v>
      </c>
      <c r="DI52">
        <v>-999</v>
      </c>
      <c r="DJ52">
        <v>153</v>
      </c>
      <c r="DK52">
        <v>-999</v>
      </c>
      <c r="DL52">
        <v>-999</v>
      </c>
      <c r="DM52">
        <v>154</v>
      </c>
      <c r="DN52">
        <v>-999</v>
      </c>
      <c r="DO52">
        <v>2.2200000000000002</v>
      </c>
      <c r="DP52">
        <v>155</v>
      </c>
      <c r="DQ52">
        <v>0.25209999999999999</v>
      </c>
      <c r="DR52">
        <v>-999</v>
      </c>
      <c r="DS52">
        <v>156</v>
      </c>
      <c r="DT52">
        <v>-999</v>
      </c>
      <c r="DU52">
        <v>-999</v>
      </c>
      <c r="DV52">
        <v>157</v>
      </c>
      <c r="DW52">
        <v>-999</v>
      </c>
      <c r="DX52">
        <v>-999</v>
      </c>
      <c r="DY52">
        <v>158</v>
      </c>
      <c r="DZ52">
        <v>-999</v>
      </c>
      <c r="EA52">
        <v>-999</v>
      </c>
      <c r="EB52">
        <v>159</v>
      </c>
      <c r="EC52">
        <v>-999</v>
      </c>
      <c r="ED52">
        <v>2.66</v>
      </c>
      <c r="EE52">
        <v>160</v>
      </c>
      <c r="EF52">
        <v>0.2432</v>
      </c>
      <c r="EG52">
        <v>-999</v>
      </c>
      <c r="EH52">
        <v>161</v>
      </c>
      <c r="EI52">
        <v>-999</v>
      </c>
      <c r="EJ52">
        <v>-999</v>
      </c>
      <c r="EK52">
        <v>162</v>
      </c>
      <c r="EL52">
        <v>-999</v>
      </c>
      <c r="EM52">
        <v>-999</v>
      </c>
      <c r="EN52">
        <v>163</v>
      </c>
      <c r="EO52">
        <v>-999</v>
      </c>
      <c r="EP52">
        <v>-999</v>
      </c>
      <c r="EQ52">
        <v>164</v>
      </c>
      <c r="ER52">
        <v>-999</v>
      </c>
      <c r="ES52">
        <v>3.17</v>
      </c>
      <c r="ET52">
        <v>165</v>
      </c>
      <c r="EU52">
        <v>0.23419999999999999</v>
      </c>
      <c r="EV52">
        <v>-999</v>
      </c>
      <c r="EW52">
        <v>166</v>
      </c>
      <c r="EX52">
        <v>-999</v>
      </c>
      <c r="EY52">
        <v>-999</v>
      </c>
      <c r="EZ52">
        <v>167</v>
      </c>
      <c r="FA52">
        <v>-999</v>
      </c>
      <c r="FB52">
        <v>3.5649999999999999</v>
      </c>
      <c r="FC52">
        <v>168</v>
      </c>
      <c r="FD52">
        <v>0.22969999999999999</v>
      </c>
      <c r="FE52">
        <v>3.69</v>
      </c>
      <c r="FF52">
        <v>169</v>
      </c>
      <c r="FG52">
        <v>0.2281</v>
      </c>
      <c r="FH52">
        <v>3.8250000000000002</v>
      </c>
      <c r="FI52">
        <v>170</v>
      </c>
      <c r="FJ52">
        <v>0.2263</v>
      </c>
      <c r="FK52">
        <v>3.9550000000000001</v>
      </c>
      <c r="FL52">
        <v>171</v>
      </c>
      <c r="FM52">
        <v>0.2243</v>
      </c>
      <c r="FN52">
        <v>3.9750000000000001</v>
      </c>
      <c r="FO52">
        <v>172</v>
      </c>
      <c r="FP52">
        <v>0.22</v>
      </c>
      <c r="FQ52">
        <v>4.28</v>
      </c>
      <c r="FR52">
        <v>173</v>
      </c>
      <c r="FS52">
        <v>0.2218</v>
      </c>
      <c r="FT52">
        <v>4.41</v>
      </c>
      <c r="FU52">
        <v>174</v>
      </c>
      <c r="FV52">
        <v>0.21970000000000001</v>
      </c>
      <c r="FW52">
        <v>4.55</v>
      </c>
      <c r="FX52">
        <v>175</v>
      </c>
      <c r="FY52">
        <v>0.21759999999999999</v>
      </c>
      <c r="FZ52">
        <v>4.6849999999999996</v>
      </c>
      <c r="GA52">
        <v>176</v>
      </c>
      <c r="GB52">
        <v>0.21529999999999999</v>
      </c>
      <c r="GC52">
        <v>4.87</v>
      </c>
      <c r="GD52">
        <v>177</v>
      </c>
      <c r="GE52">
        <v>0.214</v>
      </c>
      <c r="GF52">
        <v>4.92</v>
      </c>
      <c r="GG52">
        <v>178</v>
      </c>
      <c r="GH52">
        <v>0.21010000000000001</v>
      </c>
      <c r="GI52">
        <v>5.23</v>
      </c>
      <c r="GJ52">
        <v>179</v>
      </c>
      <c r="GK52">
        <v>0.21079999999999999</v>
      </c>
      <c r="GL52">
        <v>5.42</v>
      </c>
      <c r="GM52">
        <v>180</v>
      </c>
      <c r="GN52">
        <v>0.20910000000000001</v>
      </c>
      <c r="GO52">
        <v>5.4550000000000001</v>
      </c>
      <c r="GP52">
        <v>181</v>
      </c>
      <c r="GQ52">
        <v>0.20469999999999999</v>
      </c>
      <c r="GR52">
        <v>5.79</v>
      </c>
      <c r="GS52">
        <v>182</v>
      </c>
      <c r="GT52">
        <v>0.20569999999999999</v>
      </c>
      <c r="GU52">
        <v>5.94</v>
      </c>
      <c r="GV52">
        <v>183</v>
      </c>
      <c r="GW52">
        <v>0.2031</v>
      </c>
      <c r="GX52">
        <v>6.14</v>
      </c>
      <c r="GY52">
        <v>184</v>
      </c>
      <c r="GZ52">
        <v>0.2011</v>
      </c>
      <c r="HA52">
        <v>6.3</v>
      </c>
      <c r="HB52">
        <v>185</v>
      </c>
      <c r="HC52">
        <v>0.1986</v>
      </c>
      <c r="HD52">
        <v>6.6</v>
      </c>
      <c r="HE52">
        <v>186</v>
      </c>
      <c r="HF52">
        <v>0.1983</v>
      </c>
      <c r="HG52">
        <v>-999</v>
      </c>
      <c r="HH52">
        <v>187</v>
      </c>
      <c r="HI52">
        <v>-999</v>
      </c>
      <c r="HJ52">
        <v>-999</v>
      </c>
      <c r="HK52">
        <v>188</v>
      </c>
      <c r="HL52">
        <v>-999</v>
      </c>
      <c r="HM52">
        <v>-999</v>
      </c>
      <c r="HN52">
        <v>189</v>
      </c>
      <c r="HO52">
        <v>-999</v>
      </c>
      <c r="HP52">
        <v>7.4850000000000003</v>
      </c>
      <c r="HQ52">
        <v>190</v>
      </c>
      <c r="HR52">
        <v>0.19040000000000001</v>
      </c>
      <c r="HS52">
        <v>-999</v>
      </c>
      <c r="HT52">
        <v>191</v>
      </c>
      <c r="HU52">
        <v>-999</v>
      </c>
      <c r="HV52">
        <v>-999</v>
      </c>
      <c r="HW52">
        <v>192</v>
      </c>
      <c r="HX52">
        <v>-999</v>
      </c>
      <c r="HY52">
        <v>-999</v>
      </c>
      <c r="HZ52">
        <v>193</v>
      </c>
      <c r="IA52">
        <v>-999</v>
      </c>
      <c r="IB52">
        <v>-999</v>
      </c>
      <c r="IC52">
        <v>194</v>
      </c>
      <c r="ID52">
        <v>-999</v>
      </c>
      <c r="IE52">
        <v>8.65</v>
      </c>
      <c r="IF52">
        <v>195</v>
      </c>
      <c r="IG52">
        <v>0.17879999999999999</v>
      </c>
      <c r="IH52">
        <v>-999</v>
      </c>
      <c r="II52">
        <v>196</v>
      </c>
      <c r="IJ52">
        <v>-999</v>
      </c>
      <c r="IK52">
        <v>-999</v>
      </c>
      <c r="IL52">
        <v>197</v>
      </c>
      <c r="IM52">
        <v>-999</v>
      </c>
      <c r="IN52">
        <v>9.7100000000000009</v>
      </c>
      <c r="IO52">
        <v>198</v>
      </c>
      <c r="IP52">
        <v>0.17560000000000001</v>
      </c>
      <c r="IQ52">
        <v>10.035</v>
      </c>
      <c r="IR52">
        <v>199</v>
      </c>
      <c r="IS52">
        <v>0.17369999999999999</v>
      </c>
      <c r="IT52">
        <v>10.365</v>
      </c>
      <c r="IU52">
        <v>200</v>
      </c>
      <c r="IV52">
        <v>0.1719</v>
      </c>
      <c r="IW52">
        <v>10.59</v>
      </c>
      <c r="IX52">
        <v>201</v>
      </c>
      <c r="IY52">
        <v>0.1686</v>
      </c>
      <c r="IZ52">
        <v>11.045</v>
      </c>
      <c r="JA52">
        <v>202</v>
      </c>
      <c r="JB52">
        <v>0.16800000000000001</v>
      </c>
      <c r="JC52">
        <v>11.404999999999999</v>
      </c>
      <c r="JD52">
        <v>203</v>
      </c>
      <c r="JE52">
        <v>0.1661</v>
      </c>
      <c r="JF52">
        <v>11.58</v>
      </c>
      <c r="JG52">
        <v>204</v>
      </c>
      <c r="JH52">
        <v>0.16170000000000001</v>
      </c>
      <c r="JI52">
        <v>12.05</v>
      </c>
      <c r="JJ52">
        <v>205</v>
      </c>
      <c r="JK52">
        <v>0.16089999999999999</v>
      </c>
      <c r="JL52">
        <v>12.46</v>
      </c>
      <c r="JM52">
        <v>206</v>
      </c>
      <c r="JN52">
        <v>0.15909999999999999</v>
      </c>
      <c r="JO52">
        <v>12.8</v>
      </c>
      <c r="JP52">
        <v>207</v>
      </c>
      <c r="JQ52">
        <v>0.1565</v>
      </c>
      <c r="JR52">
        <v>13.355</v>
      </c>
      <c r="JS52">
        <v>208</v>
      </c>
      <c r="JT52">
        <v>0.15620000000000001</v>
      </c>
      <c r="JU52">
        <v>13.84</v>
      </c>
      <c r="JV52">
        <v>209</v>
      </c>
      <c r="JW52">
        <v>0.155</v>
      </c>
      <c r="JX52">
        <v>14.25</v>
      </c>
      <c r="JY52">
        <v>210</v>
      </c>
      <c r="JZ52">
        <v>0.1527</v>
      </c>
      <c r="KA52">
        <v>14.755000000000001</v>
      </c>
      <c r="KB52">
        <v>211</v>
      </c>
      <c r="KC52">
        <v>0.1512</v>
      </c>
      <c r="KD52">
        <v>15.234999999999999</v>
      </c>
      <c r="KE52">
        <v>212</v>
      </c>
      <c r="KF52">
        <v>0.14940000000000001</v>
      </c>
      <c r="KG52">
        <v>15.72</v>
      </c>
      <c r="KH52">
        <v>213</v>
      </c>
      <c r="KI52">
        <v>0.1474</v>
      </c>
      <c r="KJ52">
        <v>16.245000000000001</v>
      </c>
      <c r="KK52">
        <v>214</v>
      </c>
      <c r="KL52">
        <v>0.1457</v>
      </c>
      <c r="KM52">
        <v>16.809999999999999</v>
      </c>
      <c r="KN52">
        <v>215</v>
      </c>
      <c r="KO52">
        <v>0.14449999999999999</v>
      </c>
      <c r="KP52">
        <v>17.315000000000001</v>
      </c>
      <c r="KQ52">
        <v>216</v>
      </c>
      <c r="KR52">
        <v>0.14199999999999999</v>
      </c>
      <c r="KS52">
        <v>17.895</v>
      </c>
      <c r="KT52">
        <v>217</v>
      </c>
      <c r="KU52">
        <v>0.14050000000000001</v>
      </c>
      <c r="KV52">
        <v>18.465</v>
      </c>
      <c r="KW52">
        <v>218</v>
      </c>
      <c r="KX52">
        <v>0.14050000000000001</v>
      </c>
      <c r="KY52">
        <v>-999</v>
      </c>
      <c r="KZ52">
        <v>219</v>
      </c>
      <c r="LA52">
        <v>-999</v>
      </c>
      <c r="LB52">
        <v>19.684999999999999</v>
      </c>
      <c r="LC52">
        <v>220</v>
      </c>
      <c r="LD52">
        <v>0.13519999999999999</v>
      </c>
      <c r="LE52">
        <v>-999</v>
      </c>
      <c r="LF52">
        <v>221</v>
      </c>
      <c r="LG52">
        <v>-999</v>
      </c>
      <c r="LH52">
        <v>23.04</v>
      </c>
      <c r="LI52">
        <v>225</v>
      </c>
      <c r="LJ52">
        <v>0.12690000000000001</v>
      </c>
      <c r="LK52">
        <v>26.75</v>
      </c>
      <c r="LL52">
        <v>230</v>
      </c>
      <c r="LM52">
        <v>0.1173</v>
      </c>
      <c r="LN52">
        <v>30.954999999999998</v>
      </c>
      <c r="LO52">
        <v>235</v>
      </c>
      <c r="LP52">
        <v>0.11</v>
      </c>
      <c r="LQ52">
        <v>35.49</v>
      </c>
      <c r="LR52">
        <v>240</v>
      </c>
      <c r="LS52">
        <v>0.1038</v>
      </c>
      <c r="LT52">
        <v>40.234999999999999</v>
      </c>
      <c r="LU52">
        <v>245</v>
      </c>
      <c r="LV52">
        <v>9.7500000000000003E-2</v>
      </c>
      <c r="LW52">
        <v>45.1</v>
      </c>
      <c r="LX52">
        <v>250</v>
      </c>
      <c r="LY52">
        <v>8.8599999999999998E-2</v>
      </c>
      <c r="LZ52">
        <v>50.06</v>
      </c>
      <c r="MA52">
        <v>255</v>
      </c>
      <c r="MB52">
        <v>8.7099999999999997E-2</v>
      </c>
      <c r="MC52">
        <v>54.994999999999997</v>
      </c>
      <c r="MD52">
        <v>260</v>
      </c>
      <c r="ME52">
        <v>8.7099999999999997E-2</v>
      </c>
      <c r="MF52">
        <v>-999</v>
      </c>
      <c r="MG52">
        <v>265</v>
      </c>
      <c r="MH52">
        <v>-999</v>
      </c>
      <c r="MI52">
        <v>-999</v>
      </c>
      <c r="MJ52">
        <v>270</v>
      </c>
      <c r="MK52">
        <v>-999</v>
      </c>
      <c r="ML52">
        <v>-999</v>
      </c>
      <c r="MM52">
        <v>275</v>
      </c>
      <c r="MN52">
        <v>-999</v>
      </c>
      <c r="MO52">
        <v>-999</v>
      </c>
      <c r="MP52">
        <v>280</v>
      </c>
      <c r="MQ52">
        <v>-999</v>
      </c>
      <c r="MR52">
        <v>-999</v>
      </c>
      <c r="MS52">
        <v>285</v>
      </c>
      <c r="MT52">
        <v>-999</v>
      </c>
      <c r="MU52">
        <v>-999</v>
      </c>
      <c r="MV52">
        <v>290</v>
      </c>
      <c r="MW52">
        <v>-999</v>
      </c>
      <c r="MX52">
        <v>-999</v>
      </c>
      <c r="MY52">
        <v>295</v>
      </c>
      <c r="MZ52">
        <v>-999</v>
      </c>
      <c r="NA52">
        <v>-999</v>
      </c>
      <c r="NB52">
        <v>300</v>
      </c>
      <c r="NC52">
        <v>-999</v>
      </c>
      <c r="ND52">
        <v>0.05</v>
      </c>
      <c r="NE52">
        <v>40</v>
      </c>
      <c r="NF52">
        <v>0.65969999999999995</v>
      </c>
      <c r="NG52">
        <v>0.05</v>
      </c>
      <c r="NH52">
        <v>45</v>
      </c>
      <c r="NI52">
        <v>0.61260000000000003</v>
      </c>
      <c r="NJ52">
        <v>0.02</v>
      </c>
      <c r="NK52">
        <v>50</v>
      </c>
      <c r="NL52">
        <v>0.5242</v>
      </c>
      <c r="NM52">
        <v>0.02</v>
      </c>
      <c r="NN52">
        <v>55</v>
      </c>
      <c r="NO52">
        <v>0.48959999999999998</v>
      </c>
      <c r="NP52">
        <v>0.06</v>
      </c>
      <c r="NQ52">
        <v>60</v>
      </c>
      <c r="NR52">
        <v>0.50800000000000001</v>
      </c>
      <c r="NS52">
        <v>0.06</v>
      </c>
      <c r="NT52">
        <v>65</v>
      </c>
      <c r="NU52">
        <v>0.47620000000000001</v>
      </c>
      <c r="NV52">
        <v>7.0000000000000007E-2</v>
      </c>
      <c r="NW52">
        <v>70</v>
      </c>
      <c r="NX52">
        <v>0.45429999999999998</v>
      </c>
      <c r="NY52">
        <v>0.05</v>
      </c>
      <c r="NZ52">
        <v>75</v>
      </c>
      <c r="OA52">
        <v>0.4113</v>
      </c>
      <c r="OB52">
        <v>7.0000000000000007E-2</v>
      </c>
      <c r="OC52">
        <v>80</v>
      </c>
      <c r="OD52">
        <v>0.40029999999999999</v>
      </c>
      <c r="OE52">
        <v>0.1</v>
      </c>
      <c r="OF52">
        <v>85</v>
      </c>
      <c r="OG52">
        <v>0.39090000000000003</v>
      </c>
      <c r="OH52">
        <v>0.125</v>
      </c>
      <c r="OI52">
        <v>90</v>
      </c>
      <c r="OJ52">
        <v>0.37719999999999998</v>
      </c>
      <c r="OK52">
        <v>0.16500000000000001</v>
      </c>
      <c r="OL52">
        <v>95</v>
      </c>
      <c r="OM52">
        <v>0.3664</v>
      </c>
    </row>
    <row r="53" spans="1:403" x14ac:dyDescent="0.3">
      <c r="A53" t="s">
        <v>1225</v>
      </c>
      <c r="B53">
        <v>0.18</v>
      </c>
      <c r="C53">
        <v>100</v>
      </c>
      <c r="D53">
        <v>0.35299999999999998</v>
      </c>
      <c r="E53">
        <v>0.23</v>
      </c>
      <c r="F53">
        <v>101</v>
      </c>
      <c r="G53">
        <v>0.36049999999999999</v>
      </c>
      <c r="H53">
        <v>0.23499999999999999</v>
      </c>
      <c r="I53">
        <v>102</v>
      </c>
      <c r="J53">
        <v>0.35699999999999998</v>
      </c>
      <c r="K53">
        <v>0.22500000000000001</v>
      </c>
      <c r="L53">
        <v>103</v>
      </c>
      <c r="M53">
        <v>0.35049999999999998</v>
      </c>
      <c r="N53">
        <v>0.23499999999999999</v>
      </c>
      <c r="O53">
        <v>104</v>
      </c>
      <c r="P53">
        <v>0.34799999999999998</v>
      </c>
      <c r="Q53">
        <v>0.26500000000000001</v>
      </c>
      <c r="R53">
        <v>105</v>
      </c>
      <c r="S53">
        <v>0.34960000000000002</v>
      </c>
      <c r="T53">
        <v>0.26</v>
      </c>
      <c r="U53">
        <v>106</v>
      </c>
      <c r="V53">
        <v>0.34420000000000001</v>
      </c>
      <c r="W53">
        <v>0.30499999999999999</v>
      </c>
      <c r="X53">
        <v>107</v>
      </c>
      <c r="Y53">
        <v>0.34749999999999998</v>
      </c>
      <c r="Z53">
        <v>0.28999999999999998</v>
      </c>
      <c r="AA53">
        <v>108</v>
      </c>
      <c r="AB53">
        <v>0.3407</v>
      </c>
      <c r="AC53">
        <v>0.33500000000000002</v>
      </c>
      <c r="AD53">
        <v>109</v>
      </c>
      <c r="AE53">
        <v>0.34350000000000003</v>
      </c>
      <c r="AF53">
        <v>0.33</v>
      </c>
      <c r="AG53">
        <v>110</v>
      </c>
      <c r="AH53">
        <v>0.33829999999999999</v>
      </c>
      <c r="AI53">
        <v>0.34499999999999997</v>
      </c>
      <c r="AJ53">
        <v>111</v>
      </c>
      <c r="AK53">
        <v>0.33629999999999999</v>
      </c>
      <c r="AL53">
        <v>0.36</v>
      </c>
      <c r="AM53">
        <v>112</v>
      </c>
      <c r="AN53">
        <v>0.33439999999999998</v>
      </c>
      <c r="AO53">
        <v>0.4</v>
      </c>
      <c r="AP53">
        <v>113</v>
      </c>
      <c r="AQ53">
        <v>0.33539999999999998</v>
      </c>
      <c r="AR53">
        <v>0.41499999999999998</v>
      </c>
      <c r="AS53">
        <v>114</v>
      </c>
      <c r="AT53">
        <v>0.33289999999999997</v>
      </c>
      <c r="AU53">
        <v>0.435</v>
      </c>
      <c r="AV53">
        <v>115</v>
      </c>
      <c r="AW53">
        <v>0.33110000000000001</v>
      </c>
      <c r="AX53">
        <v>0.44500000000000001</v>
      </c>
      <c r="AY53">
        <v>116</v>
      </c>
      <c r="AZ53">
        <v>0.32800000000000001</v>
      </c>
      <c r="BA53">
        <v>0.46500000000000002</v>
      </c>
      <c r="BB53">
        <v>117</v>
      </c>
      <c r="BC53">
        <v>0.32619999999999999</v>
      </c>
      <c r="BD53">
        <v>0.48</v>
      </c>
      <c r="BE53">
        <v>118</v>
      </c>
      <c r="BF53">
        <v>0.32350000000000001</v>
      </c>
      <c r="BG53">
        <v>0.5</v>
      </c>
      <c r="BH53">
        <v>119</v>
      </c>
      <c r="BI53">
        <v>0.32119999999999999</v>
      </c>
      <c r="BJ53">
        <v>0.6</v>
      </c>
      <c r="BK53">
        <v>120</v>
      </c>
      <c r="BL53">
        <v>0.3271</v>
      </c>
      <c r="BM53">
        <v>0.6</v>
      </c>
      <c r="BN53">
        <v>125</v>
      </c>
      <c r="BO53">
        <v>0.30590000000000001</v>
      </c>
      <c r="BP53">
        <v>0.75</v>
      </c>
      <c r="BQ53">
        <v>130</v>
      </c>
      <c r="BR53">
        <v>0.29730000000000001</v>
      </c>
      <c r="BS53">
        <v>0.9</v>
      </c>
      <c r="BT53">
        <v>135</v>
      </c>
      <c r="BU53">
        <v>0.28649999999999998</v>
      </c>
      <c r="BV53">
        <v>1.18</v>
      </c>
      <c r="BW53">
        <v>140</v>
      </c>
      <c r="BX53">
        <v>0.28189999999999998</v>
      </c>
      <c r="BY53">
        <v>-999</v>
      </c>
      <c r="BZ53">
        <v>141</v>
      </c>
      <c r="CA53">
        <v>-999</v>
      </c>
      <c r="CB53">
        <v>-999</v>
      </c>
      <c r="CC53">
        <v>142</v>
      </c>
      <c r="CD53">
        <v>-999</v>
      </c>
      <c r="CE53">
        <v>-999</v>
      </c>
      <c r="CF53">
        <v>143</v>
      </c>
      <c r="CG53">
        <v>-999</v>
      </c>
      <c r="CH53">
        <v>-999</v>
      </c>
      <c r="CI53">
        <v>144</v>
      </c>
      <c r="CJ53">
        <v>-999</v>
      </c>
      <c r="CK53">
        <v>1.34</v>
      </c>
      <c r="CL53">
        <v>145</v>
      </c>
      <c r="CM53">
        <v>0.26850000000000002</v>
      </c>
      <c r="CN53">
        <v>-999</v>
      </c>
      <c r="CO53">
        <v>146</v>
      </c>
      <c r="CP53">
        <v>-999</v>
      </c>
      <c r="CQ53">
        <v>-999</v>
      </c>
      <c r="CR53">
        <v>147</v>
      </c>
      <c r="CS53">
        <v>-999</v>
      </c>
      <c r="CT53">
        <v>-999</v>
      </c>
      <c r="CU53">
        <v>148</v>
      </c>
      <c r="CV53">
        <v>-999</v>
      </c>
      <c r="CW53">
        <v>-999</v>
      </c>
      <c r="CX53">
        <v>149</v>
      </c>
      <c r="CY53">
        <v>-999</v>
      </c>
      <c r="CZ53">
        <v>1.64</v>
      </c>
      <c r="DA53">
        <v>150</v>
      </c>
      <c r="DB53">
        <v>0.26040000000000002</v>
      </c>
      <c r="DC53">
        <v>-999</v>
      </c>
      <c r="DD53">
        <v>151</v>
      </c>
      <c r="DE53">
        <v>-999</v>
      </c>
      <c r="DF53">
        <v>-999</v>
      </c>
      <c r="DG53">
        <v>152</v>
      </c>
      <c r="DH53">
        <v>-999</v>
      </c>
      <c r="DI53">
        <v>-999</v>
      </c>
      <c r="DJ53">
        <v>153</v>
      </c>
      <c r="DK53">
        <v>-999</v>
      </c>
      <c r="DL53">
        <v>-999</v>
      </c>
      <c r="DM53">
        <v>154</v>
      </c>
      <c r="DN53">
        <v>-999</v>
      </c>
      <c r="DO53">
        <v>1.885</v>
      </c>
      <c r="DP53">
        <v>155</v>
      </c>
      <c r="DQ53">
        <v>0.24829999999999999</v>
      </c>
      <c r="DR53">
        <v>-999</v>
      </c>
      <c r="DS53">
        <v>156</v>
      </c>
      <c r="DT53">
        <v>-999</v>
      </c>
      <c r="DU53">
        <v>-999</v>
      </c>
      <c r="DV53">
        <v>157</v>
      </c>
      <c r="DW53">
        <v>-999</v>
      </c>
      <c r="DX53">
        <v>-999</v>
      </c>
      <c r="DY53">
        <v>158</v>
      </c>
      <c r="DZ53">
        <v>-999</v>
      </c>
      <c r="EA53">
        <v>-999</v>
      </c>
      <c r="EB53">
        <v>159</v>
      </c>
      <c r="EC53">
        <v>-999</v>
      </c>
      <c r="ED53">
        <v>2.2400000000000002</v>
      </c>
      <c r="EE53">
        <v>160</v>
      </c>
      <c r="EF53">
        <v>0.2387</v>
      </c>
      <c r="EG53">
        <v>-999</v>
      </c>
      <c r="EH53">
        <v>161</v>
      </c>
      <c r="EI53">
        <v>-999</v>
      </c>
      <c r="EJ53">
        <v>-999</v>
      </c>
      <c r="EK53">
        <v>162</v>
      </c>
      <c r="EL53">
        <v>-999</v>
      </c>
      <c r="EM53">
        <v>-999</v>
      </c>
      <c r="EN53">
        <v>163</v>
      </c>
      <c r="EO53">
        <v>-999</v>
      </c>
      <c r="EP53">
        <v>-999</v>
      </c>
      <c r="EQ53">
        <v>164</v>
      </c>
      <c r="ER53">
        <v>-999</v>
      </c>
      <c r="ES53">
        <v>2.76</v>
      </c>
      <c r="ET53">
        <v>165</v>
      </c>
      <c r="EU53">
        <v>0.23169999999999999</v>
      </c>
      <c r="EV53">
        <v>-999</v>
      </c>
      <c r="EW53">
        <v>166</v>
      </c>
      <c r="EX53">
        <v>-999</v>
      </c>
      <c r="EY53">
        <v>-999</v>
      </c>
      <c r="EZ53">
        <v>167</v>
      </c>
      <c r="FA53">
        <v>-999</v>
      </c>
      <c r="FB53">
        <v>2.95</v>
      </c>
      <c r="FC53">
        <v>168</v>
      </c>
      <c r="FD53">
        <v>0.2235</v>
      </c>
      <c r="FE53">
        <v>3.2</v>
      </c>
      <c r="FF53">
        <v>169</v>
      </c>
      <c r="FG53">
        <v>0.22520000000000001</v>
      </c>
      <c r="FH53">
        <v>3.29</v>
      </c>
      <c r="FI53">
        <v>170</v>
      </c>
      <c r="FJ53">
        <v>0.2228</v>
      </c>
      <c r="FK53">
        <v>3.395</v>
      </c>
      <c r="FL53">
        <v>171</v>
      </c>
      <c r="FM53">
        <v>0.2208</v>
      </c>
      <c r="FN53">
        <v>3.58</v>
      </c>
      <c r="FO53">
        <v>172</v>
      </c>
      <c r="FP53">
        <v>0.22059999999999999</v>
      </c>
      <c r="FQ53">
        <v>3.8</v>
      </c>
      <c r="FR53">
        <v>173</v>
      </c>
      <c r="FS53">
        <v>0.22070000000000001</v>
      </c>
      <c r="FT53">
        <v>3.78</v>
      </c>
      <c r="FU53">
        <v>174</v>
      </c>
      <c r="FV53">
        <v>0.21560000000000001</v>
      </c>
      <c r="FW53">
        <v>4.05</v>
      </c>
      <c r="FX53">
        <v>175</v>
      </c>
      <c r="FY53">
        <v>0.2167</v>
      </c>
      <c r="FZ53">
        <v>4.0549999999999997</v>
      </c>
      <c r="GA53">
        <v>176</v>
      </c>
      <c r="GB53">
        <v>0.21210000000000001</v>
      </c>
      <c r="GC53">
        <v>4.2750000000000004</v>
      </c>
      <c r="GD53">
        <v>177</v>
      </c>
      <c r="GE53">
        <v>0.21210000000000001</v>
      </c>
      <c r="GF53">
        <v>4.38</v>
      </c>
      <c r="GG53">
        <v>178</v>
      </c>
      <c r="GH53">
        <v>0.20930000000000001</v>
      </c>
      <c r="GI53">
        <v>4.4850000000000003</v>
      </c>
      <c r="GJ53">
        <v>179</v>
      </c>
      <c r="GK53">
        <v>0.20660000000000001</v>
      </c>
      <c r="GL53">
        <v>4.8099999999999996</v>
      </c>
      <c r="GM53">
        <v>180</v>
      </c>
      <c r="GN53">
        <v>0.20799999999999999</v>
      </c>
      <c r="GO53">
        <v>4.8099999999999996</v>
      </c>
      <c r="GP53">
        <v>181</v>
      </c>
      <c r="GQ53">
        <v>0.20319999999999999</v>
      </c>
      <c r="GR53">
        <v>5.07</v>
      </c>
      <c r="GS53">
        <v>182</v>
      </c>
      <c r="GT53">
        <v>0.2031</v>
      </c>
      <c r="GU53">
        <v>5.24</v>
      </c>
      <c r="GV53">
        <v>183</v>
      </c>
      <c r="GW53">
        <v>0.2011</v>
      </c>
      <c r="GX53">
        <v>5.3250000000000002</v>
      </c>
      <c r="GY53">
        <v>184</v>
      </c>
      <c r="GZ53">
        <v>0.1976</v>
      </c>
      <c r="HA53">
        <v>5.63</v>
      </c>
      <c r="HB53">
        <v>185</v>
      </c>
      <c r="HC53">
        <v>0.1981</v>
      </c>
      <c r="HD53">
        <v>5.8049999999999997</v>
      </c>
      <c r="HE53">
        <v>186</v>
      </c>
      <c r="HF53">
        <v>0.19600000000000001</v>
      </c>
      <c r="HG53">
        <v>-999</v>
      </c>
      <c r="HH53">
        <v>187</v>
      </c>
      <c r="HI53">
        <v>-999</v>
      </c>
      <c r="HJ53">
        <v>-999</v>
      </c>
      <c r="HK53">
        <v>188</v>
      </c>
      <c r="HL53">
        <v>-999</v>
      </c>
      <c r="HM53">
        <v>-999</v>
      </c>
      <c r="HN53">
        <v>189</v>
      </c>
      <c r="HO53">
        <v>-999</v>
      </c>
      <c r="HP53">
        <v>6.55</v>
      </c>
      <c r="HQ53">
        <v>190</v>
      </c>
      <c r="HR53">
        <v>0.18729999999999999</v>
      </c>
      <c r="HS53">
        <v>-999</v>
      </c>
      <c r="HT53">
        <v>191</v>
      </c>
      <c r="HU53">
        <v>-999</v>
      </c>
      <c r="HV53">
        <v>-999</v>
      </c>
      <c r="HW53">
        <v>192</v>
      </c>
      <c r="HX53">
        <v>-999</v>
      </c>
      <c r="HY53">
        <v>-999</v>
      </c>
      <c r="HZ53">
        <v>193</v>
      </c>
      <c r="IA53">
        <v>-999</v>
      </c>
      <c r="IB53">
        <v>-999</v>
      </c>
      <c r="IC53">
        <v>194</v>
      </c>
      <c r="ID53">
        <v>-999</v>
      </c>
      <c r="IE53">
        <v>7.8</v>
      </c>
      <c r="IF53">
        <v>195</v>
      </c>
      <c r="IG53">
        <v>0.1789</v>
      </c>
      <c r="IH53">
        <v>-999</v>
      </c>
      <c r="II53">
        <v>196</v>
      </c>
      <c r="IJ53">
        <v>-999</v>
      </c>
      <c r="IK53">
        <v>-999</v>
      </c>
      <c r="IL53">
        <v>197</v>
      </c>
      <c r="IM53">
        <v>-999</v>
      </c>
      <c r="IN53">
        <v>8.5500000000000007</v>
      </c>
      <c r="IO53">
        <v>198</v>
      </c>
      <c r="IP53">
        <v>0.17249999999999999</v>
      </c>
      <c r="IQ53">
        <v>8.94</v>
      </c>
      <c r="IR53">
        <v>199</v>
      </c>
      <c r="IS53">
        <v>0.17199999999999999</v>
      </c>
      <c r="IT53">
        <v>9.2899999999999991</v>
      </c>
      <c r="IU53">
        <v>200</v>
      </c>
      <c r="IV53">
        <v>0.17100000000000001</v>
      </c>
      <c r="IW53">
        <v>9.5549999999999997</v>
      </c>
      <c r="IX53">
        <v>201</v>
      </c>
      <c r="IY53">
        <v>0.16850000000000001</v>
      </c>
      <c r="IZ53">
        <v>9.7899999999999991</v>
      </c>
      <c r="JA53">
        <v>202</v>
      </c>
      <c r="JB53">
        <v>0.16539999999999999</v>
      </c>
      <c r="JC53">
        <v>10.08</v>
      </c>
      <c r="JD53">
        <v>203</v>
      </c>
      <c r="JE53">
        <v>0.16309999999999999</v>
      </c>
      <c r="JF53">
        <v>10.43</v>
      </c>
      <c r="JG53">
        <v>204</v>
      </c>
      <c r="JH53">
        <v>0.1613</v>
      </c>
      <c r="JI53">
        <v>10.9</v>
      </c>
      <c r="JJ53">
        <v>205</v>
      </c>
      <c r="JK53">
        <v>0.161</v>
      </c>
      <c r="JL53">
        <v>11.14</v>
      </c>
      <c r="JM53">
        <v>206</v>
      </c>
      <c r="JN53">
        <v>0.1575</v>
      </c>
      <c r="JO53">
        <v>11.615</v>
      </c>
      <c r="JP53">
        <v>207</v>
      </c>
      <c r="JQ53">
        <v>0.157</v>
      </c>
      <c r="JR53">
        <v>12.005000000000001</v>
      </c>
      <c r="JS53">
        <v>208</v>
      </c>
      <c r="JT53">
        <v>0.155</v>
      </c>
      <c r="JU53">
        <v>12.41</v>
      </c>
      <c r="JV53">
        <v>209</v>
      </c>
      <c r="JW53">
        <v>0.15329999999999999</v>
      </c>
      <c r="JX53">
        <v>12.63</v>
      </c>
      <c r="JY53">
        <v>210</v>
      </c>
      <c r="JZ53">
        <v>0.14879999999999999</v>
      </c>
      <c r="KA53">
        <v>13.24</v>
      </c>
      <c r="KB53">
        <v>211</v>
      </c>
      <c r="KC53">
        <v>0.14929999999999999</v>
      </c>
      <c r="KD53">
        <v>13.69</v>
      </c>
      <c r="KE53">
        <v>212</v>
      </c>
      <c r="KF53">
        <v>0.14760000000000001</v>
      </c>
      <c r="KG53">
        <v>14.15</v>
      </c>
      <c r="KH53">
        <v>213</v>
      </c>
      <c r="KI53">
        <v>0.1457</v>
      </c>
      <c r="KJ53">
        <v>14.535</v>
      </c>
      <c r="KK53">
        <v>214</v>
      </c>
      <c r="KL53">
        <v>0.1426</v>
      </c>
      <c r="KM53">
        <v>15.125</v>
      </c>
      <c r="KN53">
        <v>215</v>
      </c>
      <c r="KO53">
        <v>0.14219999999999999</v>
      </c>
      <c r="KP53">
        <v>15.29</v>
      </c>
      <c r="KQ53">
        <v>216</v>
      </c>
      <c r="KR53">
        <v>0.1356</v>
      </c>
      <c r="KS53">
        <v>16.05</v>
      </c>
      <c r="KT53">
        <v>217</v>
      </c>
      <c r="KU53">
        <v>0.1371</v>
      </c>
      <c r="KV53">
        <v>16.690000000000001</v>
      </c>
      <c r="KW53">
        <v>218</v>
      </c>
      <c r="KX53">
        <v>0.1366</v>
      </c>
      <c r="KY53">
        <v>-999</v>
      </c>
      <c r="KZ53">
        <v>219</v>
      </c>
      <c r="LA53">
        <v>-999</v>
      </c>
      <c r="LB53">
        <v>17.774999999999999</v>
      </c>
      <c r="LC53">
        <v>220</v>
      </c>
      <c r="LD53">
        <v>0.1323</v>
      </c>
      <c r="LE53">
        <v>-999</v>
      </c>
      <c r="LF53">
        <v>221</v>
      </c>
      <c r="LG53">
        <v>-999</v>
      </c>
      <c r="LH53">
        <v>20.92</v>
      </c>
      <c r="LI53">
        <v>225</v>
      </c>
      <c r="LJ53">
        <v>0.12330000000000001</v>
      </c>
      <c r="LK53">
        <v>24.49</v>
      </c>
      <c r="LL53">
        <v>230</v>
      </c>
      <c r="LM53">
        <v>0.1138</v>
      </c>
      <c r="LN53">
        <v>28.565000000000001</v>
      </c>
      <c r="LO53">
        <v>235</v>
      </c>
      <c r="LP53">
        <v>0.10580000000000001</v>
      </c>
      <c r="LQ53">
        <v>33.015000000000001</v>
      </c>
      <c r="LR53">
        <v>240</v>
      </c>
      <c r="LS53">
        <v>9.8299999999999998E-2</v>
      </c>
      <c r="LT53">
        <v>37.75</v>
      </c>
      <c r="LU53">
        <v>245</v>
      </c>
      <c r="LV53">
        <v>9.2999999999999999E-2</v>
      </c>
      <c r="LW53">
        <v>42.615000000000002</v>
      </c>
      <c r="LX53">
        <v>250</v>
      </c>
      <c r="LY53">
        <v>8.6199999999999999E-2</v>
      </c>
      <c r="LZ53">
        <v>47.54</v>
      </c>
      <c r="MA53">
        <v>255</v>
      </c>
      <c r="MB53">
        <v>8.6199999999999999E-2</v>
      </c>
      <c r="MC53">
        <v>52.625</v>
      </c>
      <c r="MD53">
        <v>260</v>
      </c>
      <c r="ME53">
        <v>0.1099</v>
      </c>
      <c r="MF53">
        <v>-999</v>
      </c>
      <c r="MG53">
        <v>265</v>
      </c>
      <c r="MH53">
        <v>-999</v>
      </c>
      <c r="MI53">
        <v>-999</v>
      </c>
      <c r="MJ53">
        <v>270</v>
      </c>
      <c r="MK53">
        <v>-999</v>
      </c>
      <c r="ML53">
        <v>-999</v>
      </c>
      <c r="MM53">
        <v>275</v>
      </c>
      <c r="MN53">
        <v>-999</v>
      </c>
      <c r="MO53">
        <v>-999</v>
      </c>
      <c r="MP53">
        <v>280</v>
      </c>
      <c r="MQ53">
        <v>-999</v>
      </c>
      <c r="MR53">
        <v>-999</v>
      </c>
      <c r="MS53">
        <v>285</v>
      </c>
      <c r="MT53">
        <v>-999</v>
      </c>
      <c r="MU53">
        <v>-999</v>
      </c>
      <c r="MV53">
        <v>290</v>
      </c>
      <c r="MW53">
        <v>-999</v>
      </c>
      <c r="MX53">
        <v>-999</v>
      </c>
      <c r="MY53">
        <v>295</v>
      </c>
      <c r="MZ53">
        <v>-999</v>
      </c>
      <c r="NA53">
        <v>-999</v>
      </c>
      <c r="NB53">
        <v>300</v>
      </c>
      <c r="NC53">
        <v>-999</v>
      </c>
      <c r="ND53">
        <v>0.05</v>
      </c>
      <c r="NE53">
        <v>40</v>
      </c>
      <c r="NF53">
        <v>0.66490000000000005</v>
      </c>
      <c r="NG53">
        <v>0.05</v>
      </c>
      <c r="NH53">
        <v>45</v>
      </c>
      <c r="NI53">
        <v>0.61780000000000002</v>
      </c>
      <c r="NJ53">
        <v>0.08</v>
      </c>
      <c r="NK53">
        <v>50</v>
      </c>
      <c r="NL53">
        <v>0.60450000000000004</v>
      </c>
      <c r="NM53">
        <v>0.02</v>
      </c>
      <c r="NN53">
        <v>55</v>
      </c>
      <c r="NO53">
        <v>0.49430000000000002</v>
      </c>
      <c r="NP53">
        <v>0.09</v>
      </c>
      <c r="NQ53">
        <v>60</v>
      </c>
      <c r="NR53">
        <v>0.53610000000000002</v>
      </c>
      <c r="NS53">
        <v>7.0000000000000007E-2</v>
      </c>
      <c r="NT53">
        <v>65</v>
      </c>
      <c r="NU53">
        <v>0.48949999999999999</v>
      </c>
      <c r="NV53">
        <v>0.08</v>
      </c>
      <c r="NW53">
        <v>70</v>
      </c>
      <c r="NX53">
        <v>0.46589999999999998</v>
      </c>
      <c r="NY53">
        <v>0.09</v>
      </c>
      <c r="NZ53">
        <v>75</v>
      </c>
      <c r="OA53">
        <v>0.44359999999999999</v>
      </c>
      <c r="OB53">
        <v>0.15</v>
      </c>
      <c r="OC53">
        <v>80</v>
      </c>
      <c r="OD53">
        <v>0.44240000000000002</v>
      </c>
      <c r="OE53">
        <v>0.1</v>
      </c>
      <c r="OF53">
        <v>85</v>
      </c>
      <c r="OG53">
        <v>0.39610000000000001</v>
      </c>
      <c r="OH53">
        <v>0.1</v>
      </c>
      <c r="OI53">
        <v>90</v>
      </c>
      <c r="OJ53">
        <v>0.37219999999999998</v>
      </c>
      <c r="OK53">
        <v>0.16500000000000001</v>
      </c>
      <c r="OL53">
        <v>95</v>
      </c>
      <c r="OM53">
        <v>0.37190000000000001</v>
      </c>
    </row>
    <row r="54" spans="1:403" x14ac:dyDescent="0.3">
      <c r="A54" t="s">
        <v>1226</v>
      </c>
      <c r="B54">
        <v>0.22</v>
      </c>
      <c r="C54">
        <v>100</v>
      </c>
      <c r="D54">
        <v>0.36159999999999998</v>
      </c>
      <c r="E54">
        <v>0.255</v>
      </c>
      <c r="F54">
        <v>101</v>
      </c>
      <c r="G54">
        <v>0.36420000000000002</v>
      </c>
      <c r="H54">
        <v>0.27</v>
      </c>
      <c r="I54">
        <v>102</v>
      </c>
      <c r="J54">
        <v>0.36270000000000002</v>
      </c>
      <c r="K54">
        <v>0.23499999999999999</v>
      </c>
      <c r="L54">
        <v>103</v>
      </c>
      <c r="M54">
        <v>0.35110000000000002</v>
      </c>
      <c r="N54">
        <v>0.26</v>
      </c>
      <c r="O54">
        <v>104</v>
      </c>
      <c r="P54">
        <v>0.35160000000000002</v>
      </c>
      <c r="Q54">
        <v>0.28000000000000003</v>
      </c>
      <c r="R54">
        <v>105</v>
      </c>
      <c r="S54">
        <v>0.35099999999999998</v>
      </c>
      <c r="T54">
        <v>0.28999999999999998</v>
      </c>
      <c r="U54">
        <v>106</v>
      </c>
      <c r="V54">
        <v>0.34810000000000002</v>
      </c>
      <c r="W54">
        <v>0.31</v>
      </c>
      <c r="X54">
        <v>107</v>
      </c>
      <c r="Y54">
        <v>0.3468</v>
      </c>
      <c r="Z54">
        <v>0.32</v>
      </c>
      <c r="AA54">
        <v>108</v>
      </c>
      <c r="AB54">
        <v>0.34399999999999997</v>
      </c>
      <c r="AC54">
        <v>0.33500000000000002</v>
      </c>
      <c r="AD54">
        <v>109</v>
      </c>
      <c r="AE54">
        <v>0.34200000000000003</v>
      </c>
      <c r="AF54">
        <v>0.36</v>
      </c>
      <c r="AG54">
        <v>110</v>
      </c>
      <c r="AH54">
        <v>0.34150000000000003</v>
      </c>
      <c r="AI54">
        <v>0.38</v>
      </c>
      <c r="AJ54">
        <v>111</v>
      </c>
      <c r="AK54">
        <v>0.34010000000000001</v>
      </c>
      <c r="AL54">
        <v>0.38500000000000001</v>
      </c>
      <c r="AM54">
        <v>112</v>
      </c>
      <c r="AN54">
        <v>0.33629999999999999</v>
      </c>
      <c r="AO54">
        <v>0.41499999999999998</v>
      </c>
      <c r="AP54">
        <v>113</v>
      </c>
      <c r="AQ54">
        <v>0.3357</v>
      </c>
      <c r="AR54">
        <v>0.435</v>
      </c>
      <c r="AS54">
        <v>114</v>
      </c>
      <c r="AT54">
        <v>0.33379999999999999</v>
      </c>
      <c r="AU54">
        <v>0.45</v>
      </c>
      <c r="AV54">
        <v>115</v>
      </c>
      <c r="AW54">
        <v>0.33139999999999997</v>
      </c>
      <c r="AX54">
        <v>0.47</v>
      </c>
      <c r="AY54">
        <v>116</v>
      </c>
      <c r="AZ54">
        <v>0.32950000000000002</v>
      </c>
      <c r="BA54">
        <v>0.495</v>
      </c>
      <c r="BB54">
        <v>117</v>
      </c>
      <c r="BC54">
        <v>0.32769999999999999</v>
      </c>
      <c r="BD54">
        <v>0.52</v>
      </c>
      <c r="BE54">
        <v>118</v>
      </c>
      <c r="BF54">
        <v>0.32590000000000002</v>
      </c>
      <c r="BG54">
        <v>0.53</v>
      </c>
      <c r="BH54">
        <v>119</v>
      </c>
      <c r="BI54">
        <v>0.3226</v>
      </c>
      <c r="BJ54">
        <v>0.53</v>
      </c>
      <c r="BK54">
        <v>120</v>
      </c>
      <c r="BL54">
        <v>0.31830000000000003</v>
      </c>
      <c r="BM54">
        <v>0.7</v>
      </c>
      <c r="BN54">
        <v>125</v>
      </c>
      <c r="BO54">
        <v>0.3125</v>
      </c>
      <c r="BP54">
        <v>0.79</v>
      </c>
      <c r="BQ54">
        <v>130</v>
      </c>
      <c r="BR54">
        <v>0.29809999999999998</v>
      </c>
      <c r="BS54">
        <v>0.97</v>
      </c>
      <c r="BT54">
        <v>135</v>
      </c>
      <c r="BU54">
        <v>0.28920000000000001</v>
      </c>
      <c r="BV54">
        <v>1.18</v>
      </c>
      <c r="BW54">
        <v>140</v>
      </c>
      <c r="BX54">
        <v>0.27989999999999998</v>
      </c>
      <c r="BY54">
        <v>-999</v>
      </c>
      <c r="BZ54">
        <v>141</v>
      </c>
      <c r="CA54">
        <v>-999</v>
      </c>
      <c r="CB54">
        <v>-999</v>
      </c>
      <c r="CC54">
        <v>142</v>
      </c>
      <c r="CD54">
        <v>-999</v>
      </c>
      <c r="CE54">
        <v>-999</v>
      </c>
      <c r="CF54">
        <v>143</v>
      </c>
      <c r="CG54">
        <v>-999</v>
      </c>
      <c r="CH54">
        <v>-999</v>
      </c>
      <c r="CI54">
        <v>144</v>
      </c>
      <c r="CJ54">
        <v>-999</v>
      </c>
      <c r="CK54">
        <v>1.44</v>
      </c>
      <c r="CL54">
        <v>145</v>
      </c>
      <c r="CM54">
        <v>0.27100000000000002</v>
      </c>
      <c r="CN54">
        <v>-999</v>
      </c>
      <c r="CO54">
        <v>146</v>
      </c>
      <c r="CP54">
        <v>-999</v>
      </c>
      <c r="CQ54">
        <v>-999</v>
      </c>
      <c r="CR54">
        <v>147</v>
      </c>
      <c r="CS54">
        <v>-999</v>
      </c>
      <c r="CT54">
        <v>-999</v>
      </c>
      <c r="CU54">
        <v>148</v>
      </c>
      <c r="CV54">
        <v>-999</v>
      </c>
      <c r="CW54">
        <v>-999</v>
      </c>
      <c r="CX54">
        <v>149</v>
      </c>
      <c r="CY54">
        <v>-999</v>
      </c>
      <c r="CZ54">
        <v>1.74</v>
      </c>
      <c r="DA54">
        <v>150</v>
      </c>
      <c r="DB54">
        <v>0.2621</v>
      </c>
      <c r="DC54">
        <v>-999</v>
      </c>
      <c r="DD54">
        <v>151</v>
      </c>
      <c r="DE54">
        <v>-999</v>
      </c>
      <c r="DF54">
        <v>-999</v>
      </c>
      <c r="DG54">
        <v>152</v>
      </c>
      <c r="DH54">
        <v>-999</v>
      </c>
      <c r="DI54">
        <v>-999</v>
      </c>
      <c r="DJ54">
        <v>153</v>
      </c>
      <c r="DK54">
        <v>-999</v>
      </c>
      <c r="DL54">
        <v>-999</v>
      </c>
      <c r="DM54">
        <v>154</v>
      </c>
      <c r="DN54">
        <v>-999</v>
      </c>
      <c r="DO54">
        <v>2.0550000000000002</v>
      </c>
      <c r="DP54">
        <v>155</v>
      </c>
      <c r="DQ54">
        <v>0.25169999999999998</v>
      </c>
      <c r="DR54">
        <v>-999</v>
      </c>
      <c r="DS54">
        <v>156</v>
      </c>
      <c r="DT54">
        <v>-999</v>
      </c>
      <c r="DU54">
        <v>-999</v>
      </c>
      <c r="DV54">
        <v>157</v>
      </c>
      <c r="DW54">
        <v>-999</v>
      </c>
      <c r="DX54">
        <v>-999</v>
      </c>
      <c r="DY54">
        <v>158</v>
      </c>
      <c r="DZ54">
        <v>-999</v>
      </c>
      <c r="EA54">
        <v>-999</v>
      </c>
      <c r="EB54">
        <v>159</v>
      </c>
      <c r="EC54">
        <v>-999</v>
      </c>
      <c r="ED54">
        <v>2.5499999999999998</v>
      </c>
      <c r="EE54">
        <v>160</v>
      </c>
      <c r="EF54">
        <v>0.24540000000000001</v>
      </c>
      <c r="EG54">
        <v>-999</v>
      </c>
      <c r="EH54">
        <v>161</v>
      </c>
      <c r="EI54">
        <v>-999</v>
      </c>
      <c r="EJ54">
        <v>-999</v>
      </c>
      <c r="EK54">
        <v>162</v>
      </c>
      <c r="EL54">
        <v>-999</v>
      </c>
      <c r="EM54">
        <v>-999</v>
      </c>
      <c r="EN54">
        <v>163</v>
      </c>
      <c r="EO54">
        <v>-999</v>
      </c>
      <c r="EP54">
        <v>-999</v>
      </c>
      <c r="EQ54">
        <v>164</v>
      </c>
      <c r="ER54">
        <v>-999</v>
      </c>
      <c r="ES54">
        <v>3</v>
      </c>
      <c r="ET54">
        <v>165</v>
      </c>
      <c r="EU54">
        <v>0.23530000000000001</v>
      </c>
      <c r="EV54">
        <v>-999</v>
      </c>
      <c r="EW54">
        <v>166</v>
      </c>
      <c r="EX54">
        <v>-999</v>
      </c>
      <c r="EY54">
        <v>-999</v>
      </c>
      <c r="EZ54">
        <v>167</v>
      </c>
      <c r="FA54">
        <v>-999</v>
      </c>
      <c r="FB54">
        <v>3.3149999999999999</v>
      </c>
      <c r="FC54">
        <v>168</v>
      </c>
      <c r="FD54">
        <v>0.22950000000000001</v>
      </c>
      <c r="FE54">
        <v>3.355</v>
      </c>
      <c r="FF54">
        <v>169</v>
      </c>
      <c r="FG54">
        <v>0.22589999999999999</v>
      </c>
      <c r="FH54">
        <v>3.51</v>
      </c>
      <c r="FI54">
        <v>170</v>
      </c>
      <c r="FJ54">
        <v>0.22500000000000001</v>
      </c>
      <c r="FK54">
        <v>3.6749999999999998</v>
      </c>
      <c r="FL54">
        <v>171</v>
      </c>
      <c r="FM54">
        <v>0.2243</v>
      </c>
      <c r="FN54">
        <v>3.8</v>
      </c>
      <c r="FO54">
        <v>172</v>
      </c>
      <c r="FP54">
        <v>0.2223</v>
      </c>
      <c r="FQ54">
        <v>3.94</v>
      </c>
      <c r="FR54">
        <v>173</v>
      </c>
      <c r="FS54">
        <v>0.2205</v>
      </c>
      <c r="FT54">
        <v>4.0750000000000002</v>
      </c>
      <c r="FU54">
        <v>174</v>
      </c>
      <c r="FV54">
        <v>0.21870000000000001</v>
      </c>
      <c r="FW54">
        <v>4.22</v>
      </c>
      <c r="FX54">
        <v>175</v>
      </c>
      <c r="FY54">
        <v>0.21709999999999999</v>
      </c>
      <c r="FZ54">
        <v>4.3600000000000003</v>
      </c>
      <c r="GA54">
        <v>176</v>
      </c>
      <c r="GB54">
        <v>0.21529999999999999</v>
      </c>
      <c r="GC54">
        <v>4.5199999999999996</v>
      </c>
      <c r="GD54">
        <v>177</v>
      </c>
      <c r="GE54">
        <v>0.2135</v>
      </c>
      <c r="GF54">
        <v>4.6749999999999998</v>
      </c>
      <c r="GG54">
        <v>178</v>
      </c>
      <c r="GH54">
        <v>0.2117</v>
      </c>
      <c r="GI54">
        <v>4.835</v>
      </c>
      <c r="GJ54">
        <v>179</v>
      </c>
      <c r="GK54">
        <v>0.2099</v>
      </c>
      <c r="GL54">
        <v>4.99</v>
      </c>
      <c r="GM54">
        <v>180</v>
      </c>
      <c r="GN54">
        <v>0.20810000000000001</v>
      </c>
      <c r="GO54">
        <v>5.19</v>
      </c>
      <c r="GP54">
        <v>181</v>
      </c>
      <c r="GQ54">
        <v>0.20660000000000001</v>
      </c>
      <c r="GR54">
        <v>5.36</v>
      </c>
      <c r="GS54">
        <v>182</v>
      </c>
      <c r="GT54">
        <v>0.2046</v>
      </c>
      <c r="GU54">
        <v>5.54</v>
      </c>
      <c r="GV54">
        <v>183</v>
      </c>
      <c r="GW54">
        <v>0.20280000000000001</v>
      </c>
      <c r="GX54">
        <v>5.8</v>
      </c>
      <c r="GY54">
        <v>184</v>
      </c>
      <c r="GZ54">
        <v>0.2024</v>
      </c>
      <c r="HA54">
        <v>5.91</v>
      </c>
      <c r="HB54">
        <v>185</v>
      </c>
      <c r="HC54">
        <v>0.19900000000000001</v>
      </c>
      <c r="HD54">
        <v>6.11</v>
      </c>
      <c r="HE54">
        <v>186</v>
      </c>
      <c r="HF54">
        <v>0.1971</v>
      </c>
      <c r="HG54">
        <v>-999</v>
      </c>
      <c r="HH54">
        <v>187</v>
      </c>
      <c r="HI54">
        <v>-999</v>
      </c>
      <c r="HJ54">
        <v>-999</v>
      </c>
      <c r="HK54">
        <v>188</v>
      </c>
      <c r="HL54">
        <v>-999</v>
      </c>
      <c r="HM54">
        <v>-999</v>
      </c>
      <c r="HN54">
        <v>189</v>
      </c>
      <c r="HO54">
        <v>-999</v>
      </c>
      <c r="HP54">
        <v>6.92</v>
      </c>
      <c r="HQ54">
        <v>190</v>
      </c>
      <c r="HR54">
        <v>0.18890000000000001</v>
      </c>
      <c r="HS54">
        <v>-999</v>
      </c>
      <c r="HT54">
        <v>191</v>
      </c>
      <c r="HU54">
        <v>-999</v>
      </c>
      <c r="HV54">
        <v>-999</v>
      </c>
      <c r="HW54">
        <v>192</v>
      </c>
      <c r="HX54">
        <v>-999</v>
      </c>
      <c r="HY54">
        <v>-999</v>
      </c>
      <c r="HZ54">
        <v>193</v>
      </c>
      <c r="IA54">
        <v>-999</v>
      </c>
      <c r="IB54">
        <v>-999</v>
      </c>
      <c r="IC54">
        <v>194</v>
      </c>
      <c r="ID54">
        <v>-999</v>
      </c>
      <c r="IE54">
        <v>8.2200000000000006</v>
      </c>
      <c r="IF54">
        <v>195</v>
      </c>
      <c r="IG54">
        <v>0.18060000000000001</v>
      </c>
      <c r="IH54">
        <v>-999</v>
      </c>
      <c r="II54">
        <v>196</v>
      </c>
      <c r="IJ54">
        <v>-999</v>
      </c>
      <c r="IK54">
        <v>-999</v>
      </c>
      <c r="IL54">
        <v>197</v>
      </c>
      <c r="IM54">
        <v>-999</v>
      </c>
      <c r="IN54">
        <v>9.0399999999999991</v>
      </c>
      <c r="IO54">
        <v>198</v>
      </c>
      <c r="IP54">
        <v>0.17460000000000001</v>
      </c>
      <c r="IQ54">
        <v>9.42</v>
      </c>
      <c r="IR54">
        <v>199</v>
      </c>
      <c r="IS54">
        <v>0.17399999999999999</v>
      </c>
      <c r="IT54">
        <v>9.65</v>
      </c>
      <c r="IU54">
        <v>200</v>
      </c>
      <c r="IV54">
        <v>0.1709</v>
      </c>
      <c r="IW54">
        <v>9.98</v>
      </c>
      <c r="IX54">
        <v>201</v>
      </c>
      <c r="IY54">
        <v>0.1691</v>
      </c>
      <c r="IZ54">
        <v>10.31</v>
      </c>
      <c r="JA54">
        <v>202</v>
      </c>
      <c r="JB54">
        <v>0.1673</v>
      </c>
      <c r="JC54">
        <v>10.66</v>
      </c>
      <c r="JD54">
        <v>203</v>
      </c>
      <c r="JE54">
        <v>0.16550000000000001</v>
      </c>
      <c r="JF54">
        <v>11</v>
      </c>
      <c r="JG54">
        <v>204</v>
      </c>
      <c r="JH54">
        <v>0.1633</v>
      </c>
      <c r="JI54">
        <v>11.4</v>
      </c>
      <c r="JJ54">
        <v>205</v>
      </c>
      <c r="JK54">
        <v>0.16200000000000001</v>
      </c>
      <c r="JL54">
        <v>11.73</v>
      </c>
      <c r="JM54">
        <v>206</v>
      </c>
      <c r="JN54">
        <v>0.1595</v>
      </c>
      <c r="JO54">
        <v>12.14</v>
      </c>
      <c r="JP54">
        <v>207</v>
      </c>
      <c r="JQ54">
        <v>0.1578</v>
      </c>
      <c r="JR54">
        <v>12.52</v>
      </c>
      <c r="JS54">
        <v>208</v>
      </c>
      <c r="JT54">
        <v>0.15570000000000001</v>
      </c>
      <c r="JU54">
        <v>12.935</v>
      </c>
      <c r="JV54">
        <v>209</v>
      </c>
      <c r="JW54">
        <v>0.15379999999999999</v>
      </c>
      <c r="JX54">
        <v>13.32</v>
      </c>
      <c r="JY54">
        <v>210</v>
      </c>
      <c r="JZ54">
        <v>0.15129999999999999</v>
      </c>
      <c r="KA54">
        <v>13.82</v>
      </c>
      <c r="KB54">
        <v>211</v>
      </c>
      <c r="KC54">
        <v>0.15029999999999999</v>
      </c>
      <c r="KD54">
        <v>14.27</v>
      </c>
      <c r="KE54">
        <v>212</v>
      </c>
      <c r="KF54">
        <v>0.1482</v>
      </c>
      <c r="KG54">
        <v>14.74</v>
      </c>
      <c r="KH54">
        <v>213</v>
      </c>
      <c r="KI54">
        <v>0.14630000000000001</v>
      </c>
      <c r="KJ54">
        <v>15.22</v>
      </c>
      <c r="KK54">
        <v>214</v>
      </c>
      <c r="KL54">
        <v>0.1444</v>
      </c>
      <c r="KM54">
        <v>15.6</v>
      </c>
      <c r="KN54">
        <v>215</v>
      </c>
      <c r="KO54">
        <v>0.14069999999999999</v>
      </c>
      <c r="KP54">
        <v>16.25</v>
      </c>
      <c r="KQ54">
        <v>216</v>
      </c>
      <c r="KR54">
        <v>0.14069999999999999</v>
      </c>
      <c r="KS54">
        <v>16.850000000000001</v>
      </c>
      <c r="KT54">
        <v>217</v>
      </c>
      <c r="KU54">
        <v>0.13969999999999999</v>
      </c>
      <c r="KV54">
        <v>17.364999999999998</v>
      </c>
      <c r="KW54">
        <v>218</v>
      </c>
      <c r="KX54">
        <v>0.13730000000000001</v>
      </c>
      <c r="KY54">
        <v>-999</v>
      </c>
      <c r="KZ54">
        <v>219</v>
      </c>
      <c r="LA54">
        <v>-999</v>
      </c>
      <c r="LB54">
        <v>18.53</v>
      </c>
      <c r="LC54">
        <v>220</v>
      </c>
      <c r="LD54">
        <v>0.13370000000000001</v>
      </c>
      <c r="LE54">
        <v>-999</v>
      </c>
      <c r="LF54">
        <v>221</v>
      </c>
      <c r="LG54">
        <v>-999</v>
      </c>
      <c r="LH54">
        <v>21.754999999999999</v>
      </c>
      <c r="LI54">
        <v>225</v>
      </c>
      <c r="LJ54">
        <v>0.1249</v>
      </c>
      <c r="LK54">
        <v>25.434999999999999</v>
      </c>
      <c r="LL54">
        <v>230</v>
      </c>
      <c r="LM54">
        <v>0.1163</v>
      </c>
      <c r="LN54">
        <v>29.535</v>
      </c>
      <c r="LO54">
        <v>235</v>
      </c>
      <c r="LP54">
        <v>0.108</v>
      </c>
      <c r="LQ54">
        <v>34.015000000000001</v>
      </c>
      <c r="LR54">
        <v>240</v>
      </c>
      <c r="LS54">
        <v>0.1009</v>
      </c>
      <c r="LT54">
        <v>38.765000000000001</v>
      </c>
      <c r="LU54">
        <v>245</v>
      </c>
      <c r="LV54">
        <v>9.64E-2</v>
      </c>
      <c r="LW54">
        <v>43.49</v>
      </c>
      <c r="LX54">
        <v>250</v>
      </c>
      <c r="LY54">
        <v>9.64E-2</v>
      </c>
      <c r="LZ54">
        <v>48.524999999999999</v>
      </c>
      <c r="MA54">
        <v>255</v>
      </c>
      <c r="MB54">
        <v>9.64E-2</v>
      </c>
      <c r="MC54">
        <v>53.475000000000001</v>
      </c>
      <c r="MD54">
        <v>260</v>
      </c>
      <c r="ME54">
        <v>9.64E-2</v>
      </c>
      <c r="MF54">
        <v>-999</v>
      </c>
      <c r="MG54">
        <v>265</v>
      </c>
      <c r="MH54">
        <v>-999</v>
      </c>
      <c r="MI54">
        <v>-999</v>
      </c>
      <c r="MJ54">
        <v>270</v>
      </c>
      <c r="MK54">
        <v>-999</v>
      </c>
      <c r="ML54">
        <v>-999</v>
      </c>
      <c r="MM54">
        <v>275</v>
      </c>
      <c r="MN54">
        <v>-999</v>
      </c>
      <c r="MO54">
        <v>-999</v>
      </c>
      <c r="MP54">
        <v>280</v>
      </c>
      <c r="MQ54">
        <v>-999</v>
      </c>
      <c r="MR54">
        <v>-999</v>
      </c>
      <c r="MS54">
        <v>285</v>
      </c>
      <c r="MT54">
        <v>-999</v>
      </c>
      <c r="MU54">
        <v>-999</v>
      </c>
      <c r="MV54">
        <v>290</v>
      </c>
      <c r="MW54">
        <v>-999</v>
      </c>
      <c r="MX54">
        <v>-999</v>
      </c>
      <c r="MY54">
        <v>295</v>
      </c>
      <c r="MZ54">
        <v>-999</v>
      </c>
      <c r="NA54">
        <v>-999</v>
      </c>
      <c r="NB54">
        <v>300</v>
      </c>
      <c r="NC54">
        <v>-999</v>
      </c>
      <c r="ND54">
        <v>0.05</v>
      </c>
      <c r="NE54">
        <v>40</v>
      </c>
      <c r="NF54">
        <v>0.66439999999999999</v>
      </c>
      <c r="NG54">
        <v>0.05</v>
      </c>
      <c r="NH54">
        <v>45</v>
      </c>
      <c r="NI54">
        <v>0.61719999999999997</v>
      </c>
      <c r="NJ54">
        <v>0.05</v>
      </c>
      <c r="NK54">
        <v>50</v>
      </c>
      <c r="NL54">
        <v>0.57520000000000004</v>
      </c>
      <c r="NM54">
        <v>0.06</v>
      </c>
      <c r="NN54">
        <v>55</v>
      </c>
      <c r="NO54">
        <v>0.54700000000000004</v>
      </c>
      <c r="NP54">
        <v>0.03</v>
      </c>
      <c r="NQ54">
        <v>60</v>
      </c>
      <c r="NR54">
        <v>0.47889999999999999</v>
      </c>
      <c r="NS54">
        <v>7.0000000000000007E-2</v>
      </c>
      <c r="NT54">
        <v>65</v>
      </c>
      <c r="NU54">
        <v>0.48859999999999998</v>
      </c>
      <c r="NV54">
        <v>0.04</v>
      </c>
      <c r="NW54">
        <v>70</v>
      </c>
      <c r="NX54">
        <v>0.433</v>
      </c>
      <c r="NY54">
        <v>0.01</v>
      </c>
      <c r="NZ54">
        <v>75</v>
      </c>
      <c r="OA54">
        <v>0.3594</v>
      </c>
      <c r="OB54">
        <v>6.5000000000000002E-2</v>
      </c>
      <c r="OC54">
        <v>80</v>
      </c>
      <c r="OD54">
        <v>0.4012</v>
      </c>
      <c r="OE54">
        <v>0.09</v>
      </c>
      <c r="OF54">
        <v>85</v>
      </c>
      <c r="OG54">
        <v>0.39040000000000002</v>
      </c>
      <c r="OH54">
        <v>0.13</v>
      </c>
      <c r="OI54">
        <v>90</v>
      </c>
      <c r="OJ54">
        <v>0.38300000000000001</v>
      </c>
      <c r="OK54">
        <v>0.16</v>
      </c>
      <c r="OL54">
        <v>95</v>
      </c>
      <c r="OM54">
        <v>0.36919999999999997</v>
      </c>
    </row>
    <row r="55" spans="1:403" x14ac:dyDescent="0.3">
      <c r="A55" t="s">
        <v>1227</v>
      </c>
      <c r="B55">
        <v>0.22</v>
      </c>
      <c r="C55">
        <v>100</v>
      </c>
      <c r="D55">
        <v>0.36570000000000003</v>
      </c>
      <c r="E55">
        <v>0.23499999999999999</v>
      </c>
      <c r="F55">
        <v>101</v>
      </c>
      <c r="G55">
        <v>0.36420000000000002</v>
      </c>
      <c r="H55">
        <v>0.22500000000000001</v>
      </c>
      <c r="I55">
        <v>102</v>
      </c>
      <c r="J55">
        <v>0.35759999999999997</v>
      </c>
      <c r="K55">
        <v>0.215</v>
      </c>
      <c r="L55">
        <v>103</v>
      </c>
      <c r="M55">
        <v>0.35099999999999998</v>
      </c>
      <c r="N55">
        <v>0.24</v>
      </c>
      <c r="O55">
        <v>104</v>
      </c>
      <c r="P55">
        <v>0.35160000000000002</v>
      </c>
      <c r="Q55">
        <v>0.26500000000000001</v>
      </c>
      <c r="R55">
        <v>105</v>
      </c>
      <c r="S55">
        <v>0.35220000000000001</v>
      </c>
      <c r="T55">
        <v>0.26</v>
      </c>
      <c r="U55">
        <v>106</v>
      </c>
      <c r="V55">
        <v>0.3468</v>
      </c>
      <c r="W55">
        <v>0.27</v>
      </c>
      <c r="X55">
        <v>107</v>
      </c>
      <c r="Y55">
        <v>0.34439999999999998</v>
      </c>
      <c r="Z55">
        <v>0.28999999999999998</v>
      </c>
      <c r="AA55">
        <v>108</v>
      </c>
      <c r="AB55">
        <v>0.34329999999999999</v>
      </c>
      <c r="AC55">
        <v>0.30499999999999999</v>
      </c>
      <c r="AD55">
        <v>109</v>
      </c>
      <c r="AE55">
        <v>0.34129999999999999</v>
      </c>
      <c r="AF55">
        <v>0.33</v>
      </c>
      <c r="AG55">
        <v>110</v>
      </c>
      <c r="AH55">
        <v>0.34089999999999998</v>
      </c>
      <c r="AI55">
        <v>0.33500000000000002</v>
      </c>
      <c r="AJ55">
        <v>111</v>
      </c>
      <c r="AK55">
        <v>0.33729999999999999</v>
      </c>
      <c r="AL55">
        <v>0.35499999999999998</v>
      </c>
      <c r="AM55">
        <v>112</v>
      </c>
      <c r="AN55">
        <v>0.33610000000000001</v>
      </c>
      <c r="AO55">
        <v>0.38</v>
      </c>
      <c r="AP55">
        <v>113</v>
      </c>
      <c r="AQ55">
        <v>0.33550000000000002</v>
      </c>
      <c r="AR55">
        <v>0.39500000000000002</v>
      </c>
      <c r="AS55">
        <v>114</v>
      </c>
      <c r="AT55">
        <v>0.33300000000000002</v>
      </c>
      <c r="AU55">
        <v>0.41499999999999998</v>
      </c>
      <c r="AV55">
        <v>115</v>
      </c>
      <c r="AW55">
        <v>0.33119999999999999</v>
      </c>
      <c r="AX55">
        <v>0.435</v>
      </c>
      <c r="AY55">
        <v>116</v>
      </c>
      <c r="AZ55">
        <v>0.32940000000000003</v>
      </c>
      <c r="BA55">
        <v>0.45500000000000002</v>
      </c>
      <c r="BB55">
        <v>117</v>
      </c>
      <c r="BC55">
        <v>0.3276</v>
      </c>
      <c r="BD55">
        <v>0.47499999999999998</v>
      </c>
      <c r="BE55">
        <v>118</v>
      </c>
      <c r="BF55">
        <v>0.32569999999999999</v>
      </c>
      <c r="BG55">
        <v>0.495</v>
      </c>
      <c r="BH55">
        <v>119</v>
      </c>
      <c r="BI55">
        <v>0.32340000000000002</v>
      </c>
      <c r="BJ55">
        <v>0.51500000000000001</v>
      </c>
      <c r="BK55">
        <v>120</v>
      </c>
      <c r="BL55">
        <v>0.3211</v>
      </c>
      <c r="BM55">
        <v>0.62</v>
      </c>
      <c r="BN55">
        <v>125</v>
      </c>
      <c r="BO55">
        <v>0.31040000000000001</v>
      </c>
      <c r="BP55">
        <v>0.78</v>
      </c>
      <c r="BQ55">
        <v>130</v>
      </c>
      <c r="BR55">
        <v>0.30209999999999998</v>
      </c>
      <c r="BS55">
        <v>0.93</v>
      </c>
      <c r="BT55">
        <v>135</v>
      </c>
      <c r="BU55">
        <v>0.29110000000000003</v>
      </c>
      <c r="BV55">
        <v>1.1100000000000001</v>
      </c>
      <c r="BW55">
        <v>140</v>
      </c>
      <c r="BX55">
        <v>0.28070000000000001</v>
      </c>
      <c r="BY55">
        <v>-999</v>
      </c>
      <c r="BZ55">
        <v>141</v>
      </c>
      <c r="CA55">
        <v>-999</v>
      </c>
      <c r="CB55">
        <v>-999</v>
      </c>
      <c r="CC55">
        <v>142</v>
      </c>
      <c r="CD55">
        <v>-999</v>
      </c>
      <c r="CE55">
        <v>-999</v>
      </c>
      <c r="CF55">
        <v>143</v>
      </c>
      <c r="CG55">
        <v>-999</v>
      </c>
      <c r="CH55">
        <v>-999</v>
      </c>
      <c r="CI55">
        <v>144</v>
      </c>
      <c r="CJ55">
        <v>-999</v>
      </c>
      <c r="CK55">
        <v>1.3</v>
      </c>
      <c r="CL55">
        <v>145</v>
      </c>
      <c r="CM55">
        <v>0.26939999999999997</v>
      </c>
      <c r="CN55">
        <v>-999</v>
      </c>
      <c r="CO55">
        <v>146</v>
      </c>
      <c r="CP55">
        <v>-999</v>
      </c>
      <c r="CQ55">
        <v>-999</v>
      </c>
      <c r="CR55">
        <v>147</v>
      </c>
      <c r="CS55">
        <v>-999</v>
      </c>
      <c r="CT55">
        <v>-999</v>
      </c>
      <c r="CU55">
        <v>148</v>
      </c>
      <c r="CV55">
        <v>-999</v>
      </c>
      <c r="CW55">
        <v>-999</v>
      </c>
      <c r="CX55">
        <v>149</v>
      </c>
      <c r="CY55">
        <v>-999</v>
      </c>
      <c r="CZ55">
        <v>1.6</v>
      </c>
      <c r="DA55">
        <v>150</v>
      </c>
      <c r="DB55">
        <v>0.2616</v>
      </c>
      <c r="DC55">
        <v>-999</v>
      </c>
      <c r="DD55">
        <v>151</v>
      </c>
      <c r="DE55">
        <v>-999</v>
      </c>
      <c r="DF55">
        <v>-999</v>
      </c>
      <c r="DG55">
        <v>152</v>
      </c>
      <c r="DH55">
        <v>-999</v>
      </c>
      <c r="DI55">
        <v>-999</v>
      </c>
      <c r="DJ55">
        <v>153</v>
      </c>
      <c r="DK55">
        <v>-999</v>
      </c>
      <c r="DL55">
        <v>-999</v>
      </c>
      <c r="DM55">
        <v>154</v>
      </c>
      <c r="DN55">
        <v>-999</v>
      </c>
      <c r="DO55">
        <v>1.92</v>
      </c>
      <c r="DP55">
        <v>155</v>
      </c>
      <c r="DQ55">
        <v>0.25240000000000001</v>
      </c>
      <c r="DR55">
        <v>-999</v>
      </c>
      <c r="DS55">
        <v>156</v>
      </c>
      <c r="DT55">
        <v>-999</v>
      </c>
      <c r="DU55">
        <v>-999</v>
      </c>
      <c r="DV55">
        <v>157</v>
      </c>
      <c r="DW55">
        <v>-999</v>
      </c>
      <c r="DX55">
        <v>-999</v>
      </c>
      <c r="DY55">
        <v>158</v>
      </c>
      <c r="DZ55">
        <v>-999</v>
      </c>
      <c r="EA55">
        <v>-999</v>
      </c>
      <c r="EB55">
        <v>159</v>
      </c>
      <c r="EC55">
        <v>-999</v>
      </c>
      <c r="ED55">
        <v>2.2999999999999998</v>
      </c>
      <c r="EE55">
        <v>160</v>
      </c>
      <c r="EF55">
        <v>0.24349999999999999</v>
      </c>
      <c r="EG55">
        <v>-999</v>
      </c>
      <c r="EH55">
        <v>161</v>
      </c>
      <c r="EI55">
        <v>-999</v>
      </c>
      <c r="EJ55">
        <v>-999</v>
      </c>
      <c r="EK55">
        <v>162</v>
      </c>
      <c r="EL55">
        <v>-999</v>
      </c>
      <c r="EM55">
        <v>-999</v>
      </c>
      <c r="EN55">
        <v>163</v>
      </c>
      <c r="EO55">
        <v>-999</v>
      </c>
      <c r="EP55">
        <v>-999</v>
      </c>
      <c r="EQ55">
        <v>164</v>
      </c>
      <c r="ER55">
        <v>-999</v>
      </c>
      <c r="ES55">
        <v>2.85</v>
      </c>
      <c r="ET55">
        <v>165</v>
      </c>
      <c r="EU55">
        <v>0.23719999999999999</v>
      </c>
      <c r="EV55">
        <v>-999</v>
      </c>
      <c r="EW55">
        <v>166</v>
      </c>
      <c r="EX55">
        <v>-999</v>
      </c>
      <c r="EY55">
        <v>-999</v>
      </c>
      <c r="EZ55">
        <v>167</v>
      </c>
      <c r="FA55">
        <v>-999</v>
      </c>
      <c r="FB55">
        <v>3.17</v>
      </c>
      <c r="FC55">
        <v>168</v>
      </c>
      <c r="FD55">
        <v>0.23230000000000001</v>
      </c>
      <c r="FE55">
        <v>3.12</v>
      </c>
      <c r="FF55">
        <v>169</v>
      </c>
      <c r="FG55">
        <v>0.22650000000000001</v>
      </c>
      <c r="FH55">
        <v>3.395</v>
      </c>
      <c r="FI55">
        <v>170</v>
      </c>
      <c r="FJ55">
        <v>0.22839999999999999</v>
      </c>
      <c r="FK55">
        <v>3.42</v>
      </c>
      <c r="FL55">
        <v>171</v>
      </c>
      <c r="FM55">
        <v>0.22450000000000001</v>
      </c>
      <c r="FN55">
        <v>3.5249999999999999</v>
      </c>
      <c r="FO55">
        <v>172</v>
      </c>
      <c r="FP55">
        <v>0.22239999999999999</v>
      </c>
      <c r="FQ55">
        <v>3.65</v>
      </c>
      <c r="FR55">
        <v>173</v>
      </c>
      <c r="FS55">
        <v>0.2208</v>
      </c>
      <c r="FT55">
        <v>3.84</v>
      </c>
      <c r="FU55">
        <v>174</v>
      </c>
      <c r="FV55">
        <v>0.22009999999999999</v>
      </c>
      <c r="FW55">
        <v>4.0199999999999996</v>
      </c>
      <c r="FX55">
        <v>175</v>
      </c>
      <c r="FY55">
        <v>0.21929999999999999</v>
      </c>
      <c r="FZ55">
        <v>4.0350000000000001</v>
      </c>
      <c r="GA55">
        <v>176</v>
      </c>
      <c r="GB55">
        <v>0.21490000000000001</v>
      </c>
      <c r="GC55">
        <v>4.17</v>
      </c>
      <c r="GD55">
        <v>177</v>
      </c>
      <c r="GE55">
        <v>0.21310000000000001</v>
      </c>
      <c r="GF55">
        <v>4.3099999999999996</v>
      </c>
      <c r="GG55">
        <v>178</v>
      </c>
      <c r="GH55">
        <v>0.2114</v>
      </c>
      <c r="GI55">
        <v>4.45</v>
      </c>
      <c r="GJ55">
        <v>179</v>
      </c>
      <c r="GK55">
        <v>0.2092</v>
      </c>
      <c r="GL55">
        <v>4.5999999999999996</v>
      </c>
      <c r="GM55">
        <v>180</v>
      </c>
      <c r="GN55">
        <v>0.20730000000000001</v>
      </c>
      <c r="GO55">
        <v>4.8150000000000004</v>
      </c>
      <c r="GP55">
        <v>181</v>
      </c>
      <c r="GQ55">
        <v>0.20669999999999999</v>
      </c>
      <c r="GR55">
        <v>5.0149999999999997</v>
      </c>
      <c r="GS55">
        <v>182</v>
      </c>
      <c r="GT55">
        <v>0.2056</v>
      </c>
      <c r="GU55">
        <v>5.15</v>
      </c>
      <c r="GV55">
        <v>183</v>
      </c>
      <c r="GW55">
        <v>0.20300000000000001</v>
      </c>
      <c r="GX55">
        <v>5.36</v>
      </c>
      <c r="GY55">
        <v>184</v>
      </c>
      <c r="GZ55">
        <v>0.20169999999999999</v>
      </c>
      <c r="HA55">
        <v>5.37</v>
      </c>
      <c r="HB55">
        <v>185</v>
      </c>
      <c r="HC55">
        <v>0.19689999999999999</v>
      </c>
      <c r="HD55">
        <v>5.72</v>
      </c>
      <c r="HE55">
        <v>186</v>
      </c>
      <c r="HF55">
        <v>0.1981</v>
      </c>
      <c r="HG55">
        <v>-999</v>
      </c>
      <c r="HH55">
        <v>187</v>
      </c>
      <c r="HI55">
        <v>-999</v>
      </c>
      <c r="HJ55">
        <v>-999</v>
      </c>
      <c r="HK55">
        <v>188</v>
      </c>
      <c r="HL55">
        <v>-999</v>
      </c>
      <c r="HM55">
        <v>-999</v>
      </c>
      <c r="HN55">
        <v>189</v>
      </c>
      <c r="HO55">
        <v>-999</v>
      </c>
      <c r="HP55">
        <v>6.5250000000000004</v>
      </c>
      <c r="HQ55">
        <v>190</v>
      </c>
      <c r="HR55">
        <v>0.1908</v>
      </c>
      <c r="HS55">
        <v>-999</v>
      </c>
      <c r="HT55">
        <v>191</v>
      </c>
      <c r="HU55">
        <v>-999</v>
      </c>
      <c r="HV55">
        <v>-999</v>
      </c>
      <c r="HW55">
        <v>192</v>
      </c>
      <c r="HX55">
        <v>-999</v>
      </c>
      <c r="HY55">
        <v>-999</v>
      </c>
      <c r="HZ55">
        <v>193</v>
      </c>
      <c r="IA55">
        <v>-999</v>
      </c>
      <c r="IB55">
        <v>-999</v>
      </c>
      <c r="IC55">
        <v>194</v>
      </c>
      <c r="ID55">
        <v>-999</v>
      </c>
      <c r="IE55">
        <v>7.665</v>
      </c>
      <c r="IF55">
        <v>195</v>
      </c>
      <c r="IG55">
        <v>0.18099999999999999</v>
      </c>
      <c r="IH55">
        <v>-999</v>
      </c>
      <c r="II55">
        <v>196</v>
      </c>
      <c r="IJ55">
        <v>-999</v>
      </c>
      <c r="IK55">
        <v>-999</v>
      </c>
      <c r="IL55">
        <v>197</v>
      </c>
      <c r="IM55">
        <v>-999</v>
      </c>
      <c r="IN55">
        <v>8.4550000000000001</v>
      </c>
      <c r="IO55">
        <v>198</v>
      </c>
      <c r="IP55">
        <v>0.1754</v>
      </c>
      <c r="IQ55">
        <v>8.7249999999999996</v>
      </c>
      <c r="IR55">
        <v>199</v>
      </c>
      <c r="IS55">
        <v>0.17319999999999999</v>
      </c>
      <c r="IT55">
        <v>9.06</v>
      </c>
      <c r="IU55">
        <v>200</v>
      </c>
      <c r="IV55">
        <v>0.17199999999999999</v>
      </c>
      <c r="IW55">
        <v>9.3249999999999993</v>
      </c>
      <c r="IX55">
        <v>201</v>
      </c>
      <c r="IY55">
        <v>0.16980000000000001</v>
      </c>
      <c r="IZ55">
        <v>9.6449999999999996</v>
      </c>
      <c r="JA55">
        <v>202</v>
      </c>
      <c r="JB55">
        <v>0.16789999999999999</v>
      </c>
      <c r="JC55">
        <v>9.94</v>
      </c>
      <c r="JD55">
        <v>203</v>
      </c>
      <c r="JE55">
        <v>0.1656</v>
      </c>
      <c r="JF55">
        <v>10.275</v>
      </c>
      <c r="JG55">
        <v>204</v>
      </c>
      <c r="JH55">
        <v>0.16389999999999999</v>
      </c>
      <c r="JI55">
        <v>10.61</v>
      </c>
      <c r="JJ55">
        <v>205</v>
      </c>
      <c r="JK55">
        <v>0.1618</v>
      </c>
      <c r="JL55">
        <v>10.96</v>
      </c>
      <c r="JM55">
        <v>206</v>
      </c>
      <c r="JN55">
        <v>0.1598</v>
      </c>
      <c r="JO55">
        <v>11.315</v>
      </c>
      <c r="JP55">
        <v>207</v>
      </c>
      <c r="JQ55">
        <v>0.15790000000000001</v>
      </c>
      <c r="JR55">
        <v>11.5</v>
      </c>
      <c r="JS55">
        <v>208</v>
      </c>
      <c r="JT55">
        <v>0.15340000000000001</v>
      </c>
      <c r="JU55">
        <v>11.89</v>
      </c>
      <c r="JV55">
        <v>209</v>
      </c>
      <c r="JW55">
        <v>0.15140000000000001</v>
      </c>
      <c r="JX55">
        <v>12.39</v>
      </c>
      <c r="JY55">
        <v>210</v>
      </c>
      <c r="JZ55">
        <v>0.151</v>
      </c>
      <c r="KA55">
        <v>12.75</v>
      </c>
      <c r="KB55">
        <v>211</v>
      </c>
      <c r="KC55">
        <v>0.1482</v>
      </c>
      <c r="KD55">
        <v>13.315</v>
      </c>
      <c r="KE55">
        <v>212</v>
      </c>
      <c r="KF55">
        <v>0.14810000000000001</v>
      </c>
      <c r="KG55">
        <v>13.81</v>
      </c>
      <c r="KH55">
        <v>213</v>
      </c>
      <c r="KI55">
        <v>0.14699999999999999</v>
      </c>
      <c r="KJ55">
        <v>14.22</v>
      </c>
      <c r="KK55">
        <v>214</v>
      </c>
      <c r="KL55">
        <v>0.14430000000000001</v>
      </c>
      <c r="KM55">
        <v>14.715</v>
      </c>
      <c r="KN55">
        <v>215</v>
      </c>
      <c r="KO55">
        <v>0.14269999999999999</v>
      </c>
      <c r="KP55">
        <v>15.26</v>
      </c>
      <c r="KQ55">
        <v>216</v>
      </c>
      <c r="KR55">
        <v>0.14149999999999999</v>
      </c>
      <c r="KS55">
        <v>15.75</v>
      </c>
      <c r="KT55">
        <v>217</v>
      </c>
      <c r="KU55">
        <v>0.1394</v>
      </c>
      <c r="KV55">
        <v>16.28</v>
      </c>
      <c r="KW55">
        <v>218</v>
      </c>
      <c r="KX55">
        <v>0.13769999999999999</v>
      </c>
      <c r="KY55">
        <v>-999</v>
      </c>
      <c r="KZ55">
        <v>219</v>
      </c>
      <c r="LA55">
        <v>-999</v>
      </c>
      <c r="LB55">
        <v>17.100000000000001</v>
      </c>
      <c r="LC55">
        <v>220</v>
      </c>
      <c r="LD55">
        <v>0.12989999999999999</v>
      </c>
      <c r="LE55">
        <v>-999</v>
      </c>
      <c r="LF55">
        <v>221</v>
      </c>
      <c r="LG55">
        <v>-999</v>
      </c>
      <c r="LH55">
        <v>20.190000000000001</v>
      </c>
      <c r="LI55">
        <v>225</v>
      </c>
      <c r="LJ55">
        <v>0.1205</v>
      </c>
      <c r="LK55">
        <v>23.98</v>
      </c>
      <c r="LL55">
        <v>230</v>
      </c>
      <c r="LM55">
        <v>0.1158</v>
      </c>
      <c r="LN55">
        <v>27.99</v>
      </c>
      <c r="LO55">
        <v>235</v>
      </c>
      <c r="LP55">
        <v>0.10780000000000001</v>
      </c>
      <c r="LQ55">
        <v>32.200000000000003</v>
      </c>
      <c r="LR55">
        <v>240</v>
      </c>
      <c r="LS55">
        <v>9.1600000000000001E-2</v>
      </c>
      <c r="LT55">
        <v>36.9</v>
      </c>
      <c r="LU55">
        <v>245</v>
      </c>
      <c r="LV55">
        <v>7.2900000000000006E-2</v>
      </c>
      <c r="LW55">
        <v>41.95</v>
      </c>
      <c r="LX55">
        <v>250</v>
      </c>
      <c r="LY55">
        <v>9.2999999999999999E-2</v>
      </c>
      <c r="LZ55">
        <v>46.854999999999997</v>
      </c>
      <c r="MA55">
        <v>255</v>
      </c>
      <c r="MB55">
        <v>8.1600000000000006E-2</v>
      </c>
      <c r="MC55">
        <v>51.8</v>
      </c>
      <c r="MD55">
        <v>260</v>
      </c>
      <c r="ME55">
        <v>8.1600000000000006E-2</v>
      </c>
      <c r="MF55">
        <v>-999</v>
      </c>
      <c r="MG55">
        <v>265</v>
      </c>
      <c r="MH55">
        <v>-999</v>
      </c>
      <c r="MI55">
        <v>-999</v>
      </c>
      <c r="MJ55">
        <v>270</v>
      </c>
      <c r="MK55">
        <v>-999</v>
      </c>
      <c r="ML55">
        <v>-999</v>
      </c>
      <c r="MM55">
        <v>275</v>
      </c>
      <c r="MN55">
        <v>-999</v>
      </c>
      <c r="MO55">
        <v>-999</v>
      </c>
      <c r="MP55">
        <v>280</v>
      </c>
      <c r="MQ55">
        <v>-999</v>
      </c>
      <c r="MR55">
        <v>-999</v>
      </c>
      <c r="MS55">
        <v>285</v>
      </c>
      <c r="MT55">
        <v>-999</v>
      </c>
      <c r="MU55">
        <v>-999</v>
      </c>
      <c r="MV55">
        <v>290</v>
      </c>
      <c r="MW55">
        <v>-999</v>
      </c>
      <c r="MX55">
        <v>-999</v>
      </c>
      <c r="MY55">
        <v>295</v>
      </c>
      <c r="MZ55">
        <v>-999</v>
      </c>
      <c r="NA55">
        <v>-999</v>
      </c>
      <c r="NB55">
        <v>300</v>
      </c>
      <c r="NC55">
        <v>-999</v>
      </c>
      <c r="ND55">
        <v>0.05</v>
      </c>
      <c r="NE55">
        <v>40</v>
      </c>
      <c r="NF55">
        <v>0.66830000000000001</v>
      </c>
      <c r="NG55">
        <v>0.05</v>
      </c>
      <c r="NH55">
        <v>45</v>
      </c>
      <c r="NI55">
        <v>0.62109999999999999</v>
      </c>
      <c r="NJ55">
        <v>0.05</v>
      </c>
      <c r="NK55">
        <v>50</v>
      </c>
      <c r="NL55">
        <v>0.57909999999999995</v>
      </c>
      <c r="NM55">
        <v>0.06</v>
      </c>
      <c r="NN55">
        <v>55</v>
      </c>
      <c r="NO55">
        <v>0.55079999999999996</v>
      </c>
      <c r="NP55">
        <v>0.06</v>
      </c>
      <c r="NQ55">
        <v>60</v>
      </c>
      <c r="NR55">
        <v>0.51590000000000003</v>
      </c>
      <c r="NS55">
        <v>7.0000000000000007E-2</v>
      </c>
      <c r="NT55">
        <v>65</v>
      </c>
      <c r="NU55">
        <v>0.4924</v>
      </c>
      <c r="NV55">
        <v>7.0000000000000007E-2</v>
      </c>
      <c r="NW55">
        <v>70</v>
      </c>
      <c r="NX55">
        <v>0.4622</v>
      </c>
      <c r="NY55">
        <v>0.09</v>
      </c>
      <c r="NZ55">
        <v>75</v>
      </c>
      <c r="OA55">
        <v>0.44640000000000002</v>
      </c>
      <c r="OB55">
        <v>6.5000000000000002E-2</v>
      </c>
      <c r="OC55">
        <v>80</v>
      </c>
      <c r="OD55">
        <v>0.40489999999999998</v>
      </c>
      <c r="OE55">
        <v>8.5000000000000006E-2</v>
      </c>
      <c r="OF55">
        <v>85</v>
      </c>
      <c r="OG55">
        <v>0.39190000000000003</v>
      </c>
      <c r="OH55">
        <v>0.115</v>
      </c>
      <c r="OI55">
        <v>90</v>
      </c>
      <c r="OJ55">
        <v>0.38140000000000002</v>
      </c>
      <c r="OK55">
        <v>0.14499999999999999</v>
      </c>
      <c r="OL55">
        <v>95</v>
      </c>
      <c r="OM55">
        <v>0.36849999999999999</v>
      </c>
    </row>
    <row r="56" spans="1:403" x14ac:dyDescent="0.3">
      <c r="A56" t="s">
        <v>1228</v>
      </c>
      <c r="B56">
        <v>0.21</v>
      </c>
      <c r="C56">
        <v>100</v>
      </c>
      <c r="D56">
        <v>0.36430000000000001</v>
      </c>
      <c r="E56">
        <v>0.23</v>
      </c>
      <c r="F56">
        <v>101</v>
      </c>
      <c r="G56">
        <v>0.36409999999999998</v>
      </c>
      <c r="H56">
        <v>0.24</v>
      </c>
      <c r="I56">
        <v>102</v>
      </c>
      <c r="J56">
        <v>0.36159999999999998</v>
      </c>
      <c r="K56">
        <v>0.215</v>
      </c>
      <c r="L56">
        <v>103</v>
      </c>
      <c r="M56">
        <v>0.35189999999999999</v>
      </c>
      <c r="N56">
        <v>0.23499999999999999</v>
      </c>
      <c r="O56">
        <v>104</v>
      </c>
      <c r="P56">
        <v>0.35149999999999998</v>
      </c>
      <c r="Q56">
        <v>0.25</v>
      </c>
      <c r="R56">
        <v>105</v>
      </c>
      <c r="S56">
        <v>0.35010000000000002</v>
      </c>
      <c r="T56">
        <v>0.26</v>
      </c>
      <c r="U56">
        <v>106</v>
      </c>
      <c r="V56">
        <v>0.34770000000000001</v>
      </c>
      <c r="W56">
        <v>0.27</v>
      </c>
      <c r="X56">
        <v>107</v>
      </c>
      <c r="Y56">
        <v>0.3453</v>
      </c>
      <c r="Z56">
        <v>0.28499999999999998</v>
      </c>
      <c r="AA56">
        <v>108</v>
      </c>
      <c r="AB56">
        <v>0.34339999999999998</v>
      </c>
      <c r="AC56">
        <v>0.3</v>
      </c>
      <c r="AD56">
        <v>109</v>
      </c>
      <c r="AE56">
        <v>0.34129999999999999</v>
      </c>
      <c r="AF56">
        <v>0.32</v>
      </c>
      <c r="AG56">
        <v>110</v>
      </c>
      <c r="AH56">
        <v>0.34010000000000001</v>
      </c>
      <c r="AI56">
        <v>0.32500000000000001</v>
      </c>
      <c r="AJ56">
        <v>111</v>
      </c>
      <c r="AK56">
        <v>0.33660000000000001</v>
      </c>
      <c r="AL56">
        <v>0.35</v>
      </c>
      <c r="AM56">
        <v>112</v>
      </c>
      <c r="AN56">
        <v>0.3362</v>
      </c>
      <c r="AO56">
        <v>0.36499999999999999</v>
      </c>
      <c r="AP56">
        <v>113</v>
      </c>
      <c r="AQ56">
        <v>0.3342</v>
      </c>
      <c r="AR56">
        <v>0.38500000000000001</v>
      </c>
      <c r="AS56">
        <v>114</v>
      </c>
      <c r="AT56">
        <v>0.33250000000000002</v>
      </c>
      <c r="AU56">
        <v>0.40500000000000003</v>
      </c>
      <c r="AV56">
        <v>115</v>
      </c>
      <c r="AW56">
        <v>0.33069999999999999</v>
      </c>
      <c r="AX56">
        <v>0.42</v>
      </c>
      <c r="AY56">
        <v>116</v>
      </c>
      <c r="AZ56">
        <v>0.32819999999999999</v>
      </c>
      <c r="BA56">
        <v>0.44</v>
      </c>
      <c r="BB56">
        <v>117</v>
      </c>
      <c r="BC56">
        <v>0.32640000000000002</v>
      </c>
      <c r="BD56">
        <v>0.46500000000000002</v>
      </c>
      <c r="BE56">
        <v>118</v>
      </c>
      <c r="BF56">
        <v>0.32529999999999998</v>
      </c>
      <c r="BG56">
        <v>0.49</v>
      </c>
      <c r="BH56">
        <v>119</v>
      </c>
      <c r="BI56">
        <v>0.32350000000000001</v>
      </c>
      <c r="BJ56">
        <v>0.5</v>
      </c>
      <c r="BK56">
        <v>120</v>
      </c>
      <c r="BL56">
        <v>0.32019999999999998</v>
      </c>
      <c r="BM56">
        <v>0.63</v>
      </c>
      <c r="BN56">
        <v>125</v>
      </c>
      <c r="BO56">
        <v>0.31180000000000002</v>
      </c>
      <c r="BP56">
        <v>0.79</v>
      </c>
      <c r="BQ56">
        <v>130</v>
      </c>
      <c r="BR56">
        <v>0.30330000000000001</v>
      </c>
      <c r="BS56">
        <v>0.91</v>
      </c>
      <c r="BT56">
        <v>135</v>
      </c>
      <c r="BU56">
        <v>0.29020000000000001</v>
      </c>
      <c r="BV56">
        <v>1.1100000000000001</v>
      </c>
      <c r="BW56">
        <v>140</v>
      </c>
      <c r="BX56">
        <v>0.28110000000000002</v>
      </c>
      <c r="BY56">
        <v>-999</v>
      </c>
      <c r="BZ56">
        <v>141</v>
      </c>
      <c r="CA56">
        <v>-999</v>
      </c>
      <c r="CB56">
        <v>-999</v>
      </c>
      <c r="CC56">
        <v>142</v>
      </c>
      <c r="CD56">
        <v>-999</v>
      </c>
      <c r="CE56">
        <v>-999</v>
      </c>
      <c r="CF56">
        <v>143</v>
      </c>
      <c r="CG56">
        <v>-999</v>
      </c>
      <c r="CH56">
        <v>-999</v>
      </c>
      <c r="CI56">
        <v>144</v>
      </c>
      <c r="CJ56">
        <v>-999</v>
      </c>
      <c r="CK56">
        <v>1.32</v>
      </c>
      <c r="CL56">
        <v>145</v>
      </c>
      <c r="CM56">
        <v>0.27050000000000002</v>
      </c>
      <c r="CN56">
        <v>-999</v>
      </c>
      <c r="CO56">
        <v>146</v>
      </c>
      <c r="CP56">
        <v>-999</v>
      </c>
      <c r="CQ56">
        <v>-999</v>
      </c>
      <c r="CR56">
        <v>147</v>
      </c>
      <c r="CS56">
        <v>-999</v>
      </c>
      <c r="CT56">
        <v>-999</v>
      </c>
      <c r="CU56">
        <v>148</v>
      </c>
      <c r="CV56">
        <v>-999</v>
      </c>
      <c r="CW56">
        <v>-999</v>
      </c>
      <c r="CX56">
        <v>149</v>
      </c>
      <c r="CY56">
        <v>-999</v>
      </c>
      <c r="CZ56">
        <v>1.56</v>
      </c>
      <c r="DA56">
        <v>150</v>
      </c>
      <c r="DB56">
        <v>0.2601</v>
      </c>
      <c r="DC56">
        <v>-999</v>
      </c>
      <c r="DD56">
        <v>151</v>
      </c>
      <c r="DE56">
        <v>-999</v>
      </c>
      <c r="DF56">
        <v>-999</v>
      </c>
      <c r="DG56">
        <v>152</v>
      </c>
      <c r="DH56">
        <v>-999</v>
      </c>
      <c r="DI56">
        <v>-999</v>
      </c>
      <c r="DJ56">
        <v>153</v>
      </c>
      <c r="DK56">
        <v>-999</v>
      </c>
      <c r="DL56">
        <v>-999</v>
      </c>
      <c r="DM56">
        <v>154</v>
      </c>
      <c r="DN56">
        <v>-999</v>
      </c>
      <c r="DO56">
        <v>1.92</v>
      </c>
      <c r="DP56">
        <v>155</v>
      </c>
      <c r="DQ56">
        <v>0.25240000000000001</v>
      </c>
      <c r="DR56">
        <v>-999</v>
      </c>
      <c r="DS56">
        <v>156</v>
      </c>
      <c r="DT56">
        <v>-999</v>
      </c>
      <c r="DU56">
        <v>-999</v>
      </c>
      <c r="DV56">
        <v>157</v>
      </c>
      <c r="DW56">
        <v>-999</v>
      </c>
      <c r="DX56">
        <v>-999</v>
      </c>
      <c r="DY56">
        <v>158</v>
      </c>
      <c r="DZ56">
        <v>-999</v>
      </c>
      <c r="EA56">
        <v>-999</v>
      </c>
      <c r="EB56">
        <v>159</v>
      </c>
      <c r="EC56">
        <v>-999</v>
      </c>
      <c r="ED56">
        <v>2.2799999999999998</v>
      </c>
      <c r="EE56">
        <v>160</v>
      </c>
      <c r="EF56">
        <v>0.24279999999999999</v>
      </c>
      <c r="EG56">
        <v>-999</v>
      </c>
      <c r="EH56">
        <v>161</v>
      </c>
      <c r="EI56">
        <v>-999</v>
      </c>
      <c r="EJ56">
        <v>-999</v>
      </c>
      <c r="EK56">
        <v>162</v>
      </c>
      <c r="EL56">
        <v>-999</v>
      </c>
      <c r="EM56">
        <v>-999</v>
      </c>
      <c r="EN56">
        <v>163</v>
      </c>
      <c r="EO56">
        <v>-999</v>
      </c>
      <c r="EP56">
        <v>-999</v>
      </c>
      <c r="EQ56">
        <v>164</v>
      </c>
      <c r="ER56">
        <v>-999</v>
      </c>
      <c r="ES56">
        <v>2.8050000000000002</v>
      </c>
      <c r="ET56">
        <v>165</v>
      </c>
      <c r="EU56">
        <v>0.23580000000000001</v>
      </c>
      <c r="EV56">
        <v>-999</v>
      </c>
      <c r="EW56">
        <v>166</v>
      </c>
      <c r="EX56">
        <v>-999</v>
      </c>
      <c r="EY56">
        <v>-999</v>
      </c>
      <c r="EZ56">
        <v>167</v>
      </c>
      <c r="FA56">
        <v>-999</v>
      </c>
      <c r="FB56">
        <v>3.12</v>
      </c>
      <c r="FC56">
        <v>168</v>
      </c>
      <c r="FD56">
        <v>0.23080000000000001</v>
      </c>
      <c r="FE56">
        <v>3.22</v>
      </c>
      <c r="FF56">
        <v>169</v>
      </c>
      <c r="FG56">
        <v>0.2286</v>
      </c>
      <c r="FH56">
        <v>3.335</v>
      </c>
      <c r="FI56">
        <v>170</v>
      </c>
      <c r="FJ56">
        <v>0.22670000000000001</v>
      </c>
      <c r="FK56">
        <v>3.4550000000000001</v>
      </c>
      <c r="FL56">
        <v>171</v>
      </c>
      <c r="FM56">
        <v>0.22500000000000001</v>
      </c>
      <c r="FN56">
        <v>3.5750000000000002</v>
      </c>
      <c r="FO56">
        <v>172</v>
      </c>
      <c r="FP56">
        <v>0.2233</v>
      </c>
      <c r="FQ56">
        <v>3.7050000000000001</v>
      </c>
      <c r="FR56">
        <v>173</v>
      </c>
      <c r="FS56">
        <v>0.22159999999999999</v>
      </c>
      <c r="FT56">
        <v>3.835</v>
      </c>
      <c r="FU56">
        <v>174</v>
      </c>
      <c r="FV56">
        <v>0.21959999999999999</v>
      </c>
      <c r="FW56">
        <v>3.9649999999999999</v>
      </c>
      <c r="FX56">
        <v>175</v>
      </c>
      <c r="FY56">
        <v>0.2177</v>
      </c>
      <c r="FZ56">
        <v>4.1050000000000004</v>
      </c>
      <c r="GA56">
        <v>176</v>
      </c>
      <c r="GB56">
        <v>0.216</v>
      </c>
      <c r="GC56">
        <v>4.25</v>
      </c>
      <c r="GD56">
        <v>177</v>
      </c>
      <c r="GE56">
        <v>0.21440000000000001</v>
      </c>
      <c r="GF56">
        <v>4.3949999999999996</v>
      </c>
      <c r="GG56">
        <v>178</v>
      </c>
      <c r="GH56">
        <v>0.21249999999999999</v>
      </c>
      <c r="GI56">
        <v>4.5549999999999997</v>
      </c>
      <c r="GJ56">
        <v>179</v>
      </c>
      <c r="GK56">
        <v>0.2107</v>
      </c>
      <c r="GL56">
        <v>4.75</v>
      </c>
      <c r="GM56">
        <v>180</v>
      </c>
      <c r="GN56">
        <v>0.2097</v>
      </c>
      <c r="GO56">
        <v>4.92</v>
      </c>
      <c r="GP56">
        <v>181</v>
      </c>
      <c r="GQ56">
        <v>0.20810000000000001</v>
      </c>
      <c r="GR56">
        <v>5.0449999999999999</v>
      </c>
      <c r="GS56">
        <v>182</v>
      </c>
      <c r="GT56">
        <v>0.20549999999999999</v>
      </c>
      <c r="GU56">
        <v>5.2249999999999996</v>
      </c>
      <c r="GV56">
        <v>183</v>
      </c>
      <c r="GW56">
        <v>0.20369999999999999</v>
      </c>
      <c r="GX56">
        <v>5.4</v>
      </c>
      <c r="GY56">
        <v>184</v>
      </c>
      <c r="GZ56">
        <v>0.20180000000000001</v>
      </c>
      <c r="HA56">
        <v>5.56</v>
      </c>
      <c r="HB56">
        <v>185</v>
      </c>
      <c r="HC56">
        <v>0.1996</v>
      </c>
      <c r="HD56">
        <v>5.8049999999999997</v>
      </c>
      <c r="HE56">
        <v>186</v>
      </c>
      <c r="HF56">
        <v>0.1988</v>
      </c>
      <c r="HG56">
        <v>-999</v>
      </c>
      <c r="HH56">
        <v>187</v>
      </c>
      <c r="HI56">
        <v>-999</v>
      </c>
      <c r="HJ56">
        <v>-999</v>
      </c>
      <c r="HK56">
        <v>188</v>
      </c>
      <c r="HL56">
        <v>-999</v>
      </c>
      <c r="HM56">
        <v>-999</v>
      </c>
      <c r="HN56">
        <v>189</v>
      </c>
      <c r="HO56">
        <v>-999</v>
      </c>
      <c r="HP56">
        <v>6.62</v>
      </c>
      <c r="HQ56">
        <v>190</v>
      </c>
      <c r="HR56">
        <v>0.1913</v>
      </c>
      <c r="HS56">
        <v>-999</v>
      </c>
      <c r="HT56">
        <v>191</v>
      </c>
      <c r="HU56">
        <v>-999</v>
      </c>
      <c r="HV56">
        <v>-999</v>
      </c>
      <c r="HW56">
        <v>192</v>
      </c>
      <c r="HX56">
        <v>-999</v>
      </c>
      <c r="HY56">
        <v>-999</v>
      </c>
      <c r="HZ56">
        <v>193</v>
      </c>
      <c r="IA56">
        <v>-999</v>
      </c>
      <c r="IB56">
        <v>-999</v>
      </c>
      <c r="IC56">
        <v>194</v>
      </c>
      <c r="ID56">
        <v>-999</v>
      </c>
      <c r="IE56">
        <v>7.75</v>
      </c>
      <c r="IF56">
        <v>195</v>
      </c>
      <c r="IG56">
        <v>0.18110000000000001</v>
      </c>
      <c r="IH56">
        <v>-999</v>
      </c>
      <c r="II56">
        <v>196</v>
      </c>
      <c r="IJ56">
        <v>-999</v>
      </c>
      <c r="IK56">
        <v>-999</v>
      </c>
      <c r="IL56">
        <v>197</v>
      </c>
      <c r="IM56">
        <v>-999</v>
      </c>
      <c r="IN56">
        <v>8.5749999999999993</v>
      </c>
      <c r="IO56">
        <v>198</v>
      </c>
      <c r="IP56">
        <v>0.17580000000000001</v>
      </c>
      <c r="IQ56">
        <v>8.9</v>
      </c>
      <c r="IR56">
        <v>199</v>
      </c>
      <c r="IS56">
        <v>0.1744</v>
      </c>
      <c r="IT56">
        <v>9.1649999999999991</v>
      </c>
      <c r="IU56">
        <v>200</v>
      </c>
      <c r="IV56">
        <v>0.17219999999999999</v>
      </c>
      <c r="IW56">
        <v>9.4649999999999999</v>
      </c>
      <c r="IX56">
        <v>201</v>
      </c>
      <c r="IY56">
        <v>0.17019999999999999</v>
      </c>
      <c r="IZ56">
        <v>9.82</v>
      </c>
      <c r="JA56">
        <v>202</v>
      </c>
      <c r="JB56">
        <v>0.16880000000000001</v>
      </c>
      <c r="JC56">
        <v>10.1</v>
      </c>
      <c r="JD56">
        <v>203</v>
      </c>
      <c r="JE56">
        <v>0.1663</v>
      </c>
      <c r="JF56">
        <v>10.47</v>
      </c>
      <c r="JG56">
        <v>204</v>
      </c>
      <c r="JH56">
        <v>0.16500000000000001</v>
      </c>
      <c r="JI56">
        <v>10.795</v>
      </c>
      <c r="JJ56">
        <v>205</v>
      </c>
      <c r="JK56">
        <v>0.16259999999999999</v>
      </c>
      <c r="JL56">
        <v>11.16</v>
      </c>
      <c r="JM56">
        <v>206</v>
      </c>
      <c r="JN56">
        <v>0.1608</v>
      </c>
      <c r="JO56">
        <v>11.5</v>
      </c>
      <c r="JP56">
        <v>207</v>
      </c>
      <c r="JQ56">
        <v>0.15859999999999999</v>
      </c>
      <c r="JR56">
        <v>11.86</v>
      </c>
      <c r="JS56">
        <v>208</v>
      </c>
      <c r="JT56">
        <v>0.15620000000000001</v>
      </c>
      <c r="JU56">
        <v>12.25</v>
      </c>
      <c r="JV56">
        <v>209</v>
      </c>
      <c r="JW56">
        <v>0.15429999999999999</v>
      </c>
      <c r="JX56">
        <v>12.65</v>
      </c>
      <c r="JY56">
        <v>210</v>
      </c>
      <c r="JZ56">
        <v>0.15240000000000001</v>
      </c>
      <c r="KA56">
        <v>13.085000000000001</v>
      </c>
      <c r="KB56">
        <v>211</v>
      </c>
      <c r="KC56">
        <v>0.15049999999999999</v>
      </c>
      <c r="KD56">
        <v>13.54</v>
      </c>
      <c r="KE56">
        <v>212</v>
      </c>
      <c r="KF56">
        <v>0.14879999999999999</v>
      </c>
      <c r="KG56">
        <v>13.975</v>
      </c>
      <c r="KH56">
        <v>213</v>
      </c>
      <c r="KI56">
        <v>0.1467</v>
      </c>
      <c r="KJ56">
        <v>14.46</v>
      </c>
      <c r="KK56">
        <v>214</v>
      </c>
      <c r="KL56">
        <v>0.14499999999999999</v>
      </c>
      <c r="KM56">
        <v>14.96</v>
      </c>
      <c r="KN56">
        <v>215</v>
      </c>
      <c r="KO56">
        <v>0.14349999999999999</v>
      </c>
      <c r="KP56">
        <v>15.455</v>
      </c>
      <c r="KQ56">
        <v>216</v>
      </c>
      <c r="KR56">
        <v>0.1414</v>
      </c>
      <c r="KS56">
        <v>15.925000000000001</v>
      </c>
      <c r="KT56">
        <v>217</v>
      </c>
      <c r="KU56">
        <v>0.1389</v>
      </c>
      <c r="KV56">
        <v>16.504999999999999</v>
      </c>
      <c r="KW56">
        <v>218</v>
      </c>
      <c r="KX56">
        <v>0.13769999999999999</v>
      </c>
      <c r="KY56">
        <v>-999</v>
      </c>
      <c r="KZ56">
        <v>219</v>
      </c>
      <c r="LA56">
        <v>-999</v>
      </c>
      <c r="LB56">
        <v>17.61</v>
      </c>
      <c r="LC56">
        <v>220</v>
      </c>
      <c r="LD56">
        <v>0.13389999999999999</v>
      </c>
      <c r="LE56">
        <v>-999</v>
      </c>
      <c r="LF56">
        <v>221</v>
      </c>
      <c r="LG56">
        <v>-999</v>
      </c>
      <c r="LH56">
        <v>20.75</v>
      </c>
      <c r="LI56">
        <v>225</v>
      </c>
      <c r="LJ56">
        <v>0.12509999999999999</v>
      </c>
      <c r="LK56">
        <v>24.324999999999999</v>
      </c>
      <c r="LL56">
        <v>230</v>
      </c>
      <c r="LM56">
        <v>0.1164</v>
      </c>
      <c r="LN56">
        <v>28.385000000000002</v>
      </c>
      <c r="LO56">
        <v>235</v>
      </c>
      <c r="LP56">
        <v>0.109</v>
      </c>
      <c r="LQ56">
        <v>32.814999999999998</v>
      </c>
      <c r="LR56">
        <v>240</v>
      </c>
      <c r="LS56">
        <v>0.10249999999999999</v>
      </c>
      <c r="LT56">
        <v>37.520000000000003</v>
      </c>
      <c r="LU56">
        <v>245</v>
      </c>
      <c r="LV56">
        <v>9.7799999999999998E-2</v>
      </c>
      <c r="LW56">
        <v>42.375</v>
      </c>
      <c r="LX56">
        <v>250</v>
      </c>
      <c r="LY56">
        <v>9.4600000000000004E-2</v>
      </c>
      <c r="LZ56">
        <v>47.34</v>
      </c>
      <c r="MA56">
        <v>255</v>
      </c>
      <c r="MB56">
        <v>9.98E-2</v>
      </c>
      <c r="MC56">
        <v>52.29</v>
      </c>
      <c r="MD56">
        <v>260</v>
      </c>
      <c r="ME56">
        <v>0.10009999999999999</v>
      </c>
      <c r="MF56">
        <v>-999</v>
      </c>
      <c r="MG56">
        <v>265</v>
      </c>
      <c r="MH56">
        <v>-999</v>
      </c>
      <c r="MI56">
        <v>-999</v>
      </c>
      <c r="MJ56">
        <v>270</v>
      </c>
      <c r="MK56">
        <v>-999</v>
      </c>
      <c r="ML56">
        <v>-999</v>
      </c>
      <c r="MM56">
        <v>275</v>
      </c>
      <c r="MN56">
        <v>-999</v>
      </c>
      <c r="MO56">
        <v>-999</v>
      </c>
      <c r="MP56">
        <v>280</v>
      </c>
      <c r="MQ56">
        <v>-999</v>
      </c>
      <c r="MR56">
        <v>-999</v>
      </c>
      <c r="MS56">
        <v>285</v>
      </c>
      <c r="MT56">
        <v>-999</v>
      </c>
      <c r="MU56">
        <v>-999</v>
      </c>
      <c r="MV56">
        <v>290</v>
      </c>
      <c r="MW56">
        <v>-999</v>
      </c>
      <c r="MX56">
        <v>-999</v>
      </c>
      <c r="MY56">
        <v>295</v>
      </c>
      <c r="MZ56">
        <v>-999</v>
      </c>
      <c r="NA56">
        <v>-999</v>
      </c>
      <c r="NB56">
        <v>300</v>
      </c>
      <c r="NC56">
        <v>-999</v>
      </c>
      <c r="ND56">
        <v>0.05</v>
      </c>
      <c r="NE56">
        <v>40</v>
      </c>
      <c r="NF56">
        <v>0.67100000000000004</v>
      </c>
      <c r="NG56">
        <v>0.05</v>
      </c>
      <c r="NH56">
        <v>45</v>
      </c>
      <c r="NI56">
        <v>0.62350000000000005</v>
      </c>
      <c r="NJ56">
        <v>0.05</v>
      </c>
      <c r="NK56">
        <v>50</v>
      </c>
      <c r="NL56">
        <v>0.58120000000000005</v>
      </c>
      <c r="NM56">
        <v>0.05</v>
      </c>
      <c r="NN56">
        <v>55</v>
      </c>
      <c r="NO56">
        <v>0.54320000000000002</v>
      </c>
      <c r="NP56">
        <v>0.05</v>
      </c>
      <c r="NQ56">
        <v>60</v>
      </c>
      <c r="NR56">
        <v>0.50849999999999995</v>
      </c>
      <c r="NS56">
        <v>0.06</v>
      </c>
      <c r="NT56">
        <v>65</v>
      </c>
      <c r="NU56">
        <v>0.48559999999999998</v>
      </c>
      <c r="NV56">
        <v>7.0000000000000007E-2</v>
      </c>
      <c r="NW56">
        <v>70</v>
      </c>
      <c r="NX56">
        <v>0.4637</v>
      </c>
      <c r="NY56">
        <v>0.08</v>
      </c>
      <c r="NZ56">
        <v>75</v>
      </c>
      <c r="OA56">
        <v>0.44180000000000003</v>
      </c>
      <c r="OB56">
        <v>0.06</v>
      </c>
      <c r="OC56">
        <v>80</v>
      </c>
      <c r="OD56">
        <v>0.40279999999999999</v>
      </c>
      <c r="OE56">
        <v>0.08</v>
      </c>
      <c r="OF56">
        <v>85</v>
      </c>
      <c r="OG56">
        <v>0.39050000000000001</v>
      </c>
      <c r="OH56">
        <v>0.105</v>
      </c>
      <c r="OI56">
        <v>90</v>
      </c>
      <c r="OJ56">
        <v>0.37809999999999999</v>
      </c>
      <c r="OK56">
        <v>0.13500000000000001</v>
      </c>
      <c r="OL56">
        <v>95</v>
      </c>
      <c r="OM56">
        <v>0.36620000000000003</v>
      </c>
    </row>
    <row r="57" spans="1:403" x14ac:dyDescent="0.3">
      <c r="A57" t="s">
        <v>1229</v>
      </c>
      <c r="B57">
        <v>0.23</v>
      </c>
      <c r="C57">
        <v>100</v>
      </c>
      <c r="D57">
        <v>0.36699999999999999</v>
      </c>
      <c r="E57">
        <v>0.23</v>
      </c>
      <c r="F57">
        <v>101</v>
      </c>
      <c r="G57">
        <v>0.36230000000000001</v>
      </c>
      <c r="H57">
        <v>0.24</v>
      </c>
      <c r="I57">
        <v>102</v>
      </c>
      <c r="J57">
        <v>0.35980000000000001</v>
      </c>
      <c r="K57">
        <v>0.23</v>
      </c>
      <c r="L57">
        <v>103</v>
      </c>
      <c r="M57">
        <v>0.35320000000000001</v>
      </c>
      <c r="N57">
        <v>0.24</v>
      </c>
      <c r="O57">
        <v>104</v>
      </c>
      <c r="P57">
        <v>0.35070000000000001</v>
      </c>
      <c r="Q57">
        <v>0.26500000000000001</v>
      </c>
      <c r="R57">
        <v>105</v>
      </c>
      <c r="S57">
        <v>0.3513</v>
      </c>
      <c r="T57">
        <v>0.27</v>
      </c>
      <c r="U57">
        <v>106</v>
      </c>
      <c r="V57">
        <v>0.34789999999999999</v>
      </c>
      <c r="W57">
        <v>0.28499999999999998</v>
      </c>
      <c r="X57">
        <v>107</v>
      </c>
      <c r="Y57">
        <v>0.34589999999999999</v>
      </c>
      <c r="Z57">
        <v>0.29499999999999998</v>
      </c>
      <c r="AA57">
        <v>108</v>
      </c>
      <c r="AB57">
        <v>0.34310000000000002</v>
      </c>
      <c r="AC57">
        <v>0.315</v>
      </c>
      <c r="AD57">
        <v>109</v>
      </c>
      <c r="AE57">
        <v>0.34179999999999999</v>
      </c>
      <c r="AF57">
        <v>0.3</v>
      </c>
      <c r="AG57">
        <v>110</v>
      </c>
      <c r="AH57">
        <v>0.33500000000000002</v>
      </c>
      <c r="AI57">
        <v>0.35</v>
      </c>
      <c r="AJ57">
        <v>111</v>
      </c>
      <c r="AK57">
        <v>0.33860000000000001</v>
      </c>
      <c r="AL57">
        <v>0.36499999999999999</v>
      </c>
      <c r="AM57">
        <v>112</v>
      </c>
      <c r="AN57">
        <v>0.33660000000000001</v>
      </c>
      <c r="AO57">
        <v>0.39</v>
      </c>
      <c r="AP57">
        <v>113</v>
      </c>
      <c r="AQ57">
        <v>0.33550000000000002</v>
      </c>
      <c r="AR57">
        <v>0.41499999999999998</v>
      </c>
      <c r="AS57">
        <v>114</v>
      </c>
      <c r="AT57">
        <v>0.33429999999999999</v>
      </c>
      <c r="AU57">
        <v>0.42499999999999999</v>
      </c>
      <c r="AV57">
        <v>115</v>
      </c>
      <c r="AW57">
        <v>0.33119999999999999</v>
      </c>
      <c r="AX57">
        <v>0.44500000000000001</v>
      </c>
      <c r="AY57">
        <v>116</v>
      </c>
      <c r="AZ57">
        <v>0.32940000000000003</v>
      </c>
      <c r="BA57">
        <v>0.46500000000000002</v>
      </c>
      <c r="BB57">
        <v>117</v>
      </c>
      <c r="BC57">
        <v>0.3276</v>
      </c>
      <c r="BD57">
        <v>0.48499999999999999</v>
      </c>
      <c r="BE57">
        <v>118</v>
      </c>
      <c r="BF57">
        <v>0.32529999999999998</v>
      </c>
      <c r="BG57">
        <v>0.52</v>
      </c>
      <c r="BH57">
        <v>119</v>
      </c>
      <c r="BI57">
        <v>0.32450000000000001</v>
      </c>
      <c r="BJ57">
        <v>0.53</v>
      </c>
      <c r="BK57">
        <v>120</v>
      </c>
      <c r="BL57">
        <v>0.32119999999999999</v>
      </c>
      <c r="BM57">
        <v>0.64</v>
      </c>
      <c r="BN57">
        <v>125</v>
      </c>
      <c r="BO57">
        <v>0.31030000000000002</v>
      </c>
      <c r="BP57">
        <v>0.77</v>
      </c>
      <c r="BQ57">
        <v>130</v>
      </c>
      <c r="BR57">
        <v>0.29949999999999999</v>
      </c>
      <c r="BS57">
        <v>0.96</v>
      </c>
      <c r="BT57">
        <v>135</v>
      </c>
      <c r="BU57">
        <v>0.29120000000000001</v>
      </c>
      <c r="BV57">
        <v>1.1299999999999999</v>
      </c>
      <c r="BW57">
        <v>140</v>
      </c>
      <c r="BX57">
        <v>0.2797</v>
      </c>
      <c r="BY57">
        <v>-999</v>
      </c>
      <c r="BZ57">
        <v>141</v>
      </c>
      <c r="CA57">
        <v>-999</v>
      </c>
      <c r="CB57">
        <v>-999</v>
      </c>
      <c r="CC57">
        <v>142</v>
      </c>
      <c r="CD57">
        <v>-999</v>
      </c>
      <c r="CE57">
        <v>-999</v>
      </c>
      <c r="CF57">
        <v>143</v>
      </c>
      <c r="CG57">
        <v>-999</v>
      </c>
      <c r="CH57">
        <v>-999</v>
      </c>
      <c r="CI57">
        <v>144</v>
      </c>
      <c r="CJ57">
        <v>-999</v>
      </c>
      <c r="CK57">
        <v>1.43</v>
      </c>
      <c r="CL57">
        <v>145</v>
      </c>
      <c r="CM57">
        <v>0.27310000000000001</v>
      </c>
      <c r="CN57">
        <v>-999</v>
      </c>
      <c r="CO57">
        <v>146</v>
      </c>
      <c r="CP57">
        <v>-999</v>
      </c>
      <c r="CQ57">
        <v>-999</v>
      </c>
      <c r="CR57">
        <v>147</v>
      </c>
      <c r="CS57">
        <v>-999</v>
      </c>
      <c r="CT57">
        <v>-999</v>
      </c>
      <c r="CU57">
        <v>148</v>
      </c>
      <c r="CV57">
        <v>-999</v>
      </c>
      <c r="CW57">
        <v>-999</v>
      </c>
      <c r="CX57">
        <v>149</v>
      </c>
      <c r="CY57">
        <v>-999</v>
      </c>
      <c r="CZ57">
        <v>1.6950000000000001</v>
      </c>
      <c r="DA57">
        <v>150</v>
      </c>
      <c r="DB57">
        <v>0.26269999999999999</v>
      </c>
      <c r="DC57">
        <v>-999</v>
      </c>
      <c r="DD57">
        <v>151</v>
      </c>
      <c r="DE57">
        <v>-999</v>
      </c>
      <c r="DF57">
        <v>-999</v>
      </c>
      <c r="DG57">
        <v>152</v>
      </c>
      <c r="DH57">
        <v>-999</v>
      </c>
      <c r="DI57">
        <v>-999</v>
      </c>
      <c r="DJ57">
        <v>153</v>
      </c>
      <c r="DK57">
        <v>-999</v>
      </c>
      <c r="DL57">
        <v>-999</v>
      </c>
      <c r="DM57">
        <v>154</v>
      </c>
      <c r="DN57">
        <v>-999</v>
      </c>
      <c r="DO57">
        <v>2.0299999999999998</v>
      </c>
      <c r="DP57">
        <v>155</v>
      </c>
      <c r="DQ57">
        <v>0.25319999999999998</v>
      </c>
      <c r="DR57">
        <v>-999</v>
      </c>
      <c r="DS57">
        <v>156</v>
      </c>
      <c r="DT57">
        <v>-999</v>
      </c>
      <c r="DU57">
        <v>-999</v>
      </c>
      <c r="DV57">
        <v>157</v>
      </c>
      <c r="DW57">
        <v>-999</v>
      </c>
      <c r="DX57">
        <v>-999</v>
      </c>
      <c r="DY57">
        <v>158</v>
      </c>
      <c r="DZ57">
        <v>-999</v>
      </c>
      <c r="EA57">
        <v>-999</v>
      </c>
      <c r="EB57">
        <v>159</v>
      </c>
      <c r="EC57">
        <v>-999</v>
      </c>
      <c r="ED57">
        <v>2.4350000000000001</v>
      </c>
      <c r="EE57">
        <v>160</v>
      </c>
      <c r="EF57">
        <v>0.24429999999999999</v>
      </c>
      <c r="EG57">
        <v>-999</v>
      </c>
      <c r="EH57">
        <v>161</v>
      </c>
      <c r="EI57">
        <v>-999</v>
      </c>
      <c r="EJ57">
        <v>-999</v>
      </c>
      <c r="EK57">
        <v>162</v>
      </c>
      <c r="EL57">
        <v>-999</v>
      </c>
      <c r="EM57">
        <v>-999</v>
      </c>
      <c r="EN57">
        <v>163</v>
      </c>
      <c r="EO57">
        <v>-999</v>
      </c>
      <c r="EP57">
        <v>-999</v>
      </c>
      <c r="EQ57">
        <v>164</v>
      </c>
      <c r="ER57">
        <v>-999</v>
      </c>
      <c r="ES57">
        <v>2.91</v>
      </c>
      <c r="ET57">
        <v>165</v>
      </c>
      <c r="EU57">
        <v>0.23519999999999999</v>
      </c>
      <c r="EV57">
        <v>-999</v>
      </c>
      <c r="EW57">
        <v>166</v>
      </c>
      <c r="EX57">
        <v>-999</v>
      </c>
      <c r="EY57">
        <v>-999</v>
      </c>
      <c r="EZ57">
        <v>167</v>
      </c>
      <c r="FA57">
        <v>-999</v>
      </c>
      <c r="FB57">
        <v>3.24</v>
      </c>
      <c r="FC57">
        <v>168</v>
      </c>
      <c r="FD57">
        <v>0.23</v>
      </c>
      <c r="FE57">
        <v>3.32</v>
      </c>
      <c r="FF57">
        <v>169</v>
      </c>
      <c r="FG57">
        <v>0.2273</v>
      </c>
      <c r="FH57">
        <v>3.48</v>
      </c>
      <c r="FI57">
        <v>170</v>
      </c>
      <c r="FJ57">
        <v>0.22650000000000001</v>
      </c>
      <c r="FK57">
        <v>3.56</v>
      </c>
      <c r="FL57">
        <v>171</v>
      </c>
      <c r="FM57">
        <v>0.2238</v>
      </c>
      <c r="FN57">
        <v>3.69</v>
      </c>
      <c r="FO57">
        <v>172</v>
      </c>
      <c r="FP57">
        <v>0.22209999999999999</v>
      </c>
      <c r="FQ57">
        <v>3.81</v>
      </c>
      <c r="FR57">
        <v>173</v>
      </c>
      <c r="FS57">
        <v>0.22</v>
      </c>
      <c r="FT57">
        <v>3.95</v>
      </c>
      <c r="FU57">
        <v>174</v>
      </c>
      <c r="FV57">
        <v>0.21820000000000001</v>
      </c>
      <c r="FW57">
        <v>4.07</v>
      </c>
      <c r="FX57">
        <v>175</v>
      </c>
      <c r="FY57">
        <v>0.21609999999999999</v>
      </c>
      <c r="FZ57">
        <v>4.22</v>
      </c>
      <c r="GA57">
        <v>176</v>
      </c>
      <c r="GB57">
        <v>0.21460000000000001</v>
      </c>
      <c r="GC57">
        <v>4.37</v>
      </c>
      <c r="GD57">
        <v>177</v>
      </c>
      <c r="GE57">
        <v>0.2127</v>
      </c>
      <c r="GF57">
        <v>4.5750000000000002</v>
      </c>
      <c r="GG57">
        <v>178</v>
      </c>
      <c r="GH57">
        <v>0.21190000000000001</v>
      </c>
      <c r="GI57">
        <v>4.7300000000000004</v>
      </c>
      <c r="GJ57">
        <v>179</v>
      </c>
      <c r="GK57">
        <v>0.21</v>
      </c>
      <c r="GL57">
        <v>4.84</v>
      </c>
      <c r="GM57">
        <v>180</v>
      </c>
      <c r="GN57">
        <v>0.20730000000000001</v>
      </c>
      <c r="GO57">
        <v>5.0650000000000004</v>
      </c>
      <c r="GP57">
        <v>181</v>
      </c>
      <c r="GQ57">
        <v>0.20649999999999999</v>
      </c>
      <c r="GR57">
        <v>5.2350000000000003</v>
      </c>
      <c r="GS57">
        <v>182</v>
      </c>
      <c r="GT57">
        <v>0.20449999999999999</v>
      </c>
      <c r="GU57">
        <v>5.415</v>
      </c>
      <c r="GV57">
        <v>183</v>
      </c>
      <c r="GW57">
        <v>0.20269999999999999</v>
      </c>
      <c r="GX57">
        <v>5.6050000000000004</v>
      </c>
      <c r="GY57">
        <v>184</v>
      </c>
      <c r="GZ57">
        <v>0.20100000000000001</v>
      </c>
      <c r="HA57">
        <v>5.75</v>
      </c>
      <c r="HB57">
        <v>185</v>
      </c>
      <c r="HC57">
        <v>0.19850000000000001</v>
      </c>
      <c r="HD57">
        <v>5.9850000000000003</v>
      </c>
      <c r="HE57">
        <v>186</v>
      </c>
      <c r="HF57">
        <v>0.1971</v>
      </c>
      <c r="HG57">
        <v>-999</v>
      </c>
      <c r="HH57">
        <v>187</v>
      </c>
      <c r="HI57">
        <v>-999</v>
      </c>
      <c r="HJ57">
        <v>-999</v>
      </c>
      <c r="HK57">
        <v>188</v>
      </c>
      <c r="HL57">
        <v>-999</v>
      </c>
      <c r="HM57">
        <v>-999</v>
      </c>
      <c r="HN57">
        <v>189</v>
      </c>
      <c r="HO57">
        <v>-999</v>
      </c>
      <c r="HP57">
        <v>6.8</v>
      </c>
      <c r="HQ57">
        <v>190</v>
      </c>
      <c r="HR57">
        <v>0.18909999999999999</v>
      </c>
      <c r="HS57">
        <v>-999</v>
      </c>
      <c r="HT57">
        <v>191</v>
      </c>
      <c r="HU57">
        <v>-999</v>
      </c>
      <c r="HV57">
        <v>-999</v>
      </c>
      <c r="HW57">
        <v>192</v>
      </c>
      <c r="HX57">
        <v>-999</v>
      </c>
      <c r="HY57">
        <v>-999</v>
      </c>
      <c r="HZ57">
        <v>193</v>
      </c>
      <c r="IA57">
        <v>-999</v>
      </c>
      <c r="IB57">
        <v>-999</v>
      </c>
      <c r="IC57">
        <v>194</v>
      </c>
      <c r="ID57">
        <v>-999</v>
      </c>
      <c r="IE57">
        <v>8.07</v>
      </c>
      <c r="IF57">
        <v>195</v>
      </c>
      <c r="IG57">
        <v>0.1804</v>
      </c>
      <c r="IH57">
        <v>-999</v>
      </c>
      <c r="II57">
        <v>196</v>
      </c>
      <c r="IJ57">
        <v>-999</v>
      </c>
      <c r="IK57">
        <v>-999</v>
      </c>
      <c r="IL57">
        <v>197</v>
      </c>
      <c r="IM57">
        <v>-999</v>
      </c>
      <c r="IN57">
        <v>8.8949999999999996</v>
      </c>
      <c r="IO57">
        <v>198</v>
      </c>
      <c r="IP57">
        <v>0.17449999999999999</v>
      </c>
      <c r="IQ57">
        <v>9.19</v>
      </c>
      <c r="IR57">
        <v>199</v>
      </c>
      <c r="IS57">
        <v>0.17269999999999999</v>
      </c>
      <c r="IT57">
        <v>9.4949999999999992</v>
      </c>
      <c r="IU57">
        <v>200</v>
      </c>
      <c r="IV57">
        <v>0.17069999999999999</v>
      </c>
      <c r="IW57">
        <v>9.81</v>
      </c>
      <c r="IX57">
        <v>201</v>
      </c>
      <c r="IY57">
        <v>0.16869999999999999</v>
      </c>
      <c r="IZ57">
        <v>10.135</v>
      </c>
      <c r="JA57">
        <v>202</v>
      </c>
      <c r="JB57">
        <v>0.1668</v>
      </c>
      <c r="JC57">
        <v>10.475</v>
      </c>
      <c r="JD57">
        <v>203</v>
      </c>
      <c r="JE57">
        <v>0.16500000000000001</v>
      </c>
      <c r="JF57">
        <v>10.824999999999999</v>
      </c>
      <c r="JG57">
        <v>204</v>
      </c>
      <c r="JH57">
        <v>0.16300000000000001</v>
      </c>
      <c r="JI57">
        <v>11.18</v>
      </c>
      <c r="JJ57">
        <v>205</v>
      </c>
      <c r="JK57">
        <v>0.161</v>
      </c>
      <c r="JL57">
        <v>11.535</v>
      </c>
      <c r="JM57">
        <v>206</v>
      </c>
      <c r="JN57">
        <v>0.15890000000000001</v>
      </c>
      <c r="JO57">
        <v>11.83</v>
      </c>
      <c r="JP57">
        <v>207</v>
      </c>
      <c r="JQ57">
        <v>0.15559999999999999</v>
      </c>
      <c r="JR57">
        <v>12.23</v>
      </c>
      <c r="JS57">
        <v>208</v>
      </c>
      <c r="JT57">
        <v>0.15379999999999999</v>
      </c>
      <c r="JU57">
        <v>12.64</v>
      </c>
      <c r="JV57">
        <v>209</v>
      </c>
      <c r="JW57">
        <v>0.15190000000000001</v>
      </c>
      <c r="JX57">
        <v>13.14</v>
      </c>
      <c r="JY57">
        <v>210</v>
      </c>
      <c r="JZ57">
        <v>0.15090000000000001</v>
      </c>
      <c r="KA57">
        <v>13.635</v>
      </c>
      <c r="KB57">
        <v>211</v>
      </c>
      <c r="KC57">
        <v>0.14979999999999999</v>
      </c>
      <c r="KD57">
        <v>14.095000000000001</v>
      </c>
      <c r="KE57">
        <v>212</v>
      </c>
      <c r="KF57">
        <v>0.1479</v>
      </c>
      <c r="KG57">
        <v>14.565</v>
      </c>
      <c r="KH57">
        <v>213</v>
      </c>
      <c r="KI57">
        <v>0.1459</v>
      </c>
      <c r="KJ57">
        <v>15.04</v>
      </c>
      <c r="KK57">
        <v>214</v>
      </c>
      <c r="KL57">
        <v>0.14399999999999999</v>
      </c>
      <c r="KM57">
        <v>15.4</v>
      </c>
      <c r="KN57">
        <v>215</v>
      </c>
      <c r="KO57">
        <v>0.14000000000000001</v>
      </c>
      <c r="KP57">
        <v>16.04</v>
      </c>
      <c r="KQ57">
        <v>216</v>
      </c>
      <c r="KR57">
        <v>0.13980000000000001</v>
      </c>
      <c r="KS57">
        <v>16.565000000000001</v>
      </c>
      <c r="KT57">
        <v>217</v>
      </c>
      <c r="KU57">
        <v>0.13769999999999999</v>
      </c>
      <c r="KV57">
        <v>17.12</v>
      </c>
      <c r="KW57">
        <v>218</v>
      </c>
      <c r="KX57">
        <v>0.13589999999999999</v>
      </c>
      <c r="KY57">
        <v>-999</v>
      </c>
      <c r="KZ57">
        <v>219</v>
      </c>
      <c r="LA57">
        <v>-999</v>
      </c>
      <c r="LB57">
        <v>18.149999999999999</v>
      </c>
      <c r="LC57">
        <v>220</v>
      </c>
      <c r="LD57">
        <v>0.13020000000000001</v>
      </c>
      <c r="LE57">
        <v>-999</v>
      </c>
      <c r="LF57">
        <v>221</v>
      </c>
      <c r="LG57">
        <v>-999</v>
      </c>
      <c r="LH57">
        <v>21.454999999999998</v>
      </c>
      <c r="LI57">
        <v>225</v>
      </c>
      <c r="LJ57">
        <v>0.1222</v>
      </c>
      <c r="LK57">
        <v>25.175000000000001</v>
      </c>
      <c r="LL57">
        <v>230</v>
      </c>
      <c r="LM57">
        <v>0.11360000000000001</v>
      </c>
      <c r="LN57">
        <v>29.274999999999999</v>
      </c>
      <c r="LO57">
        <v>235</v>
      </c>
      <c r="LP57">
        <v>0.10390000000000001</v>
      </c>
      <c r="LQ57">
        <v>33.770000000000003</v>
      </c>
      <c r="LR57">
        <v>240</v>
      </c>
      <c r="LS57">
        <v>9.4200000000000006E-2</v>
      </c>
      <c r="LT57">
        <v>38.534999999999997</v>
      </c>
      <c r="LU57">
        <v>245</v>
      </c>
      <c r="LV57">
        <v>8.2600000000000007E-2</v>
      </c>
      <c r="LW57">
        <v>43.395000000000003</v>
      </c>
      <c r="LX57">
        <v>250</v>
      </c>
      <c r="LY57">
        <v>8.2600000000000007E-2</v>
      </c>
      <c r="LZ57">
        <v>48.325000000000003</v>
      </c>
      <c r="MA57">
        <v>255</v>
      </c>
      <c r="MB57">
        <v>8.2600000000000007E-2</v>
      </c>
      <c r="MC57">
        <v>53.274999999999999</v>
      </c>
      <c r="MD57">
        <v>260</v>
      </c>
      <c r="ME57">
        <v>8.2600000000000007E-2</v>
      </c>
      <c r="MF57">
        <v>-999</v>
      </c>
      <c r="MG57">
        <v>265</v>
      </c>
      <c r="MH57">
        <v>-999</v>
      </c>
      <c r="MI57">
        <v>-999</v>
      </c>
      <c r="MJ57">
        <v>270</v>
      </c>
      <c r="MK57">
        <v>-999</v>
      </c>
      <c r="ML57">
        <v>-999</v>
      </c>
      <c r="MM57">
        <v>275</v>
      </c>
      <c r="MN57">
        <v>-999</v>
      </c>
      <c r="MO57">
        <v>-999</v>
      </c>
      <c r="MP57">
        <v>280</v>
      </c>
      <c r="MQ57">
        <v>-999</v>
      </c>
      <c r="MR57">
        <v>-999</v>
      </c>
      <c r="MS57">
        <v>285</v>
      </c>
      <c r="MT57">
        <v>-999</v>
      </c>
      <c r="MU57">
        <v>-999</v>
      </c>
      <c r="MV57">
        <v>290</v>
      </c>
      <c r="MW57">
        <v>-999</v>
      </c>
      <c r="MX57">
        <v>-999</v>
      </c>
      <c r="MY57">
        <v>295</v>
      </c>
      <c r="MZ57">
        <v>-999</v>
      </c>
      <c r="NA57">
        <v>-999</v>
      </c>
      <c r="NB57">
        <v>300</v>
      </c>
      <c r="NC57">
        <v>-999</v>
      </c>
      <c r="ND57">
        <v>0.05</v>
      </c>
      <c r="NE57">
        <v>40</v>
      </c>
      <c r="NF57">
        <v>0.67010000000000003</v>
      </c>
      <c r="NG57">
        <v>0.05</v>
      </c>
      <c r="NH57">
        <v>45</v>
      </c>
      <c r="NI57">
        <v>0.62250000000000005</v>
      </c>
      <c r="NJ57">
        <v>0.05</v>
      </c>
      <c r="NK57">
        <v>50</v>
      </c>
      <c r="NL57">
        <v>0.58020000000000005</v>
      </c>
      <c r="NM57">
        <v>0.06</v>
      </c>
      <c r="NN57">
        <v>55</v>
      </c>
      <c r="NO57">
        <v>0.55179999999999996</v>
      </c>
      <c r="NP57">
        <v>0.03</v>
      </c>
      <c r="NQ57">
        <v>60</v>
      </c>
      <c r="NR57">
        <v>0.48299999999999998</v>
      </c>
      <c r="NS57">
        <v>0.06</v>
      </c>
      <c r="NT57">
        <v>65</v>
      </c>
      <c r="NU57">
        <v>0.4844</v>
      </c>
      <c r="NV57">
        <v>7.0000000000000007E-2</v>
      </c>
      <c r="NW57">
        <v>70</v>
      </c>
      <c r="NX57">
        <v>0.46239999999999998</v>
      </c>
      <c r="NY57">
        <v>0.08</v>
      </c>
      <c r="NZ57">
        <v>75</v>
      </c>
      <c r="OA57">
        <v>0.4405</v>
      </c>
      <c r="OB57">
        <v>7.0000000000000007E-2</v>
      </c>
      <c r="OC57">
        <v>80</v>
      </c>
      <c r="OD57">
        <v>0.4078</v>
      </c>
      <c r="OE57">
        <v>8.5000000000000006E-2</v>
      </c>
      <c r="OF57">
        <v>85</v>
      </c>
      <c r="OG57">
        <v>0.3916</v>
      </c>
      <c r="OH57">
        <v>0.115</v>
      </c>
      <c r="OI57">
        <v>90</v>
      </c>
      <c r="OJ57">
        <v>0.38100000000000001</v>
      </c>
      <c r="OK57">
        <v>0.15</v>
      </c>
      <c r="OL57">
        <v>95</v>
      </c>
      <c r="OM57">
        <v>0.36969999999999997</v>
      </c>
    </row>
    <row r="58" spans="1:403" x14ac:dyDescent="0.3">
      <c r="A58" t="s">
        <v>1230</v>
      </c>
      <c r="B58">
        <v>0.24</v>
      </c>
      <c r="C58">
        <v>100</v>
      </c>
      <c r="D58">
        <v>0.36330000000000001</v>
      </c>
      <c r="E58">
        <v>0.23499999999999999</v>
      </c>
      <c r="F58">
        <v>101</v>
      </c>
      <c r="G58">
        <v>0.35770000000000002</v>
      </c>
      <c r="H58">
        <v>0.245</v>
      </c>
      <c r="I58">
        <v>102</v>
      </c>
      <c r="J58">
        <v>0.35510000000000003</v>
      </c>
      <c r="K58">
        <v>0.25</v>
      </c>
      <c r="L58">
        <v>103</v>
      </c>
      <c r="M58">
        <v>0.35160000000000002</v>
      </c>
      <c r="N58">
        <v>0.27</v>
      </c>
      <c r="O58">
        <v>104</v>
      </c>
      <c r="P58">
        <v>0.35120000000000001</v>
      </c>
      <c r="Q58">
        <v>0.28000000000000003</v>
      </c>
      <c r="R58">
        <v>105</v>
      </c>
      <c r="S58">
        <v>0.34820000000000001</v>
      </c>
      <c r="T58">
        <v>0.3</v>
      </c>
      <c r="U58">
        <v>106</v>
      </c>
      <c r="V58">
        <v>0.34689999999999999</v>
      </c>
      <c r="W58">
        <v>0.31</v>
      </c>
      <c r="X58">
        <v>107</v>
      </c>
      <c r="Y58">
        <v>0.34399999999999997</v>
      </c>
      <c r="Z58">
        <v>0.33</v>
      </c>
      <c r="AA58">
        <v>108</v>
      </c>
      <c r="AB58">
        <v>0.34279999999999999</v>
      </c>
      <c r="AC58">
        <v>0.34</v>
      </c>
      <c r="AD58">
        <v>109</v>
      </c>
      <c r="AE58">
        <v>0.33989999999999998</v>
      </c>
      <c r="AF58">
        <v>0.37</v>
      </c>
      <c r="AG58">
        <v>110</v>
      </c>
      <c r="AH58">
        <v>0.34010000000000001</v>
      </c>
      <c r="AI58">
        <v>0.38500000000000001</v>
      </c>
      <c r="AJ58">
        <v>111</v>
      </c>
      <c r="AK58">
        <v>0.33760000000000001</v>
      </c>
      <c r="AL58">
        <v>0.4</v>
      </c>
      <c r="AM58">
        <v>112</v>
      </c>
      <c r="AN58">
        <v>0.33500000000000002</v>
      </c>
      <c r="AO58">
        <v>0.43</v>
      </c>
      <c r="AP58">
        <v>113</v>
      </c>
      <c r="AQ58">
        <v>0.33439999999999998</v>
      </c>
      <c r="AR58">
        <v>0.47</v>
      </c>
      <c r="AS58">
        <v>114</v>
      </c>
      <c r="AT58">
        <v>0.33510000000000001</v>
      </c>
      <c r="AU58">
        <v>0.49</v>
      </c>
      <c r="AV58">
        <v>115</v>
      </c>
      <c r="AW58">
        <v>0.3327</v>
      </c>
      <c r="AX58">
        <v>0.5</v>
      </c>
      <c r="AY58">
        <v>116</v>
      </c>
      <c r="AZ58">
        <v>0.32919999999999999</v>
      </c>
      <c r="BA58">
        <v>0.53</v>
      </c>
      <c r="BB58">
        <v>117</v>
      </c>
      <c r="BC58">
        <v>0.32790000000000002</v>
      </c>
      <c r="BD58">
        <v>0.54500000000000004</v>
      </c>
      <c r="BE58">
        <v>118</v>
      </c>
      <c r="BF58">
        <v>0.32500000000000001</v>
      </c>
      <c r="BG58">
        <v>0.56999999999999995</v>
      </c>
      <c r="BH58">
        <v>119</v>
      </c>
      <c r="BI58">
        <v>0.32319999999999999</v>
      </c>
      <c r="BJ58">
        <v>0.57999999999999996</v>
      </c>
      <c r="BK58">
        <v>120</v>
      </c>
      <c r="BL58">
        <v>0.31979999999999997</v>
      </c>
      <c r="BM58">
        <v>0.69</v>
      </c>
      <c r="BN58">
        <v>125</v>
      </c>
      <c r="BO58">
        <v>0.30769999999999997</v>
      </c>
      <c r="BP58">
        <v>0.87</v>
      </c>
      <c r="BQ58">
        <v>130</v>
      </c>
      <c r="BR58">
        <v>0.29930000000000001</v>
      </c>
      <c r="BS58">
        <v>1.05</v>
      </c>
      <c r="BT58">
        <v>135</v>
      </c>
      <c r="BU58">
        <v>0.28899999999999998</v>
      </c>
      <c r="BV58">
        <v>1.31</v>
      </c>
      <c r="BW58">
        <v>140</v>
      </c>
      <c r="BX58">
        <v>0.28110000000000002</v>
      </c>
      <c r="BY58">
        <v>-999</v>
      </c>
      <c r="BZ58">
        <v>141</v>
      </c>
      <c r="CA58">
        <v>-999</v>
      </c>
      <c r="CB58">
        <v>-999</v>
      </c>
      <c r="CC58">
        <v>142</v>
      </c>
      <c r="CD58">
        <v>-999</v>
      </c>
      <c r="CE58">
        <v>-999</v>
      </c>
      <c r="CF58">
        <v>143</v>
      </c>
      <c r="CG58">
        <v>-999</v>
      </c>
      <c r="CH58">
        <v>-999</v>
      </c>
      <c r="CI58">
        <v>144</v>
      </c>
      <c r="CJ58">
        <v>-999</v>
      </c>
      <c r="CK58">
        <v>1.585</v>
      </c>
      <c r="CL58">
        <v>145</v>
      </c>
      <c r="CM58">
        <v>0.27179999999999999</v>
      </c>
      <c r="CN58">
        <v>-999</v>
      </c>
      <c r="CO58">
        <v>146</v>
      </c>
      <c r="CP58">
        <v>-999</v>
      </c>
      <c r="CQ58">
        <v>-999</v>
      </c>
      <c r="CR58">
        <v>147</v>
      </c>
      <c r="CS58">
        <v>-999</v>
      </c>
      <c r="CT58">
        <v>-999</v>
      </c>
      <c r="CU58">
        <v>148</v>
      </c>
      <c r="CV58">
        <v>-999</v>
      </c>
      <c r="CW58">
        <v>-999</v>
      </c>
      <c r="CX58">
        <v>149</v>
      </c>
      <c r="CY58">
        <v>-999</v>
      </c>
      <c r="CZ58">
        <v>1.89</v>
      </c>
      <c r="DA58">
        <v>150</v>
      </c>
      <c r="DB58">
        <v>0.26169999999999999</v>
      </c>
      <c r="DC58">
        <v>-999</v>
      </c>
      <c r="DD58">
        <v>151</v>
      </c>
      <c r="DE58">
        <v>-999</v>
      </c>
      <c r="DF58">
        <v>-999</v>
      </c>
      <c r="DG58">
        <v>152</v>
      </c>
      <c r="DH58">
        <v>-999</v>
      </c>
      <c r="DI58">
        <v>-999</v>
      </c>
      <c r="DJ58">
        <v>153</v>
      </c>
      <c r="DK58">
        <v>-999</v>
      </c>
      <c r="DL58">
        <v>-999</v>
      </c>
      <c r="DM58">
        <v>154</v>
      </c>
      <c r="DN58">
        <v>-999</v>
      </c>
      <c r="DO58">
        <v>2.2799999999999998</v>
      </c>
      <c r="DP58">
        <v>155</v>
      </c>
      <c r="DQ58">
        <v>0.25280000000000002</v>
      </c>
      <c r="DR58">
        <v>-999</v>
      </c>
      <c r="DS58">
        <v>156</v>
      </c>
      <c r="DT58">
        <v>-999</v>
      </c>
      <c r="DU58">
        <v>-999</v>
      </c>
      <c r="DV58">
        <v>157</v>
      </c>
      <c r="DW58">
        <v>-999</v>
      </c>
      <c r="DX58">
        <v>-999</v>
      </c>
      <c r="DY58">
        <v>158</v>
      </c>
      <c r="DZ58">
        <v>-999</v>
      </c>
      <c r="EA58">
        <v>-999</v>
      </c>
      <c r="EB58">
        <v>159</v>
      </c>
      <c r="EC58">
        <v>-999</v>
      </c>
      <c r="ED58">
        <v>2.76</v>
      </c>
      <c r="EE58">
        <v>160</v>
      </c>
      <c r="EF58">
        <v>0.24429999999999999</v>
      </c>
      <c r="EG58">
        <v>-999</v>
      </c>
      <c r="EH58">
        <v>161</v>
      </c>
      <c r="EI58">
        <v>-999</v>
      </c>
      <c r="EJ58">
        <v>-999</v>
      </c>
      <c r="EK58">
        <v>162</v>
      </c>
      <c r="EL58">
        <v>-999</v>
      </c>
      <c r="EM58">
        <v>-999</v>
      </c>
      <c r="EN58">
        <v>163</v>
      </c>
      <c r="EO58">
        <v>-999</v>
      </c>
      <c r="EP58">
        <v>-999</v>
      </c>
      <c r="EQ58">
        <v>164</v>
      </c>
      <c r="ER58">
        <v>-999</v>
      </c>
      <c r="ES58">
        <v>3.29</v>
      </c>
      <c r="ET58">
        <v>165</v>
      </c>
      <c r="EU58">
        <v>0.2351</v>
      </c>
      <c r="EV58">
        <v>-999</v>
      </c>
      <c r="EW58">
        <v>166</v>
      </c>
      <c r="EX58">
        <v>-999</v>
      </c>
      <c r="EY58">
        <v>-999</v>
      </c>
      <c r="EZ58">
        <v>167</v>
      </c>
      <c r="FA58">
        <v>-999</v>
      </c>
      <c r="FB58">
        <v>3.68</v>
      </c>
      <c r="FC58">
        <v>168</v>
      </c>
      <c r="FD58">
        <v>0.23050000000000001</v>
      </c>
      <c r="FE58">
        <v>3.87</v>
      </c>
      <c r="FF58">
        <v>169</v>
      </c>
      <c r="FG58">
        <v>0.2298</v>
      </c>
      <c r="FH58">
        <v>4.0250000000000004</v>
      </c>
      <c r="FI58">
        <v>170</v>
      </c>
      <c r="FJ58">
        <v>0.2283</v>
      </c>
      <c r="FK58">
        <v>4.1749999999999998</v>
      </c>
      <c r="FL58">
        <v>171</v>
      </c>
      <c r="FM58">
        <v>0.22670000000000001</v>
      </c>
      <c r="FN58">
        <v>4.26</v>
      </c>
      <c r="FO58">
        <v>172</v>
      </c>
      <c r="FP58">
        <v>0.22370000000000001</v>
      </c>
      <c r="FQ58">
        <v>4.41</v>
      </c>
      <c r="FR58">
        <v>173</v>
      </c>
      <c r="FS58">
        <v>0.222</v>
      </c>
      <c r="FT58">
        <v>4.5599999999999996</v>
      </c>
      <c r="FU58">
        <v>174</v>
      </c>
      <c r="FV58">
        <v>0.22</v>
      </c>
      <c r="FW58">
        <v>4.72</v>
      </c>
      <c r="FX58">
        <v>175</v>
      </c>
      <c r="FY58">
        <v>0.21820000000000001</v>
      </c>
      <c r="FZ58">
        <v>4.9000000000000004</v>
      </c>
      <c r="GA58">
        <v>176</v>
      </c>
      <c r="GB58">
        <v>0.2167</v>
      </c>
      <c r="GC58">
        <v>5.0650000000000004</v>
      </c>
      <c r="GD58">
        <v>177</v>
      </c>
      <c r="GE58">
        <v>0.215</v>
      </c>
      <c r="GF58">
        <v>5.23</v>
      </c>
      <c r="GG58">
        <v>178</v>
      </c>
      <c r="GH58">
        <v>0.21279999999999999</v>
      </c>
      <c r="GI58">
        <v>5.4</v>
      </c>
      <c r="GJ58">
        <v>179</v>
      </c>
      <c r="GK58">
        <v>0.2107</v>
      </c>
      <c r="GL58">
        <v>5.59</v>
      </c>
      <c r="GM58">
        <v>180</v>
      </c>
      <c r="GN58">
        <v>0.20899999999999999</v>
      </c>
      <c r="GO58">
        <v>5.7949999999999999</v>
      </c>
      <c r="GP58">
        <v>181</v>
      </c>
      <c r="GQ58">
        <v>0.20760000000000001</v>
      </c>
      <c r="GR58">
        <v>5.9950000000000001</v>
      </c>
      <c r="GS58">
        <v>182</v>
      </c>
      <c r="GT58">
        <v>0.20569999999999999</v>
      </c>
      <c r="GU58">
        <v>6.2</v>
      </c>
      <c r="GV58">
        <v>183</v>
      </c>
      <c r="GW58">
        <v>0.20380000000000001</v>
      </c>
      <c r="GX58">
        <v>6.41</v>
      </c>
      <c r="GY58">
        <v>184</v>
      </c>
      <c r="GZ58">
        <v>0.20200000000000001</v>
      </c>
      <c r="HA58">
        <v>6.62</v>
      </c>
      <c r="HB58">
        <v>185</v>
      </c>
      <c r="HC58">
        <v>0.20019999999999999</v>
      </c>
      <c r="HD58">
        <v>6.8449999999999998</v>
      </c>
      <c r="HE58">
        <v>186</v>
      </c>
      <c r="HF58">
        <v>0.1983</v>
      </c>
      <c r="HG58">
        <v>-999</v>
      </c>
      <c r="HH58">
        <v>187</v>
      </c>
      <c r="HI58">
        <v>-999</v>
      </c>
      <c r="HJ58">
        <v>-999</v>
      </c>
      <c r="HK58">
        <v>188</v>
      </c>
      <c r="HL58">
        <v>-999</v>
      </c>
      <c r="HM58">
        <v>-999</v>
      </c>
      <c r="HN58">
        <v>189</v>
      </c>
      <c r="HO58">
        <v>-999</v>
      </c>
      <c r="HP58">
        <v>7.82</v>
      </c>
      <c r="HQ58">
        <v>190</v>
      </c>
      <c r="HR58">
        <v>0.191</v>
      </c>
      <c r="HS58">
        <v>-999</v>
      </c>
      <c r="HT58">
        <v>191</v>
      </c>
      <c r="HU58">
        <v>-999</v>
      </c>
      <c r="HV58">
        <v>-999</v>
      </c>
      <c r="HW58">
        <v>192</v>
      </c>
      <c r="HX58">
        <v>-999</v>
      </c>
      <c r="HY58">
        <v>-999</v>
      </c>
      <c r="HZ58">
        <v>193</v>
      </c>
      <c r="IA58">
        <v>-999</v>
      </c>
      <c r="IB58">
        <v>-999</v>
      </c>
      <c r="IC58">
        <v>194</v>
      </c>
      <c r="ID58">
        <v>-999</v>
      </c>
      <c r="IE58">
        <v>9.1999999999999993</v>
      </c>
      <c r="IF58">
        <v>195</v>
      </c>
      <c r="IG58">
        <v>0.18140000000000001</v>
      </c>
      <c r="IH58">
        <v>-999</v>
      </c>
      <c r="II58">
        <v>196</v>
      </c>
      <c r="IJ58">
        <v>-999</v>
      </c>
      <c r="IK58">
        <v>-999</v>
      </c>
      <c r="IL58">
        <v>197</v>
      </c>
      <c r="IM58">
        <v>-999</v>
      </c>
      <c r="IN58">
        <v>10.135</v>
      </c>
      <c r="IO58">
        <v>198</v>
      </c>
      <c r="IP58">
        <v>0.17560000000000001</v>
      </c>
      <c r="IQ58">
        <v>10.46</v>
      </c>
      <c r="IR58">
        <v>199</v>
      </c>
      <c r="IS58">
        <v>0.17369999999999999</v>
      </c>
      <c r="IT58">
        <v>10.8</v>
      </c>
      <c r="IU58">
        <v>200</v>
      </c>
      <c r="IV58">
        <v>0.17169999999999999</v>
      </c>
      <c r="IW58">
        <v>11.164999999999999</v>
      </c>
      <c r="IX58">
        <v>201</v>
      </c>
      <c r="IY58">
        <v>0.16980000000000001</v>
      </c>
      <c r="IZ58">
        <v>11.52</v>
      </c>
      <c r="JA58">
        <v>202</v>
      </c>
      <c r="JB58">
        <v>0.1678</v>
      </c>
      <c r="JC58">
        <v>11.89</v>
      </c>
      <c r="JD58">
        <v>203</v>
      </c>
      <c r="JE58">
        <v>0.16589999999999999</v>
      </c>
      <c r="JF58">
        <v>12.3</v>
      </c>
      <c r="JG58">
        <v>204</v>
      </c>
      <c r="JH58">
        <v>0.1641</v>
      </c>
      <c r="JI58">
        <v>12.7</v>
      </c>
      <c r="JJ58">
        <v>205</v>
      </c>
      <c r="JK58">
        <v>0.16220000000000001</v>
      </c>
      <c r="JL58">
        <v>13.115</v>
      </c>
      <c r="JM58">
        <v>206</v>
      </c>
      <c r="JN58">
        <v>0.1603</v>
      </c>
      <c r="JO58">
        <v>13.52</v>
      </c>
      <c r="JP58">
        <v>207</v>
      </c>
      <c r="JQ58">
        <v>0.15790000000000001</v>
      </c>
      <c r="JR58">
        <v>13.975</v>
      </c>
      <c r="JS58">
        <v>208</v>
      </c>
      <c r="JT58">
        <v>0.15620000000000001</v>
      </c>
      <c r="JU58">
        <v>14.445</v>
      </c>
      <c r="JV58">
        <v>209</v>
      </c>
      <c r="JW58">
        <v>0.1545</v>
      </c>
      <c r="JX58">
        <v>14.9</v>
      </c>
      <c r="JY58">
        <v>210</v>
      </c>
      <c r="JZ58">
        <v>0.1522</v>
      </c>
      <c r="KA58">
        <v>15.404999999999999</v>
      </c>
      <c r="KB58">
        <v>211</v>
      </c>
      <c r="KC58">
        <v>0.1507</v>
      </c>
      <c r="KD58">
        <v>15.904999999999999</v>
      </c>
      <c r="KE58">
        <v>212</v>
      </c>
      <c r="KF58">
        <v>0.1487</v>
      </c>
      <c r="KG58">
        <v>16.414999999999999</v>
      </c>
      <c r="KH58">
        <v>213</v>
      </c>
      <c r="KI58">
        <v>0.1467</v>
      </c>
      <c r="KJ58">
        <v>16.954999999999998</v>
      </c>
      <c r="KK58">
        <v>214</v>
      </c>
      <c r="KL58">
        <v>0.1449</v>
      </c>
      <c r="KM58">
        <v>17.5</v>
      </c>
      <c r="KN58">
        <v>215</v>
      </c>
      <c r="KO58">
        <v>0.14280000000000001</v>
      </c>
      <c r="KP58">
        <v>18.065000000000001</v>
      </c>
      <c r="KQ58">
        <v>216</v>
      </c>
      <c r="KR58">
        <v>0.14099999999999999</v>
      </c>
      <c r="KS58">
        <v>18.649999999999999</v>
      </c>
      <c r="KT58">
        <v>217</v>
      </c>
      <c r="KU58">
        <v>0.13900000000000001</v>
      </c>
      <c r="KV58">
        <v>19.23</v>
      </c>
      <c r="KW58">
        <v>218</v>
      </c>
      <c r="KX58">
        <v>0.1368</v>
      </c>
      <c r="KY58">
        <v>-999</v>
      </c>
      <c r="KZ58">
        <v>219</v>
      </c>
      <c r="LA58">
        <v>-999</v>
      </c>
      <c r="LB58">
        <v>20.46</v>
      </c>
      <c r="LC58">
        <v>220</v>
      </c>
      <c r="LD58">
        <v>0.1326</v>
      </c>
      <c r="LE58">
        <v>-999</v>
      </c>
      <c r="LF58">
        <v>221</v>
      </c>
      <c r="LG58">
        <v>-999</v>
      </c>
      <c r="LH58">
        <v>23.914999999999999</v>
      </c>
      <c r="LI58">
        <v>225</v>
      </c>
      <c r="LJ58">
        <v>0.1231</v>
      </c>
      <c r="LK58">
        <v>27.85</v>
      </c>
      <c r="LL58">
        <v>230</v>
      </c>
      <c r="LM58">
        <v>0.11459999999999999</v>
      </c>
      <c r="LN58">
        <v>32.155000000000001</v>
      </c>
      <c r="LO58">
        <v>235</v>
      </c>
      <c r="LP58">
        <v>0.1057</v>
      </c>
      <c r="LQ58">
        <v>36.75</v>
      </c>
      <c r="LR58">
        <v>240</v>
      </c>
      <c r="LS58">
        <v>9.4700000000000006E-2</v>
      </c>
      <c r="LT58">
        <v>41.57</v>
      </c>
      <c r="LU58">
        <v>245</v>
      </c>
      <c r="LV58">
        <v>7.5800000000000006E-2</v>
      </c>
      <c r="LW58">
        <v>46.475000000000001</v>
      </c>
      <c r="LX58">
        <v>250</v>
      </c>
      <c r="LY58">
        <v>7.5800000000000006E-2</v>
      </c>
      <c r="LZ58">
        <v>51.445</v>
      </c>
      <c r="MA58">
        <v>255</v>
      </c>
      <c r="MB58">
        <v>7.5800000000000006E-2</v>
      </c>
      <c r="MC58">
        <v>56.405000000000001</v>
      </c>
      <c r="MD58">
        <v>260</v>
      </c>
      <c r="ME58">
        <v>7.5800000000000006E-2</v>
      </c>
      <c r="MF58">
        <v>-999</v>
      </c>
      <c r="MG58">
        <v>265</v>
      </c>
      <c r="MH58">
        <v>-999</v>
      </c>
      <c r="MI58">
        <v>-999</v>
      </c>
      <c r="MJ58">
        <v>270</v>
      </c>
      <c r="MK58">
        <v>-999</v>
      </c>
      <c r="ML58">
        <v>-999</v>
      </c>
      <c r="MM58">
        <v>275</v>
      </c>
      <c r="MN58">
        <v>-999</v>
      </c>
      <c r="MO58">
        <v>-999</v>
      </c>
      <c r="MP58">
        <v>280</v>
      </c>
      <c r="MQ58">
        <v>-999</v>
      </c>
      <c r="MR58">
        <v>-999</v>
      </c>
      <c r="MS58">
        <v>285</v>
      </c>
      <c r="MT58">
        <v>-999</v>
      </c>
      <c r="MU58">
        <v>-999</v>
      </c>
      <c r="MV58">
        <v>290</v>
      </c>
      <c r="MW58">
        <v>-999</v>
      </c>
      <c r="MX58">
        <v>-999</v>
      </c>
      <c r="MY58">
        <v>295</v>
      </c>
      <c r="MZ58">
        <v>-999</v>
      </c>
      <c r="NA58">
        <v>-999</v>
      </c>
      <c r="NB58">
        <v>300</v>
      </c>
      <c r="NC58">
        <v>-999</v>
      </c>
      <c r="ND58">
        <v>0.05</v>
      </c>
      <c r="NE58">
        <v>40</v>
      </c>
      <c r="NF58">
        <v>0.66600000000000004</v>
      </c>
      <c r="NG58">
        <v>0.05</v>
      </c>
      <c r="NH58">
        <v>45</v>
      </c>
      <c r="NI58">
        <v>0.61829999999999996</v>
      </c>
      <c r="NJ58">
        <v>0.05</v>
      </c>
      <c r="NK58">
        <v>50</v>
      </c>
      <c r="NL58">
        <v>0.57589999999999997</v>
      </c>
      <c r="NM58">
        <v>0.06</v>
      </c>
      <c r="NN58">
        <v>55</v>
      </c>
      <c r="NO58">
        <v>0.54749999999999999</v>
      </c>
      <c r="NP58">
        <v>0.06</v>
      </c>
      <c r="NQ58">
        <v>60</v>
      </c>
      <c r="NR58">
        <v>0.51229999999999998</v>
      </c>
      <c r="NS58">
        <v>0.1</v>
      </c>
      <c r="NT58">
        <v>65</v>
      </c>
      <c r="NU58">
        <v>0.50729999999999997</v>
      </c>
      <c r="NV58">
        <v>7.0000000000000007E-2</v>
      </c>
      <c r="NW58">
        <v>70</v>
      </c>
      <c r="NX58">
        <v>0.4577</v>
      </c>
      <c r="NY58">
        <v>0.09</v>
      </c>
      <c r="NZ58">
        <v>75</v>
      </c>
      <c r="OA58">
        <v>0.4415</v>
      </c>
      <c r="OB58">
        <v>6.5000000000000002E-2</v>
      </c>
      <c r="OC58">
        <v>80</v>
      </c>
      <c r="OD58">
        <v>0.39989999999999998</v>
      </c>
      <c r="OE58">
        <v>8.5000000000000006E-2</v>
      </c>
      <c r="OF58">
        <v>85</v>
      </c>
      <c r="OG58">
        <v>0.38650000000000001</v>
      </c>
      <c r="OH58">
        <v>0.11</v>
      </c>
      <c r="OI58">
        <v>90</v>
      </c>
      <c r="OJ58">
        <v>0.37380000000000002</v>
      </c>
      <c r="OK58">
        <v>0.155</v>
      </c>
      <c r="OL58">
        <v>95</v>
      </c>
      <c r="OM58">
        <v>0.36570000000000003</v>
      </c>
    </row>
    <row r="59" spans="1:403" x14ac:dyDescent="0.3">
      <c r="A59" t="s">
        <v>1231</v>
      </c>
      <c r="B59">
        <v>0.25</v>
      </c>
      <c r="C59">
        <v>100</v>
      </c>
      <c r="D59">
        <v>0.36509999999999998</v>
      </c>
      <c r="E59">
        <v>0.255</v>
      </c>
      <c r="F59">
        <v>101</v>
      </c>
      <c r="G59">
        <v>0.3614</v>
      </c>
      <c r="H59">
        <v>0.24</v>
      </c>
      <c r="I59">
        <v>102</v>
      </c>
      <c r="J59">
        <v>0.35370000000000001</v>
      </c>
      <c r="K59">
        <v>0.24</v>
      </c>
      <c r="L59">
        <v>103</v>
      </c>
      <c r="M59">
        <v>0.34910000000000002</v>
      </c>
      <c r="N59">
        <v>0.27500000000000002</v>
      </c>
      <c r="O59">
        <v>104</v>
      </c>
      <c r="P59">
        <v>0.35149999999999998</v>
      </c>
      <c r="Q59">
        <v>0.28999999999999998</v>
      </c>
      <c r="R59">
        <v>105</v>
      </c>
      <c r="S59">
        <v>0.34939999999999999</v>
      </c>
      <c r="T59">
        <v>0.3</v>
      </c>
      <c r="U59">
        <v>106</v>
      </c>
      <c r="V59">
        <v>0.34649999999999997</v>
      </c>
      <c r="W59">
        <v>0.32</v>
      </c>
      <c r="X59">
        <v>107</v>
      </c>
      <c r="Y59">
        <v>0.34520000000000001</v>
      </c>
      <c r="Z59">
        <v>0.33</v>
      </c>
      <c r="AA59">
        <v>108</v>
      </c>
      <c r="AB59">
        <v>0.34229999999999999</v>
      </c>
      <c r="AC59">
        <v>0.35499999999999998</v>
      </c>
      <c r="AD59">
        <v>109</v>
      </c>
      <c r="AE59">
        <v>0.34189999999999998</v>
      </c>
      <c r="AF59">
        <v>0.36499999999999999</v>
      </c>
      <c r="AG59">
        <v>110</v>
      </c>
      <c r="AH59">
        <v>0.33900000000000002</v>
      </c>
      <c r="AI59">
        <v>0.38500000000000001</v>
      </c>
      <c r="AJ59">
        <v>111</v>
      </c>
      <c r="AK59">
        <v>0.33710000000000001</v>
      </c>
      <c r="AL59">
        <v>0.40500000000000003</v>
      </c>
      <c r="AM59">
        <v>112</v>
      </c>
      <c r="AN59">
        <v>0.3352</v>
      </c>
      <c r="AO59">
        <v>0.42499999999999999</v>
      </c>
      <c r="AP59">
        <v>113</v>
      </c>
      <c r="AQ59">
        <v>0.33329999999999999</v>
      </c>
      <c r="AR59">
        <v>0.42</v>
      </c>
      <c r="AS59">
        <v>114</v>
      </c>
      <c r="AT59">
        <v>0.32819999999999999</v>
      </c>
      <c r="AU59">
        <v>0.47499999999999998</v>
      </c>
      <c r="AV59">
        <v>115</v>
      </c>
      <c r="AW59">
        <v>0.33050000000000002</v>
      </c>
      <c r="AX59">
        <v>0.49</v>
      </c>
      <c r="AY59">
        <v>116</v>
      </c>
      <c r="AZ59">
        <v>0.3276</v>
      </c>
      <c r="BA59">
        <v>0.51500000000000001</v>
      </c>
      <c r="BB59">
        <v>117</v>
      </c>
      <c r="BC59">
        <v>0.32579999999999998</v>
      </c>
      <c r="BD59">
        <v>0.53</v>
      </c>
      <c r="BE59">
        <v>118</v>
      </c>
      <c r="BF59">
        <v>0.32290000000000002</v>
      </c>
      <c r="BG59">
        <v>0.55500000000000005</v>
      </c>
      <c r="BH59">
        <v>119</v>
      </c>
      <c r="BI59">
        <v>0.3211</v>
      </c>
      <c r="BJ59">
        <v>0.62</v>
      </c>
      <c r="BK59">
        <v>120</v>
      </c>
      <c r="BL59">
        <v>0.32329999999999998</v>
      </c>
      <c r="BM59">
        <v>0.79</v>
      </c>
      <c r="BN59">
        <v>125</v>
      </c>
      <c r="BO59">
        <v>0.31519999999999998</v>
      </c>
      <c r="BP59">
        <v>0.88</v>
      </c>
      <c r="BQ59">
        <v>130</v>
      </c>
      <c r="BR59">
        <v>0.29930000000000001</v>
      </c>
      <c r="BS59">
        <v>1.07</v>
      </c>
      <c r="BT59">
        <v>135</v>
      </c>
      <c r="BU59">
        <v>0.28939999999999999</v>
      </c>
      <c r="BV59">
        <v>1.29</v>
      </c>
      <c r="BW59">
        <v>140</v>
      </c>
      <c r="BX59">
        <v>0.2792</v>
      </c>
      <c r="BY59">
        <v>-999</v>
      </c>
      <c r="BZ59">
        <v>141</v>
      </c>
      <c r="CA59">
        <v>-999</v>
      </c>
      <c r="CB59">
        <v>-999</v>
      </c>
      <c r="CC59">
        <v>142</v>
      </c>
      <c r="CD59">
        <v>-999</v>
      </c>
      <c r="CE59">
        <v>-999</v>
      </c>
      <c r="CF59">
        <v>143</v>
      </c>
      <c r="CG59">
        <v>-999</v>
      </c>
      <c r="CH59">
        <v>-999</v>
      </c>
      <c r="CI59">
        <v>144</v>
      </c>
      <c r="CJ59">
        <v>-999</v>
      </c>
      <c r="CK59">
        <v>1.59</v>
      </c>
      <c r="CL59">
        <v>145</v>
      </c>
      <c r="CM59">
        <v>0.27110000000000001</v>
      </c>
      <c r="CN59">
        <v>-999</v>
      </c>
      <c r="CO59">
        <v>146</v>
      </c>
      <c r="CP59">
        <v>-999</v>
      </c>
      <c r="CQ59">
        <v>-999</v>
      </c>
      <c r="CR59">
        <v>147</v>
      </c>
      <c r="CS59">
        <v>-999</v>
      </c>
      <c r="CT59">
        <v>-999</v>
      </c>
      <c r="CU59">
        <v>148</v>
      </c>
      <c r="CV59">
        <v>-999</v>
      </c>
      <c r="CW59">
        <v>-999</v>
      </c>
      <c r="CX59">
        <v>149</v>
      </c>
      <c r="CY59">
        <v>-999</v>
      </c>
      <c r="CZ59">
        <v>1.9</v>
      </c>
      <c r="DA59">
        <v>150</v>
      </c>
      <c r="DB59">
        <v>0.26100000000000001</v>
      </c>
      <c r="DC59">
        <v>-999</v>
      </c>
      <c r="DD59">
        <v>151</v>
      </c>
      <c r="DE59">
        <v>-999</v>
      </c>
      <c r="DF59">
        <v>-999</v>
      </c>
      <c r="DG59">
        <v>152</v>
      </c>
      <c r="DH59">
        <v>-999</v>
      </c>
      <c r="DI59">
        <v>-999</v>
      </c>
      <c r="DJ59">
        <v>153</v>
      </c>
      <c r="DK59">
        <v>-999</v>
      </c>
      <c r="DL59">
        <v>-999</v>
      </c>
      <c r="DM59">
        <v>154</v>
      </c>
      <c r="DN59">
        <v>-999</v>
      </c>
      <c r="DO59">
        <v>2.39</v>
      </c>
      <c r="DP59">
        <v>155</v>
      </c>
      <c r="DQ59">
        <v>0.25519999999999998</v>
      </c>
      <c r="DR59">
        <v>-999</v>
      </c>
      <c r="DS59">
        <v>156</v>
      </c>
      <c r="DT59">
        <v>-999</v>
      </c>
      <c r="DU59">
        <v>-999</v>
      </c>
      <c r="DV59">
        <v>157</v>
      </c>
      <c r="DW59">
        <v>-999</v>
      </c>
      <c r="DX59">
        <v>-999</v>
      </c>
      <c r="DY59">
        <v>158</v>
      </c>
      <c r="DZ59">
        <v>-999</v>
      </c>
      <c r="EA59">
        <v>-999</v>
      </c>
      <c r="EB59">
        <v>159</v>
      </c>
      <c r="EC59">
        <v>-999</v>
      </c>
      <c r="ED59">
        <v>2.7850000000000001</v>
      </c>
      <c r="EE59">
        <v>160</v>
      </c>
      <c r="EF59">
        <v>0.24390000000000001</v>
      </c>
      <c r="EG59">
        <v>-999</v>
      </c>
      <c r="EH59">
        <v>161</v>
      </c>
      <c r="EI59">
        <v>-999</v>
      </c>
      <c r="EJ59">
        <v>-999</v>
      </c>
      <c r="EK59">
        <v>162</v>
      </c>
      <c r="EL59">
        <v>-999</v>
      </c>
      <c r="EM59">
        <v>-999</v>
      </c>
      <c r="EN59">
        <v>163</v>
      </c>
      <c r="EO59">
        <v>-999</v>
      </c>
      <c r="EP59">
        <v>-999</v>
      </c>
      <c r="EQ59">
        <v>164</v>
      </c>
      <c r="ER59">
        <v>-999</v>
      </c>
      <c r="ES59">
        <v>3.38</v>
      </c>
      <c r="ET59">
        <v>165</v>
      </c>
      <c r="EU59">
        <v>0.2361</v>
      </c>
      <c r="EV59">
        <v>-999</v>
      </c>
      <c r="EW59">
        <v>166</v>
      </c>
      <c r="EX59">
        <v>-999</v>
      </c>
      <c r="EY59">
        <v>-999</v>
      </c>
      <c r="EZ59">
        <v>167</v>
      </c>
      <c r="FA59">
        <v>-999</v>
      </c>
      <c r="FB59">
        <v>3.72</v>
      </c>
      <c r="FC59">
        <v>168</v>
      </c>
      <c r="FD59">
        <v>0.23</v>
      </c>
      <c r="FE59">
        <v>3.86</v>
      </c>
      <c r="FF59">
        <v>169</v>
      </c>
      <c r="FG59">
        <v>0.22819999999999999</v>
      </c>
      <c r="FH59">
        <v>3.98</v>
      </c>
      <c r="FI59">
        <v>170</v>
      </c>
      <c r="FJ59">
        <v>0.22589999999999999</v>
      </c>
      <c r="FK59">
        <v>4.1449999999999996</v>
      </c>
      <c r="FL59">
        <v>171</v>
      </c>
      <c r="FM59">
        <v>0.22470000000000001</v>
      </c>
      <c r="FN59">
        <v>4.25</v>
      </c>
      <c r="FO59">
        <v>172</v>
      </c>
      <c r="FP59">
        <v>0.22209999999999999</v>
      </c>
      <c r="FQ59">
        <v>4.4000000000000004</v>
      </c>
      <c r="FR59">
        <v>173</v>
      </c>
      <c r="FS59">
        <v>0.2203</v>
      </c>
      <c r="FT59">
        <v>4.58</v>
      </c>
      <c r="FU59">
        <v>174</v>
      </c>
      <c r="FV59">
        <v>0.21890000000000001</v>
      </c>
      <c r="FW59">
        <v>4.7699999999999996</v>
      </c>
      <c r="FX59">
        <v>175</v>
      </c>
      <c r="FY59">
        <v>0.2177</v>
      </c>
      <c r="FZ59">
        <v>4.915</v>
      </c>
      <c r="GA59">
        <v>176</v>
      </c>
      <c r="GB59">
        <v>0.21560000000000001</v>
      </c>
      <c r="GC59">
        <v>5.05</v>
      </c>
      <c r="GD59">
        <v>177</v>
      </c>
      <c r="GE59">
        <v>0.21310000000000001</v>
      </c>
      <c r="GF59">
        <v>5.2649999999999997</v>
      </c>
      <c r="GG59">
        <v>178</v>
      </c>
      <c r="GH59">
        <v>0.21179999999999999</v>
      </c>
      <c r="GI59">
        <v>5.42</v>
      </c>
      <c r="GJ59">
        <v>179</v>
      </c>
      <c r="GK59">
        <v>0.20949999999999999</v>
      </c>
      <c r="GL59">
        <v>5.66</v>
      </c>
      <c r="GM59">
        <v>180</v>
      </c>
      <c r="GN59">
        <v>0.2087</v>
      </c>
      <c r="GO59">
        <v>5.8550000000000004</v>
      </c>
      <c r="GP59">
        <v>181</v>
      </c>
      <c r="GQ59">
        <v>0.20699999999999999</v>
      </c>
      <c r="GR59">
        <v>6</v>
      </c>
      <c r="GS59">
        <v>182</v>
      </c>
      <c r="GT59">
        <v>0.2041</v>
      </c>
      <c r="GU59">
        <v>6.2050000000000001</v>
      </c>
      <c r="GV59">
        <v>183</v>
      </c>
      <c r="GW59">
        <v>0.20219999999999999</v>
      </c>
      <c r="GX59">
        <v>6.4850000000000003</v>
      </c>
      <c r="GY59">
        <v>184</v>
      </c>
      <c r="GZ59">
        <v>0.20150000000000001</v>
      </c>
      <c r="HA59">
        <v>6.69</v>
      </c>
      <c r="HB59">
        <v>185</v>
      </c>
      <c r="HC59">
        <v>0.19950000000000001</v>
      </c>
      <c r="HD59">
        <v>6.93</v>
      </c>
      <c r="HE59">
        <v>186</v>
      </c>
      <c r="HF59">
        <v>0.19769999999999999</v>
      </c>
      <c r="HG59">
        <v>-999</v>
      </c>
      <c r="HH59">
        <v>187</v>
      </c>
      <c r="HI59">
        <v>-999</v>
      </c>
      <c r="HJ59">
        <v>-999</v>
      </c>
      <c r="HK59">
        <v>188</v>
      </c>
      <c r="HL59">
        <v>-999</v>
      </c>
      <c r="HM59">
        <v>-999</v>
      </c>
      <c r="HN59">
        <v>189</v>
      </c>
      <c r="HO59">
        <v>-999</v>
      </c>
      <c r="HP59">
        <v>7.915</v>
      </c>
      <c r="HQ59">
        <v>190</v>
      </c>
      <c r="HR59">
        <v>0.19040000000000001</v>
      </c>
      <c r="HS59">
        <v>-999</v>
      </c>
      <c r="HT59">
        <v>191</v>
      </c>
      <c r="HU59">
        <v>-999</v>
      </c>
      <c r="HV59">
        <v>-999</v>
      </c>
      <c r="HW59">
        <v>192</v>
      </c>
      <c r="HX59">
        <v>-999</v>
      </c>
      <c r="HY59">
        <v>-999</v>
      </c>
      <c r="HZ59">
        <v>193</v>
      </c>
      <c r="IA59">
        <v>-999</v>
      </c>
      <c r="IB59">
        <v>-999</v>
      </c>
      <c r="IC59">
        <v>194</v>
      </c>
      <c r="ID59">
        <v>-999</v>
      </c>
      <c r="IE59">
        <v>9.3000000000000007</v>
      </c>
      <c r="IF59">
        <v>195</v>
      </c>
      <c r="IG59">
        <v>0.18060000000000001</v>
      </c>
      <c r="IH59">
        <v>-999</v>
      </c>
      <c r="II59">
        <v>196</v>
      </c>
      <c r="IJ59">
        <v>-999</v>
      </c>
      <c r="IK59">
        <v>-999</v>
      </c>
      <c r="IL59">
        <v>197</v>
      </c>
      <c r="IM59">
        <v>-999</v>
      </c>
      <c r="IN59">
        <v>10.46</v>
      </c>
      <c r="IO59">
        <v>198</v>
      </c>
      <c r="IP59">
        <v>0.17780000000000001</v>
      </c>
      <c r="IQ59">
        <v>10.56</v>
      </c>
      <c r="IR59">
        <v>199</v>
      </c>
      <c r="IS59">
        <v>0.1726</v>
      </c>
      <c r="IT59">
        <v>10.99</v>
      </c>
      <c r="IU59">
        <v>200</v>
      </c>
      <c r="IV59">
        <v>0.17169999999999999</v>
      </c>
      <c r="IW59">
        <v>11.33</v>
      </c>
      <c r="IX59">
        <v>201</v>
      </c>
      <c r="IY59">
        <v>0.16950000000000001</v>
      </c>
      <c r="IZ59">
        <v>11.84</v>
      </c>
      <c r="JA59">
        <v>202</v>
      </c>
      <c r="JB59">
        <v>0.1696</v>
      </c>
      <c r="JC59">
        <v>12.06</v>
      </c>
      <c r="JD59">
        <v>203</v>
      </c>
      <c r="JE59">
        <v>0.1653</v>
      </c>
      <c r="JF59">
        <v>12.5</v>
      </c>
      <c r="JG59">
        <v>204</v>
      </c>
      <c r="JH59">
        <v>0.16389999999999999</v>
      </c>
      <c r="JI59">
        <v>12.85</v>
      </c>
      <c r="JJ59">
        <v>205</v>
      </c>
      <c r="JK59">
        <v>0.1613</v>
      </c>
      <c r="JL59">
        <v>13.25</v>
      </c>
      <c r="JM59">
        <v>206</v>
      </c>
      <c r="JN59">
        <v>0.15890000000000001</v>
      </c>
      <c r="JO59">
        <v>13.71</v>
      </c>
      <c r="JP59">
        <v>207</v>
      </c>
      <c r="JQ59">
        <v>0.1573</v>
      </c>
      <c r="JR59">
        <v>14.154999999999999</v>
      </c>
      <c r="JS59">
        <v>208</v>
      </c>
      <c r="JT59">
        <v>0.1555</v>
      </c>
      <c r="JU59">
        <v>14.645</v>
      </c>
      <c r="JV59">
        <v>209</v>
      </c>
      <c r="JW59">
        <v>0.1537</v>
      </c>
      <c r="JX59">
        <v>15.1</v>
      </c>
      <c r="JY59">
        <v>210</v>
      </c>
      <c r="JZ59">
        <v>0.1515</v>
      </c>
      <c r="KA59">
        <v>15.615</v>
      </c>
      <c r="KB59">
        <v>211</v>
      </c>
      <c r="KC59">
        <v>0.14990000000000001</v>
      </c>
      <c r="KD59">
        <v>16.125</v>
      </c>
      <c r="KE59">
        <v>212</v>
      </c>
      <c r="KF59">
        <v>0.1479</v>
      </c>
      <c r="KG59">
        <v>16.655000000000001</v>
      </c>
      <c r="KH59">
        <v>213</v>
      </c>
      <c r="KI59">
        <v>0.1462</v>
      </c>
      <c r="KJ59">
        <v>17.195</v>
      </c>
      <c r="KK59">
        <v>214</v>
      </c>
      <c r="KL59">
        <v>0.14410000000000001</v>
      </c>
      <c r="KM59">
        <v>17.75</v>
      </c>
      <c r="KN59">
        <v>215</v>
      </c>
      <c r="KO59">
        <v>0.14219999999999999</v>
      </c>
      <c r="KP59">
        <v>18.315000000000001</v>
      </c>
      <c r="KQ59">
        <v>216</v>
      </c>
      <c r="KR59">
        <v>0.1401</v>
      </c>
      <c r="KS59">
        <v>18.905000000000001</v>
      </c>
      <c r="KT59">
        <v>217</v>
      </c>
      <c r="KU59">
        <v>0.1381</v>
      </c>
      <c r="KV59">
        <v>19.504999999999999</v>
      </c>
      <c r="KW59">
        <v>218</v>
      </c>
      <c r="KX59">
        <v>0.1361</v>
      </c>
      <c r="KY59">
        <v>-999</v>
      </c>
      <c r="KZ59">
        <v>219</v>
      </c>
      <c r="LA59">
        <v>-999</v>
      </c>
      <c r="LB59">
        <v>20.71</v>
      </c>
      <c r="LC59">
        <v>220</v>
      </c>
      <c r="LD59">
        <v>0.13109999999999999</v>
      </c>
      <c r="LE59">
        <v>-999</v>
      </c>
      <c r="LF59">
        <v>221</v>
      </c>
      <c r="LG59">
        <v>-999</v>
      </c>
      <c r="LH59">
        <v>24.295000000000002</v>
      </c>
      <c r="LI59">
        <v>225</v>
      </c>
      <c r="LJ59">
        <v>0.1231</v>
      </c>
      <c r="LK59">
        <v>28.2</v>
      </c>
      <c r="LL59">
        <v>230</v>
      </c>
      <c r="LM59">
        <v>0.11269999999999999</v>
      </c>
      <c r="LN59">
        <v>32.590000000000003</v>
      </c>
      <c r="LO59">
        <v>235</v>
      </c>
      <c r="LP59">
        <v>0.1052</v>
      </c>
      <c r="LQ59">
        <v>37.26</v>
      </c>
      <c r="LR59">
        <v>240</v>
      </c>
      <c r="LS59">
        <v>9.8199999999999996E-2</v>
      </c>
      <c r="LT59">
        <v>42.09</v>
      </c>
      <c r="LU59">
        <v>245</v>
      </c>
      <c r="LV59">
        <v>8.8499999999999995E-2</v>
      </c>
      <c r="LW59">
        <v>47</v>
      </c>
      <c r="LX59">
        <v>250</v>
      </c>
      <c r="LY59">
        <v>8.8499999999999995E-2</v>
      </c>
      <c r="LZ59">
        <v>51.954999999999998</v>
      </c>
      <c r="MA59">
        <v>255</v>
      </c>
      <c r="MB59">
        <v>8.8499999999999995E-2</v>
      </c>
      <c r="MC59">
        <v>56.91</v>
      </c>
      <c r="MD59">
        <v>260</v>
      </c>
      <c r="ME59">
        <v>8.8499999999999995E-2</v>
      </c>
      <c r="MF59">
        <v>-999</v>
      </c>
      <c r="MG59">
        <v>265</v>
      </c>
      <c r="MH59">
        <v>-999</v>
      </c>
      <c r="MI59">
        <v>-999</v>
      </c>
      <c r="MJ59">
        <v>270</v>
      </c>
      <c r="MK59">
        <v>-999</v>
      </c>
      <c r="ML59">
        <v>-999</v>
      </c>
      <c r="MM59">
        <v>275</v>
      </c>
      <c r="MN59">
        <v>-999</v>
      </c>
      <c r="MO59">
        <v>-999</v>
      </c>
      <c r="MP59">
        <v>280</v>
      </c>
      <c r="MQ59">
        <v>-999</v>
      </c>
      <c r="MR59">
        <v>-999</v>
      </c>
      <c r="MS59">
        <v>285</v>
      </c>
      <c r="MT59">
        <v>-999</v>
      </c>
      <c r="MU59">
        <v>-999</v>
      </c>
      <c r="MV59">
        <v>290</v>
      </c>
      <c r="MW59">
        <v>-999</v>
      </c>
      <c r="MX59">
        <v>-999</v>
      </c>
      <c r="MY59">
        <v>295</v>
      </c>
      <c r="MZ59">
        <v>-999</v>
      </c>
      <c r="NA59">
        <v>-999</v>
      </c>
      <c r="NB59">
        <v>300</v>
      </c>
      <c r="NC59">
        <v>-999</v>
      </c>
      <c r="ND59">
        <v>0.05</v>
      </c>
      <c r="NE59">
        <v>40</v>
      </c>
      <c r="NF59">
        <v>0.6663</v>
      </c>
      <c r="NG59">
        <v>0.05</v>
      </c>
      <c r="NH59">
        <v>45</v>
      </c>
      <c r="NI59">
        <v>0.61850000000000005</v>
      </c>
      <c r="NJ59">
        <v>0.05</v>
      </c>
      <c r="NK59">
        <v>50</v>
      </c>
      <c r="NL59">
        <v>0.57609999999999995</v>
      </c>
      <c r="NM59">
        <v>0.06</v>
      </c>
      <c r="NN59">
        <v>55</v>
      </c>
      <c r="NO59">
        <v>0.54759999999999998</v>
      </c>
      <c r="NP59">
        <v>0.02</v>
      </c>
      <c r="NQ59">
        <v>60</v>
      </c>
      <c r="NR59">
        <v>0.46200000000000002</v>
      </c>
      <c r="NS59">
        <v>7.0000000000000007E-2</v>
      </c>
      <c r="NT59">
        <v>65</v>
      </c>
      <c r="NU59">
        <v>0.48820000000000002</v>
      </c>
      <c r="NV59">
        <v>7.0000000000000007E-2</v>
      </c>
      <c r="NW59">
        <v>70</v>
      </c>
      <c r="NX59">
        <v>0.45760000000000001</v>
      </c>
      <c r="NY59">
        <v>0.09</v>
      </c>
      <c r="NZ59">
        <v>75</v>
      </c>
      <c r="OA59">
        <v>0.44140000000000001</v>
      </c>
      <c r="OB59">
        <v>0.06</v>
      </c>
      <c r="OC59">
        <v>80</v>
      </c>
      <c r="OD59">
        <v>0.39660000000000001</v>
      </c>
      <c r="OE59">
        <v>0.09</v>
      </c>
      <c r="OF59">
        <v>85</v>
      </c>
      <c r="OG59">
        <v>0.3886</v>
      </c>
      <c r="OH59">
        <v>0.14000000000000001</v>
      </c>
      <c r="OI59">
        <v>90</v>
      </c>
      <c r="OJ59">
        <v>0.38440000000000002</v>
      </c>
      <c r="OK59">
        <v>0.18</v>
      </c>
      <c r="OL59">
        <v>95</v>
      </c>
      <c r="OM59">
        <v>0.37209999999999999</v>
      </c>
    </row>
    <row r="60" spans="1:403" x14ac:dyDescent="0.3">
      <c r="A60" t="s">
        <v>1232</v>
      </c>
      <c r="B60">
        <v>0.23</v>
      </c>
      <c r="C60">
        <v>100</v>
      </c>
      <c r="D60">
        <v>0.3624</v>
      </c>
      <c r="E60">
        <v>0.245</v>
      </c>
      <c r="F60">
        <v>101</v>
      </c>
      <c r="G60">
        <v>0.3609</v>
      </c>
      <c r="H60">
        <v>0.23499999999999999</v>
      </c>
      <c r="I60">
        <v>102</v>
      </c>
      <c r="J60">
        <v>0.35420000000000001</v>
      </c>
      <c r="K60">
        <v>0.26</v>
      </c>
      <c r="L60">
        <v>103</v>
      </c>
      <c r="M60">
        <v>0.3548</v>
      </c>
      <c r="N60">
        <v>0.26</v>
      </c>
      <c r="O60">
        <v>104</v>
      </c>
      <c r="P60">
        <v>0.35020000000000001</v>
      </c>
      <c r="Q60">
        <v>0.28999999999999998</v>
      </c>
      <c r="R60">
        <v>105</v>
      </c>
      <c r="S60">
        <v>0.35099999999999998</v>
      </c>
      <c r="T60">
        <v>0.28999999999999998</v>
      </c>
      <c r="U60">
        <v>106</v>
      </c>
      <c r="V60">
        <v>0.34639999999999999</v>
      </c>
      <c r="W60">
        <v>0.30499999999999999</v>
      </c>
      <c r="X60">
        <v>107</v>
      </c>
      <c r="Y60">
        <v>0.34429999999999999</v>
      </c>
      <c r="Z60">
        <v>0.32500000000000001</v>
      </c>
      <c r="AA60">
        <v>108</v>
      </c>
      <c r="AB60">
        <v>0.34310000000000002</v>
      </c>
      <c r="AC60">
        <v>0.34</v>
      </c>
      <c r="AD60">
        <v>109</v>
      </c>
      <c r="AE60">
        <v>0.34100000000000003</v>
      </c>
      <c r="AF60">
        <v>0.36</v>
      </c>
      <c r="AG60">
        <v>110</v>
      </c>
      <c r="AH60">
        <v>0.33979999999999999</v>
      </c>
      <c r="AI60">
        <v>0.375</v>
      </c>
      <c r="AJ60">
        <v>111</v>
      </c>
      <c r="AK60">
        <v>0.33739999999999998</v>
      </c>
      <c r="AL60">
        <v>0.39500000000000002</v>
      </c>
      <c r="AM60">
        <v>112</v>
      </c>
      <c r="AN60">
        <v>0.33550000000000002</v>
      </c>
      <c r="AO60">
        <v>0.41499999999999998</v>
      </c>
      <c r="AP60">
        <v>113</v>
      </c>
      <c r="AQ60">
        <v>0.33360000000000001</v>
      </c>
      <c r="AR60">
        <v>0.43</v>
      </c>
      <c r="AS60">
        <v>114</v>
      </c>
      <c r="AT60">
        <v>0.33110000000000001</v>
      </c>
      <c r="AU60">
        <v>0.45</v>
      </c>
      <c r="AV60">
        <v>115</v>
      </c>
      <c r="AW60">
        <v>0.32919999999999999</v>
      </c>
      <c r="AX60">
        <v>0.47499999999999998</v>
      </c>
      <c r="AY60">
        <v>116</v>
      </c>
      <c r="AZ60">
        <v>0.3276</v>
      </c>
      <c r="BA60">
        <v>0.495</v>
      </c>
      <c r="BB60">
        <v>117</v>
      </c>
      <c r="BC60">
        <v>0.32529999999999998</v>
      </c>
      <c r="BD60">
        <v>0.52</v>
      </c>
      <c r="BE60">
        <v>118</v>
      </c>
      <c r="BF60">
        <v>0.32340000000000002</v>
      </c>
      <c r="BG60">
        <v>0.55500000000000005</v>
      </c>
      <c r="BH60">
        <v>119</v>
      </c>
      <c r="BI60">
        <v>0.32269999999999999</v>
      </c>
      <c r="BJ60">
        <v>0.56000000000000005</v>
      </c>
      <c r="BK60">
        <v>120</v>
      </c>
      <c r="BL60">
        <v>0.31879999999999997</v>
      </c>
      <c r="BM60">
        <v>0.69499999999999995</v>
      </c>
      <c r="BN60">
        <v>125</v>
      </c>
      <c r="BO60">
        <v>0.30909999999999999</v>
      </c>
      <c r="BP60">
        <v>0.87</v>
      </c>
      <c r="BQ60">
        <v>130</v>
      </c>
      <c r="BR60">
        <v>0.30030000000000001</v>
      </c>
      <c r="BS60">
        <v>1.02</v>
      </c>
      <c r="BT60">
        <v>135</v>
      </c>
      <c r="BU60">
        <v>0.28820000000000001</v>
      </c>
      <c r="BV60">
        <v>1.26</v>
      </c>
      <c r="BW60">
        <v>140</v>
      </c>
      <c r="BX60">
        <v>0.27950000000000003</v>
      </c>
      <c r="BY60">
        <v>-999</v>
      </c>
      <c r="BZ60">
        <v>141</v>
      </c>
      <c r="CA60">
        <v>-999</v>
      </c>
      <c r="CB60">
        <v>-999</v>
      </c>
      <c r="CC60">
        <v>142</v>
      </c>
      <c r="CD60">
        <v>-999</v>
      </c>
      <c r="CE60">
        <v>-999</v>
      </c>
      <c r="CF60">
        <v>143</v>
      </c>
      <c r="CG60">
        <v>-999</v>
      </c>
      <c r="CH60">
        <v>-999</v>
      </c>
      <c r="CI60">
        <v>144</v>
      </c>
      <c r="CJ60">
        <v>-999</v>
      </c>
      <c r="CK60">
        <v>1.53</v>
      </c>
      <c r="CL60">
        <v>145</v>
      </c>
      <c r="CM60">
        <v>0.27029999999999998</v>
      </c>
      <c r="CN60">
        <v>-999</v>
      </c>
      <c r="CO60">
        <v>146</v>
      </c>
      <c r="CP60">
        <v>-999</v>
      </c>
      <c r="CQ60">
        <v>-999</v>
      </c>
      <c r="CR60">
        <v>147</v>
      </c>
      <c r="CS60">
        <v>-999</v>
      </c>
      <c r="CT60">
        <v>-999</v>
      </c>
      <c r="CU60">
        <v>148</v>
      </c>
      <c r="CV60">
        <v>-999</v>
      </c>
      <c r="CW60">
        <v>-999</v>
      </c>
      <c r="CX60">
        <v>149</v>
      </c>
      <c r="CY60">
        <v>-999</v>
      </c>
      <c r="CZ60">
        <v>1.88</v>
      </c>
      <c r="DA60">
        <v>150</v>
      </c>
      <c r="DB60">
        <v>0.2621</v>
      </c>
      <c r="DC60">
        <v>-999</v>
      </c>
      <c r="DD60">
        <v>151</v>
      </c>
      <c r="DE60">
        <v>-999</v>
      </c>
      <c r="DF60">
        <v>-999</v>
      </c>
      <c r="DG60">
        <v>152</v>
      </c>
      <c r="DH60">
        <v>-999</v>
      </c>
      <c r="DI60">
        <v>-999</v>
      </c>
      <c r="DJ60">
        <v>153</v>
      </c>
      <c r="DK60">
        <v>-999</v>
      </c>
      <c r="DL60">
        <v>-999</v>
      </c>
      <c r="DM60">
        <v>154</v>
      </c>
      <c r="DN60">
        <v>-999</v>
      </c>
      <c r="DO60">
        <v>2.2949999999999999</v>
      </c>
      <c r="DP60">
        <v>155</v>
      </c>
      <c r="DQ60">
        <v>0.254</v>
      </c>
      <c r="DR60">
        <v>-999</v>
      </c>
      <c r="DS60">
        <v>156</v>
      </c>
      <c r="DT60">
        <v>-999</v>
      </c>
      <c r="DU60">
        <v>-999</v>
      </c>
      <c r="DV60">
        <v>157</v>
      </c>
      <c r="DW60">
        <v>-999</v>
      </c>
      <c r="DX60">
        <v>-999</v>
      </c>
      <c r="DY60">
        <v>158</v>
      </c>
      <c r="DZ60">
        <v>-999</v>
      </c>
      <c r="EA60">
        <v>-999</v>
      </c>
      <c r="EB60">
        <v>159</v>
      </c>
      <c r="EC60">
        <v>-999</v>
      </c>
      <c r="ED60">
        <v>2.68</v>
      </c>
      <c r="EE60">
        <v>160</v>
      </c>
      <c r="EF60">
        <v>0.2429</v>
      </c>
      <c r="EG60">
        <v>-999</v>
      </c>
      <c r="EH60">
        <v>161</v>
      </c>
      <c r="EI60">
        <v>-999</v>
      </c>
      <c r="EJ60">
        <v>-999</v>
      </c>
      <c r="EK60">
        <v>162</v>
      </c>
      <c r="EL60">
        <v>-999</v>
      </c>
      <c r="EM60">
        <v>-999</v>
      </c>
      <c r="EN60">
        <v>163</v>
      </c>
      <c r="EO60">
        <v>-999</v>
      </c>
      <c r="EP60">
        <v>-999</v>
      </c>
      <c r="EQ60">
        <v>164</v>
      </c>
      <c r="ER60">
        <v>-999</v>
      </c>
      <c r="ES60">
        <v>3.18</v>
      </c>
      <c r="ET60">
        <v>165</v>
      </c>
      <c r="EU60">
        <v>0.2331</v>
      </c>
      <c r="EV60">
        <v>-999</v>
      </c>
      <c r="EW60">
        <v>166</v>
      </c>
      <c r="EX60">
        <v>-999</v>
      </c>
      <c r="EY60">
        <v>-999</v>
      </c>
      <c r="EZ60">
        <v>167</v>
      </c>
      <c r="FA60">
        <v>-999</v>
      </c>
      <c r="FB60">
        <v>3.67</v>
      </c>
      <c r="FC60">
        <v>168</v>
      </c>
      <c r="FD60">
        <v>0.23089999999999999</v>
      </c>
      <c r="FE60">
        <v>3.79</v>
      </c>
      <c r="FF60">
        <v>169</v>
      </c>
      <c r="FG60">
        <v>0.22869999999999999</v>
      </c>
      <c r="FH60">
        <v>3.86</v>
      </c>
      <c r="FI60">
        <v>170</v>
      </c>
      <c r="FJ60">
        <v>0.2253</v>
      </c>
      <c r="FK60">
        <v>4.085</v>
      </c>
      <c r="FL60">
        <v>171</v>
      </c>
      <c r="FM60">
        <v>0.22539999999999999</v>
      </c>
      <c r="FN60">
        <v>4.21</v>
      </c>
      <c r="FO60">
        <v>172</v>
      </c>
      <c r="FP60">
        <v>0.2233</v>
      </c>
      <c r="FQ60">
        <v>4.3650000000000002</v>
      </c>
      <c r="FR60">
        <v>173</v>
      </c>
      <c r="FS60">
        <v>0.2218</v>
      </c>
      <c r="FT60">
        <v>4.5350000000000001</v>
      </c>
      <c r="FU60">
        <v>174</v>
      </c>
      <c r="FV60">
        <v>0.22009999999999999</v>
      </c>
      <c r="FW60">
        <v>4.79</v>
      </c>
      <c r="FX60">
        <v>175</v>
      </c>
      <c r="FY60">
        <v>0.22020000000000001</v>
      </c>
      <c r="FZ60">
        <v>4.78</v>
      </c>
      <c r="GA60">
        <v>176</v>
      </c>
      <c r="GB60">
        <v>0.215</v>
      </c>
      <c r="GC60">
        <v>4.9550000000000001</v>
      </c>
      <c r="GD60">
        <v>177</v>
      </c>
      <c r="GE60">
        <v>0.2135</v>
      </c>
      <c r="GF60">
        <v>5.19</v>
      </c>
      <c r="GG60">
        <v>178</v>
      </c>
      <c r="GH60">
        <v>0.2127</v>
      </c>
      <c r="GI60">
        <v>5.38</v>
      </c>
      <c r="GJ60">
        <v>179</v>
      </c>
      <c r="GK60">
        <v>0.21099999999999999</v>
      </c>
      <c r="GL60">
        <v>5.48</v>
      </c>
      <c r="GM60">
        <v>180</v>
      </c>
      <c r="GN60">
        <v>0.20760000000000001</v>
      </c>
      <c r="GO60">
        <v>5.75</v>
      </c>
      <c r="GP60">
        <v>181</v>
      </c>
      <c r="GQ60">
        <v>0.2074</v>
      </c>
      <c r="GR60">
        <v>5.875</v>
      </c>
      <c r="GS60">
        <v>182</v>
      </c>
      <c r="GT60">
        <v>0.20430000000000001</v>
      </c>
      <c r="GU60">
        <v>6.06</v>
      </c>
      <c r="GV60">
        <v>183</v>
      </c>
      <c r="GW60">
        <v>0.20200000000000001</v>
      </c>
      <c r="GX60">
        <v>6.24</v>
      </c>
      <c r="GY60">
        <v>184</v>
      </c>
      <c r="GZ60">
        <v>0.19969999999999999</v>
      </c>
      <c r="HA60">
        <v>6.48</v>
      </c>
      <c r="HB60">
        <v>185</v>
      </c>
      <c r="HC60">
        <v>0.19839999999999999</v>
      </c>
      <c r="HD60">
        <v>6.72</v>
      </c>
      <c r="HE60">
        <v>186</v>
      </c>
      <c r="HF60">
        <v>0.1968</v>
      </c>
      <c r="HG60">
        <v>-999</v>
      </c>
      <c r="HH60">
        <v>187</v>
      </c>
      <c r="HI60">
        <v>-999</v>
      </c>
      <c r="HJ60">
        <v>-999</v>
      </c>
      <c r="HK60">
        <v>188</v>
      </c>
      <c r="HL60">
        <v>-999</v>
      </c>
      <c r="HM60">
        <v>-999</v>
      </c>
      <c r="HN60">
        <v>189</v>
      </c>
      <c r="HO60">
        <v>-999</v>
      </c>
      <c r="HP60">
        <v>7.69</v>
      </c>
      <c r="HQ60">
        <v>190</v>
      </c>
      <c r="HR60">
        <v>0.1895</v>
      </c>
      <c r="HS60">
        <v>-999</v>
      </c>
      <c r="HT60">
        <v>191</v>
      </c>
      <c r="HU60">
        <v>-999</v>
      </c>
      <c r="HV60">
        <v>-999</v>
      </c>
      <c r="HW60">
        <v>192</v>
      </c>
      <c r="HX60">
        <v>-999</v>
      </c>
      <c r="HY60">
        <v>-999</v>
      </c>
      <c r="HZ60">
        <v>193</v>
      </c>
      <c r="IA60">
        <v>-999</v>
      </c>
      <c r="IB60">
        <v>-999</v>
      </c>
      <c r="IC60">
        <v>194</v>
      </c>
      <c r="ID60">
        <v>-999</v>
      </c>
      <c r="IE60">
        <v>9.08</v>
      </c>
      <c r="IF60">
        <v>195</v>
      </c>
      <c r="IG60">
        <v>0.18010000000000001</v>
      </c>
      <c r="IH60">
        <v>-999</v>
      </c>
      <c r="II60">
        <v>196</v>
      </c>
      <c r="IJ60">
        <v>-999</v>
      </c>
      <c r="IK60">
        <v>-999</v>
      </c>
      <c r="IL60">
        <v>197</v>
      </c>
      <c r="IM60">
        <v>-999</v>
      </c>
      <c r="IN60">
        <v>10.115</v>
      </c>
      <c r="IO60">
        <v>198</v>
      </c>
      <c r="IP60">
        <v>0.17580000000000001</v>
      </c>
      <c r="IQ60">
        <v>10.47</v>
      </c>
      <c r="IR60">
        <v>199</v>
      </c>
      <c r="IS60">
        <v>0.17430000000000001</v>
      </c>
      <c r="IT60">
        <v>10.81</v>
      </c>
      <c r="IU60">
        <v>200</v>
      </c>
      <c r="IV60">
        <v>0.17230000000000001</v>
      </c>
      <c r="IW60">
        <v>11.15</v>
      </c>
      <c r="IX60">
        <v>201</v>
      </c>
      <c r="IY60">
        <v>0.17</v>
      </c>
      <c r="IZ60">
        <v>11.53</v>
      </c>
      <c r="JA60">
        <v>202</v>
      </c>
      <c r="JB60">
        <v>0.16839999999999999</v>
      </c>
      <c r="JC60">
        <v>11.92</v>
      </c>
      <c r="JD60">
        <v>203</v>
      </c>
      <c r="JE60">
        <v>0.16669999999999999</v>
      </c>
      <c r="JF60">
        <v>12.285</v>
      </c>
      <c r="JG60">
        <v>204</v>
      </c>
      <c r="JH60">
        <v>0.16420000000000001</v>
      </c>
      <c r="JI60">
        <v>12.57</v>
      </c>
      <c r="JJ60">
        <v>205</v>
      </c>
      <c r="JK60">
        <v>0.16070000000000001</v>
      </c>
      <c r="JL60">
        <v>12.97</v>
      </c>
      <c r="JM60">
        <v>206</v>
      </c>
      <c r="JN60">
        <v>0.15859999999999999</v>
      </c>
      <c r="JO60">
        <v>13.63</v>
      </c>
      <c r="JP60">
        <v>207</v>
      </c>
      <c r="JQ60">
        <v>0.1598</v>
      </c>
      <c r="JR60">
        <v>13.84</v>
      </c>
      <c r="JS60">
        <v>208</v>
      </c>
      <c r="JT60">
        <v>0.1547</v>
      </c>
      <c r="JU60">
        <v>14.23</v>
      </c>
      <c r="JV60">
        <v>209</v>
      </c>
      <c r="JW60">
        <v>0.15179999999999999</v>
      </c>
      <c r="JX60">
        <v>15</v>
      </c>
      <c r="JY60">
        <v>210</v>
      </c>
      <c r="JZ60">
        <v>0.15390000000000001</v>
      </c>
      <c r="KA60">
        <v>15.335000000000001</v>
      </c>
      <c r="KB60">
        <v>211</v>
      </c>
      <c r="KC60">
        <v>0.15</v>
      </c>
      <c r="KD60">
        <v>15.84</v>
      </c>
      <c r="KE60">
        <v>212</v>
      </c>
      <c r="KF60">
        <v>0.14799999999999999</v>
      </c>
      <c r="KG60">
        <v>16.32</v>
      </c>
      <c r="KH60">
        <v>213</v>
      </c>
      <c r="KI60">
        <v>0.14560000000000001</v>
      </c>
      <c r="KJ60">
        <v>16.89</v>
      </c>
      <c r="KK60">
        <v>214</v>
      </c>
      <c r="KL60">
        <v>0.14419999999999999</v>
      </c>
      <c r="KM60">
        <v>17.445</v>
      </c>
      <c r="KN60">
        <v>215</v>
      </c>
      <c r="KO60">
        <v>0.14219999999999999</v>
      </c>
      <c r="KP60">
        <v>18.055</v>
      </c>
      <c r="KQ60">
        <v>216</v>
      </c>
      <c r="KR60">
        <v>0.1411</v>
      </c>
      <c r="KS60">
        <v>18.635000000000002</v>
      </c>
      <c r="KT60">
        <v>217</v>
      </c>
      <c r="KU60">
        <v>0.1389</v>
      </c>
      <c r="KV60">
        <v>19.239999999999998</v>
      </c>
      <c r="KW60">
        <v>218</v>
      </c>
      <c r="KX60">
        <v>0.13719999999999999</v>
      </c>
      <c r="KY60">
        <v>-999</v>
      </c>
      <c r="KZ60">
        <v>219</v>
      </c>
      <c r="LA60">
        <v>-999</v>
      </c>
      <c r="LB60">
        <v>20.48</v>
      </c>
      <c r="LC60">
        <v>220</v>
      </c>
      <c r="LD60">
        <v>0.13300000000000001</v>
      </c>
      <c r="LE60">
        <v>-999</v>
      </c>
      <c r="LF60">
        <v>221</v>
      </c>
      <c r="LG60">
        <v>-999</v>
      </c>
      <c r="LH60">
        <v>23.925000000000001</v>
      </c>
      <c r="LI60">
        <v>225</v>
      </c>
      <c r="LJ60">
        <v>0.1232</v>
      </c>
      <c r="LK60">
        <v>27.87</v>
      </c>
      <c r="LL60">
        <v>230</v>
      </c>
      <c r="LM60">
        <v>0.1149</v>
      </c>
      <c r="LN60">
        <v>32.19</v>
      </c>
      <c r="LO60">
        <v>235</v>
      </c>
      <c r="LP60">
        <v>0.10639999999999999</v>
      </c>
      <c r="LQ60">
        <v>36.835000000000001</v>
      </c>
      <c r="LR60">
        <v>240</v>
      </c>
      <c r="LS60">
        <v>9.9500000000000005E-2</v>
      </c>
      <c r="LT60">
        <v>41.664999999999999</v>
      </c>
      <c r="LU60">
        <v>245</v>
      </c>
      <c r="LV60">
        <v>9.3299999999999994E-2</v>
      </c>
      <c r="LW60">
        <v>46.53</v>
      </c>
      <c r="LX60">
        <v>250</v>
      </c>
      <c r="LY60">
        <v>9.3299999999999994E-2</v>
      </c>
      <c r="LZ60">
        <v>51.51</v>
      </c>
      <c r="MA60">
        <v>255</v>
      </c>
      <c r="MB60">
        <v>9.3299999999999994E-2</v>
      </c>
      <c r="MC60">
        <v>56.475000000000001</v>
      </c>
      <c r="MD60">
        <v>260</v>
      </c>
      <c r="ME60">
        <v>9.3299999999999994E-2</v>
      </c>
      <c r="MF60">
        <v>-999</v>
      </c>
      <c r="MG60">
        <v>265</v>
      </c>
      <c r="MH60">
        <v>-999</v>
      </c>
      <c r="MI60">
        <v>-999</v>
      </c>
      <c r="MJ60">
        <v>270</v>
      </c>
      <c r="MK60">
        <v>-999</v>
      </c>
      <c r="ML60">
        <v>-999</v>
      </c>
      <c r="MM60">
        <v>275</v>
      </c>
      <c r="MN60">
        <v>-999</v>
      </c>
      <c r="MO60">
        <v>-999</v>
      </c>
      <c r="MP60">
        <v>280</v>
      </c>
      <c r="MQ60">
        <v>-999</v>
      </c>
      <c r="MR60">
        <v>-999</v>
      </c>
      <c r="MS60">
        <v>285</v>
      </c>
      <c r="MT60">
        <v>-999</v>
      </c>
      <c r="MU60">
        <v>-999</v>
      </c>
      <c r="MV60">
        <v>290</v>
      </c>
      <c r="MW60">
        <v>-999</v>
      </c>
      <c r="MX60">
        <v>-999</v>
      </c>
      <c r="MY60">
        <v>295</v>
      </c>
      <c r="MZ60">
        <v>-999</v>
      </c>
      <c r="NA60">
        <v>-999</v>
      </c>
      <c r="NB60">
        <v>300</v>
      </c>
      <c r="NC60">
        <v>-999</v>
      </c>
      <c r="ND60">
        <v>0.05</v>
      </c>
      <c r="NE60">
        <v>40</v>
      </c>
      <c r="NF60">
        <v>0.66820000000000002</v>
      </c>
      <c r="NG60">
        <v>0.05</v>
      </c>
      <c r="NH60">
        <v>45</v>
      </c>
      <c r="NI60">
        <v>0.62039999999999995</v>
      </c>
      <c r="NJ60">
        <v>0.05</v>
      </c>
      <c r="NK60">
        <v>50</v>
      </c>
      <c r="NL60">
        <v>0.57779999999999998</v>
      </c>
      <c r="NM60">
        <v>0.05</v>
      </c>
      <c r="NN60">
        <v>55</v>
      </c>
      <c r="NO60">
        <v>0.53949999999999998</v>
      </c>
      <c r="NP60">
        <v>0.05</v>
      </c>
      <c r="NQ60">
        <v>60</v>
      </c>
      <c r="NR60">
        <v>0.50460000000000005</v>
      </c>
      <c r="NS60">
        <v>0.06</v>
      </c>
      <c r="NT60">
        <v>65</v>
      </c>
      <c r="NU60">
        <v>0.48159999999999997</v>
      </c>
      <c r="NV60">
        <v>7.0000000000000007E-2</v>
      </c>
      <c r="NW60">
        <v>70</v>
      </c>
      <c r="NX60">
        <v>0.4592</v>
      </c>
      <c r="NY60">
        <v>0.08</v>
      </c>
      <c r="NZ60">
        <v>75</v>
      </c>
      <c r="OA60">
        <v>0.43719999999999998</v>
      </c>
      <c r="OB60">
        <v>5.5E-2</v>
      </c>
      <c r="OC60">
        <v>80</v>
      </c>
      <c r="OD60">
        <v>0.39410000000000001</v>
      </c>
      <c r="OE60">
        <v>8.5000000000000006E-2</v>
      </c>
      <c r="OF60">
        <v>85</v>
      </c>
      <c r="OG60">
        <v>0.38779999999999998</v>
      </c>
      <c r="OH60">
        <v>0.11</v>
      </c>
      <c r="OI60">
        <v>90</v>
      </c>
      <c r="OJ60">
        <v>0.375</v>
      </c>
      <c r="OK60">
        <v>0.13500000000000001</v>
      </c>
      <c r="OL60">
        <v>95</v>
      </c>
      <c r="OM60">
        <v>0.36049999999999999</v>
      </c>
    </row>
    <row r="61" spans="1:403" x14ac:dyDescent="0.3">
      <c r="A61" t="s">
        <v>1233</v>
      </c>
      <c r="B61">
        <v>0.18</v>
      </c>
      <c r="C61">
        <v>100</v>
      </c>
      <c r="D61">
        <v>0.35720000000000002</v>
      </c>
      <c r="E61">
        <v>0.23</v>
      </c>
      <c r="F61">
        <v>101</v>
      </c>
      <c r="G61">
        <v>0.36480000000000001</v>
      </c>
      <c r="H61">
        <v>0.24</v>
      </c>
      <c r="I61">
        <v>102</v>
      </c>
      <c r="J61">
        <v>0.36220000000000002</v>
      </c>
      <c r="K61">
        <v>0.22</v>
      </c>
      <c r="L61">
        <v>103</v>
      </c>
      <c r="M61">
        <v>0.35349999999999998</v>
      </c>
      <c r="N61">
        <v>0.26500000000000001</v>
      </c>
      <c r="O61">
        <v>104</v>
      </c>
      <c r="P61">
        <v>0.35820000000000002</v>
      </c>
      <c r="Q61">
        <v>0.26</v>
      </c>
      <c r="R61">
        <v>105</v>
      </c>
      <c r="S61">
        <v>0.35270000000000001</v>
      </c>
      <c r="T61">
        <v>0.26500000000000001</v>
      </c>
      <c r="U61">
        <v>106</v>
      </c>
      <c r="V61">
        <v>0.34920000000000001</v>
      </c>
      <c r="W61">
        <v>0.28000000000000003</v>
      </c>
      <c r="X61">
        <v>107</v>
      </c>
      <c r="Y61">
        <v>0.34739999999999999</v>
      </c>
      <c r="Z61">
        <v>0.28999999999999998</v>
      </c>
      <c r="AA61">
        <v>108</v>
      </c>
      <c r="AB61">
        <v>0.34449999999999997</v>
      </c>
      <c r="AC61">
        <v>0.3</v>
      </c>
      <c r="AD61">
        <v>109</v>
      </c>
      <c r="AE61">
        <v>0.34160000000000001</v>
      </c>
      <c r="AF61">
        <v>0.33</v>
      </c>
      <c r="AG61">
        <v>110</v>
      </c>
      <c r="AH61">
        <v>0.34200000000000003</v>
      </c>
      <c r="AI61">
        <v>0.33</v>
      </c>
      <c r="AJ61">
        <v>111</v>
      </c>
      <c r="AK61">
        <v>0.33760000000000001</v>
      </c>
      <c r="AL61">
        <v>0.35</v>
      </c>
      <c r="AM61">
        <v>112</v>
      </c>
      <c r="AN61">
        <v>0.33639999999999998</v>
      </c>
      <c r="AO61">
        <v>0.38</v>
      </c>
      <c r="AP61">
        <v>113</v>
      </c>
      <c r="AQ61">
        <v>0.33629999999999999</v>
      </c>
      <c r="AR61">
        <v>0.39500000000000002</v>
      </c>
      <c r="AS61">
        <v>114</v>
      </c>
      <c r="AT61">
        <v>0.33379999999999999</v>
      </c>
      <c r="AU61">
        <v>0.41</v>
      </c>
      <c r="AV61">
        <v>115</v>
      </c>
      <c r="AW61">
        <v>0.33129999999999998</v>
      </c>
      <c r="AX61">
        <v>0.45</v>
      </c>
      <c r="AY61">
        <v>116</v>
      </c>
      <c r="AZ61">
        <v>0.33200000000000002</v>
      </c>
      <c r="BA61">
        <v>0.45</v>
      </c>
      <c r="BB61">
        <v>117</v>
      </c>
      <c r="BC61">
        <v>0.32769999999999999</v>
      </c>
      <c r="BD61">
        <v>0.49</v>
      </c>
      <c r="BE61">
        <v>118</v>
      </c>
      <c r="BF61">
        <v>0.32769999999999999</v>
      </c>
      <c r="BG61">
        <v>0.51</v>
      </c>
      <c r="BH61">
        <v>119</v>
      </c>
      <c r="BI61">
        <v>0.32540000000000002</v>
      </c>
      <c r="BJ61">
        <v>0.5</v>
      </c>
      <c r="BK61">
        <v>120</v>
      </c>
      <c r="BL61">
        <v>0.32</v>
      </c>
      <c r="BM61">
        <v>0.62</v>
      </c>
      <c r="BN61">
        <v>125</v>
      </c>
      <c r="BO61">
        <v>0.31040000000000001</v>
      </c>
      <c r="BP61">
        <v>0.77</v>
      </c>
      <c r="BQ61">
        <v>130</v>
      </c>
      <c r="BR61">
        <v>0.30109999999999998</v>
      </c>
      <c r="BS61">
        <v>0.95</v>
      </c>
      <c r="BT61">
        <v>135</v>
      </c>
      <c r="BU61">
        <v>0.29199999999999998</v>
      </c>
      <c r="BV61">
        <v>1.1299999999999999</v>
      </c>
      <c r="BW61">
        <v>140</v>
      </c>
      <c r="BX61">
        <v>0.28089999999999998</v>
      </c>
      <c r="BY61">
        <v>-999</v>
      </c>
      <c r="BZ61">
        <v>141</v>
      </c>
      <c r="CA61">
        <v>-999</v>
      </c>
      <c r="CB61">
        <v>-999</v>
      </c>
      <c r="CC61">
        <v>142</v>
      </c>
      <c r="CD61">
        <v>-999</v>
      </c>
      <c r="CE61">
        <v>-999</v>
      </c>
      <c r="CF61">
        <v>143</v>
      </c>
      <c r="CG61">
        <v>-999</v>
      </c>
      <c r="CH61">
        <v>-999</v>
      </c>
      <c r="CI61">
        <v>144</v>
      </c>
      <c r="CJ61">
        <v>-999</v>
      </c>
      <c r="CK61">
        <v>1.395</v>
      </c>
      <c r="CL61">
        <v>145</v>
      </c>
      <c r="CM61">
        <v>0.27250000000000002</v>
      </c>
      <c r="CN61">
        <v>-999</v>
      </c>
      <c r="CO61">
        <v>146</v>
      </c>
      <c r="CP61">
        <v>-999</v>
      </c>
      <c r="CQ61">
        <v>-999</v>
      </c>
      <c r="CR61">
        <v>147</v>
      </c>
      <c r="CS61">
        <v>-999</v>
      </c>
      <c r="CT61">
        <v>-999</v>
      </c>
      <c r="CU61">
        <v>148</v>
      </c>
      <c r="CV61">
        <v>-999</v>
      </c>
      <c r="CW61">
        <v>-999</v>
      </c>
      <c r="CX61">
        <v>149</v>
      </c>
      <c r="CY61">
        <v>-999</v>
      </c>
      <c r="CZ61">
        <v>1.65</v>
      </c>
      <c r="DA61">
        <v>150</v>
      </c>
      <c r="DB61">
        <v>0.26179999999999998</v>
      </c>
      <c r="DC61">
        <v>-999</v>
      </c>
      <c r="DD61">
        <v>151</v>
      </c>
      <c r="DE61">
        <v>-999</v>
      </c>
      <c r="DF61">
        <v>-999</v>
      </c>
      <c r="DG61">
        <v>152</v>
      </c>
      <c r="DH61">
        <v>-999</v>
      </c>
      <c r="DI61">
        <v>-999</v>
      </c>
      <c r="DJ61">
        <v>153</v>
      </c>
      <c r="DK61">
        <v>-999</v>
      </c>
      <c r="DL61">
        <v>-999</v>
      </c>
      <c r="DM61">
        <v>154</v>
      </c>
      <c r="DN61">
        <v>-999</v>
      </c>
      <c r="DO61">
        <v>2</v>
      </c>
      <c r="DP61">
        <v>155</v>
      </c>
      <c r="DQ61">
        <v>0.25290000000000001</v>
      </c>
      <c r="DR61">
        <v>-999</v>
      </c>
      <c r="DS61">
        <v>156</v>
      </c>
      <c r="DT61">
        <v>-999</v>
      </c>
      <c r="DU61">
        <v>-999</v>
      </c>
      <c r="DV61">
        <v>157</v>
      </c>
      <c r="DW61">
        <v>-999</v>
      </c>
      <c r="DX61">
        <v>-999</v>
      </c>
      <c r="DY61">
        <v>158</v>
      </c>
      <c r="DZ61">
        <v>-999</v>
      </c>
      <c r="EA61">
        <v>-999</v>
      </c>
      <c r="EB61">
        <v>159</v>
      </c>
      <c r="EC61">
        <v>-999</v>
      </c>
      <c r="ED61">
        <v>2.39</v>
      </c>
      <c r="EE61">
        <v>160</v>
      </c>
      <c r="EF61">
        <v>0.24349999999999999</v>
      </c>
      <c r="EG61">
        <v>-999</v>
      </c>
      <c r="EH61">
        <v>161</v>
      </c>
      <c r="EI61">
        <v>-999</v>
      </c>
      <c r="EJ61">
        <v>-999</v>
      </c>
      <c r="EK61">
        <v>162</v>
      </c>
      <c r="EL61">
        <v>-999</v>
      </c>
      <c r="EM61">
        <v>-999</v>
      </c>
      <c r="EN61">
        <v>163</v>
      </c>
      <c r="EO61">
        <v>-999</v>
      </c>
      <c r="EP61">
        <v>-999</v>
      </c>
      <c r="EQ61">
        <v>164</v>
      </c>
      <c r="ER61">
        <v>-999</v>
      </c>
      <c r="ES61">
        <v>2.88</v>
      </c>
      <c r="ET61">
        <v>165</v>
      </c>
      <c r="EU61">
        <v>0.23480000000000001</v>
      </c>
      <c r="EV61">
        <v>-999</v>
      </c>
      <c r="EW61">
        <v>166</v>
      </c>
      <c r="EX61">
        <v>-999</v>
      </c>
      <c r="EY61">
        <v>-999</v>
      </c>
      <c r="EZ61">
        <v>167</v>
      </c>
      <c r="FA61">
        <v>-999</v>
      </c>
      <c r="FB61">
        <v>3.2450000000000001</v>
      </c>
      <c r="FC61">
        <v>168</v>
      </c>
      <c r="FD61">
        <v>0.23039999999999999</v>
      </c>
      <c r="FE61">
        <v>3.36</v>
      </c>
      <c r="FF61">
        <v>169</v>
      </c>
      <c r="FG61">
        <v>0.22850000000000001</v>
      </c>
      <c r="FH61">
        <v>3.42</v>
      </c>
      <c r="FI61">
        <v>170</v>
      </c>
      <c r="FJ61">
        <v>0.2253</v>
      </c>
      <c r="FK61">
        <v>3.6150000000000002</v>
      </c>
      <c r="FL61">
        <v>171</v>
      </c>
      <c r="FM61">
        <v>0.22539999999999999</v>
      </c>
      <c r="FN61">
        <v>3.74</v>
      </c>
      <c r="FO61">
        <v>172</v>
      </c>
      <c r="FP61">
        <v>0.2233</v>
      </c>
      <c r="FQ61">
        <v>3.84</v>
      </c>
      <c r="FR61">
        <v>173</v>
      </c>
      <c r="FS61">
        <v>0.22059999999999999</v>
      </c>
      <c r="FT61">
        <v>3.98</v>
      </c>
      <c r="FU61">
        <v>174</v>
      </c>
      <c r="FV61">
        <v>0.21890000000000001</v>
      </c>
      <c r="FW61">
        <v>4.165</v>
      </c>
      <c r="FX61">
        <v>175</v>
      </c>
      <c r="FY61">
        <v>0.21809999999999999</v>
      </c>
      <c r="FZ61">
        <v>4.3150000000000004</v>
      </c>
      <c r="GA61">
        <v>176</v>
      </c>
      <c r="GB61">
        <v>0.2165</v>
      </c>
      <c r="GC61">
        <v>4.4649999999999999</v>
      </c>
      <c r="GD61">
        <v>177</v>
      </c>
      <c r="GE61">
        <v>0.2145</v>
      </c>
      <c r="GF61">
        <v>4.5999999999999996</v>
      </c>
      <c r="GG61">
        <v>178</v>
      </c>
      <c r="GH61">
        <v>0.2122</v>
      </c>
      <c r="GI61">
        <v>4.75</v>
      </c>
      <c r="GJ61">
        <v>179</v>
      </c>
      <c r="GK61">
        <v>0.2102</v>
      </c>
      <c r="GL61">
        <v>4.95</v>
      </c>
      <c r="GM61">
        <v>180</v>
      </c>
      <c r="GN61">
        <v>0.2092</v>
      </c>
      <c r="GO61">
        <v>5.1449999999999996</v>
      </c>
      <c r="GP61">
        <v>181</v>
      </c>
      <c r="GQ61">
        <v>0.20760000000000001</v>
      </c>
      <c r="GR61">
        <v>5.3150000000000004</v>
      </c>
      <c r="GS61">
        <v>182</v>
      </c>
      <c r="GT61">
        <v>0.2056</v>
      </c>
      <c r="GU61">
        <v>5.51</v>
      </c>
      <c r="GV61">
        <v>183</v>
      </c>
      <c r="GW61">
        <v>0.20399999999999999</v>
      </c>
      <c r="GX61">
        <v>5.7050000000000001</v>
      </c>
      <c r="GY61">
        <v>184</v>
      </c>
      <c r="GZ61">
        <v>0.2024</v>
      </c>
      <c r="HA61">
        <v>5.9</v>
      </c>
      <c r="HB61">
        <v>185</v>
      </c>
      <c r="HC61">
        <v>0.20039999999999999</v>
      </c>
      <c r="HD61">
        <v>6.1050000000000004</v>
      </c>
      <c r="HE61">
        <v>186</v>
      </c>
      <c r="HF61">
        <v>0.1986</v>
      </c>
      <c r="HG61">
        <v>-999</v>
      </c>
      <c r="HH61">
        <v>187</v>
      </c>
      <c r="HI61">
        <v>-999</v>
      </c>
      <c r="HJ61">
        <v>-999</v>
      </c>
      <c r="HK61">
        <v>188</v>
      </c>
      <c r="HL61">
        <v>-999</v>
      </c>
      <c r="HM61">
        <v>-999</v>
      </c>
      <c r="HN61">
        <v>189</v>
      </c>
      <c r="HO61">
        <v>-999</v>
      </c>
      <c r="HP61">
        <v>6.99</v>
      </c>
      <c r="HQ61">
        <v>190</v>
      </c>
      <c r="HR61">
        <v>0.19120000000000001</v>
      </c>
      <c r="HS61">
        <v>-999</v>
      </c>
      <c r="HT61">
        <v>191</v>
      </c>
      <c r="HU61">
        <v>-999</v>
      </c>
      <c r="HV61">
        <v>-999</v>
      </c>
      <c r="HW61">
        <v>192</v>
      </c>
      <c r="HX61">
        <v>-999</v>
      </c>
      <c r="HY61">
        <v>-999</v>
      </c>
      <c r="HZ61">
        <v>193</v>
      </c>
      <c r="IA61">
        <v>-999</v>
      </c>
      <c r="IB61">
        <v>-999</v>
      </c>
      <c r="IC61">
        <v>194</v>
      </c>
      <c r="ID61">
        <v>-999</v>
      </c>
      <c r="IE61">
        <v>8.2650000000000006</v>
      </c>
      <c r="IF61">
        <v>195</v>
      </c>
      <c r="IG61">
        <v>0.1822</v>
      </c>
      <c r="IH61">
        <v>-999</v>
      </c>
      <c r="II61">
        <v>196</v>
      </c>
      <c r="IJ61">
        <v>-999</v>
      </c>
      <c r="IK61">
        <v>-999</v>
      </c>
      <c r="IL61">
        <v>197</v>
      </c>
      <c r="IM61">
        <v>-999</v>
      </c>
      <c r="IN61">
        <v>9.1199999999999992</v>
      </c>
      <c r="IO61">
        <v>198</v>
      </c>
      <c r="IP61">
        <v>0.17630000000000001</v>
      </c>
      <c r="IQ61">
        <v>9.43</v>
      </c>
      <c r="IR61">
        <v>199</v>
      </c>
      <c r="IS61">
        <v>0.17460000000000001</v>
      </c>
      <c r="IT61">
        <v>9.7550000000000008</v>
      </c>
      <c r="IU61">
        <v>200</v>
      </c>
      <c r="IV61">
        <v>0.17269999999999999</v>
      </c>
      <c r="IW61">
        <v>10.08</v>
      </c>
      <c r="IX61">
        <v>201</v>
      </c>
      <c r="IY61">
        <v>0.17080000000000001</v>
      </c>
      <c r="IZ61">
        <v>10.414999999999999</v>
      </c>
      <c r="JA61">
        <v>202</v>
      </c>
      <c r="JB61">
        <v>0.16900000000000001</v>
      </c>
      <c r="JC61">
        <v>10.734999999999999</v>
      </c>
      <c r="JD61">
        <v>203</v>
      </c>
      <c r="JE61">
        <v>0.1666</v>
      </c>
      <c r="JF61">
        <v>11.11</v>
      </c>
      <c r="JG61">
        <v>204</v>
      </c>
      <c r="JH61">
        <v>0.1648</v>
      </c>
      <c r="JI61">
        <v>11.53</v>
      </c>
      <c r="JJ61">
        <v>205</v>
      </c>
      <c r="JK61">
        <v>0.16370000000000001</v>
      </c>
      <c r="JL61">
        <v>11.875</v>
      </c>
      <c r="JM61">
        <v>206</v>
      </c>
      <c r="JN61">
        <v>0.16120000000000001</v>
      </c>
      <c r="JO61">
        <v>12.26</v>
      </c>
      <c r="JP61">
        <v>207</v>
      </c>
      <c r="JQ61">
        <v>0.15909999999999999</v>
      </c>
      <c r="JR61">
        <v>12.675000000000001</v>
      </c>
      <c r="JS61">
        <v>208</v>
      </c>
      <c r="JT61">
        <v>0.15740000000000001</v>
      </c>
      <c r="JU61">
        <v>13.08</v>
      </c>
      <c r="JV61">
        <v>209</v>
      </c>
      <c r="JW61">
        <v>0.15509999999999999</v>
      </c>
      <c r="JX61">
        <v>13.52</v>
      </c>
      <c r="JY61">
        <v>210</v>
      </c>
      <c r="JZ61">
        <v>0.1532</v>
      </c>
      <c r="KA61">
        <v>14.03</v>
      </c>
      <c r="KB61">
        <v>211</v>
      </c>
      <c r="KC61">
        <v>0.15229999999999999</v>
      </c>
      <c r="KD61">
        <v>14.55</v>
      </c>
      <c r="KE61">
        <v>212</v>
      </c>
      <c r="KF61">
        <v>0.15090000000000001</v>
      </c>
      <c r="KG61">
        <v>14.97</v>
      </c>
      <c r="KH61">
        <v>213</v>
      </c>
      <c r="KI61">
        <v>0.14829999999999999</v>
      </c>
      <c r="KJ61">
        <v>15.445</v>
      </c>
      <c r="KK61">
        <v>214</v>
      </c>
      <c r="KL61">
        <v>0.14599999999999999</v>
      </c>
      <c r="KM61">
        <v>16.059999999999999</v>
      </c>
      <c r="KN61">
        <v>215</v>
      </c>
      <c r="KO61">
        <v>0.14549999999999999</v>
      </c>
      <c r="KP61">
        <v>16.555</v>
      </c>
      <c r="KQ61">
        <v>216</v>
      </c>
      <c r="KR61">
        <v>0.14330000000000001</v>
      </c>
      <c r="KS61">
        <v>17.105</v>
      </c>
      <c r="KT61">
        <v>217</v>
      </c>
      <c r="KU61">
        <v>0.14130000000000001</v>
      </c>
      <c r="KV61">
        <v>17.675000000000001</v>
      </c>
      <c r="KW61">
        <v>218</v>
      </c>
      <c r="KX61">
        <v>0.1396</v>
      </c>
      <c r="KY61">
        <v>-999</v>
      </c>
      <c r="KZ61">
        <v>219</v>
      </c>
      <c r="LA61">
        <v>-999</v>
      </c>
      <c r="LB61">
        <v>18.95</v>
      </c>
      <c r="LC61">
        <v>220</v>
      </c>
      <c r="LD61">
        <v>0.13739999999999999</v>
      </c>
      <c r="LE61">
        <v>-999</v>
      </c>
      <c r="LF61">
        <v>221</v>
      </c>
      <c r="LG61">
        <v>-999</v>
      </c>
      <c r="LH61">
        <v>22.25</v>
      </c>
      <c r="LI61">
        <v>225</v>
      </c>
      <c r="LJ61">
        <v>0.1293</v>
      </c>
      <c r="LK61">
        <v>25.92</v>
      </c>
      <c r="LL61">
        <v>230</v>
      </c>
      <c r="LM61">
        <v>0.11990000000000001</v>
      </c>
      <c r="LN61">
        <v>30.11</v>
      </c>
      <c r="LO61">
        <v>235</v>
      </c>
      <c r="LP61">
        <v>0.1139</v>
      </c>
      <c r="LQ61">
        <v>34.700000000000003</v>
      </c>
      <c r="LR61">
        <v>240</v>
      </c>
      <c r="LS61">
        <v>0.1124</v>
      </c>
      <c r="LT61">
        <v>39.46</v>
      </c>
      <c r="LU61">
        <v>245</v>
      </c>
      <c r="LV61">
        <v>0.11260000000000001</v>
      </c>
      <c r="LW61">
        <v>44.33</v>
      </c>
      <c r="LX61">
        <v>250</v>
      </c>
      <c r="LY61">
        <v>0.11509999999999999</v>
      </c>
      <c r="LZ61">
        <v>49.27</v>
      </c>
      <c r="MA61">
        <v>255</v>
      </c>
      <c r="MB61">
        <v>0.1206</v>
      </c>
      <c r="MC61">
        <v>54.23</v>
      </c>
      <c r="MD61">
        <v>260</v>
      </c>
      <c r="ME61">
        <v>0.12690000000000001</v>
      </c>
      <c r="MF61">
        <v>-999</v>
      </c>
      <c r="MG61">
        <v>265</v>
      </c>
      <c r="MH61">
        <v>-999</v>
      </c>
      <c r="MI61">
        <v>-999</v>
      </c>
      <c r="MJ61">
        <v>270</v>
      </c>
      <c r="MK61">
        <v>-999</v>
      </c>
      <c r="ML61">
        <v>-999</v>
      </c>
      <c r="MM61">
        <v>275</v>
      </c>
      <c r="MN61">
        <v>-999</v>
      </c>
      <c r="MO61">
        <v>-999</v>
      </c>
      <c r="MP61">
        <v>280</v>
      </c>
      <c r="MQ61">
        <v>-999</v>
      </c>
      <c r="MR61">
        <v>-999</v>
      </c>
      <c r="MS61">
        <v>285</v>
      </c>
      <c r="MT61">
        <v>-999</v>
      </c>
      <c r="MU61">
        <v>-999</v>
      </c>
      <c r="MV61">
        <v>290</v>
      </c>
      <c r="MW61">
        <v>-999</v>
      </c>
      <c r="MX61">
        <v>-999</v>
      </c>
      <c r="MY61">
        <v>295</v>
      </c>
      <c r="MZ61">
        <v>-999</v>
      </c>
      <c r="NA61">
        <v>-999</v>
      </c>
      <c r="NB61">
        <v>300</v>
      </c>
      <c r="NC61">
        <v>-999</v>
      </c>
      <c r="ND61">
        <v>0.05</v>
      </c>
      <c r="NE61">
        <v>40</v>
      </c>
      <c r="NF61">
        <v>0.67589999999999995</v>
      </c>
      <c r="NG61">
        <v>0.05</v>
      </c>
      <c r="NH61">
        <v>45</v>
      </c>
      <c r="NI61">
        <v>0.62790000000000001</v>
      </c>
      <c r="NJ61">
        <v>0.05</v>
      </c>
      <c r="NK61">
        <v>50</v>
      </c>
      <c r="NL61">
        <v>0.58509999999999995</v>
      </c>
      <c r="NM61">
        <v>0.05</v>
      </c>
      <c r="NN61">
        <v>55</v>
      </c>
      <c r="NO61">
        <v>0.54659999999999997</v>
      </c>
      <c r="NP61">
        <v>0.05</v>
      </c>
      <c r="NQ61">
        <v>60</v>
      </c>
      <c r="NR61">
        <v>0.51149999999999995</v>
      </c>
      <c r="NS61">
        <v>0.06</v>
      </c>
      <c r="NT61">
        <v>65</v>
      </c>
      <c r="NU61">
        <v>0.4884</v>
      </c>
      <c r="NV61">
        <v>0.03</v>
      </c>
      <c r="NW61">
        <v>70</v>
      </c>
      <c r="NX61">
        <v>0.4284</v>
      </c>
      <c r="NY61">
        <v>0.08</v>
      </c>
      <c r="NZ61">
        <v>75</v>
      </c>
      <c r="OA61">
        <v>0.44390000000000002</v>
      </c>
      <c r="OB61">
        <v>0.06</v>
      </c>
      <c r="OC61">
        <v>80</v>
      </c>
      <c r="OD61">
        <v>0.40450000000000003</v>
      </c>
      <c r="OE61">
        <v>0.09</v>
      </c>
      <c r="OF61">
        <v>85</v>
      </c>
      <c r="OG61">
        <v>0.39679999999999999</v>
      </c>
      <c r="OH61">
        <v>0.1</v>
      </c>
      <c r="OI61">
        <v>90</v>
      </c>
      <c r="OJ61">
        <v>0.37709999999999999</v>
      </c>
      <c r="OK61">
        <v>0.12</v>
      </c>
      <c r="OL61">
        <v>95</v>
      </c>
      <c r="OM61">
        <v>0.36209999999999998</v>
      </c>
    </row>
    <row r="62" spans="1:403" x14ac:dyDescent="0.3">
      <c r="A62" t="s">
        <v>1234</v>
      </c>
      <c r="B62">
        <v>0.23</v>
      </c>
      <c r="C62">
        <v>100</v>
      </c>
      <c r="D62">
        <v>0.36630000000000001</v>
      </c>
      <c r="E62">
        <v>0.23499999999999999</v>
      </c>
      <c r="F62">
        <v>101</v>
      </c>
      <c r="G62">
        <v>0.36270000000000002</v>
      </c>
      <c r="H62">
        <v>0.245</v>
      </c>
      <c r="I62">
        <v>102</v>
      </c>
      <c r="J62">
        <v>0.36009999999999998</v>
      </c>
      <c r="K62">
        <v>0.255</v>
      </c>
      <c r="L62">
        <v>103</v>
      </c>
      <c r="M62">
        <v>0.35759999999999997</v>
      </c>
      <c r="N62">
        <v>0.27</v>
      </c>
      <c r="O62">
        <v>104</v>
      </c>
      <c r="P62">
        <v>0.35610000000000003</v>
      </c>
      <c r="Q62">
        <v>0.29499999999999998</v>
      </c>
      <c r="R62">
        <v>105</v>
      </c>
      <c r="S62">
        <v>0.35570000000000002</v>
      </c>
      <c r="T62">
        <v>0.3</v>
      </c>
      <c r="U62">
        <v>106</v>
      </c>
      <c r="V62">
        <v>0.35189999999999999</v>
      </c>
      <c r="W62">
        <v>0.315</v>
      </c>
      <c r="X62">
        <v>107</v>
      </c>
      <c r="Y62">
        <v>0.3498</v>
      </c>
      <c r="Z62">
        <v>0.33500000000000002</v>
      </c>
      <c r="AA62">
        <v>108</v>
      </c>
      <c r="AB62">
        <v>0.34849999999999998</v>
      </c>
      <c r="AC62">
        <v>0.34499999999999997</v>
      </c>
      <c r="AD62">
        <v>109</v>
      </c>
      <c r="AE62">
        <v>0.34560000000000002</v>
      </c>
      <c r="AF62">
        <v>0.36</v>
      </c>
      <c r="AG62">
        <v>110</v>
      </c>
      <c r="AH62">
        <v>0.34350000000000003</v>
      </c>
      <c r="AI62">
        <v>0.38</v>
      </c>
      <c r="AJ62">
        <v>111</v>
      </c>
      <c r="AK62">
        <v>0.34179999999999999</v>
      </c>
      <c r="AL62">
        <v>0.4</v>
      </c>
      <c r="AM62">
        <v>112</v>
      </c>
      <c r="AN62">
        <v>0.33989999999999998</v>
      </c>
      <c r="AO62">
        <v>0.4</v>
      </c>
      <c r="AP62">
        <v>113</v>
      </c>
      <c r="AQ62">
        <v>0.33539999999999998</v>
      </c>
      <c r="AR62">
        <v>0.43</v>
      </c>
      <c r="AS62">
        <v>114</v>
      </c>
      <c r="AT62">
        <v>0.33479999999999999</v>
      </c>
      <c r="AU62">
        <v>0.45</v>
      </c>
      <c r="AV62">
        <v>115</v>
      </c>
      <c r="AW62">
        <v>0.33300000000000002</v>
      </c>
      <c r="AX62">
        <v>0.47</v>
      </c>
      <c r="AY62">
        <v>116</v>
      </c>
      <c r="AZ62">
        <v>0.33090000000000003</v>
      </c>
      <c r="BA62">
        <v>0.495</v>
      </c>
      <c r="BB62">
        <v>117</v>
      </c>
      <c r="BC62">
        <v>0.3291</v>
      </c>
      <c r="BD62">
        <v>0.53</v>
      </c>
      <c r="BE62">
        <v>118</v>
      </c>
      <c r="BF62">
        <v>0.32829999999999998</v>
      </c>
      <c r="BG62">
        <v>0.53500000000000003</v>
      </c>
      <c r="BH62">
        <v>119</v>
      </c>
      <c r="BI62">
        <v>0.32429999999999998</v>
      </c>
      <c r="BJ62">
        <v>0.56000000000000005</v>
      </c>
      <c r="BK62">
        <v>120</v>
      </c>
      <c r="BL62">
        <v>0.32250000000000001</v>
      </c>
      <c r="BM62">
        <v>0.69</v>
      </c>
      <c r="BN62">
        <v>125</v>
      </c>
      <c r="BO62">
        <v>0.31240000000000001</v>
      </c>
      <c r="BP62">
        <v>0.79</v>
      </c>
      <c r="BQ62">
        <v>130</v>
      </c>
      <c r="BR62">
        <v>0.2984</v>
      </c>
      <c r="BS62">
        <v>1.05</v>
      </c>
      <c r="BT62">
        <v>135</v>
      </c>
      <c r="BU62">
        <v>0.29370000000000002</v>
      </c>
      <c r="BV62">
        <v>1.24</v>
      </c>
      <c r="BW62">
        <v>140</v>
      </c>
      <c r="BX62">
        <v>0.2823</v>
      </c>
      <c r="BY62">
        <v>-999</v>
      </c>
      <c r="BZ62">
        <v>141</v>
      </c>
      <c r="CA62">
        <v>-999</v>
      </c>
      <c r="CB62">
        <v>-999</v>
      </c>
      <c r="CC62">
        <v>142</v>
      </c>
      <c r="CD62">
        <v>-999</v>
      </c>
      <c r="CE62">
        <v>-999</v>
      </c>
      <c r="CF62">
        <v>143</v>
      </c>
      <c r="CG62">
        <v>-999</v>
      </c>
      <c r="CH62">
        <v>-999</v>
      </c>
      <c r="CI62">
        <v>144</v>
      </c>
      <c r="CJ62">
        <v>-999</v>
      </c>
      <c r="CK62">
        <v>1.53</v>
      </c>
      <c r="CL62">
        <v>145</v>
      </c>
      <c r="CM62">
        <v>0.27410000000000001</v>
      </c>
      <c r="CN62">
        <v>-999</v>
      </c>
      <c r="CO62">
        <v>146</v>
      </c>
      <c r="CP62">
        <v>-999</v>
      </c>
      <c r="CQ62">
        <v>-999</v>
      </c>
      <c r="CR62">
        <v>147</v>
      </c>
      <c r="CS62">
        <v>-999</v>
      </c>
      <c r="CT62">
        <v>-999</v>
      </c>
      <c r="CU62">
        <v>148</v>
      </c>
      <c r="CV62">
        <v>-999</v>
      </c>
      <c r="CW62">
        <v>-999</v>
      </c>
      <c r="CX62">
        <v>149</v>
      </c>
      <c r="CY62">
        <v>-999</v>
      </c>
      <c r="CZ62">
        <v>1.845</v>
      </c>
      <c r="DA62">
        <v>150</v>
      </c>
      <c r="DB62">
        <v>0.26469999999999999</v>
      </c>
      <c r="DC62">
        <v>-999</v>
      </c>
      <c r="DD62">
        <v>151</v>
      </c>
      <c r="DE62">
        <v>-999</v>
      </c>
      <c r="DF62">
        <v>-999</v>
      </c>
      <c r="DG62">
        <v>152</v>
      </c>
      <c r="DH62">
        <v>-999</v>
      </c>
      <c r="DI62">
        <v>-999</v>
      </c>
      <c r="DJ62">
        <v>153</v>
      </c>
      <c r="DK62">
        <v>-999</v>
      </c>
      <c r="DL62">
        <v>-999</v>
      </c>
      <c r="DM62">
        <v>154</v>
      </c>
      <c r="DN62">
        <v>-999</v>
      </c>
      <c r="DO62">
        <v>2.2149999999999999</v>
      </c>
      <c r="DP62">
        <v>155</v>
      </c>
      <c r="DQ62">
        <v>0.25540000000000002</v>
      </c>
      <c r="DR62">
        <v>-999</v>
      </c>
      <c r="DS62">
        <v>156</v>
      </c>
      <c r="DT62">
        <v>-999</v>
      </c>
      <c r="DU62">
        <v>-999</v>
      </c>
      <c r="DV62">
        <v>157</v>
      </c>
      <c r="DW62">
        <v>-999</v>
      </c>
      <c r="DX62">
        <v>-999</v>
      </c>
      <c r="DY62">
        <v>158</v>
      </c>
      <c r="DZ62">
        <v>-999</v>
      </c>
      <c r="EA62">
        <v>-999</v>
      </c>
      <c r="EB62">
        <v>159</v>
      </c>
      <c r="EC62">
        <v>-999</v>
      </c>
      <c r="ED62">
        <v>2.67</v>
      </c>
      <c r="EE62">
        <v>160</v>
      </c>
      <c r="EF62">
        <v>0.2465</v>
      </c>
      <c r="EG62">
        <v>-999</v>
      </c>
      <c r="EH62">
        <v>161</v>
      </c>
      <c r="EI62">
        <v>-999</v>
      </c>
      <c r="EJ62">
        <v>-999</v>
      </c>
      <c r="EK62">
        <v>162</v>
      </c>
      <c r="EL62">
        <v>-999</v>
      </c>
      <c r="EM62">
        <v>-999</v>
      </c>
      <c r="EN62">
        <v>163</v>
      </c>
      <c r="EO62">
        <v>-999</v>
      </c>
      <c r="EP62">
        <v>-999</v>
      </c>
      <c r="EQ62">
        <v>164</v>
      </c>
      <c r="ER62">
        <v>-999</v>
      </c>
      <c r="ES62">
        <v>3.15</v>
      </c>
      <c r="ET62">
        <v>165</v>
      </c>
      <c r="EU62">
        <v>0.23630000000000001</v>
      </c>
      <c r="EV62">
        <v>-999</v>
      </c>
      <c r="EW62">
        <v>166</v>
      </c>
      <c r="EX62">
        <v>-999</v>
      </c>
      <c r="EY62">
        <v>-999</v>
      </c>
      <c r="EZ62">
        <v>167</v>
      </c>
      <c r="FA62">
        <v>-999</v>
      </c>
      <c r="FB62">
        <v>3.5550000000000002</v>
      </c>
      <c r="FC62">
        <v>168</v>
      </c>
      <c r="FD62">
        <v>0.23200000000000001</v>
      </c>
      <c r="FE62">
        <v>3.6850000000000001</v>
      </c>
      <c r="FF62">
        <v>169</v>
      </c>
      <c r="FG62">
        <v>0.23039999999999999</v>
      </c>
      <c r="FH62">
        <v>3.8149999999999999</v>
      </c>
      <c r="FI62">
        <v>170</v>
      </c>
      <c r="FJ62">
        <v>0.22839999999999999</v>
      </c>
      <c r="FK62">
        <v>3.93</v>
      </c>
      <c r="FL62">
        <v>171</v>
      </c>
      <c r="FM62">
        <v>0.22600000000000001</v>
      </c>
      <c r="FN62">
        <v>4.07</v>
      </c>
      <c r="FO62">
        <v>172</v>
      </c>
      <c r="FP62">
        <v>0.22420000000000001</v>
      </c>
      <c r="FQ62">
        <v>4.21</v>
      </c>
      <c r="FR62">
        <v>173</v>
      </c>
      <c r="FS62">
        <v>0.22239999999999999</v>
      </c>
      <c r="FT62">
        <v>4.34</v>
      </c>
      <c r="FU62">
        <v>174</v>
      </c>
      <c r="FV62">
        <v>0.2203</v>
      </c>
      <c r="FW62">
        <v>4.5549999999999997</v>
      </c>
      <c r="FX62">
        <v>175</v>
      </c>
      <c r="FY62">
        <v>0.21959999999999999</v>
      </c>
      <c r="FZ62">
        <v>4.6399999999999997</v>
      </c>
      <c r="GA62">
        <v>176</v>
      </c>
      <c r="GB62">
        <v>0.2162</v>
      </c>
      <c r="GC62">
        <v>4.83</v>
      </c>
      <c r="GD62">
        <v>177</v>
      </c>
      <c r="GE62">
        <v>0.215</v>
      </c>
      <c r="GF62">
        <v>4.99</v>
      </c>
      <c r="GG62">
        <v>178</v>
      </c>
      <c r="GH62">
        <v>0.2132</v>
      </c>
      <c r="GI62">
        <v>5.2249999999999996</v>
      </c>
      <c r="GJ62">
        <v>179</v>
      </c>
      <c r="GK62">
        <v>0.21229999999999999</v>
      </c>
      <c r="GL62">
        <v>5.41</v>
      </c>
      <c r="GM62">
        <v>180</v>
      </c>
      <c r="GN62">
        <v>0.21049999999999999</v>
      </c>
      <c r="GO62">
        <v>5.5949999999999998</v>
      </c>
      <c r="GP62">
        <v>181</v>
      </c>
      <c r="GQ62">
        <v>0.2087</v>
      </c>
      <c r="GR62">
        <v>5.7850000000000001</v>
      </c>
      <c r="GS62">
        <v>182</v>
      </c>
      <c r="GT62">
        <v>0.20699999999999999</v>
      </c>
      <c r="GU62">
        <v>5.95</v>
      </c>
      <c r="GV62">
        <v>183</v>
      </c>
      <c r="GW62">
        <v>0.2044</v>
      </c>
      <c r="GX62">
        <v>6.19</v>
      </c>
      <c r="GY62">
        <v>184</v>
      </c>
      <c r="GZ62">
        <v>0.2031</v>
      </c>
      <c r="HA62">
        <v>6.4050000000000002</v>
      </c>
      <c r="HB62">
        <v>185</v>
      </c>
      <c r="HC62">
        <v>0.2014</v>
      </c>
      <c r="HD62">
        <v>6.6150000000000002</v>
      </c>
      <c r="HE62">
        <v>186</v>
      </c>
      <c r="HF62">
        <v>0.1996</v>
      </c>
      <c r="HG62">
        <v>-999</v>
      </c>
      <c r="HH62">
        <v>187</v>
      </c>
      <c r="HI62">
        <v>-999</v>
      </c>
      <c r="HJ62">
        <v>-999</v>
      </c>
      <c r="HK62">
        <v>188</v>
      </c>
      <c r="HL62">
        <v>-999</v>
      </c>
      <c r="HM62">
        <v>-999</v>
      </c>
      <c r="HN62">
        <v>189</v>
      </c>
      <c r="HO62">
        <v>-999</v>
      </c>
      <c r="HP62">
        <v>7.5650000000000004</v>
      </c>
      <c r="HQ62">
        <v>190</v>
      </c>
      <c r="HR62">
        <v>0.19220000000000001</v>
      </c>
      <c r="HS62">
        <v>-999</v>
      </c>
      <c r="HT62">
        <v>191</v>
      </c>
      <c r="HU62">
        <v>-999</v>
      </c>
      <c r="HV62">
        <v>-999</v>
      </c>
      <c r="HW62">
        <v>192</v>
      </c>
      <c r="HX62">
        <v>-999</v>
      </c>
      <c r="HY62">
        <v>-999</v>
      </c>
      <c r="HZ62">
        <v>193</v>
      </c>
      <c r="IA62">
        <v>-999</v>
      </c>
      <c r="IB62">
        <v>-999</v>
      </c>
      <c r="IC62">
        <v>194</v>
      </c>
      <c r="ID62">
        <v>-999</v>
      </c>
      <c r="IE62">
        <v>8.9149999999999991</v>
      </c>
      <c r="IF62">
        <v>195</v>
      </c>
      <c r="IG62">
        <v>0.1825</v>
      </c>
      <c r="IH62">
        <v>-999</v>
      </c>
      <c r="II62">
        <v>196</v>
      </c>
      <c r="IJ62">
        <v>-999</v>
      </c>
      <c r="IK62">
        <v>-999</v>
      </c>
      <c r="IL62">
        <v>197</v>
      </c>
      <c r="IM62">
        <v>-999</v>
      </c>
      <c r="IN62">
        <v>9.8350000000000009</v>
      </c>
      <c r="IO62">
        <v>198</v>
      </c>
      <c r="IP62">
        <v>0.17680000000000001</v>
      </c>
      <c r="IQ62">
        <v>10.15</v>
      </c>
      <c r="IR62">
        <v>199</v>
      </c>
      <c r="IS62">
        <v>0.17469999999999999</v>
      </c>
      <c r="IT62">
        <v>10.49</v>
      </c>
      <c r="IU62">
        <v>200</v>
      </c>
      <c r="IV62">
        <v>0.17299999999999999</v>
      </c>
      <c r="IW62">
        <v>10.84</v>
      </c>
      <c r="IX62">
        <v>201</v>
      </c>
      <c r="IY62">
        <v>0.17100000000000001</v>
      </c>
      <c r="IZ62">
        <v>11.195</v>
      </c>
      <c r="JA62">
        <v>202</v>
      </c>
      <c r="JB62">
        <v>0.16900000000000001</v>
      </c>
      <c r="JC62">
        <v>11.56</v>
      </c>
      <c r="JD62">
        <v>203</v>
      </c>
      <c r="JE62">
        <v>0.1671</v>
      </c>
      <c r="JF62">
        <v>11.945</v>
      </c>
      <c r="JG62">
        <v>204</v>
      </c>
      <c r="JH62">
        <v>0.1651</v>
      </c>
      <c r="JI62">
        <v>12.335000000000001</v>
      </c>
      <c r="JJ62">
        <v>205</v>
      </c>
      <c r="JK62">
        <v>0.16309999999999999</v>
      </c>
      <c r="JL62">
        <v>12.755000000000001</v>
      </c>
      <c r="JM62">
        <v>206</v>
      </c>
      <c r="JN62">
        <v>0.16139999999999999</v>
      </c>
      <c r="JO62">
        <v>13.164999999999999</v>
      </c>
      <c r="JP62">
        <v>207</v>
      </c>
      <c r="JQ62">
        <v>0.1593</v>
      </c>
      <c r="JR62">
        <v>13.595000000000001</v>
      </c>
      <c r="JS62">
        <v>208</v>
      </c>
      <c r="JT62">
        <v>0.15720000000000001</v>
      </c>
      <c r="JU62">
        <v>14.04</v>
      </c>
      <c r="JV62">
        <v>209</v>
      </c>
      <c r="JW62">
        <v>0.15540000000000001</v>
      </c>
      <c r="JX62">
        <v>14.6</v>
      </c>
      <c r="JY62">
        <v>210</v>
      </c>
      <c r="JZ62">
        <v>0.1547</v>
      </c>
      <c r="KA62">
        <v>15.01</v>
      </c>
      <c r="KB62">
        <v>211</v>
      </c>
      <c r="KC62">
        <v>0.15179999999999999</v>
      </c>
      <c r="KD62">
        <v>15.51</v>
      </c>
      <c r="KE62">
        <v>212</v>
      </c>
      <c r="KF62">
        <v>0.15010000000000001</v>
      </c>
      <c r="KG62">
        <v>16.015000000000001</v>
      </c>
      <c r="KH62">
        <v>213</v>
      </c>
      <c r="KI62">
        <v>0.14799999999999999</v>
      </c>
      <c r="KJ62">
        <v>16.54</v>
      </c>
      <c r="KK62">
        <v>214</v>
      </c>
      <c r="KL62">
        <v>0.14610000000000001</v>
      </c>
      <c r="KM62">
        <v>17.09</v>
      </c>
      <c r="KN62">
        <v>215</v>
      </c>
      <c r="KO62">
        <v>0.14430000000000001</v>
      </c>
      <c r="KP62">
        <v>17.64</v>
      </c>
      <c r="KQ62">
        <v>216</v>
      </c>
      <c r="KR62">
        <v>0.14219999999999999</v>
      </c>
      <c r="KS62">
        <v>18.22</v>
      </c>
      <c r="KT62">
        <v>217</v>
      </c>
      <c r="KU62">
        <v>0.14050000000000001</v>
      </c>
      <c r="KV62">
        <v>18.809999999999999</v>
      </c>
      <c r="KW62">
        <v>218</v>
      </c>
      <c r="KX62">
        <v>0.13850000000000001</v>
      </c>
      <c r="KY62">
        <v>-999</v>
      </c>
      <c r="KZ62">
        <v>219</v>
      </c>
      <c r="LA62">
        <v>-999</v>
      </c>
      <c r="LB62">
        <v>20.059999999999999</v>
      </c>
      <c r="LC62">
        <v>220</v>
      </c>
      <c r="LD62">
        <v>0.13489999999999999</v>
      </c>
      <c r="LE62">
        <v>-999</v>
      </c>
      <c r="LF62">
        <v>221</v>
      </c>
      <c r="LG62">
        <v>-999</v>
      </c>
      <c r="LH62">
        <v>23.49</v>
      </c>
      <c r="LI62">
        <v>225</v>
      </c>
      <c r="LJ62">
        <v>0.12609999999999999</v>
      </c>
      <c r="LK62">
        <v>27.36</v>
      </c>
      <c r="LL62">
        <v>230</v>
      </c>
      <c r="LM62">
        <v>0.1174</v>
      </c>
      <c r="LN62">
        <v>31.655000000000001</v>
      </c>
      <c r="LO62">
        <v>235</v>
      </c>
      <c r="LP62">
        <v>0.11020000000000001</v>
      </c>
      <c r="LQ62">
        <v>36.26</v>
      </c>
      <c r="LR62">
        <v>240</v>
      </c>
      <c r="LS62">
        <v>0.10440000000000001</v>
      </c>
      <c r="LT62">
        <v>41.05</v>
      </c>
      <c r="LU62">
        <v>245</v>
      </c>
      <c r="LV62">
        <v>9.8799999999999999E-2</v>
      </c>
      <c r="LW62">
        <v>45.94</v>
      </c>
      <c r="LX62">
        <v>250</v>
      </c>
      <c r="LY62">
        <v>9.0499999999999997E-2</v>
      </c>
      <c r="LZ62">
        <v>50.88</v>
      </c>
      <c r="MA62">
        <v>255</v>
      </c>
      <c r="MB62">
        <v>9.0499999999999997E-2</v>
      </c>
      <c r="MC62">
        <v>55.84</v>
      </c>
      <c r="MD62">
        <v>260</v>
      </c>
      <c r="ME62">
        <v>9.0499999999999997E-2</v>
      </c>
      <c r="MF62">
        <v>-999</v>
      </c>
      <c r="MG62">
        <v>265</v>
      </c>
      <c r="MH62">
        <v>-999</v>
      </c>
      <c r="MI62">
        <v>-999</v>
      </c>
      <c r="MJ62">
        <v>270</v>
      </c>
      <c r="MK62">
        <v>-999</v>
      </c>
      <c r="ML62">
        <v>-999</v>
      </c>
      <c r="MM62">
        <v>275</v>
      </c>
      <c r="MN62">
        <v>-999</v>
      </c>
      <c r="MO62">
        <v>-999</v>
      </c>
      <c r="MP62">
        <v>280</v>
      </c>
      <c r="MQ62">
        <v>-999</v>
      </c>
      <c r="MR62">
        <v>-999</v>
      </c>
      <c r="MS62">
        <v>285</v>
      </c>
      <c r="MT62">
        <v>-999</v>
      </c>
      <c r="MU62">
        <v>-999</v>
      </c>
      <c r="MV62">
        <v>290</v>
      </c>
      <c r="MW62">
        <v>-999</v>
      </c>
      <c r="MX62">
        <v>-999</v>
      </c>
      <c r="MY62">
        <v>295</v>
      </c>
      <c r="MZ62">
        <v>-999</v>
      </c>
      <c r="NA62">
        <v>-999</v>
      </c>
      <c r="NB62">
        <v>300</v>
      </c>
      <c r="NC62">
        <v>-999</v>
      </c>
      <c r="ND62">
        <v>0.05</v>
      </c>
      <c r="NE62">
        <v>40</v>
      </c>
      <c r="NF62">
        <v>0.67400000000000004</v>
      </c>
      <c r="NG62">
        <v>0.05</v>
      </c>
      <c r="NH62">
        <v>45</v>
      </c>
      <c r="NI62">
        <v>0.62580000000000002</v>
      </c>
      <c r="NJ62">
        <v>0.05</v>
      </c>
      <c r="NK62">
        <v>50</v>
      </c>
      <c r="NL62">
        <v>0.58299999999999996</v>
      </c>
      <c r="NM62">
        <v>0.06</v>
      </c>
      <c r="NN62">
        <v>55</v>
      </c>
      <c r="NO62">
        <v>0.55420000000000003</v>
      </c>
      <c r="NP62">
        <v>0.03</v>
      </c>
      <c r="NQ62">
        <v>60</v>
      </c>
      <c r="NR62">
        <v>0.48480000000000001</v>
      </c>
      <c r="NS62">
        <v>0.05</v>
      </c>
      <c r="NT62">
        <v>65</v>
      </c>
      <c r="NU62">
        <v>0.47699999999999998</v>
      </c>
      <c r="NV62">
        <v>0.05</v>
      </c>
      <c r="NW62">
        <v>70</v>
      </c>
      <c r="NX62">
        <v>0.44729999999999998</v>
      </c>
      <c r="NY62">
        <v>5.5E-2</v>
      </c>
      <c r="NZ62">
        <v>75</v>
      </c>
      <c r="OA62">
        <v>0.4239</v>
      </c>
      <c r="OB62">
        <v>7.4999999999999997E-2</v>
      </c>
      <c r="OC62">
        <v>80</v>
      </c>
      <c r="OD62">
        <v>0.41139999999999999</v>
      </c>
      <c r="OE62">
        <v>9.5000000000000001E-2</v>
      </c>
      <c r="OF62">
        <v>85</v>
      </c>
      <c r="OG62">
        <v>0.39629999999999999</v>
      </c>
      <c r="OH62">
        <v>0.14000000000000001</v>
      </c>
      <c r="OI62">
        <v>90</v>
      </c>
      <c r="OJ62">
        <v>0.38990000000000002</v>
      </c>
      <c r="OK62">
        <v>0.19</v>
      </c>
      <c r="OL62">
        <v>95</v>
      </c>
      <c r="OM62">
        <v>0.38030000000000003</v>
      </c>
    </row>
    <row r="63" spans="1:403" x14ac:dyDescent="0.3">
      <c r="A63" t="s">
        <v>1235</v>
      </c>
      <c r="B63">
        <v>0.23</v>
      </c>
      <c r="C63">
        <v>100</v>
      </c>
      <c r="D63">
        <v>0.3654</v>
      </c>
      <c r="E63">
        <v>0.23499999999999999</v>
      </c>
      <c r="F63">
        <v>101</v>
      </c>
      <c r="G63">
        <v>0.36180000000000001</v>
      </c>
      <c r="H63">
        <v>0.25</v>
      </c>
      <c r="I63">
        <v>102</v>
      </c>
      <c r="J63">
        <v>0.36030000000000001</v>
      </c>
      <c r="K63">
        <v>0.26</v>
      </c>
      <c r="L63">
        <v>103</v>
      </c>
      <c r="M63">
        <v>0.35770000000000002</v>
      </c>
      <c r="N63">
        <v>0.28499999999999998</v>
      </c>
      <c r="O63">
        <v>104</v>
      </c>
      <c r="P63">
        <v>0.35770000000000002</v>
      </c>
      <c r="Q63">
        <v>0.3</v>
      </c>
      <c r="R63">
        <v>105</v>
      </c>
      <c r="S63">
        <v>0.35549999999999998</v>
      </c>
      <c r="T63">
        <v>0.30499999999999999</v>
      </c>
      <c r="U63">
        <v>106</v>
      </c>
      <c r="V63">
        <v>0.35170000000000001</v>
      </c>
      <c r="W63">
        <v>0.32</v>
      </c>
      <c r="X63">
        <v>107</v>
      </c>
      <c r="Y63">
        <v>0.34960000000000002</v>
      </c>
      <c r="Z63">
        <v>0.34</v>
      </c>
      <c r="AA63">
        <v>108</v>
      </c>
      <c r="AB63">
        <v>0.3483</v>
      </c>
      <c r="AC63">
        <v>0.35499999999999998</v>
      </c>
      <c r="AD63">
        <v>109</v>
      </c>
      <c r="AE63">
        <v>0.3463</v>
      </c>
      <c r="AF63">
        <v>0.375</v>
      </c>
      <c r="AG63">
        <v>110</v>
      </c>
      <c r="AH63">
        <v>0.34470000000000001</v>
      </c>
      <c r="AI63">
        <v>0.39500000000000002</v>
      </c>
      <c r="AJ63">
        <v>111</v>
      </c>
      <c r="AK63">
        <v>0.34279999999999999</v>
      </c>
      <c r="AL63">
        <v>0.41</v>
      </c>
      <c r="AM63">
        <v>112</v>
      </c>
      <c r="AN63">
        <v>0.3402</v>
      </c>
      <c r="AO63">
        <v>0.43</v>
      </c>
      <c r="AP63">
        <v>113</v>
      </c>
      <c r="AQ63">
        <v>0.33829999999999999</v>
      </c>
      <c r="AR63">
        <v>0.45500000000000002</v>
      </c>
      <c r="AS63">
        <v>114</v>
      </c>
      <c r="AT63">
        <v>0.33700000000000002</v>
      </c>
      <c r="AU63">
        <v>0.47499999999999998</v>
      </c>
      <c r="AV63">
        <v>115</v>
      </c>
      <c r="AW63">
        <v>0.33489999999999998</v>
      </c>
      <c r="AX63">
        <v>0.5</v>
      </c>
      <c r="AY63">
        <v>116</v>
      </c>
      <c r="AZ63">
        <v>0.33300000000000002</v>
      </c>
      <c r="BA63">
        <v>0.52500000000000002</v>
      </c>
      <c r="BB63">
        <v>117</v>
      </c>
      <c r="BC63">
        <v>0.33110000000000001</v>
      </c>
      <c r="BD63">
        <v>0.54</v>
      </c>
      <c r="BE63">
        <v>118</v>
      </c>
      <c r="BF63">
        <v>0.32819999999999999</v>
      </c>
      <c r="BG63">
        <v>0.56000000000000005</v>
      </c>
      <c r="BH63">
        <v>119</v>
      </c>
      <c r="BI63">
        <v>0.32579999999999998</v>
      </c>
      <c r="BJ63">
        <v>0.57999999999999996</v>
      </c>
      <c r="BK63">
        <v>120</v>
      </c>
      <c r="BL63">
        <v>0.32350000000000001</v>
      </c>
      <c r="BM63">
        <v>0.71499999999999997</v>
      </c>
      <c r="BN63">
        <v>125</v>
      </c>
      <c r="BO63">
        <v>0.31330000000000002</v>
      </c>
      <c r="BP63">
        <v>0.87</v>
      </c>
      <c r="BQ63">
        <v>130</v>
      </c>
      <c r="BR63">
        <v>0.30270000000000002</v>
      </c>
      <c r="BS63">
        <v>1.06</v>
      </c>
      <c r="BT63">
        <v>135</v>
      </c>
      <c r="BU63">
        <v>0.29289999999999999</v>
      </c>
      <c r="BV63">
        <v>1.35</v>
      </c>
      <c r="BW63">
        <v>140</v>
      </c>
      <c r="BX63">
        <v>0.28620000000000001</v>
      </c>
      <c r="BY63">
        <v>-999</v>
      </c>
      <c r="BZ63">
        <v>141</v>
      </c>
      <c r="CA63">
        <v>-999</v>
      </c>
      <c r="CB63">
        <v>-999</v>
      </c>
      <c r="CC63">
        <v>142</v>
      </c>
      <c r="CD63">
        <v>-999</v>
      </c>
      <c r="CE63">
        <v>-999</v>
      </c>
      <c r="CF63">
        <v>143</v>
      </c>
      <c r="CG63">
        <v>-999</v>
      </c>
      <c r="CH63">
        <v>-999</v>
      </c>
      <c r="CI63">
        <v>144</v>
      </c>
      <c r="CJ63">
        <v>-999</v>
      </c>
      <c r="CK63">
        <v>1.5449999999999999</v>
      </c>
      <c r="CL63">
        <v>145</v>
      </c>
      <c r="CM63">
        <v>0.27310000000000001</v>
      </c>
      <c r="CN63">
        <v>-999</v>
      </c>
      <c r="CO63">
        <v>146</v>
      </c>
      <c r="CP63">
        <v>-999</v>
      </c>
      <c r="CQ63">
        <v>-999</v>
      </c>
      <c r="CR63">
        <v>147</v>
      </c>
      <c r="CS63">
        <v>-999</v>
      </c>
      <c r="CT63">
        <v>-999</v>
      </c>
      <c r="CU63">
        <v>148</v>
      </c>
      <c r="CV63">
        <v>-999</v>
      </c>
      <c r="CW63">
        <v>-999</v>
      </c>
      <c r="CX63">
        <v>149</v>
      </c>
      <c r="CY63">
        <v>-999</v>
      </c>
      <c r="CZ63">
        <v>1.86</v>
      </c>
      <c r="DA63">
        <v>150</v>
      </c>
      <c r="DB63">
        <v>0.26340000000000002</v>
      </c>
      <c r="DC63">
        <v>-999</v>
      </c>
      <c r="DD63">
        <v>151</v>
      </c>
      <c r="DE63">
        <v>-999</v>
      </c>
      <c r="DF63">
        <v>-999</v>
      </c>
      <c r="DG63">
        <v>152</v>
      </c>
      <c r="DH63">
        <v>-999</v>
      </c>
      <c r="DI63">
        <v>-999</v>
      </c>
      <c r="DJ63">
        <v>153</v>
      </c>
      <c r="DK63">
        <v>-999</v>
      </c>
      <c r="DL63">
        <v>-999</v>
      </c>
      <c r="DM63">
        <v>154</v>
      </c>
      <c r="DN63">
        <v>-999</v>
      </c>
      <c r="DO63">
        <v>2.25</v>
      </c>
      <c r="DP63">
        <v>155</v>
      </c>
      <c r="DQ63">
        <v>0.25459999999999999</v>
      </c>
      <c r="DR63">
        <v>-999</v>
      </c>
      <c r="DS63">
        <v>156</v>
      </c>
      <c r="DT63">
        <v>-999</v>
      </c>
      <c r="DU63">
        <v>-999</v>
      </c>
      <c r="DV63">
        <v>157</v>
      </c>
      <c r="DW63">
        <v>-999</v>
      </c>
      <c r="DX63">
        <v>-999</v>
      </c>
      <c r="DY63">
        <v>158</v>
      </c>
      <c r="DZ63">
        <v>-999</v>
      </c>
      <c r="EA63">
        <v>-999</v>
      </c>
      <c r="EB63">
        <v>159</v>
      </c>
      <c r="EC63">
        <v>-999</v>
      </c>
      <c r="ED63">
        <v>2.6949999999999998</v>
      </c>
      <c r="EE63">
        <v>160</v>
      </c>
      <c r="EF63">
        <v>0.2452</v>
      </c>
      <c r="EG63">
        <v>-999</v>
      </c>
      <c r="EH63">
        <v>161</v>
      </c>
      <c r="EI63">
        <v>-999</v>
      </c>
      <c r="EJ63">
        <v>-999</v>
      </c>
      <c r="EK63">
        <v>162</v>
      </c>
      <c r="EL63">
        <v>-999</v>
      </c>
      <c r="EM63">
        <v>-999</v>
      </c>
      <c r="EN63">
        <v>163</v>
      </c>
      <c r="EO63">
        <v>-999</v>
      </c>
      <c r="EP63">
        <v>-999</v>
      </c>
      <c r="EQ63">
        <v>164</v>
      </c>
      <c r="ER63">
        <v>-999</v>
      </c>
      <c r="ES63">
        <v>3.2349999999999999</v>
      </c>
      <c r="ET63">
        <v>165</v>
      </c>
      <c r="EU63">
        <v>0.23630000000000001</v>
      </c>
      <c r="EV63">
        <v>-999</v>
      </c>
      <c r="EW63">
        <v>166</v>
      </c>
      <c r="EX63">
        <v>-999</v>
      </c>
      <c r="EY63">
        <v>-999</v>
      </c>
      <c r="EZ63">
        <v>167</v>
      </c>
      <c r="FA63">
        <v>-999</v>
      </c>
      <c r="FB63">
        <v>3.6</v>
      </c>
      <c r="FC63">
        <v>168</v>
      </c>
      <c r="FD63">
        <v>0.23089999999999999</v>
      </c>
      <c r="FE63">
        <v>3.73</v>
      </c>
      <c r="FF63">
        <v>169</v>
      </c>
      <c r="FG63">
        <v>0.2291</v>
      </c>
      <c r="FH63">
        <v>3.8650000000000002</v>
      </c>
      <c r="FI63">
        <v>170</v>
      </c>
      <c r="FJ63">
        <v>0.2271</v>
      </c>
      <c r="FK63">
        <v>4.0049999999999999</v>
      </c>
      <c r="FL63">
        <v>171</v>
      </c>
      <c r="FM63">
        <v>0.2253</v>
      </c>
      <c r="FN63">
        <v>4.1349999999999998</v>
      </c>
      <c r="FO63">
        <v>172</v>
      </c>
      <c r="FP63">
        <v>0.2233</v>
      </c>
      <c r="FQ63">
        <v>4.2949999999999999</v>
      </c>
      <c r="FR63">
        <v>173</v>
      </c>
      <c r="FS63">
        <v>0.222</v>
      </c>
      <c r="FT63">
        <v>4.4450000000000003</v>
      </c>
      <c r="FU63">
        <v>174</v>
      </c>
      <c r="FV63">
        <v>0.21990000000000001</v>
      </c>
      <c r="FW63">
        <v>4.5949999999999998</v>
      </c>
      <c r="FX63">
        <v>175</v>
      </c>
      <c r="FY63">
        <v>0.21790000000000001</v>
      </c>
      <c r="FZ63">
        <v>4.7649999999999997</v>
      </c>
      <c r="GA63">
        <v>176</v>
      </c>
      <c r="GB63">
        <v>0.21629999999999999</v>
      </c>
      <c r="GC63">
        <v>4.93</v>
      </c>
      <c r="GD63">
        <v>177</v>
      </c>
      <c r="GE63">
        <v>0.2145</v>
      </c>
      <c r="GF63">
        <v>5.0999999999999996</v>
      </c>
      <c r="GG63">
        <v>178</v>
      </c>
      <c r="GH63">
        <v>0.21260000000000001</v>
      </c>
      <c r="GI63">
        <v>5.28</v>
      </c>
      <c r="GJ63">
        <v>179</v>
      </c>
      <c r="GK63">
        <v>0.21060000000000001</v>
      </c>
      <c r="GL63">
        <v>5.4450000000000003</v>
      </c>
      <c r="GM63">
        <v>180</v>
      </c>
      <c r="GN63">
        <v>0.20849999999999999</v>
      </c>
      <c r="GO63">
        <v>5.62</v>
      </c>
      <c r="GP63">
        <v>181</v>
      </c>
      <c r="GQ63">
        <v>0.20649999999999999</v>
      </c>
      <c r="GR63">
        <v>5.85</v>
      </c>
      <c r="GS63">
        <v>182</v>
      </c>
      <c r="GT63">
        <v>0.20530000000000001</v>
      </c>
      <c r="GU63">
        <v>6.06</v>
      </c>
      <c r="GV63">
        <v>183</v>
      </c>
      <c r="GW63">
        <v>0.20349999999999999</v>
      </c>
      <c r="GX63">
        <v>6.27</v>
      </c>
      <c r="GY63">
        <v>184</v>
      </c>
      <c r="GZ63">
        <v>0.2016</v>
      </c>
      <c r="HA63">
        <v>6.4550000000000001</v>
      </c>
      <c r="HB63">
        <v>185</v>
      </c>
      <c r="HC63">
        <v>0.19939999999999999</v>
      </c>
      <c r="HD63">
        <v>6.75</v>
      </c>
      <c r="HE63">
        <v>186</v>
      </c>
      <c r="HF63">
        <v>0.19869999999999999</v>
      </c>
      <c r="HG63">
        <v>-999</v>
      </c>
      <c r="HH63">
        <v>187</v>
      </c>
      <c r="HI63">
        <v>-999</v>
      </c>
      <c r="HJ63">
        <v>-999</v>
      </c>
      <c r="HK63">
        <v>188</v>
      </c>
      <c r="HL63">
        <v>-999</v>
      </c>
      <c r="HM63">
        <v>-999</v>
      </c>
      <c r="HN63">
        <v>189</v>
      </c>
      <c r="HO63">
        <v>-999</v>
      </c>
      <c r="HP63">
        <v>7.67</v>
      </c>
      <c r="HQ63">
        <v>190</v>
      </c>
      <c r="HR63">
        <v>0.1905</v>
      </c>
      <c r="HS63">
        <v>-999</v>
      </c>
      <c r="HT63">
        <v>191</v>
      </c>
      <c r="HU63">
        <v>-999</v>
      </c>
      <c r="HV63">
        <v>-999</v>
      </c>
      <c r="HW63">
        <v>192</v>
      </c>
      <c r="HX63">
        <v>-999</v>
      </c>
      <c r="HY63">
        <v>-999</v>
      </c>
      <c r="HZ63">
        <v>193</v>
      </c>
      <c r="IA63">
        <v>-999</v>
      </c>
      <c r="IB63">
        <v>-999</v>
      </c>
      <c r="IC63">
        <v>194</v>
      </c>
      <c r="ID63">
        <v>-999</v>
      </c>
      <c r="IE63">
        <v>9.02</v>
      </c>
      <c r="IF63">
        <v>195</v>
      </c>
      <c r="IG63">
        <v>0.1804</v>
      </c>
      <c r="IH63">
        <v>-999</v>
      </c>
      <c r="II63">
        <v>196</v>
      </c>
      <c r="IJ63">
        <v>-999</v>
      </c>
      <c r="IK63">
        <v>-999</v>
      </c>
      <c r="IL63">
        <v>197</v>
      </c>
      <c r="IM63">
        <v>-999</v>
      </c>
      <c r="IN63">
        <v>10.02</v>
      </c>
      <c r="IO63">
        <v>198</v>
      </c>
      <c r="IP63">
        <v>0.17549999999999999</v>
      </c>
      <c r="IQ63">
        <v>10.32</v>
      </c>
      <c r="IR63">
        <v>199</v>
      </c>
      <c r="IS63">
        <v>0.17319999999999999</v>
      </c>
      <c r="IT63">
        <v>10.67</v>
      </c>
      <c r="IU63">
        <v>200</v>
      </c>
      <c r="IV63">
        <v>0.1714</v>
      </c>
      <c r="IW63">
        <v>11.02</v>
      </c>
      <c r="IX63">
        <v>201</v>
      </c>
      <c r="IY63">
        <v>0.16930000000000001</v>
      </c>
      <c r="IZ63">
        <v>11.365</v>
      </c>
      <c r="JA63">
        <v>202</v>
      </c>
      <c r="JB63">
        <v>0.1671</v>
      </c>
      <c r="JC63">
        <v>11.87</v>
      </c>
      <c r="JD63">
        <v>203</v>
      </c>
      <c r="JE63">
        <v>0.16689999999999999</v>
      </c>
      <c r="JF63">
        <v>12.16</v>
      </c>
      <c r="JG63">
        <v>204</v>
      </c>
      <c r="JH63">
        <v>0.16350000000000001</v>
      </c>
      <c r="JI63">
        <v>12.535</v>
      </c>
      <c r="JJ63">
        <v>205</v>
      </c>
      <c r="JK63">
        <v>0.16120000000000001</v>
      </c>
      <c r="JL63">
        <v>12.975</v>
      </c>
      <c r="JM63">
        <v>206</v>
      </c>
      <c r="JN63">
        <v>0.15959999999999999</v>
      </c>
      <c r="JO63">
        <v>13.385</v>
      </c>
      <c r="JP63">
        <v>207</v>
      </c>
      <c r="JQ63">
        <v>0.1573</v>
      </c>
      <c r="JR63">
        <v>13.845000000000001</v>
      </c>
      <c r="JS63">
        <v>208</v>
      </c>
      <c r="JT63">
        <v>0.15559999999999999</v>
      </c>
      <c r="JU63">
        <v>14.29</v>
      </c>
      <c r="JV63">
        <v>209</v>
      </c>
      <c r="JW63">
        <v>0.15340000000000001</v>
      </c>
      <c r="JX63">
        <v>14.755000000000001</v>
      </c>
      <c r="JY63">
        <v>210</v>
      </c>
      <c r="JZ63">
        <v>0.15129999999999999</v>
      </c>
      <c r="KA63">
        <v>15.244999999999999</v>
      </c>
      <c r="KB63">
        <v>211</v>
      </c>
      <c r="KC63">
        <v>0.14949999999999999</v>
      </c>
      <c r="KD63">
        <v>15.74</v>
      </c>
      <c r="KE63">
        <v>212</v>
      </c>
      <c r="KF63">
        <v>0.14729999999999999</v>
      </c>
      <c r="KG63">
        <v>16.245000000000001</v>
      </c>
      <c r="KH63">
        <v>213</v>
      </c>
      <c r="KI63">
        <v>0.1452</v>
      </c>
      <c r="KJ63">
        <v>16.78</v>
      </c>
      <c r="KK63">
        <v>214</v>
      </c>
      <c r="KL63">
        <v>0.1431</v>
      </c>
      <c r="KM63">
        <v>17.25</v>
      </c>
      <c r="KN63">
        <v>215</v>
      </c>
      <c r="KO63">
        <v>0.1399</v>
      </c>
      <c r="KP63">
        <v>17.899999999999999</v>
      </c>
      <c r="KQ63">
        <v>216</v>
      </c>
      <c r="KR63">
        <v>0.13919999999999999</v>
      </c>
      <c r="KS63">
        <v>18.484999999999999</v>
      </c>
      <c r="KT63">
        <v>217</v>
      </c>
      <c r="KU63">
        <v>0.1371</v>
      </c>
      <c r="KV63">
        <v>19.085000000000001</v>
      </c>
      <c r="KW63">
        <v>218</v>
      </c>
      <c r="KX63">
        <v>0.13519999999999999</v>
      </c>
      <c r="KY63">
        <v>-999</v>
      </c>
      <c r="KZ63">
        <v>219</v>
      </c>
      <c r="LA63">
        <v>-999</v>
      </c>
      <c r="LB63">
        <v>20.350000000000001</v>
      </c>
      <c r="LC63">
        <v>220</v>
      </c>
      <c r="LD63">
        <v>0.1313</v>
      </c>
      <c r="LE63">
        <v>-999</v>
      </c>
      <c r="LF63">
        <v>221</v>
      </c>
      <c r="LG63">
        <v>-999</v>
      </c>
      <c r="LH63">
        <v>23.875</v>
      </c>
      <c r="LI63">
        <v>225</v>
      </c>
      <c r="LJ63">
        <v>0.1222</v>
      </c>
      <c r="LK63">
        <v>27.85</v>
      </c>
      <c r="LL63">
        <v>230</v>
      </c>
      <c r="LM63">
        <v>0.11360000000000001</v>
      </c>
      <c r="LN63">
        <v>31.914999999999999</v>
      </c>
      <c r="LO63">
        <v>235</v>
      </c>
      <c r="LP63">
        <v>8.9899999999999994E-2</v>
      </c>
      <c r="LQ63">
        <v>37.299999999999997</v>
      </c>
      <c r="LR63">
        <v>240</v>
      </c>
      <c r="LS63">
        <v>0.1216</v>
      </c>
      <c r="LT63">
        <v>41.59</v>
      </c>
      <c r="LU63">
        <v>245</v>
      </c>
      <c r="LV63">
        <v>0.1216</v>
      </c>
      <c r="LW63">
        <v>46.39</v>
      </c>
      <c r="LX63">
        <v>250</v>
      </c>
      <c r="LY63">
        <v>0.1216</v>
      </c>
      <c r="LZ63">
        <v>51.28</v>
      </c>
      <c r="MA63">
        <v>255</v>
      </c>
      <c r="MB63">
        <v>0.1216</v>
      </c>
      <c r="MC63">
        <v>56.32</v>
      </c>
      <c r="MD63">
        <v>260</v>
      </c>
      <c r="ME63">
        <v>0.1216</v>
      </c>
      <c r="MF63">
        <v>-999</v>
      </c>
      <c r="MG63">
        <v>265</v>
      </c>
      <c r="MH63">
        <v>-999</v>
      </c>
      <c r="MI63">
        <v>-999</v>
      </c>
      <c r="MJ63">
        <v>270</v>
      </c>
      <c r="MK63">
        <v>-999</v>
      </c>
      <c r="ML63">
        <v>-999</v>
      </c>
      <c r="MM63">
        <v>275</v>
      </c>
      <c r="MN63">
        <v>-999</v>
      </c>
      <c r="MO63">
        <v>-999</v>
      </c>
      <c r="MP63">
        <v>280</v>
      </c>
      <c r="MQ63">
        <v>-999</v>
      </c>
      <c r="MR63">
        <v>-999</v>
      </c>
      <c r="MS63">
        <v>285</v>
      </c>
      <c r="MT63">
        <v>-999</v>
      </c>
      <c r="MU63">
        <v>-999</v>
      </c>
      <c r="MV63">
        <v>290</v>
      </c>
      <c r="MW63">
        <v>-999</v>
      </c>
      <c r="MX63">
        <v>-999</v>
      </c>
      <c r="MY63">
        <v>295</v>
      </c>
      <c r="MZ63">
        <v>-999</v>
      </c>
      <c r="NA63">
        <v>-999</v>
      </c>
      <c r="NB63">
        <v>300</v>
      </c>
      <c r="NC63">
        <v>-999</v>
      </c>
      <c r="ND63">
        <v>0.03</v>
      </c>
      <c r="NE63">
        <v>40</v>
      </c>
      <c r="NF63">
        <v>0.64100000000000001</v>
      </c>
      <c r="NG63">
        <v>0.05</v>
      </c>
      <c r="NH63">
        <v>45</v>
      </c>
      <c r="NI63">
        <v>0.62560000000000004</v>
      </c>
      <c r="NJ63">
        <v>0.05</v>
      </c>
      <c r="NK63">
        <v>50</v>
      </c>
      <c r="NL63">
        <v>0.5827</v>
      </c>
      <c r="NM63">
        <v>0.06</v>
      </c>
      <c r="NN63">
        <v>55</v>
      </c>
      <c r="NO63">
        <v>0.55389999999999995</v>
      </c>
      <c r="NP63">
        <v>0.06</v>
      </c>
      <c r="NQ63">
        <v>60</v>
      </c>
      <c r="NR63">
        <v>0.51829999999999998</v>
      </c>
      <c r="NS63">
        <v>0.03</v>
      </c>
      <c r="NT63">
        <v>65</v>
      </c>
      <c r="NU63">
        <v>0.45390000000000003</v>
      </c>
      <c r="NV63">
        <v>0.08</v>
      </c>
      <c r="NW63">
        <v>70</v>
      </c>
      <c r="NX63">
        <v>0.46970000000000001</v>
      </c>
      <c r="NY63">
        <v>5.5E-2</v>
      </c>
      <c r="NZ63">
        <v>75</v>
      </c>
      <c r="OA63">
        <v>0.42330000000000001</v>
      </c>
      <c r="OB63">
        <v>6.5000000000000002E-2</v>
      </c>
      <c r="OC63">
        <v>80</v>
      </c>
      <c r="OD63">
        <v>0.40460000000000002</v>
      </c>
      <c r="OE63">
        <v>9.5000000000000001E-2</v>
      </c>
      <c r="OF63">
        <v>85</v>
      </c>
      <c r="OG63">
        <v>0.39560000000000001</v>
      </c>
      <c r="OH63">
        <v>0.125</v>
      </c>
      <c r="OI63">
        <v>90</v>
      </c>
      <c r="OJ63">
        <v>0.38379999999999997</v>
      </c>
      <c r="OK63">
        <v>0.18</v>
      </c>
      <c r="OL63">
        <v>95</v>
      </c>
      <c r="OM63">
        <v>0.37669999999999998</v>
      </c>
    </row>
    <row r="64" spans="1:403" x14ac:dyDescent="0.3">
      <c r="A64" t="s">
        <v>1236</v>
      </c>
      <c r="B64">
        <v>0.23</v>
      </c>
      <c r="C64">
        <v>100</v>
      </c>
      <c r="D64">
        <v>0.36759999999999998</v>
      </c>
      <c r="E64">
        <v>0.26</v>
      </c>
      <c r="F64">
        <v>101</v>
      </c>
      <c r="G64">
        <v>0.36919999999999997</v>
      </c>
      <c r="H64">
        <v>0.27</v>
      </c>
      <c r="I64">
        <v>102</v>
      </c>
      <c r="J64">
        <v>0.36659999999999998</v>
      </c>
      <c r="K64">
        <v>0.255</v>
      </c>
      <c r="L64">
        <v>103</v>
      </c>
      <c r="M64">
        <v>0.35880000000000001</v>
      </c>
      <c r="N64">
        <v>0.27500000000000002</v>
      </c>
      <c r="O64">
        <v>104</v>
      </c>
      <c r="P64">
        <v>0.35830000000000001</v>
      </c>
      <c r="Q64">
        <v>0.30499999999999999</v>
      </c>
      <c r="R64">
        <v>105</v>
      </c>
      <c r="S64">
        <v>0.35859999999999997</v>
      </c>
      <c r="T64">
        <v>0.31</v>
      </c>
      <c r="U64">
        <v>106</v>
      </c>
      <c r="V64">
        <v>0.3548</v>
      </c>
      <c r="W64">
        <v>0.31</v>
      </c>
      <c r="X64">
        <v>107</v>
      </c>
      <c r="Y64">
        <v>0.35020000000000001</v>
      </c>
      <c r="Z64">
        <v>0.33</v>
      </c>
      <c r="AA64">
        <v>108</v>
      </c>
      <c r="AB64">
        <v>0.34889999999999999</v>
      </c>
      <c r="AC64">
        <v>0.34499999999999997</v>
      </c>
      <c r="AD64">
        <v>109</v>
      </c>
      <c r="AE64">
        <v>0.3468</v>
      </c>
      <c r="AF64">
        <v>0.36499999999999999</v>
      </c>
      <c r="AG64">
        <v>110</v>
      </c>
      <c r="AH64">
        <v>0.34560000000000002</v>
      </c>
      <c r="AI64">
        <v>0.39</v>
      </c>
      <c r="AJ64">
        <v>111</v>
      </c>
      <c r="AK64">
        <v>0.34439999999999998</v>
      </c>
      <c r="AL64">
        <v>0.40500000000000003</v>
      </c>
      <c r="AM64">
        <v>112</v>
      </c>
      <c r="AN64">
        <v>0.34179999999999999</v>
      </c>
      <c r="AO64">
        <v>0.43</v>
      </c>
      <c r="AP64">
        <v>113</v>
      </c>
      <c r="AQ64">
        <v>0.34050000000000002</v>
      </c>
      <c r="AR64">
        <v>0.44500000000000001</v>
      </c>
      <c r="AS64">
        <v>114</v>
      </c>
      <c r="AT64">
        <v>0.33800000000000002</v>
      </c>
      <c r="AU64">
        <v>0.47</v>
      </c>
      <c r="AV64">
        <v>115</v>
      </c>
      <c r="AW64">
        <v>0.33660000000000001</v>
      </c>
      <c r="AX64">
        <v>0.49</v>
      </c>
      <c r="AY64">
        <v>116</v>
      </c>
      <c r="AZ64">
        <v>0.3342</v>
      </c>
      <c r="BA64">
        <v>0.51500000000000001</v>
      </c>
      <c r="BB64">
        <v>117</v>
      </c>
      <c r="BC64">
        <v>0.33229999999999998</v>
      </c>
      <c r="BD64">
        <v>0.53500000000000003</v>
      </c>
      <c r="BE64">
        <v>118</v>
      </c>
      <c r="BF64">
        <v>0.32990000000000003</v>
      </c>
      <c r="BG64">
        <v>0.55500000000000005</v>
      </c>
      <c r="BH64">
        <v>119</v>
      </c>
      <c r="BI64">
        <v>0.3276</v>
      </c>
      <c r="BJ64">
        <v>0.55000000000000004</v>
      </c>
      <c r="BK64">
        <v>120</v>
      </c>
      <c r="BL64">
        <v>0.3226</v>
      </c>
      <c r="BM64">
        <v>0.73</v>
      </c>
      <c r="BN64">
        <v>125</v>
      </c>
      <c r="BO64">
        <v>0.31690000000000002</v>
      </c>
      <c r="BP64">
        <v>0.86</v>
      </c>
      <c r="BQ64">
        <v>130</v>
      </c>
      <c r="BR64">
        <v>0.3044</v>
      </c>
      <c r="BS64">
        <v>1.0649999999999999</v>
      </c>
      <c r="BT64">
        <v>135</v>
      </c>
      <c r="BU64">
        <v>0.29559999999999997</v>
      </c>
      <c r="BV64">
        <v>1.21</v>
      </c>
      <c r="BW64">
        <v>140</v>
      </c>
      <c r="BX64">
        <v>0.28179999999999999</v>
      </c>
      <c r="BY64">
        <v>-999</v>
      </c>
      <c r="BZ64">
        <v>141</v>
      </c>
      <c r="CA64">
        <v>-999</v>
      </c>
      <c r="CB64">
        <v>-999</v>
      </c>
      <c r="CC64">
        <v>142</v>
      </c>
      <c r="CD64">
        <v>-999</v>
      </c>
      <c r="CE64">
        <v>-999</v>
      </c>
      <c r="CF64">
        <v>143</v>
      </c>
      <c r="CG64">
        <v>-999</v>
      </c>
      <c r="CH64">
        <v>-999</v>
      </c>
      <c r="CI64">
        <v>144</v>
      </c>
      <c r="CJ64">
        <v>-999</v>
      </c>
      <c r="CK64">
        <v>1.5349999999999999</v>
      </c>
      <c r="CL64">
        <v>145</v>
      </c>
      <c r="CM64">
        <v>0.27529999999999999</v>
      </c>
      <c r="CN64">
        <v>-999</v>
      </c>
      <c r="CO64">
        <v>146</v>
      </c>
      <c r="CP64">
        <v>-999</v>
      </c>
      <c r="CQ64">
        <v>-999</v>
      </c>
      <c r="CR64">
        <v>147</v>
      </c>
      <c r="CS64">
        <v>-999</v>
      </c>
      <c r="CT64">
        <v>-999</v>
      </c>
      <c r="CU64">
        <v>148</v>
      </c>
      <c r="CV64">
        <v>-999</v>
      </c>
      <c r="CW64">
        <v>-999</v>
      </c>
      <c r="CX64">
        <v>149</v>
      </c>
      <c r="CY64">
        <v>-999</v>
      </c>
      <c r="CZ64">
        <v>1.85</v>
      </c>
      <c r="DA64">
        <v>150</v>
      </c>
      <c r="DB64">
        <v>0.26579999999999998</v>
      </c>
      <c r="DC64">
        <v>-999</v>
      </c>
      <c r="DD64">
        <v>151</v>
      </c>
      <c r="DE64">
        <v>-999</v>
      </c>
      <c r="DF64">
        <v>-999</v>
      </c>
      <c r="DG64">
        <v>152</v>
      </c>
      <c r="DH64">
        <v>-999</v>
      </c>
      <c r="DI64">
        <v>-999</v>
      </c>
      <c r="DJ64">
        <v>153</v>
      </c>
      <c r="DK64">
        <v>-999</v>
      </c>
      <c r="DL64">
        <v>-999</v>
      </c>
      <c r="DM64">
        <v>154</v>
      </c>
      <c r="DN64">
        <v>-999</v>
      </c>
      <c r="DO64">
        <v>2.15</v>
      </c>
      <c r="DP64">
        <v>155</v>
      </c>
      <c r="DQ64">
        <v>0.25409999999999999</v>
      </c>
      <c r="DR64">
        <v>-999</v>
      </c>
      <c r="DS64">
        <v>156</v>
      </c>
      <c r="DT64">
        <v>-999</v>
      </c>
      <c r="DU64">
        <v>-999</v>
      </c>
      <c r="DV64">
        <v>157</v>
      </c>
      <c r="DW64">
        <v>-999</v>
      </c>
      <c r="DX64">
        <v>-999</v>
      </c>
      <c r="DY64">
        <v>158</v>
      </c>
      <c r="DZ64">
        <v>-999</v>
      </c>
      <c r="EA64">
        <v>-999</v>
      </c>
      <c r="EB64">
        <v>159</v>
      </c>
      <c r="EC64">
        <v>-999</v>
      </c>
      <c r="ED64">
        <v>2.65</v>
      </c>
      <c r="EE64">
        <v>160</v>
      </c>
      <c r="EF64">
        <v>0.24679999999999999</v>
      </c>
      <c r="EG64">
        <v>-999</v>
      </c>
      <c r="EH64">
        <v>161</v>
      </c>
      <c r="EI64">
        <v>-999</v>
      </c>
      <c r="EJ64">
        <v>-999</v>
      </c>
      <c r="EK64">
        <v>162</v>
      </c>
      <c r="EL64">
        <v>-999</v>
      </c>
      <c r="EM64">
        <v>-999</v>
      </c>
      <c r="EN64">
        <v>163</v>
      </c>
      <c r="EO64">
        <v>-999</v>
      </c>
      <c r="EP64">
        <v>-999</v>
      </c>
      <c r="EQ64">
        <v>164</v>
      </c>
      <c r="ER64">
        <v>-999</v>
      </c>
      <c r="ES64">
        <v>3.12</v>
      </c>
      <c r="ET64">
        <v>165</v>
      </c>
      <c r="EU64">
        <v>0.2364</v>
      </c>
      <c r="EV64">
        <v>-999</v>
      </c>
      <c r="EW64">
        <v>166</v>
      </c>
      <c r="EX64">
        <v>-999</v>
      </c>
      <c r="EY64">
        <v>-999</v>
      </c>
      <c r="EZ64">
        <v>167</v>
      </c>
      <c r="FA64">
        <v>-999</v>
      </c>
      <c r="FB64">
        <v>3.58</v>
      </c>
      <c r="FC64">
        <v>168</v>
      </c>
      <c r="FD64">
        <v>0.2334</v>
      </c>
      <c r="FE64">
        <v>3.67</v>
      </c>
      <c r="FF64">
        <v>169</v>
      </c>
      <c r="FG64">
        <v>0.23089999999999999</v>
      </c>
      <c r="FH64">
        <v>3.71</v>
      </c>
      <c r="FI64">
        <v>170</v>
      </c>
      <c r="FJ64">
        <v>0.2268</v>
      </c>
      <c r="FK64">
        <v>3.81</v>
      </c>
      <c r="FL64">
        <v>171</v>
      </c>
      <c r="FM64">
        <v>0.22420000000000001</v>
      </c>
      <c r="FN64">
        <v>4.1050000000000004</v>
      </c>
      <c r="FO64">
        <v>172</v>
      </c>
      <c r="FP64">
        <v>0.2258</v>
      </c>
      <c r="FQ64">
        <v>4.2249999999999996</v>
      </c>
      <c r="FR64">
        <v>173</v>
      </c>
      <c r="FS64">
        <v>0.22359999999999999</v>
      </c>
      <c r="FT64">
        <v>4.3</v>
      </c>
      <c r="FU64">
        <v>174</v>
      </c>
      <c r="FV64">
        <v>0.2203</v>
      </c>
      <c r="FW64">
        <v>4.51</v>
      </c>
      <c r="FX64">
        <v>175</v>
      </c>
      <c r="FY64">
        <v>0.2195</v>
      </c>
      <c r="FZ64">
        <v>4.55</v>
      </c>
      <c r="GA64">
        <v>176</v>
      </c>
      <c r="GB64">
        <v>0.2152</v>
      </c>
      <c r="GC64">
        <v>4.71</v>
      </c>
      <c r="GD64">
        <v>177</v>
      </c>
      <c r="GE64">
        <v>0.21340000000000001</v>
      </c>
      <c r="GF64">
        <v>4.87</v>
      </c>
      <c r="GG64">
        <v>178</v>
      </c>
      <c r="GH64">
        <v>0.21160000000000001</v>
      </c>
      <c r="GI64">
        <v>5.15</v>
      </c>
      <c r="GJ64">
        <v>179</v>
      </c>
      <c r="GK64">
        <v>0.2117</v>
      </c>
      <c r="GL64">
        <v>5.23</v>
      </c>
      <c r="GM64">
        <v>180</v>
      </c>
      <c r="GN64">
        <v>0.2079</v>
      </c>
      <c r="GO64">
        <v>5.4</v>
      </c>
      <c r="GP64">
        <v>181</v>
      </c>
      <c r="GQ64">
        <v>0.2059</v>
      </c>
      <c r="GR64">
        <v>5.58</v>
      </c>
      <c r="GS64">
        <v>182</v>
      </c>
      <c r="GT64">
        <v>0.20399999999999999</v>
      </c>
      <c r="GU64">
        <v>5.84</v>
      </c>
      <c r="GV64">
        <v>183</v>
      </c>
      <c r="GW64">
        <v>0.20330000000000001</v>
      </c>
      <c r="GX64">
        <v>6.18</v>
      </c>
      <c r="GY64">
        <v>184</v>
      </c>
      <c r="GZ64">
        <v>0.20369999999999999</v>
      </c>
      <c r="HA64">
        <v>6.33</v>
      </c>
      <c r="HB64">
        <v>185</v>
      </c>
      <c r="HC64">
        <v>0.20080000000000001</v>
      </c>
      <c r="HD64">
        <v>6.54</v>
      </c>
      <c r="HE64">
        <v>186</v>
      </c>
      <c r="HF64">
        <v>0.19900000000000001</v>
      </c>
      <c r="HG64">
        <v>-999</v>
      </c>
      <c r="HH64">
        <v>187</v>
      </c>
      <c r="HI64">
        <v>-999</v>
      </c>
      <c r="HJ64">
        <v>-999</v>
      </c>
      <c r="HK64">
        <v>188</v>
      </c>
      <c r="HL64">
        <v>-999</v>
      </c>
      <c r="HM64">
        <v>-999</v>
      </c>
      <c r="HN64">
        <v>189</v>
      </c>
      <c r="HO64">
        <v>-999</v>
      </c>
      <c r="HP64">
        <v>7.42</v>
      </c>
      <c r="HQ64">
        <v>190</v>
      </c>
      <c r="HR64">
        <v>0.19059999999999999</v>
      </c>
      <c r="HS64">
        <v>-999</v>
      </c>
      <c r="HT64">
        <v>191</v>
      </c>
      <c r="HU64">
        <v>-999</v>
      </c>
      <c r="HV64">
        <v>-999</v>
      </c>
      <c r="HW64">
        <v>192</v>
      </c>
      <c r="HX64">
        <v>-999</v>
      </c>
      <c r="HY64">
        <v>-999</v>
      </c>
      <c r="HZ64">
        <v>193</v>
      </c>
      <c r="IA64">
        <v>-999</v>
      </c>
      <c r="IB64">
        <v>-999</v>
      </c>
      <c r="IC64">
        <v>194</v>
      </c>
      <c r="ID64">
        <v>-999</v>
      </c>
      <c r="IE64">
        <v>8.66</v>
      </c>
      <c r="IF64">
        <v>195</v>
      </c>
      <c r="IG64">
        <v>0.1794</v>
      </c>
      <c r="IH64">
        <v>-999</v>
      </c>
      <c r="II64">
        <v>196</v>
      </c>
      <c r="IJ64">
        <v>-999</v>
      </c>
      <c r="IK64">
        <v>-999</v>
      </c>
      <c r="IL64">
        <v>197</v>
      </c>
      <c r="IM64">
        <v>-999</v>
      </c>
      <c r="IN64">
        <v>9.8000000000000007</v>
      </c>
      <c r="IO64">
        <v>198</v>
      </c>
      <c r="IP64">
        <v>0.17699999999999999</v>
      </c>
      <c r="IQ64">
        <v>9.9499999999999993</v>
      </c>
      <c r="IR64">
        <v>199</v>
      </c>
      <c r="IS64">
        <v>0.17249999999999999</v>
      </c>
      <c r="IT64">
        <v>10.45</v>
      </c>
      <c r="IU64">
        <v>200</v>
      </c>
      <c r="IV64">
        <v>0.17299999999999999</v>
      </c>
      <c r="IW64">
        <v>10.805</v>
      </c>
      <c r="IX64">
        <v>201</v>
      </c>
      <c r="IY64">
        <v>0.1711</v>
      </c>
      <c r="IZ64">
        <v>11.08</v>
      </c>
      <c r="JA64">
        <v>202</v>
      </c>
      <c r="JB64">
        <v>0.16800000000000001</v>
      </c>
      <c r="JC64">
        <v>11.49</v>
      </c>
      <c r="JD64">
        <v>203</v>
      </c>
      <c r="JE64">
        <v>0.16669999999999999</v>
      </c>
      <c r="JF64">
        <v>11.82</v>
      </c>
      <c r="JG64">
        <v>204</v>
      </c>
      <c r="JH64">
        <v>0.16400000000000001</v>
      </c>
      <c r="JI64">
        <v>12.27</v>
      </c>
      <c r="JJ64">
        <v>205</v>
      </c>
      <c r="JK64">
        <v>0.1628</v>
      </c>
      <c r="JL64">
        <v>12.63</v>
      </c>
      <c r="JM64">
        <v>206</v>
      </c>
      <c r="JN64">
        <v>0.1603</v>
      </c>
      <c r="JO64">
        <v>12.98</v>
      </c>
      <c r="JP64">
        <v>207</v>
      </c>
      <c r="JQ64">
        <v>0.1573</v>
      </c>
      <c r="JR64">
        <v>13.55</v>
      </c>
      <c r="JS64">
        <v>208</v>
      </c>
      <c r="JT64">
        <v>0.15720000000000001</v>
      </c>
      <c r="JU64">
        <v>14.005000000000001</v>
      </c>
      <c r="JV64">
        <v>209</v>
      </c>
      <c r="JW64">
        <v>0.1555</v>
      </c>
      <c r="JX64">
        <v>14.25</v>
      </c>
      <c r="JY64">
        <v>210</v>
      </c>
      <c r="JZ64">
        <v>0.15029999999999999</v>
      </c>
      <c r="KA64">
        <v>14.875</v>
      </c>
      <c r="KB64">
        <v>211</v>
      </c>
      <c r="KC64">
        <v>0.15049999999999999</v>
      </c>
      <c r="KD64">
        <v>15.375</v>
      </c>
      <c r="KE64">
        <v>212</v>
      </c>
      <c r="KF64">
        <v>0.1487</v>
      </c>
      <c r="KG64">
        <v>15.89</v>
      </c>
      <c r="KH64">
        <v>213</v>
      </c>
      <c r="KI64">
        <v>0.1467</v>
      </c>
      <c r="KJ64">
        <v>16.399999999999999</v>
      </c>
      <c r="KK64">
        <v>214</v>
      </c>
      <c r="KL64">
        <v>0.1447</v>
      </c>
      <c r="KM64">
        <v>17</v>
      </c>
      <c r="KN64">
        <v>215</v>
      </c>
      <c r="KO64">
        <v>0.14349999999999999</v>
      </c>
      <c r="KP64">
        <v>17.52</v>
      </c>
      <c r="KQ64">
        <v>216</v>
      </c>
      <c r="KR64">
        <v>0.14099999999999999</v>
      </c>
      <c r="KS64">
        <v>18.074999999999999</v>
      </c>
      <c r="KT64">
        <v>217</v>
      </c>
      <c r="KU64">
        <v>0.13880000000000001</v>
      </c>
      <c r="KV64">
        <v>18.68</v>
      </c>
      <c r="KW64">
        <v>218</v>
      </c>
      <c r="KX64">
        <v>0.13700000000000001</v>
      </c>
      <c r="KY64">
        <v>-999</v>
      </c>
      <c r="KZ64">
        <v>219</v>
      </c>
      <c r="LA64">
        <v>-999</v>
      </c>
      <c r="LB64">
        <v>19.7</v>
      </c>
      <c r="LC64">
        <v>220</v>
      </c>
      <c r="LD64">
        <v>0.1295</v>
      </c>
      <c r="LE64">
        <v>-999</v>
      </c>
      <c r="LF64">
        <v>221</v>
      </c>
      <c r="LG64">
        <v>-999</v>
      </c>
      <c r="LH64">
        <v>23.54</v>
      </c>
      <c r="LI64">
        <v>225</v>
      </c>
      <c r="LJ64">
        <v>0.12759999999999999</v>
      </c>
      <c r="LK64">
        <v>27.364999999999998</v>
      </c>
      <c r="LL64">
        <v>230</v>
      </c>
      <c r="LM64">
        <v>0.1181</v>
      </c>
      <c r="LN64">
        <v>31.684999999999999</v>
      </c>
      <c r="LO64">
        <v>235</v>
      </c>
      <c r="LP64">
        <v>0.1118</v>
      </c>
      <c r="LQ64">
        <v>36.270000000000003</v>
      </c>
      <c r="LR64">
        <v>240</v>
      </c>
      <c r="LS64">
        <v>0.1057</v>
      </c>
      <c r="LT64">
        <v>41.085000000000001</v>
      </c>
      <c r="LU64">
        <v>245</v>
      </c>
      <c r="LV64">
        <v>0.1033</v>
      </c>
      <c r="LW64">
        <v>45.994999999999997</v>
      </c>
      <c r="LX64">
        <v>250</v>
      </c>
      <c r="LY64">
        <v>0.10340000000000001</v>
      </c>
      <c r="LZ64">
        <v>50.935000000000002</v>
      </c>
      <c r="MA64">
        <v>255</v>
      </c>
      <c r="MB64">
        <v>0.1028</v>
      </c>
      <c r="MC64">
        <v>55.9</v>
      </c>
      <c r="MD64">
        <v>260</v>
      </c>
      <c r="ME64">
        <v>0.1028</v>
      </c>
      <c r="MF64">
        <v>-999</v>
      </c>
      <c r="MG64">
        <v>265</v>
      </c>
      <c r="MH64">
        <v>-999</v>
      </c>
      <c r="MI64">
        <v>-999</v>
      </c>
      <c r="MJ64">
        <v>270</v>
      </c>
      <c r="MK64">
        <v>-999</v>
      </c>
      <c r="ML64">
        <v>-999</v>
      </c>
      <c r="MM64">
        <v>275</v>
      </c>
      <c r="MN64">
        <v>-999</v>
      </c>
      <c r="MO64">
        <v>-999</v>
      </c>
      <c r="MP64">
        <v>280</v>
      </c>
      <c r="MQ64">
        <v>-999</v>
      </c>
      <c r="MR64">
        <v>-999</v>
      </c>
      <c r="MS64">
        <v>285</v>
      </c>
      <c r="MT64">
        <v>-999</v>
      </c>
      <c r="MU64">
        <v>-999</v>
      </c>
      <c r="MV64">
        <v>290</v>
      </c>
      <c r="MW64">
        <v>-999</v>
      </c>
      <c r="MX64">
        <v>-999</v>
      </c>
      <c r="MY64">
        <v>295</v>
      </c>
      <c r="MZ64">
        <v>-999</v>
      </c>
      <c r="NA64">
        <v>-999</v>
      </c>
      <c r="NB64">
        <v>300</v>
      </c>
      <c r="NC64">
        <v>-999</v>
      </c>
      <c r="ND64">
        <v>0.05</v>
      </c>
      <c r="NE64">
        <v>40</v>
      </c>
      <c r="NF64">
        <v>0.67630000000000001</v>
      </c>
      <c r="NG64">
        <v>0.05</v>
      </c>
      <c r="NH64">
        <v>45</v>
      </c>
      <c r="NI64">
        <v>0.628</v>
      </c>
      <c r="NJ64">
        <v>0.05</v>
      </c>
      <c r="NK64">
        <v>50</v>
      </c>
      <c r="NL64">
        <v>0.58499999999999996</v>
      </c>
      <c r="NM64">
        <v>0.06</v>
      </c>
      <c r="NN64">
        <v>55</v>
      </c>
      <c r="NO64">
        <v>0.55610000000000004</v>
      </c>
      <c r="NP64">
        <v>0.06</v>
      </c>
      <c r="NQ64">
        <v>60</v>
      </c>
      <c r="NR64">
        <v>0.52039999999999997</v>
      </c>
      <c r="NS64">
        <v>7.0000000000000007E-2</v>
      </c>
      <c r="NT64">
        <v>65</v>
      </c>
      <c r="NU64">
        <v>0.49609999999999999</v>
      </c>
      <c r="NV64">
        <v>0.08</v>
      </c>
      <c r="NW64">
        <v>70</v>
      </c>
      <c r="NX64">
        <v>0.47189999999999999</v>
      </c>
      <c r="NY64">
        <v>0.1</v>
      </c>
      <c r="NZ64">
        <v>75</v>
      </c>
      <c r="OA64">
        <v>0.45379999999999998</v>
      </c>
      <c r="OB64">
        <v>6.5000000000000002E-2</v>
      </c>
      <c r="OC64">
        <v>80</v>
      </c>
      <c r="OD64">
        <v>0.40670000000000001</v>
      </c>
      <c r="OE64">
        <v>9.5000000000000001E-2</v>
      </c>
      <c r="OF64">
        <v>85</v>
      </c>
      <c r="OG64">
        <v>0.3977</v>
      </c>
      <c r="OH64">
        <v>0.125</v>
      </c>
      <c r="OI64">
        <v>90</v>
      </c>
      <c r="OJ64">
        <v>0.38590000000000002</v>
      </c>
      <c r="OK64">
        <v>0.16500000000000001</v>
      </c>
      <c r="OL64">
        <v>95</v>
      </c>
      <c r="OM64">
        <v>0.37480000000000002</v>
      </c>
    </row>
    <row r="65" spans="1:403" x14ac:dyDescent="0.3">
      <c r="A65" t="s">
        <v>1237</v>
      </c>
      <c r="B65">
        <v>0.20499999999999999</v>
      </c>
      <c r="C65">
        <v>100</v>
      </c>
      <c r="D65">
        <v>0.36730000000000002</v>
      </c>
      <c r="E65">
        <v>0.20499999999999999</v>
      </c>
      <c r="F65">
        <v>101</v>
      </c>
      <c r="G65">
        <v>0.36270000000000002</v>
      </c>
      <c r="H65">
        <v>0.22</v>
      </c>
      <c r="I65">
        <v>102</v>
      </c>
      <c r="J65">
        <v>0.36149999999999999</v>
      </c>
      <c r="K65">
        <v>0.22500000000000001</v>
      </c>
      <c r="L65">
        <v>103</v>
      </c>
      <c r="M65">
        <v>0.3579</v>
      </c>
      <c r="N65">
        <v>0.24</v>
      </c>
      <c r="O65">
        <v>104</v>
      </c>
      <c r="P65">
        <v>0.35639999999999999</v>
      </c>
      <c r="Q65">
        <v>0.255</v>
      </c>
      <c r="R65">
        <v>105</v>
      </c>
      <c r="S65">
        <v>0.35489999999999999</v>
      </c>
      <c r="T65">
        <v>0.26500000000000001</v>
      </c>
      <c r="U65">
        <v>106</v>
      </c>
      <c r="V65">
        <v>0.35239999999999999</v>
      </c>
      <c r="W65">
        <v>0.28000000000000003</v>
      </c>
      <c r="X65">
        <v>107</v>
      </c>
      <c r="Y65">
        <v>0.35060000000000002</v>
      </c>
      <c r="Z65">
        <v>0.29499999999999998</v>
      </c>
      <c r="AA65">
        <v>108</v>
      </c>
      <c r="AB65">
        <v>0.34849999999999998</v>
      </c>
      <c r="AC65">
        <v>0.31</v>
      </c>
      <c r="AD65">
        <v>109</v>
      </c>
      <c r="AE65">
        <v>0.34639999999999999</v>
      </c>
      <c r="AF65">
        <v>0.32500000000000001</v>
      </c>
      <c r="AG65">
        <v>110</v>
      </c>
      <c r="AH65">
        <v>0.34429999999999999</v>
      </c>
      <c r="AI65">
        <v>0.34</v>
      </c>
      <c r="AJ65">
        <v>111</v>
      </c>
      <c r="AK65">
        <v>0.34229999999999999</v>
      </c>
      <c r="AL65">
        <v>0.36</v>
      </c>
      <c r="AM65">
        <v>112</v>
      </c>
      <c r="AN65">
        <v>0.34110000000000001</v>
      </c>
      <c r="AO65">
        <v>0.38</v>
      </c>
      <c r="AP65">
        <v>113</v>
      </c>
      <c r="AQ65">
        <v>0.33939999999999998</v>
      </c>
      <c r="AR65">
        <v>0.38500000000000001</v>
      </c>
      <c r="AS65">
        <v>114</v>
      </c>
      <c r="AT65">
        <v>0.33550000000000002</v>
      </c>
      <c r="AU65">
        <v>0.41</v>
      </c>
      <c r="AV65">
        <v>115</v>
      </c>
      <c r="AW65">
        <v>0.33429999999999999</v>
      </c>
      <c r="AX65">
        <v>0.4</v>
      </c>
      <c r="AY65">
        <v>116</v>
      </c>
      <c r="AZ65">
        <v>0.32850000000000001</v>
      </c>
      <c r="BA65">
        <v>0.45</v>
      </c>
      <c r="BB65">
        <v>117</v>
      </c>
      <c r="BC65">
        <v>0.3306</v>
      </c>
      <c r="BD65">
        <v>0.47</v>
      </c>
      <c r="BE65">
        <v>118</v>
      </c>
      <c r="BF65">
        <v>0.32850000000000001</v>
      </c>
      <c r="BG65">
        <v>0.49</v>
      </c>
      <c r="BH65">
        <v>119</v>
      </c>
      <c r="BI65">
        <v>0.3261</v>
      </c>
      <c r="BJ65">
        <v>0.54</v>
      </c>
      <c r="BK65">
        <v>120</v>
      </c>
      <c r="BL65">
        <v>0.32690000000000002</v>
      </c>
      <c r="BM65">
        <v>0.64</v>
      </c>
      <c r="BN65">
        <v>125</v>
      </c>
      <c r="BO65">
        <v>0.31469999999999998</v>
      </c>
      <c r="BP65">
        <v>0.77</v>
      </c>
      <c r="BQ65">
        <v>130</v>
      </c>
      <c r="BR65">
        <v>0.30359999999999998</v>
      </c>
      <c r="BS65">
        <v>0.94</v>
      </c>
      <c r="BT65">
        <v>135</v>
      </c>
      <c r="BU65">
        <v>0.29360000000000003</v>
      </c>
      <c r="BV65">
        <v>1.1399999999999999</v>
      </c>
      <c r="BW65">
        <v>140</v>
      </c>
      <c r="BX65">
        <v>0.28370000000000001</v>
      </c>
      <c r="BY65">
        <v>-999</v>
      </c>
      <c r="BZ65">
        <v>141</v>
      </c>
      <c r="CA65">
        <v>-999</v>
      </c>
      <c r="CB65">
        <v>-999</v>
      </c>
      <c r="CC65">
        <v>142</v>
      </c>
      <c r="CD65">
        <v>-999</v>
      </c>
      <c r="CE65">
        <v>-999</v>
      </c>
      <c r="CF65">
        <v>143</v>
      </c>
      <c r="CG65">
        <v>-999</v>
      </c>
      <c r="CH65">
        <v>-999</v>
      </c>
      <c r="CI65">
        <v>144</v>
      </c>
      <c r="CJ65">
        <v>-999</v>
      </c>
      <c r="CK65">
        <v>1.405</v>
      </c>
      <c r="CL65">
        <v>145</v>
      </c>
      <c r="CM65">
        <v>0.27500000000000002</v>
      </c>
      <c r="CN65">
        <v>-999</v>
      </c>
      <c r="CO65">
        <v>146</v>
      </c>
      <c r="CP65">
        <v>-999</v>
      </c>
      <c r="CQ65">
        <v>-999</v>
      </c>
      <c r="CR65">
        <v>147</v>
      </c>
      <c r="CS65">
        <v>-999</v>
      </c>
      <c r="CT65">
        <v>-999</v>
      </c>
      <c r="CU65">
        <v>148</v>
      </c>
      <c r="CV65">
        <v>-999</v>
      </c>
      <c r="CW65">
        <v>-999</v>
      </c>
      <c r="CX65">
        <v>149</v>
      </c>
      <c r="CY65">
        <v>-999</v>
      </c>
      <c r="CZ65">
        <v>1.63</v>
      </c>
      <c r="DA65">
        <v>150</v>
      </c>
      <c r="DB65">
        <v>0.26279999999999998</v>
      </c>
      <c r="DC65">
        <v>-999</v>
      </c>
      <c r="DD65">
        <v>151</v>
      </c>
      <c r="DE65">
        <v>-999</v>
      </c>
      <c r="DF65">
        <v>-999</v>
      </c>
      <c r="DG65">
        <v>152</v>
      </c>
      <c r="DH65">
        <v>-999</v>
      </c>
      <c r="DI65">
        <v>-999</v>
      </c>
      <c r="DJ65">
        <v>153</v>
      </c>
      <c r="DK65">
        <v>-999</v>
      </c>
      <c r="DL65">
        <v>-999</v>
      </c>
      <c r="DM65">
        <v>154</v>
      </c>
      <c r="DN65">
        <v>-999</v>
      </c>
      <c r="DO65">
        <v>2.04</v>
      </c>
      <c r="DP65">
        <v>155</v>
      </c>
      <c r="DQ65">
        <v>0.25600000000000001</v>
      </c>
      <c r="DR65">
        <v>-999</v>
      </c>
      <c r="DS65">
        <v>156</v>
      </c>
      <c r="DT65">
        <v>-999</v>
      </c>
      <c r="DU65">
        <v>-999</v>
      </c>
      <c r="DV65">
        <v>157</v>
      </c>
      <c r="DW65">
        <v>-999</v>
      </c>
      <c r="DX65">
        <v>-999</v>
      </c>
      <c r="DY65">
        <v>158</v>
      </c>
      <c r="DZ65">
        <v>-999</v>
      </c>
      <c r="EA65">
        <v>-999</v>
      </c>
      <c r="EB65">
        <v>159</v>
      </c>
      <c r="EC65">
        <v>-999</v>
      </c>
      <c r="ED65">
        <v>2.41</v>
      </c>
      <c r="EE65">
        <v>160</v>
      </c>
      <c r="EF65">
        <v>0.24560000000000001</v>
      </c>
      <c r="EG65">
        <v>-999</v>
      </c>
      <c r="EH65">
        <v>161</v>
      </c>
      <c r="EI65">
        <v>-999</v>
      </c>
      <c r="EJ65">
        <v>-999</v>
      </c>
      <c r="EK65">
        <v>162</v>
      </c>
      <c r="EL65">
        <v>-999</v>
      </c>
      <c r="EM65">
        <v>-999</v>
      </c>
      <c r="EN65">
        <v>163</v>
      </c>
      <c r="EO65">
        <v>-999</v>
      </c>
      <c r="EP65">
        <v>-999</v>
      </c>
      <c r="EQ65">
        <v>164</v>
      </c>
      <c r="ER65">
        <v>-999</v>
      </c>
      <c r="ES65">
        <v>2.9350000000000001</v>
      </c>
      <c r="ET65">
        <v>165</v>
      </c>
      <c r="EU65">
        <v>0.23760000000000001</v>
      </c>
      <c r="EV65">
        <v>-999</v>
      </c>
      <c r="EW65">
        <v>166</v>
      </c>
      <c r="EX65">
        <v>-999</v>
      </c>
      <c r="EY65">
        <v>-999</v>
      </c>
      <c r="EZ65">
        <v>167</v>
      </c>
      <c r="FA65">
        <v>-999</v>
      </c>
      <c r="FB65">
        <v>3.2650000000000001</v>
      </c>
      <c r="FC65">
        <v>168</v>
      </c>
      <c r="FD65">
        <v>0.23200000000000001</v>
      </c>
      <c r="FE65">
        <v>3.39</v>
      </c>
      <c r="FF65">
        <v>169</v>
      </c>
      <c r="FG65">
        <v>0.23039999999999999</v>
      </c>
      <c r="FH65">
        <v>3.55</v>
      </c>
      <c r="FI65">
        <v>170</v>
      </c>
      <c r="FJ65">
        <v>0.22950000000000001</v>
      </c>
      <c r="FK65">
        <v>3.6749999999999998</v>
      </c>
      <c r="FL65">
        <v>171</v>
      </c>
      <c r="FM65">
        <v>0.22770000000000001</v>
      </c>
      <c r="FN65">
        <v>3.76</v>
      </c>
      <c r="FO65">
        <v>172</v>
      </c>
      <c r="FP65">
        <v>0.22470000000000001</v>
      </c>
      <c r="FQ65">
        <v>3.88</v>
      </c>
      <c r="FR65">
        <v>173</v>
      </c>
      <c r="FS65">
        <v>0.22239999999999999</v>
      </c>
      <c r="FT65">
        <v>4.0350000000000001</v>
      </c>
      <c r="FU65">
        <v>174</v>
      </c>
      <c r="FV65">
        <v>0.221</v>
      </c>
      <c r="FW65">
        <v>4.165</v>
      </c>
      <c r="FX65">
        <v>175</v>
      </c>
      <c r="FY65">
        <v>0.219</v>
      </c>
      <c r="FZ65">
        <v>4.3849999999999998</v>
      </c>
      <c r="GA65">
        <v>176</v>
      </c>
      <c r="GB65">
        <v>0.21870000000000001</v>
      </c>
      <c r="GC65">
        <v>4.4649999999999999</v>
      </c>
      <c r="GD65">
        <v>177</v>
      </c>
      <c r="GE65">
        <v>0.2152</v>
      </c>
      <c r="GF65">
        <v>4.625</v>
      </c>
      <c r="GG65">
        <v>178</v>
      </c>
      <c r="GH65">
        <v>0.21340000000000001</v>
      </c>
      <c r="GI65">
        <v>4.8600000000000003</v>
      </c>
      <c r="GJ65">
        <v>179</v>
      </c>
      <c r="GK65">
        <v>0.21310000000000001</v>
      </c>
      <c r="GL65">
        <v>4.96</v>
      </c>
      <c r="GM65">
        <v>180</v>
      </c>
      <c r="GN65">
        <v>0.2099</v>
      </c>
      <c r="GO65">
        <v>5.1550000000000002</v>
      </c>
      <c r="GP65">
        <v>181</v>
      </c>
      <c r="GQ65">
        <v>0.20830000000000001</v>
      </c>
      <c r="GR65">
        <v>5.31</v>
      </c>
      <c r="GS65">
        <v>182</v>
      </c>
      <c r="GT65">
        <v>0.20599999999999999</v>
      </c>
      <c r="GU65">
        <v>5.52</v>
      </c>
      <c r="GV65">
        <v>183</v>
      </c>
      <c r="GW65">
        <v>0.2046</v>
      </c>
      <c r="GX65">
        <v>5.71</v>
      </c>
      <c r="GY65">
        <v>184</v>
      </c>
      <c r="GZ65">
        <v>0.2029</v>
      </c>
      <c r="HA65">
        <v>5.93</v>
      </c>
      <c r="HB65">
        <v>185</v>
      </c>
      <c r="HC65">
        <v>0.20130000000000001</v>
      </c>
      <c r="HD65">
        <v>6.11</v>
      </c>
      <c r="HE65">
        <v>186</v>
      </c>
      <c r="HF65">
        <v>0.19889999999999999</v>
      </c>
      <c r="HG65">
        <v>-999</v>
      </c>
      <c r="HH65">
        <v>187</v>
      </c>
      <c r="HI65">
        <v>-999</v>
      </c>
      <c r="HJ65">
        <v>-999</v>
      </c>
      <c r="HK65">
        <v>188</v>
      </c>
      <c r="HL65">
        <v>-999</v>
      </c>
      <c r="HM65">
        <v>-999</v>
      </c>
      <c r="HN65">
        <v>189</v>
      </c>
      <c r="HO65">
        <v>-999</v>
      </c>
      <c r="HP65">
        <v>7</v>
      </c>
      <c r="HQ65">
        <v>190</v>
      </c>
      <c r="HR65">
        <v>0.1915</v>
      </c>
      <c r="HS65">
        <v>-999</v>
      </c>
      <c r="HT65">
        <v>191</v>
      </c>
      <c r="HU65">
        <v>-999</v>
      </c>
      <c r="HV65">
        <v>-999</v>
      </c>
      <c r="HW65">
        <v>192</v>
      </c>
      <c r="HX65">
        <v>-999</v>
      </c>
      <c r="HY65">
        <v>-999</v>
      </c>
      <c r="HZ65">
        <v>193</v>
      </c>
      <c r="IA65">
        <v>-999</v>
      </c>
      <c r="IB65">
        <v>-999</v>
      </c>
      <c r="IC65">
        <v>194</v>
      </c>
      <c r="ID65">
        <v>-999</v>
      </c>
      <c r="IE65">
        <v>8.3149999999999995</v>
      </c>
      <c r="IF65">
        <v>195</v>
      </c>
      <c r="IG65">
        <v>0.1827</v>
      </c>
      <c r="IH65">
        <v>-999</v>
      </c>
      <c r="II65">
        <v>196</v>
      </c>
      <c r="IJ65">
        <v>-999</v>
      </c>
      <c r="IK65">
        <v>-999</v>
      </c>
      <c r="IL65">
        <v>197</v>
      </c>
      <c r="IM65">
        <v>-999</v>
      </c>
      <c r="IN65">
        <v>9.16</v>
      </c>
      <c r="IO65">
        <v>198</v>
      </c>
      <c r="IP65">
        <v>0.17649999999999999</v>
      </c>
      <c r="IQ65">
        <v>9.4949999999999992</v>
      </c>
      <c r="IR65">
        <v>199</v>
      </c>
      <c r="IS65">
        <v>0.1749</v>
      </c>
      <c r="IT65">
        <v>9.81</v>
      </c>
      <c r="IU65">
        <v>200</v>
      </c>
      <c r="IV65">
        <v>0.17280000000000001</v>
      </c>
      <c r="IW65">
        <v>10.135</v>
      </c>
      <c r="IX65">
        <v>201</v>
      </c>
      <c r="IY65">
        <v>0.1709</v>
      </c>
      <c r="IZ65">
        <v>10.47</v>
      </c>
      <c r="JA65">
        <v>202</v>
      </c>
      <c r="JB65">
        <v>0.16889999999999999</v>
      </c>
      <c r="JC65">
        <v>10.9</v>
      </c>
      <c r="JD65">
        <v>203</v>
      </c>
      <c r="JE65">
        <v>0.16789999999999999</v>
      </c>
      <c r="JF65">
        <v>11.185</v>
      </c>
      <c r="JG65">
        <v>204</v>
      </c>
      <c r="JH65">
        <v>0.16489999999999999</v>
      </c>
      <c r="JI65">
        <v>11.565</v>
      </c>
      <c r="JJ65">
        <v>205</v>
      </c>
      <c r="JK65">
        <v>0.16309999999999999</v>
      </c>
      <c r="JL65">
        <v>11.96</v>
      </c>
      <c r="JM65">
        <v>206</v>
      </c>
      <c r="JN65">
        <v>0.16109999999999999</v>
      </c>
      <c r="JO65">
        <v>12.33</v>
      </c>
      <c r="JP65">
        <v>207</v>
      </c>
      <c r="JQ65">
        <v>0.15870000000000001</v>
      </c>
      <c r="JR65">
        <v>12.775</v>
      </c>
      <c r="JS65">
        <v>208</v>
      </c>
      <c r="JT65">
        <v>0.1573</v>
      </c>
      <c r="JU65">
        <v>13.205</v>
      </c>
      <c r="JV65">
        <v>209</v>
      </c>
      <c r="JW65">
        <v>0.1552</v>
      </c>
      <c r="JX65">
        <v>13.66</v>
      </c>
      <c r="JY65">
        <v>210</v>
      </c>
      <c r="JZ65">
        <v>0.1535</v>
      </c>
      <c r="KA65">
        <v>14.01</v>
      </c>
      <c r="KB65">
        <v>211</v>
      </c>
      <c r="KC65">
        <v>0.15</v>
      </c>
      <c r="KD65">
        <v>14.52</v>
      </c>
      <c r="KE65">
        <v>212</v>
      </c>
      <c r="KF65">
        <v>0.14849999999999999</v>
      </c>
      <c r="KG65">
        <v>15.07</v>
      </c>
      <c r="KH65">
        <v>213</v>
      </c>
      <c r="KI65">
        <v>0.14760000000000001</v>
      </c>
      <c r="KJ65">
        <v>15.545</v>
      </c>
      <c r="KK65">
        <v>214</v>
      </c>
      <c r="KL65">
        <v>0.14510000000000001</v>
      </c>
      <c r="KM65">
        <v>16.170000000000002</v>
      </c>
      <c r="KN65">
        <v>215</v>
      </c>
      <c r="KO65">
        <v>0.1447</v>
      </c>
      <c r="KP65">
        <v>16.625</v>
      </c>
      <c r="KQ65">
        <v>216</v>
      </c>
      <c r="KR65">
        <v>0.14149999999999999</v>
      </c>
      <c r="KS65">
        <v>17.190000000000001</v>
      </c>
      <c r="KT65">
        <v>217</v>
      </c>
      <c r="KU65">
        <v>0.13969999999999999</v>
      </c>
      <c r="KV65">
        <v>17.765000000000001</v>
      </c>
      <c r="KW65">
        <v>218</v>
      </c>
      <c r="KX65">
        <v>0.13789999999999999</v>
      </c>
      <c r="KY65">
        <v>-999</v>
      </c>
      <c r="KZ65">
        <v>219</v>
      </c>
      <c r="LA65">
        <v>-999</v>
      </c>
      <c r="LB65">
        <v>18.93</v>
      </c>
      <c r="LC65">
        <v>220</v>
      </c>
      <c r="LD65">
        <v>0.13350000000000001</v>
      </c>
      <c r="LE65">
        <v>-999</v>
      </c>
      <c r="LF65">
        <v>221</v>
      </c>
      <c r="LG65">
        <v>-999</v>
      </c>
      <c r="LH65">
        <v>22.25</v>
      </c>
      <c r="LI65">
        <v>225</v>
      </c>
      <c r="LJ65">
        <v>0.12379999999999999</v>
      </c>
      <c r="LK65">
        <v>26.1</v>
      </c>
      <c r="LL65">
        <v>230</v>
      </c>
      <c r="LM65">
        <v>0.11600000000000001</v>
      </c>
      <c r="LN65">
        <v>30.35</v>
      </c>
      <c r="LO65">
        <v>235</v>
      </c>
      <c r="LP65">
        <v>0.1085</v>
      </c>
      <c r="LQ65">
        <v>34.96</v>
      </c>
      <c r="LR65">
        <v>240</v>
      </c>
      <c r="LS65">
        <v>0.1042</v>
      </c>
      <c r="LT65">
        <v>39.734999999999999</v>
      </c>
      <c r="LU65">
        <v>245</v>
      </c>
      <c r="LV65">
        <v>9.9000000000000005E-2</v>
      </c>
      <c r="LW65">
        <v>44.625</v>
      </c>
      <c r="LX65">
        <v>250</v>
      </c>
      <c r="LY65">
        <v>9.4399999999999998E-2</v>
      </c>
      <c r="LZ65">
        <v>49.564999999999998</v>
      </c>
      <c r="MA65">
        <v>255</v>
      </c>
      <c r="MB65">
        <v>8.1299999999999997E-2</v>
      </c>
      <c r="MC65">
        <v>54.53</v>
      </c>
      <c r="MD65">
        <v>260</v>
      </c>
      <c r="ME65">
        <v>8.1299999999999997E-2</v>
      </c>
      <c r="MF65">
        <v>-999</v>
      </c>
      <c r="MG65">
        <v>265</v>
      </c>
      <c r="MH65">
        <v>-999</v>
      </c>
      <c r="MI65">
        <v>-999</v>
      </c>
      <c r="MJ65">
        <v>270</v>
      </c>
      <c r="MK65">
        <v>-999</v>
      </c>
      <c r="ML65">
        <v>-999</v>
      </c>
      <c r="MM65">
        <v>275</v>
      </c>
      <c r="MN65">
        <v>-999</v>
      </c>
      <c r="MO65">
        <v>-999</v>
      </c>
      <c r="MP65">
        <v>280</v>
      </c>
      <c r="MQ65">
        <v>-999</v>
      </c>
      <c r="MR65">
        <v>-999</v>
      </c>
      <c r="MS65">
        <v>285</v>
      </c>
      <c r="MT65">
        <v>-999</v>
      </c>
      <c r="MU65">
        <v>-999</v>
      </c>
      <c r="MV65">
        <v>290</v>
      </c>
      <c r="MW65">
        <v>-999</v>
      </c>
      <c r="MX65">
        <v>-999</v>
      </c>
      <c r="MY65">
        <v>295</v>
      </c>
      <c r="MZ65">
        <v>-999</v>
      </c>
      <c r="NA65">
        <v>-999</v>
      </c>
      <c r="NB65">
        <v>300</v>
      </c>
      <c r="NC65">
        <v>-999</v>
      </c>
      <c r="ND65">
        <v>0.05</v>
      </c>
      <c r="NE65">
        <v>40</v>
      </c>
      <c r="NF65">
        <v>0.68340000000000001</v>
      </c>
      <c r="NG65">
        <v>0.05</v>
      </c>
      <c r="NH65">
        <v>45</v>
      </c>
      <c r="NI65">
        <v>0.63480000000000003</v>
      </c>
      <c r="NJ65">
        <v>0.05</v>
      </c>
      <c r="NK65">
        <v>50</v>
      </c>
      <c r="NL65">
        <v>0.59150000000000003</v>
      </c>
      <c r="NM65">
        <v>0.06</v>
      </c>
      <c r="NN65">
        <v>55</v>
      </c>
      <c r="NO65">
        <v>0.56230000000000002</v>
      </c>
      <c r="NP65">
        <v>0.06</v>
      </c>
      <c r="NQ65">
        <v>60</v>
      </c>
      <c r="NR65">
        <v>0.52639999999999998</v>
      </c>
      <c r="NS65">
        <v>7.0000000000000007E-2</v>
      </c>
      <c r="NT65">
        <v>65</v>
      </c>
      <c r="NU65">
        <v>0.502</v>
      </c>
      <c r="NV65">
        <v>0.08</v>
      </c>
      <c r="NW65">
        <v>70</v>
      </c>
      <c r="NX65">
        <v>0.47760000000000002</v>
      </c>
      <c r="NY65">
        <v>0.09</v>
      </c>
      <c r="NZ65">
        <v>75</v>
      </c>
      <c r="OA65">
        <v>0.45450000000000002</v>
      </c>
      <c r="OB65">
        <v>0.05</v>
      </c>
      <c r="OC65">
        <v>80</v>
      </c>
      <c r="OD65">
        <v>0.40039999999999998</v>
      </c>
      <c r="OE65">
        <v>0.09</v>
      </c>
      <c r="OF65">
        <v>85</v>
      </c>
      <c r="OG65">
        <v>0.4007</v>
      </c>
      <c r="OH65">
        <v>0.115</v>
      </c>
      <c r="OI65">
        <v>90</v>
      </c>
      <c r="OJ65">
        <v>0.3876</v>
      </c>
      <c r="OK65">
        <v>0.14499999999999999</v>
      </c>
      <c r="OL65">
        <v>95</v>
      </c>
      <c r="OM65">
        <v>0.37419999999999998</v>
      </c>
    </row>
    <row r="66" spans="1:403" x14ac:dyDescent="0.3">
      <c r="A66" t="s">
        <v>1238</v>
      </c>
      <c r="B66">
        <v>0.19500000000000001</v>
      </c>
      <c r="C66">
        <v>100</v>
      </c>
      <c r="D66">
        <v>0.36409999999999998</v>
      </c>
      <c r="E66">
        <v>0.215</v>
      </c>
      <c r="F66">
        <v>101</v>
      </c>
      <c r="G66">
        <v>0.36459999999999998</v>
      </c>
      <c r="H66">
        <v>0.22500000000000001</v>
      </c>
      <c r="I66">
        <v>102</v>
      </c>
      <c r="J66">
        <v>0.36199999999999999</v>
      </c>
      <c r="K66">
        <v>0.23499999999999999</v>
      </c>
      <c r="L66">
        <v>103</v>
      </c>
      <c r="M66">
        <v>0.3594</v>
      </c>
      <c r="N66">
        <v>0.245</v>
      </c>
      <c r="O66">
        <v>104</v>
      </c>
      <c r="P66">
        <v>0.3569</v>
      </c>
      <c r="Q66">
        <v>0.255</v>
      </c>
      <c r="R66">
        <v>105</v>
      </c>
      <c r="S66">
        <v>0.35439999999999999</v>
      </c>
      <c r="T66">
        <v>0.26500000000000001</v>
      </c>
      <c r="U66">
        <v>106</v>
      </c>
      <c r="V66">
        <v>0.35189999999999999</v>
      </c>
      <c r="W66">
        <v>0.28000000000000003</v>
      </c>
      <c r="X66">
        <v>107</v>
      </c>
      <c r="Y66">
        <v>0.35</v>
      </c>
      <c r="Z66">
        <v>0.29499999999999998</v>
      </c>
      <c r="AA66">
        <v>108</v>
      </c>
      <c r="AB66">
        <v>0.34789999999999999</v>
      </c>
      <c r="AC66">
        <v>0.31</v>
      </c>
      <c r="AD66">
        <v>109</v>
      </c>
      <c r="AE66">
        <v>0.3458</v>
      </c>
      <c r="AF66">
        <v>0.32500000000000001</v>
      </c>
      <c r="AG66">
        <v>110</v>
      </c>
      <c r="AH66">
        <v>0.34370000000000001</v>
      </c>
      <c r="AI66">
        <v>0.34</v>
      </c>
      <c r="AJ66">
        <v>111</v>
      </c>
      <c r="AK66">
        <v>0.3417</v>
      </c>
      <c r="AL66">
        <v>0.34</v>
      </c>
      <c r="AM66">
        <v>112</v>
      </c>
      <c r="AN66">
        <v>0.3372</v>
      </c>
      <c r="AO66">
        <v>0.375</v>
      </c>
      <c r="AP66">
        <v>113</v>
      </c>
      <c r="AQ66">
        <v>0.33800000000000002</v>
      </c>
      <c r="AR66">
        <v>0.375</v>
      </c>
      <c r="AS66">
        <v>114</v>
      </c>
      <c r="AT66">
        <v>0.33350000000000002</v>
      </c>
      <c r="AU66">
        <v>0.42</v>
      </c>
      <c r="AV66">
        <v>115</v>
      </c>
      <c r="AW66">
        <v>0.33489999999999998</v>
      </c>
      <c r="AX66">
        <v>0.435</v>
      </c>
      <c r="AY66">
        <v>116</v>
      </c>
      <c r="AZ66">
        <v>0.33239999999999997</v>
      </c>
      <c r="BA66">
        <v>0.45500000000000002</v>
      </c>
      <c r="BB66">
        <v>117</v>
      </c>
      <c r="BC66">
        <v>0.3306</v>
      </c>
      <c r="BD66">
        <v>0.47</v>
      </c>
      <c r="BE66">
        <v>118</v>
      </c>
      <c r="BF66">
        <v>0.32779999999999998</v>
      </c>
      <c r="BG66">
        <v>0.5</v>
      </c>
      <c r="BH66">
        <v>119</v>
      </c>
      <c r="BI66">
        <v>0.32650000000000001</v>
      </c>
      <c r="BJ66">
        <v>0.51</v>
      </c>
      <c r="BK66">
        <v>120</v>
      </c>
      <c r="BL66">
        <v>0.3231</v>
      </c>
      <c r="BM66">
        <v>0.64500000000000002</v>
      </c>
      <c r="BN66">
        <v>125</v>
      </c>
      <c r="BO66">
        <v>0.31430000000000002</v>
      </c>
      <c r="BP66">
        <v>0.74</v>
      </c>
      <c r="BQ66">
        <v>130</v>
      </c>
      <c r="BR66">
        <v>0.30059999999999998</v>
      </c>
      <c r="BS66">
        <v>0.93</v>
      </c>
      <c r="BT66">
        <v>135</v>
      </c>
      <c r="BU66">
        <v>0.29210000000000003</v>
      </c>
      <c r="BV66">
        <v>1.1499999999999999</v>
      </c>
      <c r="BW66">
        <v>140</v>
      </c>
      <c r="BX66">
        <v>0.2833</v>
      </c>
      <c r="BY66">
        <v>-999</v>
      </c>
      <c r="BZ66">
        <v>141</v>
      </c>
      <c r="CA66">
        <v>-999</v>
      </c>
      <c r="CB66">
        <v>-999</v>
      </c>
      <c r="CC66">
        <v>142</v>
      </c>
      <c r="CD66">
        <v>-999</v>
      </c>
      <c r="CE66">
        <v>-999</v>
      </c>
      <c r="CF66">
        <v>143</v>
      </c>
      <c r="CG66">
        <v>-999</v>
      </c>
      <c r="CH66">
        <v>-999</v>
      </c>
      <c r="CI66">
        <v>144</v>
      </c>
      <c r="CJ66">
        <v>-999</v>
      </c>
      <c r="CK66">
        <v>1.405</v>
      </c>
      <c r="CL66">
        <v>145</v>
      </c>
      <c r="CM66">
        <v>0.27400000000000002</v>
      </c>
      <c r="CN66">
        <v>-999</v>
      </c>
      <c r="CO66">
        <v>146</v>
      </c>
      <c r="CP66">
        <v>-999</v>
      </c>
      <c r="CQ66">
        <v>-999</v>
      </c>
      <c r="CR66">
        <v>147</v>
      </c>
      <c r="CS66">
        <v>-999</v>
      </c>
      <c r="CT66">
        <v>-999</v>
      </c>
      <c r="CU66">
        <v>148</v>
      </c>
      <c r="CV66">
        <v>-999</v>
      </c>
      <c r="CW66">
        <v>-999</v>
      </c>
      <c r="CX66">
        <v>149</v>
      </c>
      <c r="CY66">
        <v>-999</v>
      </c>
      <c r="CZ66">
        <v>1.6850000000000001</v>
      </c>
      <c r="DA66">
        <v>150</v>
      </c>
      <c r="DB66">
        <v>0.26400000000000001</v>
      </c>
      <c r="DC66">
        <v>-999</v>
      </c>
      <c r="DD66">
        <v>151</v>
      </c>
      <c r="DE66">
        <v>-999</v>
      </c>
      <c r="DF66">
        <v>-999</v>
      </c>
      <c r="DG66">
        <v>152</v>
      </c>
      <c r="DH66">
        <v>-999</v>
      </c>
      <c r="DI66">
        <v>-999</v>
      </c>
      <c r="DJ66">
        <v>153</v>
      </c>
      <c r="DK66">
        <v>-999</v>
      </c>
      <c r="DL66">
        <v>-999</v>
      </c>
      <c r="DM66">
        <v>154</v>
      </c>
      <c r="DN66">
        <v>-999</v>
      </c>
      <c r="DO66">
        <v>2.0350000000000001</v>
      </c>
      <c r="DP66">
        <v>155</v>
      </c>
      <c r="DQ66">
        <v>0.25459999999999999</v>
      </c>
      <c r="DR66">
        <v>-999</v>
      </c>
      <c r="DS66">
        <v>156</v>
      </c>
      <c r="DT66">
        <v>-999</v>
      </c>
      <c r="DU66">
        <v>-999</v>
      </c>
      <c r="DV66">
        <v>157</v>
      </c>
      <c r="DW66">
        <v>-999</v>
      </c>
      <c r="DX66">
        <v>-999</v>
      </c>
      <c r="DY66">
        <v>158</v>
      </c>
      <c r="DZ66">
        <v>-999</v>
      </c>
      <c r="EA66">
        <v>-999</v>
      </c>
      <c r="EB66">
        <v>159</v>
      </c>
      <c r="EC66">
        <v>-999</v>
      </c>
      <c r="ED66">
        <v>2.46</v>
      </c>
      <c r="EE66">
        <v>160</v>
      </c>
      <c r="EF66">
        <v>0.24579999999999999</v>
      </c>
      <c r="EG66">
        <v>-999</v>
      </c>
      <c r="EH66">
        <v>161</v>
      </c>
      <c r="EI66">
        <v>-999</v>
      </c>
      <c r="EJ66">
        <v>-999</v>
      </c>
      <c r="EK66">
        <v>162</v>
      </c>
      <c r="EL66">
        <v>-999</v>
      </c>
      <c r="EM66">
        <v>-999</v>
      </c>
      <c r="EN66">
        <v>163</v>
      </c>
      <c r="EO66">
        <v>-999</v>
      </c>
      <c r="EP66">
        <v>-999</v>
      </c>
      <c r="EQ66">
        <v>164</v>
      </c>
      <c r="ER66">
        <v>-999</v>
      </c>
      <c r="ES66">
        <v>2.94</v>
      </c>
      <c r="ET66">
        <v>165</v>
      </c>
      <c r="EU66">
        <v>0.23630000000000001</v>
      </c>
      <c r="EV66">
        <v>-999</v>
      </c>
      <c r="EW66">
        <v>166</v>
      </c>
      <c r="EX66">
        <v>-999</v>
      </c>
      <c r="EY66">
        <v>-999</v>
      </c>
      <c r="EZ66">
        <v>167</v>
      </c>
      <c r="FA66">
        <v>-999</v>
      </c>
      <c r="FB66">
        <v>3.23</v>
      </c>
      <c r="FC66">
        <v>168</v>
      </c>
      <c r="FD66">
        <v>0.2296</v>
      </c>
      <c r="FE66">
        <v>3.36</v>
      </c>
      <c r="FF66">
        <v>169</v>
      </c>
      <c r="FG66">
        <v>0.2281</v>
      </c>
      <c r="FH66">
        <v>3.5249999999999999</v>
      </c>
      <c r="FI66">
        <v>170</v>
      </c>
      <c r="FJ66">
        <v>0.22739999999999999</v>
      </c>
      <c r="FK66">
        <v>3.66</v>
      </c>
      <c r="FL66">
        <v>171</v>
      </c>
      <c r="FM66">
        <v>0.22570000000000001</v>
      </c>
      <c r="FN66">
        <v>3.79</v>
      </c>
      <c r="FO66">
        <v>172</v>
      </c>
      <c r="FP66">
        <v>0.22370000000000001</v>
      </c>
      <c r="FQ66">
        <v>3.93</v>
      </c>
      <c r="FR66">
        <v>173</v>
      </c>
      <c r="FS66">
        <v>0.22189999999999999</v>
      </c>
      <c r="FT66">
        <v>4.0750000000000002</v>
      </c>
      <c r="FU66">
        <v>174</v>
      </c>
      <c r="FV66">
        <v>0.22020000000000001</v>
      </c>
      <c r="FW66">
        <v>4.22</v>
      </c>
      <c r="FX66">
        <v>175</v>
      </c>
      <c r="FY66">
        <v>0.2185</v>
      </c>
      <c r="FZ66">
        <v>4.38</v>
      </c>
      <c r="GA66">
        <v>176</v>
      </c>
      <c r="GB66">
        <v>0.21679999999999999</v>
      </c>
      <c r="GC66">
        <v>4.4800000000000004</v>
      </c>
      <c r="GD66">
        <v>177</v>
      </c>
      <c r="GE66">
        <v>0.2137</v>
      </c>
      <c r="GF66">
        <v>4.6500000000000004</v>
      </c>
      <c r="GG66">
        <v>178</v>
      </c>
      <c r="GH66">
        <v>0.21210000000000001</v>
      </c>
      <c r="GI66">
        <v>4.8600000000000003</v>
      </c>
      <c r="GJ66">
        <v>179</v>
      </c>
      <c r="GK66">
        <v>0.21129999999999999</v>
      </c>
      <c r="GL66">
        <v>4.99</v>
      </c>
      <c r="GM66">
        <v>180</v>
      </c>
      <c r="GN66">
        <v>0.20860000000000001</v>
      </c>
      <c r="GO66">
        <v>5.2050000000000001</v>
      </c>
      <c r="GP66">
        <v>181</v>
      </c>
      <c r="GQ66">
        <v>0.20730000000000001</v>
      </c>
      <c r="GR66">
        <v>5.37</v>
      </c>
      <c r="GS66">
        <v>182</v>
      </c>
      <c r="GT66">
        <v>0.2051</v>
      </c>
      <c r="GU66">
        <v>5.59</v>
      </c>
      <c r="GV66">
        <v>183</v>
      </c>
      <c r="GW66">
        <v>0.20399999999999999</v>
      </c>
      <c r="GX66">
        <v>5.79</v>
      </c>
      <c r="GY66">
        <v>184</v>
      </c>
      <c r="GZ66">
        <v>0.20219999999999999</v>
      </c>
      <c r="HA66">
        <v>5.94</v>
      </c>
      <c r="HB66">
        <v>185</v>
      </c>
      <c r="HC66">
        <v>0.1993</v>
      </c>
      <c r="HD66">
        <v>6.1849999999999996</v>
      </c>
      <c r="HE66">
        <v>186</v>
      </c>
      <c r="HF66">
        <v>0.1981</v>
      </c>
      <c r="HG66">
        <v>-999</v>
      </c>
      <c r="HH66">
        <v>187</v>
      </c>
      <c r="HI66">
        <v>-999</v>
      </c>
      <c r="HJ66">
        <v>-999</v>
      </c>
      <c r="HK66">
        <v>188</v>
      </c>
      <c r="HL66">
        <v>-999</v>
      </c>
      <c r="HM66">
        <v>-999</v>
      </c>
      <c r="HN66">
        <v>189</v>
      </c>
      <c r="HO66">
        <v>-999</v>
      </c>
      <c r="HP66">
        <v>7.03</v>
      </c>
      <c r="HQ66">
        <v>190</v>
      </c>
      <c r="HR66">
        <v>0.18970000000000001</v>
      </c>
      <c r="HS66">
        <v>-999</v>
      </c>
      <c r="HT66">
        <v>191</v>
      </c>
      <c r="HU66">
        <v>-999</v>
      </c>
      <c r="HV66">
        <v>-999</v>
      </c>
      <c r="HW66">
        <v>192</v>
      </c>
      <c r="HX66">
        <v>-999</v>
      </c>
      <c r="HY66">
        <v>-999</v>
      </c>
      <c r="HZ66">
        <v>193</v>
      </c>
      <c r="IA66">
        <v>-999</v>
      </c>
      <c r="IB66">
        <v>-999</v>
      </c>
      <c r="IC66">
        <v>194</v>
      </c>
      <c r="ID66">
        <v>-999</v>
      </c>
      <c r="IE66">
        <v>8.33</v>
      </c>
      <c r="IF66">
        <v>195</v>
      </c>
      <c r="IG66">
        <v>0.18029999999999999</v>
      </c>
      <c r="IH66">
        <v>-999</v>
      </c>
      <c r="II66">
        <v>196</v>
      </c>
      <c r="IJ66">
        <v>-999</v>
      </c>
      <c r="IK66">
        <v>-999</v>
      </c>
      <c r="IL66">
        <v>197</v>
      </c>
      <c r="IM66">
        <v>-999</v>
      </c>
      <c r="IN66">
        <v>9.2100000000000009</v>
      </c>
      <c r="IO66">
        <v>198</v>
      </c>
      <c r="IP66">
        <v>0.17449999999999999</v>
      </c>
      <c r="IQ66">
        <v>9.52</v>
      </c>
      <c r="IR66">
        <v>199</v>
      </c>
      <c r="IS66">
        <v>0.1724</v>
      </c>
      <c r="IT66">
        <v>9.9</v>
      </c>
      <c r="IU66">
        <v>200</v>
      </c>
      <c r="IV66">
        <v>0.17119999999999999</v>
      </c>
      <c r="IW66">
        <v>10.16</v>
      </c>
      <c r="IX66">
        <v>201</v>
      </c>
      <c r="IY66">
        <v>0.16830000000000001</v>
      </c>
      <c r="IZ66">
        <v>10.52</v>
      </c>
      <c r="JA66">
        <v>202</v>
      </c>
      <c r="JB66">
        <v>0.16650000000000001</v>
      </c>
      <c r="JC66">
        <v>10.97</v>
      </c>
      <c r="JD66">
        <v>203</v>
      </c>
      <c r="JE66">
        <v>0.16569999999999999</v>
      </c>
      <c r="JF66">
        <v>11.23</v>
      </c>
      <c r="JG66">
        <v>204</v>
      </c>
      <c r="JH66">
        <v>0.16239999999999999</v>
      </c>
      <c r="JI66">
        <v>11.64</v>
      </c>
      <c r="JJ66">
        <v>205</v>
      </c>
      <c r="JK66">
        <v>0.16070000000000001</v>
      </c>
      <c r="JL66">
        <v>12.02</v>
      </c>
      <c r="JM66">
        <v>206</v>
      </c>
      <c r="JN66">
        <v>0.1585</v>
      </c>
      <c r="JO66">
        <v>12.41</v>
      </c>
      <c r="JP66">
        <v>207</v>
      </c>
      <c r="JQ66">
        <v>0.15640000000000001</v>
      </c>
      <c r="JR66">
        <v>12.89</v>
      </c>
      <c r="JS66">
        <v>208</v>
      </c>
      <c r="JT66">
        <v>0.15509999999999999</v>
      </c>
      <c r="JU66">
        <v>13.355</v>
      </c>
      <c r="JV66">
        <v>209</v>
      </c>
      <c r="JW66">
        <v>0.1535</v>
      </c>
      <c r="JX66">
        <v>13.75</v>
      </c>
      <c r="JY66">
        <v>210</v>
      </c>
      <c r="JZ66">
        <v>0.15079999999999999</v>
      </c>
      <c r="KA66">
        <v>14.31</v>
      </c>
      <c r="KB66">
        <v>211</v>
      </c>
      <c r="KC66">
        <v>0.15010000000000001</v>
      </c>
      <c r="KD66">
        <v>14.79</v>
      </c>
      <c r="KE66">
        <v>212</v>
      </c>
      <c r="KF66">
        <v>0.1482</v>
      </c>
      <c r="KG66">
        <v>15.234999999999999</v>
      </c>
      <c r="KH66">
        <v>213</v>
      </c>
      <c r="KI66">
        <v>0.1454</v>
      </c>
      <c r="KJ66">
        <v>15.8</v>
      </c>
      <c r="KK66">
        <v>214</v>
      </c>
      <c r="KL66">
        <v>0.14419999999999999</v>
      </c>
      <c r="KM66">
        <v>16.274999999999999</v>
      </c>
      <c r="KN66">
        <v>215</v>
      </c>
      <c r="KO66">
        <v>0.1414</v>
      </c>
      <c r="KP66">
        <v>16.875</v>
      </c>
      <c r="KQ66">
        <v>216</v>
      </c>
      <c r="KR66">
        <v>0.14019999999999999</v>
      </c>
      <c r="KS66">
        <v>17.385000000000002</v>
      </c>
      <c r="KT66">
        <v>217</v>
      </c>
      <c r="KU66">
        <v>0.13750000000000001</v>
      </c>
      <c r="KV66">
        <v>17.97</v>
      </c>
      <c r="KW66">
        <v>218</v>
      </c>
      <c r="KX66">
        <v>0.13539999999999999</v>
      </c>
      <c r="KY66">
        <v>-999</v>
      </c>
      <c r="KZ66">
        <v>219</v>
      </c>
      <c r="LA66">
        <v>-999</v>
      </c>
      <c r="LB66">
        <v>19.170000000000002</v>
      </c>
      <c r="LC66">
        <v>220</v>
      </c>
      <c r="LD66">
        <v>0.13120000000000001</v>
      </c>
      <c r="LE66">
        <v>-999</v>
      </c>
      <c r="LF66">
        <v>221</v>
      </c>
      <c r="LG66">
        <v>-999</v>
      </c>
      <c r="LH66">
        <v>22.625</v>
      </c>
      <c r="LI66">
        <v>225</v>
      </c>
      <c r="LJ66">
        <v>0.1229</v>
      </c>
      <c r="LK66">
        <v>26.49</v>
      </c>
      <c r="LL66">
        <v>230</v>
      </c>
      <c r="LM66">
        <v>0.114</v>
      </c>
      <c r="LN66">
        <v>30.774999999999999</v>
      </c>
      <c r="LO66">
        <v>235</v>
      </c>
      <c r="LP66">
        <v>0.10580000000000001</v>
      </c>
      <c r="LQ66">
        <v>35.36</v>
      </c>
      <c r="LR66">
        <v>240</v>
      </c>
      <c r="LS66">
        <v>9.5899999999999999E-2</v>
      </c>
      <c r="LT66">
        <v>40.19</v>
      </c>
      <c r="LU66">
        <v>245</v>
      </c>
      <c r="LV66">
        <v>8.6900000000000005E-2</v>
      </c>
      <c r="LW66">
        <v>45.094999999999999</v>
      </c>
      <c r="LX66">
        <v>250</v>
      </c>
      <c r="LY66">
        <v>8.6900000000000005E-2</v>
      </c>
      <c r="LZ66">
        <v>50.064999999999998</v>
      </c>
      <c r="MA66">
        <v>255</v>
      </c>
      <c r="MB66">
        <v>8.6900000000000005E-2</v>
      </c>
      <c r="MC66">
        <v>55.03</v>
      </c>
      <c r="MD66">
        <v>260</v>
      </c>
      <c r="ME66">
        <v>8.6900000000000005E-2</v>
      </c>
      <c r="MF66">
        <v>-999</v>
      </c>
      <c r="MG66">
        <v>265</v>
      </c>
      <c r="MH66">
        <v>-999</v>
      </c>
      <c r="MI66">
        <v>-999</v>
      </c>
      <c r="MJ66">
        <v>270</v>
      </c>
      <c r="MK66">
        <v>-999</v>
      </c>
      <c r="ML66">
        <v>-999</v>
      </c>
      <c r="MM66">
        <v>275</v>
      </c>
      <c r="MN66">
        <v>-999</v>
      </c>
      <c r="MO66">
        <v>-999</v>
      </c>
      <c r="MP66">
        <v>280</v>
      </c>
      <c r="MQ66">
        <v>-999</v>
      </c>
      <c r="MR66">
        <v>-999</v>
      </c>
      <c r="MS66">
        <v>285</v>
      </c>
      <c r="MT66">
        <v>-999</v>
      </c>
      <c r="MU66">
        <v>-999</v>
      </c>
      <c r="MV66">
        <v>290</v>
      </c>
      <c r="MW66">
        <v>-999</v>
      </c>
      <c r="MX66">
        <v>-999</v>
      </c>
      <c r="MY66">
        <v>295</v>
      </c>
      <c r="MZ66">
        <v>-999</v>
      </c>
      <c r="NA66">
        <v>-999</v>
      </c>
      <c r="NB66">
        <v>300</v>
      </c>
      <c r="NC66">
        <v>-999</v>
      </c>
      <c r="ND66">
        <v>0.05</v>
      </c>
      <c r="NE66">
        <v>40</v>
      </c>
      <c r="NF66">
        <v>0.68359999999999999</v>
      </c>
      <c r="NG66">
        <v>0.05</v>
      </c>
      <c r="NH66">
        <v>45</v>
      </c>
      <c r="NI66">
        <v>0.63490000000000002</v>
      </c>
      <c r="NJ66">
        <v>0.05</v>
      </c>
      <c r="NK66">
        <v>50</v>
      </c>
      <c r="NL66">
        <v>0.59150000000000003</v>
      </c>
      <c r="NM66">
        <v>0.03</v>
      </c>
      <c r="NN66">
        <v>55</v>
      </c>
      <c r="NO66">
        <v>0.52580000000000005</v>
      </c>
      <c r="NP66">
        <v>0.06</v>
      </c>
      <c r="NQ66">
        <v>60</v>
      </c>
      <c r="NR66">
        <v>0.52639999999999998</v>
      </c>
      <c r="NS66">
        <v>7.0000000000000007E-2</v>
      </c>
      <c r="NT66">
        <v>65</v>
      </c>
      <c r="NU66">
        <v>0.50190000000000001</v>
      </c>
      <c r="NV66">
        <v>7.0000000000000007E-2</v>
      </c>
      <c r="NW66">
        <v>70</v>
      </c>
      <c r="NX66">
        <v>0.4708</v>
      </c>
      <c r="NY66">
        <v>0.08</v>
      </c>
      <c r="NZ66">
        <v>75</v>
      </c>
      <c r="OA66">
        <v>0.44829999999999998</v>
      </c>
      <c r="OB66">
        <v>7.4999999999999997E-2</v>
      </c>
      <c r="OC66">
        <v>80</v>
      </c>
      <c r="OD66">
        <v>0.41789999999999999</v>
      </c>
      <c r="OE66">
        <v>8.5000000000000006E-2</v>
      </c>
      <c r="OF66">
        <v>85</v>
      </c>
      <c r="OG66">
        <v>0.39800000000000002</v>
      </c>
      <c r="OH66">
        <v>0.11</v>
      </c>
      <c r="OI66">
        <v>90</v>
      </c>
      <c r="OJ66">
        <v>0.38490000000000002</v>
      </c>
      <c r="OK66">
        <v>0.15</v>
      </c>
      <c r="OL66">
        <v>95</v>
      </c>
      <c r="OM66">
        <v>0.3755</v>
      </c>
    </row>
    <row r="67" spans="1:403" x14ac:dyDescent="0.3">
      <c r="A67" t="s">
        <v>1239</v>
      </c>
      <c r="B67">
        <v>0.185</v>
      </c>
      <c r="C67">
        <v>100</v>
      </c>
      <c r="D67">
        <v>0.36359999999999998</v>
      </c>
      <c r="E67">
        <v>0.19500000000000001</v>
      </c>
      <c r="F67">
        <v>101</v>
      </c>
      <c r="G67">
        <v>0.36159999999999998</v>
      </c>
      <c r="H67">
        <v>0.20499999999999999</v>
      </c>
      <c r="I67">
        <v>102</v>
      </c>
      <c r="J67">
        <v>0.35970000000000002</v>
      </c>
      <c r="K67">
        <v>0.215</v>
      </c>
      <c r="L67">
        <v>103</v>
      </c>
      <c r="M67">
        <v>0.3574</v>
      </c>
      <c r="N67">
        <v>0.23</v>
      </c>
      <c r="O67">
        <v>104</v>
      </c>
      <c r="P67">
        <v>0.35589999999999999</v>
      </c>
      <c r="Q67">
        <v>0.245</v>
      </c>
      <c r="R67">
        <v>105</v>
      </c>
      <c r="S67">
        <v>0.35439999999999999</v>
      </c>
      <c r="T67">
        <v>0.25</v>
      </c>
      <c r="U67">
        <v>106</v>
      </c>
      <c r="V67">
        <v>0.35089999999999999</v>
      </c>
      <c r="W67">
        <v>0.26</v>
      </c>
      <c r="X67">
        <v>107</v>
      </c>
      <c r="Y67">
        <v>0.34849999999999998</v>
      </c>
      <c r="Z67">
        <v>0.27500000000000002</v>
      </c>
      <c r="AA67">
        <v>108</v>
      </c>
      <c r="AB67">
        <v>0.34670000000000001</v>
      </c>
      <c r="AC67">
        <v>0.28999999999999998</v>
      </c>
      <c r="AD67">
        <v>109</v>
      </c>
      <c r="AE67">
        <v>0.34470000000000001</v>
      </c>
      <c r="AF67">
        <v>0.31</v>
      </c>
      <c r="AG67">
        <v>110</v>
      </c>
      <c r="AH67">
        <v>0.34339999999999998</v>
      </c>
      <c r="AI67">
        <v>0.32500000000000001</v>
      </c>
      <c r="AJ67">
        <v>111</v>
      </c>
      <c r="AK67">
        <v>0.34139999999999998</v>
      </c>
      <c r="AL67">
        <v>0.34</v>
      </c>
      <c r="AM67">
        <v>112</v>
      </c>
      <c r="AN67">
        <v>0.33939999999999998</v>
      </c>
      <c r="AO67">
        <v>0.36499999999999999</v>
      </c>
      <c r="AP67">
        <v>113</v>
      </c>
      <c r="AQ67">
        <v>0.33889999999999998</v>
      </c>
      <c r="AR67">
        <v>0.37</v>
      </c>
      <c r="AS67">
        <v>114</v>
      </c>
      <c r="AT67">
        <v>0.33510000000000001</v>
      </c>
      <c r="AU67">
        <v>0.39500000000000002</v>
      </c>
      <c r="AV67">
        <v>115</v>
      </c>
      <c r="AW67">
        <v>0.33389999999999997</v>
      </c>
      <c r="AX67">
        <v>0.42</v>
      </c>
      <c r="AY67">
        <v>116</v>
      </c>
      <c r="AZ67">
        <v>0.3327</v>
      </c>
      <c r="BA67">
        <v>0.42</v>
      </c>
      <c r="BB67">
        <v>117</v>
      </c>
      <c r="BC67">
        <v>0.32819999999999999</v>
      </c>
      <c r="BD67">
        <v>0.45500000000000002</v>
      </c>
      <c r="BE67">
        <v>118</v>
      </c>
      <c r="BF67">
        <v>0.32840000000000003</v>
      </c>
      <c r="BG67">
        <v>0.47499999999999998</v>
      </c>
      <c r="BH67">
        <v>119</v>
      </c>
      <c r="BI67">
        <v>0.3261</v>
      </c>
      <c r="BJ67">
        <v>0.495</v>
      </c>
      <c r="BK67">
        <v>120</v>
      </c>
      <c r="BL67">
        <v>0.32369999999999999</v>
      </c>
      <c r="BM67">
        <v>0.61</v>
      </c>
      <c r="BN67">
        <v>125</v>
      </c>
      <c r="BO67">
        <v>0.31359999999999999</v>
      </c>
      <c r="BP67">
        <v>0.75</v>
      </c>
      <c r="BQ67">
        <v>130</v>
      </c>
      <c r="BR67">
        <v>0.30359999999999998</v>
      </c>
      <c r="BS67">
        <v>0.93</v>
      </c>
      <c r="BT67">
        <v>135</v>
      </c>
      <c r="BU67">
        <v>0.2944</v>
      </c>
      <c r="BV67">
        <v>1.1000000000000001</v>
      </c>
      <c r="BW67">
        <v>140</v>
      </c>
      <c r="BX67">
        <v>0.2828</v>
      </c>
      <c r="BY67">
        <v>-999</v>
      </c>
      <c r="BZ67">
        <v>141</v>
      </c>
      <c r="CA67">
        <v>-999</v>
      </c>
      <c r="CB67">
        <v>-999</v>
      </c>
      <c r="CC67">
        <v>142</v>
      </c>
      <c r="CD67">
        <v>-999</v>
      </c>
      <c r="CE67">
        <v>-999</v>
      </c>
      <c r="CF67">
        <v>143</v>
      </c>
      <c r="CG67">
        <v>-999</v>
      </c>
      <c r="CH67">
        <v>-999</v>
      </c>
      <c r="CI67">
        <v>144</v>
      </c>
      <c r="CJ67">
        <v>-999</v>
      </c>
      <c r="CK67">
        <v>1.335</v>
      </c>
      <c r="CL67">
        <v>145</v>
      </c>
      <c r="CM67">
        <v>0.27300000000000002</v>
      </c>
      <c r="CN67">
        <v>-999</v>
      </c>
      <c r="CO67">
        <v>146</v>
      </c>
      <c r="CP67">
        <v>-999</v>
      </c>
      <c r="CQ67">
        <v>-999</v>
      </c>
      <c r="CR67">
        <v>147</v>
      </c>
      <c r="CS67">
        <v>-999</v>
      </c>
      <c r="CT67">
        <v>-999</v>
      </c>
      <c r="CU67">
        <v>148</v>
      </c>
      <c r="CV67">
        <v>-999</v>
      </c>
      <c r="CW67">
        <v>-999</v>
      </c>
      <c r="CX67">
        <v>149</v>
      </c>
      <c r="CY67">
        <v>-999</v>
      </c>
      <c r="CZ67">
        <v>1.61</v>
      </c>
      <c r="DA67">
        <v>150</v>
      </c>
      <c r="DB67">
        <v>0.26340000000000002</v>
      </c>
      <c r="DC67">
        <v>-999</v>
      </c>
      <c r="DD67">
        <v>151</v>
      </c>
      <c r="DE67">
        <v>-999</v>
      </c>
      <c r="DF67">
        <v>-999</v>
      </c>
      <c r="DG67">
        <v>152</v>
      </c>
      <c r="DH67">
        <v>-999</v>
      </c>
      <c r="DI67">
        <v>-999</v>
      </c>
      <c r="DJ67">
        <v>153</v>
      </c>
      <c r="DK67">
        <v>-999</v>
      </c>
      <c r="DL67">
        <v>-999</v>
      </c>
      <c r="DM67">
        <v>154</v>
      </c>
      <c r="DN67">
        <v>-999</v>
      </c>
      <c r="DO67">
        <v>1.92</v>
      </c>
      <c r="DP67">
        <v>155</v>
      </c>
      <c r="DQ67">
        <v>0.25309999999999999</v>
      </c>
      <c r="DR67">
        <v>-999</v>
      </c>
      <c r="DS67">
        <v>156</v>
      </c>
      <c r="DT67">
        <v>-999</v>
      </c>
      <c r="DU67">
        <v>-999</v>
      </c>
      <c r="DV67">
        <v>157</v>
      </c>
      <c r="DW67">
        <v>-999</v>
      </c>
      <c r="DX67">
        <v>-999</v>
      </c>
      <c r="DY67">
        <v>158</v>
      </c>
      <c r="DZ67">
        <v>-999</v>
      </c>
      <c r="EA67">
        <v>-999</v>
      </c>
      <c r="EB67">
        <v>159</v>
      </c>
      <c r="EC67">
        <v>-999</v>
      </c>
      <c r="ED67">
        <v>2.37</v>
      </c>
      <c r="EE67">
        <v>160</v>
      </c>
      <c r="EF67">
        <v>0.2457</v>
      </c>
      <c r="EG67">
        <v>-999</v>
      </c>
      <c r="EH67">
        <v>161</v>
      </c>
      <c r="EI67">
        <v>-999</v>
      </c>
      <c r="EJ67">
        <v>-999</v>
      </c>
      <c r="EK67">
        <v>162</v>
      </c>
      <c r="EL67">
        <v>-999</v>
      </c>
      <c r="EM67">
        <v>-999</v>
      </c>
      <c r="EN67">
        <v>163</v>
      </c>
      <c r="EO67">
        <v>-999</v>
      </c>
      <c r="EP67">
        <v>-999</v>
      </c>
      <c r="EQ67">
        <v>164</v>
      </c>
      <c r="ER67">
        <v>-999</v>
      </c>
      <c r="ES67">
        <v>2.7949999999999999</v>
      </c>
      <c r="ET67">
        <v>165</v>
      </c>
      <c r="EU67">
        <v>0.2351</v>
      </c>
      <c r="EV67">
        <v>-999</v>
      </c>
      <c r="EW67">
        <v>166</v>
      </c>
      <c r="EX67">
        <v>-999</v>
      </c>
      <c r="EY67">
        <v>-999</v>
      </c>
      <c r="EZ67">
        <v>167</v>
      </c>
      <c r="FA67">
        <v>-999</v>
      </c>
      <c r="FB67">
        <v>3.1</v>
      </c>
      <c r="FC67">
        <v>168</v>
      </c>
      <c r="FD67">
        <v>0.2293</v>
      </c>
      <c r="FE67">
        <v>3.2149999999999999</v>
      </c>
      <c r="FF67">
        <v>169</v>
      </c>
      <c r="FG67">
        <v>0.22739999999999999</v>
      </c>
      <c r="FH67">
        <v>3.4</v>
      </c>
      <c r="FI67">
        <v>170</v>
      </c>
      <c r="FJ67">
        <v>0.22720000000000001</v>
      </c>
      <c r="FK67">
        <v>3.4750000000000001</v>
      </c>
      <c r="FL67">
        <v>171</v>
      </c>
      <c r="FM67">
        <v>0.22439999999999999</v>
      </c>
      <c r="FN67">
        <v>3.6</v>
      </c>
      <c r="FO67">
        <v>172</v>
      </c>
      <c r="FP67">
        <v>0.2225</v>
      </c>
      <c r="FQ67">
        <v>3.79</v>
      </c>
      <c r="FR67">
        <v>173</v>
      </c>
      <c r="FS67">
        <v>0.2218</v>
      </c>
      <c r="FT67">
        <v>3.8650000000000002</v>
      </c>
      <c r="FU67">
        <v>174</v>
      </c>
      <c r="FV67">
        <v>0.21859999999999999</v>
      </c>
      <c r="FW67">
        <v>4.0199999999999996</v>
      </c>
      <c r="FX67">
        <v>175</v>
      </c>
      <c r="FY67">
        <v>0.2172</v>
      </c>
      <c r="FZ67">
        <v>4.13</v>
      </c>
      <c r="GA67">
        <v>176</v>
      </c>
      <c r="GB67">
        <v>0.21479999999999999</v>
      </c>
      <c r="GC67">
        <v>4.3049999999999997</v>
      </c>
      <c r="GD67">
        <v>177</v>
      </c>
      <c r="GE67">
        <v>0.21340000000000001</v>
      </c>
      <c r="GF67">
        <v>4.4550000000000001</v>
      </c>
      <c r="GG67">
        <v>178</v>
      </c>
      <c r="GH67">
        <v>0.2114</v>
      </c>
      <c r="GI67">
        <v>4.62</v>
      </c>
      <c r="GJ67">
        <v>179</v>
      </c>
      <c r="GK67">
        <v>0.20960000000000001</v>
      </c>
      <c r="GL67">
        <v>4.74</v>
      </c>
      <c r="GM67">
        <v>180</v>
      </c>
      <c r="GN67">
        <v>0.20710000000000001</v>
      </c>
      <c r="GO67">
        <v>4.9400000000000004</v>
      </c>
      <c r="GP67">
        <v>181</v>
      </c>
      <c r="GQ67">
        <v>0.20569999999999999</v>
      </c>
      <c r="GR67">
        <v>5.08</v>
      </c>
      <c r="GS67">
        <v>182</v>
      </c>
      <c r="GT67">
        <v>0.2031</v>
      </c>
      <c r="GU67">
        <v>5.26</v>
      </c>
      <c r="GV67">
        <v>183</v>
      </c>
      <c r="GW67">
        <v>0.20119999999999999</v>
      </c>
      <c r="GX67">
        <v>5.48</v>
      </c>
      <c r="GY67">
        <v>184</v>
      </c>
      <c r="GZ67">
        <v>0.2001</v>
      </c>
      <c r="HA67">
        <v>5.6950000000000003</v>
      </c>
      <c r="HB67">
        <v>185</v>
      </c>
      <c r="HC67">
        <v>0.1986</v>
      </c>
      <c r="HD67">
        <v>5.835</v>
      </c>
      <c r="HE67">
        <v>186</v>
      </c>
      <c r="HF67">
        <v>0.1956</v>
      </c>
      <c r="HG67">
        <v>-999</v>
      </c>
      <c r="HH67">
        <v>187</v>
      </c>
      <c r="HI67">
        <v>-999</v>
      </c>
      <c r="HJ67">
        <v>-999</v>
      </c>
      <c r="HK67">
        <v>188</v>
      </c>
      <c r="HL67">
        <v>-999</v>
      </c>
      <c r="HM67">
        <v>-999</v>
      </c>
      <c r="HN67">
        <v>189</v>
      </c>
      <c r="HO67">
        <v>-999</v>
      </c>
      <c r="HP67">
        <v>6.7</v>
      </c>
      <c r="HQ67">
        <v>190</v>
      </c>
      <c r="HR67">
        <v>0.188</v>
      </c>
      <c r="HS67">
        <v>-999</v>
      </c>
      <c r="HT67">
        <v>191</v>
      </c>
      <c r="HU67">
        <v>-999</v>
      </c>
      <c r="HV67">
        <v>-999</v>
      </c>
      <c r="HW67">
        <v>192</v>
      </c>
      <c r="HX67">
        <v>-999</v>
      </c>
      <c r="HY67">
        <v>-999</v>
      </c>
      <c r="HZ67">
        <v>193</v>
      </c>
      <c r="IA67">
        <v>-999</v>
      </c>
      <c r="IB67">
        <v>-999</v>
      </c>
      <c r="IC67">
        <v>194</v>
      </c>
      <c r="ID67">
        <v>-999</v>
      </c>
      <c r="IE67">
        <v>8.0399999999999991</v>
      </c>
      <c r="IF67">
        <v>195</v>
      </c>
      <c r="IG67">
        <v>0.18</v>
      </c>
      <c r="IH67">
        <v>-999</v>
      </c>
      <c r="II67">
        <v>196</v>
      </c>
      <c r="IJ67">
        <v>-999</v>
      </c>
      <c r="IK67">
        <v>-999</v>
      </c>
      <c r="IL67">
        <v>197</v>
      </c>
      <c r="IM67">
        <v>-999</v>
      </c>
      <c r="IN67">
        <v>8.8550000000000004</v>
      </c>
      <c r="IO67">
        <v>198</v>
      </c>
      <c r="IP67">
        <v>0.17349999999999999</v>
      </c>
      <c r="IQ67">
        <v>9.1649999999999991</v>
      </c>
      <c r="IR67">
        <v>199</v>
      </c>
      <c r="IS67">
        <v>0.17169999999999999</v>
      </c>
      <c r="IT67">
        <v>9.48</v>
      </c>
      <c r="IU67">
        <v>200</v>
      </c>
      <c r="IV67">
        <v>0.1696</v>
      </c>
      <c r="IW67">
        <v>9.8049999999999997</v>
      </c>
      <c r="IX67">
        <v>201</v>
      </c>
      <c r="IY67">
        <v>0.16769999999999999</v>
      </c>
      <c r="IZ67">
        <v>10.135</v>
      </c>
      <c r="JA67">
        <v>202</v>
      </c>
      <c r="JB67">
        <v>0.1658</v>
      </c>
      <c r="JC67">
        <v>10.48</v>
      </c>
      <c r="JD67">
        <v>203</v>
      </c>
      <c r="JE67">
        <v>0.1636</v>
      </c>
      <c r="JF67">
        <v>10.824999999999999</v>
      </c>
      <c r="JG67">
        <v>204</v>
      </c>
      <c r="JH67">
        <v>0.16139999999999999</v>
      </c>
      <c r="JI67">
        <v>11.205</v>
      </c>
      <c r="JJ67">
        <v>205</v>
      </c>
      <c r="JK67">
        <v>0.15970000000000001</v>
      </c>
      <c r="JL67">
        <v>11.574999999999999</v>
      </c>
      <c r="JM67">
        <v>206</v>
      </c>
      <c r="JN67">
        <v>0.15740000000000001</v>
      </c>
      <c r="JO67">
        <v>11.975</v>
      </c>
      <c r="JP67">
        <v>207</v>
      </c>
      <c r="JQ67">
        <v>0.15540000000000001</v>
      </c>
      <c r="JR67">
        <v>12.42</v>
      </c>
      <c r="JS67">
        <v>208</v>
      </c>
      <c r="JT67">
        <v>0.154</v>
      </c>
      <c r="JU67">
        <v>12.75</v>
      </c>
      <c r="JV67">
        <v>209</v>
      </c>
      <c r="JW67">
        <v>0.15060000000000001</v>
      </c>
      <c r="JX67">
        <v>13.25</v>
      </c>
      <c r="JY67">
        <v>210</v>
      </c>
      <c r="JZ67">
        <v>0.14949999999999999</v>
      </c>
      <c r="KA67">
        <v>13.795</v>
      </c>
      <c r="KB67">
        <v>211</v>
      </c>
      <c r="KC67">
        <v>0.1487</v>
      </c>
      <c r="KD67">
        <v>14.21</v>
      </c>
      <c r="KE67">
        <v>212</v>
      </c>
      <c r="KF67">
        <v>0.1459</v>
      </c>
      <c r="KG67">
        <v>14.645</v>
      </c>
      <c r="KH67">
        <v>213</v>
      </c>
      <c r="KI67">
        <v>0.14330000000000001</v>
      </c>
      <c r="KJ67">
        <v>15.255000000000001</v>
      </c>
      <c r="KK67">
        <v>214</v>
      </c>
      <c r="KL67">
        <v>0.14280000000000001</v>
      </c>
      <c r="KM67">
        <v>15.76</v>
      </c>
      <c r="KN67">
        <v>215</v>
      </c>
      <c r="KO67">
        <v>0.14069999999999999</v>
      </c>
      <c r="KP67">
        <v>16.315000000000001</v>
      </c>
      <c r="KQ67">
        <v>216</v>
      </c>
      <c r="KR67">
        <v>0.1389</v>
      </c>
      <c r="KS67">
        <v>16.875</v>
      </c>
      <c r="KT67">
        <v>217</v>
      </c>
      <c r="KU67">
        <v>0.13700000000000001</v>
      </c>
      <c r="KV67">
        <v>17.364999999999998</v>
      </c>
      <c r="KW67">
        <v>218</v>
      </c>
      <c r="KX67">
        <v>0.1338</v>
      </c>
      <c r="KY67">
        <v>-999</v>
      </c>
      <c r="KZ67">
        <v>219</v>
      </c>
      <c r="LA67">
        <v>-999</v>
      </c>
      <c r="LB67">
        <v>18.63</v>
      </c>
      <c r="LC67">
        <v>220</v>
      </c>
      <c r="LD67">
        <v>0.13089999999999999</v>
      </c>
      <c r="LE67">
        <v>-999</v>
      </c>
      <c r="LF67">
        <v>221</v>
      </c>
      <c r="LG67">
        <v>-999</v>
      </c>
      <c r="LH67">
        <v>21.88</v>
      </c>
      <c r="LI67">
        <v>225</v>
      </c>
      <c r="LJ67">
        <v>0.1196</v>
      </c>
      <c r="LK67">
        <v>25.7</v>
      </c>
      <c r="LL67">
        <v>230</v>
      </c>
      <c r="LM67">
        <v>0.10979999999999999</v>
      </c>
      <c r="LN67">
        <v>29.954999999999998</v>
      </c>
      <c r="LO67">
        <v>235</v>
      </c>
      <c r="LP67">
        <v>9.9299999999999999E-2</v>
      </c>
      <c r="LQ67">
        <v>34.545000000000002</v>
      </c>
      <c r="LR67">
        <v>240</v>
      </c>
      <c r="LS67">
        <v>8.4699999999999998E-2</v>
      </c>
      <c r="LT67">
        <v>39.369999999999997</v>
      </c>
      <c r="LU67">
        <v>245</v>
      </c>
      <c r="LV67">
        <v>8.4699999999999998E-2</v>
      </c>
      <c r="LW67">
        <v>44.274999999999999</v>
      </c>
      <c r="LX67">
        <v>250</v>
      </c>
      <c r="LY67">
        <v>8.4699999999999998E-2</v>
      </c>
      <c r="LZ67">
        <v>49.23</v>
      </c>
      <c r="MA67">
        <v>255</v>
      </c>
      <c r="MB67">
        <v>8.4699999999999998E-2</v>
      </c>
      <c r="MC67">
        <v>54.195</v>
      </c>
      <c r="MD67">
        <v>260</v>
      </c>
      <c r="ME67">
        <v>8.4699999999999998E-2</v>
      </c>
      <c r="MF67">
        <v>-999</v>
      </c>
      <c r="MG67">
        <v>265</v>
      </c>
      <c r="MH67">
        <v>-999</v>
      </c>
      <c r="MI67">
        <v>-999</v>
      </c>
      <c r="MJ67">
        <v>270</v>
      </c>
      <c r="MK67">
        <v>-999</v>
      </c>
      <c r="ML67">
        <v>-999</v>
      </c>
      <c r="MM67">
        <v>275</v>
      </c>
      <c r="MN67">
        <v>-999</v>
      </c>
      <c r="MO67">
        <v>-999</v>
      </c>
      <c r="MP67">
        <v>280</v>
      </c>
      <c r="MQ67">
        <v>-999</v>
      </c>
      <c r="MR67">
        <v>-999</v>
      </c>
      <c r="MS67">
        <v>285</v>
      </c>
      <c r="MT67">
        <v>-999</v>
      </c>
      <c r="MU67">
        <v>-999</v>
      </c>
      <c r="MV67">
        <v>290</v>
      </c>
      <c r="MW67">
        <v>-999</v>
      </c>
      <c r="MX67">
        <v>-999</v>
      </c>
      <c r="MY67">
        <v>295</v>
      </c>
      <c r="MZ67">
        <v>-999</v>
      </c>
      <c r="NA67">
        <v>-999</v>
      </c>
      <c r="NB67">
        <v>300</v>
      </c>
      <c r="NC67">
        <v>-999</v>
      </c>
      <c r="ND67">
        <v>0.05</v>
      </c>
      <c r="NE67">
        <v>40</v>
      </c>
      <c r="NF67">
        <v>0.68610000000000004</v>
      </c>
      <c r="NG67">
        <v>0.05</v>
      </c>
      <c r="NH67">
        <v>45</v>
      </c>
      <c r="NI67">
        <v>0.63729999999999998</v>
      </c>
      <c r="NJ67">
        <v>0.02</v>
      </c>
      <c r="NK67">
        <v>50</v>
      </c>
      <c r="NL67">
        <v>0.54530000000000001</v>
      </c>
      <c r="NM67">
        <v>0.02</v>
      </c>
      <c r="NN67">
        <v>55</v>
      </c>
      <c r="NO67">
        <v>0.50939999999999996</v>
      </c>
      <c r="NP67">
        <v>0.06</v>
      </c>
      <c r="NQ67">
        <v>60</v>
      </c>
      <c r="NR67">
        <v>0.52859999999999996</v>
      </c>
      <c r="NS67">
        <v>7.0000000000000007E-2</v>
      </c>
      <c r="NT67">
        <v>65</v>
      </c>
      <c r="NU67">
        <v>0.50409999999999999</v>
      </c>
      <c r="NV67">
        <v>0.08</v>
      </c>
      <c r="NW67">
        <v>70</v>
      </c>
      <c r="NX67">
        <v>0.47960000000000003</v>
      </c>
      <c r="NY67">
        <v>0.09</v>
      </c>
      <c r="NZ67">
        <v>75</v>
      </c>
      <c r="OA67">
        <v>0.45639999999999997</v>
      </c>
      <c r="OB67">
        <v>5.5E-2</v>
      </c>
      <c r="OC67">
        <v>80</v>
      </c>
      <c r="OD67">
        <v>0.40620000000000001</v>
      </c>
      <c r="OE67">
        <v>8.5000000000000006E-2</v>
      </c>
      <c r="OF67">
        <v>85</v>
      </c>
      <c r="OG67">
        <v>0.40010000000000001</v>
      </c>
      <c r="OH67">
        <v>0.105</v>
      </c>
      <c r="OI67">
        <v>90</v>
      </c>
      <c r="OJ67">
        <v>0.38469999999999999</v>
      </c>
      <c r="OK67">
        <v>0.15</v>
      </c>
      <c r="OL67">
        <v>95</v>
      </c>
      <c r="OM67">
        <v>0.3775</v>
      </c>
    </row>
    <row r="68" spans="1:403" x14ac:dyDescent="0.3">
      <c r="A68" t="s">
        <v>1240</v>
      </c>
      <c r="B68">
        <v>0.18</v>
      </c>
      <c r="C68">
        <v>100</v>
      </c>
      <c r="D68">
        <v>0.36480000000000001</v>
      </c>
      <c r="E68">
        <v>0.17499999999999999</v>
      </c>
      <c r="F68">
        <v>101</v>
      </c>
      <c r="G68">
        <v>0.35880000000000001</v>
      </c>
      <c r="H68">
        <v>0.19</v>
      </c>
      <c r="I68">
        <v>102</v>
      </c>
      <c r="J68">
        <v>0.35830000000000001</v>
      </c>
      <c r="K68">
        <v>0.2</v>
      </c>
      <c r="L68">
        <v>103</v>
      </c>
      <c r="M68">
        <v>0.35639999999999999</v>
      </c>
      <c r="N68">
        <v>0.215</v>
      </c>
      <c r="O68">
        <v>104</v>
      </c>
      <c r="P68">
        <v>0.35539999999999999</v>
      </c>
      <c r="Q68">
        <v>0.22500000000000001</v>
      </c>
      <c r="R68">
        <v>105</v>
      </c>
      <c r="S68">
        <v>0.35289999999999999</v>
      </c>
      <c r="T68">
        <v>0.23499999999999999</v>
      </c>
      <c r="U68">
        <v>106</v>
      </c>
      <c r="V68">
        <v>0.35039999999999999</v>
      </c>
      <c r="W68">
        <v>0.25</v>
      </c>
      <c r="X68">
        <v>107</v>
      </c>
      <c r="Y68">
        <v>0.34899999999999998</v>
      </c>
      <c r="Z68">
        <v>0.26</v>
      </c>
      <c r="AA68">
        <v>108</v>
      </c>
      <c r="AB68">
        <v>0.34660000000000002</v>
      </c>
      <c r="AC68">
        <v>0.27500000000000002</v>
      </c>
      <c r="AD68">
        <v>109</v>
      </c>
      <c r="AE68">
        <v>0.34489999999999998</v>
      </c>
      <c r="AF68">
        <v>0.28999999999999998</v>
      </c>
      <c r="AG68">
        <v>110</v>
      </c>
      <c r="AH68">
        <v>0.34279999999999999</v>
      </c>
      <c r="AI68">
        <v>0.3</v>
      </c>
      <c r="AJ68">
        <v>111</v>
      </c>
      <c r="AK68">
        <v>0.34</v>
      </c>
      <c r="AL68">
        <v>0.315</v>
      </c>
      <c r="AM68">
        <v>112</v>
      </c>
      <c r="AN68">
        <v>0.33800000000000002</v>
      </c>
      <c r="AO68">
        <v>0.33</v>
      </c>
      <c r="AP68">
        <v>113</v>
      </c>
      <c r="AQ68">
        <v>0.33600000000000002</v>
      </c>
      <c r="AR68">
        <v>0.35</v>
      </c>
      <c r="AS68">
        <v>114</v>
      </c>
      <c r="AT68">
        <v>0.33479999999999999</v>
      </c>
      <c r="AU68">
        <v>0.37</v>
      </c>
      <c r="AV68">
        <v>115</v>
      </c>
      <c r="AW68">
        <v>0.33329999999999999</v>
      </c>
      <c r="AX68">
        <v>0.39</v>
      </c>
      <c r="AY68">
        <v>116</v>
      </c>
      <c r="AZ68">
        <v>0.33150000000000002</v>
      </c>
      <c r="BA68">
        <v>0.41</v>
      </c>
      <c r="BB68">
        <v>117</v>
      </c>
      <c r="BC68">
        <v>0.3296</v>
      </c>
      <c r="BD68">
        <v>0.43</v>
      </c>
      <c r="BE68">
        <v>118</v>
      </c>
      <c r="BF68">
        <v>0.32779999999999998</v>
      </c>
      <c r="BG68">
        <v>0.45</v>
      </c>
      <c r="BH68">
        <v>119</v>
      </c>
      <c r="BI68">
        <v>0.32600000000000001</v>
      </c>
      <c r="BJ68">
        <v>0.47</v>
      </c>
      <c r="BK68">
        <v>120</v>
      </c>
      <c r="BL68">
        <v>0.32390000000000002</v>
      </c>
      <c r="BM68">
        <v>0.57999999999999996</v>
      </c>
      <c r="BN68">
        <v>125</v>
      </c>
      <c r="BO68">
        <v>0.3135</v>
      </c>
      <c r="BP68">
        <v>0.7</v>
      </c>
      <c r="BQ68">
        <v>130</v>
      </c>
      <c r="BR68">
        <v>0.30230000000000001</v>
      </c>
      <c r="BS68">
        <v>0.86</v>
      </c>
      <c r="BT68">
        <v>135</v>
      </c>
      <c r="BU68">
        <v>0.29239999999999999</v>
      </c>
      <c r="BV68">
        <v>1.0900000000000001</v>
      </c>
      <c r="BW68">
        <v>140</v>
      </c>
      <c r="BX68">
        <v>0.28520000000000001</v>
      </c>
      <c r="BY68">
        <v>-999</v>
      </c>
      <c r="BZ68">
        <v>141</v>
      </c>
      <c r="CA68">
        <v>-999</v>
      </c>
      <c r="CB68">
        <v>-999</v>
      </c>
      <c r="CC68">
        <v>142</v>
      </c>
      <c r="CD68">
        <v>-999</v>
      </c>
      <c r="CE68">
        <v>-999</v>
      </c>
      <c r="CF68">
        <v>143</v>
      </c>
      <c r="CG68">
        <v>-999</v>
      </c>
      <c r="CH68">
        <v>-999</v>
      </c>
      <c r="CI68">
        <v>144</v>
      </c>
      <c r="CJ68">
        <v>-999</v>
      </c>
      <c r="CK68">
        <v>1.2549999999999999</v>
      </c>
      <c r="CL68">
        <v>145</v>
      </c>
      <c r="CM68">
        <v>0.2722</v>
      </c>
      <c r="CN68">
        <v>-999</v>
      </c>
      <c r="CO68">
        <v>146</v>
      </c>
      <c r="CP68">
        <v>-999</v>
      </c>
      <c r="CQ68">
        <v>-999</v>
      </c>
      <c r="CR68">
        <v>147</v>
      </c>
      <c r="CS68">
        <v>-999</v>
      </c>
      <c r="CT68">
        <v>-999</v>
      </c>
      <c r="CU68">
        <v>148</v>
      </c>
      <c r="CV68">
        <v>-999</v>
      </c>
      <c r="CW68">
        <v>-999</v>
      </c>
      <c r="CX68">
        <v>149</v>
      </c>
      <c r="CY68">
        <v>-999</v>
      </c>
      <c r="CZ68">
        <v>1.55</v>
      </c>
      <c r="DA68">
        <v>150</v>
      </c>
      <c r="DB68">
        <v>0.2641</v>
      </c>
      <c r="DC68">
        <v>-999</v>
      </c>
      <c r="DD68">
        <v>151</v>
      </c>
      <c r="DE68">
        <v>-999</v>
      </c>
      <c r="DF68">
        <v>-999</v>
      </c>
      <c r="DG68">
        <v>152</v>
      </c>
      <c r="DH68">
        <v>-999</v>
      </c>
      <c r="DI68">
        <v>-999</v>
      </c>
      <c r="DJ68">
        <v>153</v>
      </c>
      <c r="DK68">
        <v>-999</v>
      </c>
      <c r="DL68">
        <v>-999</v>
      </c>
      <c r="DM68">
        <v>154</v>
      </c>
      <c r="DN68">
        <v>-999</v>
      </c>
      <c r="DO68">
        <v>1.8149999999999999</v>
      </c>
      <c r="DP68">
        <v>155</v>
      </c>
      <c r="DQ68">
        <v>0.25259999999999999</v>
      </c>
      <c r="DR68">
        <v>-999</v>
      </c>
      <c r="DS68">
        <v>156</v>
      </c>
      <c r="DT68">
        <v>-999</v>
      </c>
      <c r="DU68">
        <v>-999</v>
      </c>
      <c r="DV68">
        <v>157</v>
      </c>
      <c r="DW68">
        <v>-999</v>
      </c>
      <c r="DX68">
        <v>-999</v>
      </c>
      <c r="DY68">
        <v>158</v>
      </c>
      <c r="DZ68">
        <v>-999</v>
      </c>
      <c r="EA68">
        <v>-999</v>
      </c>
      <c r="EB68">
        <v>159</v>
      </c>
      <c r="EC68">
        <v>-999</v>
      </c>
      <c r="ED68">
        <v>2.1850000000000001</v>
      </c>
      <c r="EE68">
        <v>160</v>
      </c>
      <c r="EF68">
        <v>0.24329999999999999</v>
      </c>
      <c r="EG68">
        <v>-999</v>
      </c>
      <c r="EH68">
        <v>161</v>
      </c>
      <c r="EI68">
        <v>-999</v>
      </c>
      <c r="EJ68">
        <v>-999</v>
      </c>
      <c r="EK68">
        <v>162</v>
      </c>
      <c r="EL68">
        <v>-999</v>
      </c>
      <c r="EM68">
        <v>-999</v>
      </c>
      <c r="EN68">
        <v>163</v>
      </c>
      <c r="EO68">
        <v>-999</v>
      </c>
      <c r="EP68">
        <v>-999</v>
      </c>
      <c r="EQ68">
        <v>164</v>
      </c>
      <c r="ER68">
        <v>-999</v>
      </c>
      <c r="ES68">
        <v>2.65</v>
      </c>
      <c r="ET68">
        <v>165</v>
      </c>
      <c r="EU68">
        <v>0.2346</v>
      </c>
      <c r="EV68">
        <v>-999</v>
      </c>
      <c r="EW68">
        <v>166</v>
      </c>
      <c r="EX68">
        <v>-999</v>
      </c>
      <c r="EY68">
        <v>-999</v>
      </c>
      <c r="EZ68">
        <v>167</v>
      </c>
      <c r="FA68">
        <v>-999</v>
      </c>
      <c r="FB68">
        <v>2.915</v>
      </c>
      <c r="FC68">
        <v>168</v>
      </c>
      <c r="FD68">
        <v>0.22819999999999999</v>
      </c>
      <c r="FE68">
        <v>3.02</v>
      </c>
      <c r="FF68">
        <v>169</v>
      </c>
      <c r="FG68">
        <v>0.2263</v>
      </c>
      <c r="FH68">
        <v>3.15</v>
      </c>
      <c r="FI68">
        <v>170</v>
      </c>
      <c r="FJ68">
        <v>0.2248</v>
      </c>
      <c r="FK68">
        <v>3.26</v>
      </c>
      <c r="FL68">
        <v>171</v>
      </c>
      <c r="FM68">
        <v>0.2228</v>
      </c>
      <c r="FN68">
        <v>3.38</v>
      </c>
      <c r="FO68">
        <v>172</v>
      </c>
      <c r="FP68">
        <v>0.221</v>
      </c>
      <c r="FQ68">
        <v>3.5049999999999999</v>
      </c>
      <c r="FR68">
        <v>173</v>
      </c>
      <c r="FS68">
        <v>0.21940000000000001</v>
      </c>
      <c r="FT68">
        <v>3.63</v>
      </c>
      <c r="FU68">
        <v>174</v>
      </c>
      <c r="FV68">
        <v>0.21729999999999999</v>
      </c>
      <c r="FW68">
        <v>3.76</v>
      </c>
      <c r="FX68">
        <v>175</v>
      </c>
      <c r="FY68">
        <v>0.21529999999999999</v>
      </c>
      <c r="FZ68">
        <v>3.9</v>
      </c>
      <c r="GA68">
        <v>176</v>
      </c>
      <c r="GB68">
        <v>0.21360000000000001</v>
      </c>
      <c r="GC68">
        <v>4.0199999999999996</v>
      </c>
      <c r="GD68">
        <v>177</v>
      </c>
      <c r="GE68">
        <v>0.2114</v>
      </c>
      <c r="GF68">
        <v>4.1500000000000004</v>
      </c>
      <c r="GG68">
        <v>178</v>
      </c>
      <c r="GH68">
        <v>0.20930000000000001</v>
      </c>
      <c r="GI68">
        <v>4.3099999999999996</v>
      </c>
      <c r="GJ68">
        <v>179</v>
      </c>
      <c r="GK68">
        <v>0.20749999999999999</v>
      </c>
      <c r="GL68">
        <v>4.5</v>
      </c>
      <c r="GM68">
        <v>180</v>
      </c>
      <c r="GN68">
        <v>0.20630000000000001</v>
      </c>
      <c r="GO68">
        <v>4.67</v>
      </c>
      <c r="GP68">
        <v>181</v>
      </c>
      <c r="GQ68">
        <v>0.20469999999999999</v>
      </c>
      <c r="GR68">
        <v>4.88</v>
      </c>
      <c r="GS68">
        <v>182</v>
      </c>
      <c r="GT68">
        <v>0.20369999999999999</v>
      </c>
      <c r="GU68">
        <v>4.95</v>
      </c>
      <c r="GV68">
        <v>183</v>
      </c>
      <c r="GW68">
        <v>0.19980000000000001</v>
      </c>
      <c r="GX68">
        <v>5.125</v>
      </c>
      <c r="GY68">
        <v>184</v>
      </c>
      <c r="GZ68">
        <v>0.1978</v>
      </c>
      <c r="HA68">
        <v>5.39</v>
      </c>
      <c r="HB68">
        <v>185</v>
      </c>
      <c r="HC68">
        <v>0.19750000000000001</v>
      </c>
      <c r="HD68">
        <v>5.48</v>
      </c>
      <c r="HE68">
        <v>186</v>
      </c>
      <c r="HF68">
        <v>0.19400000000000001</v>
      </c>
      <c r="HG68">
        <v>-999</v>
      </c>
      <c r="HH68">
        <v>187</v>
      </c>
      <c r="HI68">
        <v>-999</v>
      </c>
      <c r="HJ68">
        <v>-999</v>
      </c>
      <c r="HK68">
        <v>188</v>
      </c>
      <c r="HL68">
        <v>-999</v>
      </c>
      <c r="HM68">
        <v>-999</v>
      </c>
      <c r="HN68">
        <v>189</v>
      </c>
      <c r="HO68">
        <v>-999</v>
      </c>
      <c r="HP68">
        <v>6.43</v>
      </c>
      <c r="HQ68">
        <v>190</v>
      </c>
      <c r="HR68">
        <v>0.18840000000000001</v>
      </c>
      <c r="HS68">
        <v>-999</v>
      </c>
      <c r="HT68">
        <v>191</v>
      </c>
      <c r="HU68">
        <v>-999</v>
      </c>
      <c r="HV68">
        <v>-999</v>
      </c>
      <c r="HW68">
        <v>192</v>
      </c>
      <c r="HX68">
        <v>-999</v>
      </c>
      <c r="HY68">
        <v>-999</v>
      </c>
      <c r="HZ68">
        <v>193</v>
      </c>
      <c r="IA68">
        <v>-999</v>
      </c>
      <c r="IB68">
        <v>-999</v>
      </c>
      <c r="IC68">
        <v>194</v>
      </c>
      <c r="ID68">
        <v>-999</v>
      </c>
      <c r="IE68">
        <v>7.63</v>
      </c>
      <c r="IF68">
        <v>195</v>
      </c>
      <c r="IG68">
        <v>0.1787</v>
      </c>
      <c r="IH68">
        <v>-999</v>
      </c>
      <c r="II68">
        <v>196</v>
      </c>
      <c r="IJ68">
        <v>-999</v>
      </c>
      <c r="IK68">
        <v>-999</v>
      </c>
      <c r="IL68">
        <v>197</v>
      </c>
      <c r="IM68">
        <v>-999</v>
      </c>
      <c r="IN68">
        <v>8.3949999999999996</v>
      </c>
      <c r="IO68">
        <v>198</v>
      </c>
      <c r="IP68">
        <v>0.17199999999999999</v>
      </c>
      <c r="IQ68">
        <v>8.69</v>
      </c>
      <c r="IR68">
        <v>199</v>
      </c>
      <c r="IS68">
        <v>0.17019999999999999</v>
      </c>
      <c r="IT68">
        <v>9</v>
      </c>
      <c r="IU68">
        <v>200</v>
      </c>
      <c r="IV68">
        <v>0.16839999999999999</v>
      </c>
      <c r="IW68">
        <v>9.3000000000000007</v>
      </c>
      <c r="IX68">
        <v>201</v>
      </c>
      <c r="IY68">
        <v>0.1661</v>
      </c>
      <c r="IZ68">
        <v>9.6199999999999992</v>
      </c>
      <c r="JA68">
        <v>202</v>
      </c>
      <c r="JB68">
        <v>0.1641</v>
      </c>
      <c r="JC68">
        <v>9.9550000000000001</v>
      </c>
      <c r="JD68">
        <v>203</v>
      </c>
      <c r="JE68">
        <v>0.1623</v>
      </c>
      <c r="JF68">
        <v>10.36</v>
      </c>
      <c r="JG68">
        <v>204</v>
      </c>
      <c r="JH68">
        <v>0.161</v>
      </c>
      <c r="JI68">
        <v>10.66</v>
      </c>
      <c r="JJ68">
        <v>205</v>
      </c>
      <c r="JK68">
        <v>0.15820000000000001</v>
      </c>
      <c r="JL68">
        <v>11.015000000000001</v>
      </c>
      <c r="JM68">
        <v>206</v>
      </c>
      <c r="JN68">
        <v>0.15609999999999999</v>
      </c>
      <c r="JO68">
        <v>11.47</v>
      </c>
      <c r="JP68">
        <v>207</v>
      </c>
      <c r="JQ68">
        <v>0.155</v>
      </c>
      <c r="JR68">
        <v>11.89</v>
      </c>
      <c r="JS68">
        <v>208</v>
      </c>
      <c r="JT68">
        <v>0.15340000000000001</v>
      </c>
      <c r="JU68">
        <v>12.31</v>
      </c>
      <c r="JV68">
        <v>209</v>
      </c>
      <c r="JW68">
        <v>0.1515</v>
      </c>
      <c r="JX68">
        <v>12.69</v>
      </c>
      <c r="JY68">
        <v>210</v>
      </c>
      <c r="JZ68">
        <v>0.14879999999999999</v>
      </c>
      <c r="KA68">
        <v>13.01</v>
      </c>
      <c r="KB68">
        <v>211</v>
      </c>
      <c r="KC68">
        <v>0.14530000000000001</v>
      </c>
      <c r="KD68">
        <v>13.54</v>
      </c>
      <c r="KE68">
        <v>212</v>
      </c>
      <c r="KF68">
        <v>0.14419999999999999</v>
      </c>
      <c r="KG68">
        <v>14.01</v>
      </c>
      <c r="KH68">
        <v>213</v>
      </c>
      <c r="KI68">
        <v>0.14219999999999999</v>
      </c>
      <c r="KJ68">
        <v>14.505000000000001</v>
      </c>
      <c r="KK68">
        <v>214</v>
      </c>
      <c r="KL68">
        <v>0.14030000000000001</v>
      </c>
      <c r="KM68">
        <v>14.96</v>
      </c>
      <c r="KN68">
        <v>215</v>
      </c>
      <c r="KO68">
        <v>0.13750000000000001</v>
      </c>
      <c r="KP68">
        <v>15.56</v>
      </c>
      <c r="KQ68">
        <v>216</v>
      </c>
      <c r="KR68">
        <v>0.1368</v>
      </c>
      <c r="KS68">
        <v>16.004999999999999</v>
      </c>
      <c r="KT68">
        <v>217</v>
      </c>
      <c r="KU68">
        <v>0.1333</v>
      </c>
      <c r="KV68">
        <v>16.57</v>
      </c>
      <c r="KW68">
        <v>218</v>
      </c>
      <c r="KX68">
        <v>0.13150000000000001</v>
      </c>
      <c r="KY68">
        <v>-999</v>
      </c>
      <c r="KZ68">
        <v>219</v>
      </c>
      <c r="LA68">
        <v>-999</v>
      </c>
      <c r="LB68">
        <v>17.75</v>
      </c>
      <c r="LC68">
        <v>220</v>
      </c>
      <c r="LD68">
        <v>0.12759999999999999</v>
      </c>
      <c r="LE68">
        <v>-999</v>
      </c>
      <c r="LF68">
        <v>221</v>
      </c>
      <c r="LG68">
        <v>-999</v>
      </c>
      <c r="LH68">
        <v>21.2</v>
      </c>
      <c r="LI68">
        <v>225</v>
      </c>
      <c r="LJ68">
        <v>0.1207</v>
      </c>
      <c r="LK68">
        <v>24.805</v>
      </c>
      <c r="LL68">
        <v>230</v>
      </c>
      <c r="LM68">
        <v>0.1077</v>
      </c>
      <c r="LN68">
        <v>29.02</v>
      </c>
      <c r="LO68">
        <v>235</v>
      </c>
      <c r="LP68">
        <v>9.6699999999999994E-2</v>
      </c>
      <c r="LQ68">
        <v>33.74</v>
      </c>
      <c r="LR68">
        <v>240</v>
      </c>
      <c r="LS68">
        <v>9.3700000000000006E-2</v>
      </c>
      <c r="LT68">
        <v>38.424999999999997</v>
      </c>
      <c r="LU68">
        <v>245</v>
      </c>
      <c r="LV68">
        <v>9.3700000000000006E-2</v>
      </c>
      <c r="LW68">
        <v>43.33</v>
      </c>
      <c r="LX68">
        <v>250</v>
      </c>
      <c r="LY68">
        <v>9.3700000000000006E-2</v>
      </c>
      <c r="LZ68">
        <v>48.274999999999999</v>
      </c>
      <c r="MA68">
        <v>255</v>
      </c>
      <c r="MB68">
        <v>9.3700000000000006E-2</v>
      </c>
      <c r="MC68">
        <v>53.244999999999997</v>
      </c>
      <c r="MD68">
        <v>260</v>
      </c>
      <c r="ME68">
        <v>9.3700000000000006E-2</v>
      </c>
      <c r="MF68">
        <v>-999</v>
      </c>
      <c r="MG68">
        <v>265</v>
      </c>
      <c r="MH68">
        <v>-999</v>
      </c>
      <c r="MI68">
        <v>-999</v>
      </c>
      <c r="MJ68">
        <v>270</v>
      </c>
      <c r="MK68">
        <v>-999</v>
      </c>
      <c r="ML68">
        <v>-999</v>
      </c>
      <c r="MM68">
        <v>275</v>
      </c>
      <c r="MN68">
        <v>-999</v>
      </c>
      <c r="MO68">
        <v>-999</v>
      </c>
      <c r="MP68">
        <v>280</v>
      </c>
      <c r="MQ68">
        <v>-999</v>
      </c>
      <c r="MR68">
        <v>-999</v>
      </c>
      <c r="MS68">
        <v>285</v>
      </c>
      <c r="MT68">
        <v>-999</v>
      </c>
      <c r="MU68">
        <v>-999</v>
      </c>
      <c r="MV68">
        <v>290</v>
      </c>
      <c r="MW68">
        <v>-999</v>
      </c>
      <c r="MX68">
        <v>-999</v>
      </c>
      <c r="MY68">
        <v>295</v>
      </c>
      <c r="MZ68">
        <v>-999</v>
      </c>
      <c r="NA68">
        <v>-999</v>
      </c>
      <c r="NB68">
        <v>300</v>
      </c>
      <c r="NC68">
        <v>-999</v>
      </c>
      <c r="ND68">
        <v>0.05</v>
      </c>
      <c r="NE68">
        <v>40</v>
      </c>
      <c r="NF68">
        <v>0.68889999999999996</v>
      </c>
      <c r="NG68">
        <v>0.05</v>
      </c>
      <c r="NH68">
        <v>45</v>
      </c>
      <c r="NI68">
        <v>0.64</v>
      </c>
      <c r="NJ68">
        <v>0.05</v>
      </c>
      <c r="NK68">
        <v>50</v>
      </c>
      <c r="NL68">
        <v>0.59650000000000003</v>
      </c>
      <c r="NM68">
        <v>0.02</v>
      </c>
      <c r="NN68">
        <v>55</v>
      </c>
      <c r="NO68">
        <v>0.51180000000000003</v>
      </c>
      <c r="NP68">
        <v>0.03</v>
      </c>
      <c r="NQ68">
        <v>60</v>
      </c>
      <c r="NR68">
        <v>0.49659999999999999</v>
      </c>
      <c r="NS68">
        <v>0.06</v>
      </c>
      <c r="NT68">
        <v>65</v>
      </c>
      <c r="NU68">
        <v>0.498</v>
      </c>
      <c r="NV68">
        <v>7.0000000000000007E-2</v>
      </c>
      <c r="NW68">
        <v>70</v>
      </c>
      <c r="NX68">
        <v>0.47539999999999999</v>
      </c>
      <c r="NY68">
        <v>0.08</v>
      </c>
      <c r="NZ68">
        <v>75</v>
      </c>
      <c r="OA68">
        <v>0.45279999999999998</v>
      </c>
      <c r="OB68">
        <v>5.5E-2</v>
      </c>
      <c r="OC68">
        <v>80</v>
      </c>
      <c r="OD68">
        <v>0.40860000000000002</v>
      </c>
      <c r="OE68">
        <v>8.5000000000000006E-2</v>
      </c>
      <c r="OF68">
        <v>85</v>
      </c>
      <c r="OG68">
        <v>0.40260000000000001</v>
      </c>
      <c r="OH68">
        <v>9.5000000000000001E-2</v>
      </c>
      <c r="OI68">
        <v>90</v>
      </c>
      <c r="OJ68">
        <v>0.3826</v>
      </c>
      <c r="OK68">
        <v>0.125</v>
      </c>
      <c r="OL68">
        <v>95</v>
      </c>
      <c r="OM68">
        <v>0.37140000000000001</v>
      </c>
    </row>
    <row r="69" spans="1:403" x14ac:dyDescent="0.3">
      <c r="A69" t="s">
        <v>1241</v>
      </c>
      <c r="B69">
        <v>0.16</v>
      </c>
      <c r="C69">
        <v>100</v>
      </c>
      <c r="D69">
        <v>0.3624</v>
      </c>
      <c r="E69">
        <v>0.16</v>
      </c>
      <c r="F69">
        <v>101</v>
      </c>
      <c r="G69">
        <v>0.35780000000000001</v>
      </c>
      <c r="H69">
        <v>0.17499999999999999</v>
      </c>
      <c r="I69">
        <v>102</v>
      </c>
      <c r="J69">
        <v>0.35720000000000002</v>
      </c>
      <c r="K69">
        <v>0.18</v>
      </c>
      <c r="L69">
        <v>103</v>
      </c>
      <c r="M69">
        <v>0.35399999999999998</v>
      </c>
      <c r="N69">
        <v>0.19</v>
      </c>
      <c r="O69">
        <v>104</v>
      </c>
      <c r="P69">
        <v>0.35220000000000001</v>
      </c>
      <c r="Q69">
        <v>0.2</v>
      </c>
      <c r="R69">
        <v>105</v>
      </c>
      <c r="S69">
        <v>0.3503</v>
      </c>
      <c r="T69">
        <v>0.21</v>
      </c>
      <c r="U69">
        <v>106</v>
      </c>
      <c r="V69">
        <v>0.3483</v>
      </c>
      <c r="W69">
        <v>0.22</v>
      </c>
      <c r="X69">
        <v>107</v>
      </c>
      <c r="Y69">
        <v>0.34589999999999999</v>
      </c>
      <c r="Z69">
        <v>0.23</v>
      </c>
      <c r="AA69">
        <v>108</v>
      </c>
      <c r="AB69">
        <v>0.34350000000000003</v>
      </c>
      <c r="AC69">
        <v>0.245</v>
      </c>
      <c r="AD69">
        <v>109</v>
      </c>
      <c r="AE69">
        <v>0.34210000000000002</v>
      </c>
      <c r="AF69">
        <v>0.255</v>
      </c>
      <c r="AG69">
        <v>110</v>
      </c>
      <c r="AH69">
        <v>0.3397</v>
      </c>
      <c r="AI69">
        <v>0.26</v>
      </c>
      <c r="AJ69">
        <v>111</v>
      </c>
      <c r="AK69">
        <v>0.33639999999999998</v>
      </c>
      <c r="AL69">
        <v>0.28000000000000003</v>
      </c>
      <c r="AM69">
        <v>112</v>
      </c>
      <c r="AN69">
        <v>0.33539999999999998</v>
      </c>
      <c r="AO69">
        <v>0.3</v>
      </c>
      <c r="AP69">
        <v>113</v>
      </c>
      <c r="AQ69">
        <v>0.3342</v>
      </c>
      <c r="AR69">
        <v>0.315</v>
      </c>
      <c r="AS69">
        <v>114</v>
      </c>
      <c r="AT69">
        <v>0.3322</v>
      </c>
      <c r="AU69">
        <v>0.34</v>
      </c>
      <c r="AV69">
        <v>115</v>
      </c>
      <c r="AW69">
        <v>0.33189999999999997</v>
      </c>
      <c r="AX69">
        <v>0.35</v>
      </c>
      <c r="AY69">
        <v>116</v>
      </c>
      <c r="AZ69">
        <v>0.32919999999999999</v>
      </c>
      <c r="BA69">
        <v>0.36499999999999999</v>
      </c>
      <c r="BB69">
        <v>117</v>
      </c>
      <c r="BC69">
        <v>0.32700000000000001</v>
      </c>
      <c r="BD69">
        <v>0.38</v>
      </c>
      <c r="BE69">
        <v>118</v>
      </c>
      <c r="BF69">
        <v>0.32450000000000001</v>
      </c>
      <c r="BG69">
        <v>0.41</v>
      </c>
      <c r="BH69">
        <v>119</v>
      </c>
      <c r="BI69">
        <v>0.32400000000000001</v>
      </c>
      <c r="BJ69">
        <v>0.41</v>
      </c>
      <c r="BK69">
        <v>120</v>
      </c>
      <c r="BL69">
        <v>0.31969999999999998</v>
      </c>
      <c r="BM69">
        <v>0.54</v>
      </c>
      <c r="BN69">
        <v>125</v>
      </c>
      <c r="BO69">
        <v>0.31259999999999999</v>
      </c>
      <c r="BP69">
        <v>0.65</v>
      </c>
      <c r="BQ69">
        <v>130</v>
      </c>
      <c r="BR69">
        <v>0.3014</v>
      </c>
      <c r="BS69">
        <v>0.80500000000000005</v>
      </c>
      <c r="BT69">
        <v>135</v>
      </c>
      <c r="BU69">
        <v>0.29199999999999998</v>
      </c>
      <c r="BV69">
        <v>0.97</v>
      </c>
      <c r="BW69">
        <v>140</v>
      </c>
      <c r="BX69">
        <v>0.28179999999999999</v>
      </c>
      <c r="BY69">
        <v>-999</v>
      </c>
      <c r="BZ69">
        <v>141</v>
      </c>
      <c r="CA69">
        <v>-999</v>
      </c>
      <c r="CB69">
        <v>-999</v>
      </c>
      <c r="CC69">
        <v>142</v>
      </c>
      <c r="CD69">
        <v>-999</v>
      </c>
      <c r="CE69">
        <v>-999</v>
      </c>
      <c r="CF69">
        <v>143</v>
      </c>
      <c r="CG69">
        <v>-999</v>
      </c>
      <c r="CH69">
        <v>-999</v>
      </c>
      <c r="CI69">
        <v>144</v>
      </c>
      <c r="CJ69">
        <v>-999</v>
      </c>
      <c r="CK69">
        <v>1.2</v>
      </c>
      <c r="CL69">
        <v>145</v>
      </c>
      <c r="CM69">
        <v>0.27310000000000001</v>
      </c>
      <c r="CN69">
        <v>-999</v>
      </c>
      <c r="CO69">
        <v>146</v>
      </c>
      <c r="CP69">
        <v>-999</v>
      </c>
      <c r="CQ69">
        <v>-999</v>
      </c>
      <c r="CR69">
        <v>147</v>
      </c>
      <c r="CS69">
        <v>-999</v>
      </c>
      <c r="CT69">
        <v>-999</v>
      </c>
      <c r="CU69">
        <v>148</v>
      </c>
      <c r="CV69">
        <v>-999</v>
      </c>
      <c r="CW69">
        <v>-999</v>
      </c>
      <c r="CX69">
        <v>149</v>
      </c>
      <c r="CY69">
        <v>-999</v>
      </c>
      <c r="CZ69">
        <v>1.4</v>
      </c>
      <c r="DA69">
        <v>150</v>
      </c>
      <c r="DB69">
        <v>0.26140000000000002</v>
      </c>
      <c r="DC69">
        <v>-999</v>
      </c>
      <c r="DD69">
        <v>151</v>
      </c>
      <c r="DE69">
        <v>-999</v>
      </c>
      <c r="DF69">
        <v>-999</v>
      </c>
      <c r="DG69">
        <v>152</v>
      </c>
      <c r="DH69">
        <v>-999</v>
      </c>
      <c r="DI69">
        <v>-999</v>
      </c>
      <c r="DJ69">
        <v>153</v>
      </c>
      <c r="DK69">
        <v>-999</v>
      </c>
      <c r="DL69">
        <v>-999</v>
      </c>
      <c r="DM69">
        <v>154</v>
      </c>
      <c r="DN69">
        <v>-999</v>
      </c>
      <c r="DO69">
        <v>1.7050000000000001</v>
      </c>
      <c r="DP69">
        <v>155</v>
      </c>
      <c r="DQ69">
        <v>0.2525</v>
      </c>
      <c r="DR69">
        <v>-999</v>
      </c>
      <c r="DS69">
        <v>156</v>
      </c>
      <c r="DT69">
        <v>-999</v>
      </c>
      <c r="DU69">
        <v>-999</v>
      </c>
      <c r="DV69">
        <v>157</v>
      </c>
      <c r="DW69">
        <v>-999</v>
      </c>
      <c r="DX69">
        <v>-999</v>
      </c>
      <c r="DY69">
        <v>158</v>
      </c>
      <c r="DZ69">
        <v>-999</v>
      </c>
      <c r="EA69">
        <v>-999</v>
      </c>
      <c r="EB69">
        <v>159</v>
      </c>
      <c r="EC69">
        <v>-999</v>
      </c>
      <c r="ED69">
        <v>2.06</v>
      </c>
      <c r="EE69">
        <v>160</v>
      </c>
      <c r="EF69">
        <v>0.24329999999999999</v>
      </c>
      <c r="EG69">
        <v>-999</v>
      </c>
      <c r="EH69">
        <v>161</v>
      </c>
      <c r="EI69">
        <v>-999</v>
      </c>
      <c r="EJ69">
        <v>-999</v>
      </c>
      <c r="EK69">
        <v>162</v>
      </c>
      <c r="EL69">
        <v>-999</v>
      </c>
      <c r="EM69">
        <v>-999</v>
      </c>
      <c r="EN69">
        <v>163</v>
      </c>
      <c r="EO69">
        <v>-999</v>
      </c>
      <c r="EP69">
        <v>-999</v>
      </c>
      <c r="EQ69">
        <v>164</v>
      </c>
      <c r="ER69">
        <v>-999</v>
      </c>
      <c r="ES69">
        <v>2.4900000000000002</v>
      </c>
      <c r="ET69">
        <v>165</v>
      </c>
      <c r="EU69">
        <v>0.23449999999999999</v>
      </c>
      <c r="EV69">
        <v>-999</v>
      </c>
      <c r="EW69">
        <v>166</v>
      </c>
      <c r="EX69">
        <v>-999</v>
      </c>
      <c r="EY69">
        <v>-999</v>
      </c>
      <c r="EZ69">
        <v>167</v>
      </c>
      <c r="FA69">
        <v>-999</v>
      </c>
      <c r="FB69">
        <v>2.8</v>
      </c>
      <c r="FC69">
        <v>168</v>
      </c>
      <c r="FD69">
        <v>0.22919999999999999</v>
      </c>
      <c r="FE69">
        <v>2.835</v>
      </c>
      <c r="FF69">
        <v>169</v>
      </c>
      <c r="FG69">
        <v>0.22559999999999999</v>
      </c>
      <c r="FH69">
        <v>2.98</v>
      </c>
      <c r="FI69">
        <v>170</v>
      </c>
      <c r="FJ69">
        <v>0.22500000000000001</v>
      </c>
      <c r="FK69">
        <v>3.0449999999999999</v>
      </c>
      <c r="FL69">
        <v>171</v>
      </c>
      <c r="FM69">
        <v>0.22189999999999999</v>
      </c>
      <c r="FN69">
        <v>3.16</v>
      </c>
      <c r="FO69">
        <v>172</v>
      </c>
      <c r="FP69">
        <v>0.22009999999999999</v>
      </c>
      <c r="FQ69">
        <v>3.33</v>
      </c>
      <c r="FR69">
        <v>173</v>
      </c>
      <c r="FS69">
        <v>0.2195</v>
      </c>
      <c r="FT69">
        <v>3.39</v>
      </c>
      <c r="FU69">
        <v>174</v>
      </c>
      <c r="FV69">
        <v>0.21640000000000001</v>
      </c>
      <c r="FW69">
        <v>3.52</v>
      </c>
      <c r="FX69">
        <v>175</v>
      </c>
      <c r="FY69">
        <v>0.21460000000000001</v>
      </c>
      <c r="FZ69">
        <v>3.6850000000000001</v>
      </c>
      <c r="GA69">
        <v>176</v>
      </c>
      <c r="GB69">
        <v>0.21340000000000001</v>
      </c>
      <c r="GC69">
        <v>3.7749999999999999</v>
      </c>
      <c r="GD69">
        <v>177</v>
      </c>
      <c r="GE69">
        <v>0.21060000000000001</v>
      </c>
      <c r="GF69">
        <v>3.95</v>
      </c>
      <c r="GG69">
        <v>178</v>
      </c>
      <c r="GH69">
        <v>0.2097</v>
      </c>
      <c r="GI69">
        <v>4.08</v>
      </c>
      <c r="GJ69">
        <v>179</v>
      </c>
      <c r="GK69">
        <v>0.2077</v>
      </c>
      <c r="GL69">
        <v>4.24</v>
      </c>
      <c r="GM69">
        <v>180</v>
      </c>
      <c r="GN69">
        <v>0.2059</v>
      </c>
      <c r="GO69">
        <v>4.4000000000000004</v>
      </c>
      <c r="GP69">
        <v>181</v>
      </c>
      <c r="GQ69">
        <v>0.20419999999999999</v>
      </c>
      <c r="GR69">
        <v>4.5599999999999996</v>
      </c>
      <c r="GS69">
        <v>182</v>
      </c>
      <c r="GT69">
        <v>0.2024</v>
      </c>
      <c r="GU69">
        <v>4.6900000000000004</v>
      </c>
      <c r="GV69">
        <v>183</v>
      </c>
      <c r="GW69">
        <v>0.2</v>
      </c>
      <c r="GX69">
        <v>4.84</v>
      </c>
      <c r="GY69">
        <v>184</v>
      </c>
      <c r="GZ69">
        <v>0.19769999999999999</v>
      </c>
      <c r="HA69">
        <v>5.05</v>
      </c>
      <c r="HB69">
        <v>185</v>
      </c>
      <c r="HC69">
        <v>0.19639999999999999</v>
      </c>
      <c r="HD69">
        <v>5.2450000000000001</v>
      </c>
      <c r="HE69">
        <v>186</v>
      </c>
      <c r="HF69">
        <v>0.1948</v>
      </c>
      <c r="HG69">
        <v>-999</v>
      </c>
      <c r="HH69">
        <v>187</v>
      </c>
      <c r="HI69">
        <v>-999</v>
      </c>
      <c r="HJ69">
        <v>-999</v>
      </c>
      <c r="HK69">
        <v>188</v>
      </c>
      <c r="HL69">
        <v>-999</v>
      </c>
      <c r="HM69">
        <v>-999</v>
      </c>
      <c r="HN69">
        <v>189</v>
      </c>
      <c r="HO69">
        <v>-999</v>
      </c>
      <c r="HP69">
        <v>6</v>
      </c>
      <c r="HQ69">
        <v>190</v>
      </c>
      <c r="HR69">
        <v>0.18679999999999999</v>
      </c>
      <c r="HS69">
        <v>-999</v>
      </c>
      <c r="HT69">
        <v>191</v>
      </c>
      <c r="HU69">
        <v>-999</v>
      </c>
      <c r="HV69">
        <v>-999</v>
      </c>
      <c r="HW69">
        <v>192</v>
      </c>
      <c r="HX69">
        <v>-999</v>
      </c>
      <c r="HY69">
        <v>-999</v>
      </c>
      <c r="HZ69">
        <v>193</v>
      </c>
      <c r="IA69">
        <v>-999</v>
      </c>
      <c r="IB69">
        <v>-999</v>
      </c>
      <c r="IC69">
        <v>194</v>
      </c>
      <c r="ID69">
        <v>-999</v>
      </c>
      <c r="IE69">
        <v>7.2</v>
      </c>
      <c r="IF69">
        <v>195</v>
      </c>
      <c r="IG69">
        <v>0.1782</v>
      </c>
      <c r="IH69">
        <v>-999</v>
      </c>
      <c r="II69">
        <v>196</v>
      </c>
      <c r="IJ69">
        <v>-999</v>
      </c>
      <c r="IK69">
        <v>-999</v>
      </c>
      <c r="IL69">
        <v>197</v>
      </c>
      <c r="IM69">
        <v>-999</v>
      </c>
      <c r="IN69">
        <v>7.9450000000000003</v>
      </c>
      <c r="IO69">
        <v>198</v>
      </c>
      <c r="IP69">
        <v>0.17180000000000001</v>
      </c>
      <c r="IQ69">
        <v>8.17</v>
      </c>
      <c r="IR69">
        <v>199</v>
      </c>
      <c r="IS69">
        <v>0.16900000000000001</v>
      </c>
      <c r="IT69">
        <v>8.4700000000000006</v>
      </c>
      <c r="IU69">
        <v>200</v>
      </c>
      <c r="IV69">
        <v>0.16719999999999999</v>
      </c>
      <c r="IW69">
        <v>8.7550000000000008</v>
      </c>
      <c r="IX69">
        <v>201</v>
      </c>
      <c r="IY69">
        <v>0.16520000000000001</v>
      </c>
      <c r="IZ69">
        <v>9.1</v>
      </c>
      <c r="JA69">
        <v>202</v>
      </c>
      <c r="JB69">
        <v>0.1636</v>
      </c>
      <c r="JC69">
        <v>9.4450000000000003</v>
      </c>
      <c r="JD69">
        <v>203</v>
      </c>
      <c r="JE69">
        <v>0.16200000000000001</v>
      </c>
      <c r="JF69">
        <v>9.7050000000000001</v>
      </c>
      <c r="JG69">
        <v>204</v>
      </c>
      <c r="JH69">
        <v>0.15909999999999999</v>
      </c>
      <c r="JI69">
        <v>10.130000000000001</v>
      </c>
      <c r="JJ69">
        <v>205</v>
      </c>
      <c r="JK69">
        <v>0.15820000000000001</v>
      </c>
      <c r="JL69">
        <v>10.404999999999999</v>
      </c>
      <c r="JM69">
        <v>206</v>
      </c>
      <c r="JN69">
        <v>0.15509999999999999</v>
      </c>
      <c r="JO69">
        <v>10.775</v>
      </c>
      <c r="JP69">
        <v>207</v>
      </c>
      <c r="JQ69">
        <v>0.15329999999999999</v>
      </c>
      <c r="JR69">
        <v>11.215</v>
      </c>
      <c r="JS69">
        <v>208</v>
      </c>
      <c r="JT69">
        <v>0.15190000000000001</v>
      </c>
      <c r="JU69">
        <v>11.55</v>
      </c>
      <c r="JV69">
        <v>209</v>
      </c>
      <c r="JW69">
        <v>0.1492</v>
      </c>
      <c r="JX69">
        <v>12.07</v>
      </c>
      <c r="JY69">
        <v>210</v>
      </c>
      <c r="JZ69">
        <v>0.14879999999999999</v>
      </c>
      <c r="KA69">
        <v>12.38</v>
      </c>
      <c r="KB69">
        <v>211</v>
      </c>
      <c r="KC69">
        <v>0.14510000000000001</v>
      </c>
      <c r="KD69">
        <v>12.824999999999999</v>
      </c>
      <c r="KE69">
        <v>212</v>
      </c>
      <c r="KF69">
        <v>0.14330000000000001</v>
      </c>
      <c r="KG69">
        <v>13.265000000000001</v>
      </c>
      <c r="KH69">
        <v>213</v>
      </c>
      <c r="KI69">
        <v>0.14099999999999999</v>
      </c>
      <c r="KJ69">
        <v>13.795</v>
      </c>
      <c r="KK69">
        <v>214</v>
      </c>
      <c r="KL69">
        <v>0.1399</v>
      </c>
      <c r="KM69">
        <v>14.285</v>
      </c>
      <c r="KN69">
        <v>215</v>
      </c>
      <c r="KO69">
        <v>0.13800000000000001</v>
      </c>
      <c r="KP69">
        <v>14.88</v>
      </c>
      <c r="KQ69">
        <v>216</v>
      </c>
      <c r="KR69">
        <v>0.13719999999999999</v>
      </c>
      <c r="KS69">
        <v>15.36</v>
      </c>
      <c r="KT69">
        <v>217</v>
      </c>
      <c r="KU69">
        <v>0.1348</v>
      </c>
      <c r="KV69">
        <v>15.9</v>
      </c>
      <c r="KW69">
        <v>218</v>
      </c>
      <c r="KX69">
        <v>0.13270000000000001</v>
      </c>
      <c r="KY69">
        <v>-999</v>
      </c>
      <c r="KZ69">
        <v>219</v>
      </c>
      <c r="LA69">
        <v>-999</v>
      </c>
      <c r="LB69">
        <v>17.21</v>
      </c>
      <c r="LC69">
        <v>220</v>
      </c>
      <c r="LD69">
        <v>0.13139999999999999</v>
      </c>
      <c r="LE69">
        <v>-999</v>
      </c>
      <c r="LF69">
        <v>221</v>
      </c>
      <c r="LG69">
        <v>-999</v>
      </c>
      <c r="LH69">
        <v>20.315000000000001</v>
      </c>
      <c r="LI69">
        <v>225</v>
      </c>
      <c r="LJ69">
        <v>0.12089999999999999</v>
      </c>
      <c r="LK69">
        <v>24.05</v>
      </c>
      <c r="LL69">
        <v>230</v>
      </c>
      <c r="LM69">
        <v>0.113</v>
      </c>
      <c r="LN69">
        <v>28.11</v>
      </c>
      <c r="LO69">
        <v>235</v>
      </c>
      <c r="LP69">
        <v>0.1022</v>
      </c>
      <c r="LQ69">
        <v>32.659999999999997</v>
      </c>
      <c r="LR69">
        <v>240</v>
      </c>
      <c r="LS69">
        <v>9.4799999999999995E-2</v>
      </c>
      <c r="LT69">
        <v>37.46</v>
      </c>
      <c r="LU69">
        <v>245</v>
      </c>
      <c r="LV69">
        <v>8.9399999999999993E-2</v>
      </c>
      <c r="LW69">
        <v>42.58</v>
      </c>
      <c r="LX69">
        <v>250</v>
      </c>
      <c r="LY69">
        <v>0.1118</v>
      </c>
      <c r="LZ69">
        <v>47.295000000000002</v>
      </c>
      <c r="MA69">
        <v>255</v>
      </c>
      <c r="MB69">
        <v>0.1118</v>
      </c>
      <c r="MC69">
        <v>52.255000000000003</v>
      </c>
      <c r="MD69">
        <v>260</v>
      </c>
      <c r="ME69">
        <v>0.1118</v>
      </c>
      <c r="MF69">
        <v>-999</v>
      </c>
      <c r="MG69">
        <v>265</v>
      </c>
      <c r="MH69">
        <v>-999</v>
      </c>
      <c r="MI69">
        <v>-999</v>
      </c>
      <c r="MJ69">
        <v>270</v>
      </c>
      <c r="MK69">
        <v>-999</v>
      </c>
      <c r="ML69">
        <v>-999</v>
      </c>
      <c r="MM69">
        <v>275</v>
      </c>
      <c r="MN69">
        <v>-999</v>
      </c>
      <c r="MO69">
        <v>-999</v>
      </c>
      <c r="MP69">
        <v>280</v>
      </c>
      <c r="MQ69">
        <v>-999</v>
      </c>
      <c r="MR69">
        <v>-999</v>
      </c>
      <c r="MS69">
        <v>285</v>
      </c>
      <c r="MT69">
        <v>-999</v>
      </c>
      <c r="MU69">
        <v>-999</v>
      </c>
      <c r="MV69">
        <v>290</v>
      </c>
      <c r="MW69">
        <v>-999</v>
      </c>
      <c r="MX69">
        <v>-999</v>
      </c>
      <c r="MY69">
        <v>295</v>
      </c>
      <c r="MZ69">
        <v>-999</v>
      </c>
      <c r="NA69">
        <v>-999</v>
      </c>
      <c r="NB69">
        <v>300</v>
      </c>
      <c r="NC69">
        <v>-999</v>
      </c>
      <c r="ND69">
        <v>0.05</v>
      </c>
      <c r="NE69">
        <v>40</v>
      </c>
      <c r="NF69">
        <v>0.69210000000000005</v>
      </c>
      <c r="NG69">
        <v>0.05</v>
      </c>
      <c r="NH69">
        <v>45</v>
      </c>
      <c r="NI69">
        <v>0.64319999999999999</v>
      </c>
      <c r="NJ69">
        <v>0.05</v>
      </c>
      <c r="NK69">
        <v>50</v>
      </c>
      <c r="NL69">
        <v>0.59960000000000002</v>
      </c>
      <c r="NM69">
        <v>0.06</v>
      </c>
      <c r="NN69">
        <v>55</v>
      </c>
      <c r="NO69">
        <v>0.57020000000000004</v>
      </c>
      <c r="NP69">
        <v>0.06</v>
      </c>
      <c r="NQ69">
        <v>60</v>
      </c>
      <c r="NR69">
        <v>0.53410000000000002</v>
      </c>
      <c r="NS69">
        <v>7.0000000000000007E-2</v>
      </c>
      <c r="NT69">
        <v>65</v>
      </c>
      <c r="NU69">
        <v>0.50970000000000004</v>
      </c>
      <c r="NV69">
        <v>0.05</v>
      </c>
      <c r="NW69">
        <v>70</v>
      </c>
      <c r="NX69">
        <v>0.46160000000000001</v>
      </c>
      <c r="NY69">
        <v>0.08</v>
      </c>
      <c r="NZ69">
        <v>75</v>
      </c>
      <c r="OA69">
        <v>0.45569999999999999</v>
      </c>
      <c r="OB69">
        <v>5.5E-2</v>
      </c>
      <c r="OC69">
        <v>80</v>
      </c>
      <c r="OD69">
        <v>0.4113</v>
      </c>
      <c r="OE69">
        <v>0.08</v>
      </c>
      <c r="OF69">
        <v>85</v>
      </c>
      <c r="OG69">
        <v>0.4027</v>
      </c>
      <c r="OH69">
        <v>8.5000000000000006E-2</v>
      </c>
      <c r="OI69">
        <v>90</v>
      </c>
      <c r="OJ69">
        <v>0.38090000000000002</v>
      </c>
      <c r="OK69">
        <v>0.115</v>
      </c>
      <c r="OL69">
        <v>95</v>
      </c>
      <c r="OM69">
        <v>0.37080000000000002</v>
      </c>
    </row>
    <row r="70" spans="1:403" x14ac:dyDescent="0.3">
      <c r="A70" t="s">
        <v>1242</v>
      </c>
      <c r="B70">
        <v>0.17</v>
      </c>
      <c r="C70">
        <v>100</v>
      </c>
      <c r="D70">
        <v>0.36509999999999998</v>
      </c>
      <c r="E70">
        <v>0.17499999999999999</v>
      </c>
      <c r="F70">
        <v>101</v>
      </c>
      <c r="G70">
        <v>0.36180000000000001</v>
      </c>
      <c r="H70">
        <v>0.18</v>
      </c>
      <c r="I70">
        <v>102</v>
      </c>
      <c r="J70">
        <v>0.35849999999999999</v>
      </c>
      <c r="K70">
        <v>0.185</v>
      </c>
      <c r="L70">
        <v>103</v>
      </c>
      <c r="M70">
        <v>0.3553</v>
      </c>
      <c r="N70">
        <v>0.2</v>
      </c>
      <c r="O70">
        <v>104</v>
      </c>
      <c r="P70">
        <v>0.35470000000000002</v>
      </c>
      <c r="Q70">
        <v>0.21</v>
      </c>
      <c r="R70">
        <v>105</v>
      </c>
      <c r="S70">
        <v>0.35270000000000001</v>
      </c>
      <c r="T70">
        <v>0.22</v>
      </c>
      <c r="U70">
        <v>106</v>
      </c>
      <c r="V70">
        <v>0.35020000000000001</v>
      </c>
      <c r="W70">
        <v>0.23</v>
      </c>
      <c r="X70">
        <v>107</v>
      </c>
      <c r="Y70">
        <v>0.3478</v>
      </c>
      <c r="Z70">
        <v>0.24</v>
      </c>
      <c r="AA70">
        <v>108</v>
      </c>
      <c r="AB70">
        <v>0.3453</v>
      </c>
      <c r="AC70">
        <v>0.255</v>
      </c>
      <c r="AD70">
        <v>109</v>
      </c>
      <c r="AE70">
        <v>0.34399999999999997</v>
      </c>
      <c r="AF70">
        <v>0.28499999999999998</v>
      </c>
      <c r="AG70">
        <v>110</v>
      </c>
      <c r="AH70">
        <v>0.3448</v>
      </c>
      <c r="AI70">
        <v>0.28000000000000003</v>
      </c>
      <c r="AJ70">
        <v>111</v>
      </c>
      <c r="AK70">
        <v>0.33950000000000002</v>
      </c>
      <c r="AL70">
        <v>0.29499999999999998</v>
      </c>
      <c r="AM70">
        <v>112</v>
      </c>
      <c r="AN70">
        <v>0.33750000000000002</v>
      </c>
      <c r="AO70">
        <v>0.31</v>
      </c>
      <c r="AP70">
        <v>113</v>
      </c>
      <c r="AQ70">
        <v>0.33550000000000002</v>
      </c>
      <c r="AR70">
        <v>0.34</v>
      </c>
      <c r="AS70">
        <v>114</v>
      </c>
      <c r="AT70">
        <v>0.33600000000000002</v>
      </c>
      <c r="AU70">
        <v>0.34</v>
      </c>
      <c r="AV70">
        <v>115</v>
      </c>
      <c r="AW70">
        <v>0.33160000000000001</v>
      </c>
      <c r="AX70">
        <v>0.36499999999999999</v>
      </c>
      <c r="AY70">
        <v>116</v>
      </c>
      <c r="AZ70">
        <v>0.33100000000000002</v>
      </c>
      <c r="BA70">
        <v>0.38500000000000001</v>
      </c>
      <c r="BB70">
        <v>117</v>
      </c>
      <c r="BC70">
        <v>0.32919999999999999</v>
      </c>
      <c r="BD70">
        <v>0.4</v>
      </c>
      <c r="BE70">
        <v>118</v>
      </c>
      <c r="BF70">
        <v>0.32669999999999999</v>
      </c>
      <c r="BG70">
        <v>0.38</v>
      </c>
      <c r="BH70">
        <v>119</v>
      </c>
      <c r="BI70">
        <v>0.31969999999999998</v>
      </c>
      <c r="BJ70">
        <v>0.41</v>
      </c>
      <c r="BK70">
        <v>120</v>
      </c>
      <c r="BL70">
        <v>0.31929999999999997</v>
      </c>
      <c r="BM70">
        <v>0.55000000000000004</v>
      </c>
      <c r="BN70">
        <v>125</v>
      </c>
      <c r="BO70">
        <v>0.31309999999999999</v>
      </c>
      <c r="BP70">
        <v>0.62</v>
      </c>
      <c r="BQ70">
        <v>130</v>
      </c>
      <c r="BR70">
        <v>0.29809999999999998</v>
      </c>
      <c r="BS70">
        <v>0.83499999999999996</v>
      </c>
      <c r="BT70">
        <v>135</v>
      </c>
      <c r="BU70">
        <v>0.29320000000000002</v>
      </c>
      <c r="BV70">
        <v>1.02</v>
      </c>
      <c r="BW70">
        <v>140</v>
      </c>
      <c r="BX70">
        <v>0.28360000000000002</v>
      </c>
      <c r="BY70">
        <v>-999</v>
      </c>
      <c r="BZ70">
        <v>141</v>
      </c>
      <c r="CA70">
        <v>-999</v>
      </c>
      <c r="CB70">
        <v>-999</v>
      </c>
      <c r="CC70">
        <v>142</v>
      </c>
      <c r="CD70">
        <v>-999</v>
      </c>
      <c r="CE70">
        <v>-999</v>
      </c>
      <c r="CF70">
        <v>143</v>
      </c>
      <c r="CG70">
        <v>-999</v>
      </c>
      <c r="CH70">
        <v>-999</v>
      </c>
      <c r="CI70">
        <v>144</v>
      </c>
      <c r="CJ70">
        <v>-999</v>
      </c>
      <c r="CK70">
        <v>1.2</v>
      </c>
      <c r="CL70">
        <v>145</v>
      </c>
      <c r="CM70">
        <v>0.27189999999999998</v>
      </c>
      <c r="CN70">
        <v>-999</v>
      </c>
      <c r="CO70">
        <v>146</v>
      </c>
      <c r="CP70">
        <v>-999</v>
      </c>
      <c r="CQ70">
        <v>-999</v>
      </c>
      <c r="CR70">
        <v>147</v>
      </c>
      <c r="CS70">
        <v>-999</v>
      </c>
      <c r="CT70">
        <v>-999</v>
      </c>
      <c r="CU70">
        <v>148</v>
      </c>
      <c r="CV70">
        <v>-999</v>
      </c>
      <c r="CW70">
        <v>-999</v>
      </c>
      <c r="CX70">
        <v>149</v>
      </c>
      <c r="CY70">
        <v>-999</v>
      </c>
      <c r="CZ70">
        <v>1.45</v>
      </c>
      <c r="DA70">
        <v>150</v>
      </c>
      <c r="DB70">
        <v>0.26229999999999998</v>
      </c>
      <c r="DC70">
        <v>-999</v>
      </c>
      <c r="DD70">
        <v>151</v>
      </c>
      <c r="DE70">
        <v>-999</v>
      </c>
      <c r="DF70">
        <v>-999</v>
      </c>
      <c r="DG70">
        <v>152</v>
      </c>
      <c r="DH70">
        <v>-999</v>
      </c>
      <c r="DI70">
        <v>-999</v>
      </c>
      <c r="DJ70">
        <v>153</v>
      </c>
      <c r="DK70">
        <v>-999</v>
      </c>
      <c r="DL70">
        <v>-999</v>
      </c>
      <c r="DM70">
        <v>154</v>
      </c>
      <c r="DN70">
        <v>-999</v>
      </c>
      <c r="DO70">
        <v>1.73</v>
      </c>
      <c r="DP70">
        <v>155</v>
      </c>
      <c r="DQ70">
        <v>0.25190000000000001</v>
      </c>
      <c r="DR70">
        <v>-999</v>
      </c>
      <c r="DS70">
        <v>156</v>
      </c>
      <c r="DT70">
        <v>-999</v>
      </c>
      <c r="DU70">
        <v>-999</v>
      </c>
      <c r="DV70">
        <v>157</v>
      </c>
      <c r="DW70">
        <v>-999</v>
      </c>
      <c r="DX70">
        <v>-999</v>
      </c>
      <c r="DY70">
        <v>158</v>
      </c>
      <c r="DZ70">
        <v>-999</v>
      </c>
      <c r="EA70">
        <v>-999</v>
      </c>
      <c r="EB70">
        <v>159</v>
      </c>
      <c r="EC70">
        <v>-999</v>
      </c>
      <c r="ED70">
        <v>2.12</v>
      </c>
      <c r="EE70">
        <v>160</v>
      </c>
      <c r="EF70">
        <v>0.24360000000000001</v>
      </c>
      <c r="EG70">
        <v>-999</v>
      </c>
      <c r="EH70">
        <v>161</v>
      </c>
      <c r="EI70">
        <v>-999</v>
      </c>
      <c r="EJ70">
        <v>-999</v>
      </c>
      <c r="EK70">
        <v>162</v>
      </c>
      <c r="EL70">
        <v>-999</v>
      </c>
      <c r="EM70">
        <v>-999</v>
      </c>
      <c r="EN70">
        <v>163</v>
      </c>
      <c r="EO70">
        <v>-999</v>
      </c>
      <c r="EP70">
        <v>-999</v>
      </c>
      <c r="EQ70">
        <v>164</v>
      </c>
      <c r="ER70">
        <v>-999</v>
      </c>
      <c r="ES70">
        <v>2.57</v>
      </c>
      <c r="ET70">
        <v>165</v>
      </c>
      <c r="EU70">
        <v>0.23469999999999999</v>
      </c>
      <c r="EV70">
        <v>-999</v>
      </c>
      <c r="EW70">
        <v>166</v>
      </c>
      <c r="EX70">
        <v>-999</v>
      </c>
      <c r="EY70">
        <v>-999</v>
      </c>
      <c r="EZ70">
        <v>167</v>
      </c>
      <c r="FA70">
        <v>-999</v>
      </c>
      <c r="FB70">
        <v>2.9449999999999998</v>
      </c>
      <c r="FC70">
        <v>168</v>
      </c>
      <c r="FD70">
        <v>0.23119999999999999</v>
      </c>
      <c r="FE70">
        <v>2.9750000000000001</v>
      </c>
      <c r="FF70">
        <v>169</v>
      </c>
      <c r="FG70">
        <v>0.22739999999999999</v>
      </c>
      <c r="FH70">
        <v>3.085</v>
      </c>
      <c r="FI70">
        <v>170</v>
      </c>
      <c r="FJ70">
        <v>0.22539999999999999</v>
      </c>
      <c r="FK70">
        <v>3.1949999999999998</v>
      </c>
      <c r="FL70">
        <v>171</v>
      </c>
      <c r="FM70">
        <v>0.22339999999999999</v>
      </c>
      <c r="FN70">
        <v>3.3149999999999999</v>
      </c>
      <c r="FO70">
        <v>172</v>
      </c>
      <c r="FP70">
        <v>0.22159999999999999</v>
      </c>
      <c r="FQ70">
        <v>3.4449999999999998</v>
      </c>
      <c r="FR70">
        <v>173</v>
      </c>
      <c r="FS70">
        <v>0.22009999999999999</v>
      </c>
      <c r="FT70">
        <v>3.57</v>
      </c>
      <c r="FU70">
        <v>174</v>
      </c>
      <c r="FV70">
        <v>0.21820000000000001</v>
      </c>
      <c r="FW70">
        <v>3.7050000000000001</v>
      </c>
      <c r="FX70">
        <v>175</v>
      </c>
      <c r="FY70">
        <v>0.21629999999999999</v>
      </c>
      <c r="FZ70">
        <v>3.835</v>
      </c>
      <c r="GA70">
        <v>176</v>
      </c>
      <c r="GB70">
        <v>0.21429999999999999</v>
      </c>
      <c r="GC70">
        <v>3.9750000000000001</v>
      </c>
      <c r="GD70">
        <v>177</v>
      </c>
      <c r="GE70">
        <v>0.21260000000000001</v>
      </c>
      <c r="GF70">
        <v>4.1449999999999996</v>
      </c>
      <c r="GG70">
        <v>178</v>
      </c>
      <c r="GH70">
        <v>0.2114</v>
      </c>
      <c r="GI70">
        <v>4.2699999999999996</v>
      </c>
      <c r="GJ70">
        <v>179</v>
      </c>
      <c r="GK70">
        <v>0.20880000000000001</v>
      </c>
      <c r="GL70">
        <v>4.41</v>
      </c>
      <c r="GM70">
        <v>180</v>
      </c>
      <c r="GN70">
        <v>0.20660000000000001</v>
      </c>
      <c r="GO70">
        <v>4.6100000000000003</v>
      </c>
      <c r="GP70">
        <v>181</v>
      </c>
      <c r="GQ70">
        <v>0.20569999999999999</v>
      </c>
      <c r="GR70">
        <v>4.75</v>
      </c>
      <c r="GS70">
        <v>182</v>
      </c>
      <c r="GT70">
        <v>0.2034</v>
      </c>
      <c r="GU70">
        <v>4.9400000000000004</v>
      </c>
      <c r="GV70">
        <v>183</v>
      </c>
      <c r="GW70">
        <v>0.20169999999999999</v>
      </c>
      <c r="GX70">
        <v>5.09</v>
      </c>
      <c r="GY70">
        <v>184</v>
      </c>
      <c r="GZ70">
        <v>0.1993</v>
      </c>
      <c r="HA70">
        <v>5.3</v>
      </c>
      <c r="HB70">
        <v>185</v>
      </c>
      <c r="HC70">
        <v>0.19800000000000001</v>
      </c>
      <c r="HD70">
        <v>5.46</v>
      </c>
      <c r="HE70">
        <v>186</v>
      </c>
      <c r="HF70">
        <v>0.1958</v>
      </c>
      <c r="HG70">
        <v>-999</v>
      </c>
      <c r="HH70">
        <v>187</v>
      </c>
      <c r="HI70">
        <v>-999</v>
      </c>
      <c r="HJ70">
        <v>-999</v>
      </c>
      <c r="HK70">
        <v>188</v>
      </c>
      <c r="HL70">
        <v>-999</v>
      </c>
      <c r="HM70">
        <v>-999</v>
      </c>
      <c r="HN70">
        <v>189</v>
      </c>
      <c r="HO70">
        <v>-999</v>
      </c>
      <c r="HP70">
        <v>6.28</v>
      </c>
      <c r="HQ70">
        <v>190</v>
      </c>
      <c r="HR70">
        <v>0.18820000000000001</v>
      </c>
      <c r="HS70">
        <v>-999</v>
      </c>
      <c r="HT70">
        <v>191</v>
      </c>
      <c r="HU70">
        <v>-999</v>
      </c>
      <c r="HV70">
        <v>-999</v>
      </c>
      <c r="HW70">
        <v>192</v>
      </c>
      <c r="HX70">
        <v>-999</v>
      </c>
      <c r="HY70">
        <v>-999</v>
      </c>
      <c r="HZ70">
        <v>193</v>
      </c>
      <c r="IA70">
        <v>-999</v>
      </c>
      <c r="IB70">
        <v>-999</v>
      </c>
      <c r="IC70">
        <v>194</v>
      </c>
      <c r="ID70">
        <v>-999</v>
      </c>
      <c r="IE70">
        <v>7.5</v>
      </c>
      <c r="IF70">
        <v>195</v>
      </c>
      <c r="IG70">
        <v>0.1789</v>
      </c>
      <c r="IH70">
        <v>-999</v>
      </c>
      <c r="II70">
        <v>196</v>
      </c>
      <c r="IJ70">
        <v>-999</v>
      </c>
      <c r="IK70">
        <v>-999</v>
      </c>
      <c r="IL70">
        <v>197</v>
      </c>
      <c r="IM70">
        <v>-999</v>
      </c>
      <c r="IN70">
        <v>8.39</v>
      </c>
      <c r="IO70">
        <v>198</v>
      </c>
      <c r="IP70">
        <v>0.1741</v>
      </c>
      <c r="IQ70">
        <v>8.65</v>
      </c>
      <c r="IR70">
        <v>199</v>
      </c>
      <c r="IS70">
        <v>0.17169999999999999</v>
      </c>
      <c r="IT70">
        <v>8.8699999999999992</v>
      </c>
      <c r="IU70">
        <v>200</v>
      </c>
      <c r="IV70">
        <v>0.16869999999999999</v>
      </c>
      <c r="IW70">
        <v>9.2449999999999992</v>
      </c>
      <c r="IX70">
        <v>201</v>
      </c>
      <c r="IY70">
        <v>0.1676</v>
      </c>
      <c r="IZ70">
        <v>9.5649999999999995</v>
      </c>
      <c r="JA70">
        <v>202</v>
      </c>
      <c r="JB70">
        <v>0.16550000000000001</v>
      </c>
      <c r="JC70">
        <v>9.9049999999999994</v>
      </c>
      <c r="JD70">
        <v>203</v>
      </c>
      <c r="JE70">
        <v>0.1638</v>
      </c>
      <c r="JF70">
        <v>10.244999999999999</v>
      </c>
      <c r="JG70">
        <v>204</v>
      </c>
      <c r="JH70">
        <v>0.16159999999999999</v>
      </c>
      <c r="JI70">
        <v>10.565</v>
      </c>
      <c r="JJ70">
        <v>205</v>
      </c>
      <c r="JK70">
        <v>0.15909999999999999</v>
      </c>
      <c r="JL70">
        <v>10.994999999999999</v>
      </c>
      <c r="JM70">
        <v>206</v>
      </c>
      <c r="JN70">
        <v>0.15809999999999999</v>
      </c>
      <c r="JO70">
        <v>11.32</v>
      </c>
      <c r="JP70">
        <v>207</v>
      </c>
      <c r="JQ70">
        <v>0.1552</v>
      </c>
      <c r="JR70">
        <v>11.72</v>
      </c>
      <c r="JS70">
        <v>208</v>
      </c>
      <c r="JT70">
        <v>0.15329999999999999</v>
      </c>
      <c r="JU70">
        <v>12.125</v>
      </c>
      <c r="JV70">
        <v>209</v>
      </c>
      <c r="JW70">
        <v>0.15129999999999999</v>
      </c>
      <c r="JX70">
        <v>12.55</v>
      </c>
      <c r="JY70">
        <v>210</v>
      </c>
      <c r="JZ70">
        <v>0.1492</v>
      </c>
      <c r="KA70">
        <v>13.055</v>
      </c>
      <c r="KB70">
        <v>211</v>
      </c>
      <c r="KC70">
        <v>0.1482</v>
      </c>
      <c r="KD70">
        <v>13.5</v>
      </c>
      <c r="KE70">
        <v>212</v>
      </c>
      <c r="KF70">
        <v>0.14610000000000001</v>
      </c>
      <c r="KG70">
        <v>13.99</v>
      </c>
      <c r="KH70">
        <v>213</v>
      </c>
      <c r="KI70">
        <v>0.14430000000000001</v>
      </c>
      <c r="KJ70">
        <v>14.48</v>
      </c>
      <c r="KK70">
        <v>214</v>
      </c>
      <c r="KL70">
        <v>0.14249999999999999</v>
      </c>
      <c r="KM70">
        <v>14.87</v>
      </c>
      <c r="KN70">
        <v>215</v>
      </c>
      <c r="KO70">
        <v>0.13869999999999999</v>
      </c>
      <c r="KP70">
        <v>15.51</v>
      </c>
      <c r="KQ70">
        <v>216</v>
      </c>
      <c r="KR70">
        <v>0.1386</v>
      </c>
      <c r="KS70">
        <v>16.05</v>
      </c>
      <c r="KT70">
        <v>217</v>
      </c>
      <c r="KU70">
        <v>0.13650000000000001</v>
      </c>
      <c r="KV70">
        <v>16.61</v>
      </c>
      <c r="KW70">
        <v>218</v>
      </c>
      <c r="KX70">
        <v>0.13469999999999999</v>
      </c>
      <c r="KY70">
        <v>-999</v>
      </c>
      <c r="KZ70">
        <v>219</v>
      </c>
      <c r="LA70">
        <v>-999</v>
      </c>
      <c r="LB70">
        <v>17.785</v>
      </c>
      <c r="LC70">
        <v>220</v>
      </c>
      <c r="LD70">
        <v>0.13089999999999999</v>
      </c>
      <c r="LE70">
        <v>-999</v>
      </c>
      <c r="LF70">
        <v>221</v>
      </c>
      <c r="LG70">
        <v>-999</v>
      </c>
      <c r="LH70">
        <v>21.065000000000001</v>
      </c>
      <c r="LI70">
        <v>225</v>
      </c>
      <c r="LJ70">
        <v>0.1216</v>
      </c>
      <c r="LK70">
        <v>24.844999999999999</v>
      </c>
      <c r="LL70">
        <v>230</v>
      </c>
      <c r="LM70">
        <v>0.11310000000000001</v>
      </c>
      <c r="LN70">
        <v>29.05</v>
      </c>
      <c r="LO70">
        <v>235</v>
      </c>
      <c r="LP70">
        <v>0.1047</v>
      </c>
      <c r="LQ70">
        <v>33.865000000000002</v>
      </c>
      <c r="LR70">
        <v>240</v>
      </c>
      <c r="LS70">
        <v>0.11020000000000001</v>
      </c>
      <c r="LT70">
        <v>38.369999999999997</v>
      </c>
      <c r="LU70">
        <v>245</v>
      </c>
      <c r="LV70">
        <v>8.2799999999999999E-2</v>
      </c>
      <c r="LW70">
        <v>43.25</v>
      </c>
      <c r="LX70">
        <v>250</v>
      </c>
      <c r="LY70">
        <v>8.2799999999999999E-2</v>
      </c>
      <c r="LZ70">
        <v>48.204999999999998</v>
      </c>
      <c r="MA70">
        <v>255</v>
      </c>
      <c r="MB70">
        <v>8.2799999999999999E-2</v>
      </c>
      <c r="MC70">
        <v>51.99</v>
      </c>
      <c r="MD70">
        <v>260</v>
      </c>
      <c r="ME70">
        <v>8.2799999999999999E-2</v>
      </c>
      <c r="MF70">
        <v>-999</v>
      </c>
      <c r="MG70">
        <v>265</v>
      </c>
      <c r="MH70">
        <v>-999</v>
      </c>
      <c r="MI70">
        <v>-999</v>
      </c>
      <c r="MJ70">
        <v>270</v>
      </c>
      <c r="MK70">
        <v>-999</v>
      </c>
      <c r="ML70">
        <v>-999</v>
      </c>
      <c r="MM70">
        <v>275</v>
      </c>
      <c r="MN70">
        <v>-999</v>
      </c>
      <c r="MO70">
        <v>-999</v>
      </c>
      <c r="MP70">
        <v>280</v>
      </c>
      <c r="MQ70">
        <v>-999</v>
      </c>
      <c r="MR70">
        <v>-999</v>
      </c>
      <c r="MS70">
        <v>285</v>
      </c>
      <c r="MT70">
        <v>-999</v>
      </c>
      <c r="MU70">
        <v>-999</v>
      </c>
      <c r="MV70">
        <v>290</v>
      </c>
      <c r="MW70">
        <v>-999</v>
      </c>
      <c r="MX70">
        <v>-999</v>
      </c>
      <c r="MY70">
        <v>295</v>
      </c>
      <c r="MZ70">
        <v>-999</v>
      </c>
      <c r="NA70">
        <v>-999</v>
      </c>
      <c r="NB70">
        <v>300</v>
      </c>
      <c r="NC70">
        <v>-999</v>
      </c>
      <c r="ND70">
        <v>0.05</v>
      </c>
      <c r="NE70">
        <v>40</v>
      </c>
      <c r="NF70">
        <v>0.69420000000000004</v>
      </c>
      <c r="NG70">
        <v>0.05</v>
      </c>
      <c r="NH70">
        <v>45</v>
      </c>
      <c r="NI70">
        <v>0.64500000000000002</v>
      </c>
      <c r="NJ70">
        <v>0.05</v>
      </c>
      <c r="NK70">
        <v>50</v>
      </c>
      <c r="NL70">
        <v>0.60109999999999997</v>
      </c>
      <c r="NM70">
        <v>0.06</v>
      </c>
      <c r="NN70">
        <v>55</v>
      </c>
      <c r="NO70">
        <v>0.5716</v>
      </c>
      <c r="NP70">
        <v>0.06</v>
      </c>
      <c r="NQ70">
        <v>60</v>
      </c>
      <c r="NR70">
        <v>0.5353</v>
      </c>
      <c r="NS70">
        <v>0.06</v>
      </c>
      <c r="NT70">
        <v>65</v>
      </c>
      <c r="NU70">
        <v>0.50190000000000001</v>
      </c>
      <c r="NV70">
        <v>0.06</v>
      </c>
      <c r="NW70">
        <v>70</v>
      </c>
      <c r="NX70">
        <v>0.47110000000000002</v>
      </c>
      <c r="NY70">
        <v>7.0000000000000007E-2</v>
      </c>
      <c r="NZ70">
        <v>75</v>
      </c>
      <c r="OA70">
        <v>0.44990000000000002</v>
      </c>
      <c r="OB70">
        <v>7.0000000000000007E-2</v>
      </c>
      <c r="OC70">
        <v>80</v>
      </c>
      <c r="OD70">
        <v>0.42259999999999998</v>
      </c>
      <c r="OE70">
        <v>0.05</v>
      </c>
      <c r="OF70">
        <v>85</v>
      </c>
      <c r="OG70">
        <v>0.38300000000000001</v>
      </c>
      <c r="OH70">
        <v>9.5000000000000001E-2</v>
      </c>
      <c r="OI70">
        <v>90</v>
      </c>
      <c r="OJ70">
        <v>0.38569999999999999</v>
      </c>
      <c r="OK70">
        <v>0.125</v>
      </c>
      <c r="OL70">
        <v>95</v>
      </c>
      <c r="OM70">
        <v>0.37440000000000001</v>
      </c>
    </row>
    <row r="71" spans="1:403" x14ac:dyDescent="0.3">
      <c r="A71" t="s">
        <v>1243</v>
      </c>
      <c r="B71">
        <v>0.17</v>
      </c>
      <c r="C71">
        <v>100</v>
      </c>
      <c r="D71">
        <v>0.36649999999999999</v>
      </c>
      <c r="E71">
        <v>0.17</v>
      </c>
      <c r="F71">
        <v>101</v>
      </c>
      <c r="G71">
        <v>0.3619</v>
      </c>
      <c r="H71">
        <v>0.18</v>
      </c>
      <c r="I71">
        <v>102</v>
      </c>
      <c r="J71">
        <v>0.3599</v>
      </c>
      <c r="K71">
        <v>0.19</v>
      </c>
      <c r="L71">
        <v>103</v>
      </c>
      <c r="M71">
        <v>0.35799999999999998</v>
      </c>
      <c r="N71">
        <v>0.19500000000000001</v>
      </c>
      <c r="O71">
        <v>104</v>
      </c>
      <c r="P71">
        <v>0.3548</v>
      </c>
      <c r="Q71">
        <v>0.20499999999999999</v>
      </c>
      <c r="R71">
        <v>105</v>
      </c>
      <c r="S71">
        <v>0.35299999999999998</v>
      </c>
      <c r="T71">
        <v>0.215</v>
      </c>
      <c r="U71">
        <v>106</v>
      </c>
      <c r="V71">
        <v>0.35060000000000002</v>
      </c>
      <c r="W71">
        <v>0.22500000000000001</v>
      </c>
      <c r="X71">
        <v>107</v>
      </c>
      <c r="Y71">
        <v>0.34820000000000001</v>
      </c>
      <c r="Z71">
        <v>0.24</v>
      </c>
      <c r="AA71">
        <v>108</v>
      </c>
      <c r="AB71">
        <v>0.3468</v>
      </c>
      <c r="AC71">
        <v>0.255</v>
      </c>
      <c r="AD71">
        <v>109</v>
      </c>
      <c r="AE71">
        <v>0.34539999999999998</v>
      </c>
      <c r="AF71">
        <v>0.26500000000000001</v>
      </c>
      <c r="AG71">
        <v>110</v>
      </c>
      <c r="AH71">
        <v>0.34300000000000003</v>
      </c>
      <c r="AI71">
        <v>0.27500000000000002</v>
      </c>
      <c r="AJ71">
        <v>111</v>
      </c>
      <c r="AK71">
        <v>0.34010000000000001</v>
      </c>
      <c r="AL71">
        <v>0.28999999999999998</v>
      </c>
      <c r="AM71">
        <v>112</v>
      </c>
      <c r="AN71">
        <v>0.33810000000000001</v>
      </c>
      <c r="AO71">
        <v>0.315</v>
      </c>
      <c r="AP71">
        <v>113</v>
      </c>
      <c r="AQ71">
        <v>0.33779999999999999</v>
      </c>
      <c r="AR71">
        <v>0.34499999999999997</v>
      </c>
      <c r="AS71">
        <v>114</v>
      </c>
      <c r="AT71">
        <v>0.3382</v>
      </c>
      <c r="AU71">
        <v>0.33500000000000002</v>
      </c>
      <c r="AV71">
        <v>115</v>
      </c>
      <c r="AW71">
        <v>0.3322</v>
      </c>
      <c r="AX71">
        <v>0.35499999999999998</v>
      </c>
      <c r="AY71">
        <v>116</v>
      </c>
      <c r="AZ71">
        <v>0.33110000000000001</v>
      </c>
      <c r="BA71">
        <v>0.375</v>
      </c>
      <c r="BB71">
        <v>117</v>
      </c>
      <c r="BC71">
        <v>0.32929999999999998</v>
      </c>
      <c r="BD71">
        <v>0.39</v>
      </c>
      <c r="BE71">
        <v>118</v>
      </c>
      <c r="BF71">
        <v>0.32690000000000002</v>
      </c>
      <c r="BG71">
        <v>0.41</v>
      </c>
      <c r="BH71">
        <v>119</v>
      </c>
      <c r="BI71">
        <v>0.3251</v>
      </c>
      <c r="BJ71">
        <v>0.44</v>
      </c>
      <c r="BK71">
        <v>120</v>
      </c>
      <c r="BL71">
        <v>0.3246</v>
      </c>
      <c r="BM71">
        <v>0.51</v>
      </c>
      <c r="BN71">
        <v>125</v>
      </c>
      <c r="BO71">
        <v>0.31040000000000001</v>
      </c>
      <c r="BP71">
        <v>0.66500000000000004</v>
      </c>
      <c r="BQ71">
        <v>130</v>
      </c>
      <c r="BR71">
        <v>0.3034</v>
      </c>
      <c r="BS71">
        <v>0.81</v>
      </c>
      <c r="BT71">
        <v>135</v>
      </c>
      <c r="BU71">
        <v>0.29299999999999998</v>
      </c>
      <c r="BV71">
        <v>0.94</v>
      </c>
      <c r="BW71">
        <v>140</v>
      </c>
      <c r="BX71">
        <v>0.28050000000000003</v>
      </c>
      <c r="BY71">
        <v>-999</v>
      </c>
      <c r="BZ71">
        <v>141</v>
      </c>
      <c r="CA71">
        <v>-999</v>
      </c>
      <c r="CB71">
        <v>-999</v>
      </c>
      <c r="CC71">
        <v>142</v>
      </c>
      <c r="CD71">
        <v>-999</v>
      </c>
      <c r="CE71">
        <v>-999</v>
      </c>
      <c r="CF71">
        <v>143</v>
      </c>
      <c r="CG71">
        <v>-999</v>
      </c>
      <c r="CH71">
        <v>-999</v>
      </c>
      <c r="CI71">
        <v>144</v>
      </c>
      <c r="CJ71">
        <v>-999</v>
      </c>
      <c r="CK71">
        <v>1.17</v>
      </c>
      <c r="CL71">
        <v>145</v>
      </c>
      <c r="CM71">
        <v>0.27200000000000002</v>
      </c>
      <c r="CN71">
        <v>-999</v>
      </c>
      <c r="CO71">
        <v>146</v>
      </c>
      <c r="CP71">
        <v>-999</v>
      </c>
      <c r="CQ71">
        <v>-999</v>
      </c>
      <c r="CR71">
        <v>147</v>
      </c>
      <c r="CS71">
        <v>-999</v>
      </c>
      <c r="CT71">
        <v>-999</v>
      </c>
      <c r="CU71">
        <v>148</v>
      </c>
      <c r="CV71">
        <v>-999</v>
      </c>
      <c r="CW71">
        <v>-999</v>
      </c>
      <c r="CX71">
        <v>149</v>
      </c>
      <c r="CY71">
        <v>-999</v>
      </c>
      <c r="CZ71">
        <v>1.45</v>
      </c>
      <c r="DA71">
        <v>150</v>
      </c>
      <c r="DB71">
        <v>0.26390000000000002</v>
      </c>
      <c r="DC71">
        <v>-999</v>
      </c>
      <c r="DD71">
        <v>151</v>
      </c>
      <c r="DE71">
        <v>-999</v>
      </c>
      <c r="DF71">
        <v>-999</v>
      </c>
      <c r="DG71">
        <v>152</v>
      </c>
      <c r="DH71">
        <v>-999</v>
      </c>
      <c r="DI71">
        <v>-999</v>
      </c>
      <c r="DJ71">
        <v>153</v>
      </c>
      <c r="DK71">
        <v>-999</v>
      </c>
      <c r="DL71">
        <v>-999</v>
      </c>
      <c r="DM71">
        <v>154</v>
      </c>
      <c r="DN71">
        <v>-999</v>
      </c>
      <c r="DO71">
        <v>1.7</v>
      </c>
      <c r="DP71">
        <v>155</v>
      </c>
      <c r="DQ71">
        <v>0.25240000000000001</v>
      </c>
      <c r="DR71">
        <v>-999</v>
      </c>
      <c r="DS71">
        <v>156</v>
      </c>
      <c r="DT71">
        <v>-999</v>
      </c>
      <c r="DU71">
        <v>-999</v>
      </c>
      <c r="DV71">
        <v>157</v>
      </c>
      <c r="DW71">
        <v>-999</v>
      </c>
      <c r="DX71">
        <v>-999</v>
      </c>
      <c r="DY71">
        <v>158</v>
      </c>
      <c r="DZ71">
        <v>-999</v>
      </c>
      <c r="EA71">
        <v>-999</v>
      </c>
      <c r="EB71">
        <v>159</v>
      </c>
      <c r="EC71">
        <v>-999</v>
      </c>
      <c r="ED71">
        <v>2.11</v>
      </c>
      <c r="EE71">
        <v>160</v>
      </c>
      <c r="EF71">
        <v>0.24490000000000001</v>
      </c>
      <c r="EG71">
        <v>-999</v>
      </c>
      <c r="EH71">
        <v>161</v>
      </c>
      <c r="EI71">
        <v>-999</v>
      </c>
      <c r="EJ71">
        <v>-999</v>
      </c>
      <c r="EK71">
        <v>162</v>
      </c>
      <c r="EL71">
        <v>-999</v>
      </c>
      <c r="EM71">
        <v>-999</v>
      </c>
      <c r="EN71">
        <v>163</v>
      </c>
      <c r="EO71">
        <v>-999</v>
      </c>
      <c r="EP71">
        <v>-999</v>
      </c>
      <c r="EQ71">
        <v>164</v>
      </c>
      <c r="ER71">
        <v>-999</v>
      </c>
      <c r="ES71">
        <v>2.5099999999999998</v>
      </c>
      <c r="ET71">
        <v>165</v>
      </c>
      <c r="EU71">
        <v>0.23469999999999999</v>
      </c>
      <c r="EV71">
        <v>-999</v>
      </c>
      <c r="EW71">
        <v>166</v>
      </c>
      <c r="EX71">
        <v>-999</v>
      </c>
      <c r="EY71">
        <v>-999</v>
      </c>
      <c r="EZ71">
        <v>167</v>
      </c>
      <c r="FA71">
        <v>-999</v>
      </c>
      <c r="FB71">
        <v>2.81</v>
      </c>
      <c r="FC71">
        <v>168</v>
      </c>
      <c r="FD71">
        <v>0.22919999999999999</v>
      </c>
      <c r="FE71">
        <v>2.88</v>
      </c>
      <c r="FF71">
        <v>169</v>
      </c>
      <c r="FG71">
        <v>0.22650000000000001</v>
      </c>
      <c r="FH71">
        <v>3.05</v>
      </c>
      <c r="FI71">
        <v>170</v>
      </c>
      <c r="FJ71">
        <v>0.2263</v>
      </c>
      <c r="FK71">
        <v>3.0950000000000002</v>
      </c>
      <c r="FL71">
        <v>171</v>
      </c>
      <c r="FM71">
        <v>0.22270000000000001</v>
      </c>
      <c r="FN71">
        <v>3.2149999999999999</v>
      </c>
      <c r="FO71">
        <v>172</v>
      </c>
      <c r="FP71">
        <v>0.22090000000000001</v>
      </c>
      <c r="FQ71">
        <v>3.34</v>
      </c>
      <c r="FR71">
        <v>173</v>
      </c>
      <c r="FS71">
        <v>0.21929999999999999</v>
      </c>
      <c r="FT71">
        <v>3.47</v>
      </c>
      <c r="FU71">
        <v>174</v>
      </c>
      <c r="FV71">
        <v>0.21779999999999999</v>
      </c>
      <c r="FW71">
        <v>3.64</v>
      </c>
      <c r="FX71">
        <v>175</v>
      </c>
      <c r="FY71">
        <v>0.2167</v>
      </c>
      <c r="FZ71">
        <v>3.77</v>
      </c>
      <c r="GA71">
        <v>176</v>
      </c>
      <c r="GB71">
        <v>0.2147</v>
      </c>
      <c r="GC71">
        <v>3.86</v>
      </c>
      <c r="GD71">
        <v>177</v>
      </c>
      <c r="GE71">
        <v>0.21179999999999999</v>
      </c>
      <c r="GF71">
        <v>4</v>
      </c>
      <c r="GG71">
        <v>178</v>
      </c>
      <c r="GH71">
        <v>0.21010000000000001</v>
      </c>
      <c r="GI71">
        <v>4.1449999999999996</v>
      </c>
      <c r="GJ71">
        <v>179</v>
      </c>
      <c r="GK71">
        <v>0.2082</v>
      </c>
      <c r="GL71">
        <v>4.2949999999999999</v>
      </c>
      <c r="GM71">
        <v>180</v>
      </c>
      <c r="GN71">
        <v>0.20619999999999999</v>
      </c>
      <c r="GO71">
        <v>4.45</v>
      </c>
      <c r="GP71">
        <v>181</v>
      </c>
      <c r="GQ71">
        <v>0.20430000000000001</v>
      </c>
      <c r="GR71">
        <v>4.6100000000000003</v>
      </c>
      <c r="GS71">
        <v>182</v>
      </c>
      <c r="GT71">
        <v>0.2026</v>
      </c>
      <c r="GU71">
        <v>4.7850000000000001</v>
      </c>
      <c r="GV71">
        <v>183</v>
      </c>
      <c r="GW71">
        <v>0.20080000000000001</v>
      </c>
      <c r="GX71">
        <v>4.95</v>
      </c>
      <c r="GY71">
        <v>184</v>
      </c>
      <c r="GZ71">
        <v>0.19869999999999999</v>
      </c>
      <c r="HA71">
        <v>5.14</v>
      </c>
      <c r="HB71">
        <v>185</v>
      </c>
      <c r="HC71">
        <v>0.19700000000000001</v>
      </c>
      <c r="HD71">
        <v>5.36</v>
      </c>
      <c r="HE71">
        <v>186</v>
      </c>
      <c r="HF71">
        <v>0.19589999999999999</v>
      </c>
      <c r="HG71">
        <v>-999</v>
      </c>
      <c r="HH71">
        <v>187</v>
      </c>
      <c r="HI71">
        <v>-999</v>
      </c>
      <c r="HJ71">
        <v>-999</v>
      </c>
      <c r="HK71">
        <v>188</v>
      </c>
      <c r="HL71">
        <v>-999</v>
      </c>
      <c r="HM71">
        <v>-999</v>
      </c>
      <c r="HN71">
        <v>189</v>
      </c>
      <c r="HO71">
        <v>-999</v>
      </c>
      <c r="HP71">
        <v>6.1150000000000002</v>
      </c>
      <c r="HQ71">
        <v>190</v>
      </c>
      <c r="HR71">
        <v>0.1875</v>
      </c>
      <c r="HS71">
        <v>-999</v>
      </c>
      <c r="HT71">
        <v>191</v>
      </c>
      <c r="HU71">
        <v>-999</v>
      </c>
      <c r="HV71">
        <v>-999</v>
      </c>
      <c r="HW71">
        <v>192</v>
      </c>
      <c r="HX71">
        <v>-999</v>
      </c>
      <c r="HY71">
        <v>-999</v>
      </c>
      <c r="HZ71">
        <v>193</v>
      </c>
      <c r="IA71">
        <v>-999</v>
      </c>
      <c r="IB71">
        <v>-999</v>
      </c>
      <c r="IC71">
        <v>194</v>
      </c>
      <c r="ID71">
        <v>-999</v>
      </c>
      <c r="IE71">
        <v>7.3150000000000004</v>
      </c>
      <c r="IF71">
        <v>195</v>
      </c>
      <c r="IG71">
        <v>0.17829999999999999</v>
      </c>
      <c r="IH71">
        <v>-999</v>
      </c>
      <c r="II71">
        <v>196</v>
      </c>
      <c r="IJ71">
        <v>-999</v>
      </c>
      <c r="IK71">
        <v>-999</v>
      </c>
      <c r="IL71">
        <v>197</v>
      </c>
      <c r="IM71">
        <v>-999</v>
      </c>
      <c r="IN71">
        <v>8.0850000000000009</v>
      </c>
      <c r="IO71">
        <v>198</v>
      </c>
      <c r="IP71">
        <v>0.17199999999999999</v>
      </c>
      <c r="IQ71">
        <v>8.3699999999999992</v>
      </c>
      <c r="IR71">
        <v>199</v>
      </c>
      <c r="IS71">
        <v>0.17</v>
      </c>
      <c r="IT71">
        <v>8.69</v>
      </c>
      <c r="IU71">
        <v>200</v>
      </c>
      <c r="IV71">
        <v>0.16850000000000001</v>
      </c>
      <c r="IW71">
        <v>9.07</v>
      </c>
      <c r="IX71">
        <v>201</v>
      </c>
      <c r="IY71">
        <v>0.1676</v>
      </c>
      <c r="IZ71">
        <v>9.2850000000000001</v>
      </c>
      <c r="JA71">
        <v>202</v>
      </c>
      <c r="JB71">
        <v>0.16400000000000001</v>
      </c>
      <c r="JC71">
        <v>9.7100000000000009</v>
      </c>
      <c r="JD71">
        <v>203</v>
      </c>
      <c r="JE71">
        <v>0.16350000000000001</v>
      </c>
      <c r="JF71">
        <v>10</v>
      </c>
      <c r="JG71">
        <v>204</v>
      </c>
      <c r="JH71">
        <v>0.16089999999999999</v>
      </c>
      <c r="JI71">
        <v>10.295</v>
      </c>
      <c r="JJ71">
        <v>205</v>
      </c>
      <c r="JK71">
        <v>0.158</v>
      </c>
      <c r="JL71">
        <v>10.654999999999999</v>
      </c>
      <c r="JM71">
        <v>206</v>
      </c>
      <c r="JN71">
        <v>0.156</v>
      </c>
      <c r="JO71">
        <v>11.1</v>
      </c>
      <c r="JP71">
        <v>207</v>
      </c>
      <c r="JQ71">
        <v>0.155</v>
      </c>
      <c r="JR71">
        <v>11.57</v>
      </c>
      <c r="JS71">
        <v>208</v>
      </c>
      <c r="JT71">
        <v>0.154</v>
      </c>
      <c r="JU71">
        <v>11.885</v>
      </c>
      <c r="JV71">
        <v>209</v>
      </c>
      <c r="JW71">
        <v>0.15090000000000001</v>
      </c>
      <c r="JX71">
        <v>12.25</v>
      </c>
      <c r="JY71">
        <v>210</v>
      </c>
      <c r="JZ71">
        <v>0.14810000000000001</v>
      </c>
      <c r="KA71">
        <v>12.734999999999999</v>
      </c>
      <c r="KB71">
        <v>211</v>
      </c>
      <c r="KC71">
        <v>0.14680000000000001</v>
      </c>
      <c r="KD71">
        <v>13.125</v>
      </c>
      <c r="KE71">
        <v>212</v>
      </c>
      <c r="KF71">
        <v>0.14410000000000001</v>
      </c>
      <c r="KG71">
        <v>13.67</v>
      </c>
      <c r="KH71">
        <v>213</v>
      </c>
      <c r="KI71">
        <v>0.1431</v>
      </c>
      <c r="KJ71">
        <v>14.145</v>
      </c>
      <c r="KK71">
        <v>214</v>
      </c>
      <c r="KL71">
        <v>0.1411</v>
      </c>
      <c r="KM71">
        <v>14.73</v>
      </c>
      <c r="KN71">
        <v>215</v>
      </c>
      <c r="KO71">
        <v>0.14030000000000001</v>
      </c>
      <c r="KP71">
        <v>15.164999999999999</v>
      </c>
      <c r="KQ71">
        <v>216</v>
      </c>
      <c r="KR71">
        <v>0.13719999999999999</v>
      </c>
      <c r="KS71">
        <v>15.69</v>
      </c>
      <c r="KT71">
        <v>217</v>
      </c>
      <c r="KU71">
        <v>0.1351</v>
      </c>
      <c r="KV71">
        <v>16.25</v>
      </c>
      <c r="KW71">
        <v>218</v>
      </c>
      <c r="KX71">
        <v>0.13320000000000001</v>
      </c>
      <c r="KY71">
        <v>-999</v>
      </c>
      <c r="KZ71">
        <v>219</v>
      </c>
      <c r="LA71">
        <v>-999</v>
      </c>
      <c r="LB71">
        <v>17.414999999999999</v>
      </c>
      <c r="LC71">
        <v>220</v>
      </c>
      <c r="LD71">
        <v>0.12939999999999999</v>
      </c>
      <c r="LE71">
        <v>-999</v>
      </c>
      <c r="LF71">
        <v>221</v>
      </c>
      <c r="LG71">
        <v>-999</v>
      </c>
      <c r="LH71">
        <v>20.664999999999999</v>
      </c>
      <c r="LI71">
        <v>225</v>
      </c>
      <c r="LJ71">
        <v>0.11990000000000001</v>
      </c>
      <c r="LK71">
        <v>24.375</v>
      </c>
      <c r="LL71">
        <v>230</v>
      </c>
      <c r="LM71">
        <v>0.10979999999999999</v>
      </c>
      <c r="LN71">
        <v>28.585000000000001</v>
      </c>
      <c r="LO71">
        <v>235</v>
      </c>
      <c r="LP71">
        <v>0.1007</v>
      </c>
      <c r="LQ71">
        <v>33.155000000000001</v>
      </c>
      <c r="LR71">
        <v>240</v>
      </c>
      <c r="LS71">
        <v>9.0899999999999995E-2</v>
      </c>
      <c r="LT71">
        <v>37.935000000000002</v>
      </c>
      <c r="LU71">
        <v>245</v>
      </c>
      <c r="LV71">
        <v>9.0899999999999995E-2</v>
      </c>
      <c r="LW71">
        <v>42.83</v>
      </c>
      <c r="LX71">
        <v>250</v>
      </c>
      <c r="LY71">
        <v>9.0899999999999995E-2</v>
      </c>
      <c r="LZ71">
        <v>47.774999999999999</v>
      </c>
      <c r="MA71">
        <v>255</v>
      </c>
      <c r="MB71">
        <v>9.0899999999999995E-2</v>
      </c>
      <c r="MC71">
        <v>52.734999999999999</v>
      </c>
      <c r="MD71">
        <v>260</v>
      </c>
      <c r="ME71">
        <v>9.0899999999999995E-2</v>
      </c>
      <c r="MF71">
        <v>-999</v>
      </c>
      <c r="MG71">
        <v>265</v>
      </c>
      <c r="MH71">
        <v>-999</v>
      </c>
      <c r="MI71">
        <v>-999</v>
      </c>
      <c r="MJ71">
        <v>270</v>
      </c>
      <c r="MK71">
        <v>-999</v>
      </c>
      <c r="ML71">
        <v>-999</v>
      </c>
      <c r="MM71">
        <v>275</v>
      </c>
      <c r="MN71">
        <v>-999</v>
      </c>
      <c r="MO71">
        <v>-999</v>
      </c>
      <c r="MP71">
        <v>280</v>
      </c>
      <c r="MQ71">
        <v>-999</v>
      </c>
      <c r="MR71">
        <v>-999</v>
      </c>
      <c r="MS71">
        <v>285</v>
      </c>
      <c r="MT71">
        <v>-999</v>
      </c>
      <c r="MU71">
        <v>-999</v>
      </c>
      <c r="MV71">
        <v>290</v>
      </c>
      <c r="MW71">
        <v>-999</v>
      </c>
      <c r="MX71">
        <v>-999</v>
      </c>
      <c r="MY71">
        <v>295</v>
      </c>
      <c r="MZ71">
        <v>-999</v>
      </c>
      <c r="NA71">
        <v>-999</v>
      </c>
      <c r="NB71">
        <v>300</v>
      </c>
      <c r="NC71">
        <v>-999</v>
      </c>
      <c r="ND71">
        <v>0.02</v>
      </c>
      <c r="NE71">
        <v>40</v>
      </c>
      <c r="NF71">
        <v>0.6391</v>
      </c>
      <c r="NG71">
        <v>0.05</v>
      </c>
      <c r="NH71">
        <v>45</v>
      </c>
      <c r="NI71">
        <v>0.64680000000000004</v>
      </c>
      <c r="NJ71">
        <v>0.05</v>
      </c>
      <c r="NK71">
        <v>50</v>
      </c>
      <c r="NL71">
        <v>0.60289999999999999</v>
      </c>
      <c r="NM71">
        <v>0.05</v>
      </c>
      <c r="NN71">
        <v>55</v>
      </c>
      <c r="NO71">
        <v>0.56330000000000002</v>
      </c>
      <c r="NP71">
        <v>0.05</v>
      </c>
      <c r="NQ71">
        <v>60</v>
      </c>
      <c r="NR71">
        <v>0.52729999999999999</v>
      </c>
      <c r="NS71">
        <v>0.06</v>
      </c>
      <c r="NT71">
        <v>65</v>
      </c>
      <c r="NU71">
        <v>0.50349999999999995</v>
      </c>
      <c r="NV71">
        <v>0.06</v>
      </c>
      <c r="NW71">
        <v>70</v>
      </c>
      <c r="NX71">
        <v>0.47270000000000001</v>
      </c>
      <c r="NY71">
        <v>7.0000000000000007E-2</v>
      </c>
      <c r="NZ71">
        <v>75</v>
      </c>
      <c r="OA71">
        <v>0.45150000000000001</v>
      </c>
      <c r="OB71">
        <v>0.05</v>
      </c>
      <c r="OC71">
        <v>80</v>
      </c>
      <c r="OD71">
        <v>0.40920000000000001</v>
      </c>
      <c r="OE71">
        <v>6.5000000000000002E-2</v>
      </c>
      <c r="OF71">
        <v>85</v>
      </c>
      <c r="OG71">
        <v>0.39539999999999997</v>
      </c>
      <c r="OH71">
        <v>0.09</v>
      </c>
      <c r="OI71">
        <v>90</v>
      </c>
      <c r="OJ71">
        <v>0.38479999999999998</v>
      </c>
      <c r="OK71">
        <v>0.12</v>
      </c>
      <c r="OL71">
        <v>95</v>
      </c>
      <c r="OM71">
        <v>0.37409999999999999</v>
      </c>
    </row>
    <row r="72" spans="1:403" x14ac:dyDescent="0.3">
      <c r="A72" t="s">
        <v>1244</v>
      </c>
      <c r="B72">
        <v>0.15</v>
      </c>
      <c r="C72">
        <v>100</v>
      </c>
      <c r="D72">
        <v>0.36370000000000002</v>
      </c>
      <c r="E72">
        <v>0.16</v>
      </c>
      <c r="F72">
        <v>101</v>
      </c>
      <c r="G72">
        <v>0.36180000000000001</v>
      </c>
      <c r="H72">
        <v>0.17</v>
      </c>
      <c r="I72">
        <v>102</v>
      </c>
      <c r="J72">
        <v>0.35980000000000001</v>
      </c>
      <c r="K72">
        <v>0.17499999999999999</v>
      </c>
      <c r="L72">
        <v>103</v>
      </c>
      <c r="M72">
        <v>0.35659999999999997</v>
      </c>
      <c r="N72">
        <v>0.19</v>
      </c>
      <c r="O72">
        <v>104</v>
      </c>
      <c r="P72">
        <v>0.35610000000000003</v>
      </c>
      <c r="Q72">
        <v>0.2</v>
      </c>
      <c r="R72">
        <v>105</v>
      </c>
      <c r="S72">
        <v>0.35420000000000001</v>
      </c>
      <c r="T72">
        <v>0.21</v>
      </c>
      <c r="U72">
        <v>106</v>
      </c>
      <c r="V72">
        <v>0.35220000000000001</v>
      </c>
      <c r="W72">
        <v>0.22</v>
      </c>
      <c r="X72">
        <v>107</v>
      </c>
      <c r="Y72">
        <v>0.34970000000000001</v>
      </c>
      <c r="Z72">
        <v>0.23</v>
      </c>
      <c r="AA72">
        <v>108</v>
      </c>
      <c r="AB72">
        <v>0.3473</v>
      </c>
      <c r="AC72">
        <v>0.23499999999999999</v>
      </c>
      <c r="AD72">
        <v>109</v>
      </c>
      <c r="AE72">
        <v>0.34389999999999998</v>
      </c>
      <c r="AF72">
        <v>0.27</v>
      </c>
      <c r="AG72">
        <v>110</v>
      </c>
      <c r="AH72">
        <v>0.34649999999999997</v>
      </c>
      <c r="AI72">
        <v>0.26</v>
      </c>
      <c r="AJ72">
        <v>111</v>
      </c>
      <c r="AK72">
        <v>0.34010000000000001</v>
      </c>
      <c r="AL72">
        <v>0.27500000000000002</v>
      </c>
      <c r="AM72">
        <v>112</v>
      </c>
      <c r="AN72">
        <v>0.33829999999999999</v>
      </c>
      <c r="AO72">
        <v>0.29499999999999998</v>
      </c>
      <c r="AP72">
        <v>113</v>
      </c>
      <c r="AQ72">
        <v>0.3372</v>
      </c>
      <c r="AR72">
        <v>0.30499999999999999</v>
      </c>
      <c r="AS72">
        <v>114</v>
      </c>
      <c r="AT72">
        <v>0.33439999999999998</v>
      </c>
      <c r="AU72">
        <v>0.32500000000000001</v>
      </c>
      <c r="AV72">
        <v>115</v>
      </c>
      <c r="AW72">
        <v>0.3332</v>
      </c>
      <c r="AX72">
        <v>0.33500000000000002</v>
      </c>
      <c r="AY72">
        <v>116</v>
      </c>
      <c r="AZ72">
        <v>0.33050000000000002</v>
      </c>
      <c r="BA72">
        <v>0.35</v>
      </c>
      <c r="BB72">
        <v>117</v>
      </c>
      <c r="BC72">
        <v>0.3286</v>
      </c>
      <c r="BD72">
        <v>0.38</v>
      </c>
      <c r="BE72">
        <v>118</v>
      </c>
      <c r="BF72">
        <v>0.32829999999999998</v>
      </c>
      <c r="BG72">
        <v>0.39</v>
      </c>
      <c r="BH72">
        <v>119</v>
      </c>
      <c r="BI72">
        <v>0.32519999999999999</v>
      </c>
      <c r="BJ72">
        <v>0.41</v>
      </c>
      <c r="BK72">
        <v>120</v>
      </c>
      <c r="BL72">
        <v>0.32340000000000002</v>
      </c>
      <c r="BM72">
        <v>0.52</v>
      </c>
      <c r="BN72">
        <v>125</v>
      </c>
      <c r="BO72">
        <v>0.31419999999999998</v>
      </c>
      <c r="BP72">
        <v>0.63</v>
      </c>
      <c r="BQ72">
        <v>130</v>
      </c>
      <c r="BR72">
        <v>0.30330000000000001</v>
      </c>
      <c r="BS72">
        <v>0.76</v>
      </c>
      <c r="BT72">
        <v>135</v>
      </c>
      <c r="BU72">
        <v>0.29239999999999999</v>
      </c>
      <c r="BV72">
        <v>0.95</v>
      </c>
      <c r="BW72">
        <v>140</v>
      </c>
      <c r="BX72">
        <v>0.28410000000000002</v>
      </c>
      <c r="BY72">
        <v>-999</v>
      </c>
      <c r="BZ72">
        <v>141</v>
      </c>
      <c r="CA72">
        <v>-999</v>
      </c>
      <c r="CB72">
        <v>-999</v>
      </c>
      <c r="CC72">
        <v>142</v>
      </c>
      <c r="CD72">
        <v>-999</v>
      </c>
      <c r="CE72">
        <v>-999</v>
      </c>
      <c r="CF72">
        <v>143</v>
      </c>
      <c r="CG72">
        <v>-999</v>
      </c>
      <c r="CH72">
        <v>-999</v>
      </c>
      <c r="CI72">
        <v>144</v>
      </c>
      <c r="CJ72">
        <v>-999</v>
      </c>
      <c r="CK72">
        <v>1.07</v>
      </c>
      <c r="CL72">
        <v>145</v>
      </c>
      <c r="CM72">
        <v>0.26960000000000001</v>
      </c>
      <c r="CN72">
        <v>-999</v>
      </c>
      <c r="CO72">
        <v>146</v>
      </c>
      <c r="CP72">
        <v>-999</v>
      </c>
      <c r="CQ72">
        <v>-999</v>
      </c>
      <c r="CR72">
        <v>147</v>
      </c>
      <c r="CS72">
        <v>-999</v>
      </c>
      <c r="CT72">
        <v>-999</v>
      </c>
      <c r="CU72">
        <v>148</v>
      </c>
      <c r="CV72">
        <v>-999</v>
      </c>
      <c r="CW72">
        <v>-999</v>
      </c>
      <c r="CX72">
        <v>149</v>
      </c>
      <c r="CY72">
        <v>-999</v>
      </c>
      <c r="CZ72">
        <v>1.35</v>
      </c>
      <c r="DA72">
        <v>150</v>
      </c>
      <c r="DB72">
        <v>0.26229999999999998</v>
      </c>
      <c r="DC72">
        <v>-999</v>
      </c>
      <c r="DD72">
        <v>151</v>
      </c>
      <c r="DE72">
        <v>-999</v>
      </c>
      <c r="DF72">
        <v>-999</v>
      </c>
      <c r="DG72">
        <v>152</v>
      </c>
      <c r="DH72">
        <v>-999</v>
      </c>
      <c r="DI72">
        <v>-999</v>
      </c>
      <c r="DJ72">
        <v>153</v>
      </c>
      <c r="DK72">
        <v>-999</v>
      </c>
      <c r="DL72">
        <v>-999</v>
      </c>
      <c r="DM72">
        <v>154</v>
      </c>
      <c r="DN72">
        <v>-999</v>
      </c>
      <c r="DO72">
        <v>1.65</v>
      </c>
      <c r="DP72">
        <v>155</v>
      </c>
      <c r="DQ72">
        <v>0.2535</v>
      </c>
      <c r="DR72">
        <v>-999</v>
      </c>
      <c r="DS72">
        <v>156</v>
      </c>
      <c r="DT72">
        <v>-999</v>
      </c>
      <c r="DU72">
        <v>-999</v>
      </c>
      <c r="DV72">
        <v>157</v>
      </c>
      <c r="DW72">
        <v>-999</v>
      </c>
      <c r="DX72">
        <v>-999</v>
      </c>
      <c r="DY72">
        <v>158</v>
      </c>
      <c r="DZ72">
        <v>-999</v>
      </c>
      <c r="EA72">
        <v>-999</v>
      </c>
      <c r="EB72">
        <v>159</v>
      </c>
      <c r="EC72">
        <v>-999</v>
      </c>
      <c r="ED72">
        <v>1.98</v>
      </c>
      <c r="EE72">
        <v>160</v>
      </c>
      <c r="EF72">
        <v>0.2437</v>
      </c>
      <c r="EG72">
        <v>-999</v>
      </c>
      <c r="EH72">
        <v>161</v>
      </c>
      <c r="EI72">
        <v>-999</v>
      </c>
      <c r="EJ72">
        <v>-999</v>
      </c>
      <c r="EK72">
        <v>162</v>
      </c>
      <c r="EL72">
        <v>-999</v>
      </c>
      <c r="EM72">
        <v>-999</v>
      </c>
      <c r="EN72">
        <v>163</v>
      </c>
      <c r="EO72">
        <v>-999</v>
      </c>
      <c r="EP72">
        <v>-999</v>
      </c>
      <c r="EQ72">
        <v>164</v>
      </c>
      <c r="ER72">
        <v>-999</v>
      </c>
      <c r="ES72">
        <v>2.31</v>
      </c>
      <c r="ET72">
        <v>165</v>
      </c>
      <c r="EU72">
        <v>0.2321</v>
      </c>
      <c r="EV72">
        <v>-999</v>
      </c>
      <c r="EW72">
        <v>166</v>
      </c>
      <c r="EX72">
        <v>-999</v>
      </c>
      <c r="EY72">
        <v>-999</v>
      </c>
      <c r="EZ72">
        <v>167</v>
      </c>
      <c r="FA72">
        <v>-999</v>
      </c>
      <c r="FB72">
        <v>2.66</v>
      </c>
      <c r="FC72">
        <v>168</v>
      </c>
      <c r="FD72">
        <v>0.2286</v>
      </c>
      <c r="FE72">
        <v>2.7549999999999999</v>
      </c>
      <c r="FF72">
        <v>169</v>
      </c>
      <c r="FG72">
        <v>0.22670000000000001</v>
      </c>
      <c r="FH72">
        <v>2.8</v>
      </c>
      <c r="FI72">
        <v>170</v>
      </c>
      <c r="FJ72">
        <v>0.22339999999999999</v>
      </c>
      <c r="FK72">
        <v>2.9449999999999998</v>
      </c>
      <c r="FL72">
        <v>171</v>
      </c>
      <c r="FM72">
        <v>0.22270000000000001</v>
      </c>
      <c r="FN72">
        <v>3.07</v>
      </c>
      <c r="FO72">
        <v>172</v>
      </c>
      <c r="FP72">
        <v>0.22109999999999999</v>
      </c>
      <c r="FQ72">
        <v>3.2</v>
      </c>
      <c r="FR72">
        <v>173</v>
      </c>
      <c r="FS72">
        <v>0.21959999999999999</v>
      </c>
      <c r="FT72">
        <v>3.3</v>
      </c>
      <c r="FU72">
        <v>174</v>
      </c>
      <c r="FV72">
        <v>0.21729999999999999</v>
      </c>
      <c r="FW72">
        <v>3.42</v>
      </c>
      <c r="FX72">
        <v>175</v>
      </c>
      <c r="FY72">
        <v>0.21560000000000001</v>
      </c>
      <c r="FZ72">
        <v>3.55</v>
      </c>
      <c r="GA72">
        <v>176</v>
      </c>
      <c r="GB72">
        <v>0.2137</v>
      </c>
      <c r="GC72">
        <v>3.7149999999999999</v>
      </c>
      <c r="GD72">
        <v>177</v>
      </c>
      <c r="GE72">
        <v>0.21249999999999999</v>
      </c>
      <c r="GF72">
        <v>3.8450000000000002</v>
      </c>
      <c r="GG72">
        <v>178</v>
      </c>
      <c r="GH72">
        <v>0.21049999999999999</v>
      </c>
      <c r="GI72">
        <v>3.99</v>
      </c>
      <c r="GJ72">
        <v>179</v>
      </c>
      <c r="GK72">
        <v>0.2089</v>
      </c>
      <c r="GL72">
        <v>4.13</v>
      </c>
      <c r="GM72">
        <v>180</v>
      </c>
      <c r="GN72">
        <v>0.20699999999999999</v>
      </c>
      <c r="GO72">
        <v>4.2750000000000004</v>
      </c>
      <c r="GP72">
        <v>181</v>
      </c>
      <c r="GQ72">
        <v>0.2049</v>
      </c>
      <c r="GR72">
        <v>4.4400000000000004</v>
      </c>
      <c r="GS72">
        <v>182</v>
      </c>
      <c r="GT72">
        <v>0.20319999999999999</v>
      </c>
      <c r="GU72">
        <v>4.6500000000000004</v>
      </c>
      <c r="GV72">
        <v>183</v>
      </c>
      <c r="GW72">
        <v>0.2024</v>
      </c>
      <c r="GX72">
        <v>4.7649999999999997</v>
      </c>
      <c r="GY72">
        <v>184</v>
      </c>
      <c r="GZ72">
        <v>0.19950000000000001</v>
      </c>
      <c r="HA72">
        <v>4.8899999999999997</v>
      </c>
      <c r="HB72">
        <v>185</v>
      </c>
      <c r="HC72">
        <v>0.1966</v>
      </c>
      <c r="HD72">
        <v>5.125</v>
      </c>
      <c r="HE72">
        <v>186</v>
      </c>
      <c r="HF72">
        <v>0.1958</v>
      </c>
      <c r="HG72">
        <v>-999</v>
      </c>
      <c r="HH72">
        <v>187</v>
      </c>
      <c r="HI72">
        <v>-999</v>
      </c>
      <c r="HJ72">
        <v>-999</v>
      </c>
      <c r="HK72">
        <v>188</v>
      </c>
      <c r="HL72">
        <v>-999</v>
      </c>
      <c r="HM72">
        <v>-999</v>
      </c>
      <c r="HN72">
        <v>189</v>
      </c>
      <c r="HO72">
        <v>-999</v>
      </c>
      <c r="HP72">
        <v>5.82</v>
      </c>
      <c r="HQ72">
        <v>190</v>
      </c>
      <c r="HR72">
        <v>0.18690000000000001</v>
      </c>
      <c r="HS72">
        <v>-999</v>
      </c>
      <c r="HT72">
        <v>191</v>
      </c>
      <c r="HU72">
        <v>-999</v>
      </c>
      <c r="HV72">
        <v>-999</v>
      </c>
      <c r="HW72">
        <v>192</v>
      </c>
      <c r="HX72">
        <v>-999</v>
      </c>
      <c r="HY72">
        <v>-999</v>
      </c>
      <c r="HZ72">
        <v>193</v>
      </c>
      <c r="IA72">
        <v>-999</v>
      </c>
      <c r="IB72">
        <v>-999</v>
      </c>
      <c r="IC72">
        <v>194</v>
      </c>
      <c r="ID72">
        <v>-999</v>
      </c>
      <c r="IE72">
        <v>6.94</v>
      </c>
      <c r="IF72">
        <v>195</v>
      </c>
      <c r="IG72">
        <v>0.17749999999999999</v>
      </c>
      <c r="IH72">
        <v>-999</v>
      </c>
      <c r="II72">
        <v>196</v>
      </c>
      <c r="IJ72">
        <v>-999</v>
      </c>
      <c r="IK72">
        <v>-999</v>
      </c>
      <c r="IL72">
        <v>197</v>
      </c>
      <c r="IM72">
        <v>-999</v>
      </c>
      <c r="IN72">
        <v>7.79</v>
      </c>
      <c r="IO72">
        <v>198</v>
      </c>
      <c r="IP72">
        <v>0.1729</v>
      </c>
      <c r="IQ72">
        <v>8.0350000000000001</v>
      </c>
      <c r="IR72">
        <v>199</v>
      </c>
      <c r="IS72">
        <v>0.1704</v>
      </c>
      <c r="IT72">
        <v>8.3000000000000007</v>
      </c>
      <c r="IU72">
        <v>200</v>
      </c>
      <c r="IV72">
        <v>0.1681</v>
      </c>
      <c r="IW72">
        <v>8.6449999999999996</v>
      </c>
      <c r="IX72">
        <v>201</v>
      </c>
      <c r="IY72">
        <v>0.16689999999999999</v>
      </c>
      <c r="IZ72">
        <v>8.9</v>
      </c>
      <c r="JA72">
        <v>202</v>
      </c>
      <c r="JB72">
        <v>0.16420000000000001</v>
      </c>
      <c r="JC72">
        <v>9.2349999999999994</v>
      </c>
      <c r="JD72">
        <v>203</v>
      </c>
      <c r="JE72">
        <v>0.16250000000000001</v>
      </c>
      <c r="JF72">
        <v>9.6</v>
      </c>
      <c r="JG72">
        <v>204</v>
      </c>
      <c r="JH72">
        <v>0.16109999999999999</v>
      </c>
      <c r="JI72">
        <v>9.99</v>
      </c>
      <c r="JJ72">
        <v>205</v>
      </c>
      <c r="JK72">
        <v>0.1598</v>
      </c>
      <c r="JL72">
        <v>10.28</v>
      </c>
      <c r="JM72">
        <v>206</v>
      </c>
      <c r="JN72">
        <v>0.15690000000000001</v>
      </c>
      <c r="JO72">
        <v>10.66</v>
      </c>
      <c r="JP72">
        <v>207</v>
      </c>
      <c r="JQ72">
        <v>0.1552</v>
      </c>
      <c r="JR72">
        <v>10.95</v>
      </c>
      <c r="JS72">
        <v>208</v>
      </c>
      <c r="JT72">
        <v>0.152</v>
      </c>
      <c r="JU72">
        <v>11.42</v>
      </c>
      <c r="JV72">
        <v>209</v>
      </c>
      <c r="JW72">
        <v>0.15110000000000001</v>
      </c>
      <c r="JX72">
        <v>11.81</v>
      </c>
      <c r="JY72">
        <v>210</v>
      </c>
      <c r="JZ72">
        <v>0.14899999999999999</v>
      </c>
      <c r="KA72">
        <v>12.23</v>
      </c>
      <c r="KB72">
        <v>211</v>
      </c>
      <c r="KC72">
        <v>0.1469</v>
      </c>
      <c r="KD72">
        <v>12.67</v>
      </c>
      <c r="KE72">
        <v>212</v>
      </c>
      <c r="KF72">
        <v>0.14499999999999999</v>
      </c>
      <c r="KG72">
        <v>13.18</v>
      </c>
      <c r="KH72">
        <v>213</v>
      </c>
      <c r="KI72">
        <v>0.1439</v>
      </c>
      <c r="KJ72">
        <v>13.38</v>
      </c>
      <c r="KK72">
        <v>214</v>
      </c>
      <c r="KL72">
        <v>0.1381</v>
      </c>
      <c r="KM72">
        <v>13.87</v>
      </c>
      <c r="KN72">
        <v>215</v>
      </c>
      <c r="KO72">
        <v>0.1363</v>
      </c>
      <c r="KP72">
        <v>14.545</v>
      </c>
      <c r="KQ72">
        <v>216</v>
      </c>
      <c r="KR72">
        <v>0.13669999999999999</v>
      </c>
      <c r="KS72">
        <v>15.04</v>
      </c>
      <c r="KT72">
        <v>217</v>
      </c>
      <c r="KU72">
        <v>0.13450000000000001</v>
      </c>
      <c r="KV72">
        <v>15.61</v>
      </c>
      <c r="KW72">
        <v>218</v>
      </c>
      <c r="KX72">
        <v>0.13289999999999999</v>
      </c>
      <c r="KY72">
        <v>-999</v>
      </c>
      <c r="KZ72">
        <v>219</v>
      </c>
      <c r="LA72">
        <v>-999</v>
      </c>
      <c r="LB72">
        <v>16.86</v>
      </c>
      <c r="LC72">
        <v>220</v>
      </c>
      <c r="LD72">
        <v>0.13089999999999999</v>
      </c>
      <c r="LE72">
        <v>-999</v>
      </c>
      <c r="LF72">
        <v>221</v>
      </c>
      <c r="LG72">
        <v>-999</v>
      </c>
      <c r="LH72">
        <v>19.934999999999999</v>
      </c>
      <c r="LI72">
        <v>225</v>
      </c>
      <c r="LJ72">
        <v>0.11990000000000001</v>
      </c>
      <c r="LK72">
        <v>23.67</v>
      </c>
      <c r="LL72">
        <v>230</v>
      </c>
      <c r="LM72">
        <v>0.112</v>
      </c>
      <c r="LN72">
        <v>27.824999999999999</v>
      </c>
      <c r="LO72">
        <v>235</v>
      </c>
      <c r="LP72">
        <v>0.1042</v>
      </c>
      <c r="LQ72">
        <v>32.369999999999997</v>
      </c>
      <c r="LR72">
        <v>240</v>
      </c>
      <c r="LS72">
        <v>9.8199999999999996E-2</v>
      </c>
      <c r="LT72">
        <v>37.11</v>
      </c>
      <c r="LU72">
        <v>245</v>
      </c>
      <c r="LV72">
        <v>8.9200000000000002E-2</v>
      </c>
      <c r="LW72">
        <v>41.99</v>
      </c>
      <c r="LX72">
        <v>250</v>
      </c>
      <c r="LY72">
        <v>8.9200000000000002E-2</v>
      </c>
      <c r="LZ72">
        <v>46.92</v>
      </c>
      <c r="MA72">
        <v>255</v>
      </c>
      <c r="MB72">
        <v>8.9200000000000002E-2</v>
      </c>
      <c r="MC72">
        <v>51.87</v>
      </c>
      <c r="MD72">
        <v>260</v>
      </c>
      <c r="ME72">
        <v>8.9200000000000002E-2</v>
      </c>
      <c r="MF72">
        <v>-999</v>
      </c>
      <c r="MG72">
        <v>265</v>
      </c>
      <c r="MH72">
        <v>-999</v>
      </c>
      <c r="MI72">
        <v>-999</v>
      </c>
      <c r="MJ72">
        <v>270</v>
      </c>
      <c r="MK72">
        <v>-999</v>
      </c>
      <c r="ML72">
        <v>-999</v>
      </c>
      <c r="MM72">
        <v>275</v>
      </c>
      <c r="MN72">
        <v>-999</v>
      </c>
      <c r="MO72">
        <v>-999</v>
      </c>
      <c r="MP72">
        <v>280</v>
      </c>
      <c r="MQ72">
        <v>-999</v>
      </c>
      <c r="MR72">
        <v>-999</v>
      </c>
      <c r="MS72">
        <v>285</v>
      </c>
      <c r="MT72">
        <v>-999</v>
      </c>
      <c r="MU72">
        <v>-999</v>
      </c>
      <c r="MV72">
        <v>290</v>
      </c>
      <c r="MW72">
        <v>-999</v>
      </c>
      <c r="MX72">
        <v>-999</v>
      </c>
      <c r="MY72">
        <v>295</v>
      </c>
      <c r="MZ72">
        <v>-999</v>
      </c>
      <c r="NA72">
        <v>-999</v>
      </c>
      <c r="NB72">
        <v>300</v>
      </c>
      <c r="NC72">
        <v>-999</v>
      </c>
      <c r="ND72">
        <v>0.01</v>
      </c>
      <c r="NE72">
        <v>40</v>
      </c>
      <c r="NF72">
        <v>0.60650000000000004</v>
      </c>
      <c r="NG72">
        <v>0.05</v>
      </c>
      <c r="NH72">
        <v>45</v>
      </c>
      <c r="NI72">
        <v>0.64959999999999996</v>
      </c>
      <c r="NJ72">
        <v>0.05</v>
      </c>
      <c r="NK72">
        <v>50</v>
      </c>
      <c r="NL72">
        <v>0.60560000000000003</v>
      </c>
      <c r="NM72">
        <v>0.05</v>
      </c>
      <c r="NN72">
        <v>55</v>
      </c>
      <c r="NO72">
        <v>0.56599999999999995</v>
      </c>
      <c r="NP72">
        <v>0.05</v>
      </c>
      <c r="NQ72">
        <v>60</v>
      </c>
      <c r="NR72">
        <v>0.52990000000000004</v>
      </c>
      <c r="NS72">
        <v>0.05</v>
      </c>
      <c r="NT72">
        <v>65</v>
      </c>
      <c r="NU72">
        <v>0.49690000000000001</v>
      </c>
      <c r="NV72">
        <v>0.06</v>
      </c>
      <c r="NW72">
        <v>70</v>
      </c>
      <c r="NX72">
        <v>0.47520000000000001</v>
      </c>
      <c r="NY72">
        <v>7.0000000000000007E-2</v>
      </c>
      <c r="NZ72">
        <v>75</v>
      </c>
      <c r="OA72">
        <v>0.45400000000000001</v>
      </c>
      <c r="OB72">
        <v>0.08</v>
      </c>
      <c r="OC72">
        <v>80</v>
      </c>
      <c r="OD72">
        <v>0.43290000000000001</v>
      </c>
      <c r="OE72">
        <v>0.06</v>
      </c>
      <c r="OF72">
        <v>85</v>
      </c>
      <c r="OG72">
        <v>0.3947</v>
      </c>
      <c r="OH72">
        <v>8.5000000000000006E-2</v>
      </c>
      <c r="OI72">
        <v>90</v>
      </c>
      <c r="OJ72">
        <v>0.38500000000000001</v>
      </c>
      <c r="OK72">
        <v>0.11</v>
      </c>
      <c r="OL72">
        <v>95</v>
      </c>
      <c r="OM72">
        <v>0.37269999999999998</v>
      </c>
    </row>
    <row r="73" spans="1:403" x14ac:dyDescent="0.3">
      <c r="A73" t="s">
        <v>1245</v>
      </c>
      <c r="B73">
        <v>0.16500000000000001</v>
      </c>
      <c r="C73">
        <v>100</v>
      </c>
      <c r="D73">
        <v>0.36830000000000002</v>
      </c>
      <c r="E73">
        <v>0.15</v>
      </c>
      <c r="F73">
        <v>101</v>
      </c>
      <c r="G73">
        <v>0.35959999999999998</v>
      </c>
      <c r="H73">
        <v>0.16</v>
      </c>
      <c r="I73">
        <v>102</v>
      </c>
      <c r="J73">
        <v>0.35770000000000002</v>
      </c>
      <c r="K73">
        <v>0.16</v>
      </c>
      <c r="L73">
        <v>103</v>
      </c>
      <c r="M73">
        <v>0.35320000000000001</v>
      </c>
      <c r="N73">
        <v>0.18</v>
      </c>
      <c r="O73">
        <v>104</v>
      </c>
      <c r="P73">
        <v>0.35389999999999999</v>
      </c>
      <c r="Q73">
        <v>0.19500000000000001</v>
      </c>
      <c r="R73">
        <v>105</v>
      </c>
      <c r="S73">
        <v>0.35339999999999999</v>
      </c>
      <c r="T73">
        <v>0.2</v>
      </c>
      <c r="U73">
        <v>106</v>
      </c>
      <c r="V73">
        <v>0.3503</v>
      </c>
      <c r="W73">
        <v>0.21</v>
      </c>
      <c r="X73">
        <v>107</v>
      </c>
      <c r="Y73">
        <v>0.34820000000000001</v>
      </c>
      <c r="Z73">
        <v>0.23499999999999999</v>
      </c>
      <c r="AA73">
        <v>108</v>
      </c>
      <c r="AB73">
        <v>0.3488</v>
      </c>
      <c r="AC73">
        <v>0.22500000000000001</v>
      </c>
      <c r="AD73">
        <v>109</v>
      </c>
      <c r="AE73">
        <v>0.34229999999999999</v>
      </c>
      <c r="AF73">
        <v>0.25</v>
      </c>
      <c r="AG73">
        <v>110</v>
      </c>
      <c r="AH73">
        <v>0.34300000000000003</v>
      </c>
      <c r="AI73">
        <v>0.27500000000000002</v>
      </c>
      <c r="AJ73">
        <v>111</v>
      </c>
      <c r="AK73">
        <v>0.34329999999999999</v>
      </c>
      <c r="AL73">
        <v>0.27500000000000002</v>
      </c>
      <c r="AM73">
        <v>112</v>
      </c>
      <c r="AN73">
        <v>0.33879999999999999</v>
      </c>
      <c r="AO73">
        <v>0.27500000000000002</v>
      </c>
      <c r="AP73">
        <v>113</v>
      </c>
      <c r="AQ73">
        <v>0.33439999999999998</v>
      </c>
      <c r="AR73">
        <v>0.30499999999999999</v>
      </c>
      <c r="AS73">
        <v>114</v>
      </c>
      <c r="AT73">
        <v>0.33489999999999998</v>
      </c>
      <c r="AU73">
        <v>0.315</v>
      </c>
      <c r="AV73">
        <v>115</v>
      </c>
      <c r="AW73">
        <v>0.33210000000000001</v>
      </c>
      <c r="AX73">
        <v>0.34499999999999997</v>
      </c>
      <c r="AY73">
        <v>116</v>
      </c>
      <c r="AZ73">
        <v>0.33260000000000001</v>
      </c>
      <c r="BA73">
        <v>0.35</v>
      </c>
      <c r="BB73">
        <v>117</v>
      </c>
      <c r="BC73">
        <v>0.32900000000000001</v>
      </c>
      <c r="BD73">
        <v>0.35</v>
      </c>
      <c r="BE73">
        <v>118</v>
      </c>
      <c r="BF73">
        <v>0.32469999999999999</v>
      </c>
      <c r="BG73">
        <v>0.38</v>
      </c>
      <c r="BH73">
        <v>119</v>
      </c>
      <c r="BI73">
        <v>0.32440000000000002</v>
      </c>
      <c r="BJ73">
        <v>0.39</v>
      </c>
      <c r="BK73">
        <v>120</v>
      </c>
      <c r="BL73">
        <v>0.32129999999999997</v>
      </c>
      <c r="BM73">
        <v>0.505</v>
      </c>
      <c r="BN73">
        <v>125</v>
      </c>
      <c r="BO73">
        <v>0.313</v>
      </c>
      <c r="BP73">
        <v>0.63</v>
      </c>
      <c r="BQ73">
        <v>130</v>
      </c>
      <c r="BR73">
        <v>0.30370000000000003</v>
      </c>
      <c r="BS73">
        <v>0.745</v>
      </c>
      <c r="BT73">
        <v>135</v>
      </c>
      <c r="BU73">
        <v>0.29170000000000001</v>
      </c>
      <c r="BV73">
        <v>0.88</v>
      </c>
      <c r="BW73">
        <v>140</v>
      </c>
      <c r="BX73">
        <v>0.27979999999999999</v>
      </c>
      <c r="BY73">
        <v>-999</v>
      </c>
      <c r="BZ73">
        <v>141</v>
      </c>
      <c r="CA73">
        <v>-999</v>
      </c>
      <c r="CB73">
        <v>-999</v>
      </c>
      <c r="CC73">
        <v>142</v>
      </c>
      <c r="CD73">
        <v>-999</v>
      </c>
      <c r="CE73">
        <v>-999</v>
      </c>
      <c r="CF73">
        <v>143</v>
      </c>
      <c r="CG73">
        <v>-999</v>
      </c>
      <c r="CH73">
        <v>-999</v>
      </c>
      <c r="CI73">
        <v>144</v>
      </c>
      <c r="CJ73">
        <v>-999</v>
      </c>
      <c r="CK73">
        <v>1.08</v>
      </c>
      <c r="CL73">
        <v>145</v>
      </c>
      <c r="CM73">
        <v>0.27050000000000002</v>
      </c>
      <c r="CN73">
        <v>-999</v>
      </c>
      <c r="CO73">
        <v>146</v>
      </c>
      <c r="CP73">
        <v>-999</v>
      </c>
      <c r="CQ73">
        <v>-999</v>
      </c>
      <c r="CR73">
        <v>147</v>
      </c>
      <c r="CS73">
        <v>-999</v>
      </c>
      <c r="CT73">
        <v>-999</v>
      </c>
      <c r="CU73">
        <v>148</v>
      </c>
      <c r="CV73">
        <v>-999</v>
      </c>
      <c r="CW73">
        <v>-999</v>
      </c>
      <c r="CX73">
        <v>149</v>
      </c>
      <c r="CY73">
        <v>-999</v>
      </c>
      <c r="CZ73">
        <v>1.32</v>
      </c>
      <c r="DA73">
        <v>150</v>
      </c>
      <c r="DB73">
        <v>0.26119999999999999</v>
      </c>
      <c r="DC73">
        <v>-999</v>
      </c>
      <c r="DD73">
        <v>151</v>
      </c>
      <c r="DE73">
        <v>-999</v>
      </c>
      <c r="DF73">
        <v>-999</v>
      </c>
      <c r="DG73">
        <v>152</v>
      </c>
      <c r="DH73">
        <v>-999</v>
      </c>
      <c r="DI73">
        <v>-999</v>
      </c>
      <c r="DJ73">
        <v>153</v>
      </c>
      <c r="DK73">
        <v>-999</v>
      </c>
      <c r="DL73">
        <v>-999</v>
      </c>
      <c r="DM73">
        <v>154</v>
      </c>
      <c r="DN73">
        <v>-999</v>
      </c>
      <c r="DO73">
        <v>1.64</v>
      </c>
      <c r="DP73">
        <v>155</v>
      </c>
      <c r="DQ73">
        <v>0.25340000000000001</v>
      </c>
      <c r="DR73">
        <v>-999</v>
      </c>
      <c r="DS73">
        <v>156</v>
      </c>
      <c r="DT73">
        <v>-999</v>
      </c>
      <c r="DU73">
        <v>-999</v>
      </c>
      <c r="DV73">
        <v>157</v>
      </c>
      <c r="DW73">
        <v>-999</v>
      </c>
      <c r="DX73">
        <v>-999</v>
      </c>
      <c r="DY73">
        <v>158</v>
      </c>
      <c r="DZ73">
        <v>-999</v>
      </c>
      <c r="EA73">
        <v>-999</v>
      </c>
      <c r="EB73">
        <v>159</v>
      </c>
      <c r="EC73">
        <v>-999</v>
      </c>
      <c r="ED73">
        <v>1.92</v>
      </c>
      <c r="EE73">
        <v>160</v>
      </c>
      <c r="EF73">
        <v>0.24179999999999999</v>
      </c>
      <c r="EG73">
        <v>-999</v>
      </c>
      <c r="EH73">
        <v>161</v>
      </c>
      <c r="EI73">
        <v>-999</v>
      </c>
      <c r="EJ73">
        <v>-999</v>
      </c>
      <c r="EK73">
        <v>162</v>
      </c>
      <c r="EL73">
        <v>-999</v>
      </c>
      <c r="EM73">
        <v>-999</v>
      </c>
      <c r="EN73">
        <v>163</v>
      </c>
      <c r="EO73">
        <v>-999</v>
      </c>
      <c r="EP73">
        <v>-999</v>
      </c>
      <c r="EQ73">
        <v>164</v>
      </c>
      <c r="ER73">
        <v>-999</v>
      </c>
      <c r="ES73">
        <v>2.34</v>
      </c>
      <c r="ET73">
        <v>165</v>
      </c>
      <c r="EU73">
        <v>0.23330000000000001</v>
      </c>
      <c r="EV73">
        <v>-999</v>
      </c>
      <c r="EW73">
        <v>166</v>
      </c>
      <c r="EX73">
        <v>-999</v>
      </c>
      <c r="EY73">
        <v>-999</v>
      </c>
      <c r="EZ73">
        <v>167</v>
      </c>
      <c r="FA73">
        <v>-999</v>
      </c>
      <c r="FB73">
        <v>2.62</v>
      </c>
      <c r="FC73">
        <v>168</v>
      </c>
      <c r="FD73">
        <v>0.22770000000000001</v>
      </c>
      <c r="FE73">
        <v>2.74</v>
      </c>
      <c r="FF73">
        <v>169</v>
      </c>
      <c r="FG73">
        <v>0.22650000000000001</v>
      </c>
      <c r="FH73">
        <v>2.78</v>
      </c>
      <c r="FI73">
        <v>170</v>
      </c>
      <c r="FJ73">
        <v>0.223</v>
      </c>
      <c r="FK73">
        <v>2.9249999999999998</v>
      </c>
      <c r="FL73">
        <v>171</v>
      </c>
      <c r="FM73">
        <v>0.22239999999999999</v>
      </c>
      <c r="FN73">
        <v>3.0350000000000001</v>
      </c>
      <c r="FO73">
        <v>172</v>
      </c>
      <c r="FP73">
        <v>0.22040000000000001</v>
      </c>
      <c r="FQ73">
        <v>3.1549999999999998</v>
      </c>
      <c r="FR73">
        <v>173</v>
      </c>
      <c r="FS73">
        <v>0.21870000000000001</v>
      </c>
      <c r="FT73">
        <v>3.27</v>
      </c>
      <c r="FU73">
        <v>174</v>
      </c>
      <c r="FV73">
        <v>0.21679999999999999</v>
      </c>
      <c r="FW73">
        <v>3.4</v>
      </c>
      <c r="FX73">
        <v>175</v>
      </c>
      <c r="FY73">
        <v>0.21529999999999999</v>
      </c>
      <c r="FZ73">
        <v>3.52</v>
      </c>
      <c r="GA73">
        <v>176</v>
      </c>
      <c r="GB73">
        <v>0.2132</v>
      </c>
      <c r="GC73">
        <v>3.67</v>
      </c>
      <c r="GD73">
        <v>177</v>
      </c>
      <c r="GE73">
        <v>0.2117</v>
      </c>
      <c r="GF73">
        <v>3.8</v>
      </c>
      <c r="GG73">
        <v>178</v>
      </c>
      <c r="GH73">
        <v>0.2097</v>
      </c>
      <c r="GI73">
        <v>3.94</v>
      </c>
      <c r="GJ73">
        <v>179</v>
      </c>
      <c r="GK73">
        <v>0.20799999999999999</v>
      </c>
      <c r="GL73">
        <v>4.09</v>
      </c>
      <c r="GM73">
        <v>180</v>
      </c>
      <c r="GN73">
        <v>0.20630000000000001</v>
      </c>
      <c r="GO73">
        <v>4.21</v>
      </c>
      <c r="GP73">
        <v>181</v>
      </c>
      <c r="GQ73">
        <v>0.20369999999999999</v>
      </c>
      <c r="GR73">
        <v>4.42</v>
      </c>
      <c r="GS73">
        <v>182</v>
      </c>
      <c r="GT73">
        <v>0.2029</v>
      </c>
      <c r="GU73">
        <v>4.58</v>
      </c>
      <c r="GV73">
        <v>183</v>
      </c>
      <c r="GW73">
        <v>0.20119999999999999</v>
      </c>
      <c r="GX73">
        <v>4.75</v>
      </c>
      <c r="GY73">
        <v>184</v>
      </c>
      <c r="GZ73">
        <v>0.19939999999999999</v>
      </c>
      <c r="HA73">
        <v>4.93</v>
      </c>
      <c r="HB73">
        <v>185</v>
      </c>
      <c r="HC73">
        <v>0.19750000000000001</v>
      </c>
      <c r="HD73">
        <v>5.08</v>
      </c>
      <c r="HE73">
        <v>186</v>
      </c>
      <c r="HF73">
        <v>0.1951</v>
      </c>
      <c r="HG73">
        <v>-999</v>
      </c>
      <c r="HH73">
        <v>187</v>
      </c>
      <c r="HI73">
        <v>-999</v>
      </c>
      <c r="HJ73">
        <v>-999</v>
      </c>
      <c r="HK73">
        <v>188</v>
      </c>
      <c r="HL73">
        <v>-999</v>
      </c>
      <c r="HM73">
        <v>-999</v>
      </c>
      <c r="HN73">
        <v>189</v>
      </c>
      <c r="HO73">
        <v>-999</v>
      </c>
      <c r="HP73">
        <v>5.87</v>
      </c>
      <c r="HQ73">
        <v>190</v>
      </c>
      <c r="HR73">
        <v>0.18790000000000001</v>
      </c>
      <c r="HS73">
        <v>-999</v>
      </c>
      <c r="HT73">
        <v>191</v>
      </c>
      <c r="HU73">
        <v>-999</v>
      </c>
      <c r="HV73">
        <v>-999</v>
      </c>
      <c r="HW73">
        <v>192</v>
      </c>
      <c r="HX73">
        <v>-999</v>
      </c>
      <c r="HY73">
        <v>-999</v>
      </c>
      <c r="HZ73">
        <v>193</v>
      </c>
      <c r="IA73">
        <v>-999</v>
      </c>
      <c r="IB73">
        <v>-999</v>
      </c>
      <c r="IC73">
        <v>194</v>
      </c>
      <c r="ID73">
        <v>-999</v>
      </c>
      <c r="IE73">
        <v>6.9349999999999996</v>
      </c>
      <c r="IF73">
        <v>195</v>
      </c>
      <c r="IG73">
        <v>0.17749999999999999</v>
      </c>
      <c r="IH73">
        <v>-999</v>
      </c>
      <c r="II73">
        <v>196</v>
      </c>
      <c r="IJ73">
        <v>-999</v>
      </c>
      <c r="IK73">
        <v>-999</v>
      </c>
      <c r="IL73">
        <v>197</v>
      </c>
      <c r="IM73">
        <v>-999</v>
      </c>
      <c r="IN73">
        <v>7.71</v>
      </c>
      <c r="IO73">
        <v>198</v>
      </c>
      <c r="IP73">
        <v>0.17169999999999999</v>
      </c>
      <c r="IQ73">
        <v>7.9950000000000001</v>
      </c>
      <c r="IR73">
        <v>199</v>
      </c>
      <c r="IS73">
        <v>0.16980000000000001</v>
      </c>
      <c r="IT73">
        <v>8.31</v>
      </c>
      <c r="IU73">
        <v>200</v>
      </c>
      <c r="IV73">
        <v>0.16819999999999999</v>
      </c>
      <c r="IW73">
        <v>8.5649999999999995</v>
      </c>
      <c r="IX73">
        <v>201</v>
      </c>
      <c r="IY73">
        <v>0.16569999999999999</v>
      </c>
      <c r="IZ73">
        <v>8.875</v>
      </c>
      <c r="JA73">
        <v>202</v>
      </c>
      <c r="JB73">
        <v>0.1638</v>
      </c>
      <c r="JC73">
        <v>9.19</v>
      </c>
      <c r="JD73">
        <v>203</v>
      </c>
      <c r="JE73">
        <v>0.1618</v>
      </c>
      <c r="JF73">
        <v>9.5250000000000004</v>
      </c>
      <c r="JG73">
        <v>204</v>
      </c>
      <c r="JH73">
        <v>0.16</v>
      </c>
      <c r="JI73">
        <v>9.8650000000000002</v>
      </c>
      <c r="JJ73">
        <v>205</v>
      </c>
      <c r="JK73">
        <v>0.158</v>
      </c>
      <c r="JL73">
        <v>10.215</v>
      </c>
      <c r="JM73">
        <v>206</v>
      </c>
      <c r="JN73">
        <v>0.15590000000000001</v>
      </c>
      <c r="JO73">
        <v>10.58</v>
      </c>
      <c r="JP73">
        <v>207</v>
      </c>
      <c r="JQ73">
        <v>0.154</v>
      </c>
      <c r="JR73">
        <v>10.95</v>
      </c>
      <c r="JS73">
        <v>208</v>
      </c>
      <c r="JT73">
        <v>0.15190000000000001</v>
      </c>
      <c r="JU73">
        <v>11.34</v>
      </c>
      <c r="JV73">
        <v>209</v>
      </c>
      <c r="JW73">
        <v>0.14979999999999999</v>
      </c>
      <c r="JX73">
        <v>11.755000000000001</v>
      </c>
      <c r="JY73">
        <v>210</v>
      </c>
      <c r="JZ73">
        <v>0.14810000000000001</v>
      </c>
      <c r="KA73">
        <v>12.15</v>
      </c>
      <c r="KB73">
        <v>211</v>
      </c>
      <c r="KC73">
        <v>0.14560000000000001</v>
      </c>
      <c r="KD73">
        <v>12.61</v>
      </c>
      <c r="KE73">
        <v>212</v>
      </c>
      <c r="KF73">
        <v>0.14399999999999999</v>
      </c>
      <c r="KG73">
        <v>13.055</v>
      </c>
      <c r="KH73">
        <v>213</v>
      </c>
      <c r="KI73">
        <v>0.1419</v>
      </c>
      <c r="KJ73">
        <v>13.53</v>
      </c>
      <c r="KK73">
        <v>214</v>
      </c>
      <c r="KL73">
        <v>0.14000000000000001</v>
      </c>
      <c r="KM73">
        <v>14.16</v>
      </c>
      <c r="KN73">
        <v>215</v>
      </c>
      <c r="KO73">
        <v>0.14019999999999999</v>
      </c>
      <c r="KP73">
        <v>14.55</v>
      </c>
      <c r="KQ73">
        <v>216</v>
      </c>
      <c r="KR73">
        <v>0.13650000000000001</v>
      </c>
      <c r="KS73">
        <v>15.085000000000001</v>
      </c>
      <c r="KT73">
        <v>217</v>
      </c>
      <c r="KU73">
        <v>0.1348</v>
      </c>
      <c r="KV73">
        <v>15.615</v>
      </c>
      <c r="KW73">
        <v>218</v>
      </c>
      <c r="KX73">
        <v>0.13270000000000001</v>
      </c>
      <c r="KY73">
        <v>-999</v>
      </c>
      <c r="KZ73">
        <v>219</v>
      </c>
      <c r="LA73">
        <v>-999</v>
      </c>
      <c r="LB73">
        <v>16.7</v>
      </c>
      <c r="LC73">
        <v>220</v>
      </c>
      <c r="LD73">
        <v>0.128</v>
      </c>
      <c r="LE73">
        <v>-999</v>
      </c>
      <c r="LF73">
        <v>221</v>
      </c>
      <c r="LG73">
        <v>-999</v>
      </c>
      <c r="LH73">
        <v>19.954999999999998</v>
      </c>
      <c r="LI73">
        <v>225</v>
      </c>
      <c r="LJ73">
        <v>0.1197</v>
      </c>
      <c r="LK73">
        <v>23.635000000000002</v>
      </c>
      <c r="LL73">
        <v>230</v>
      </c>
      <c r="LM73">
        <v>0.1103</v>
      </c>
      <c r="LN73">
        <v>27.77</v>
      </c>
      <c r="LO73">
        <v>235</v>
      </c>
      <c r="LP73">
        <v>0.10059999999999999</v>
      </c>
      <c r="LQ73">
        <v>32.32</v>
      </c>
      <c r="LR73">
        <v>240</v>
      </c>
      <c r="LS73">
        <v>9.1899999999999996E-2</v>
      </c>
      <c r="LT73">
        <v>37.06</v>
      </c>
      <c r="LU73">
        <v>245</v>
      </c>
      <c r="LV73">
        <v>9.1899999999999996E-2</v>
      </c>
      <c r="LW73">
        <v>41.93</v>
      </c>
      <c r="LX73">
        <v>250</v>
      </c>
      <c r="LY73">
        <v>9.1899999999999996E-2</v>
      </c>
      <c r="LZ73">
        <v>46.854999999999997</v>
      </c>
      <c r="MA73">
        <v>255</v>
      </c>
      <c r="MB73">
        <v>9.1899999999999996E-2</v>
      </c>
      <c r="MC73">
        <v>51.814999999999998</v>
      </c>
      <c r="MD73">
        <v>260</v>
      </c>
      <c r="ME73">
        <v>9.1899999999999996E-2</v>
      </c>
      <c r="MF73">
        <v>-999</v>
      </c>
      <c r="MG73">
        <v>265</v>
      </c>
      <c r="MH73">
        <v>-999</v>
      </c>
      <c r="MI73">
        <v>-999</v>
      </c>
      <c r="MJ73">
        <v>270</v>
      </c>
      <c r="MK73">
        <v>-999</v>
      </c>
      <c r="ML73">
        <v>-999</v>
      </c>
      <c r="MM73">
        <v>275</v>
      </c>
      <c r="MN73">
        <v>-999</v>
      </c>
      <c r="MO73">
        <v>-999</v>
      </c>
      <c r="MP73">
        <v>280</v>
      </c>
      <c r="MQ73">
        <v>-999</v>
      </c>
      <c r="MR73">
        <v>-999</v>
      </c>
      <c r="MS73">
        <v>285</v>
      </c>
      <c r="MT73">
        <v>-999</v>
      </c>
      <c r="MU73">
        <v>-999</v>
      </c>
      <c r="MV73">
        <v>290</v>
      </c>
      <c r="MW73">
        <v>-999</v>
      </c>
      <c r="MX73">
        <v>-999</v>
      </c>
      <c r="MY73">
        <v>295</v>
      </c>
      <c r="MZ73">
        <v>-999</v>
      </c>
      <c r="NA73">
        <v>-999</v>
      </c>
      <c r="NB73">
        <v>300</v>
      </c>
      <c r="NC73">
        <v>-999</v>
      </c>
      <c r="ND73">
        <v>0.03</v>
      </c>
      <c r="NE73">
        <v>40</v>
      </c>
      <c r="NF73">
        <v>0.66590000000000005</v>
      </c>
      <c r="NG73">
        <v>0.01</v>
      </c>
      <c r="NH73">
        <v>45</v>
      </c>
      <c r="NI73">
        <v>0.56459999999999999</v>
      </c>
      <c r="NJ73">
        <v>0.01</v>
      </c>
      <c r="NK73">
        <v>50</v>
      </c>
      <c r="NL73">
        <v>0.52649999999999997</v>
      </c>
      <c r="NM73">
        <v>0.04</v>
      </c>
      <c r="NN73">
        <v>55</v>
      </c>
      <c r="NO73">
        <v>0.55459999999999998</v>
      </c>
      <c r="NP73">
        <v>0.04</v>
      </c>
      <c r="NQ73">
        <v>60</v>
      </c>
      <c r="NR73">
        <v>0.51929999999999998</v>
      </c>
      <c r="NS73">
        <v>0.04</v>
      </c>
      <c r="NT73">
        <v>65</v>
      </c>
      <c r="NU73">
        <v>0.48699999999999999</v>
      </c>
      <c r="NV73">
        <v>0.05</v>
      </c>
      <c r="NW73">
        <v>70</v>
      </c>
      <c r="NX73">
        <v>0.46710000000000002</v>
      </c>
      <c r="NY73">
        <v>0.06</v>
      </c>
      <c r="NZ73">
        <v>75</v>
      </c>
      <c r="OA73">
        <v>0.44719999999999999</v>
      </c>
      <c r="OB73">
        <v>7.0000000000000007E-2</v>
      </c>
      <c r="OC73">
        <v>80</v>
      </c>
      <c r="OD73">
        <v>0.42730000000000001</v>
      </c>
      <c r="OE73">
        <v>0.06</v>
      </c>
      <c r="OF73">
        <v>85</v>
      </c>
      <c r="OG73">
        <v>0.39529999999999998</v>
      </c>
      <c r="OH73">
        <v>9.5000000000000001E-2</v>
      </c>
      <c r="OI73">
        <v>90</v>
      </c>
      <c r="OJ73">
        <v>0.39019999999999999</v>
      </c>
      <c r="OK73">
        <v>8.5000000000000006E-2</v>
      </c>
      <c r="OL73">
        <v>95</v>
      </c>
      <c r="OM73">
        <v>0.36209999999999998</v>
      </c>
    </row>
    <row r="74" spans="1:403" x14ac:dyDescent="0.3">
      <c r="A74" t="s">
        <v>1246</v>
      </c>
      <c r="B74">
        <v>0.16</v>
      </c>
      <c r="C74">
        <v>100</v>
      </c>
      <c r="D74">
        <v>0.36259999999999998</v>
      </c>
      <c r="E74">
        <v>0.18</v>
      </c>
      <c r="F74">
        <v>101</v>
      </c>
      <c r="G74">
        <v>0.3634</v>
      </c>
      <c r="H74">
        <v>0.17499999999999999</v>
      </c>
      <c r="I74">
        <v>102</v>
      </c>
      <c r="J74">
        <v>0.3574</v>
      </c>
      <c r="K74">
        <v>0.18</v>
      </c>
      <c r="L74">
        <v>103</v>
      </c>
      <c r="M74">
        <v>0.35420000000000001</v>
      </c>
      <c r="N74">
        <v>0.19500000000000001</v>
      </c>
      <c r="O74">
        <v>104</v>
      </c>
      <c r="P74">
        <v>0.35360000000000003</v>
      </c>
      <c r="Q74">
        <v>0.20499999999999999</v>
      </c>
      <c r="R74">
        <v>105</v>
      </c>
      <c r="S74">
        <v>0.35170000000000001</v>
      </c>
      <c r="T74">
        <v>0.215</v>
      </c>
      <c r="U74">
        <v>106</v>
      </c>
      <c r="V74">
        <v>0.34920000000000001</v>
      </c>
      <c r="W74">
        <v>0.22500000000000001</v>
      </c>
      <c r="X74">
        <v>107</v>
      </c>
      <c r="Y74">
        <v>0.3468</v>
      </c>
      <c r="Z74">
        <v>0.24</v>
      </c>
      <c r="AA74">
        <v>108</v>
      </c>
      <c r="AB74">
        <v>0.34539999999999998</v>
      </c>
      <c r="AC74">
        <v>0.25</v>
      </c>
      <c r="AD74">
        <v>109</v>
      </c>
      <c r="AE74">
        <v>0.34300000000000003</v>
      </c>
      <c r="AF74">
        <v>0.26500000000000001</v>
      </c>
      <c r="AG74">
        <v>110</v>
      </c>
      <c r="AH74">
        <v>0.34150000000000003</v>
      </c>
      <c r="AI74">
        <v>0.28000000000000003</v>
      </c>
      <c r="AJ74">
        <v>111</v>
      </c>
      <c r="AK74">
        <v>0.33939999999999998</v>
      </c>
      <c r="AL74">
        <v>0.29499999999999998</v>
      </c>
      <c r="AM74">
        <v>112</v>
      </c>
      <c r="AN74">
        <v>0.33739999999999998</v>
      </c>
      <c r="AO74">
        <v>0.31</v>
      </c>
      <c r="AP74">
        <v>113</v>
      </c>
      <c r="AQ74">
        <v>0.33539999999999998</v>
      </c>
      <c r="AR74">
        <v>0.33</v>
      </c>
      <c r="AS74">
        <v>114</v>
      </c>
      <c r="AT74">
        <v>0.33429999999999999</v>
      </c>
      <c r="AU74">
        <v>0.34499999999999997</v>
      </c>
      <c r="AV74">
        <v>115</v>
      </c>
      <c r="AW74">
        <v>0.33229999999999998</v>
      </c>
      <c r="AX74">
        <v>0.37</v>
      </c>
      <c r="AY74">
        <v>116</v>
      </c>
      <c r="AZ74">
        <v>0.33139999999999997</v>
      </c>
      <c r="BA74">
        <v>0.39</v>
      </c>
      <c r="BB74">
        <v>117</v>
      </c>
      <c r="BC74">
        <v>0.3296</v>
      </c>
      <c r="BD74">
        <v>0.40500000000000003</v>
      </c>
      <c r="BE74">
        <v>118</v>
      </c>
      <c r="BF74">
        <v>0.3271</v>
      </c>
      <c r="BG74">
        <v>0.42499999999999999</v>
      </c>
      <c r="BH74">
        <v>119</v>
      </c>
      <c r="BI74">
        <v>0.32529999999999998</v>
      </c>
      <c r="BJ74">
        <v>0.44500000000000001</v>
      </c>
      <c r="BK74">
        <v>120</v>
      </c>
      <c r="BL74">
        <v>0.32350000000000001</v>
      </c>
      <c r="BM74">
        <v>0.55500000000000005</v>
      </c>
      <c r="BN74">
        <v>125</v>
      </c>
      <c r="BO74">
        <v>0.31309999999999999</v>
      </c>
      <c r="BP74">
        <v>0.72</v>
      </c>
      <c r="BQ74">
        <v>130</v>
      </c>
      <c r="BR74">
        <v>0.30599999999999999</v>
      </c>
      <c r="BS74">
        <v>0.84499999999999997</v>
      </c>
      <c r="BT74">
        <v>135</v>
      </c>
      <c r="BU74">
        <v>0.29310000000000003</v>
      </c>
      <c r="BV74">
        <v>1.04</v>
      </c>
      <c r="BW74">
        <v>140</v>
      </c>
      <c r="BX74">
        <v>0.2838</v>
      </c>
      <c r="BY74">
        <v>-999</v>
      </c>
      <c r="BZ74">
        <v>141</v>
      </c>
      <c r="CA74">
        <v>-999</v>
      </c>
      <c r="CB74">
        <v>-999</v>
      </c>
      <c r="CC74">
        <v>142</v>
      </c>
      <c r="CD74">
        <v>-999</v>
      </c>
      <c r="CE74">
        <v>-999</v>
      </c>
      <c r="CF74">
        <v>143</v>
      </c>
      <c r="CG74">
        <v>-999</v>
      </c>
      <c r="CH74">
        <v>-999</v>
      </c>
      <c r="CI74">
        <v>144</v>
      </c>
      <c r="CJ74">
        <v>-999</v>
      </c>
      <c r="CK74">
        <v>1.28</v>
      </c>
      <c r="CL74">
        <v>145</v>
      </c>
      <c r="CM74">
        <v>0.27460000000000001</v>
      </c>
      <c r="CN74">
        <v>-999</v>
      </c>
      <c r="CO74">
        <v>146</v>
      </c>
      <c r="CP74">
        <v>-999</v>
      </c>
      <c r="CQ74">
        <v>-999</v>
      </c>
      <c r="CR74">
        <v>147</v>
      </c>
      <c r="CS74">
        <v>-999</v>
      </c>
      <c r="CT74">
        <v>-999</v>
      </c>
      <c r="CU74">
        <v>148</v>
      </c>
      <c r="CV74">
        <v>-999</v>
      </c>
      <c r="CW74">
        <v>-999</v>
      </c>
      <c r="CX74">
        <v>149</v>
      </c>
      <c r="CY74">
        <v>-999</v>
      </c>
      <c r="CZ74">
        <v>1.5</v>
      </c>
      <c r="DA74">
        <v>150</v>
      </c>
      <c r="DB74">
        <v>0.26290000000000002</v>
      </c>
      <c r="DC74">
        <v>-999</v>
      </c>
      <c r="DD74">
        <v>151</v>
      </c>
      <c r="DE74">
        <v>-999</v>
      </c>
      <c r="DF74">
        <v>-999</v>
      </c>
      <c r="DG74">
        <v>152</v>
      </c>
      <c r="DH74">
        <v>-999</v>
      </c>
      <c r="DI74">
        <v>-999</v>
      </c>
      <c r="DJ74">
        <v>153</v>
      </c>
      <c r="DK74">
        <v>-999</v>
      </c>
      <c r="DL74">
        <v>-999</v>
      </c>
      <c r="DM74">
        <v>154</v>
      </c>
      <c r="DN74">
        <v>-999</v>
      </c>
      <c r="DO74">
        <v>1.83</v>
      </c>
      <c r="DP74">
        <v>155</v>
      </c>
      <c r="DQ74">
        <v>0.25380000000000003</v>
      </c>
      <c r="DR74">
        <v>-999</v>
      </c>
      <c r="DS74">
        <v>156</v>
      </c>
      <c r="DT74">
        <v>-999</v>
      </c>
      <c r="DU74">
        <v>-999</v>
      </c>
      <c r="DV74">
        <v>157</v>
      </c>
      <c r="DW74">
        <v>-999</v>
      </c>
      <c r="DX74">
        <v>-999</v>
      </c>
      <c r="DY74">
        <v>158</v>
      </c>
      <c r="DZ74">
        <v>-999</v>
      </c>
      <c r="EA74">
        <v>-999</v>
      </c>
      <c r="EB74">
        <v>159</v>
      </c>
      <c r="EC74">
        <v>-999</v>
      </c>
      <c r="ED74">
        <v>2.25</v>
      </c>
      <c r="EE74">
        <v>160</v>
      </c>
      <c r="EF74">
        <v>0.2457</v>
      </c>
      <c r="EG74">
        <v>-999</v>
      </c>
      <c r="EH74">
        <v>161</v>
      </c>
      <c r="EI74">
        <v>-999</v>
      </c>
      <c r="EJ74">
        <v>-999</v>
      </c>
      <c r="EK74">
        <v>162</v>
      </c>
      <c r="EL74">
        <v>-999</v>
      </c>
      <c r="EM74">
        <v>-999</v>
      </c>
      <c r="EN74">
        <v>163</v>
      </c>
      <c r="EO74">
        <v>-999</v>
      </c>
      <c r="EP74">
        <v>-999</v>
      </c>
      <c r="EQ74">
        <v>164</v>
      </c>
      <c r="ER74">
        <v>-999</v>
      </c>
      <c r="ES74">
        <v>2.69</v>
      </c>
      <c r="ET74">
        <v>165</v>
      </c>
      <c r="EU74">
        <v>0.23580000000000001</v>
      </c>
      <c r="EV74">
        <v>-999</v>
      </c>
      <c r="EW74">
        <v>166</v>
      </c>
      <c r="EX74">
        <v>-999</v>
      </c>
      <c r="EY74">
        <v>-999</v>
      </c>
      <c r="EZ74">
        <v>167</v>
      </c>
      <c r="FA74">
        <v>-999</v>
      </c>
      <c r="FB74">
        <v>2.97</v>
      </c>
      <c r="FC74">
        <v>168</v>
      </c>
      <c r="FD74">
        <v>0.22969999999999999</v>
      </c>
      <c r="FE74">
        <v>3.085</v>
      </c>
      <c r="FF74">
        <v>169</v>
      </c>
      <c r="FG74">
        <v>0.22770000000000001</v>
      </c>
      <c r="FH74">
        <v>3.2</v>
      </c>
      <c r="FI74">
        <v>170</v>
      </c>
      <c r="FJ74">
        <v>0.2258</v>
      </c>
      <c r="FK74">
        <v>3.35</v>
      </c>
      <c r="FL74">
        <v>171</v>
      </c>
      <c r="FM74">
        <v>0.22470000000000001</v>
      </c>
      <c r="FN74">
        <v>3.4449999999999998</v>
      </c>
      <c r="FO74">
        <v>172</v>
      </c>
      <c r="FP74">
        <v>0.2223</v>
      </c>
      <c r="FQ74">
        <v>3.56</v>
      </c>
      <c r="FR74">
        <v>173</v>
      </c>
      <c r="FS74">
        <v>0.22009999999999999</v>
      </c>
      <c r="FT74">
        <v>3.65</v>
      </c>
      <c r="FU74">
        <v>174</v>
      </c>
      <c r="FV74">
        <v>0.2172</v>
      </c>
      <c r="FW74">
        <v>3.83</v>
      </c>
      <c r="FX74">
        <v>175</v>
      </c>
      <c r="FY74">
        <v>0.21629999999999999</v>
      </c>
      <c r="FZ74">
        <v>4</v>
      </c>
      <c r="GA74">
        <v>176</v>
      </c>
      <c r="GB74">
        <v>0.2152</v>
      </c>
      <c r="GC74">
        <v>4.0599999999999996</v>
      </c>
      <c r="GD74">
        <v>177</v>
      </c>
      <c r="GE74">
        <v>0.21160000000000001</v>
      </c>
      <c r="GF74">
        <v>4.28</v>
      </c>
      <c r="GG74">
        <v>178</v>
      </c>
      <c r="GH74">
        <v>0.21099999999999999</v>
      </c>
      <c r="GI74">
        <v>4.38</v>
      </c>
      <c r="GJ74">
        <v>179</v>
      </c>
      <c r="GK74">
        <v>0.20799999999999999</v>
      </c>
      <c r="GL74">
        <v>4.58</v>
      </c>
      <c r="GM74">
        <v>180</v>
      </c>
      <c r="GN74">
        <v>0.20699999999999999</v>
      </c>
      <c r="GO74">
        <v>4.7649999999999997</v>
      </c>
      <c r="GP74">
        <v>181</v>
      </c>
      <c r="GQ74">
        <v>0.2056</v>
      </c>
      <c r="GR74">
        <v>4.9349999999999996</v>
      </c>
      <c r="GS74">
        <v>182</v>
      </c>
      <c r="GT74">
        <v>0.20349999999999999</v>
      </c>
      <c r="GU74">
        <v>5.1150000000000002</v>
      </c>
      <c r="GV74">
        <v>183</v>
      </c>
      <c r="GW74">
        <v>0.2016</v>
      </c>
      <c r="GX74">
        <v>5.3049999999999997</v>
      </c>
      <c r="GY74">
        <v>184</v>
      </c>
      <c r="GZ74">
        <v>0.19989999999999999</v>
      </c>
      <c r="HA74">
        <v>5.54</v>
      </c>
      <c r="HB74">
        <v>185</v>
      </c>
      <c r="HC74">
        <v>0.19889999999999999</v>
      </c>
      <c r="HD74">
        <v>5.6950000000000003</v>
      </c>
      <c r="HE74">
        <v>186</v>
      </c>
      <c r="HF74">
        <v>0.1961</v>
      </c>
      <c r="HG74">
        <v>-999</v>
      </c>
      <c r="HH74">
        <v>187</v>
      </c>
      <c r="HI74">
        <v>-999</v>
      </c>
      <c r="HJ74">
        <v>-999</v>
      </c>
      <c r="HK74">
        <v>188</v>
      </c>
      <c r="HL74">
        <v>-999</v>
      </c>
      <c r="HM74">
        <v>-999</v>
      </c>
      <c r="HN74">
        <v>189</v>
      </c>
      <c r="HO74">
        <v>-999</v>
      </c>
      <c r="HP74">
        <v>6.6</v>
      </c>
      <c r="HQ74">
        <v>190</v>
      </c>
      <c r="HR74">
        <v>0.18920000000000001</v>
      </c>
      <c r="HS74">
        <v>-999</v>
      </c>
      <c r="HT74">
        <v>191</v>
      </c>
      <c r="HU74">
        <v>-999</v>
      </c>
      <c r="HV74">
        <v>-999</v>
      </c>
      <c r="HW74">
        <v>192</v>
      </c>
      <c r="HX74">
        <v>-999</v>
      </c>
      <c r="HY74">
        <v>-999</v>
      </c>
      <c r="HZ74">
        <v>193</v>
      </c>
      <c r="IA74">
        <v>-999</v>
      </c>
      <c r="IB74">
        <v>-999</v>
      </c>
      <c r="IC74">
        <v>194</v>
      </c>
      <c r="ID74">
        <v>-999</v>
      </c>
      <c r="IE74">
        <v>7.7949999999999999</v>
      </c>
      <c r="IF74">
        <v>195</v>
      </c>
      <c r="IG74">
        <v>0.1789</v>
      </c>
      <c r="IH74">
        <v>-999</v>
      </c>
      <c r="II74">
        <v>196</v>
      </c>
      <c r="IJ74">
        <v>-999</v>
      </c>
      <c r="IK74">
        <v>-999</v>
      </c>
      <c r="IL74">
        <v>197</v>
      </c>
      <c r="IM74">
        <v>-999</v>
      </c>
      <c r="IN74">
        <v>8.64</v>
      </c>
      <c r="IO74">
        <v>198</v>
      </c>
      <c r="IP74">
        <v>0.17280000000000001</v>
      </c>
      <c r="IQ74">
        <v>8.9450000000000003</v>
      </c>
      <c r="IR74">
        <v>199</v>
      </c>
      <c r="IS74">
        <v>0.17100000000000001</v>
      </c>
      <c r="IT74">
        <v>9.27</v>
      </c>
      <c r="IU74">
        <v>200</v>
      </c>
      <c r="IV74">
        <v>0.16900000000000001</v>
      </c>
      <c r="IW74">
        <v>9.5850000000000009</v>
      </c>
      <c r="IX74">
        <v>201</v>
      </c>
      <c r="IY74">
        <v>0.16689999999999999</v>
      </c>
      <c r="IZ74">
        <v>9.9499999999999993</v>
      </c>
      <c r="JA74">
        <v>202</v>
      </c>
      <c r="JB74">
        <v>0.16550000000000001</v>
      </c>
      <c r="JC74">
        <v>10.27</v>
      </c>
      <c r="JD74">
        <v>203</v>
      </c>
      <c r="JE74">
        <v>0.16289999999999999</v>
      </c>
      <c r="JF74">
        <v>10.63</v>
      </c>
      <c r="JG74">
        <v>204</v>
      </c>
      <c r="JH74">
        <v>0.161</v>
      </c>
      <c r="JI74">
        <v>11</v>
      </c>
      <c r="JJ74">
        <v>205</v>
      </c>
      <c r="JK74">
        <v>0.15909999999999999</v>
      </c>
      <c r="JL74">
        <v>11.39</v>
      </c>
      <c r="JM74">
        <v>206</v>
      </c>
      <c r="JN74">
        <v>0.157</v>
      </c>
      <c r="JO74">
        <v>11.785</v>
      </c>
      <c r="JP74">
        <v>207</v>
      </c>
      <c r="JQ74">
        <v>0.15490000000000001</v>
      </c>
      <c r="JR74">
        <v>12.23</v>
      </c>
      <c r="JS74">
        <v>208</v>
      </c>
      <c r="JT74">
        <v>0.1535</v>
      </c>
      <c r="JU74">
        <v>12.62</v>
      </c>
      <c r="JV74">
        <v>209</v>
      </c>
      <c r="JW74">
        <v>0.15079999999999999</v>
      </c>
      <c r="JX74">
        <v>13.065</v>
      </c>
      <c r="JY74">
        <v>210</v>
      </c>
      <c r="JZ74">
        <v>0.14899999999999999</v>
      </c>
      <c r="KA74">
        <v>13.53</v>
      </c>
      <c r="KB74">
        <v>211</v>
      </c>
      <c r="KC74">
        <v>0.14699999999999999</v>
      </c>
      <c r="KD74">
        <v>14.035</v>
      </c>
      <c r="KE74">
        <v>212</v>
      </c>
      <c r="KF74">
        <v>0.1454</v>
      </c>
      <c r="KG74">
        <v>14.525</v>
      </c>
      <c r="KH74">
        <v>213</v>
      </c>
      <c r="KI74">
        <v>0.14349999999999999</v>
      </c>
      <c r="KJ74">
        <v>15.035</v>
      </c>
      <c r="KK74">
        <v>214</v>
      </c>
      <c r="KL74">
        <v>0.1414</v>
      </c>
      <c r="KM74">
        <v>15.555</v>
      </c>
      <c r="KN74">
        <v>215</v>
      </c>
      <c r="KO74">
        <v>0.13950000000000001</v>
      </c>
      <c r="KP74">
        <v>16.125</v>
      </c>
      <c r="KQ74">
        <v>216</v>
      </c>
      <c r="KR74">
        <v>0.13780000000000001</v>
      </c>
      <c r="KS74">
        <v>16.664999999999999</v>
      </c>
      <c r="KT74">
        <v>217</v>
      </c>
      <c r="KU74">
        <v>0.1356</v>
      </c>
      <c r="KV74">
        <v>17.260000000000002</v>
      </c>
      <c r="KW74">
        <v>218</v>
      </c>
      <c r="KX74">
        <v>0.1338</v>
      </c>
      <c r="KY74">
        <v>-999</v>
      </c>
      <c r="KZ74">
        <v>219</v>
      </c>
      <c r="LA74">
        <v>-999</v>
      </c>
      <c r="LB74">
        <v>18.579999999999998</v>
      </c>
      <c r="LC74">
        <v>220</v>
      </c>
      <c r="LD74">
        <v>0.13159999999999999</v>
      </c>
      <c r="LE74">
        <v>-999</v>
      </c>
      <c r="LF74">
        <v>221</v>
      </c>
      <c r="LG74">
        <v>-999</v>
      </c>
      <c r="LH74">
        <v>21.96</v>
      </c>
      <c r="LI74">
        <v>225</v>
      </c>
      <c r="LJ74">
        <v>0.12230000000000001</v>
      </c>
      <c r="LK74">
        <v>25.9</v>
      </c>
      <c r="LL74">
        <v>230</v>
      </c>
      <c r="LM74">
        <v>0.11550000000000001</v>
      </c>
      <c r="LN74">
        <v>30.055</v>
      </c>
      <c r="LO74">
        <v>235</v>
      </c>
      <c r="LP74">
        <v>0.10299999999999999</v>
      </c>
      <c r="LQ74">
        <v>34.68</v>
      </c>
      <c r="LR74">
        <v>240</v>
      </c>
      <c r="LS74">
        <v>9.4100000000000003E-2</v>
      </c>
      <c r="LT74">
        <v>39.47</v>
      </c>
      <c r="LU74">
        <v>245</v>
      </c>
      <c r="LV74">
        <v>9.4100000000000003E-2</v>
      </c>
      <c r="LW74">
        <v>44.354999999999997</v>
      </c>
      <c r="LX74">
        <v>250</v>
      </c>
      <c r="LY74">
        <v>9.4100000000000003E-2</v>
      </c>
      <c r="LZ74">
        <v>49.305</v>
      </c>
      <c r="MA74">
        <v>255</v>
      </c>
      <c r="MB74">
        <v>9.4100000000000003E-2</v>
      </c>
      <c r="MC74">
        <v>54.26</v>
      </c>
      <c r="MD74">
        <v>260</v>
      </c>
      <c r="ME74">
        <v>9.4100000000000003E-2</v>
      </c>
      <c r="MF74">
        <v>-999</v>
      </c>
      <c r="MG74">
        <v>265</v>
      </c>
      <c r="MH74">
        <v>-999</v>
      </c>
      <c r="MI74">
        <v>-999</v>
      </c>
      <c r="MJ74">
        <v>270</v>
      </c>
      <c r="MK74">
        <v>-999</v>
      </c>
      <c r="ML74">
        <v>-999</v>
      </c>
      <c r="MM74">
        <v>275</v>
      </c>
      <c r="MN74">
        <v>-999</v>
      </c>
      <c r="MO74">
        <v>-999</v>
      </c>
      <c r="MP74">
        <v>280</v>
      </c>
      <c r="MQ74">
        <v>-999</v>
      </c>
      <c r="MR74">
        <v>-999</v>
      </c>
      <c r="MS74">
        <v>285</v>
      </c>
      <c r="MT74">
        <v>-999</v>
      </c>
      <c r="MU74">
        <v>-999</v>
      </c>
      <c r="MV74">
        <v>290</v>
      </c>
      <c r="MW74">
        <v>-999</v>
      </c>
      <c r="MX74">
        <v>-999</v>
      </c>
      <c r="MY74">
        <v>295</v>
      </c>
      <c r="MZ74">
        <v>-999</v>
      </c>
      <c r="NA74">
        <v>-999</v>
      </c>
      <c r="NB74">
        <v>300</v>
      </c>
      <c r="NC74">
        <v>-999</v>
      </c>
      <c r="ND74">
        <v>0.02</v>
      </c>
      <c r="NE74">
        <v>40</v>
      </c>
      <c r="NF74">
        <v>0.6401</v>
      </c>
      <c r="NG74">
        <v>0.02</v>
      </c>
      <c r="NH74">
        <v>45</v>
      </c>
      <c r="NI74">
        <v>0.59460000000000002</v>
      </c>
      <c r="NJ74">
        <v>0.03</v>
      </c>
      <c r="NK74">
        <v>50</v>
      </c>
      <c r="NL74">
        <v>0.57420000000000004</v>
      </c>
      <c r="NM74">
        <v>0.06</v>
      </c>
      <c r="NN74">
        <v>55</v>
      </c>
      <c r="NO74">
        <v>0.57379999999999998</v>
      </c>
      <c r="NP74">
        <v>0.06</v>
      </c>
      <c r="NQ74">
        <v>60</v>
      </c>
      <c r="NR74">
        <v>0.53710000000000002</v>
      </c>
      <c r="NS74">
        <v>0.04</v>
      </c>
      <c r="NT74">
        <v>65</v>
      </c>
      <c r="NU74">
        <v>0.48370000000000002</v>
      </c>
      <c r="NV74">
        <v>0.05</v>
      </c>
      <c r="NW74">
        <v>70</v>
      </c>
      <c r="NX74">
        <v>0.46360000000000001</v>
      </c>
      <c r="NY74">
        <v>0.03</v>
      </c>
      <c r="NZ74">
        <v>75</v>
      </c>
      <c r="OA74">
        <v>0.41470000000000001</v>
      </c>
      <c r="OB74">
        <v>0.05</v>
      </c>
      <c r="OC74">
        <v>80</v>
      </c>
      <c r="OD74">
        <v>0.40860000000000002</v>
      </c>
      <c r="OE74">
        <v>0.06</v>
      </c>
      <c r="OF74">
        <v>85</v>
      </c>
      <c r="OG74">
        <v>0.39169999999999999</v>
      </c>
      <c r="OH74">
        <v>9.5000000000000001E-2</v>
      </c>
      <c r="OI74">
        <v>90</v>
      </c>
      <c r="OJ74">
        <v>0.38629999999999998</v>
      </c>
      <c r="OK74">
        <v>0.13</v>
      </c>
      <c r="OL74">
        <v>95</v>
      </c>
      <c r="OM74">
        <v>0.37659999999999999</v>
      </c>
    </row>
    <row r="75" spans="1:403" x14ac:dyDescent="0.3">
      <c r="A75" t="s">
        <v>1247</v>
      </c>
      <c r="B75">
        <v>0.15</v>
      </c>
      <c r="C75">
        <v>100</v>
      </c>
      <c r="D75">
        <v>0.3659</v>
      </c>
      <c r="E75">
        <v>0.15</v>
      </c>
      <c r="F75">
        <v>101</v>
      </c>
      <c r="G75">
        <v>0.36120000000000002</v>
      </c>
      <c r="H75">
        <v>0.14000000000000001</v>
      </c>
      <c r="I75">
        <v>102</v>
      </c>
      <c r="J75">
        <v>0.35349999999999998</v>
      </c>
      <c r="K75">
        <v>0.15</v>
      </c>
      <c r="L75">
        <v>103</v>
      </c>
      <c r="M75">
        <v>0.35199999999999998</v>
      </c>
      <c r="N75">
        <v>0.20499999999999999</v>
      </c>
      <c r="O75">
        <v>104</v>
      </c>
      <c r="P75">
        <v>0.36209999999999998</v>
      </c>
      <c r="Q75">
        <v>0.18</v>
      </c>
      <c r="R75">
        <v>105</v>
      </c>
      <c r="S75">
        <v>0.35099999999999998</v>
      </c>
      <c r="T75">
        <v>0.22500000000000001</v>
      </c>
      <c r="U75">
        <v>106</v>
      </c>
      <c r="V75">
        <v>0.35730000000000001</v>
      </c>
      <c r="W75">
        <v>0.23499999999999999</v>
      </c>
      <c r="X75">
        <v>107</v>
      </c>
      <c r="Y75">
        <v>0.3548</v>
      </c>
      <c r="Z75">
        <v>0.245</v>
      </c>
      <c r="AA75">
        <v>108</v>
      </c>
      <c r="AB75">
        <v>0.35239999999999999</v>
      </c>
      <c r="AC75">
        <v>0.255</v>
      </c>
      <c r="AD75">
        <v>109</v>
      </c>
      <c r="AE75">
        <v>0.34989999999999999</v>
      </c>
      <c r="AF75">
        <v>0.245</v>
      </c>
      <c r="AG75">
        <v>110</v>
      </c>
      <c r="AH75">
        <v>0.34339999999999998</v>
      </c>
      <c r="AI75">
        <v>0.28000000000000003</v>
      </c>
      <c r="AJ75">
        <v>111</v>
      </c>
      <c r="AK75">
        <v>0.34549999999999997</v>
      </c>
      <c r="AL75">
        <v>0.29499999999999998</v>
      </c>
      <c r="AM75">
        <v>112</v>
      </c>
      <c r="AN75">
        <v>0.34350000000000003</v>
      </c>
      <c r="AO75">
        <v>0.28499999999999998</v>
      </c>
      <c r="AP75">
        <v>113</v>
      </c>
      <c r="AQ75">
        <v>0.33739999999999998</v>
      </c>
      <c r="AR75">
        <v>0.315</v>
      </c>
      <c r="AS75">
        <v>114</v>
      </c>
      <c r="AT75">
        <v>0.33779999999999999</v>
      </c>
      <c r="AU75">
        <v>0.315</v>
      </c>
      <c r="AV75">
        <v>115</v>
      </c>
      <c r="AW75">
        <v>0.33339999999999997</v>
      </c>
      <c r="AX75">
        <v>0.33</v>
      </c>
      <c r="AY75">
        <v>116</v>
      </c>
      <c r="AZ75">
        <v>0.33150000000000002</v>
      </c>
      <c r="BA75">
        <v>0.35</v>
      </c>
      <c r="BB75">
        <v>117</v>
      </c>
      <c r="BC75">
        <v>0.33029999999999998</v>
      </c>
      <c r="BD75">
        <v>0.34</v>
      </c>
      <c r="BE75">
        <v>118</v>
      </c>
      <c r="BF75">
        <v>0.32440000000000002</v>
      </c>
      <c r="BG75">
        <v>0.38</v>
      </c>
      <c r="BH75">
        <v>119</v>
      </c>
      <c r="BI75">
        <v>0.3256</v>
      </c>
      <c r="BJ75">
        <v>0.39500000000000002</v>
      </c>
      <c r="BK75">
        <v>120</v>
      </c>
      <c r="BL75">
        <v>0.3231</v>
      </c>
      <c r="BM75">
        <v>0.46</v>
      </c>
      <c r="BN75">
        <v>125</v>
      </c>
      <c r="BO75">
        <v>0.30940000000000001</v>
      </c>
      <c r="BP75">
        <v>0.64</v>
      </c>
      <c r="BQ75">
        <v>130</v>
      </c>
      <c r="BR75">
        <v>0.30549999999999999</v>
      </c>
      <c r="BS75">
        <v>0.75</v>
      </c>
      <c r="BT75">
        <v>135</v>
      </c>
      <c r="BU75">
        <v>0.29289999999999999</v>
      </c>
      <c r="BV75">
        <v>0.9</v>
      </c>
      <c r="BW75">
        <v>140</v>
      </c>
      <c r="BX75">
        <v>0.28189999999999998</v>
      </c>
      <c r="BY75">
        <v>-999</v>
      </c>
      <c r="BZ75">
        <v>141</v>
      </c>
      <c r="CA75">
        <v>-999</v>
      </c>
      <c r="CB75">
        <v>-999</v>
      </c>
      <c r="CC75">
        <v>142</v>
      </c>
      <c r="CD75">
        <v>-999</v>
      </c>
      <c r="CE75">
        <v>-999</v>
      </c>
      <c r="CF75">
        <v>143</v>
      </c>
      <c r="CG75">
        <v>-999</v>
      </c>
      <c r="CH75">
        <v>-999</v>
      </c>
      <c r="CI75">
        <v>144</v>
      </c>
      <c r="CJ75">
        <v>-999</v>
      </c>
      <c r="CK75">
        <v>1.17</v>
      </c>
      <c r="CL75">
        <v>145</v>
      </c>
      <c r="CM75">
        <v>0.27600000000000002</v>
      </c>
      <c r="CN75">
        <v>-999</v>
      </c>
      <c r="CO75">
        <v>146</v>
      </c>
      <c r="CP75">
        <v>-999</v>
      </c>
      <c r="CQ75">
        <v>-999</v>
      </c>
      <c r="CR75">
        <v>147</v>
      </c>
      <c r="CS75">
        <v>-999</v>
      </c>
      <c r="CT75">
        <v>-999</v>
      </c>
      <c r="CU75">
        <v>148</v>
      </c>
      <c r="CV75">
        <v>-999</v>
      </c>
      <c r="CW75">
        <v>-999</v>
      </c>
      <c r="CX75">
        <v>149</v>
      </c>
      <c r="CY75">
        <v>-999</v>
      </c>
      <c r="CZ75">
        <v>1.41</v>
      </c>
      <c r="DA75">
        <v>150</v>
      </c>
      <c r="DB75">
        <v>0.26600000000000001</v>
      </c>
      <c r="DC75">
        <v>-999</v>
      </c>
      <c r="DD75">
        <v>151</v>
      </c>
      <c r="DE75">
        <v>-999</v>
      </c>
      <c r="DF75">
        <v>-999</v>
      </c>
      <c r="DG75">
        <v>152</v>
      </c>
      <c r="DH75">
        <v>-999</v>
      </c>
      <c r="DI75">
        <v>-999</v>
      </c>
      <c r="DJ75">
        <v>153</v>
      </c>
      <c r="DK75">
        <v>-999</v>
      </c>
      <c r="DL75">
        <v>-999</v>
      </c>
      <c r="DM75">
        <v>154</v>
      </c>
      <c r="DN75">
        <v>-999</v>
      </c>
      <c r="DO75">
        <v>1.675</v>
      </c>
      <c r="DP75">
        <v>155</v>
      </c>
      <c r="DQ75">
        <v>0.25519999999999998</v>
      </c>
      <c r="DR75">
        <v>-999</v>
      </c>
      <c r="DS75">
        <v>156</v>
      </c>
      <c r="DT75">
        <v>-999</v>
      </c>
      <c r="DU75">
        <v>-999</v>
      </c>
      <c r="DV75">
        <v>157</v>
      </c>
      <c r="DW75">
        <v>-999</v>
      </c>
      <c r="DX75">
        <v>-999</v>
      </c>
      <c r="DY75">
        <v>158</v>
      </c>
      <c r="DZ75">
        <v>-999</v>
      </c>
      <c r="EA75">
        <v>-999</v>
      </c>
      <c r="EB75">
        <v>159</v>
      </c>
      <c r="EC75">
        <v>-999</v>
      </c>
      <c r="ED75">
        <v>1.97</v>
      </c>
      <c r="EE75">
        <v>160</v>
      </c>
      <c r="EF75">
        <v>0.24379999999999999</v>
      </c>
      <c r="EG75">
        <v>-999</v>
      </c>
      <c r="EH75">
        <v>161</v>
      </c>
      <c r="EI75">
        <v>-999</v>
      </c>
      <c r="EJ75">
        <v>-999</v>
      </c>
      <c r="EK75">
        <v>162</v>
      </c>
      <c r="EL75">
        <v>-999</v>
      </c>
      <c r="EM75">
        <v>-999</v>
      </c>
      <c r="EN75">
        <v>163</v>
      </c>
      <c r="EO75">
        <v>-999</v>
      </c>
      <c r="EP75">
        <v>-999</v>
      </c>
      <c r="EQ75">
        <v>164</v>
      </c>
      <c r="ER75">
        <v>-999</v>
      </c>
      <c r="ES75">
        <v>2.4500000000000002</v>
      </c>
      <c r="ET75">
        <v>165</v>
      </c>
      <c r="EU75">
        <v>0.23680000000000001</v>
      </c>
      <c r="EV75">
        <v>-999</v>
      </c>
      <c r="EW75">
        <v>166</v>
      </c>
      <c r="EX75">
        <v>-999</v>
      </c>
      <c r="EY75">
        <v>-999</v>
      </c>
      <c r="EZ75">
        <v>167</v>
      </c>
      <c r="FA75">
        <v>-999</v>
      </c>
      <c r="FB75">
        <v>2.7450000000000001</v>
      </c>
      <c r="FC75">
        <v>168</v>
      </c>
      <c r="FD75">
        <v>0.2311</v>
      </c>
      <c r="FE75">
        <v>2.8</v>
      </c>
      <c r="FF75">
        <v>169</v>
      </c>
      <c r="FG75">
        <v>0.22800000000000001</v>
      </c>
      <c r="FH75">
        <v>2.87</v>
      </c>
      <c r="FI75">
        <v>170</v>
      </c>
      <c r="FJ75">
        <v>0.22539999999999999</v>
      </c>
      <c r="FK75">
        <v>3.06</v>
      </c>
      <c r="FL75">
        <v>171</v>
      </c>
      <c r="FM75">
        <v>0.22559999999999999</v>
      </c>
      <c r="FN75">
        <v>3.1</v>
      </c>
      <c r="FO75">
        <v>172</v>
      </c>
      <c r="FP75">
        <v>0.2218</v>
      </c>
      <c r="FQ75">
        <v>3.26</v>
      </c>
      <c r="FR75">
        <v>173</v>
      </c>
      <c r="FS75">
        <v>0.221</v>
      </c>
      <c r="FT75">
        <v>3.3849999999999998</v>
      </c>
      <c r="FU75">
        <v>174</v>
      </c>
      <c r="FV75">
        <v>0.21940000000000001</v>
      </c>
      <c r="FW75">
        <v>3.47</v>
      </c>
      <c r="FX75">
        <v>175</v>
      </c>
      <c r="FY75">
        <v>0.21659999999999999</v>
      </c>
      <c r="FZ75">
        <v>3.59</v>
      </c>
      <c r="GA75">
        <v>176</v>
      </c>
      <c r="GB75">
        <v>0.21440000000000001</v>
      </c>
      <c r="GC75">
        <v>3.7749999999999999</v>
      </c>
      <c r="GD75">
        <v>177</v>
      </c>
      <c r="GE75">
        <v>0.21360000000000001</v>
      </c>
      <c r="GF75">
        <v>3.94</v>
      </c>
      <c r="GG75">
        <v>178</v>
      </c>
      <c r="GH75">
        <v>0.21240000000000001</v>
      </c>
      <c r="GI75">
        <v>4.08</v>
      </c>
      <c r="GJ75">
        <v>179</v>
      </c>
      <c r="GK75">
        <v>0.21060000000000001</v>
      </c>
      <c r="GL75">
        <v>4.0999999999999996</v>
      </c>
      <c r="GM75">
        <v>180</v>
      </c>
      <c r="GN75">
        <v>0.2059</v>
      </c>
      <c r="GO75">
        <v>4.3650000000000002</v>
      </c>
      <c r="GP75">
        <v>181</v>
      </c>
      <c r="GQ75">
        <v>0.20630000000000001</v>
      </c>
      <c r="GR75">
        <v>4.5250000000000004</v>
      </c>
      <c r="GS75">
        <v>182</v>
      </c>
      <c r="GT75">
        <v>0.20449999999999999</v>
      </c>
      <c r="GU75">
        <v>4.62</v>
      </c>
      <c r="GV75">
        <v>183</v>
      </c>
      <c r="GW75">
        <v>0.2014</v>
      </c>
      <c r="GX75">
        <v>4.8</v>
      </c>
      <c r="GY75">
        <v>184</v>
      </c>
      <c r="GZ75">
        <v>0.19950000000000001</v>
      </c>
      <c r="HA75">
        <v>5.0949999999999998</v>
      </c>
      <c r="HB75">
        <v>185</v>
      </c>
      <c r="HC75">
        <v>0.19980000000000001</v>
      </c>
      <c r="HD75">
        <v>5.14</v>
      </c>
      <c r="HE75">
        <v>186</v>
      </c>
      <c r="HF75">
        <v>0.19539999999999999</v>
      </c>
      <c r="HG75">
        <v>-999</v>
      </c>
      <c r="HH75">
        <v>187</v>
      </c>
      <c r="HI75">
        <v>-999</v>
      </c>
      <c r="HJ75">
        <v>-999</v>
      </c>
      <c r="HK75">
        <v>188</v>
      </c>
      <c r="HL75">
        <v>-999</v>
      </c>
      <c r="HM75">
        <v>-999</v>
      </c>
      <c r="HN75">
        <v>189</v>
      </c>
      <c r="HO75">
        <v>-999</v>
      </c>
      <c r="HP75">
        <v>5.96</v>
      </c>
      <c r="HQ75">
        <v>190</v>
      </c>
      <c r="HR75">
        <v>0.1885</v>
      </c>
      <c r="HS75">
        <v>-999</v>
      </c>
      <c r="HT75">
        <v>191</v>
      </c>
      <c r="HU75">
        <v>-999</v>
      </c>
      <c r="HV75">
        <v>-999</v>
      </c>
      <c r="HW75">
        <v>192</v>
      </c>
      <c r="HX75">
        <v>-999</v>
      </c>
      <c r="HY75">
        <v>-999</v>
      </c>
      <c r="HZ75">
        <v>193</v>
      </c>
      <c r="IA75">
        <v>-999</v>
      </c>
      <c r="IB75">
        <v>-999</v>
      </c>
      <c r="IC75">
        <v>194</v>
      </c>
      <c r="ID75">
        <v>-999</v>
      </c>
      <c r="IE75">
        <v>7.08</v>
      </c>
      <c r="IF75">
        <v>195</v>
      </c>
      <c r="IG75">
        <v>0.1784</v>
      </c>
      <c r="IH75">
        <v>-999</v>
      </c>
      <c r="II75">
        <v>196</v>
      </c>
      <c r="IJ75">
        <v>-999</v>
      </c>
      <c r="IK75">
        <v>-999</v>
      </c>
      <c r="IL75">
        <v>197</v>
      </c>
      <c r="IM75">
        <v>-999</v>
      </c>
      <c r="IN75">
        <v>8</v>
      </c>
      <c r="IO75">
        <v>198</v>
      </c>
      <c r="IP75">
        <v>0.17460000000000001</v>
      </c>
      <c r="IQ75">
        <v>8.16</v>
      </c>
      <c r="IR75">
        <v>199</v>
      </c>
      <c r="IS75">
        <v>0.1706</v>
      </c>
      <c r="IT75">
        <v>8.5</v>
      </c>
      <c r="IU75">
        <v>200</v>
      </c>
      <c r="IV75">
        <v>0.1694</v>
      </c>
      <c r="IW75">
        <v>8.9600000000000009</v>
      </c>
      <c r="IX75">
        <v>201</v>
      </c>
      <c r="IY75">
        <v>0.1699</v>
      </c>
      <c r="IZ75">
        <v>9.27</v>
      </c>
      <c r="JA75">
        <v>202</v>
      </c>
      <c r="JB75">
        <v>0.16769999999999999</v>
      </c>
      <c r="JC75">
        <v>9.5950000000000006</v>
      </c>
      <c r="JD75">
        <v>203</v>
      </c>
      <c r="JE75">
        <v>0.16569999999999999</v>
      </c>
      <c r="JF75">
        <v>9.94</v>
      </c>
      <c r="JG75">
        <v>204</v>
      </c>
      <c r="JH75">
        <v>0.16400000000000001</v>
      </c>
      <c r="JI75">
        <v>10.244999999999999</v>
      </c>
      <c r="JJ75">
        <v>205</v>
      </c>
      <c r="JK75">
        <v>0.16120000000000001</v>
      </c>
      <c r="JL75">
        <v>10.654999999999999</v>
      </c>
      <c r="JM75">
        <v>206</v>
      </c>
      <c r="JN75">
        <v>0.16</v>
      </c>
      <c r="JO75">
        <v>10.84</v>
      </c>
      <c r="JP75">
        <v>207</v>
      </c>
      <c r="JQ75">
        <v>0.15540000000000001</v>
      </c>
      <c r="JR75">
        <v>11.24</v>
      </c>
      <c r="JS75">
        <v>208</v>
      </c>
      <c r="JT75">
        <v>0.1535</v>
      </c>
      <c r="JU75">
        <v>11.68</v>
      </c>
      <c r="JV75">
        <v>209</v>
      </c>
      <c r="JW75">
        <v>0.15210000000000001</v>
      </c>
      <c r="JX75">
        <v>12.05</v>
      </c>
      <c r="JY75">
        <v>210</v>
      </c>
      <c r="JZ75">
        <v>0.14949999999999999</v>
      </c>
      <c r="KA75">
        <v>12.68</v>
      </c>
      <c r="KB75">
        <v>211</v>
      </c>
      <c r="KC75">
        <v>0.15029999999999999</v>
      </c>
      <c r="KD75">
        <v>13.125</v>
      </c>
      <c r="KE75">
        <v>212</v>
      </c>
      <c r="KF75">
        <v>0.1484</v>
      </c>
      <c r="KG75">
        <v>13.545</v>
      </c>
      <c r="KH75">
        <v>213</v>
      </c>
      <c r="KI75">
        <v>0.1457</v>
      </c>
      <c r="KJ75">
        <v>14.065</v>
      </c>
      <c r="KK75">
        <v>214</v>
      </c>
      <c r="KL75">
        <v>0.1444</v>
      </c>
      <c r="KM75">
        <v>14.57</v>
      </c>
      <c r="KN75">
        <v>215</v>
      </c>
      <c r="KO75">
        <v>0.14269999999999999</v>
      </c>
      <c r="KP75">
        <v>15.09</v>
      </c>
      <c r="KQ75">
        <v>216</v>
      </c>
      <c r="KR75">
        <v>0.14069999999999999</v>
      </c>
      <c r="KS75">
        <v>15.56</v>
      </c>
      <c r="KT75">
        <v>217</v>
      </c>
      <c r="KU75">
        <v>0.13800000000000001</v>
      </c>
      <c r="KV75">
        <v>16.164999999999999</v>
      </c>
      <c r="KW75">
        <v>218</v>
      </c>
      <c r="KX75">
        <v>0.1368</v>
      </c>
      <c r="KY75">
        <v>-999</v>
      </c>
      <c r="KZ75">
        <v>219</v>
      </c>
      <c r="LA75">
        <v>-999</v>
      </c>
      <c r="LB75">
        <v>17.28</v>
      </c>
      <c r="LC75">
        <v>220</v>
      </c>
      <c r="LD75">
        <v>0.13250000000000001</v>
      </c>
      <c r="LE75">
        <v>-999</v>
      </c>
      <c r="LF75">
        <v>221</v>
      </c>
      <c r="LG75">
        <v>-999</v>
      </c>
      <c r="LH75">
        <v>20.65</v>
      </c>
      <c r="LI75">
        <v>225</v>
      </c>
      <c r="LJ75">
        <v>0.12590000000000001</v>
      </c>
      <c r="LK75">
        <v>24.41</v>
      </c>
      <c r="LL75">
        <v>230</v>
      </c>
      <c r="LM75">
        <v>0.1188</v>
      </c>
      <c r="LN75">
        <v>28.66</v>
      </c>
      <c r="LO75">
        <v>235</v>
      </c>
      <c r="LP75">
        <v>0.1149</v>
      </c>
      <c r="LQ75">
        <v>33.244999999999997</v>
      </c>
      <c r="LR75">
        <v>240</v>
      </c>
      <c r="LS75">
        <v>0.1143</v>
      </c>
      <c r="LT75">
        <v>38.015000000000001</v>
      </c>
      <c r="LU75">
        <v>245</v>
      </c>
      <c r="LV75">
        <v>0.11600000000000001</v>
      </c>
      <c r="LW75">
        <v>42.895000000000003</v>
      </c>
      <c r="LX75">
        <v>250</v>
      </c>
      <c r="LY75">
        <v>0.1201</v>
      </c>
      <c r="LZ75">
        <v>47.825000000000003</v>
      </c>
      <c r="MA75">
        <v>255</v>
      </c>
      <c r="MB75">
        <v>0.1258</v>
      </c>
      <c r="MC75">
        <v>52.784999999999997</v>
      </c>
      <c r="MD75">
        <v>260</v>
      </c>
      <c r="ME75">
        <v>0.13300000000000001</v>
      </c>
      <c r="MF75">
        <v>-999</v>
      </c>
      <c r="MG75">
        <v>265</v>
      </c>
      <c r="MH75">
        <v>-999</v>
      </c>
      <c r="MI75">
        <v>-999</v>
      </c>
      <c r="MJ75">
        <v>270</v>
      </c>
      <c r="MK75">
        <v>-999</v>
      </c>
      <c r="ML75">
        <v>-999</v>
      </c>
      <c r="MM75">
        <v>275</v>
      </c>
      <c r="MN75">
        <v>-999</v>
      </c>
      <c r="MO75">
        <v>-999</v>
      </c>
      <c r="MP75">
        <v>280</v>
      </c>
      <c r="MQ75">
        <v>-999</v>
      </c>
      <c r="MR75">
        <v>-999</v>
      </c>
      <c r="MS75">
        <v>285</v>
      </c>
      <c r="MT75">
        <v>-999</v>
      </c>
      <c r="MU75">
        <v>-999</v>
      </c>
      <c r="MV75">
        <v>290</v>
      </c>
      <c r="MW75">
        <v>-999</v>
      </c>
      <c r="MX75">
        <v>-999</v>
      </c>
      <c r="MY75">
        <v>295</v>
      </c>
      <c r="MZ75">
        <v>-999</v>
      </c>
      <c r="NA75">
        <v>-999</v>
      </c>
      <c r="NB75">
        <v>300</v>
      </c>
      <c r="NC75">
        <v>-999</v>
      </c>
      <c r="ND75">
        <v>0.09</v>
      </c>
      <c r="NE75">
        <v>40</v>
      </c>
      <c r="NF75">
        <v>0.74829999999999997</v>
      </c>
      <c r="NG75">
        <v>0.01</v>
      </c>
      <c r="NH75">
        <v>45</v>
      </c>
      <c r="NI75">
        <v>0.56799999999999995</v>
      </c>
      <c r="NJ75">
        <v>0.08</v>
      </c>
      <c r="NK75">
        <v>50</v>
      </c>
      <c r="NL75">
        <v>0.64039999999999997</v>
      </c>
      <c r="NM75">
        <v>0.08</v>
      </c>
      <c r="NN75">
        <v>55</v>
      </c>
      <c r="NO75">
        <v>0.59860000000000002</v>
      </c>
      <c r="NP75">
        <v>0.09</v>
      </c>
      <c r="NQ75">
        <v>60</v>
      </c>
      <c r="NR75">
        <v>0.56789999999999996</v>
      </c>
      <c r="NS75">
        <v>0.04</v>
      </c>
      <c r="NT75">
        <v>65</v>
      </c>
      <c r="NU75">
        <v>0.48970000000000002</v>
      </c>
      <c r="NV75">
        <v>0.05</v>
      </c>
      <c r="NW75">
        <v>70</v>
      </c>
      <c r="NX75">
        <v>0.46960000000000002</v>
      </c>
      <c r="NY75">
        <v>0.06</v>
      </c>
      <c r="NZ75">
        <v>75</v>
      </c>
      <c r="OA75">
        <v>0.4496</v>
      </c>
      <c r="OB75">
        <v>7.0000000000000007E-2</v>
      </c>
      <c r="OC75">
        <v>80</v>
      </c>
      <c r="OD75">
        <v>0.42949999999999999</v>
      </c>
      <c r="OE75">
        <v>0.08</v>
      </c>
      <c r="OF75">
        <v>85</v>
      </c>
      <c r="OG75">
        <v>0.40970000000000001</v>
      </c>
      <c r="OH75">
        <v>0.12</v>
      </c>
      <c r="OI75">
        <v>90</v>
      </c>
      <c r="OJ75">
        <v>0.40350000000000003</v>
      </c>
      <c r="OK75">
        <v>0.12</v>
      </c>
      <c r="OL75">
        <v>95</v>
      </c>
      <c r="OM75">
        <v>0.37890000000000001</v>
      </c>
    </row>
    <row r="76" spans="1:403" x14ac:dyDescent="0.3">
      <c r="A76" t="s">
        <v>1248</v>
      </c>
      <c r="B76">
        <v>0.16</v>
      </c>
      <c r="C76">
        <v>100</v>
      </c>
      <c r="D76">
        <v>0.36870000000000003</v>
      </c>
      <c r="E76">
        <v>0.17</v>
      </c>
      <c r="F76">
        <v>101</v>
      </c>
      <c r="G76">
        <v>0.36680000000000001</v>
      </c>
      <c r="H76">
        <v>0.18</v>
      </c>
      <c r="I76">
        <v>102</v>
      </c>
      <c r="J76">
        <v>0.36480000000000001</v>
      </c>
      <c r="K76">
        <v>0.155</v>
      </c>
      <c r="L76">
        <v>103</v>
      </c>
      <c r="M76">
        <v>0.35349999999999998</v>
      </c>
      <c r="N76">
        <v>0.18</v>
      </c>
      <c r="O76">
        <v>104</v>
      </c>
      <c r="P76">
        <v>0.35560000000000003</v>
      </c>
      <c r="Q76">
        <v>0.19</v>
      </c>
      <c r="R76">
        <v>105</v>
      </c>
      <c r="S76">
        <v>0.3538</v>
      </c>
      <c r="T76">
        <v>0.2</v>
      </c>
      <c r="U76">
        <v>106</v>
      </c>
      <c r="V76">
        <v>0.35189999999999999</v>
      </c>
      <c r="W76">
        <v>0.20499999999999999</v>
      </c>
      <c r="X76">
        <v>107</v>
      </c>
      <c r="Y76">
        <v>0.34870000000000001</v>
      </c>
      <c r="Z76">
        <v>0.22500000000000001</v>
      </c>
      <c r="AA76">
        <v>108</v>
      </c>
      <c r="AB76">
        <v>0.3483</v>
      </c>
      <c r="AC76">
        <v>0.23499999999999999</v>
      </c>
      <c r="AD76">
        <v>109</v>
      </c>
      <c r="AE76">
        <v>0.34589999999999999</v>
      </c>
      <c r="AF76">
        <v>0.26</v>
      </c>
      <c r="AG76">
        <v>110</v>
      </c>
      <c r="AH76">
        <v>0.34660000000000002</v>
      </c>
      <c r="AI76">
        <v>0.25</v>
      </c>
      <c r="AJ76">
        <v>111</v>
      </c>
      <c r="AK76">
        <v>0.34010000000000001</v>
      </c>
      <c r="AL76">
        <v>0.28499999999999998</v>
      </c>
      <c r="AM76">
        <v>112</v>
      </c>
      <c r="AN76">
        <v>0.34189999999999998</v>
      </c>
      <c r="AO76">
        <v>0.28000000000000003</v>
      </c>
      <c r="AP76">
        <v>113</v>
      </c>
      <c r="AQ76">
        <v>0.33660000000000001</v>
      </c>
      <c r="AR76">
        <v>0.3</v>
      </c>
      <c r="AS76">
        <v>114</v>
      </c>
      <c r="AT76">
        <v>0.33539999999999998</v>
      </c>
      <c r="AU76">
        <v>0.315</v>
      </c>
      <c r="AV76">
        <v>115</v>
      </c>
      <c r="AW76">
        <v>0.33350000000000002</v>
      </c>
      <c r="AX76">
        <v>0.34</v>
      </c>
      <c r="AY76">
        <v>116</v>
      </c>
      <c r="AZ76">
        <v>0.33310000000000001</v>
      </c>
      <c r="BA76">
        <v>0.33500000000000002</v>
      </c>
      <c r="BB76">
        <v>117</v>
      </c>
      <c r="BC76">
        <v>0.32800000000000001</v>
      </c>
      <c r="BD76">
        <v>0.35</v>
      </c>
      <c r="BE76">
        <v>118</v>
      </c>
      <c r="BF76">
        <v>0.32600000000000001</v>
      </c>
      <c r="BG76">
        <v>0.37</v>
      </c>
      <c r="BH76">
        <v>119</v>
      </c>
      <c r="BI76">
        <v>0.32429999999999998</v>
      </c>
      <c r="BJ76">
        <v>0.38</v>
      </c>
      <c r="BK76">
        <v>120</v>
      </c>
      <c r="BL76">
        <v>0.32119999999999999</v>
      </c>
      <c r="BM76">
        <v>0.49</v>
      </c>
      <c r="BN76">
        <v>125</v>
      </c>
      <c r="BO76">
        <v>0.3125</v>
      </c>
      <c r="BP76">
        <v>0.60499999999999998</v>
      </c>
      <c r="BQ76">
        <v>130</v>
      </c>
      <c r="BR76">
        <v>0.30249999999999999</v>
      </c>
      <c r="BS76">
        <v>0.755</v>
      </c>
      <c r="BT76">
        <v>135</v>
      </c>
      <c r="BU76">
        <v>0.29310000000000003</v>
      </c>
      <c r="BV76">
        <v>0.87</v>
      </c>
      <c r="BW76">
        <v>140</v>
      </c>
      <c r="BX76">
        <v>0.2797</v>
      </c>
      <c r="BY76">
        <v>-999</v>
      </c>
      <c r="BZ76">
        <v>141</v>
      </c>
      <c r="CA76">
        <v>-999</v>
      </c>
      <c r="CB76">
        <v>-999</v>
      </c>
      <c r="CC76">
        <v>142</v>
      </c>
      <c r="CD76">
        <v>-999</v>
      </c>
      <c r="CE76">
        <v>-999</v>
      </c>
      <c r="CF76">
        <v>143</v>
      </c>
      <c r="CG76">
        <v>-999</v>
      </c>
      <c r="CH76">
        <v>-999</v>
      </c>
      <c r="CI76">
        <v>144</v>
      </c>
      <c r="CJ76">
        <v>-999</v>
      </c>
      <c r="CK76">
        <v>1.1000000000000001</v>
      </c>
      <c r="CL76">
        <v>145</v>
      </c>
      <c r="CM76">
        <v>0.27210000000000001</v>
      </c>
      <c r="CN76">
        <v>-999</v>
      </c>
      <c r="CO76">
        <v>146</v>
      </c>
      <c r="CP76">
        <v>-999</v>
      </c>
      <c r="CQ76">
        <v>-999</v>
      </c>
      <c r="CR76">
        <v>147</v>
      </c>
      <c r="CS76">
        <v>-999</v>
      </c>
      <c r="CT76">
        <v>-999</v>
      </c>
      <c r="CU76">
        <v>148</v>
      </c>
      <c r="CV76">
        <v>-999</v>
      </c>
      <c r="CW76">
        <v>-999</v>
      </c>
      <c r="CX76">
        <v>149</v>
      </c>
      <c r="CY76">
        <v>-999</v>
      </c>
      <c r="CZ76">
        <v>1.3</v>
      </c>
      <c r="DA76">
        <v>150</v>
      </c>
      <c r="DB76">
        <v>0.26040000000000002</v>
      </c>
      <c r="DC76">
        <v>-999</v>
      </c>
      <c r="DD76">
        <v>151</v>
      </c>
      <c r="DE76">
        <v>-999</v>
      </c>
      <c r="DF76">
        <v>-999</v>
      </c>
      <c r="DG76">
        <v>152</v>
      </c>
      <c r="DH76">
        <v>-999</v>
      </c>
      <c r="DI76">
        <v>-999</v>
      </c>
      <c r="DJ76">
        <v>153</v>
      </c>
      <c r="DK76">
        <v>-999</v>
      </c>
      <c r="DL76">
        <v>-999</v>
      </c>
      <c r="DM76">
        <v>154</v>
      </c>
      <c r="DN76">
        <v>-999</v>
      </c>
      <c r="DO76">
        <v>1.625</v>
      </c>
      <c r="DP76">
        <v>155</v>
      </c>
      <c r="DQ76">
        <v>0.25290000000000001</v>
      </c>
      <c r="DR76">
        <v>-999</v>
      </c>
      <c r="DS76">
        <v>156</v>
      </c>
      <c r="DT76">
        <v>-999</v>
      </c>
      <c r="DU76">
        <v>-999</v>
      </c>
      <c r="DV76">
        <v>157</v>
      </c>
      <c r="DW76">
        <v>-999</v>
      </c>
      <c r="DX76">
        <v>-999</v>
      </c>
      <c r="DY76">
        <v>158</v>
      </c>
      <c r="DZ76">
        <v>-999</v>
      </c>
      <c r="EA76">
        <v>-999</v>
      </c>
      <c r="EB76">
        <v>159</v>
      </c>
      <c r="EC76">
        <v>-999</v>
      </c>
      <c r="ED76">
        <v>1.97</v>
      </c>
      <c r="EE76">
        <v>160</v>
      </c>
      <c r="EF76">
        <v>0.24349999999999999</v>
      </c>
      <c r="EG76">
        <v>-999</v>
      </c>
      <c r="EH76">
        <v>161</v>
      </c>
      <c r="EI76">
        <v>-999</v>
      </c>
      <c r="EJ76">
        <v>-999</v>
      </c>
      <c r="EK76">
        <v>162</v>
      </c>
      <c r="EL76">
        <v>-999</v>
      </c>
      <c r="EM76">
        <v>-999</v>
      </c>
      <c r="EN76">
        <v>163</v>
      </c>
      <c r="EO76">
        <v>-999</v>
      </c>
      <c r="EP76">
        <v>-999</v>
      </c>
      <c r="EQ76">
        <v>164</v>
      </c>
      <c r="ER76">
        <v>-999</v>
      </c>
      <c r="ES76">
        <v>2.3849999999999998</v>
      </c>
      <c r="ET76">
        <v>165</v>
      </c>
      <c r="EU76">
        <v>0.2344</v>
      </c>
      <c r="EV76">
        <v>-999</v>
      </c>
      <c r="EW76">
        <v>166</v>
      </c>
      <c r="EX76">
        <v>-999</v>
      </c>
      <c r="EY76">
        <v>-999</v>
      </c>
      <c r="EZ76">
        <v>167</v>
      </c>
      <c r="FA76">
        <v>-999</v>
      </c>
      <c r="FB76">
        <v>2.67</v>
      </c>
      <c r="FC76">
        <v>168</v>
      </c>
      <c r="FD76">
        <v>0.2286</v>
      </c>
      <c r="FE76">
        <v>2.7749999999999999</v>
      </c>
      <c r="FF76">
        <v>169</v>
      </c>
      <c r="FG76">
        <v>0.22689999999999999</v>
      </c>
      <c r="FH76">
        <v>2.87</v>
      </c>
      <c r="FI76">
        <v>170</v>
      </c>
      <c r="FJ76">
        <v>0.22489999999999999</v>
      </c>
      <c r="FK76">
        <v>2.9849999999999999</v>
      </c>
      <c r="FL76">
        <v>171</v>
      </c>
      <c r="FM76">
        <v>0.22320000000000001</v>
      </c>
      <c r="FN76">
        <v>3.09</v>
      </c>
      <c r="FO76">
        <v>172</v>
      </c>
      <c r="FP76">
        <v>0.221</v>
      </c>
      <c r="FQ76">
        <v>3.21</v>
      </c>
      <c r="FR76">
        <v>173</v>
      </c>
      <c r="FS76">
        <v>0.21929999999999999</v>
      </c>
      <c r="FT76">
        <v>3.335</v>
      </c>
      <c r="FU76">
        <v>174</v>
      </c>
      <c r="FV76">
        <v>0.21759999999999999</v>
      </c>
      <c r="FW76">
        <v>3.45</v>
      </c>
      <c r="FX76">
        <v>175</v>
      </c>
      <c r="FY76">
        <v>0.21560000000000001</v>
      </c>
      <c r="FZ76">
        <v>3.55</v>
      </c>
      <c r="GA76">
        <v>176</v>
      </c>
      <c r="GB76">
        <v>0.21290000000000001</v>
      </c>
      <c r="GC76">
        <v>3.73</v>
      </c>
      <c r="GD76">
        <v>177</v>
      </c>
      <c r="GE76">
        <v>0.21199999999999999</v>
      </c>
      <c r="GF76">
        <v>3.8650000000000002</v>
      </c>
      <c r="GG76">
        <v>178</v>
      </c>
      <c r="GH76">
        <v>0.2102</v>
      </c>
      <c r="GI76">
        <v>4.01</v>
      </c>
      <c r="GJ76">
        <v>179</v>
      </c>
      <c r="GK76">
        <v>0.20849999999999999</v>
      </c>
      <c r="GL76">
        <v>4.13</v>
      </c>
      <c r="GM76">
        <v>180</v>
      </c>
      <c r="GN76">
        <v>0.2059</v>
      </c>
      <c r="GO76">
        <v>4.3250000000000002</v>
      </c>
      <c r="GP76">
        <v>181</v>
      </c>
      <c r="GQ76">
        <v>0.20480000000000001</v>
      </c>
      <c r="GR76">
        <v>4.4850000000000003</v>
      </c>
      <c r="GS76">
        <v>182</v>
      </c>
      <c r="GT76">
        <v>0.20300000000000001</v>
      </c>
      <c r="GU76">
        <v>4.63</v>
      </c>
      <c r="GV76">
        <v>183</v>
      </c>
      <c r="GW76">
        <v>0.2009</v>
      </c>
      <c r="GX76">
        <v>4.83</v>
      </c>
      <c r="GY76">
        <v>184</v>
      </c>
      <c r="GZ76">
        <v>0.19939999999999999</v>
      </c>
      <c r="HA76">
        <v>4.9800000000000004</v>
      </c>
      <c r="HB76">
        <v>185</v>
      </c>
      <c r="HC76">
        <v>0.19700000000000001</v>
      </c>
      <c r="HD76">
        <v>5.15</v>
      </c>
      <c r="HE76">
        <v>186</v>
      </c>
      <c r="HF76">
        <v>0.19489999999999999</v>
      </c>
      <c r="HG76">
        <v>-999</v>
      </c>
      <c r="HH76">
        <v>187</v>
      </c>
      <c r="HI76">
        <v>-999</v>
      </c>
      <c r="HJ76">
        <v>-999</v>
      </c>
      <c r="HK76">
        <v>188</v>
      </c>
      <c r="HL76">
        <v>-999</v>
      </c>
      <c r="HM76">
        <v>-999</v>
      </c>
      <c r="HN76">
        <v>189</v>
      </c>
      <c r="HO76">
        <v>-999</v>
      </c>
      <c r="HP76">
        <v>5.99</v>
      </c>
      <c r="HQ76">
        <v>190</v>
      </c>
      <c r="HR76">
        <v>0.18820000000000001</v>
      </c>
      <c r="HS76">
        <v>-999</v>
      </c>
      <c r="HT76">
        <v>191</v>
      </c>
      <c r="HU76">
        <v>-999</v>
      </c>
      <c r="HV76">
        <v>-999</v>
      </c>
      <c r="HW76">
        <v>192</v>
      </c>
      <c r="HX76">
        <v>-999</v>
      </c>
      <c r="HY76">
        <v>-999</v>
      </c>
      <c r="HZ76">
        <v>193</v>
      </c>
      <c r="IA76">
        <v>-999</v>
      </c>
      <c r="IB76">
        <v>-999</v>
      </c>
      <c r="IC76">
        <v>194</v>
      </c>
      <c r="ID76">
        <v>-999</v>
      </c>
      <c r="IE76">
        <v>7.12</v>
      </c>
      <c r="IF76">
        <v>195</v>
      </c>
      <c r="IG76">
        <v>0.17799999999999999</v>
      </c>
      <c r="IH76">
        <v>-999</v>
      </c>
      <c r="II76">
        <v>196</v>
      </c>
      <c r="IJ76">
        <v>-999</v>
      </c>
      <c r="IK76">
        <v>-999</v>
      </c>
      <c r="IL76">
        <v>197</v>
      </c>
      <c r="IM76">
        <v>-999</v>
      </c>
      <c r="IN76">
        <v>7.93</v>
      </c>
      <c r="IO76">
        <v>198</v>
      </c>
      <c r="IP76">
        <v>0.1724</v>
      </c>
      <c r="IQ76">
        <v>8.25</v>
      </c>
      <c r="IR76">
        <v>199</v>
      </c>
      <c r="IS76">
        <v>0.1709</v>
      </c>
      <c r="IT76">
        <v>8.52</v>
      </c>
      <c r="IU76">
        <v>200</v>
      </c>
      <c r="IV76">
        <v>0.1686</v>
      </c>
      <c r="IW76">
        <v>8.85</v>
      </c>
      <c r="IX76">
        <v>201</v>
      </c>
      <c r="IY76">
        <v>0.1671</v>
      </c>
      <c r="IZ76">
        <v>9.16</v>
      </c>
      <c r="JA76">
        <v>202</v>
      </c>
      <c r="JB76">
        <v>0.16489999999999999</v>
      </c>
      <c r="JC76">
        <v>9.51</v>
      </c>
      <c r="JD76">
        <v>203</v>
      </c>
      <c r="JE76">
        <v>0.1633</v>
      </c>
      <c r="JF76">
        <v>9.85</v>
      </c>
      <c r="JG76">
        <v>204</v>
      </c>
      <c r="JH76">
        <v>0.16139999999999999</v>
      </c>
      <c r="JI76">
        <v>10.195</v>
      </c>
      <c r="JJ76">
        <v>205</v>
      </c>
      <c r="JK76">
        <v>0.15920000000000001</v>
      </c>
      <c r="JL76">
        <v>10.57</v>
      </c>
      <c r="JM76">
        <v>206</v>
      </c>
      <c r="JN76">
        <v>0.1575</v>
      </c>
      <c r="JO76">
        <v>10.97</v>
      </c>
      <c r="JP76">
        <v>207</v>
      </c>
      <c r="JQ76">
        <v>0.15579999999999999</v>
      </c>
      <c r="JR76">
        <v>11.36</v>
      </c>
      <c r="JS76">
        <v>208</v>
      </c>
      <c r="JT76">
        <v>0.1537</v>
      </c>
      <c r="JU76">
        <v>11.76</v>
      </c>
      <c r="JV76">
        <v>209</v>
      </c>
      <c r="JW76">
        <v>0.15179999999999999</v>
      </c>
      <c r="JX76">
        <v>12.19</v>
      </c>
      <c r="JY76">
        <v>210</v>
      </c>
      <c r="JZ76">
        <v>0.14990000000000001</v>
      </c>
      <c r="KA76">
        <v>12.53</v>
      </c>
      <c r="KB76">
        <v>211</v>
      </c>
      <c r="KC76">
        <v>0.14649999999999999</v>
      </c>
      <c r="KD76">
        <v>12.994999999999999</v>
      </c>
      <c r="KE76">
        <v>212</v>
      </c>
      <c r="KF76">
        <v>0.1449</v>
      </c>
      <c r="KG76">
        <v>13.525</v>
      </c>
      <c r="KH76">
        <v>213</v>
      </c>
      <c r="KI76">
        <v>0.14369999999999999</v>
      </c>
      <c r="KJ76">
        <v>14.035</v>
      </c>
      <c r="KK76">
        <v>214</v>
      </c>
      <c r="KL76">
        <v>0.14219999999999999</v>
      </c>
      <c r="KM76">
        <v>14.66</v>
      </c>
      <c r="KN76">
        <v>215</v>
      </c>
      <c r="KO76">
        <v>0.14199999999999999</v>
      </c>
      <c r="KP76">
        <v>15.06</v>
      </c>
      <c r="KQ76">
        <v>216</v>
      </c>
      <c r="KR76">
        <v>0.13830000000000001</v>
      </c>
      <c r="KS76">
        <v>15.61</v>
      </c>
      <c r="KT76">
        <v>217</v>
      </c>
      <c r="KU76">
        <v>0.1366</v>
      </c>
      <c r="KV76">
        <v>16.155000000000001</v>
      </c>
      <c r="KW76">
        <v>218</v>
      </c>
      <c r="KX76">
        <v>0.13450000000000001</v>
      </c>
      <c r="KY76">
        <v>-999</v>
      </c>
      <c r="KZ76">
        <v>219</v>
      </c>
      <c r="LA76">
        <v>-999</v>
      </c>
      <c r="LB76">
        <v>17.329999999999998</v>
      </c>
      <c r="LC76">
        <v>220</v>
      </c>
      <c r="LD76">
        <v>0.1308</v>
      </c>
      <c r="LE76">
        <v>-999</v>
      </c>
      <c r="LF76">
        <v>221</v>
      </c>
      <c r="LG76">
        <v>-999</v>
      </c>
      <c r="LH76">
        <v>20.62</v>
      </c>
      <c r="LI76">
        <v>225</v>
      </c>
      <c r="LJ76">
        <v>0.122</v>
      </c>
      <c r="LK76">
        <v>24.405000000000001</v>
      </c>
      <c r="LL76">
        <v>230</v>
      </c>
      <c r="LM76">
        <v>0.114</v>
      </c>
      <c r="LN76">
        <v>28.645</v>
      </c>
      <c r="LO76">
        <v>235</v>
      </c>
      <c r="LP76">
        <v>0.1075</v>
      </c>
      <c r="LQ76">
        <v>33.234999999999999</v>
      </c>
      <c r="LR76">
        <v>240</v>
      </c>
      <c r="LS76">
        <v>0.1031</v>
      </c>
      <c r="LT76">
        <v>38.015000000000001</v>
      </c>
      <c r="LU76">
        <v>245</v>
      </c>
      <c r="LV76">
        <v>9.9500000000000005E-2</v>
      </c>
      <c r="LW76">
        <v>42.89</v>
      </c>
      <c r="LX76">
        <v>250</v>
      </c>
      <c r="LY76">
        <v>9.3799999999999994E-2</v>
      </c>
      <c r="LZ76">
        <v>47.825000000000003</v>
      </c>
      <c r="MA76">
        <v>255</v>
      </c>
      <c r="MB76">
        <v>7.7100000000000002E-2</v>
      </c>
      <c r="MC76">
        <v>52.784999999999997</v>
      </c>
      <c r="MD76">
        <v>260</v>
      </c>
      <c r="ME76">
        <v>7.7100000000000002E-2</v>
      </c>
      <c r="MF76">
        <v>-999</v>
      </c>
      <c r="MG76">
        <v>265</v>
      </c>
      <c r="MH76">
        <v>-999</v>
      </c>
      <c r="MI76">
        <v>-999</v>
      </c>
      <c r="MJ76">
        <v>270</v>
      </c>
      <c r="MK76">
        <v>-999</v>
      </c>
      <c r="ML76">
        <v>-999</v>
      </c>
      <c r="MM76">
        <v>275</v>
      </c>
      <c r="MN76">
        <v>-999</v>
      </c>
      <c r="MO76">
        <v>-999</v>
      </c>
      <c r="MP76">
        <v>280</v>
      </c>
      <c r="MQ76">
        <v>-999</v>
      </c>
      <c r="MR76">
        <v>-999</v>
      </c>
      <c r="MS76">
        <v>285</v>
      </c>
      <c r="MT76">
        <v>-999</v>
      </c>
      <c r="MU76">
        <v>-999</v>
      </c>
      <c r="MV76">
        <v>290</v>
      </c>
      <c r="MW76">
        <v>-999</v>
      </c>
      <c r="MX76">
        <v>-999</v>
      </c>
      <c r="MY76">
        <v>295</v>
      </c>
      <c r="MZ76">
        <v>-999</v>
      </c>
      <c r="NA76">
        <v>-999</v>
      </c>
      <c r="NB76">
        <v>300</v>
      </c>
      <c r="NC76">
        <v>-999</v>
      </c>
      <c r="ND76">
        <v>0.09</v>
      </c>
      <c r="NE76">
        <v>40</v>
      </c>
      <c r="NF76">
        <v>0.74929999999999997</v>
      </c>
      <c r="NG76">
        <v>0.04</v>
      </c>
      <c r="NH76">
        <v>45</v>
      </c>
      <c r="NI76">
        <v>0.64090000000000003</v>
      </c>
      <c r="NJ76">
        <v>2.5000000000000001E-2</v>
      </c>
      <c r="NK76">
        <v>50</v>
      </c>
      <c r="NL76">
        <v>0.57179999999999997</v>
      </c>
      <c r="NM76">
        <v>0.09</v>
      </c>
      <c r="NN76">
        <v>55</v>
      </c>
      <c r="NO76">
        <v>0.60699999999999998</v>
      </c>
      <c r="NP76">
        <v>0.05</v>
      </c>
      <c r="NQ76">
        <v>60</v>
      </c>
      <c r="NR76">
        <v>0.5343</v>
      </c>
      <c r="NS76">
        <v>0.05</v>
      </c>
      <c r="NT76">
        <v>65</v>
      </c>
      <c r="NU76">
        <v>0.50090000000000001</v>
      </c>
      <c r="NV76">
        <v>5.5E-2</v>
      </c>
      <c r="NW76">
        <v>70</v>
      </c>
      <c r="NX76">
        <v>0.47449999999999998</v>
      </c>
      <c r="NY76">
        <v>0.02</v>
      </c>
      <c r="NZ76">
        <v>75</v>
      </c>
      <c r="OA76">
        <v>0.40539999999999998</v>
      </c>
      <c r="OB76">
        <v>0.05</v>
      </c>
      <c r="OC76">
        <v>80</v>
      </c>
      <c r="OD76">
        <v>0.41460000000000002</v>
      </c>
      <c r="OE76">
        <v>0.09</v>
      </c>
      <c r="OF76">
        <v>85</v>
      </c>
      <c r="OG76">
        <v>0.41510000000000002</v>
      </c>
      <c r="OH76">
        <v>0.105</v>
      </c>
      <c r="OI76">
        <v>90</v>
      </c>
      <c r="OJ76">
        <v>0.39689999999999998</v>
      </c>
      <c r="OK76">
        <v>9.5000000000000001E-2</v>
      </c>
      <c r="OL76">
        <v>95</v>
      </c>
      <c r="OM76">
        <v>0.36849999999999999</v>
      </c>
    </row>
    <row r="77" spans="1:403" x14ac:dyDescent="0.3">
      <c r="A77" t="s">
        <v>1249</v>
      </c>
      <c r="B77">
        <v>0.14000000000000001</v>
      </c>
      <c r="C77">
        <v>100</v>
      </c>
      <c r="D77">
        <v>0.3654</v>
      </c>
      <c r="E77">
        <v>0.16</v>
      </c>
      <c r="F77">
        <v>101</v>
      </c>
      <c r="G77">
        <v>0.3669</v>
      </c>
      <c r="H77">
        <v>0.14499999999999999</v>
      </c>
      <c r="I77">
        <v>102</v>
      </c>
      <c r="J77">
        <v>0.35799999999999998</v>
      </c>
      <c r="K77">
        <v>0.14499999999999999</v>
      </c>
      <c r="L77">
        <v>103</v>
      </c>
      <c r="M77">
        <v>0.35360000000000003</v>
      </c>
      <c r="N77">
        <v>0.16</v>
      </c>
      <c r="O77">
        <v>104</v>
      </c>
      <c r="P77">
        <v>0.35310000000000002</v>
      </c>
      <c r="Q77">
        <v>0.17</v>
      </c>
      <c r="R77">
        <v>105</v>
      </c>
      <c r="S77">
        <v>0.3513</v>
      </c>
      <c r="T77">
        <v>0.17499999999999999</v>
      </c>
      <c r="U77">
        <v>106</v>
      </c>
      <c r="V77">
        <v>0.34810000000000002</v>
      </c>
      <c r="W77">
        <v>0.185</v>
      </c>
      <c r="X77">
        <v>107</v>
      </c>
      <c r="Y77">
        <v>0.3463</v>
      </c>
      <c r="Z77">
        <v>0.18</v>
      </c>
      <c r="AA77">
        <v>108</v>
      </c>
      <c r="AB77">
        <v>0.34060000000000001</v>
      </c>
      <c r="AC77">
        <v>0.20499999999999999</v>
      </c>
      <c r="AD77">
        <v>109</v>
      </c>
      <c r="AE77">
        <v>0.34250000000000003</v>
      </c>
      <c r="AF77">
        <v>0.22</v>
      </c>
      <c r="AG77">
        <v>110</v>
      </c>
      <c r="AH77">
        <v>0.3412</v>
      </c>
      <c r="AI77">
        <v>0.22500000000000001</v>
      </c>
      <c r="AJ77">
        <v>111</v>
      </c>
      <c r="AK77">
        <v>0.33779999999999999</v>
      </c>
      <c r="AL77">
        <v>0.23499999999999999</v>
      </c>
      <c r="AM77">
        <v>112</v>
      </c>
      <c r="AN77">
        <v>0.33550000000000002</v>
      </c>
      <c r="AO77">
        <v>0.255</v>
      </c>
      <c r="AP77">
        <v>113</v>
      </c>
      <c r="AQ77">
        <v>0.3352</v>
      </c>
      <c r="AR77">
        <v>0.27</v>
      </c>
      <c r="AS77">
        <v>114</v>
      </c>
      <c r="AT77">
        <v>0.33339999999999997</v>
      </c>
      <c r="AU77">
        <v>0.29499999999999998</v>
      </c>
      <c r="AV77">
        <v>115</v>
      </c>
      <c r="AW77">
        <v>0.33310000000000001</v>
      </c>
      <c r="AX77">
        <v>0.3</v>
      </c>
      <c r="AY77">
        <v>116</v>
      </c>
      <c r="AZ77">
        <v>0.32950000000000002</v>
      </c>
      <c r="BA77">
        <v>0.32</v>
      </c>
      <c r="BB77">
        <v>117</v>
      </c>
      <c r="BC77">
        <v>0.32840000000000003</v>
      </c>
      <c r="BD77">
        <v>0.32500000000000001</v>
      </c>
      <c r="BE77">
        <v>118</v>
      </c>
      <c r="BF77">
        <v>0.32490000000000002</v>
      </c>
      <c r="BG77">
        <v>0.34499999999999997</v>
      </c>
      <c r="BH77">
        <v>119</v>
      </c>
      <c r="BI77">
        <v>0.32379999999999998</v>
      </c>
      <c r="BJ77">
        <v>0.39</v>
      </c>
      <c r="BK77">
        <v>120</v>
      </c>
      <c r="BL77">
        <v>0.32550000000000001</v>
      </c>
      <c r="BM77">
        <v>0.46500000000000002</v>
      </c>
      <c r="BN77">
        <v>125</v>
      </c>
      <c r="BO77">
        <v>0.31290000000000001</v>
      </c>
      <c r="BP77">
        <v>0.53</v>
      </c>
      <c r="BQ77">
        <v>130</v>
      </c>
      <c r="BR77">
        <v>0.29830000000000001</v>
      </c>
      <c r="BS77">
        <v>0.7</v>
      </c>
      <c r="BT77">
        <v>135</v>
      </c>
      <c r="BU77">
        <v>0.29220000000000002</v>
      </c>
      <c r="BV77">
        <v>0.84</v>
      </c>
      <c r="BW77">
        <v>140</v>
      </c>
      <c r="BX77">
        <v>0.28079999999999999</v>
      </c>
      <c r="BY77">
        <v>-999</v>
      </c>
      <c r="BZ77">
        <v>141</v>
      </c>
      <c r="CA77">
        <v>-999</v>
      </c>
      <c r="CB77">
        <v>-999</v>
      </c>
      <c r="CC77">
        <v>142</v>
      </c>
      <c r="CD77">
        <v>-999</v>
      </c>
      <c r="CE77">
        <v>-999</v>
      </c>
      <c r="CF77">
        <v>143</v>
      </c>
      <c r="CG77">
        <v>-999</v>
      </c>
      <c r="CH77">
        <v>-999</v>
      </c>
      <c r="CI77">
        <v>144</v>
      </c>
      <c r="CJ77">
        <v>-999</v>
      </c>
      <c r="CK77">
        <v>1.02</v>
      </c>
      <c r="CL77">
        <v>145</v>
      </c>
      <c r="CM77">
        <v>0.27079999999999999</v>
      </c>
      <c r="CN77">
        <v>-999</v>
      </c>
      <c r="CO77">
        <v>146</v>
      </c>
      <c r="CP77">
        <v>-999</v>
      </c>
      <c r="CQ77">
        <v>-999</v>
      </c>
      <c r="CR77">
        <v>147</v>
      </c>
      <c r="CS77">
        <v>-999</v>
      </c>
      <c r="CT77">
        <v>-999</v>
      </c>
      <c r="CU77">
        <v>148</v>
      </c>
      <c r="CV77">
        <v>-999</v>
      </c>
      <c r="CW77">
        <v>-999</v>
      </c>
      <c r="CX77">
        <v>149</v>
      </c>
      <c r="CY77">
        <v>-999</v>
      </c>
      <c r="CZ77">
        <v>1.25</v>
      </c>
      <c r="DA77">
        <v>150</v>
      </c>
      <c r="DB77">
        <v>0.26140000000000002</v>
      </c>
      <c r="DC77">
        <v>-999</v>
      </c>
      <c r="DD77">
        <v>151</v>
      </c>
      <c r="DE77">
        <v>-999</v>
      </c>
      <c r="DF77">
        <v>-999</v>
      </c>
      <c r="DG77">
        <v>152</v>
      </c>
      <c r="DH77">
        <v>-999</v>
      </c>
      <c r="DI77">
        <v>-999</v>
      </c>
      <c r="DJ77">
        <v>153</v>
      </c>
      <c r="DK77">
        <v>-999</v>
      </c>
      <c r="DL77">
        <v>-999</v>
      </c>
      <c r="DM77">
        <v>154</v>
      </c>
      <c r="DN77">
        <v>-999</v>
      </c>
      <c r="DO77">
        <v>1.51</v>
      </c>
      <c r="DP77">
        <v>155</v>
      </c>
      <c r="DQ77">
        <v>0.25159999999999999</v>
      </c>
      <c r="DR77">
        <v>-999</v>
      </c>
      <c r="DS77">
        <v>156</v>
      </c>
      <c r="DT77">
        <v>-999</v>
      </c>
      <c r="DU77">
        <v>-999</v>
      </c>
      <c r="DV77">
        <v>157</v>
      </c>
      <c r="DW77">
        <v>-999</v>
      </c>
      <c r="DX77">
        <v>-999</v>
      </c>
      <c r="DY77">
        <v>158</v>
      </c>
      <c r="DZ77">
        <v>-999</v>
      </c>
      <c r="EA77">
        <v>-999</v>
      </c>
      <c r="EB77">
        <v>159</v>
      </c>
      <c r="EC77">
        <v>-999</v>
      </c>
      <c r="ED77">
        <v>1.87</v>
      </c>
      <c r="EE77">
        <v>160</v>
      </c>
      <c r="EF77">
        <v>0.24349999999999999</v>
      </c>
      <c r="EG77">
        <v>-999</v>
      </c>
      <c r="EH77">
        <v>161</v>
      </c>
      <c r="EI77">
        <v>-999</v>
      </c>
      <c r="EJ77">
        <v>-999</v>
      </c>
      <c r="EK77">
        <v>162</v>
      </c>
      <c r="EL77">
        <v>-999</v>
      </c>
      <c r="EM77">
        <v>-999</v>
      </c>
      <c r="EN77">
        <v>163</v>
      </c>
      <c r="EO77">
        <v>-999</v>
      </c>
      <c r="EP77">
        <v>-999</v>
      </c>
      <c r="EQ77">
        <v>164</v>
      </c>
      <c r="ER77">
        <v>-999</v>
      </c>
      <c r="ES77">
        <v>2.2999999999999998</v>
      </c>
      <c r="ET77">
        <v>165</v>
      </c>
      <c r="EU77">
        <v>0.23549999999999999</v>
      </c>
      <c r="EV77">
        <v>-999</v>
      </c>
      <c r="EW77">
        <v>166</v>
      </c>
      <c r="EX77">
        <v>-999</v>
      </c>
      <c r="EY77">
        <v>-999</v>
      </c>
      <c r="EZ77">
        <v>167</v>
      </c>
      <c r="FA77">
        <v>-999</v>
      </c>
      <c r="FB77">
        <v>2.5499999999999998</v>
      </c>
      <c r="FC77">
        <v>168</v>
      </c>
      <c r="FD77">
        <v>0.22919999999999999</v>
      </c>
      <c r="FE77">
        <v>2.64</v>
      </c>
      <c r="FF77">
        <v>169</v>
      </c>
      <c r="FG77">
        <v>0.2271</v>
      </c>
      <c r="FH77">
        <v>2.73</v>
      </c>
      <c r="FI77">
        <v>170</v>
      </c>
      <c r="FJ77">
        <v>0.22500000000000001</v>
      </c>
      <c r="FK77">
        <v>2.84</v>
      </c>
      <c r="FL77">
        <v>171</v>
      </c>
      <c r="FM77">
        <v>0.2235</v>
      </c>
      <c r="FN77">
        <v>2.99</v>
      </c>
      <c r="FO77">
        <v>172</v>
      </c>
      <c r="FP77">
        <v>0.22270000000000001</v>
      </c>
      <c r="FQ77">
        <v>3.06</v>
      </c>
      <c r="FR77">
        <v>173</v>
      </c>
      <c r="FS77">
        <v>0.21970000000000001</v>
      </c>
      <c r="FT77">
        <v>3.18</v>
      </c>
      <c r="FU77">
        <v>174</v>
      </c>
      <c r="FV77">
        <v>0.21790000000000001</v>
      </c>
      <c r="FW77">
        <v>3.28</v>
      </c>
      <c r="FX77">
        <v>175</v>
      </c>
      <c r="FY77">
        <v>0.2157</v>
      </c>
      <c r="FZ77">
        <v>3.4249999999999998</v>
      </c>
      <c r="GA77">
        <v>176</v>
      </c>
      <c r="GB77">
        <v>0.21440000000000001</v>
      </c>
      <c r="GC77">
        <v>3.54</v>
      </c>
      <c r="GD77">
        <v>177</v>
      </c>
      <c r="GE77">
        <v>0.21210000000000001</v>
      </c>
      <c r="GF77">
        <v>3.69</v>
      </c>
      <c r="GG77">
        <v>178</v>
      </c>
      <c r="GH77">
        <v>0.21060000000000001</v>
      </c>
      <c r="GI77">
        <v>3.83</v>
      </c>
      <c r="GJ77">
        <v>179</v>
      </c>
      <c r="GK77">
        <v>0.20880000000000001</v>
      </c>
      <c r="GL77">
        <v>3.97</v>
      </c>
      <c r="GM77">
        <v>180</v>
      </c>
      <c r="GN77">
        <v>0.20710000000000001</v>
      </c>
      <c r="GO77">
        <v>4.12</v>
      </c>
      <c r="GP77">
        <v>181</v>
      </c>
      <c r="GQ77">
        <v>0.20519999999999999</v>
      </c>
      <c r="GR77">
        <v>4.2699999999999996</v>
      </c>
      <c r="GS77">
        <v>182</v>
      </c>
      <c r="GT77">
        <v>0.20319999999999999</v>
      </c>
      <c r="GU77">
        <v>4.43</v>
      </c>
      <c r="GV77">
        <v>183</v>
      </c>
      <c r="GW77">
        <v>0.2014</v>
      </c>
      <c r="GX77">
        <v>4.5599999999999996</v>
      </c>
      <c r="GY77">
        <v>184</v>
      </c>
      <c r="GZ77">
        <v>0.19900000000000001</v>
      </c>
      <c r="HA77">
        <v>4.71</v>
      </c>
      <c r="HB77">
        <v>185</v>
      </c>
      <c r="HC77">
        <v>0.19670000000000001</v>
      </c>
      <c r="HD77">
        <v>4.93</v>
      </c>
      <c r="HE77">
        <v>186</v>
      </c>
      <c r="HF77">
        <v>0.1956</v>
      </c>
      <c r="HG77">
        <v>-999</v>
      </c>
      <c r="HH77">
        <v>187</v>
      </c>
      <c r="HI77">
        <v>-999</v>
      </c>
      <c r="HJ77">
        <v>-999</v>
      </c>
      <c r="HK77">
        <v>188</v>
      </c>
      <c r="HL77">
        <v>-999</v>
      </c>
      <c r="HM77">
        <v>-999</v>
      </c>
      <c r="HN77">
        <v>189</v>
      </c>
      <c r="HO77">
        <v>-999</v>
      </c>
      <c r="HP77">
        <v>5.71</v>
      </c>
      <c r="HQ77">
        <v>190</v>
      </c>
      <c r="HR77">
        <v>0.1883</v>
      </c>
      <c r="HS77">
        <v>-999</v>
      </c>
      <c r="HT77">
        <v>191</v>
      </c>
      <c r="HU77">
        <v>-999</v>
      </c>
      <c r="HV77">
        <v>-999</v>
      </c>
      <c r="HW77">
        <v>192</v>
      </c>
      <c r="HX77">
        <v>-999</v>
      </c>
      <c r="HY77">
        <v>-999</v>
      </c>
      <c r="HZ77">
        <v>193</v>
      </c>
      <c r="IA77">
        <v>-999</v>
      </c>
      <c r="IB77">
        <v>-999</v>
      </c>
      <c r="IC77">
        <v>194</v>
      </c>
      <c r="ID77">
        <v>-999</v>
      </c>
      <c r="IE77">
        <v>6.83</v>
      </c>
      <c r="IF77">
        <v>195</v>
      </c>
      <c r="IG77">
        <v>0.17899999999999999</v>
      </c>
      <c r="IH77">
        <v>-999</v>
      </c>
      <c r="II77">
        <v>196</v>
      </c>
      <c r="IJ77">
        <v>-999</v>
      </c>
      <c r="IK77">
        <v>-999</v>
      </c>
      <c r="IL77">
        <v>197</v>
      </c>
      <c r="IM77">
        <v>-999</v>
      </c>
      <c r="IN77">
        <v>7.61</v>
      </c>
      <c r="IO77">
        <v>198</v>
      </c>
      <c r="IP77">
        <v>0.1734</v>
      </c>
      <c r="IQ77">
        <v>7.88</v>
      </c>
      <c r="IR77">
        <v>199</v>
      </c>
      <c r="IS77">
        <v>0.1714</v>
      </c>
      <c r="IT77">
        <v>8.1649999999999991</v>
      </c>
      <c r="IU77">
        <v>200</v>
      </c>
      <c r="IV77">
        <v>0.16930000000000001</v>
      </c>
      <c r="IW77">
        <v>8.4649999999999999</v>
      </c>
      <c r="IX77">
        <v>201</v>
      </c>
      <c r="IY77">
        <v>0.16750000000000001</v>
      </c>
      <c r="IZ77">
        <v>8.7650000000000006</v>
      </c>
      <c r="JA77">
        <v>202</v>
      </c>
      <c r="JB77">
        <v>0.1656</v>
      </c>
      <c r="JC77">
        <v>9.08</v>
      </c>
      <c r="JD77">
        <v>203</v>
      </c>
      <c r="JE77">
        <v>0.16350000000000001</v>
      </c>
      <c r="JF77">
        <v>9.4149999999999991</v>
      </c>
      <c r="JG77">
        <v>204</v>
      </c>
      <c r="JH77">
        <v>0.16170000000000001</v>
      </c>
      <c r="JI77">
        <v>9.7550000000000008</v>
      </c>
      <c r="JJ77">
        <v>205</v>
      </c>
      <c r="JK77">
        <v>0.1598</v>
      </c>
      <c r="JL77">
        <v>10.1</v>
      </c>
      <c r="JM77">
        <v>206</v>
      </c>
      <c r="JN77">
        <v>0.15759999999999999</v>
      </c>
      <c r="JO77">
        <v>10.43</v>
      </c>
      <c r="JP77">
        <v>207</v>
      </c>
      <c r="JQ77">
        <v>0.15529999999999999</v>
      </c>
      <c r="JR77">
        <v>10.84</v>
      </c>
      <c r="JS77">
        <v>208</v>
      </c>
      <c r="JT77">
        <v>0.15379999999999999</v>
      </c>
      <c r="JU77">
        <v>11.234999999999999</v>
      </c>
      <c r="JV77">
        <v>209</v>
      </c>
      <c r="JW77">
        <v>0.15179999999999999</v>
      </c>
      <c r="JX77">
        <v>11.64</v>
      </c>
      <c r="JY77">
        <v>210</v>
      </c>
      <c r="JZ77">
        <v>0.14990000000000001</v>
      </c>
      <c r="KA77">
        <v>12.065</v>
      </c>
      <c r="KB77">
        <v>211</v>
      </c>
      <c r="KC77">
        <v>0.14799999999999999</v>
      </c>
      <c r="KD77">
        <v>12.494999999999999</v>
      </c>
      <c r="KE77">
        <v>212</v>
      </c>
      <c r="KF77">
        <v>0.1459</v>
      </c>
      <c r="KG77">
        <v>12.95</v>
      </c>
      <c r="KH77">
        <v>213</v>
      </c>
      <c r="KI77">
        <v>0.14410000000000001</v>
      </c>
      <c r="KJ77">
        <v>13.43</v>
      </c>
      <c r="KK77">
        <v>214</v>
      </c>
      <c r="KL77">
        <v>0.14219999999999999</v>
      </c>
      <c r="KM77">
        <v>13.955</v>
      </c>
      <c r="KN77">
        <v>215</v>
      </c>
      <c r="KO77">
        <v>0.1409</v>
      </c>
      <c r="KP77">
        <v>14.46</v>
      </c>
      <c r="KQ77">
        <v>216</v>
      </c>
      <c r="KR77">
        <v>0.13900000000000001</v>
      </c>
      <c r="KS77">
        <v>14.99</v>
      </c>
      <c r="KT77">
        <v>217</v>
      </c>
      <c r="KU77">
        <v>0.13719999999999999</v>
      </c>
      <c r="KV77">
        <v>15.57</v>
      </c>
      <c r="KW77">
        <v>218</v>
      </c>
      <c r="KX77">
        <v>0.13600000000000001</v>
      </c>
      <c r="KY77">
        <v>-999</v>
      </c>
      <c r="KZ77">
        <v>219</v>
      </c>
      <c r="LA77">
        <v>-999</v>
      </c>
      <c r="LB77">
        <v>16.68</v>
      </c>
      <c r="LC77">
        <v>220</v>
      </c>
      <c r="LD77">
        <v>0.13189999999999999</v>
      </c>
      <c r="LE77">
        <v>-999</v>
      </c>
      <c r="LF77">
        <v>221</v>
      </c>
      <c r="LG77">
        <v>-999</v>
      </c>
      <c r="LH77">
        <v>19.940000000000001</v>
      </c>
      <c r="LI77">
        <v>225</v>
      </c>
      <c r="LJ77">
        <v>0.1242</v>
      </c>
      <c r="LK77">
        <v>23.6</v>
      </c>
      <c r="LL77">
        <v>230</v>
      </c>
      <c r="LM77">
        <v>0.11559999999999999</v>
      </c>
      <c r="LN77">
        <v>27.78</v>
      </c>
      <c r="LO77">
        <v>235</v>
      </c>
      <c r="LP77">
        <v>0.10979999999999999</v>
      </c>
      <c r="LQ77">
        <v>32.15</v>
      </c>
      <c r="LR77">
        <v>240</v>
      </c>
      <c r="LS77">
        <v>9.7699999999999995E-2</v>
      </c>
      <c r="LT77">
        <v>37.075000000000003</v>
      </c>
      <c r="LU77">
        <v>245</v>
      </c>
      <c r="LV77">
        <v>0.1046</v>
      </c>
      <c r="LW77">
        <v>41.954999999999998</v>
      </c>
      <c r="LX77">
        <v>250</v>
      </c>
      <c r="LY77">
        <v>0.1056</v>
      </c>
      <c r="LZ77">
        <v>46.884999999999998</v>
      </c>
      <c r="MA77">
        <v>255</v>
      </c>
      <c r="MB77">
        <v>0.1077</v>
      </c>
      <c r="MC77">
        <v>51.844999999999999</v>
      </c>
      <c r="MD77">
        <v>260</v>
      </c>
      <c r="ME77">
        <v>0.1116</v>
      </c>
      <c r="MF77">
        <v>-999</v>
      </c>
      <c r="MG77">
        <v>265</v>
      </c>
      <c r="MH77">
        <v>-999</v>
      </c>
      <c r="MI77">
        <v>-999</v>
      </c>
      <c r="MJ77">
        <v>270</v>
      </c>
      <c r="MK77">
        <v>-999</v>
      </c>
      <c r="ML77">
        <v>-999</v>
      </c>
      <c r="MM77">
        <v>275</v>
      </c>
      <c r="MN77">
        <v>-999</v>
      </c>
      <c r="MO77">
        <v>-999</v>
      </c>
      <c r="MP77">
        <v>280</v>
      </c>
      <c r="MQ77">
        <v>-999</v>
      </c>
      <c r="MR77">
        <v>-999</v>
      </c>
      <c r="MS77">
        <v>285</v>
      </c>
      <c r="MT77">
        <v>-999</v>
      </c>
      <c r="MU77">
        <v>-999</v>
      </c>
      <c r="MV77">
        <v>290</v>
      </c>
      <c r="MW77">
        <v>-999</v>
      </c>
      <c r="MX77">
        <v>-999</v>
      </c>
      <c r="MY77">
        <v>295</v>
      </c>
      <c r="MZ77">
        <v>-999</v>
      </c>
      <c r="NA77">
        <v>-999</v>
      </c>
      <c r="NB77">
        <v>300</v>
      </c>
      <c r="NC77">
        <v>-999</v>
      </c>
      <c r="ND77">
        <v>0.03</v>
      </c>
      <c r="NE77">
        <v>40</v>
      </c>
      <c r="NF77">
        <v>0.67379999999999995</v>
      </c>
      <c r="NG77">
        <v>0.02</v>
      </c>
      <c r="NH77">
        <v>45</v>
      </c>
      <c r="NI77">
        <v>0.60450000000000004</v>
      </c>
      <c r="NJ77">
        <v>0.03</v>
      </c>
      <c r="NK77">
        <v>50</v>
      </c>
      <c r="NL77">
        <v>0.58399999999999996</v>
      </c>
      <c r="NM77">
        <v>0.03</v>
      </c>
      <c r="NN77">
        <v>55</v>
      </c>
      <c r="NO77">
        <v>0.54590000000000005</v>
      </c>
      <c r="NP77">
        <v>0.03</v>
      </c>
      <c r="NQ77">
        <v>60</v>
      </c>
      <c r="NR77">
        <v>0.51129999999999998</v>
      </c>
      <c r="NS77">
        <v>0.04</v>
      </c>
      <c r="NT77">
        <v>65</v>
      </c>
      <c r="NU77">
        <v>0.4929</v>
      </c>
      <c r="NV77">
        <v>0.04</v>
      </c>
      <c r="NW77">
        <v>70</v>
      </c>
      <c r="NX77">
        <v>0.4627</v>
      </c>
      <c r="NY77">
        <v>0.05</v>
      </c>
      <c r="NZ77">
        <v>75</v>
      </c>
      <c r="OA77">
        <v>0.44409999999999999</v>
      </c>
      <c r="OB77">
        <v>0.06</v>
      </c>
      <c r="OC77">
        <v>80</v>
      </c>
      <c r="OD77">
        <v>0.42559999999999998</v>
      </c>
      <c r="OE77">
        <v>0.08</v>
      </c>
      <c r="OF77">
        <v>85</v>
      </c>
      <c r="OG77">
        <v>0.41260000000000002</v>
      </c>
      <c r="OH77">
        <v>8.5000000000000006E-2</v>
      </c>
      <c r="OI77">
        <v>90</v>
      </c>
      <c r="OJ77">
        <v>0.39040000000000002</v>
      </c>
      <c r="OK77">
        <v>0.08</v>
      </c>
      <c r="OL77">
        <v>95</v>
      </c>
      <c r="OM77">
        <v>0.3644</v>
      </c>
    </row>
    <row r="78" spans="1:403" x14ac:dyDescent="0.3">
      <c r="A78" t="s">
        <v>1250</v>
      </c>
      <c r="B78">
        <v>0.13500000000000001</v>
      </c>
      <c r="C78">
        <v>100</v>
      </c>
      <c r="D78">
        <v>0.3654</v>
      </c>
      <c r="E78">
        <v>0.14000000000000001</v>
      </c>
      <c r="F78">
        <v>101</v>
      </c>
      <c r="G78">
        <v>0.36259999999999998</v>
      </c>
      <c r="H78">
        <v>0.13</v>
      </c>
      <c r="I78">
        <v>102</v>
      </c>
      <c r="J78">
        <v>0.35470000000000002</v>
      </c>
      <c r="K78">
        <v>0.105</v>
      </c>
      <c r="L78">
        <v>103</v>
      </c>
      <c r="M78">
        <v>0.34150000000000003</v>
      </c>
      <c r="N78">
        <v>0.115</v>
      </c>
      <c r="O78">
        <v>104</v>
      </c>
      <c r="P78">
        <v>0.3407</v>
      </c>
      <c r="Q78">
        <v>0.15</v>
      </c>
      <c r="R78">
        <v>105</v>
      </c>
      <c r="S78">
        <v>0.34770000000000001</v>
      </c>
      <c r="T78">
        <v>0.17499999999999999</v>
      </c>
      <c r="U78">
        <v>106</v>
      </c>
      <c r="V78">
        <v>0.3498</v>
      </c>
      <c r="W78">
        <v>0.185</v>
      </c>
      <c r="X78">
        <v>107</v>
      </c>
      <c r="Y78">
        <v>0.34799999999999998</v>
      </c>
      <c r="Z78">
        <v>0.14499999999999999</v>
      </c>
      <c r="AA78">
        <v>108</v>
      </c>
      <c r="AB78">
        <v>0.3332</v>
      </c>
      <c r="AC78">
        <v>0.20499999999999999</v>
      </c>
      <c r="AD78">
        <v>109</v>
      </c>
      <c r="AE78">
        <v>0.34429999999999999</v>
      </c>
      <c r="AF78">
        <v>0.215</v>
      </c>
      <c r="AG78">
        <v>110</v>
      </c>
      <c r="AH78">
        <v>0.34189999999999998</v>
      </c>
      <c r="AI78">
        <v>0.22500000000000001</v>
      </c>
      <c r="AJ78">
        <v>111</v>
      </c>
      <c r="AK78">
        <v>0.33960000000000001</v>
      </c>
      <c r="AL78">
        <v>0.23499999999999999</v>
      </c>
      <c r="AM78">
        <v>112</v>
      </c>
      <c r="AN78">
        <v>0.3372</v>
      </c>
      <c r="AO78">
        <v>0.25</v>
      </c>
      <c r="AP78">
        <v>113</v>
      </c>
      <c r="AQ78">
        <v>0.33589999999999998</v>
      </c>
      <c r="AR78">
        <v>0.26</v>
      </c>
      <c r="AS78">
        <v>114</v>
      </c>
      <c r="AT78">
        <v>0.33360000000000001</v>
      </c>
      <c r="AU78">
        <v>0.27500000000000002</v>
      </c>
      <c r="AV78">
        <v>115</v>
      </c>
      <c r="AW78">
        <v>0.33160000000000001</v>
      </c>
      <c r="AX78">
        <v>0.28499999999999998</v>
      </c>
      <c r="AY78">
        <v>116</v>
      </c>
      <c r="AZ78">
        <v>0.32890000000000003</v>
      </c>
      <c r="BA78">
        <v>0.30499999999999999</v>
      </c>
      <c r="BB78">
        <v>117</v>
      </c>
      <c r="BC78">
        <v>0.32779999999999998</v>
      </c>
      <c r="BD78">
        <v>0.315</v>
      </c>
      <c r="BE78">
        <v>118</v>
      </c>
      <c r="BF78">
        <v>0.3251</v>
      </c>
      <c r="BG78">
        <v>0.33500000000000002</v>
      </c>
      <c r="BH78">
        <v>119</v>
      </c>
      <c r="BI78">
        <v>0.32400000000000001</v>
      </c>
      <c r="BJ78">
        <v>0.35</v>
      </c>
      <c r="BK78">
        <v>120</v>
      </c>
      <c r="BL78">
        <v>0.3221</v>
      </c>
      <c r="BM78">
        <v>0.45</v>
      </c>
      <c r="BN78">
        <v>125</v>
      </c>
      <c r="BO78">
        <v>0.31319999999999998</v>
      </c>
      <c r="BP78">
        <v>0.53</v>
      </c>
      <c r="BQ78">
        <v>130</v>
      </c>
      <c r="BR78">
        <v>0.30009999999999998</v>
      </c>
      <c r="BS78">
        <v>0.67500000000000004</v>
      </c>
      <c r="BT78">
        <v>135</v>
      </c>
      <c r="BU78">
        <v>0.29199999999999998</v>
      </c>
      <c r="BV78">
        <v>0.83</v>
      </c>
      <c r="BW78">
        <v>140</v>
      </c>
      <c r="BX78">
        <v>0.28199999999999997</v>
      </c>
      <c r="BY78">
        <v>-999</v>
      </c>
      <c r="BZ78">
        <v>141</v>
      </c>
      <c r="CA78">
        <v>-999</v>
      </c>
      <c r="CB78">
        <v>-999</v>
      </c>
      <c r="CC78">
        <v>142</v>
      </c>
      <c r="CD78">
        <v>-999</v>
      </c>
      <c r="CE78">
        <v>-999</v>
      </c>
      <c r="CF78">
        <v>143</v>
      </c>
      <c r="CG78">
        <v>-999</v>
      </c>
      <c r="CH78">
        <v>-999</v>
      </c>
      <c r="CI78">
        <v>144</v>
      </c>
      <c r="CJ78">
        <v>-999</v>
      </c>
      <c r="CK78">
        <v>1</v>
      </c>
      <c r="CL78">
        <v>145</v>
      </c>
      <c r="CM78">
        <v>0.27150000000000002</v>
      </c>
      <c r="CN78">
        <v>-999</v>
      </c>
      <c r="CO78">
        <v>146</v>
      </c>
      <c r="CP78">
        <v>-999</v>
      </c>
      <c r="CQ78">
        <v>-999</v>
      </c>
      <c r="CR78">
        <v>147</v>
      </c>
      <c r="CS78">
        <v>-999</v>
      </c>
      <c r="CT78">
        <v>-999</v>
      </c>
      <c r="CU78">
        <v>148</v>
      </c>
      <c r="CV78">
        <v>-999</v>
      </c>
      <c r="CW78">
        <v>-999</v>
      </c>
      <c r="CX78">
        <v>149</v>
      </c>
      <c r="CY78">
        <v>-999</v>
      </c>
      <c r="CZ78">
        <v>1.23</v>
      </c>
      <c r="DA78">
        <v>150</v>
      </c>
      <c r="DB78">
        <v>0.26240000000000002</v>
      </c>
      <c r="DC78">
        <v>-999</v>
      </c>
      <c r="DD78">
        <v>151</v>
      </c>
      <c r="DE78">
        <v>-999</v>
      </c>
      <c r="DF78">
        <v>-999</v>
      </c>
      <c r="DG78">
        <v>152</v>
      </c>
      <c r="DH78">
        <v>-999</v>
      </c>
      <c r="DI78">
        <v>-999</v>
      </c>
      <c r="DJ78">
        <v>153</v>
      </c>
      <c r="DK78">
        <v>-999</v>
      </c>
      <c r="DL78">
        <v>-999</v>
      </c>
      <c r="DM78">
        <v>154</v>
      </c>
      <c r="DN78">
        <v>-999</v>
      </c>
      <c r="DO78">
        <v>1.47</v>
      </c>
      <c r="DP78">
        <v>155</v>
      </c>
      <c r="DQ78">
        <v>0.25190000000000001</v>
      </c>
      <c r="DR78">
        <v>-999</v>
      </c>
      <c r="DS78">
        <v>156</v>
      </c>
      <c r="DT78">
        <v>-999</v>
      </c>
      <c r="DU78">
        <v>-999</v>
      </c>
      <c r="DV78">
        <v>157</v>
      </c>
      <c r="DW78">
        <v>-999</v>
      </c>
      <c r="DX78">
        <v>-999</v>
      </c>
      <c r="DY78">
        <v>158</v>
      </c>
      <c r="DZ78">
        <v>-999</v>
      </c>
      <c r="EA78">
        <v>-999</v>
      </c>
      <c r="EB78">
        <v>159</v>
      </c>
      <c r="EC78">
        <v>-999</v>
      </c>
      <c r="ED78">
        <v>1.8</v>
      </c>
      <c r="EE78">
        <v>160</v>
      </c>
      <c r="EF78">
        <v>0.24299999999999999</v>
      </c>
      <c r="EG78">
        <v>-999</v>
      </c>
      <c r="EH78">
        <v>161</v>
      </c>
      <c r="EI78">
        <v>-999</v>
      </c>
      <c r="EJ78">
        <v>-999</v>
      </c>
      <c r="EK78">
        <v>162</v>
      </c>
      <c r="EL78">
        <v>-999</v>
      </c>
      <c r="EM78">
        <v>-999</v>
      </c>
      <c r="EN78">
        <v>163</v>
      </c>
      <c r="EO78">
        <v>-999</v>
      </c>
      <c r="EP78">
        <v>-999</v>
      </c>
      <c r="EQ78">
        <v>164</v>
      </c>
      <c r="ER78">
        <v>-999</v>
      </c>
      <c r="ES78">
        <v>2.17</v>
      </c>
      <c r="ET78">
        <v>165</v>
      </c>
      <c r="EU78">
        <v>0.23350000000000001</v>
      </c>
      <c r="EV78">
        <v>-999</v>
      </c>
      <c r="EW78">
        <v>166</v>
      </c>
      <c r="EX78">
        <v>-999</v>
      </c>
      <c r="EY78">
        <v>-999</v>
      </c>
      <c r="EZ78">
        <v>167</v>
      </c>
      <c r="FA78">
        <v>-999</v>
      </c>
      <c r="FB78">
        <v>2.5099999999999998</v>
      </c>
      <c r="FC78">
        <v>168</v>
      </c>
      <c r="FD78">
        <v>0.2303</v>
      </c>
      <c r="FE78">
        <v>2.57</v>
      </c>
      <c r="FF78">
        <v>169</v>
      </c>
      <c r="FG78">
        <v>0.22739999999999999</v>
      </c>
      <c r="FH78">
        <v>2.63</v>
      </c>
      <c r="FI78">
        <v>170</v>
      </c>
      <c r="FJ78">
        <v>0.22439999999999999</v>
      </c>
      <c r="FK78">
        <v>2.7650000000000001</v>
      </c>
      <c r="FL78">
        <v>171</v>
      </c>
      <c r="FM78">
        <v>0.22359999999999999</v>
      </c>
      <c r="FN78">
        <v>2.875</v>
      </c>
      <c r="FO78">
        <v>172</v>
      </c>
      <c r="FP78">
        <v>0.22209999999999999</v>
      </c>
      <c r="FQ78">
        <v>2.9849999999999999</v>
      </c>
      <c r="FR78">
        <v>173</v>
      </c>
      <c r="FS78">
        <v>0.22009999999999999</v>
      </c>
      <c r="FT78">
        <v>3.1</v>
      </c>
      <c r="FU78">
        <v>174</v>
      </c>
      <c r="FV78">
        <v>0.21820000000000001</v>
      </c>
      <c r="FW78">
        <v>3.17</v>
      </c>
      <c r="FX78">
        <v>175</v>
      </c>
      <c r="FY78">
        <v>0.21529999999999999</v>
      </c>
      <c r="FZ78">
        <v>3.34</v>
      </c>
      <c r="GA78">
        <v>176</v>
      </c>
      <c r="GB78">
        <v>0.2147</v>
      </c>
      <c r="GC78">
        <v>3.4750000000000001</v>
      </c>
      <c r="GD78">
        <v>177</v>
      </c>
      <c r="GE78">
        <v>0.21299999999999999</v>
      </c>
      <c r="GF78">
        <v>3.605</v>
      </c>
      <c r="GG78">
        <v>178</v>
      </c>
      <c r="GH78">
        <v>0.21110000000000001</v>
      </c>
      <c r="GI78">
        <v>3.74</v>
      </c>
      <c r="GJ78">
        <v>179</v>
      </c>
      <c r="GK78">
        <v>0.2092</v>
      </c>
      <c r="GL78">
        <v>3.85</v>
      </c>
      <c r="GM78">
        <v>180</v>
      </c>
      <c r="GN78">
        <v>0.20680000000000001</v>
      </c>
      <c r="GO78">
        <v>4</v>
      </c>
      <c r="GP78">
        <v>181</v>
      </c>
      <c r="GQ78">
        <v>0.20519999999999999</v>
      </c>
      <c r="GR78">
        <v>4.2</v>
      </c>
      <c r="GS78">
        <v>182</v>
      </c>
      <c r="GT78">
        <v>0.20419999999999999</v>
      </c>
      <c r="GU78">
        <v>4.3499999999999996</v>
      </c>
      <c r="GV78">
        <v>183</v>
      </c>
      <c r="GW78">
        <v>0.20230000000000001</v>
      </c>
      <c r="GX78">
        <v>4.5599999999999996</v>
      </c>
      <c r="GY78">
        <v>184</v>
      </c>
      <c r="GZ78">
        <v>0.20150000000000001</v>
      </c>
      <c r="HA78">
        <v>4.5999999999999996</v>
      </c>
      <c r="HB78">
        <v>185</v>
      </c>
      <c r="HC78">
        <v>0.19719999999999999</v>
      </c>
      <c r="HD78">
        <v>4.8550000000000004</v>
      </c>
      <c r="HE78">
        <v>186</v>
      </c>
      <c r="HF78">
        <v>0.1968</v>
      </c>
      <c r="HG78">
        <v>-999</v>
      </c>
      <c r="HH78">
        <v>187</v>
      </c>
      <c r="HI78">
        <v>-999</v>
      </c>
      <c r="HJ78">
        <v>-999</v>
      </c>
      <c r="HK78">
        <v>188</v>
      </c>
      <c r="HL78">
        <v>-999</v>
      </c>
      <c r="HM78">
        <v>-999</v>
      </c>
      <c r="HN78">
        <v>189</v>
      </c>
      <c r="HO78">
        <v>-999</v>
      </c>
      <c r="HP78">
        <v>5.61</v>
      </c>
      <c r="HQ78">
        <v>190</v>
      </c>
      <c r="HR78">
        <v>0.1893</v>
      </c>
      <c r="HS78">
        <v>-999</v>
      </c>
      <c r="HT78">
        <v>191</v>
      </c>
      <c r="HU78">
        <v>-999</v>
      </c>
      <c r="HV78">
        <v>-999</v>
      </c>
      <c r="HW78">
        <v>192</v>
      </c>
      <c r="HX78">
        <v>-999</v>
      </c>
      <c r="HY78">
        <v>-999</v>
      </c>
      <c r="HZ78">
        <v>193</v>
      </c>
      <c r="IA78">
        <v>-999</v>
      </c>
      <c r="IB78">
        <v>-999</v>
      </c>
      <c r="IC78">
        <v>194</v>
      </c>
      <c r="ID78">
        <v>-999</v>
      </c>
      <c r="IE78">
        <v>6.71</v>
      </c>
      <c r="IF78">
        <v>195</v>
      </c>
      <c r="IG78">
        <v>0.1799</v>
      </c>
      <c r="IH78">
        <v>-999</v>
      </c>
      <c r="II78">
        <v>196</v>
      </c>
      <c r="IJ78">
        <v>-999</v>
      </c>
      <c r="IK78">
        <v>-999</v>
      </c>
      <c r="IL78">
        <v>197</v>
      </c>
      <c r="IM78">
        <v>-999</v>
      </c>
      <c r="IN78">
        <v>7.46</v>
      </c>
      <c r="IO78">
        <v>198</v>
      </c>
      <c r="IP78">
        <v>0.1741</v>
      </c>
      <c r="IQ78">
        <v>7.73</v>
      </c>
      <c r="IR78">
        <v>199</v>
      </c>
      <c r="IS78">
        <v>0.17230000000000001</v>
      </c>
      <c r="IT78">
        <v>7.9950000000000001</v>
      </c>
      <c r="IU78">
        <v>200</v>
      </c>
      <c r="IV78">
        <v>0.17</v>
      </c>
      <c r="IW78">
        <v>8.2899999999999991</v>
      </c>
      <c r="IX78">
        <v>201</v>
      </c>
      <c r="IY78">
        <v>0.1681</v>
      </c>
      <c r="IZ78">
        <v>8.59</v>
      </c>
      <c r="JA78">
        <v>202</v>
      </c>
      <c r="JB78">
        <v>0.1663</v>
      </c>
      <c r="JC78">
        <v>8.89</v>
      </c>
      <c r="JD78">
        <v>203</v>
      </c>
      <c r="JE78">
        <v>0.1641</v>
      </c>
      <c r="JF78">
        <v>9.2100000000000009</v>
      </c>
      <c r="JG78">
        <v>204</v>
      </c>
      <c r="JH78">
        <v>0.16209999999999999</v>
      </c>
      <c r="JI78">
        <v>9.5449999999999999</v>
      </c>
      <c r="JJ78">
        <v>205</v>
      </c>
      <c r="JK78">
        <v>0.1603</v>
      </c>
      <c r="JL78">
        <v>9.8949999999999996</v>
      </c>
      <c r="JM78">
        <v>206</v>
      </c>
      <c r="JN78">
        <v>0.15840000000000001</v>
      </c>
      <c r="JO78">
        <v>10.199999999999999</v>
      </c>
      <c r="JP78">
        <v>207</v>
      </c>
      <c r="JQ78">
        <v>0.15559999999999999</v>
      </c>
      <c r="JR78">
        <v>10.62</v>
      </c>
      <c r="JS78">
        <v>208</v>
      </c>
      <c r="JT78">
        <v>0.1545</v>
      </c>
      <c r="JU78">
        <v>11.005000000000001</v>
      </c>
      <c r="JV78">
        <v>209</v>
      </c>
      <c r="JW78">
        <v>0.15240000000000001</v>
      </c>
      <c r="JX78">
        <v>11.4</v>
      </c>
      <c r="JY78">
        <v>210</v>
      </c>
      <c r="JZ78">
        <v>0.15040000000000001</v>
      </c>
      <c r="KA78">
        <v>11.815</v>
      </c>
      <c r="KB78">
        <v>211</v>
      </c>
      <c r="KC78">
        <v>0.14860000000000001</v>
      </c>
      <c r="KD78">
        <v>12.244999999999999</v>
      </c>
      <c r="KE78">
        <v>212</v>
      </c>
      <c r="KF78">
        <v>0.14660000000000001</v>
      </c>
      <c r="KG78">
        <v>12.695</v>
      </c>
      <c r="KH78">
        <v>213</v>
      </c>
      <c r="KI78">
        <v>0.14480000000000001</v>
      </c>
      <c r="KJ78">
        <v>12.9</v>
      </c>
      <c r="KK78">
        <v>214</v>
      </c>
      <c r="KL78">
        <v>0.13919999999999999</v>
      </c>
      <c r="KM78">
        <v>13.63</v>
      </c>
      <c r="KN78">
        <v>215</v>
      </c>
      <c r="KO78">
        <v>0.14080000000000001</v>
      </c>
      <c r="KP78">
        <v>14.125</v>
      </c>
      <c r="KQ78">
        <v>216</v>
      </c>
      <c r="KR78">
        <v>0.13900000000000001</v>
      </c>
      <c r="KS78">
        <v>14.76</v>
      </c>
      <c r="KT78">
        <v>217</v>
      </c>
      <c r="KU78">
        <v>0.13880000000000001</v>
      </c>
      <c r="KV78">
        <v>15</v>
      </c>
      <c r="KW78">
        <v>218</v>
      </c>
      <c r="KX78">
        <v>0.13270000000000001</v>
      </c>
      <c r="KY78">
        <v>-999</v>
      </c>
      <c r="KZ78">
        <v>219</v>
      </c>
      <c r="LA78">
        <v>-999</v>
      </c>
      <c r="LB78">
        <v>16.25</v>
      </c>
      <c r="LC78">
        <v>220</v>
      </c>
      <c r="LD78">
        <v>0.13089999999999999</v>
      </c>
      <c r="LE78">
        <v>-999</v>
      </c>
      <c r="LF78">
        <v>221</v>
      </c>
      <c r="LG78">
        <v>-999</v>
      </c>
      <c r="LH78">
        <v>19.46</v>
      </c>
      <c r="LI78">
        <v>225</v>
      </c>
      <c r="LJ78">
        <v>0.1229</v>
      </c>
      <c r="LK78">
        <v>22.86</v>
      </c>
      <c r="LL78">
        <v>230</v>
      </c>
      <c r="LM78">
        <v>0.1091</v>
      </c>
      <c r="LN78">
        <v>27.21</v>
      </c>
      <c r="LO78">
        <v>235</v>
      </c>
      <c r="LP78">
        <v>0.107</v>
      </c>
      <c r="LQ78">
        <v>31.55</v>
      </c>
      <c r="LR78">
        <v>240</v>
      </c>
      <c r="LS78">
        <v>9.2200000000000004E-2</v>
      </c>
      <c r="LT78">
        <v>36.454999999999998</v>
      </c>
      <c r="LU78">
        <v>245</v>
      </c>
      <c r="LV78">
        <v>9.64E-2</v>
      </c>
      <c r="LW78">
        <v>41.3</v>
      </c>
      <c r="LX78">
        <v>250</v>
      </c>
      <c r="LY78">
        <v>8.4699999999999998E-2</v>
      </c>
      <c r="LZ78">
        <v>46.27</v>
      </c>
      <c r="MA78">
        <v>255</v>
      </c>
      <c r="MB78">
        <v>8.4199999999999997E-2</v>
      </c>
      <c r="MC78">
        <v>51.19</v>
      </c>
      <c r="MD78">
        <v>260</v>
      </c>
      <c r="ME78">
        <v>8.4199999999999997E-2</v>
      </c>
      <c r="MF78">
        <v>-999</v>
      </c>
      <c r="MG78">
        <v>265</v>
      </c>
      <c r="MH78">
        <v>-999</v>
      </c>
      <c r="MI78">
        <v>-999</v>
      </c>
      <c r="MJ78">
        <v>270</v>
      </c>
      <c r="MK78">
        <v>-999</v>
      </c>
      <c r="ML78">
        <v>-999</v>
      </c>
      <c r="MM78">
        <v>275</v>
      </c>
      <c r="MN78">
        <v>-999</v>
      </c>
      <c r="MO78">
        <v>-999</v>
      </c>
      <c r="MP78">
        <v>280</v>
      </c>
      <c r="MQ78">
        <v>-999</v>
      </c>
      <c r="MR78">
        <v>-999</v>
      </c>
      <c r="MS78">
        <v>285</v>
      </c>
      <c r="MT78">
        <v>-999</v>
      </c>
      <c r="MU78">
        <v>-999</v>
      </c>
      <c r="MV78">
        <v>290</v>
      </c>
      <c r="MW78">
        <v>-999</v>
      </c>
      <c r="MX78">
        <v>-999</v>
      </c>
      <c r="MY78">
        <v>295</v>
      </c>
      <c r="MZ78">
        <v>-999</v>
      </c>
      <c r="NA78">
        <v>-999</v>
      </c>
      <c r="NB78">
        <v>300</v>
      </c>
      <c r="NC78">
        <v>-999</v>
      </c>
      <c r="ND78">
        <v>0.03</v>
      </c>
      <c r="NE78">
        <v>40</v>
      </c>
      <c r="NF78">
        <v>0.67589999999999995</v>
      </c>
      <c r="NG78">
        <v>0.02</v>
      </c>
      <c r="NH78">
        <v>45</v>
      </c>
      <c r="NI78">
        <v>0.60650000000000004</v>
      </c>
      <c r="NJ78">
        <v>0.02</v>
      </c>
      <c r="NK78">
        <v>50</v>
      </c>
      <c r="NL78">
        <v>0.5655</v>
      </c>
      <c r="NM78">
        <v>0.04</v>
      </c>
      <c r="NN78">
        <v>55</v>
      </c>
      <c r="NO78">
        <v>0.56310000000000004</v>
      </c>
      <c r="NP78">
        <v>0.03</v>
      </c>
      <c r="NQ78">
        <v>60</v>
      </c>
      <c r="NR78">
        <v>0.5131</v>
      </c>
      <c r="NS78">
        <v>0.04</v>
      </c>
      <c r="NT78">
        <v>65</v>
      </c>
      <c r="NU78">
        <v>0.49469999999999997</v>
      </c>
      <c r="NV78">
        <v>0.04</v>
      </c>
      <c r="NW78">
        <v>70</v>
      </c>
      <c r="NX78">
        <v>0.46450000000000002</v>
      </c>
      <c r="NY78">
        <v>0.05</v>
      </c>
      <c r="NZ78">
        <v>75</v>
      </c>
      <c r="OA78">
        <v>0.44579999999999997</v>
      </c>
      <c r="OB78">
        <v>0.06</v>
      </c>
      <c r="OC78">
        <v>80</v>
      </c>
      <c r="OD78">
        <v>0.42730000000000001</v>
      </c>
      <c r="OE78">
        <v>0.08</v>
      </c>
      <c r="OF78">
        <v>85</v>
      </c>
      <c r="OG78">
        <v>0.41439999999999999</v>
      </c>
      <c r="OH78">
        <v>0.08</v>
      </c>
      <c r="OI78">
        <v>90</v>
      </c>
      <c r="OJ78">
        <v>0.38969999999999999</v>
      </c>
      <c r="OK78">
        <v>0.12</v>
      </c>
      <c r="OL78">
        <v>95</v>
      </c>
      <c r="OM78">
        <v>0.38369999999999999</v>
      </c>
    </row>
    <row r="79" spans="1:403" x14ac:dyDescent="0.3">
      <c r="A79" t="s">
        <v>1251</v>
      </c>
      <c r="B79">
        <v>0.14000000000000001</v>
      </c>
      <c r="C79">
        <v>100</v>
      </c>
      <c r="D79">
        <v>0.36880000000000002</v>
      </c>
      <c r="E79">
        <v>0.14000000000000001</v>
      </c>
      <c r="F79">
        <v>101</v>
      </c>
      <c r="G79">
        <v>0.36420000000000002</v>
      </c>
      <c r="H79">
        <v>0.15</v>
      </c>
      <c r="I79">
        <v>102</v>
      </c>
      <c r="J79">
        <v>0.36299999999999999</v>
      </c>
      <c r="K79">
        <v>0.13500000000000001</v>
      </c>
      <c r="L79">
        <v>103</v>
      </c>
      <c r="M79">
        <v>0.35349999999999998</v>
      </c>
      <c r="N79">
        <v>0.16500000000000001</v>
      </c>
      <c r="O79">
        <v>104</v>
      </c>
      <c r="P79">
        <v>0.35780000000000001</v>
      </c>
      <c r="Q79">
        <v>0.17499999999999999</v>
      </c>
      <c r="R79">
        <v>105</v>
      </c>
      <c r="S79">
        <v>0.35599999999999998</v>
      </c>
      <c r="T79">
        <v>0.18</v>
      </c>
      <c r="U79">
        <v>106</v>
      </c>
      <c r="V79">
        <v>0.3528</v>
      </c>
      <c r="W79">
        <v>0.19</v>
      </c>
      <c r="X79">
        <v>107</v>
      </c>
      <c r="Y79">
        <v>0.35099999999999998</v>
      </c>
      <c r="Z79">
        <v>0.2</v>
      </c>
      <c r="AA79">
        <v>108</v>
      </c>
      <c r="AB79">
        <v>0.34910000000000002</v>
      </c>
      <c r="AC79">
        <v>0.20499999999999999</v>
      </c>
      <c r="AD79">
        <v>109</v>
      </c>
      <c r="AE79">
        <v>0.34599999999999997</v>
      </c>
      <c r="AF79">
        <v>0.22</v>
      </c>
      <c r="AG79">
        <v>110</v>
      </c>
      <c r="AH79">
        <v>0.34460000000000002</v>
      </c>
      <c r="AI79">
        <v>0.22500000000000001</v>
      </c>
      <c r="AJ79">
        <v>111</v>
      </c>
      <c r="AK79">
        <v>0.3412</v>
      </c>
      <c r="AL79">
        <v>0.23499999999999999</v>
      </c>
      <c r="AM79">
        <v>112</v>
      </c>
      <c r="AN79">
        <v>0.33889999999999998</v>
      </c>
      <c r="AO79">
        <v>0.245</v>
      </c>
      <c r="AP79">
        <v>113</v>
      </c>
      <c r="AQ79">
        <v>0.33650000000000002</v>
      </c>
      <c r="AR79">
        <v>0.28000000000000003</v>
      </c>
      <c r="AS79">
        <v>114</v>
      </c>
      <c r="AT79">
        <v>0.33850000000000002</v>
      </c>
      <c r="AU79">
        <v>0.27</v>
      </c>
      <c r="AV79">
        <v>115</v>
      </c>
      <c r="AW79">
        <v>0.33250000000000002</v>
      </c>
      <c r="AX79">
        <v>0.28000000000000003</v>
      </c>
      <c r="AY79">
        <v>116</v>
      </c>
      <c r="AZ79">
        <v>0.32969999999999999</v>
      </c>
      <c r="BA79">
        <v>0.30499999999999999</v>
      </c>
      <c r="BB79">
        <v>117</v>
      </c>
      <c r="BC79">
        <v>0.32940000000000003</v>
      </c>
      <c r="BD79">
        <v>0.31</v>
      </c>
      <c r="BE79">
        <v>118</v>
      </c>
      <c r="BF79">
        <v>0.32590000000000002</v>
      </c>
      <c r="BG79">
        <v>0.34</v>
      </c>
      <c r="BH79">
        <v>119</v>
      </c>
      <c r="BI79">
        <v>0.32640000000000002</v>
      </c>
      <c r="BJ79">
        <v>0.36</v>
      </c>
      <c r="BK79">
        <v>120</v>
      </c>
      <c r="BL79">
        <v>0.3251</v>
      </c>
      <c r="BM79">
        <v>0.42</v>
      </c>
      <c r="BN79">
        <v>125</v>
      </c>
      <c r="BO79">
        <v>0.31130000000000002</v>
      </c>
      <c r="BP79">
        <v>0.53</v>
      </c>
      <c r="BQ79">
        <v>130</v>
      </c>
      <c r="BR79">
        <v>0.30180000000000001</v>
      </c>
      <c r="BS79">
        <v>0.66</v>
      </c>
      <c r="BT79">
        <v>135</v>
      </c>
      <c r="BU79">
        <v>0.29239999999999999</v>
      </c>
      <c r="BV79">
        <v>0.81</v>
      </c>
      <c r="BW79">
        <v>140</v>
      </c>
      <c r="BX79">
        <v>0.28239999999999998</v>
      </c>
      <c r="BY79">
        <v>-999</v>
      </c>
      <c r="BZ79">
        <v>141</v>
      </c>
      <c r="CA79">
        <v>-999</v>
      </c>
      <c r="CB79">
        <v>-999</v>
      </c>
      <c r="CC79">
        <v>142</v>
      </c>
      <c r="CD79">
        <v>-999</v>
      </c>
      <c r="CE79">
        <v>-999</v>
      </c>
      <c r="CF79">
        <v>143</v>
      </c>
      <c r="CG79">
        <v>-999</v>
      </c>
      <c r="CH79">
        <v>-999</v>
      </c>
      <c r="CI79">
        <v>144</v>
      </c>
      <c r="CJ79">
        <v>-999</v>
      </c>
      <c r="CK79">
        <v>1.01</v>
      </c>
      <c r="CL79">
        <v>145</v>
      </c>
      <c r="CM79">
        <v>0.27389999999999998</v>
      </c>
      <c r="CN79">
        <v>-999</v>
      </c>
      <c r="CO79">
        <v>146</v>
      </c>
      <c r="CP79">
        <v>-999</v>
      </c>
      <c r="CQ79">
        <v>-999</v>
      </c>
      <c r="CR79">
        <v>147</v>
      </c>
      <c r="CS79">
        <v>-999</v>
      </c>
      <c r="CT79">
        <v>-999</v>
      </c>
      <c r="CU79">
        <v>148</v>
      </c>
      <c r="CV79">
        <v>-999</v>
      </c>
      <c r="CW79">
        <v>-999</v>
      </c>
      <c r="CX79">
        <v>149</v>
      </c>
      <c r="CY79">
        <v>-999</v>
      </c>
      <c r="CZ79">
        <v>1.23</v>
      </c>
      <c r="DA79">
        <v>150</v>
      </c>
      <c r="DB79">
        <v>0.26419999999999999</v>
      </c>
      <c r="DC79">
        <v>-999</v>
      </c>
      <c r="DD79">
        <v>151</v>
      </c>
      <c r="DE79">
        <v>-999</v>
      </c>
      <c r="DF79">
        <v>-999</v>
      </c>
      <c r="DG79">
        <v>152</v>
      </c>
      <c r="DH79">
        <v>-999</v>
      </c>
      <c r="DI79">
        <v>-999</v>
      </c>
      <c r="DJ79">
        <v>153</v>
      </c>
      <c r="DK79">
        <v>-999</v>
      </c>
      <c r="DL79">
        <v>-999</v>
      </c>
      <c r="DM79">
        <v>154</v>
      </c>
      <c r="DN79">
        <v>-999</v>
      </c>
      <c r="DO79">
        <v>1.48</v>
      </c>
      <c r="DP79">
        <v>155</v>
      </c>
      <c r="DQ79">
        <v>0.25419999999999998</v>
      </c>
      <c r="DR79">
        <v>-999</v>
      </c>
      <c r="DS79">
        <v>156</v>
      </c>
      <c r="DT79">
        <v>-999</v>
      </c>
      <c r="DU79">
        <v>-999</v>
      </c>
      <c r="DV79">
        <v>157</v>
      </c>
      <c r="DW79">
        <v>-999</v>
      </c>
      <c r="DX79">
        <v>-999</v>
      </c>
      <c r="DY79">
        <v>158</v>
      </c>
      <c r="DZ79">
        <v>-999</v>
      </c>
      <c r="EA79">
        <v>-999</v>
      </c>
      <c r="EB79">
        <v>159</v>
      </c>
      <c r="EC79">
        <v>-999</v>
      </c>
      <c r="ED79">
        <v>1.8</v>
      </c>
      <c r="EE79">
        <v>160</v>
      </c>
      <c r="EF79">
        <v>0.245</v>
      </c>
      <c r="EG79">
        <v>-999</v>
      </c>
      <c r="EH79">
        <v>161</v>
      </c>
      <c r="EI79">
        <v>-999</v>
      </c>
      <c r="EJ79">
        <v>-999</v>
      </c>
      <c r="EK79">
        <v>162</v>
      </c>
      <c r="EL79">
        <v>-999</v>
      </c>
      <c r="EM79">
        <v>-999</v>
      </c>
      <c r="EN79">
        <v>163</v>
      </c>
      <c r="EO79">
        <v>-999</v>
      </c>
      <c r="EP79">
        <v>-999</v>
      </c>
      <c r="EQ79">
        <v>164</v>
      </c>
      <c r="ER79">
        <v>-999</v>
      </c>
      <c r="ES79">
        <v>2.16</v>
      </c>
      <c r="ET79">
        <v>165</v>
      </c>
      <c r="EU79">
        <v>0.23519999999999999</v>
      </c>
      <c r="EV79">
        <v>-999</v>
      </c>
      <c r="EW79">
        <v>166</v>
      </c>
      <c r="EX79">
        <v>-999</v>
      </c>
      <c r="EY79">
        <v>-999</v>
      </c>
      <c r="EZ79">
        <v>167</v>
      </c>
      <c r="FA79">
        <v>-999</v>
      </c>
      <c r="FB79">
        <v>2.4350000000000001</v>
      </c>
      <c r="FC79">
        <v>168</v>
      </c>
      <c r="FD79">
        <v>0.2303</v>
      </c>
      <c r="FE79">
        <v>2.5499999999999998</v>
      </c>
      <c r="FF79">
        <v>169</v>
      </c>
      <c r="FG79">
        <v>0.22889999999999999</v>
      </c>
      <c r="FH79">
        <v>2.62</v>
      </c>
      <c r="FI79">
        <v>170</v>
      </c>
      <c r="FJ79">
        <v>0.22620000000000001</v>
      </c>
      <c r="FK79">
        <v>2.7250000000000001</v>
      </c>
      <c r="FL79">
        <v>171</v>
      </c>
      <c r="FM79">
        <v>0.22450000000000001</v>
      </c>
      <c r="FN79">
        <v>2.83</v>
      </c>
      <c r="FO79">
        <v>172</v>
      </c>
      <c r="FP79">
        <v>0.2228</v>
      </c>
      <c r="FQ79">
        <v>2.9350000000000001</v>
      </c>
      <c r="FR79">
        <v>173</v>
      </c>
      <c r="FS79">
        <v>0.221</v>
      </c>
      <c r="FT79">
        <v>3.05</v>
      </c>
      <c r="FU79">
        <v>174</v>
      </c>
      <c r="FV79">
        <v>0.21909999999999999</v>
      </c>
      <c r="FW79">
        <v>3.2</v>
      </c>
      <c r="FX79">
        <v>175</v>
      </c>
      <c r="FY79">
        <v>0.21809999999999999</v>
      </c>
      <c r="FZ79">
        <v>3.2949999999999999</v>
      </c>
      <c r="GA79">
        <v>176</v>
      </c>
      <c r="GB79">
        <v>0.2157</v>
      </c>
      <c r="GC79">
        <v>3.43</v>
      </c>
      <c r="GD79">
        <v>177</v>
      </c>
      <c r="GE79">
        <v>0.2142</v>
      </c>
      <c r="GF79">
        <v>3.53</v>
      </c>
      <c r="GG79">
        <v>178</v>
      </c>
      <c r="GH79">
        <v>0.21160000000000001</v>
      </c>
      <c r="GI79">
        <v>3.62</v>
      </c>
      <c r="GJ79">
        <v>179</v>
      </c>
      <c r="GK79">
        <v>0.2087</v>
      </c>
      <c r="GL79">
        <v>3.82</v>
      </c>
      <c r="GM79">
        <v>180</v>
      </c>
      <c r="GN79">
        <v>0.20830000000000001</v>
      </c>
      <c r="GO79">
        <v>3.94</v>
      </c>
      <c r="GP79">
        <v>181</v>
      </c>
      <c r="GQ79">
        <v>0.20619999999999999</v>
      </c>
      <c r="GR79">
        <v>4.09</v>
      </c>
      <c r="GS79">
        <v>182</v>
      </c>
      <c r="GT79">
        <v>0.20430000000000001</v>
      </c>
      <c r="GU79">
        <v>4.2350000000000003</v>
      </c>
      <c r="GV79">
        <v>183</v>
      </c>
      <c r="GW79">
        <v>0.20219999999999999</v>
      </c>
      <c r="GX79">
        <v>4.3600000000000003</v>
      </c>
      <c r="GY79">
        <v>184</v>
      </c>
      <c r="GZ79">
        <v>0.19969999999999999</v>
      </c>
      <c r="HA79">
        <v>4.57</v>
      </c>
      <c r="HB79">
        <v>185</v>
      </c>
      <c r="HC79">
        <v>0.19900000000000001</v>
      </c>
      <c r="HD79">
        <v>4.74</v>
      </c>
      <c r="HE79">
        <v>186</v>
      </c>
      <c r="HF79">
        <v>0.19700000000000001</v>
      </c>
      <c r="HG79">
        <v>-999</v>
      </c>
      <c r="HH79">
        <v>187</v>
      </c>
      <c r="HI79">
        <v>-999</v>
      </c>
      <c r="HJ79">
        <v>-999</v>
      </c>
      <c r="HK79">
        <v>188</v>
      </c>
      <c r="HL79">
        <v>-999</v>
      </c>
      <c r="HM79">
        <v>-999</v>
      </c>
      <c r="HN79">
        <v>189</v>
      </c>
      <c r="HO79">
        <v>-999</v>
      </c>
      <c r="HP79">
        <v>5.52</v>
      </c>
      <c r="HQ79">
        <v>190</v>
      </c>
      <c r="HR79">
        <v>0.1903</v>
      </c>
      <c r="HS79">
        <v>-999</v>
      </c>
      <c r="HT79">
        <v>191</v>
      </c>
      <c r="HU79">
        <v>-999</v>
      </c>
      <c r="HV79">
        <v>-999</v>
      </c>
      <c r="HW79">
        <v>192</v>
      </c>
      <c r="HX79">
        <v>-999</v>
      </c>
      <c r="HY79">
        <v>-999</v>
      </c>
      <c r="HZ79">
        <v>193</v>
      </c>
      <c r="IA79">
        <v>-999</v>
      </c>
      <c r="IB79">
        <v>-999</v>
      </c>
      <c r="IC79">
        <v>194</v>
      </c>
      <c r="ID79">
        <v>-999</v>
      </c>
      <c r="IE79">
        <v>6.51</v>
      </c>
      <c r="IF79">
        <v>195</v>
      </c>
      <c r="IG79">
        <v>0.17929999999999999</v>
      </c>
      <c r="IH79">
        <v>-999</v>
      </c>
      <c r="II79">
        <v>196</v>
      </c>
      <c r="IJ79">
        <v>-999</v>
      </c>
      <c r="IK79">
        <v>-999</v>
      </c>
      <c r="IL79">
        <v>197</v>
      </c>
      <c r="IM79">
        <v>-999</v>
      </c>
      <c r="IN79">
        <v>7.27</v>
      </c>
      <c r="IO79">
        <v>198</v>
      </c>
      <c r="IP79">
        <v>0.1739</v>
      </c>
      <c r="IQ79">
        <v>7.54</v>
      </c>
      <c r="IR79">
        <v>199</v>
      </c>
      <c r="IS79">
        <v>0.1721</v>
      </c>
      <c r="IT79">
        <v>7.85</v>
      </c>
      <c r="IU79">
        <v>200</v>
      </c>
      <c r="IV79">
        <v>0.17080000000000001</v>
      </c>
      <c r="IW79">
        <v>8.14</v>
      </c>
      <c r="IX79">
        <v>201</v>
      </c>
      <c r="IY79">
        <v>0.16880000000000001</v>
      </c>
      <c r="IZ79">
        <v>8.4250000000000007</v>
      </c>
      <c r="JA79">
        <v>202</v>
      </c>
      <c r="JB79">
        <v>0.1668</v>
      </c>
      <c r="JC79">
        <v>8.7449999999999992</v>
      </c>
      <c r="JD79">
        <v>203</v>
      </c>
      <c r="JE79">
        <v>0.16520000000000001</v>
      </c>
      <c r="JF79">
        <v>9.08</v>
      </c>
      <c r="JG79">
        <v>204</v>
      </c>
      <c r="JH79">
        <v>0.1633</v>
      </c>
      <c r="JI79">
        <v>9.41</v>
      </c>
      <c r="JJ79">
        <v>205</v>
      </c>
      <c r="JK79">
        <v>0.1615</v>
      </c>
      <c r="JL79">
        <v>9.7149999999999999</v>
      </c>
      <c r="JM79">
        <v>206</v>
      </c>
      <c r="JN79">
        <v>0.15909999999999999</v>
      </c>
      <c r="JO79">
        <v>10.02</v>
      </c>
      <c r="JP79">
        <v>207</v>
      </c>
      <c r="JQ79">
        <v>0.15640000000000001</v>
      </c>
      <c r="JR79">
        <v>10.49</v>
      </c>
      <c r="JS79">
        <v>208</v>
      </c>
      <c r="JT79">
        <v>0.156</v>
      </c>
      <c r="JU79">
        <v>10.85</v>
      </c>
      <c r="JV79">
        <v>209</v>
      </c>
      <c r="JW79">
        <v>0.15379999999999999</v>
      </c>
      <c r="JX79">
        <v>11.2</v>
      </c>
      <c r="JY79">
        <v>210</v>
      </c>
      <c r="JZ79">
        <v>0.1512</v>
      </c>
      <c r="KA79">
        <v>11.625</v>
      </c>
      <c r="KB79">
        <v>211</v>
      </c>
      <c r="KC79">
        <v>0.14960000000000001</v>
      </c>
      <c r="KD79">
        <v>12.1</v>
      </c>
      <c r="KE79">
        <v>212</v>
      </c>
      <c r="KF79">
        <v>0.1484</v>
      </c>
      <c r="KG79">
        <v>12.465</v>
      </c>
      <c r="KH79">
        <v>213</v>
      </c>
      <c r="KI79">
        <v>0.1454</v>
      </c>
      <c r="KJ79">
        <v>12.92</v>
      </c>
      <c r="KK79">
        <v>214</v>
      </c>
      <c r="KL79">
        <v>0.14360000000000001</v>
      </c>
      <c r="KM79">
        <v>13.385</v>
      </c>
      <c r="KN79">
        <v>215</v>
      </c>
      <c r="KO79">
        <v>0.14149999999999999</v>
      </c>
      <c r="KP79">
        <v>13.88</v>
      </c>
      <c r="KQ79">
        <v>216</v>
      </c>
      <c r="KR79">
        <v>0.13980000000000001</v>
      </c>
      <c r="KS79">
        <v>14.47</v>
      </c>
      <c r="KT79">
        <v>217</v>
      </c>
      <c r="KU79">
        <v>0.1391</v>
      </c>
      <c r="KV79">
        <v>14.93</v>
      </c>
      <c r="KW79">
        <v>218</v>
      </c>
      <c r="KX79">
        <v>0.1363</v>
      </c>
      <c r="KY79">
        <v>-999</v>
      </c>
      <c r="KZ79">
        <v>219</v>
      </c>
      <c r="LA79">
        <v>-999</v>
      </c>
      <c r="LB79">
        <v>16</v>
      </c>
      <c r="LC79">
        <v>220</v>
      </c>
      <c r="LD79">
        <v>0.1321</v>
      </c>
      <c r="LE79">
        <v>-999</v>
      </c>
      <c r="LF79">
        <v>221</v>
      </c>
      <c r="LG79">
        <v>-999</v>
      </c>
      <c r="LH79">
        <v>19.14</v>
      </c>
      <c r="LI79">
        <v>225</v>
      </c>
      <c r="LJ79">
        <v>0.12379999999999999</v>
      </c>
      <c r="LK79">
        <v>22.734999999999999</v>
      </c>
      <c r="LL79">
        <v>230</v>
      </c>
      <c r="LM79">
        <v>0.1154</v>
      </c>
      <c r="LN79">
        <v>26.805</v>
      </c>
      <c r="LO79">
        <v>235</v>
      </c>
      <c r="LP79">
        <v>0.1079</v>
      </c>
      <c r="LQ79">
        <v>31.45</v>
      </c>
      <c r="LR79">
        <v>240</v>
      </c>
      <c r="LS79">
        <v>0.1095</v>
      </c>
      <c r="LT79">
        <v>36.024999999999999</v>
      </c>
      <c r="LU79">
        <v>245</v>
      </c>
      <c r="LV79">
        <v>9.9299999999999999E-2</v>
      </c>
      <c r="LW79">
        <v>40.884999999999998</v>
      </c>
      <c r="LX79">
        <v>250</v>
      </c>
      <c r="LY79">
        <v>9.6199999999999994E-2</v>
      </c>
      <c r="LZ79">
        <v>45.805</v>
      </c>
      <c r="MA79">
        <v>255</v>
      </c>
      <c r="MB79">
        <v>8.9800000000000005E-2</v>
      </c>
      <c r="MC79">
        <v>50.76</v>
      </c>
      <c r="MD79">
        <v>260</v>
      </c>
      <c r="ME79">
        <v>8.9800000000000005E-2</v>
      </c>
      <c r="MF79">
        <v>-999</v>
      </c>
      <c r="MG79">
        <v>265</v>
      </c>
      <c r="MH79">
        <v>-999</v>
      </c>
      <c r="MI79">
        <v>-999</v>
      </c>
      <c r="MJ79">
        <v>270</v>
      </c>
      <c r="MK79">
        <v>-999</v>
      </c>
      <c r="ML79">
        <v>-999</v>
      </c>
      <c r="MM79">
        <v>275</v>
      </c>
      <c r="MN79">
        <v>-999</v>
      </c>
      <c r="MO79">
        <v>-999</v>
      </c>
      <c r="MP79">
        <v>280</v>
      </c>
      <c r="MQ79">
        <v>-999</v>
      </c>
      <c r="MR79">
        <v>-999</v>
      </c>
      <c r="MS79">
        <v>285</v>
      </c>
      <c r="MT79">
        <v>-999</v>
      </c>
      <c r="MU79">
        <v>-999</v>
      </c>
      <c r="MV79">
        <v>290</v>
      </c>
      <c r="MW79">
        <v>-999</v>
      </c>
      <c r="MX79">
        <v>-999</v>
      </c>
      <c r="MY79">
        <v>295</v>
      </c>
      <c r="MZ79">
        <v>-999</v>
      </c>
      <c r="NA79">
        <v>-999</v>
      </c>
      <c r="NB79">
        <v>300</v>
      </c>
      <c r="NC79">
        <v>-999</v>
      </c>
      <c r="ND79">
        <v>0.02</v>
      </c>
      <c r="NE79">
        <v>40</v>
      </c>
      <c r="NF79">
        <v>0.65439999999999998</v>
      </c>
      <c r="NG79">
        <v>0.02</v>
      </c>
      <c r="NH79">
        <v>45</v>
      </c>
      <c r="NI79">
        <v>0.60840000000000005</v>
      </c>
      <c r="NJ79">
        <v>0.03</v>
      </c>
      <c r="NK79">
        <v>50</v>
      </c>
      <c r="NL79">
        <v>0.58779999999999999</v>
      </c>
      <c r="NM79">
        <v>0.03</v>
      </c>
      <c r="NN79">
        <v>55</v>
      </c>
      <c r="NO79">
        <v>0.54959999999999998</v>
      </c>
      <c r="NP79">
        <v>0.03</v>
      </c>
      <c r="NQ79">
        <v>60</v>
      </c>
      <c r="NR79">
        <v>0.51490000000000002</v>
      </c>
      <c r="NS79">
        <v>0.04</v>
      </c>
      <c r="NT79">
        <v>65</v>
      </c>
      <c r="NU79">
        <v>0.4965</v>
      </c>
      <c r="NV79">
        <v>0.05</v>
      </c>
      <c r="NW79">
        <v>70</v>
      </c>
      <c r="NX79">
        <v>0.47639999999999999</v>
      </c>
      <c r="NY79">
        <v>0.03</v>
      </c>
      <c r="NZ79">
        <v>75</v>
      </c>
      <c r="OA79">
        <v>0.42630000000000001</v>
      </c>
      <c r="OB79">
        <v>0.05</v>
      </c>
      <c r="OC79">
        <v>80</v>
      </c>
      <c r="OD79">
        <v>0.42059999999999997</v>
      </c>
      <c r="OE79">
        <v>0.08</v>
      </c>
      <c r="OF79">
        <v>85</v>
      </c>
      <c r="OG79">
        <v>0.41599999999999998</v>
      </c>
      <c r="OH79">
        <v>0.1</v>
      </c>
      <c r="OI79">
        <v>90</v>
      </c>
      <c r="OJ79">
        <v>0.4007</v>
      </c>
      <c r="OK79">
        <v>7.4999999999999997E-2</v>
      </c>
      <c r="OL79">
        <v>95</v>
      </c>
      <c r="OM79">
        <v>0.36499999999999999</v>
      </c>
    </row>
    <row r="80" spans="1:403" x14ac:dyDescent="0.3">
      <c r="A80" t="s">
        <v>1252</v>
      </c>
      <c r="B80">
        <v>0.13</v>
      </c>
      <c r="C80">
        <v>100</v>
      </c>
      <c r="D80">
        <v>0.36559999999999998</v>
      </c>
      <c r="E80">
        <v>0.125</v>
      </c>
      <c r="F80">
        <v>101</v>
      </c>
      <c r="G80">
        <v>0.35930000000000001</v>
      </c>
      <c r="H80">
        <v>0.115</v>
      </c>
      <c r="I80">
        <v>102</v>
      </c>
      <c r="J80">
        <v>0.35139999999999999</v>
      </c>
      <c r="K80">
        <v>0.125</v>
      </c>
      <c r="L80">
        <v>103</v>
      </c>
      <c r="M80">
        <v>0.3503</v>
      </c>
      <c r="N80">
        <v>0.13500000000000001</v>
      </c>
      <c r="O80">
        <v>104</v>
      </c>
      <c r="P80">
        <v>0.3493</v>
      </c>
      <c r="Q80">
        <v>0.14499999999999999</v>
      </c>
      <c r="R80">
        <v>105</v>
      </c>
      <c r="S80">
        <v>0.34810000000000002</v>
      </c>
      <c r="T80">
        <v>0.155</v>
      </c>
      <c r="U80">
        <v>106</v>
      </c>
      <c r="V80">
        <v>0.3463</v>
      </c>
      <c r="W80">
        <v>0.16500000000000001</v>
      </c>
      <c r="X80">
        <v>107</v>
      </c>
      <c r="Y80">
        <v>0.34449999999999997</v>
      </c>
      <c r="Z80">
        <v>0.17499999999999999</v>
      </c>
      <c r="AA80">
        <v>108</v>
      </c>
      <c r="AB80">
        <v>0.3427</v>
      </c>
      <c r="AC80">
        <v>0.19</v>
      </c>
      <c r="AD80">
        <v>109</v>
      </c>
      <c r="AE80">
        <v>0.34229999999999999</v>
      </c>
      <c r="AF80">
        <v>0.22500000000000001</v>
      </c>
      <c r="AG80">
        <v>110</v>
      </c>
      <c r="AH80">
        <v>0.34570000000000001</v>
      </c>
      <c r="AI80">
        <v>0.23</v>
      </c>
      <c r="AJ80">
        <v>111</v>
      </c>
      <c r="AK80">
        <v>0.34229999999999999</v>
      </c>
      <c r="AL80">
        <v>0.24</v>
      </c>
      <c r="AM80">
        <v>112</v>
      </c>
      <c r="AN80">
        <v>0.33989999999999998</v>
      </c>
      <c r="AO80">
        <v>0.255</v>
      </c>
      <c r="AP80">
        <v>113</v>
      </c>
      <c r="AQ80">
        <v>0.33860000000000001</v>
      </c>
      <c r="AR80">
        <v>0.27</v>
      </c>
      <c r="AS80">
        <v>114</v>
      </c>
      <c r="AT80">
        <v>0.33679999999999999</v>
      </c>
      <c r="AU80">
        <v>0.28000000000000003</v>
      </c>
      <c r="AV80">
        <v>115</v>
      </c>
      <c r="AW80">
        <v>0.33400000000000002</v>
      </c>
      <c r="AX80">
        <v>0.29499999999999998</v>
      </c>
      <c r="AY80">
        <v>116</v>
      </c>
      <c r="AZ80">
        <v>0.33210000000000001</v>
      </c>
      <c r="BA80">
        <v>0.31</v>
      </c>
      <c r="BB80">
        <v>117</v>
      </c>
      <c r="BC80">
        <v>0.3301</v>
      </c>
      <c r="BD80">
        <v>0.33</v>
      </c>
      <c r="BE80">
        <v>118</v>
      </c>
      <c r="BF80">
        <v>0.32900000000000001</v>
      </c>
      <c r="BG80">
        <v>0.34</v>
      </c>
      <c r="BH80">
        <v>119</v>
      </c>
      <c r="BI80">
        <v>0.32629999999999998</v>
      </c>
      <c r="BJ80">
        <v>0.36499999999999999</v>
      </c>
      <c r="BK80">
        <v>120</v>
      </c>
      <c r="BL80">
        <v>0.32550000000000001</v>
      </c>
      <c r="BM80">
        <v>0.46500000000000002</v>
      </c>
      <c r="BN80">
        <v>125</v>
      </c>
      <c r="BO80">
        <v>0.31619999999999998</v>
      </c>
      <c r="BP80">
        <v>0.55000000000000004</v>
      </c>
      <c r="BQ80">
        <v>130</v>
      </c>
      <c r="BR80">
        <v>0.30349999999999999</v>
      </c>
      <c r="BS80">
        <v>0.7</v>
      </c>
      <c r="BT80">
        <v>135</v>
      </c>
      <c r="BU80">
        <v>0.29520000000000002</v>
      </c>
      <c r="BV80">
        <v>0.83</v>
      </c>
      <c r="BW80">
        <v>140</v>
      </c>
      <c r="BX80">
        <v>0.28310000000000002</v>
      </c>
      <c r="BY80">
        <v>-999</v>
      </c>
      <c r="BZ80">
        <v>141</v>
      </c>
      <c r="CA80">
        <v>-999</v>
      </c>
      <c r="CB80">
        <v>-999</v>
      </c>
      <c r="CC80">
        <v>142</v>
      </c>
      <c r="CD80">
        <v>-999</v>
      </c>
      <c r="CE80">
        <v>-999</v>
      </c>
      <c r="CF80">
        <v>143</v>
      </c>
      <c r="CG80">
        <v>-999</v>
      </c>
      <c r="CH80">
        <v>-999</v>
      </c>
      <c r="CI80">
        <v>144</v>
      </c>
      <c r="CJ80">
        <v>-999</v>
      </c>
      <c r="CK80">
        <v>1.04</v>
      </c>
      <c r="CL80">
        <v>145</v>
      </c>
      <c r="CM80">
        <v>0.27479999999999999</v>
      </c>
      <c r="CN80">
        <v>-999</v>
      </c>
      <c r="CO80">
        <v>146</v>
      </c>
      <c r="CP80">
        <v>-999</v>
      </c>
      <c r="CQ80">
        <v>-999</v>
      </c>
      <c r="CR80">
        <v>147</v>
      </c>
      <c r="CS80">
        <v>-999</v>
      </c>
      <c r="CT80">
        <v>-999</v>
      </c>
      <c r="CU80">
        <v>148</v>
      </c>
      <c r="CV80">
        <v>-999</v>
      </c>
      <c r="CW80">
        <v>-999</v>
      </c>
      <c r="CX80">
        <v>149</v>
      </c>
      <c r="CY80">
        <v>-999</v>
      </c>
      <c r="CZ80">
        <v>1.28</v>
      </c>
      <c r="DA80">
        <v>150</v>
      </c>
      <c r="DB80">
        <v>0.2656</v>
      </c>
      <c r="DC80">
        <v>-999</v>
      </c>
      <c r="DD80">
        <v>151</v>
      </c>
      <c r="DE80">
        <v>-999</v>
      </c>
      <c r="DF80">
        <v>-999</v>
      </c>
      <c r="DG80">
        <v>152</v>
      </c>
      <c r="DH80">
        <v>-999</v>
      </c>
      <c r="DI80">
        <v>-999</v>
      </c>
      <c r="DJ80">
        <v>153</v>
      </c>
      <c r="DK80">
        <v>-999</v>
      </c>
      <c r="DL80">
        <v>-999</v>
      </c>
      <c r="DM80">
        <v>154</v>
      </c>
      <c r="DN80">
        <v>-999</v>
      </c>
      <c r="DO80">
        <v>1.52</v>
      </c>
      <c r="DP80">
        <v>155</v>
      </c>
      <c r="DQ80">
        <v>0.25469999999999998</v>
      </c>
      <c r="DR80">
        <v>-999</v>
      </c>
      <c r="DS80">
        <v>156</v>
      </c>
      <c r="DT80">
        <v>-999</v>
      </c>
      <c r="DU80">
        <v>-999</v>
      </c>
      <c r="DV80">
        <v>157</v>
      </c>
      <c r="DW80">
        <v>-999</v>
      </c>
      <c r="DX80">
        <v>-999</v>
      </c>
      <c r="DY80">
        <v>158</v>
      </c>
      <c r="DZ80">
        <v>-999</v>
      </c>
      <c r="EA80">
        <v>-999</v>
      </c>
      <c r="EB80">
        <v>159</v>
      </c>
      <c r="EC80">
        <v>-999</v>
      </c>
      <c r="ED80">
        <v>1.86</v>
      </c>
      <c r="EE80">
        <v>160</v>
      </c>
      <c r="EF80">
        <v>0.24579999999999999</v>
      </c>
      <c r="EG80">
        <v>-999</v>
      </c>
      <c r="EH80">
        <v>161</v>
      </c>
      <c r="EI80">
        <v>-999</v>
      </c>
      <c r="EJ80">
        <v>-999</v>
      </c>
      <c r="EK80">
        <v>162</v>
      </c>
      <c r="EL80">
        <v>-999</v>
      </c>
      <c r="EM80">
        <v>-999</v>
      </c>
      <c r="EN80">
        <v>163</v>
      </c>
      <c r="EO80">
        <v>-999</v>
      </c>
      <c r="EP80">
        <v>-999</v>
      </c>
      <c r="EQ80">
        <v>164</v>
      </c>
      <c r="ER80">
        <v>-999</v>
      </c>
      <c r="ES80">
        <v>2.2149999999999999</v>
      </c>
      <c r="ET80">
        <v>165</v>
      </c>
      <c r="EU80">
        <v>0.2354</v>
      </c>
      <c r="EV80">
        <v>-999</v>
      </c>
      <c r="EW80">
        <v>166</v>
      </c>
      <c r="EX80">
        <v>-999</v>
      </c>
      <c r="EY80">
        <v>-999</v>
      </c>
      <c r="EZ80">
        <v>167</v>
      </c>
      <c r="FA80">
        <v>-999</v>
      </c>
      <c r="FB80">
        <v>2.4849999999999999</v>
      </c>
      <c r="FC80">
        <v>168</v>
      </c>
      <c r="FD80">
        <v>0.22989999999999999</v>
      </c>
      <c r="FE80">
        <v>2.585</v>
      </c>
      <c r="FF80">
        <v>169</v>
      </c>
      <c r="FG80">
        <v>0.2281</v>
      </c>
      <c r="FH80">
        <v>2.71</v>
      </c>
      <c r="FI80">
        <v>170</v>
      </c>
      <c r="FJ80">
        <v>0.22689999999999999</v>
      </c>
      <c r="FK80">
        <v>2.82</v>
      </c>
      <c r="FL80">
        <v>171</v>
      </c>
      <c r="FM80">
        <v>0.22539999999999999</v>
      </c>
      <c r="FN80">
        <v>2.93</v>
      </c>
      <c r="FO80">
        <v>172</v>
      </c>
      <c r="FP80">
        <v>0.22370000000000001</v>
      </c>
      <c r="FQ80">
        <v>3.05</v>
      </c>
      <c r="FR80">
        <v>173</v>
      </c>
      <c r="FS80">
        <v>0.22189999999999999</v>
      </c>
      <c r="FT80">
        <v>3.13</v>
      </c>
      <c r="FU80">
        <v>174</v>
      </c>
      <c r="FV80">
        <v>0.21909999999999999</v>
      </c>
      <c r="FW80">
        <v>3.25</v>
      </c>
      <c r="FX80">
        <v>175</v>
      </c>
      <c r="FY80">
        <v>0.21740000000000001</v>
      </c>
      <c r="FZ80">
        <v>3.38</v>
      </c>
      <c r="GA80">
        <v>176</v>
      </c>
      <c r="GB80">
        <v>0.21590000000000001</v>
      </c>
      <c r="GC80">
        <v>3.51</v>
      </c>
      <c r="GD80">
        <v>177</v>
      </c>
      <c r="GE80">
        <v>0.21390000000000001</v>
      </c>
      <c r="GF80">
        <v>3.64</v>
      </c>
      <c r="GG80">
        <v>178</v>
      </c>
      <c r="GH80">
        <v>0.21190000000000001</v>
      </c>
      <c r="GI80">
        <v>3.78</v>
      </c>
      <c r="GJ80">
        <v>179</v>
      </c>
      <c r="GK80">
        <v>0.21010000000000001</v>
      </c>
      <c r="GL80">
        <v>3.92</v>
      </c>
      <c r="GM80">
        <v>180</v>
      </c>
      <c r="GN80">
        <v>0.2084</v>
      </c>
      <c r="GO80">
        <v>4.0599999999999996</v>
      </c>
      <c r="GP80">
        <v>181</v>
      </c>
      <c r="GQ80">
        <v>0.20630000000000001</v>
      </c>
      <c r="GR80">
        <v>4.22</v>
      </c>
      <c r="GS80">
        <v>182</v>
      </c>
      <c r="GT80">
        <v>0.20449999999999999</v>
      </c>
      <c r="GU80">
        <v>4.38</v>
      </c>
      <c r="GV80">
        <v>183</v>
      </c>
      <c r="GW80">
        <v>0.20269999999999999</v>
      </c>
      <c r="GX80">
        <v>4.54</v>
      </c>
      <c r="GY80">
        <v>184</v>
      </c>
      <c r="GZ80">
        <v>0.2009</v>
      </c>
      <c r="HA80">
        <v>4.78</v>
      </c>
      <c r="HB80">
        <v>185</v>
      </c>
      <c r="HC80">
        <v>0.20030000000000001</v>
      </c>
      <c r="HD80">
        <v>4.9000000000000004</v>
      </c>
      <c r="HE80">
        <v>186</v>
      </c>
      <c r="HF80">
        <v>0.1973</v>
      </c>
      <c r="HG80">
        <v>-999</v>
      </c>
      <c r="HH80">
        <v>187</v>
      </c>
      <c r="HI80">
        <v>-999</v>
      </c>
      <c r="HJ80">
        <v>-999</v>
      </c>
      <c r="HK80">
        <v>188</v>
      </c>
      <c r="HL80">
        <v>-999</v>
      </c>
      <c r="HM80">
        <v>-999</v>
      </c>
      <c r="HN80">
        <v>189</v>
      </c>
      <c r="HO80">
        <v>-999</v>
      </c>
      <c r="HP80">
        <v>5.61</v>
      </c>
      <c r="HQ80">
        <v>190</v>
      </c>
      <c r="HR80">
        <v>0.18890000000000001</v>
      </c>
      <c r="HS80">
        <v>-999</v>
      </c>
      <c r="HT80">
        <v>191</v>
      </c>
      <c r="HU80">
        <v>-999</v>
      </c>
      <c r="HV80">
        <v>-999</v>
      </c>
      <c r="HW80">
        <v>192</v>
      </c>
      <c r="HX80">
        <v>-999</v>
      </c>
      <c r="HY80">
        <v>-999</v>
      </c>
      <c r="HZ80">
        <v>193</v>
      </c>
      <c r="IA80">
        <v>-999</v>
      </c>
      <c r="IB80">
        <v>-999</v>
      </c>
      <c r="IC80">
        <v>194</v>
      </c>
      <c r="ID80">
        <v>-999</v>
      </c>
      <c r="IE80">
        <v>6.84</v>
      </c>
      <c r="IF80">
        <v>195</v>
      </c>
      <c r="IG80">
        <v>0.18140000000000001</v>
      </c>
      <c r="IH80">
        <v>-999</v>
      </c>
      <c r="II80">
        <v>196</v>
      </c>
      <c r="IJ80">
        <v>-999</v>
      </c>
      <c r="IK80">
        <v>-999</v>
      </c>
      <c r="IL80">
        <v>197</v>
      </c>
      <c r="IM80">
        <v>-999</v>
      </c>
      <c r="IN80">
        <v>7.61</v>
      </c>
      <c r="IO80">
        <v>198</v>
      </c>
      <c r="IP80">
        <v>0.17560000000000001</v>
      </c>
      <c r="IQ80">
        <v>7.89</v>
      </c>
      <c r="IR80">
        <v>199</v>
      </c>
      <c r="IS80">
        <v>0.17380000000000001</v>
      </c>
      <c r="IT80">
        <v>8.17</v>
      </c>
      <c r="IU80">
        <v>200</v>
      </c>
      <c r="IV80">
        <v>0.1716</v>
      </c>
      <c r="IW80">
        <v>8.49</v>
      </c>
      <c r="IX80">
        <v>201</v>
      </c>
      <c r="IY80">
        <v>0.1701</v>
      </c>
      <c r="IZ80">
        <v>8.7899999999999991</v>
      </c>
      <c r="JA80">
        <v>202</v>
      </c>
      <c r="JB80">
        <v>0.16819999999999999</v>
      </c>
      <c r="JC80">
        <v>9.07</v>
      </c>
      <c r="JD80">
        <v>203</v>
      </c>
      <c r="JE80">
        <v>0.1656</v>
      </c>
      <c r="JF80">
        <v>9.44</v>
      </c>
      <c r="JG80">
        <v>204</v>
      </c>
      <c r="JH80">
        <v>0.16420000000000001</v>
      </c>
      <c r="JI80">
        <v>9.75</v>
      </c>
      <c r="JJ80">
        <v>205</v>
      </c>
      <c r="JK80">
        <v>0.16200000000000001</v>
      </c>
      <c r="JL80">
        <v>10.039999999999999</v>
      </c>
      <c r="JM80">
        <v>206</v>
      </c>
      <c r="JN80">
        <v>0.159</v>
      </c>
      <c r="JO80">
        <v>10.41</v>
      </c>
      <c r="JP80">
        <v>207</v>
      </c>
      <c r="JQ80">
        <v>0.15709999999999999</v>
      </c>
      <c r="JR80">
        <v>10.8</v>
      </c>
      <c r="JS80">
        <v>208</v>
      </c>
      <c r="JT80">
        <v>0.15540000000000001</v>
      </c>
      <c r="JU80">
        <v>11.17</v>
      </c>
      <c r="JV80">
        <v>209</v>
      </c>
      <c r="JW80">
        <v>0.15310000000000001</v>
      </c>
      <c r="JX80">
        <v>11.56</v>
      </c>
      <c r="JY80">
        <v>210</v>
      </c>
      <c r="JZ80">
        <v>0.151</v>
      </c>
      <c r="KA80">
        <v>11.984999999999999</v>
      </c>
      <c r="KB80">
        <v>211</v>
      </c>
      <c r="KC80">
        <v>0.14910000000000001</v>
      </c>
      <c r="KD80">
        <v>12.425000000000001</v>
      </c>
      <c r="KE80">
        <v>212</v>
      </c>
      <c r="KF80">
        <v>0.14710000000000001</v>
      </c>
      <c r="KG80">
        <v>12.855</v>
      </c>
      <c r="KH80">
        <v>213</v>
      </c>
      <c r="KI80">
        <v>0.14499999999999999</v>
      </c>
      <c r="KJ80">
        <v>13.335000000000001</v>
      </c>
      <c r="KK80">
        <v>214</v>
      </c>
      <c r="KL80">
        <v>0.1431</v>
      </c>
      <c r="KM80">
        <v>13.87</v>
      </c>
      <c r="KN80">
        <v>215</v>
      </c>
      <c r="KO80">
        <v>0.14199999999999999</v>
      </c>
      <c r="KP80">
        <v>14.32</v>
      </c>
      <c r="KQ80">
        <v>216</v>
      </c>
      <c r="KR80">
        <v>0.13919999999999999</v>
      </c>
      <c r="KS80">
        <v>14.83</v>
      </c>
      <c r="KT80">
        <v>217</v>
      </c>
      <c r="KU80">
        <v>0.13719999999999999</v>
      </c>
      <c r="KV80">
        <v>15.42</v>
      </c>
      <c r="KW80">
        <v>218</v>
      </c>
      <c r="KX80">
        <v>0.1361</v>
      </c>
      <c r="KY80">
        <v>-999</v>
      </c>
      <c r="KZ80">
        <v>219</v>
      </c>
      <c r="LA80">
        <v>-999</v>
      </c>
      <c r="LB80">
        <v>16.66</v>
      </c>
      <c r="LC80">
        <v>220</v>
      </c>
      <c r="LD80">
        <v>0.1341</v>
      </c>
      <c r="LE80">
        <v>-999</v>
      </c>
      <c r="LF80">
        <v>221</v>
      </c>
      <c r="LG80">
        <v>-999</v>
      </c>
      <c r="LH80">
        <v>19.57</v>
      </c>
      <c r="LI80">
        <v>225</v>
      </c>
      <c r="LJ80">
        <v>0.1203</v>
      </c>
      <c r="LK80">
        <v>23.34</v>
      </c>
      <c r="LL80">
        <v>230</v>
      </c>
      <c r="LM80">
        <v>0.113</v>
      </c>
      <c r="LN80">
        <v>27.504999999999999</v>
      </c>
      <c r="LO80">
        <v>235</v>
      </c>
      <c r="LP80">
        <v>0.1053</v>
      </c>
      <c r="LQ80">
        <v>31.21</v>
      </c>
      <c r="LR80">
        <v>240</v>
      </c>
      <c r="LS80">
        <v>0.1053</v>
      </c>
      <c r="LT80">
        <v>37.055</v>
      </c>
      <c r="LU80">
        <v>245</v>
      </c>
      <c r="LV80">
        <v>0.1113</v>
      </c>
      <c r="LW80">
        <v>41.88</v>
      </c>
      <c r="LX80">
        <v>250</v>
      </c>
      <c r="LY80">
        <v>0.11020000000000001</v>
      </c>
      <c r="LZ80">
        <v>46.85</v>
      </c>
      <c r="MA80">
        <v>255</v>
      </c>
      <c r="MB80">
        <v>0.1179</v>
      </c>
      <c r="MC80">
        <v>51.8</v>
      </c>
      <c r="MD80">
        <v>260</v>
      </c>
      <c r="ME80">
        <v>0.12280000000000001</v>
      </c>
      <c r="MF80">
        <v>-999</v>
      </c>
      <c r="MG80">
        <v>265</v>
      </c>
      <c r="MH80">
        <v>-999</v>
      </c>
      <c r="MI80">
        <v>-999</v>
      </c>
      <c r="MJ80">
        <v>270</v>
      </c>
      <c r="MK80">
        <v>-999</v>
      </c>
      <c r="ML80">
        <v>-999</v>
      </c>
      <c r="MM80">
        <v>275</v>
      </c>
      <c r="MN80">
        <v>-999</v>
      </c>
      <c r="MO80">
        <v>-999</v>
      </c>
      <c r="MP80">
        <v>280</v>
      </c>
      <c r="MQ80">
        <v>-999</v>
      </c>
      <c r="MR80">
        <v>-999</v>
      </c>
      <c r="MS80">
        <v>285</v>
      </c>
      <c r="MT80">
        <v>-999</v>
      </c>
      <c r="MU80">
        <v>-999</v>
      </c>
      <c r="MV80">
        <v>290</v>
      </c>
      <c r="MW80">
        <v>-999</v>
      </c>
      <c r="MX80">
        <v>-999</v>
      </c>
      <c r="MY80">
        <v>295</v>
      </c>
      <c r="MZ80">
        <v>-999</v>
      </c>
      <c r="NA80">
        <v>-999</v>
      </c>
      <c r="NB80">
        <v>300</v>
      </c>
      <c r="NC80">
        <v>-999</v>
      </c>
      <c r="ND80">
        <v>0.03</v>
      </c>
      <c r="NE80">
        <v>40</v>
      </c>
      <c r="NF80">
        <v>0.68030000000000002</v>
      </c>
      <c r="NG80">
        <v>0.03</v>
      </c>
      <c r="NH80">
        <v>45</v>
      </c>
      <c r="NI80">
        <v>0.63239999999999996</v>
      </c>
      <c r="NJ80">
        <v>0.03</v>
      </c>
      <c r="NK80">
        <v>50</v>
      </c>
      <c r="NL80">
        <v>0.5897</v>
      </c>
      <c r="NM80">
        <v>0.03</v>
      </c>
      <c r="NN80">
        <v>55</v>
      </c>
      <c r="NO80">
        <v>0.55130000000000001</v>
      </c>
      <c r="NP80">
        <v>0.03</v>
      </c>
      <c r="NQ80">
        <v>60</v>
      </c>
      <c r="NR80">
        <v>0.51629999999999998</v>
      </c>
      <c r="NS80">
        <v>0.04</v>
      </c>
      <c r="NT80">
        <v>65</v>
      </c>
      <c r="NU80">
        <v>0.49769999999999998</v>
      </c>
      <c r="NV80">
        <v>0.05</v>
      </c>
      <c r="NW80">
        <v>70</v>
      </c>
      <c r="NX80">
        <v>0.47739999999999999</v>
      </c>
      <c r="NY80">
        <v>0.05</v>
      </c>
      <c r="NZ80">
        <v>75</v>
      </c>
      <c r="OA80">
        <v>0.44850000000000001</v>
      </c>
      <c r="OB80">
        <v>0.06</v>
      </c>
      <c r="OC80">
        <v>80</v>
      </c>
      <c r="OD80">
        <v>0.42980000000000002</v>
      </c>
      <c r="OE80">
        <v>0.08</v>
      </c>
      <c r="OF80">
        <v>85</v>
      </c>
      <c r="OG80">
        <v>0.41670000000000001</v>
      </c>
      <c r="OH80">
        <v>0.1</v>
      </c>
      <c r="OI80">
        <v>90</v>
      </c>
      <c r="OJ80">
        <v>0.40129999999999999</v>
      </c>
      <c r="OK80">
        <v>7.0000000000000007E-2</v>
      </c>
      <c r="OL80">
        <v>95</v>
      </c>
      <c r="OM80">
        <v>0.36249999999999999</v>
      </c>
    </row>
    <row r="81" spans="1:403" x14ac:dyDescent="0.3">
      <c r="A81" t="s">
        <v>1253</v>
      </c>
      <c r="B81">
        <v>0.13</v>
      </c>
      <c r="C81">
        <v>100</v>
      </c>
      <c r="D81">
        <v>0.36770000000000003</v>
      </c>
      <c r="E81">
        <v>0.14000000000000001</v>
      </c>
      <c r="F81">
        <v>101</v>
      </c>
      <c r="G81">
        <v>0.36649999999999999</v>
      </c>
      <c r="H81">
        <v>0.13500000000000001</v>
      </c>
      <c r="I81">
        <v>102</v>
      </c>
      <c r="J81">
        <v>0.36030000000000001</v>
      </c>
      <c r="K81">
        <v>0.115</v>
      </c>
      <c r="L81">
        <v>103</v>
      </c>
      <c r="M81">
        <v>0.34889999999999999</v>
      </c>
      <c r="N81">
        <v>0.14499999999999999</v>
      </c>
      <c r="O81">
        <v>104</v>
      </c>
      <c r="P81">
        <v>0.35470000000000002</v>
      </c>
      <c r="Q81">
        <v>0.16500000000000001</v>
      </c>
      <c r="R81">
        <v>105</v>
      </c>
      <c r="S81">
        <v>0.35549999999999998</v>
      </c>
      <c r="T81">
        <v>0.16500000000000001</v>
      </c>
      <c r="U81">
        <v>106</v>
      </c>
      <c r="V81">
        <v>0.35099999999999998</v>
      </c>
      <c r="W81">
        <v>0.17</v>
      </c>
      <c r="X81">
        <v>107</v>
      </c>
      <c r="Y81">
        <v>0.34789999999999999</v>
      </c>
      <c r="Z81">
        <v>0.18</v>
      </c>
      <c r="AA81">
        <v>108</v>
      </c>
      <c r="AB81">
        <v>0.34610000000000002</v>
      </c>
      <c r="AC81">
        <v>0.185</v>
      </c>
      <c r="AD81">
        <v>109</v>
      </c>
      <c r="AE81">
        <v>0.34300000000000003</v>
      </c>
      <c r="AF81">
        <v>0.20499999999999999</v>
      </c>
      <c r="AG81">
        <v>110</v>
      </c>
      <c r="AH81">
        <v>0.34360000000000002</v>
      </c>
      <c r="AI81">
        <v>0.215</v>
      </c>
      <c r="AJ81">
        <v>111</v>
      </c>
      <c r="AK81">
        <v>0.34129999999999999</v>
      </c>
      <c r="AL81">
        <v>0.22500000000000001</v>
      </c>
      <c r="AM81">
        <v>112</v>
      </c>
      <c r="AN81">
        <v>0.33889999999999998</v>
      </c>
      <c r="AO81">
        <v>0.23</v>
      </c>
      <c r="AP81">
        <v>113</v>
      </c>
      <c r="AQ81">
        <v>0.33550000000000002</v>
      </c>
      <c r="AR81">
        <v>0.24</v>
      </c>
      <c r="AS81">
        <v>114</v>
      </c>
      <c r="AT81">
        <v>0.3332</v>
      </c>
      <c r="AU81">
        <v>0.255</v>
      </c>
      <c r="AV81">
        <v>115</v>
      </c>
      <c r="AW81">
        <v>0.33200000000000002</v>
      </c>
      <c r="AX81">
        <v>0.27</v>
      </c>
      <c r="AY81">
        <v>116</v>
      </c>
      <c r="AZ81">
        <v>0.3301</v>
      </c>
      <c r="BA81">
        <v>0.28000000000000003</v>
      </c>
      <c r="BB81">
        <v>117</v>
      </c>
      <c r="BC81">
        <v>0.32740000000000002</v>
      </c>
      <c r="BD81">
        <v>0.3</v>
      </c>
      <c r="BE81">
        <v>118</v>
      </c>
      <c r="BF81">
        <v>0.32629999999999998</v>
      </c>
      <c r="BG81">
        <v>0.33</v>
      </c>
      <c r="BH81">
        <v>119</v>
      </c>
      <c r="BI81">
        <v>0.32679999999999998</v>
      </c>
      <c r="BJ81">
        <v>0.35</v>
      </c>
      <c r="BK81">
        <v>120</v>
      </c>
      <c r="BL81">
        <v>0.32569999999999999</v>
      </c>
      <c r="BM81">
        <v>0.43</v>
      </c>
      <c r="BN81">
        <v>125</v>
      </c>
      <c r="BO81">
        <v>0.31440000000000001</v>
      </c>
      <c r="BP81">
        <v>0.51</v>
      </c>
      <c r="BQ81">
        <v>130</v>
      </c>
      <c r="BR81">
        <v>0.30149999999999999</v>
      </c>
      <c r="BS81">
        <v>0.71</v>
      </c>
      <c r="BT81">
        <v>135</v>
      </c>
      <c r="BU81">
        <v>0.29830000000000001</v>
      </c>
      <c r="BV81">
        <v>0.81</v>
      </c>
      <c r="BW81">
        <v>140</v>
      </c>
      <c r="BX81">
        <v>0.28399999999999997</v>
      </c>
      <c r="BY81">
        <v>-999</v>
      </c>
      <c r="BZ81">
        <v>141</v>
      </c>
      <c r="CA81">
        <v>-999</v>
      </c>
      <c r="CB81">
        <v>-999</v>
      </c>
      <c r="CC81">
        <v>142</v>
      </c>
      <c r="CD81">
        <v>-999</v>
      </c>
      <c r="CE81">
        <v>-999</v>
      </c>
      <c r="CF81">
        <v>143</v>
      </c>
      <c r="CG81">
        <v>-999</v>
      </c>
      <c r="CH81">
        <v>-999</v>
      </c>
      <c r="CI81">
        <v>144</v>
      </c>
      <c r="CJ81">
        <v>-999</v>
      </c>
      <c r="CK81">
        <v>0.98</v>
      </c>
      <c r="CL81">
        <v>145</v>
      </c>
      <c r="CM81">
        <v>0.27360000000000001</v>
      </c>
      <c r="CN81">
        <v>-999</v>
      </c>
      <c r="CO81">
        <v>146</v>
      </c>
      <c r="CP81">
        <v>-999</v>
      </c>
      <c r="CQ81">
        <v>-999</v>
      </c>
      <c r="CR81">
        <v>147</v>
      </c>
      <c r="CS81">
        <v>-999</v>
      </c>
      <c r="CT81">
        <v>-999</v>
      </c>
      <c r="CU81">
        <v>148</v>
      </c>
      <c r="CV81">
        <v>-999</v>
      </c>
      <c r="CW81">
        <v>-999</v>
      </c>
      <c r="CX81">
        <v>149</v>
      </c>
      <c r="CY81">
        <v>-999</v>
      </c>
      <c r="CZ81">
        <v>1.19</v>
      </c>
      <c r="DA81">
        <v>150</v>
      </c>
      <c r="DB81">
        <v>0.2636</v>
      </c>
      <c r="DC81">
        <v>-999</v>
      </c>
      <c r="DD81">
        <v>151</v>
      </c>
      <c r="DE81">
        <v>-999</v>
      </c>
      <c r="DF81">
        <v>-999</v>
      </c>
      <c r="DG81">
        <v>152</v>
      </c>
      <c r="DH81">
        <v>-999</v>
      </c>
      <c r="DI81">
        <v>-999</v>
      </c>
      <c r="DJ81">
        <v>153</v>
      </c>
      <c r="DK81">
        <v>-999</v>
      </c>
      <c r="DL81">
        <v>-999</v>
      </c>
      <c r="DM81">
        <v>154</v>
      </c>
      <c r="DN81">
        <v>-999</v>
      </c>
      <c r="DO81">
        <v>1.5</v>
      </c>
      <c r="DP81">
        <v>155</v>
      </c>
      <c r="DQ81">
        <v>0.25629999999999997</v>
      </c>
      <c r="DR81">
        <v>-999</v>
      </c>
      <c r="DS81">
        <v>156</v>
      </c>
      <c r="DT81">
        <v>-999</v>
      </c>
      <c r="DU81">
        <v>-999</v>
      </c>
      <c r="DV81">
        <v>157</v>
      </c>
      <c r="DW81">
        <v>-999</v>
      </c>
      <c r="DX81">
        <v>-999</v>
      </c>
      <c r="DY81">
        <v>158</v>
      </c>
      <c r="DZ81">
        <v>-999</v>
      </c>
      <c r="EA81">
        <v>-999</v>
      </c>
      <c r="EB81">
        <v>159</v>
      </c>
      <c r="EC81">
        <v>-999</v>
      </c>
      <c r="ED81">
        <v>1.75</v>
      </c>
      <c r="EE81">
        <v>160</v>
      </c>
      <c r="EF81">
        <v>0.24429999999999999</v>
      </c>
      <c r="EG81">
        <v>-999</v>
      </c>
      <c r="EH81">
        <v>161</v>
      </c>
      <c r="EI81">
        <v>-999</v>
      </c>
      <c r="EJ81">
        <v>-999</v>
      </c>
      <c r="EK81">
        <v>162</v>
      </c>
      <c r="EL81">
        <v>-999</v>
      </c>
      <c r="EM81">
        <v>-999</v>
      </c>
      <c r="EN81">
        <v>163</v>
      </c>
      <c r="EO81">
        <v>-999</v>
      </c>
      <c r="EP81">
        <v>-999</v>
      </c>
      <c r="EQ81">
        <v>164</v>
      </c>
      <c r="ER81">
        <v>-999</v>
      </c>
      <c r="ES81">
        <v>2.1150000000000002</v>
      </c>
      <c r="ET81">
        <v>165</v>
      </c>
      <c r="EU81">
        <v>0.23480000000000001</v>
      </c>
      <c r="EV81">
        <v>-999</v>
      </c>
      <c r="EW81">
        <v>166</v>
      </c>
      <c r="EX81">
        <v>-999</v>
      </c>
      <c r="EY81">
        <v>-999</v>
      </c>
      <c r="EZ81">
        <v>167</v>
      </c>
      <c r="FA81">
        <v>-999</v>
      </c>
      <c r="FB81">
        <v>2.3650000000000002</v>
      </c>
      <c r="FC81">
        <v>168</v>
      </c>
      <c r="FD81">
        <v>0.22919999999999999</v>
      </c>
      <c r="FE81">
        <v>2.4550000000000001</v>
      </c>
      <c r="FF81">
        <v>169</v>
      </c>
      <c r="FG81">
        <v>0.22720000000000001</v>
      </c>
      <c r="FH81">
        <v>2.5449999999999999</v>
      </c>
      <c r="FI81">
        <v>170</v>
      </c>
      <c r="FJ81">
        <v>0.22509999999999999</v>
      </c>
      <c r="FK81">
        <v>2.68</v>
      </c>
      <c r="FL81">
        <v>171</v>
      </c>
      <c r="FM81">
        <v>0.22420000000000001</v>
      </c>
      <c r="FN81">
        <v>2.75</v>
      </c>
      <c r="FO81">
        <v>172</v>
      </c>
      <c r="FP81">
        <v>0.22159999999999999</v>
      </c>
      <c r="FQ81">
        <v>2.855</v>
      </c>
      <c r="FR81">
        <v>173</v>
      </c>
      <c r="FS81">
        <v>0.21990000000000001</v>
      </c>
      <c r="FT81">
        <v>2.97</v>
      </c>
      <c r="FU81">
        <v>174</v>
      </c>
      <c r="FV81">
        <v>0.218</v>
      </c>
      <c r="FW81">
        <v>3.15</v>
      </c>
      <c r="FX81">
        <v>175</v>
      </c>
      <c r="FY81">
        <v>0.2177</v>
      </c>
      <c r="FZ81">
        <v>3.21</v>
      </c>
      <c r="GA81">
        <v>176</v>
      </c>
      <c r="GB81">
        <v>0.2145</v>
      </c>
      <c r="GC81">
        <v>3.335</v>
      </c>
      <c r="GD81">
        <v>177</v>
      </c>
      <c r="GE81">
        <v>0.21290000000000001</v>
      </c>
      <c r="GF81">
        <v>3.45</v>
      </c>
      <c r="GG81">
        <v>178</v>
      </c>
      <c r="GH81">
        <v>0.21060000000000001</v>
      </c>
      <c r="GI81">
        <v>3.58</v>
      </c>
      <c r="GJ81">
        <v>179</v>
      </c>
      <c r="GK81">
        <v>0.20860000000000001</v>
      </c>
      <c r="GL81">
        <v>3.7149999999999999</v>
      </c>
      <c r="GM81">
        <v>180</v>
      </c>
      <c r="GN81">
        <v>0.20669999999999999</v>
      </c>
      <c r="GO81">
        <v>3.86</v>
      </c>
      <c r="GP81">
        <v>181</v>
      </c>
      <c r="GQ81">
        <v>0.2051</v>
      </c>
      <c r="GR81">
        <v>4.0049999999999999</v>
      </c>
      <c r="GS81">
        <v>182</v>
      </c>
      <c r="GT81">
        <v>0.20319999999999999</v>
      </c>
      <c r="GU81">
        <v>4.1749999999999998</v>
      </c>
      <c r="GV81">
        <v>183</v>
      </c>
      <c r="GW81">
        <v>0.2016</v>
      </c>
      <c r="GX81">
        <v>4.3150000000000004</v>
      </c>
      <c r="GY81">
        <v>184</v>
      </c>
      <c r="GZ81">
        <v>0.19950000000000001</v>
      </c>
      <c r="HA81">
        <v>4.4749999999999996</v>
      </c>
      <c r="HB81">
        <v>185</v>
      </c>
      <c r="HC81">
        <v>0.19769999999999999</v>
      </c>
      <c r="HD81">
        <v>4.6349999999999998</v>
      </c>
      <c r="HE81">
        <v>186</v>
      </c>
      <c r="HF81">
        <v>0.1956</v>
      </c>
      <c r="HG81">
        <v>-999</v>
      </c>
      <c r="HH81">
        <v>187</v>
      </c>
      <c r="HI81">
        <v>-999</v>
      </c>
      <c r="HJ81">
        <v>-999</v>
      </c>
      <c r="HK81">
        <v>188</v>
      </c>
      <c r="HL81">
        <v>-999</v>
      </c>
      <c r="HM81">
        <v>-999</v>
      </c>
      <c r="HN81">
        <v>189</v>
      </c>
      <c r="HO81">
        <v>-999</v>
      </c>
      <c r="HP81">
        <v>5.37</v>
      </c>
      <c r="HQ81">
        <v>190</v>
      </c>
      <c r="HR81">
        <v>0.18809999999999999</v>
      </c>
      <c r="HS81">
        <v>-999</v>
      </c>
      <c r="HT81">
        <v>191</v>
      </c>
      <c r="HU81">
        <v>-999</v>
      </c>
      <c r="HV81">
        <v>-999</v>
      </c>
      <c r="HW81">
        <v>192</v>
      </c>
      <c r="HX81">
        <v>-999</v>
      </c>
      <c r="HY81">
        <v>-999</v>
      </c>
      <c r="HZ81">
        <v>193</v>
      </c>
      <c r="IA81">
        <v>-999</v>
      </c>
      <c r="IB81">
        <v>-999</v>
      </c>
      <c r="IC81">
        <v>194</v>
      </c>
      <c r="ID81">
        <v>-999</v>
      </c>
      <c r="IE81">
        <v>6.45</v>
      </c>
      <c r="IF81">
        <v>195</v>
      </c>
      <c r="IG81">
        <v>0.17860000000000001</v>
      </c>
      <c r="IH81">
        <v>-999</v>
      </c>
      <c r="II81">
        <v>196</v>
      </c>
      <c r="IJ81">
        <v>-999</v>
      </c>
      <c r="IK81">
        <v>-999</v>
      </c>
      <c r="IL81">
        <v>197</v>
      </c>
      <c r="IM81">
        <v>-999</v>
      </c>
      <c r="IN81">
        <v>7.19</v>
      </c>
      <c r="IO81">
        <v>198</v>
      </c>
      <c r="IP81">
        <v>0.17280000000000001</v>
      </c>
      <c r="IQ81">
        <v>7.44</v>
      </c>
      <c r="IR81">
        <v>199</v>
      </c>
      <c r="IS81">
        <v>0.17069999999999999</v>
      </c>
      <c r="IT81">
        <v>7.7249999999999996</v>
      </c>
      <c r="IU81">
        <v>200</v>
      </c>
      <c r="IV81">
        <v>0.16900000000000001</v>
      </c>
      <c r="IW81">
        <v>8.01</v>
      </c>
      <c r="IX81">
        <v>201</v>
      </c>
      <c r="IY81">
        <v>0.16689999999999999</v>
      </c>
      <c r="IZ81">
        <v>8.2850000000000001</v>
      </c>
      <c r="JA81">
        <v>202</v>
      </c>
      <c r="JB81">
        <v>0.16470000000000001</v>
      </c>
      <c r="JC81">
        <v>8.6050000000000004</v>
      </c>
      <c r="JD81">
        <v>203</v>
      </c>
      <c r="JE81">
        <v>0.16309999999999999</v>
      </c>
      <c r="JF81">
        <v>8.92</v>
      </c>
      <c r="JG81">
        <v>204</v>
      </c>
      <c r="JH81">
        <v>0.161</v>
      </c>
      <c r="JI81">
        <v>9.2349999999999994</v>
      </c>
      <c r="JJ81">
        <v>205</v>
      </c>
      <c r="JK81">
        <v>0.15890000000000001</v>
      </c>
      <c r="JL81">
        <v>9.5850000000000009</v>
      </c>
      <c r="JM81">
        <v>206</v>
      </c>
      <c r="JN81">
        <v>0.15709999999999999</v>
      </c>
      <c r="JO81">
        <v>9.9250000000000007</v>
      </c>
      <c r="JP81">
        <v>207</v>
      </c>
      <c r="JQ81">
        <v>0.15479999999999999</v>
      </c>
      <c r="JR81">
        <v>10.28</v>
      </c>
      <c r="JS81">
        <v>208</v>
      </c>
      <c r="JT81">
        <v>0.15279999999999999</v>
      </c>
      <c r="JU81">
        <v>10.75</v>
      </c>
      <c r="JV81">
        <v>209</v>
      </c>
      <c r="JW81">
        <v>0.152</v>
      </c>
      <c r="JX81">
        <v>11.074999999999999</v>
      </c>
      <c r="JY81">
        <v>210</v>
      </c>
      <c r="JZ81">
        <v>0.14899999999999999</v>
      </c>
      <c r="KA81">
        <v>11.475</v>
      </c>
      <c r="KB81">
        <v>211</v>
      </c>
      <c r="KC81">
        <v>0.14710000000000001</v>
      </c>
      <c r="KD81">
        <v>11.88</v>
      </c>
      <c r="KE81">
        <v>212</v>
      </c>
      <c r="KF81">
        <v>0.1447</v>
      </c>
      <c r="KG81">
        <v>12.324999999999999</v>
      </c>
      <c r="KH81">
        <v>213</v>
      </c>
      <c r="KI81">
        <v>0.1429</v>
      </c>
      <c r="KJ81">
        <v>12.79</v>
      </c>
      <c r="KK81">
        <v>214</v>
      </c>
      <c r="KL81">
        <v>0.14099999999999999</v>
      </c>
      <c r="KM81">
        <v>13.3</v>
      </c>
      <c r="KN81">
        <v>215</v>
      </c>
      <c r="KO81">
        <v>0.13950000000000001</v>
      </c>
      <c r="KP81">
        <v>13.76</v>
      </c>
      <c r="KQ81">
        <v>216</v>
      </c>
      <c r="KR81">
        <v>0.13730000000000001</v>
      </c>
      <c r="KS81">
        <v>14.31</v>
      </c>
      <c r="KT81">
        <v>217</v>
      </c>
      <c r="KU81">
        <v>0.1358</v>
      </c>
      <c r="KV81">
        <v>14.85</v>
      </c>
      <c r="KW81">
        <v>218</v>
      </c>
      <c r="KX81">
        <v>0.13420000000000001</v>
      </c>
      <c r="KY81">
        <v>-999</v>
      </c>
      <c r="KZ81">
        <v>219</v>
      </c>
      <c r="LA81">
        <v>-999</v>
      </c>
      <c r="LB81">
        <v>16.100000000000001</v>
      </c>
      <c r="LC81">
        <v>220</v>
      </c>
      <c r="LD81">
        <v>0.13239999999999999</v>
      </c>
      <c r="LE81">
        <v>-999</v>
      </c>
      <c r="LF81">
        <v>221</v>
      </c>
      <c r="LG81">
        <v>-999</v>
      </c>
      <c r="LH81">
        <v>19.010000000000002</v>
      </c>
      <c r="LI81">
        <v>225</v>
      </c>
      <c r="LJ81">
        <v>0.1195</v>
      </c>
      <c r="LK81">
        <v>22.7</v>
      </c>
      <c r="LL81">
        <v>230</v>
      </c>
      <c r="LM81">
        <v>0.1114</v>
      </c>
      <c r="LN81">
        <v>26.734999999999999</v>
      </c>
      <c r="LO81">
        <v>235</v>
      </c>
      <c r="LP81">
        <v>0.1</v>
      </c>
      <c r="LQ81">
        <v>31.265000000000001</v>
      </c>
      <c r="LR81">
        <v>240</v>
      </c>
      <c r="LS81">
        <v>9.0499999999999997E-2</v>
      </c>
      <c r="LT81">
        <v>36.015000000000001</v>
      </c>
      <c r="LU81">
        <v>245</v>
      </c>
      <c r="LV81">
        <v>9.0499999999999997E-2</v>
      </c>
      <c r="LW81">
        <v>40.89</v>
      </c>
      <c r="LX81">
        <v>250</v>
      </c>
      <c r="LY81">
        <v>9.0499999999999997E-2</v>
      </c>
      <c r="LZ81">
        <v>45.8</v>
      </c>
      <c r="MA81">
        <v>255</v>
      </c>
      <c r="MB81">
        <v>9.0499999999999997E-2</v>
      </c>
      <c r="MC81">
        <v>50.755000000000003</v>
      </c>
      <c r="MD81">
        <v>260</v>
      </c>
      <c r="ME81">
        <v>9.0499999999999997E-2</v>
      </c>
      <c r="MF81">
        <v>-999</v>
      </c>
      <c r="MG81">
        <v>265</v>
      </c>
      <c r="MH81">
        <v>-999</v>
      </c>
      <c r="MI81">
        <v>-999</v>
      </c>
      <c r="MJ81">
        <v>270</v>
      </c>
      <c r="MK81">
        <v>-999</v>
      </c>
      <c r="ML81">
        <v>-999</v>
      </c>
      <c r="MM81">
        <v>275</v>
      </c>
      <c r="MN81">
        <v>-999</v>
      </c>
      <c r="MO81">
        <v>-999</v>
      </c>
      <c r="MP81">
        <v>280</v>
      </c>
      <c r="MQ81">
        <v>-999</v>
      </c>
      <c r="MR81">
        <v>-999</v>
      </c>
      <c r="MS81">
        <v>285</v>
      </c>
      <c r="MT81">
        <v>-999</v>
      </c>
      <c r="MU81">
        <v>-999</v>
      </c>
      <c r="MV81">
        <v>290</v>
      </c>
      <c r="MW81">
        <v>-999</v>
      </c>
      <c r="MX81">
        <v>-999</v>
      </c>
      <c r="MY81">
        <v>295</v>
      </c>
      <c r="MZ81">
        <v>-999</v>
      </c>
      <c r="NA81">
        <v>-999</v>
      </c>
      <c r="NB81">
        <v>300</v>
      </c>
      <c r="NC81">
        <v>-999</v>
      </c>
      <c r="ND81">
        <v>0.02</v>
      </c>
      <c r="NE81">
        <v>40</v>
      </c>
      <c r="NF81">
        <v>0.65900000000000003</v>
      </c>
      <c r="NG81">
        <v>0.02</v>
      </c>
      <c r="NH81">
        <v>45</v>
      </c>
      <c r="NI81">
        <v>0.61260000000000003</v>
      </c>
      <c r="NJ81">
        <v>0.02</v>
      </c>
      <c r="NK81">
        <v>50</v>
      </c>
      <c r="NL81">
        <v>0.57130000000000003</v>
      </c>
      <c r="NM81">
        <v>0.04</v>
      </c>
      <c r="NN81">
        <v>55</v>
      </c>
      <c r="NO81">
        <v>0.56889999999999996</v>
      </c>
      <c r="NP81">
        <v>0.03</v>
      </c>
      <c r="NQ81">
        <v>60</v>
      </c>
      <c r="NR81">
        <v>0.51839999999999997</v>
      </c>
      <c r="NS81">
        <v>0.04</v>
      </c>
      <c r="NT81">
        <v>65</v>
      </c>
      <c r="NU81">
        <v>0.49980000000000002</v>
      </c>
      <c r="NV81">
        <v>0.04</v>
      </c>
      <c r="NW81">
        <v>70</v>
      </c>
      <c r="NX81">
        <v>0.46929999999999999</v>
      </c>
      <c r="NY81">
        <v>0.05</v>
      </c>
      <c r="NZ81">
        <v>75</v>
      </c>
      <c r="OA81">
        <v>0.45050000000000001</v>
      </c>
      <c r="OB81">
        <v>4.4999999999999998E-2</v>
      </c>
      <c r="OC81">
        <v>80</v>
      </c>
      <c r="OD81">
        <v>0.41920000000000002</v>
      </c>
      <c r="OE81">
        <v>0.05</v>
      </c>
      <c r="OF81">
        <v>85</v>
      </c>
      <c r="OG81">
        <v>0.39800000000000002</v>
      </c>
      <c r="OH81">
        <v>0.09</v>
      </c>
      <c r="OI81">
        <v>90</v>
      </c>
      <c r="OJ81">
        <v>0.3987</v>
      </c>
      <c r="OK81">
        <v>0.11</v>
      </c>
      <c r="OL81">
        <v>95</v>
      </c>
      <c r="OM81">
        <v>0.38369999999999999</v>
      </c>
    </row>
    <row r="82" spans="1:403" x14ac:dyDescent="0.3">
      <c r="A82" t="s">
        <v>1254</v>
      </c>
      <c r="B82">
        <v>0.16</v>
      </c>
      <c r="C82">
        <v>100</v>
      </c>
      <c r="D82">
        <v>0.37630000000000002</v>
      </c>
      <c r="E82">
        <v>0.12</v>
      </c>
      <c r="F82">
        <v>101</v>
      </c>
      <c r="G82">
        <v>0.35859999999999997</v>
      </c>
      <c r="H82">
        <v>0.14000000000000001</v>
      </c>
      <c r="I82">
        <v>102</v>
      </c>
      <c r="J82">
        <v>0.3609</v>
      </c>
      <c r="K82">
        <v>0.125</v>
      </c>
      <c r="L82">
        <v>103</v>
      </c>
      <c r="M82">
        <v>0.3513</v>
      </c>
      <c r="N82">
        <v>0.16</v>
      </c>
      <c r="O82">
        <v>104</v>
      </c>
      <c r="P82">
        <v>0.35759999999999997</v>
      </c>
      <c r="Q82">
        <v>0.16500000000000001</v>
      </c>
      <c r="R82">
        <v>105</v>
      </c>
      <c r="S82">
        <v>0.35439999999999999</v>
      </c>
      <c r="T82">
        <v>0.17499999999999999</v>
      </c>
      <c r="U82">
        <v>106</v>
      </c>
      <c r="V82">
        <v>0.35260000000000002</v>
      </c>
      <c r="W82">
        <v>0.185</v>
      </c>
      <c r="X82">
        <v>107</v>
      </c>
      <c r="Y82">
        <v>0.35070000000000001</v>
      </c>
      <c r="Z82">
        <v>0.19500000000000001</v>
      </c>
      <c r="AA82">
        <v>108</v>
      </c>
      <c r="AB82">
        <v>0.34889999999999999</v>
      </c>
      <c r="AC82">
        <v>0.20499999999999999</v>
      </c>
      <c r="AD82">
        <v>109</v>
      </c>
      <c r="AE82">
        <v>0.34689999999999999</v>
      </c>
      <c r="AF82">
        <v>0.22</v>
      </c>
      <c r="AG82">
        <v>110</v>
      </c>
      <c r="AH82">
        <v>0.34560000000000002</v>
      </c>
      <c r="AI82">
        <v>0.23</v>
      </c>
      <c r="AJ82">
        <v>111</v>
      </c>
      <c r="AK82">
        <v>0.34320000000000001</v>
      </c>
      <c r="AL82">
        <v>0.245</v>
      </c>
      <c r="AM82">
        <v>112</v>
      </c>
      <c r="AN82">
        <v>0.34179999999999999</v>
      </c>
      <c r="AO82">
        <v>0.255</v>
      </c>
      <c r="AP82">
        <v>113</v>
      </c>
      <c r="AQ82">
        <v>0.33950000000000002</v>
      </c>
      <c r="AR82">
        <v>0.27500000000000002</v>
      </c>
      <c r="AS82">
        <v>114</v>
      </c>
      <c r="AT82">
        <v>0.33850000000000002</v>
      </c>
      <c r="AU82">
        <v>0.28000000000000003</v>
      </c>
      <c r="AV82">
        <v>115</v>
      </c>
      <c r="AW82">
        <v>0.33489999999999998</v>
      </c>
      <c r="AX82">
        <v>0.29499999999999998</v>
      </c>
      <c r="AY82">
        <v>116</v>
      </c>
      <c r="AZ82">
        <v>0.33289999999999997</v>
      </c>
      <c r="BA82">
        <v>0.31</v>
      </c>
      <c r="BB82">
        <v>117</v>
      </c>
      <c r="BC82">
        <v>0.33100000000000002</v>
      </c>
      <c r="BD82">
        <v>0.33</v>
      </c>
      <c r="BE82">
        <v>118</v>
      </c>
      <c r="BF82">
        <v>0.32990000000000003</v>
      </c>
      <c r="BG82">
        <v>0.35</v>
      </c>
      <c r="BH82">
        <v>119</v>
      </c>
      <c r="BI82">
        <v>0.32879999999999998</v>
      </c>
      <c r="BJ82">
        <v>0.33</v>
      </c>
      <c r="BK82">
        <v>120</v>
      </c>
      <c r="BL82">
        <v>0.32119999999999999</v>
      </c>
      <c r="BM82">
        <v>0.45</v>
      </c>
      <c r="BN82">
        <v>125</v>
      </c>
      <c r="BO82">
        <v>0.31530000000000002</v>
      </c>
      <c r="BP82">
        <v>0.54</v>
      </c>
      <c r="BQ82">
        <v>130</v>
      </c>
      <c r="BR82">
        <v>0.30309999999999998</v>
      </c>
      <c r="BS82">
        <v>0.71</v>
      </c>
      <c r="BT82">
        <v>135</v>
      </c>
      <c r="BU82">
        <v>0.29670000000000002</v>
      </c>
      <c r="BV82">
        <v>0.85</v>
      </c>
      <c r="BW82">
        <v>140</v>
      </c>
      <c r="BX82">
        <v>0.28510000000000002</v>
      </c>
      <c r="BY82">
        <v>-999</v>
      </c>
      <c r="BZ82">
        <v>141</v>
      </c>
      <c r="CA82">
        <v>-999</v>
      </c>
      <c r="CB82">
        <v>-999</v>
      </c>
      <c r="CC82">
        <v>142</v>
      </c>
      <c r="CD82">
        <v>-999</v>
      </c>
      <c r="CE82">
        <v>-999</v>
      </c>
      <c r="CF82">
        <v>143</v>
      </c>
      <c r="CG82">
        <v>-999</v>
      </c>
      <c r="CH82">
        <v>-999</v>
      </c>
      <c r="CI82">
        <v>144</v>
      </c>
      <c r="CJ82">
        <v>-999</v>
      </c>
      <c r="CK82">
        <v>1.02</v>
      </c>
      <c r="CL82">
        <v>145</v>
      </c>
      <c r="CM82">
        <v>0.2742</v>
      </c>
      <c r="CN82">
        <v>-999</v>
      </c>
      <c r="CO82">
        <v>146</v>
      </c>
      <c r="CP82">
        <v>-999</v>
      </c>
      <c r="CQ82">
        <v>-999</v>
      </c>
      <c r="CR82">
        <v>147</v>
      </c>
      <c r="CS82">
        <v>-999</v>
      </c>
      <c r="CT82">
        <v>-999</v>
      </c>
      <c r="CU82">
        <v>148</v>
      </c>
      <c r="CV82">
        <v>-999</v>
      </c>
      <c r="CW82">
        <v>-999</v>
      </c>
      <c r="CX82">
        <v>149</v>
      </c>
      <c r="CY82">
        <v>-999</v>
      </c>
      <c r="CZ82">
        <v>1.25</v>
      </c>
      <c r="DA82">
        <v>150</v>
      </c>
      <c r="DB82">
        <v>0.2646</v>
      </c>
      <c r="DC82">
        <v>-999</v>
      </c>
      <c r="DD82">
        <v>151</v>
      </c>
      <c r="DE82">
        <v>-999</v>
      </c>
      <c r="DF82">
        <v>-999</v>
      </c>
      <c r="DG82">
        <v>152</v>
      </c>
      <c r="DH82">
        <v>-999</v>
      </c>
      <c r="DI82">
        <v>-999</v>
      </c>
      <c r="DJ82">
        <v>153</v>
      </c>
      <c r="DK82">
        <v>-999</v>
      </c>
      <c r="DL82">
        <v>-999</v>
      </c>
      <c r="DM82">
        <v>154</v>
      </c>
      <c r="DN82">
        <v>-999</v>
      </c>
      <c r="DO82">
        <v>1.53</v>
      </c>
      <c r="DP82">
        <v>155</v>
      </c>
      <c r="DQ82">
        <v>0.2555</v>
      </c>
      <c r="DR82">
        <v>-999</v>
      </c>
      <c r="DS82">
        <v>156</v>
      </c>
      <c r="DT82">
        <v>-999</v>
      </c>
      <c r="DU82">
        <v>-999</v>
      </c>
      <c r="DV82">
        <v>157</v>
      </c>
      <c r="DW82">
        <v>-999</v>
      </c>
      <c r="DX82">
        <v>-999</v>
      </c>
      <c r="DY82">
        <v>158</v>
      </c>
      <c r="DZ82">
        <v>-999</v>
      </c>
      <c r="EA82">
        <v>-999</v>
      </c>
      <c r="EB82">
        <v>159</v>
      </c>
      <c r="EC82">
        <v>-999</v>
      </c>
      <c r="ED82">
        <v>1.89</v>
      </c>
      <c r="EE82">
        <v>160</v>
      </c>
      <c r="EF82">
        <v>0.2472</v>
      </c>
      <c r="EG82">
        <v>-999</v>
      </c>
      <c r="EH82">
        <v>161</v>
      </c>
      <c r="EI82">
        <v>-999</v>
      </c>
      <c r="EJ82">
        <v>-999</v>
      </c>
      <c r="EK82">
        <v>162</v>
      </c>
      <c r="EL82">
        <v>-999</v>
      </c>
      <c r="EM82">
        <v>-999</v>
      </c>
      <c r="EN82">
        <v>163</v>
      </c>
      <c r="EO82">
        <v>-999</v>
      </c>
      <c r="EP82">
        <v>-999</v>
      </c>
      <c r="EQ82">
        <v>164</v>
      </c>
      <c r="ER82">
        <v>-999</v>
      </c>
      <c r="ES82">
        <v>2.2250000000000001</v>
      </c>
      <c r="ET82">
        <v>165</v>
      </c>
      <c r="EU82">
        <v>0.23599999999999999</v>
      </c>
      <c r="EV82">
        <v>-999</v>
      </c>
      <c r="EW82">
        <v>166</v>
      </c>
      <c r="EX82">
        <v>-999</v>
      </c>
      <c r="EY82">
        <v>-999</v>
      </c>
      <c r="EZ82">
        <v>167</v>
      </c>
      <c r="FA82">
        <v>-999</v>
      </c>
      <c r="FB82">
        <v>2.54</v>
      </c>
      <c r="FC82">
        <v>168</v>
      </c>
      <c r="FD82">
        <v>0.23169999999999999</v>
      </c>
      <c r="FE82">
        <v>2.64</v>
      </c>
      <c r="FF82">
        <v>169</v>
      </c>
      <c r="FG82">
        <v>0.2298</v>
      </c>
      <c r="FH82">
        <v>2.6</v>
      </c>
      <c r="FI82">
        <v>170</v>
      </c>
      <c r="FJ82">
        <v>0.22409999999999999</v>
      </c>
      <c r="FK82">
        <v>2.8450000000000002</v>
      </c>
      <c r="FL82">
        <v>171</v>
      </c>
      <c r="FM82">
        <v>0.2263</v>
      </c>
      <c r="FN82">
        <v>2.9</v>
      </c>
      <c r="FO82">
        <v>172</v>
      </c>
      <c r="FP82">
        <v>0.22309999999999999</v>
      </c>
      <c r="FQ82">
        <v>3</v>
      </c>
      <c r="FR82">
        <v>173</v>
      </c>
      <c r="FS82">
        <v>0.2208</v>
      </c>
      <c r="FT82">
        <v>3.18</v>
      </c>
      <c r="FU82">
        <v>174</v>
      </c>
      <c r="FV82">
        <v>0.2205</v>
      </c>
      <c r="FW82">
        <v>3.3050000000000002</v>
      </c>
      <c r="FX82">
        <v>175</v>
      </c>
      <c r="FY82">
        <v>0.21890000000000001</v>
      </c>
      <c r="FZ82">
        <v>3.4249999999999998</v>
      </c>
      <c r="GA82">
        <v>176</v>
      </c>
      <c r="GB82">
        <v>0.217</v>
      </c>
      <c r="GC82">
        <v>3.54</v>
      </c>
      <c r="GD82">
        <v>177</v>
      </c>
      <c r="GE82">
        <v>0.21460000000000001</v>
      </c>
      <c r="GF82">
        <v>3.6949999999999998</v>
      </c>
      <c r="GG82">
        <v>178</v>
      </c>
      <c r="GH82">
        <v>0.2132</v>
      </c>
      <c r="GI82">
        <v>3.7749999999999999</v>
      </c>
      <c r="GJ82">
        <v>179</v>
      </c>
      <c r="GK82">
        <v>0.21010000000000001</v>
      </c>
      <c r="GL82">
        <v>3.97</v>
      </c>
      <c r="GM82">
        <v>180</v>
      </c>
      <c r="GN82">
        <v>0.20949999999999999</v>
      </c>
      <c r="GO82">
        <v>4.12</v>
      </c>
      <c r="GP82">
        <v>181</v>
      </c>
      <c r="GQ82">
        <v>0.20760000000000001</v>
      </c>
      <c r="GR82">
        <v>4.2249999999999996</v>
      </c>
      <c r="GS82">
        <v>182</v>
      </c>
      <c r="GT82">
        <v>0.2046</v>
      </c>
      <c r="GU82">
        <v>4.375</v>
      </c>
      <c r="GV82">
        <v>183</v>
      </c>
      <c r="GW82">
        <v>0.2026</v>
      </c>
      <c r="GX82">
        <v>4.57</v>
      </c>
      <c r="GY82">
        <v>184</v>
      </c>
      <c r="GZ82">
        <v>0.20150000000000001</v>
      </c>
      <c r="HA82">
        <v>4.76</v>
      </c>
      <c r="HB82">
        <v>185</v>
      </c>
      <c r="HC82">
        <v>0.19989999999999999</v>
      </c>
      <c r="HD82">
        <v>5.08</v>
      </c>
      <c r="HE82">
        <v>186</v>
      </c>
      <c r="HF82">
        <v>0.2006</v>
      </c>
      <c r="HG82">
        <v>-999</v>
      </c>
      <c r="HH82">
        <v>187</v>
      </c>
      <c r="HI82">
        <v>-999</v>
      </c>
      <c r="HJ82">
        <v>-999</v>
      </c>
      <c r="HK82">
        <v>188</v>
      </c>
      <c r="HL82">
        <v>-999</v>
      </c>
      <c r="HM82">
        <v>-999</v>
      </c>
      <c r="HN82">
        <v>189</v>
      </c>
      <c r="HO82">
        <v>-999</v>
      </c>
      <c r="HP82">
        <v>5.63</v>
      </c>
      <c r="HQ82">
        <v>190</v>
      </c>
      <c r="HR82">
        <v>0.18909999999999999</v>
      </c>
      <c r="HS82">
        <v>-999</v>
      </c>
      <c r="HT82">
        <v>191</v>
      </c>
      <c r="HU82">
        <v>-999</v>
      </c>
      <c r="HV82">
        <v>-999</v>
      </c>
      <c r="HW82">
        <v>192</v>
      </c>
      <c r="HX82">
        <v>-999</v>
      </c>
      <c r="HY82">
        <v>-999</v>
      </c>
      <c r="HZ82">
        <v>193</v>
      </c>
      <c r="IA82">
        <v>-999</v>
      </c>
      <c r="IB82">
        <v>-999</v>
      </c>
      <c r="IC82">
        <v>194</v>
      </c>
      <c r="ID82">
        <v>-999</v>
      </c>
      <c r="IE82">
        <v>6.76</v>
      </c>
      <c r="IF82">
        <v>195</v>
      </c>
      <c r="IG82">
        <v>0.17979999999999999</v>
      </c>
      <c r="IH82">
        <v>-999</v>
      </c>
      <c r="II82">
        <v>196</v>
      </c>
      <c r="IJ82">
        <v>-999</v>
      </c>
      <c r="IK82">
        <v>-999</v>
      </c>
      <c r="IL82">
        <v>197</v>
      </c>
      <c r="IM82">
        <v>-999</v>
      </c>
      <c r="IN82">
        <v>7.56</v>
      </c>
      <c r="IO82">
        <v>198</v>
      </c>
      <c r="IP82">
        <v>0.17449999999999999</v>
      </c>
      <c r="IQ82">
        <v>7.89</v>
      </c>
      <c r="IR82">
        <v>199</v>
      </c>
      <c r="IS82">
        <v>0.17330000000000001</v>
      </c>
      <c r="IT82">
        <v>8.24</v>
      </c>
      <c r="IU82">
        <v>200</v>
      </c>
      <c r="IV82">
        <v>0.17230000000000001</v>
      </c>
      <c r="IW82">
        <v>8.42</v>
      </c>
      <c r="IX82">
        <v>201</v>
      </c>
      <c r="IY82">
        <v>0.1686</v>
      </c>
      <c r="IZ82">
        <v>8.73</v>
      </c>
      <c r="JA82">
        <v>202</v>
      </c>
      <c r="JB82">
        <v>0.1668</v>
      </c>
      <c r="JC82">
        <v>9.0500000000000007</v>
      </c>
      <c r="JD82">
        <v>203</v>
      </c>
      <c r="JE82">
        <v>0.16470000000000001</v>
      </c>
      <c r="JF82">
        <v>9.3800000000000008</v>
      </c>
      <c r="JG82">
        <v>204</v>
      </c>
      <c r="JH82">
        <v>0.1628</v>
      </c>
      <c r="JI82">
        <v>9.7899999999999991</v>
      </c>
      <c r="JJ82">
        <v>205</v>
      </c>
      <c r="JK82">
        <v>0.16189999999999999</v>
      </c>
      <c r="JL82">
        <v>10.09</v>
      </c>
      <c r="JM82">
        <v>206</v>
      </c>
      <c r="JN82">
        <v>0.15909999999999999</v>
      </c>
      <c r="JO82">
        <v>10.515000000000001</v>
      </c>
      <c r="JP82">
        <v>207</v>
      </c>
      <c r="JQ82">
        <v>0.158</v>
      </c>
      <c r="JR82">
        <v>10.93</v>
      </c>
      <c r="JS82">
        <v>208</v>
      </c>
      <c r="JT82">
        <v>0.15659999999999999</v>
      </c>
      <c r="JU82">
        <v>11.295</v>
      </c>
      <c r="JV82">
        <v>209</v>
      </c>
      <c r="JW82">
        <v>0.15409999999999999</v>
      </c>
      <c r="JX82">
        <v>11.7</v>
      </c>
      <c r="JY82">
        <v>210</v>
      </c>
      <c r="JZ82">
        <v>0.1522</v>
      </c>
      <c r="KA82">
        <v>12.13</v>
      </c>
      <c r="KB82">
        <v>211</v>
      </c>
      <c r="KC82">
        <v>0.1502</v>
      </c>
      <c r="KD82">
        <v>12.57</v>
      </c>
      <c r="KE82">
        <v>212</v>
      </c>
      <c r="KF82">
        <v>0.14829999999999999</v>
      </c>
      <c r="KG82">
        <v>13.025</v>
      </c>
      <c r="KH82">
        <v>213</v>
      </c>
      <c r="KI82">
        <v>0.1464</v>
      </c>
      <c r="KJ82">
        <v>13.494999999999999</v>
      </c>
      <c r="KK82">
        <v>214</v>
      </c>
      <c r="KL82">
        <v>0.1444</v>
      </c>
      <c r="KM82">
        <v>13.89</v>
      </c>
      <c r="KN82">
        <v>215</v>
      </c>
      <c r="KO82">
        <v>0.14119999999999999</v>
      </c>
      <c r="KP82">
        <v>14.53</v>
      </c>
      <c r="KQ82">
        <v>216</v>
      </c>
      <c r="KR82">
        <v>0.1411</v>
      </c>
      <c r="KS82">
        <v>15.06</v>
      </c>
      <c r="KT82">
        <v>217</v>
      </c>
      <c r="KU82">
        <v>0.1394</v>
      </c>
      <c r="KV82">
        <v>15.61</v>
      </c>
      <c r="KW82">
        <v>218</v>
      </c>
      <c r="KX82">
        <v>0.1376</v>
      </c>
      <c r="KY82">
        <v>-999</v>
      </c>
      <c r="KZ82">
        <v>219</v>
      </c>
      <c r="LA82">
        <v>-999</v>
      </c>
      <c r="LB82">
        <v>16.7</v>
      </c>
      <c r="LC82">
        <v>220</v>
      </c>
      <c r="LD82">
        <v>0.1331</v>
      </c>
      <c r="LE82">
        <v>-999</v>
      </c>
      <c r="LF82">
        <v>221</v>
      </c>
      <c r="LG82">
        <v>-999</v>
      </c>
      <c r="LH82">
        <v>19.96</v>
      </c>
      <c r="LI82">
        <v>225</v>
      </c>
      <c r="LJ82">
        <v>0.12509999999999999</v>
      </c>
      <c r="LK82">
        <v>23.71</v>
      </c>
      <c r="LL82">
        <v>230</v>
      </c>
      <c r="LM82">
        <v>0.1182</v>
      </c>
      <c r="LN82">
        <v>27.92</v>
      </c>
      <c r="LO82">
        <v>235</v>
      </c>
      <c r="LP82">
        <v>0.1134</v>
      </c>
      <c r="LQ82">
        <v>32.505000000000003</v>
      </c>
      <c r="LR82">
        <v>240</v>
      </c>
      <c r="LS82">
        <v>0.1125</v>
      </c>
      <c r="LT82">
        <v>37.295000000000002</v>
      </c>
      <c r="LU82">
        <v>245</v>
      </c>
      <c r="LV82">
        <v>0.115</v>
      </c>
      <c r="LW82">
        <v>42.18</v>
      </c>
      <c r="LX82">
        <v>250</v>
      </c>
      <c r="LY82">
        <v>0.1193</v>
      </c>
      <c r="LZ82">
        <v>47.115000000000002</v>
      </c>
      <c r="MA82">
        <v>255</v>
      </c>
      <c r="MB82">
        <v>0.1255</v>
      </c>
      <c r="MC82">
        <v>52.07</v>
      </c>
      <c r="MD82">
        <v>260</v>
      </c>
      <c r="ME82">
        <v>0.1321</v>
      </c>
      <c r="MF82">
        <v>-999</v>
      </c>
      <c r="MG82">
        <v>265</v>
      </c>
      <c r="MH82">
        <v>-999</v>
      </c>
      <c r="MI82">
        <v>-999</v>
      </c>
      <c r="MJ82">
        <v>270</v>
      </c>
      <c r="MK82">
        <v>-999</v>
      </c>
      <c r="ML82">
        <v>-999</v>
      </c>
      <c r="MM82">
        <v>275</v>
      </c>
      <c r="MN82">
        <v>-999</v>
      </c>
      <c r="MO82">
        <v>-999</v>
      </c>
      <c r="MP82">
        <v>280</v>
      </c>
      <c r="MQ82">
        <v>-999</v>
      </c>
      <c r="MR82">
        <v>-999</v>
      </c>
      <c r="MS82">
        <v>285</v>
      </c>
      <c r="MT82">
        <v>-999</v>
      </c>
      <c r="MU82">
        <v>-999</v>
      </c>
      <c r="MV82">
        <v>290</v>
      </c>
      <c r="MW82">
        <v>-999</v>
      </c>
      <c r="MX82">
        <v>-999</v>
      </c>
      <c r="MY82">
        <v>295</v>
      </c>
      <c r="MZ82">
        <v>-999</v>
      </c>
      <c r="NA82">
        <v>-999</v>
      </c>
      <c r="NB82">
        <v>300</v>
      </c>
      <c r="NC82">
        <v>-999</v>
      </c>
      <c r="ND82">
        <v>0.04</v>
      </c>
      <c r="NE82">
        <v>40</v>
      </c>
      <c r="NF82">
        <v>0.70179999999999998</v>
      </c>
      <c r="NG82">
        <v>0.02</v>
      </c>
      <c r="NH82">
        <v>45</v>
      </c>
      <c r="NI82">
        <v>0.61240000000000006</v>
      </c>
      <c r="NJ82">
        <v>0.03</v>
      </c>
      <c r="NK82">
        <v>50</v>
      </c>
      <c r="NL82">
        <v>0.59160000000000001</v>
      </c>
      <c r="NM82">
        <v>0.04</v>
      </c>
      <c r="NN82">
        <v>55</v>
      </c>
      <c r="NO82">
        <v>0.56850000000000001</v>
      </c>
      <c r="NP82">
        <v>0.03</v>
      </c>
      <c r="NQ82">
        <v>60</v>
      </c>
      <c r="NR82">
        <v>0.51800000000000002</v>
      </c>
      <c r="NS82">
        <v>0.04</v>
      </c>
      <c r="NT82">
        <v>65</v>
      </c>
      <c r="NU82">
        <v>0.49930000000000002</v>
      </c>
      <c r="NV82">
        <v>0.05</v>
      </c>
      <c r="NW82">
        <v>70</v>
      </c>
      <c r="NX82">
        <v>0.47889999999999999</v>
      </c>
      <c r="NY82">
        <v>0.06</v>
      </c>
      <c r="NZ82">
        <v>75</v>
      </c>
      <c r="OA82">
        <v>0.45850000000000002</v>
      </c>
      <c r="OB82">
        <v>7.0000000000000007E-2</v>
      </c>
      <c r="OC82">
        <v>80</v>
      </c>
      <c r="OD82">
        <v>0.43809999999999999</v>
      </c>
      <c r="OE82">
        <v>0.08</v>
      </c>
      <c r="OF82">
        <v>85</v>
      </c>
      <c r="OG82">
        <v>0.41799999999999998</v>
      </c>
      <c r="OH82">
        <v>0.11</v>
      </c>
      <c r="OI82">
        <v>90</v>
      </c>
      <c r="OJ82">
        <v>0.40710000000000002</v>
      </c>
      <c r="OK82">
        <v>7.0000000000000007E-2</v>
      </c>
      <c r="OL82">
        <v>95</v>
      </c>
      <c r="OM82">
        <v>0.36349999999999999</v>
      </c>
    </row>
    <row r="83" spans="1:403" x14ac:dyDescent="0.3">
      <c r="A83" t="s">
        <v>1255</v>
      </c>
      <c r="B83">
        <v>0.15</v>
      </c>
      <c r="C83">
        <v>100</v>
      </c>
      <c r="D83">
        <v>0.36990000000000001</v>
      </c>
      <c r="E83">
        <v>0.15</v>
      </c>
      <c r="F83">
        <v>101</v>
      </c>
      <c r="G83">
        <v>0.36509999999999998</v>
      </c>
      <c r="H83">
        <v>0.15</v>
      </c>
      <c r="I83">
        <v>102</v>
      </c>
      <c r="J83">
        <v>0.3604</v>
      </c>
      <c r="K83">
        <v>0.155</v>
      </c>
      <c r="L83">
        <v>103</v>
      </c>
      <c r="M83">
        <v>0.35709999999999997</v>
      </c>
      <c r="N83">
        <v>0.17</v>
      </c>
      <c r="O83">
        <v>104</v>
      </c>
      <c r="P83">
        <v>0.35659999999999997</v>
      </c>
      <c r="Q83">
        <v>0.17499999999999999</v>
      </c>
      <c r="R83">
        <v>105</v>
      </c>
      <c r="S83">
        <v>0.35339999999999999</v>
      </c>
      <c r="T83">
        <v>0.185</v>
      </c>
      <c r="U83">
        <v>106</v>
      </c>
      <c r="V83">
        <v>0.35149999999999998</v>
      </c>
      <c r="W83">
        <v>0.19500000000000001</v>
      </c>
      <c r="X83">
        <v>107</v>
      </c>
      <c r="Y83">
        <v>0.34970000000000001</v>
      </c>
      <c r="Z83">
        <v>0.22</v>
      </c>
      <c r="AA83">
        <v>108</v>
      </c>
      <c r="AB83">
        <v>0.35070000000000001</v>
      </c>
      <c r="AC83">
        <v>0.215</v>
      </c>
      <c r="AD83">
        <v>109</v>
      </c>
      <c r="AE83">
        <v>0.34510000000000002</v>
      </c>
      <c r="AF83">
        <v>0.22500000000000001</v>
      </c>
      <c r="AG83">
        <v>110</v>
      </c>
      <c r="AH83">
        <v>0.3427</v>
      </c>
      <c r="AI83">
        <v>0.23</v>
      </c>
      <c r="AJ83">
        <v>111</v>
      </c>
      <c r="AK83">
        <v>0.33929999999999999</v>
      </c>
      <c r="AL83">
        <v>0.245</v>
      </c>
      <c r="AM83">
        <v>112</v>
      </c>
      <c r="AN83">
        <v>0.33789999999999998</v>
      </c>
      <c r="AO83">
        <v>0.255</v>
      </c>
      <c r="AP83">
        <v>113</v>
      </c>
      <c r="AQ83">
        <v>0.33560000000000001</v>
      </c>
      <c r="AR83">
        <v>0.27</v>
      </c>
      <c r="AS83">
        <v>114</v>
      </c>
      <c r="AT83">
        <v>0.33360000000000001</v>
      </c>
      <c r="AU83">
        <v>0.28000000000000003</v>
      </c>
      <c r="AV83">
        <v>115</v>
      </c>
      <c r="AW83">
        <v>0.33079999999999998</v>
      </c>
      <c r="AX83">
        <v>0.29499999999999998</v>
      </c>
      <c r="AY83">
        <v>116</v>
      </c>
      <c r="AZ83">
        <v>0.32879999999999998</v>
      </c>
      <c r="BA83">
        <v>0.30499999999999999</v>
      </c>
      <c r="BB83">
        <v>117</v>
      </c>
      <c r="BC83">
        <v>0.3261</v>
      </c>
      <c r="BD83">
        <v>0.32500000000000001</v>
      </c>
      <c r="BE83">
        <v>118</v>
      </c>
      <c r="BF83">
        <v>0.32500000000000001</v>
      </c>
      <c r="BG83">
        <v>0.34</v>
      </c>
      <c r="BH83">
        <v>119</v>
      </c>
      <c r="BI83">
        <v>0.3231</v>
      </c>
      <c r="BJ83">
        <v>0.39</v>
      </c>
      <c r="BK83">
        <v>120</v>
      </c>
      <c r="BL83">
        <v>0.32529999999999998</v>
      </c>
      <c r="BM83">
        <v>0.46500000000000002</v>
      </c>
      <c r="BN83">
        <v>125</v>
      </c>
      <c r="BO83">
        <v>0.31240000000000001</v>
      </c>
      <c r="BP83">
        <v>0.6</v>
      </c>
      <c r="BQ83">
        <v>130</v>
      </c>
      <c r="BR83">
        <v>0.30430000000000001</v>
      </c>
      <c r="BS83">
        <v>0.73499999999999999</v>
      </c>
      <c r="BT83">
        <v>135</v>
      </c>
      <c r="BU83">
        <v>0.29370000000000002</v>
      </c>
      <c r="BV83">
        <v>0.92</v>
      </c>
      <c r="BW83">
        <v>140</v>
      </c>
      <c r="BX83">
        <v>0.28489999999999999</v>
      </c>
      <c r="BY83">
        <v>-999</v>
      </c>
      <c r="BZ83">
        <v>141</v>
      </c>
      <c r="CA83">
        <v>-999</v>
      </c>
      <c r="CB83">
        <v>-999</v>
      </c>
      <c r="CC83">
        <v>142</v>
      </c>
      <c r="CD83">
        <v>-999</v>
      </c>
      <c r="CE83">
        <v>-999</v>
      </c>
      <c r="CF83">
        <v>143</v>
      </c>
      <c r="CG83">
        <v>-999</v>
      </c>
      <c r="CH83">
        <v>-999</v>
      </c>
      <c r="CI83">
        <v>144</v>
      </c>
      <c r="CJ83">
        <v>-999</v>
      </c>
      <c r="CK83">
        <v>1.17</v>
      </c>
      <c r="CL83">
        <v>145</v>
      </c>
      <c r="CM83">
        <v>0.2772</v>
      </c>
      <c r="CN83">
        <v>-999</v>
      </c>
      <c r="CO83">
        <v>146</v>
      </c>
      <c r="CP83">
        <v>-999</v>
      </c>
      <c r="CQ83">
        <v>-999</v>
      </c>
      <c r="CR83">
        <v>147</v>
      </c>
      <c r="CS83">
        <v>-999</v>
      </c>
      <c r="CT83">
        <v>-999</v>
      </c>
      <c r="CU83">
        <v>148</v>
      </c>
      <c r="CV83">
        <v>-999</v>
      </c>
      <c r="CW83">
        <v>-999</v>
      </c>
      <c r="CX83">
        <v>149</v>
      </c>
      <c r="CY83">
        <v>-999</v>
      </c>
      <c r="CZ83">
        <v>1.44</v>
      </c>
      <c r="DA83">
        <v>150</v>
      </c>
      <c r="DB83">
        <v>0.26829999999999998</v>
      </c>
      <c r="DC83">
        <v>-999</v>
      </c>
      <c r="DD83">
        <v>151</v>
      </c>
      <c r="DE83">
        <v>-999</v>
      </c>
      <c r="DF83">
        <v>-999</v>
      </c>
      <c r="DG83">
        <v>152</v>
      </c>
      <c r="DH83">
        <v>-999</v>
      </c>
      <c r="DI83">
        <v>-999</v>
      </c>
      <c r="DJ83">
        <v>153</v>
      </c>
      <c r="DK83">
        <v>-999</v>
      </c>
      <c r="DL83">
        <v>-999</v>
      </c>
      <c r="DM83">
        <v>154</v>
      </c>
      <c r="DN83">
        <v>-999</v>
      </c>
      <c r="DO83">
        <v>1.74</v>
      </c>
      <c r="DP83">
        <v>155</v>
      </c>
      <c r="DQ83">
        <v>0.25829999999999997</v>
      </c>
      <c r="DR83">
        <v>-999</v>
      </c>
      <c r="DS83">
        <v>156</v>
      </c>
      <c r="DT83">
        <v>-999</v>
      </c>
      <c r="DU83">
        <v>-999</v>
      </c>
      <c r="DV83">
        <v>157</v>
      </c>
      <c r="DW83">
        <v>-999</v>
      </c>
      <c r="DX83">
        <v>-999</v>
      </c>
      <c r="DY83">
        <v>158</v>
      </c>
      <c r="DZ83">
        <v>-999</v>
      </c>
      <c r="EA83">
        <v>-999</v>
      </c>
      <c r="EB83">
        <v>159</v>
      </c>
      <c r="EC83">
        <v>-999</v>
      </c>
      <c r="ED83">
        <v>2.06</v>
      </c>
      <c r="EE83">
        <v>160</v>
      </c>
      <c r="EF83">
        <v>0.24729999999999999</v>
      </c>
      <c r="EG83">
        <v>-999</v>
      </c>
      <c r="EH83">
        <v>161</v>
      </c>
      <c r="EI83">
        <v>-999</v>
      </c>
      <c r="EJ83">
        <v>-999</v>
      </c>
      <c r="EK83">
        <v>162</v>
      </c>
      <c r="EL83">
        <v>-999</v>
      </c>
      <c r="EM83">
        <v>-999</v>
      </c>
      <c r="EN83">
        <v>163</v>
      </c>
      <c r="EO83">
        <v>-999</v>
      </c>
      <c r="EP83">
        <v>-999</v>
      </c>
      <c r="EQ83">
        <v>164</v>
      </c>
      <c r="ER83">
        <v>-999</v>
      </c>
      <c r="ES83">
        <v>2.56</v>
      </c>
      <c r="ET83">
        <v>165</v>
      </c>
      <c r="EU83">
        <v>0.23960000000000001</v>
      </c>
      <c r="EV83">
        <v>-999</v>
      </c>
      <c r="EW83">
        <v>166</v>
      </c>
      <c r="EX83">
        <v>-999</v>
      </c>
      <c r="EY83">
        <v>-999</v>
      </c>
      <c r="EZ83">
        <v>167</v>
      </c>
      <c r="FA83">
        <v>-999</v>
      </c>
      <c r="FB83">
        <v>2.71</v>
      </c>
      <c r="FC83">
        <v>168</v>
      </c>
      <c r="FD83">
        <v>0.22969999999999999</v>
      </c>
      <c r="FE83">
        <v>2.87</v>
      </c>
      <c r="FF83">
        <v>169</v>
      </c>
      <c r="FG83">
        <v>0.22950000000000001</v>
      </c>
      <c r="FH83">
        <v>2.9750000000000001</v>
      </c>
      <c r="FI83">
        <v>170</v>
      </c>
      <c r="FJ83">
        <v>0.22739999999999999</v>
      </c>
      <c r="FK83">
        <v>3.05</v>
      </c>
      <c r="FL83">
        <v>171</v>
      </c>
      <c r="FM83">
        <v>0.22450000000000001</v>
      </c>
      <c r="FN83">
        <v>3.21</v>
      </c>
      <c r="FO83">
        <v>172</v>
      </c>
      <c r="FP83">
        <v>0.22370000000000001</v>
      </c>
      <c r="FQ83">
        <v>3.34</v>
      </c>
      <c r="FR83">
        <v>173</v>
      </c>
      <c r="FS83">
        <v>0.22209999999999999</v>
      </c>
      <c r="FT83">
        <v>3.46</v>
      </c>
      <c r="FU83">
        <v>174</v>
      </c>
      <c r="FV83">
        <v>0.22009999999999999</v>
      </c>
      <c r="FW83">
        <v>3.7</v>
      </c>
      <c r="FX83">
        <v>175</v>
      </c>
      <c r="FY83">
        <v>0.2205</v>
      </c>
      <c r="FZ83">
        <v>3.72</v>
      </c>
      <c r="GA83">
        <v>176</v>
      </c>
      <c r="GB83">
        <v>0.216</v>
      </c>
      <c r="GC83">
        <v>3.86</v>
      </c>
      <c r="GD83">
        <v>177</v>
      </c>
      <c r="GE83">
        <v>0.2142</v>
      </c>
      <c r="GF83">
        <v>4.01</v>
      </c>
      <c r="GG83">
        <v>178</v>
      </c>
      <c r="GH83">
        <v>0.21260000000000001</v>
      </c>
      <c r="GI83">
        <v>4.16</v>
      </c>
      <c r="GJ83">
        <v>179</v>
      </c>
      <c r="GK83">
        <v>0.21049999999999999</v>
      </c>
      <c r="GL83">
        <v>4.3099999999999996</v>
      </c>
      <c r="GM83">
        <v>180</v>
      </c>
      <c r="GN83">
        <v>0.20849999999999999</v>
      </c>
      <c r="GO83">
        <v>4.45</v>
      </c>
      <c r="GP83">
        <v>181</v>
      </c>
      <c r="GQ83">
        <v>0.20619999999999999</v>
      </c>
      <c r="GR83">
        <v>4.6399999999999997</v>
      </c>
      <c r="GS83">
        <v>182</v>
      </c>
      <c r="GT83">
        <v>0.20499999999999999</v>
      </c>
      <c r="GU83">
        <v>4.96</v>
      </c>
      <c r="GV83">
        <v>183</v>
      </c>
      <c r="GW83">
        <v>0.20569999999999999</v>
      </c>
      <c r="GX83">
        <v>4.92</v>
      </c>
      <c r="GY83">
        <v>184</v>
      </c>
      <c r="GZ83">
        <v>0.1996</v>
      </c>
      <c r="HA83">
        <v>5.1749999999999998</v>
      </c>
      <c r="HB83">
        <v>185</v>
      </c>
      <c r="HC83">
        <v>0.1991</v>
      </c>
      <c r="HD83">
        <v>5.37</v>
      </c>
      <c r="HE83">
        <v>186</v>
      </c>
      <c r="HF83">
        <v>0.19739999999999999</v>
      </c>
      <c r="HG83">
        <v>-999</v>
      </c>
      <c r="HH83">
        <v>187</v>
      </c>
      <c r="HI83">
        <v>-999</v>
      </c>
      <c r="HJ83">
        <v>-999</v>
      </c>
      <c r="HK83">
        <v>188</v>
      </c>
      <c r="HL83">
        <v>-999</v>
      </c>
      <c r="HM83">
        <v>-999</v>
      </c>
      <c r="HN83">
        <v>189</v>
      </c>
      <c r="HO83">
        <v>-999</v>
      </c>
      <c r="HP83">
        <v>6.29</v>
      </c>
      <c r="HQ83">
        <v>190</v>
      </c>
      <c r="HR83">
        <v>0.19109999999999999</v>
      </c>
      <c r="HS83">
        <v>-999</v>
      </c>
      <c r="HT83">
        <v>191</v>
      </c>
      <c r="HU83">
        <v>-999</v>
      </c>
      <c r="HV83">
        <v>-999</v>
      </c>
      <c r="HW83">
        <v>192</v>
      </c>
      <c r="HX83">
        <v>-999</v>
      </c>
      <c r="HY83">
        <v>-999</v>
      </c>
      <c r="HZ83">
        <v>193</v>
      </c>
      <c r="IA83">
        <v>-999</v>
      </c>
      <c r="IB83">
        <v>-999</v>
      </c>
      <c r="IC83">
        <v>194</v>
      </c>
      <c r="ID83">
        <v>-999</v>
      </c>
      <c r="IE83">
        <v>7.58</v>
      </c>
      <c r="IF83">
        <v>195</v>
      </c>
      <c r="IG83">
        <v>0.18240000000000001</v>
      </c>
      <c r="IH83">
        <v>-999</v>
      </c>
      <c r="II83">
        <v>196</v>
      </c>
      <c r="IJ83">
        <v>-999</v>
      </c>
      <c r="IK83">
        <v>-999</v>
      </c>
      <c r="IL83">
        <v>197</v>
      </c>
      <c r="IM83">
        <v>-999</v>
      </c>
      <c r="IN83">
        <v>8.1300000000000008</v>
      </c>
      <c r="IO83">
        <v>198</v>
      </c>
      <c r="IP83">
        <v>0.17199999999999999</v>
      </c>
      <c r="IQ83">
        <v>8.5549999999999997</v>
      </c>
      <c r="IR83">
        <v>199</v>
      </c>
      <c r="IS83">
        <v>0.1721</v>
      </c>
      <c r="IT83">
        <v>8.875</v>
      </c>
      <c r="IU83">
        <v>200</v>
      </c>
      <c r="IV83">
        <v>0.17030000000000001</v>
      </c>
      <c r="IW83">
        <v>9.19</v>
      </c>
      <c r="IX83">
        <v>201</v>
      </c>
      <c r="IY83">
        <v>0.1681</v>
      </c>
      <c r="IZ83">
        <v>9.5150000000000006</v>
      </c>
      <c r="JA83">
        <v>202</v>
      </c>
      <c r="JB83">
        <v>0.1661</v>
      </c>
      <c r="JC83">
        <v>9.75</v>
      </c>
      <c r="JD83">
        <v>203</v>
      </c>
      <c r="JE83">
        <v>0.16259999999999999</v>
      </c>
      <c r="JF83">
        <v>10.210000000000001</v>
      </c>
      <c r="JG83">
        <v>204</v>
      </c>
      <c r="JH83">
        <v>0.16200000000000001</v>
      </c>
      <c r="JI83">
        <v>10.58</v>
      </c>
      <c r="JJ83">
        <v>205</v>
      </c>
      <c r="JK83">
        <v>0.16009999999999999</v>
      </c>
      <c r="JL83">
        <v>10.975</v>
      </c>
      <c r="JM83">
        <v>206</v>
      </c>
      <c r="JN83">
        <v>0.1583</v>
      </c>
      <c r="JO83">
        <v>11.35</v>
      </c>
      <c r="JP83">
        <v>207</v>
      </c>
      <c r="JQ83">
        <v>0.15590000000000001</v>
      </c>
      <c r="JR83">
        <v>11.77</v>
      </c>
      <c r="JS83">
        <v>208</v>
      </c>
      <c r="JT83">
        <v>0.1542</v>
      </c>
      <c r="JU83">
        <v>12.15</v>
      </c>
      <c r="JV83">
        <v>209</v>
      </c>
      <c r="JW83">
        <v>0.1515</v>
      </c>
      <c r="JX83">
        <v>12.605</v>
      </c>
      <c r="JY83">
        <v>210</v>
      </c>
      <c r="JZ83">
        <v>0.1497</v>
      </c>
      <c r="KA83">
        <v>13.095000000000001</v>
      </c>
      <c r="KB83">
        <v>211</v>
      </c>
      <c r="KC83">
        <v>0.14829999999999999</v>
      </c>
      <c r="KD83">
        <v>13.565</v>
      </c>
      <c r="KE83">
        <v>212</v>
      </c>
      <c r="KF83">
        <v>0.1462</v>
      </c>
      <c r="KG83">
        <v>14.06</v>
      </c>
      <c r="KH83">
        <v>213</v>
      </c>
      <c r="KI83">
        <v>0.1444</v>
      </c>
      <c r="KJ83">
        <v>14.56</v>
      </c>
      <c r="KK83">
        <v>214</v>
      </c>
      <c r="KL83">
        <v>0.14219999999999999</v>
      </c>
      <c r="KM83">
        <v>15.074999999999999</v>
      </c>
      <c r="KN83">
        <v>215</v>
      </c>
      <c r="KO83">
        <v>0.14019999999999999</v>
      </c>
      <c r="KP83">
        <v>15.62</v>
      </c>
      <c r="KQ83">
        <v>216</v>
      </c>
      <c r="KR83">
        <v>0.13830000000000001</v>
      </c>
      <c r="KS83">
        <v>16.175000000000001</v>
      </c>
      <c r="KT83">
        <v>217</v>
      </c>
      <c r="KU83">
        <v>0.13619999999999999</v>
      </c>
      <c r="KV83">
        <v>16.72</v>
      </c>
      <c r="KW83">
        <v>218</v>
      </c>
      <c r="KX83">
        <v>0.1338</v>
      </c>
      <c r="KY83">
        <v>-999</v>
      </c>
      <c r="KZ83">
        <v>219</v>
      </c>
      <c r="LA83">
        <v>-999</v>
      </c>
      <c r="LB83">
        <v>17.965</v>
      </c>
      <c r="LC83">
        <v>220</v>
      </c>
      <c r="LD83">
        <v>0.1303</v>
      </c>
      <c r="LE83">
        <v>-999</v>
      </c>
      <c r="LF83">
        <v>221</v>
      </c>
      <c r="LG83">
        <v>-999</v>
      </c>
      <c r="LH83">
        <v>21.33</v>
      </c>
      <c r="LI83">
        <v>225</v>
      </c>
      <c r="LJ83">
        <v>0.1205</v>
      </c>
      <c r="LK83">
        <v>25.195</v>
      </c>
      <c r="LL83">
        <v>230</v>
      </c>
      <c r="LM83">
        <v>0.111</v>
      </c>
      <c r="LN83">
        <v>29.48</v>
      </c>
      <c r="LO83">
        <v>235</v>
      </c>
      <c r="LP83">
        <v>0.10050000000000001</v>
      </c>
      <c r="LQ83">
        <v>34.104999999999997</v>
      </c>
      <c r="LR83">
        <v>240</v>
      </c>
      <c r="LS83">
        <v>8.6999999999999994E-2</v>
      </c>
      <c r="LT83">
        <v>38.909999999999997</v>
      </c>
      <c r="LU83">
        <v>245</v>
      </c>
      <c r="LV83">
        <v>8.6999999999999994E-2</v>
      </c>
      <c r="LW83">
        <v>43.81</v>
      </c>
      <c r="LX83">
        <v>250</v>
      </c>
      <c r="LY83">
        <v>8.6999999999999994E-2</v>
      </c>
      <c r="LZ83">
        <v>48.76</v>
      </c>
      <c r="MA83">
        <v>255</v>
      </c>
      <c r="MB83">
        <v>8.6999999999999994E-2</v>
      </c>
      <c r="MC83">
        <v>53.725000000000001</v>
      </c>
      <c r="MD83">
        <v>260</v>
      </c>
      <c r="ME83">
        <v>8.6999999999999994E-2</v>
      </c>
      <c r="MF83">
        <v>-999</v>
      </c>
      <c r="MG83">
        <v>265</v>
      </c>
      <c r="MH83">
        <v>-999</v>
      </c>
      <c r="MI83">
        <v>-999</v>
      </c>
      <c r="MJ83">
        <v>270</v>
      </c>
      <c r="MK83">
        <v>-999</v>
      </c>
      <c r="ML83">
        <v>-999</v>
      </c>
      <c r="MM83">
        <v>275</v>
      </c>
      <c r="MN83">
        <v>-999</v>
      </c>
      <c r="MO83">
        <v>-999</v>
      </c>
      <c r="MP83">
        <v>280</v>
      </c>
      <c r="MQ83">
        <v>-999</v>
      </c>
      <c r="MR83">
        <v>-999</v>
      </c>
      <c r="MS83">
        <v>285</v>
      </c>
      <c r="MT83">
        <v>-999</v>
      </c>
      <c r="MU83">
        <v>-999</v>
      </c>
      <c r="MV83">
        <v>290</v>
      </c>
      <c r="MW83">
        <v>-999</v>
      </c>
      <c r="MX83">
        <v>-999</v>
      </c>
      <c r="MY83">
        <v>295</v>
      </c>
      <c r="MZ83">
        <v>-999</v>
      </c>
      <c r="NA83">
        <v>-999</v>
      </c>
      <c r="NB83">
        <v>300</v>
      </c>
      <c r="NC83">
        <v>-999</v>
      </c>
      <c r="ND83">
        <v>0.03</v>
      </c>
      <c r="NE83">
        <v>40</v>
      </c>
      <c r="NF83">
        <v>0.6804</v>
      </c>
      <c r="NG83">
        <v>0.02</v>
      </c>
      <c r="NH83">
        <v>45</v>
      </c>
      <c r="NI83">
        <v>0.61009999999999998</v>
      </c>
      <c r="NJ83">
        <v>0.03</v>
      </c>
      <c r="NK83">
        <v>50</v>
      </c>
      <c r="NL83">
        <v>0.58919999999999995</v>
      </c>
      <c r="NM83">
        <v>0.04</v>
      </c>
      <c r="NN83">
        <v>55</v>
      </c>
      <c r="NO83">
        <v>0.56589999999999996</v>
      </c>
      <c r="NP83">
        <v>0.03</v>
      </c>
      <c r="NQ83">
        <v>60</v>
      </c>
      <c r="NR83">
        <v>0.51539999999999997</v>
      </c>
      <c r="NS83">
        <v>0.02</v>
      </c>
      <c r="NT83">
        <v>65</v>
      </c>
      <c r="NU83">
        <v>0.46610000000000001</v>
      </c>
      <c r="NV83">
        <v>0.04</v>
      </c>
      <c r="NW83">
        <v>70</v>
      </c>
      <c r="NX83">
        <v>0.46589999999999998</v>
      </c>
      <c r="NY83">
        <v>0.05</v>
      </c>
      <c r="NZ83">
        <v>75</v>
      </c>
      <c r="OA83">
        <v>0.44679999999999997</v>
      </c>
      <c r="OB83">
        <v>0.06</v>
      </c>
      <c r="OC83">
        <v>80</v>
      </c>
      <c r="OD83">
        <v>0.42809999999999998</v>
      </c>
      <c r="OE83">
        <v>0.05</v>
      </c>
      <c r="OF83">
        <v>85</v>
      </c>
      <c r="OG83">
        <v>0.39410000000000001</v>
      </c>
      <c r="OH83">
        <v>7.0000000000000007E-2</v>
      </c>
      <c r="OI83">
        <v>90</v>
      </c>
      <c r="OJ83">
        <v>0.38369999999999999</v>
      </c>
      <c r="OK83">
        <v>7.4999999999999997E-2</v>
      </c>
      <c r="OL83">
        <v>95</v>
      </c>
      <c r="OM83">
        <v>0.36320000000000002</v>
      </c>
    </row>
    <row r="84" spans="1:403" ht="16" customHeight="1" x14ac:dyDescent="0.3">
      <c r="A84" t="s">
        <v>1256</v>
      </c>
      <c r="B84">
        <v>0.12</v>
      </c>
      <c r="C84">
        <v>100</v>
      </c>
      <c r="D84">
        <v>0.3649</v>
      </c>
      <c r="E84">
        <v>0.13500000000000001</v>
      </c>
      <c r="F84">
        <v>101</v>
      </c>
      <c r="G84">
        <v>0.36549999999999999</v>
      </c>
      <c r="H84">
        <v>0.13500000000000001</v>
      </c>
      <c r="I84">
        <v>102</v>
      </c>
      <c r="J84">
        <v>0.3609</v>
      </c>
      <c r="K84">
        <v>0.155</v>
      </c>
      <c r="L84">
        <v>103</v>
      </c>
      <c r="M84">
        <v>0.36259999999999998</v>
      </c>
      <c r="N84">
        <v>0.155</v>
      </c>
      <c r="O84">
        <v>104</v>
      </c>
      <c r="P84">
        <v>0.35799999999999998</v>
      </c>
      <c r="Q84">
        <v>0.16</v>
      </c>
      <c r="R84">
        <v>105</v>
      </c>
      <c r="S84">
        <v>0.3548</v>
      </c>
      <c r="T84">
        <v>0.16500000000000001</v>
      </c>
      <c r="U84">
        <v>106</v>
      </c>
      <c r="V84">
        <v>0.35160000000000002</v>
      </c>
      <c r="W84">
        <v>0.17499999999999999</v>
      </c>
      <c r="X84">
        <v>107</v>
      </c>
      <c r="Y84">
        <v>0.3498</v>
      </c>
      <c r="Z84">
        <v>0.17499999999999999</v>
      </c>
      <c r="AA84">
        <v>108</v>
      </c>
      <c r="AB84">
        <v>0.3453</v>
      </c>
      <c r="AC84">
        <v>0.185</v>
      </c>
      <c r="AD84">
        <v>109</v>
      </c>
      <c r="AE84">
        <v>0.34350000000000003</v>
      </c>
      <c r="AF84">
        <v>0.19500000000000001</v>
      </c>
      <c r="AG84">
        <v>110</v>
      </c>
      <c r="AH84">
        <v>0.34179999999999999</v>
      </c>
      <c r="AI84">
        <v>0.2</v>
      </c>
      <c r="AJ84">
        <v>111</v>
      </c>
      <c r="AK84">
        <v>0.33860000000000001</v>
      </c>
      <c r="AL84">
        <v>0.21</v>
      </c>
      <c r="AM84">
        <v>112</v>
      </c>
      <c r="AN84">
        <v>0.3362</v>
      </c>
      <c r="AO84">
        <v>0.22</v>
      </c>
      <c r="AP84">
        <v>113</v>
      </c>
      <c r="AQ84">
        <v>0.33389999999999997</v>
      </c>
      <c r="AR84">
        <v>0.24</v>
      </c>
      <c r="AS84">
        <v>114</v>
      </c>
      <c r="AT84">
        <v>0.33360000000000001</v>
      </c>
      <c r="AU84">
        <v>0.26</v>
      </c>
      <c r="AV84">
        <v>115</v>
      </c>
      <c r="AW84">
        <v>0.3332</v>
      </c>
      <c r="AX84">
        <v>0.27</v>
      </c>
      <c r="AY84">
        <v>116</v>
      </c>
      <c r="AZ84">
        <v>0.33040000000000003</v>
      </c>
      <c r="BA84">
        <v>0.28000000000000003</v>
      </c>
      <c r="BB84">
        <v>117</v>
      </c>
      <c r="BC84">
        <v>0.32769999999999999</v>
      </c>
      <c r="BD84">
        <v>0.28999999999999998</v>
      </c>
      <c r="BE84">
        <v>118</v>
      </c>
      <c r="BF84">
        <v>0.32500000000000001</v>
      </c>
      <c r="BG84">
        <v>0.31</v>
      </c>
      <c r="BH84">
        <v>119</v>
      </c>
      <c r="BI84">
        <v>0.32390000000000002</v>
      </c>
      <c r="BJ84">
        <v>0.33</v>
      </c>
      <c r="BK84">
        <v>120</v>
      </c>
      <c r="BL84">
        <v>0.32279999999999998</v>
      </c>
      <c r="BM84">
        <v>0.40500000000000003</v>
      </c>
      <c r="BN84">
        <v>125</v>
      </c>
      <c r="BO84">
        <v>0.31140000000000001</v>
      </c>
      <c r="BP84">
        <v>0.5</v>
      </c>
      <c r="BQ84">
        <v>130</v>
      </c>
      <c r="BR84">
        <v>0.30049999999999999</v>
      </c>
      <c r="BS84">
        <v>0.625</v>
      </c>
      <c r="BT84">
        <v>135</v>
      </c>
      <c r="BU84">
        <v>0.29099999999999998</v>
      </c>
      <c r="BV84">
        <v>0.76500000000000001</v>
      </c>
      <c r="BW84">
        <v>140</v>
      </c>
      <c r="BX84">
        <v>0.28060000000000002</v>
      </c>
      <c r="BY84">
        <v>-999</v>
      </c>
      <c r="BZ84">
        <v>141</v>
      </c>
      <c r="CA84">
        <v>-999</v>
      </c>
      <c r="CB84">
        <v>-999</v>
      </c>
      <c r="CC84">
        <v>142</v>
      </c>
      <c r="CD84">
        <v>-999</v>
      </c>
      <c r="CE84">
        <v>-999</v>
      </c>
      <c r="CF84">
        <v>143</v>
      </c>
      <c r="CG84">
        <v>-999</v>
      </c>
      <c r="CH84">
        <v>-999</v>
      </c>
      <c r="CI84">
        <v>144</v>
      </c>
      <c r="CJ84">
        <v>-999</v>
      </c>
      <c r="CK84">
        <v>0.94</v>
      </c>
      <c r="CL84">
        <v>145</v>
      </c>
      <c r="CM84">
        <v>0.27089999999999997</v>
      </c>
      <c r="CN84">
        <v>-999</v>
      </c>
      <c r="CO84">
        <v>146</v>
      </c>
      <c r="CP84">
        <v>-999</v>
      </c>
      <c r="CQ84">
        <v>-999</v>
      </c>
      <c r="CR84">
        <v>147</v>
      </c>
      <c r="CS84">
        <v>-999</v>
      </c>
      <c r="CT84">
        <v>-999</v>
      </c>
      <c r="CU84">
        <v>148</v>
      </c>
      <c r="CV84">
        <v>-999</v>
      </c>
      <c r="CW84">
        <v>-999</v>
      </c>
      <c r="CX84">
        <v>149</v>
      </c>
      <c r="CY84">
        <v>-999</v>
      </c>
      <c r="CZ84">
        <v>1.155</v>
      </c>
      <c r="DA84">
        <v>150</v>
      </c>
      <c r="DB84">
        <v>0.26140000000000002</v>
      </c>
      <c r="DC84">
        <v>-999</v>
      </c>
      <c r="DD84">
        <v>151</v>
      </c>
      <c r="DE84">
        <v>-999</v>
      </c>
      <c r="DF84">
        <v>-999</v>
      </c>
      <c r="DG84">
        <v>152</v>
      </c>
      <c r="DH84">
        <v>-999</v>
      </c>
      <c r="DI84">
        <v>-999</v>
      </c>
      <c r="DJ84">
        <v>153</v>
      </c>
      <c r="DK84">
        <v>-999</v>
      </c>
      <c r="DL84">
        <v>-999</v>
      </c>
      <c r="DM84">
        <v>154</v>
      </c>
      <c r="DN84">
        <v>-999</v>
      </c>
      <c r="DO84">
        <v>1.415</v>
      </c>
      <c r="DP84">
        <v>155</v>
      </c>
      <c r="DQ84">
        <v>0.25209999999999999</v>
      </c>
      <c r="DR84">
        <v>-999</v>
      </c>
      <c r="DS84">
        <v>156</v>
      </c>
      <c r="DT84">
        <v>-999</v>
      </c>
      <c r="DU84">
        <v>-999</v>
      </c>
      <c r="DV84">
        <v>157</v>
      </c>
      <c r="DW84">
        <v>-999</v>
      </c>
      <c r="DX84">
        <v>-999</v>
      </c>
      <c r="DY84">
        <v>158</v>
      </c>
      <c r="DZ84">
        <v>-999</v>
      </c>
      <c r="EA84">
        <v>-999</v>
      </c>
      <c r="EB84">
        <v>159</v>
      </c>
      <c r="EC84">
        <v>-999</v>
      </c>
      <c r="ED84">
        <v>1.75</v>
      </c>
      <c r="EE84">
        <v>160</v>
      </c>
      <c r="EF84">
        <v>0.24349999999999999</v>
      </c>
      <c r="EG84">
        <v>-999</v>
      </c>
      <c r="EH84">
        <v>161</v>
      </c>
      <c r="EI84">
        <v>-999</v>
      </c>
      <c r="EJ84">
        <v>-999</v>
      </c>
      <c r="EK84">
        <v>162</v>
      </c>
      <c r="EL84">
        <v>-999</v>
      </c>
      <c r="EM84">
        <v>-999</v>
      </c>
      <c r="EN84">
        <v>163</v>
      </c>
      <c r="EO84">
        <v>-999</v>
      </c>
      <c r="EP84">
        <v>-999</v>
      </c>
      <c r="EQ84">
        <v>164</v>
      </c>
      <c r="ER84">
        <v>-999</v>
      </c>
      <c r="ES84">
        <v>2.1150000000000002</v>
      </c>
      <c r="ET84">
        <v>165</v>
      </c>
      <c r="EU84">
        <v>0.2339</v>
      </c>
      <c r="EV84">
        <v>-999</v>
      </c>
      <c r="EW84">
        <v>166</v>
      </c>
      <c r="EX84">
        <v>-999</v>
      </c>
      <c r="EY84">
        <v>-999</v>
      </c>
      <c r="EZ84">
        <v>167</v>
      </c>
      <c r="FA84">
        <v>-999</v>
      </c>
      <c r="FB84">
        <v>2.37</v>
      </c>
      <c r="FC84">
        <v>168</v>
      </c>
      <c r="FD84">
        <v>0.2283</v>
      </c>
      <c r="FE84">
        <v>2.4649999999999999</v>
      </c>
      <c r="FF84">
        <v>169</v>
      </c>
      <c r="FG84">
        <v>0.2263</v>
      </c>
      <c r="FH84">
        <v>2.6</v>
      </c>
      <c r="FI84">
        <v>170</v>
      </c>
      <c r="FJ84">
        <v>0.22550000000000001</v>
      </c>
      <c r="FK84">
        <v>2.665</v>
      </c>
      <c r="FL84">
        <v>171</v>
      </c>
      <c r="FM84">
        <v>0.22270000000000001</v>
      </c>
      <c r="FN84">
        <v>2.77</v>
      </c>
      <c r="FO84">
        <v>172</v>
      </c>
      <c r="FP84">
        <v>0.221</v>
      </c>
      <c r="FQ84">
        <v>2.875</v>
      </c>
      <c r="FR84">
        <v>173</v>
      </c>
      <c r="FS84">
        <v>0.21909999999999999</v>
      </c>
      <c r="FT84">
        <v>2.9950000000000001</v>
      </c>
      <c r="FU84">
        <v>174</v>
      </c>
      <c r="FV84">
        <v>0.21729999999999999</v>
      </c>
      <c r="FW84">
        <v>3.11</v>
      </c>
      <c r="FX84">
        <v>175</v>
      </c>
      <c r="FY84">
        <v>0.21540000000000001</v>
      </c>
      <c r="FZ84">
        <v>3.23</v>
      </c>
      <c r="GA84">
        <v>176</v>
      </c>
      <c r="GB84">
        <v>0.2137</v>
      </c>
      <c r="GC84">
        <v>3.355</v>
      </c>
      <c r="GD84">
        <v>177</v>
      </c>
      <c r="GE84">
        <v>0.21190000000000001</v>
      </c>
      <c r="GF84">
        <v>3.47</v>
      </c>
      <c r="GG84">
        <v>178</v>
      </c>
      <c r="GH84">
        <v>0.20949999999999999</v>
      </c>
      <c r="GI84">
        <v>3.6</v>
      </c>
      <c r="GJ84">
        <v>179</v>
      </c>
      <c r="GK84">
        <v>0.20749999999999999</v>
      </c>
      <c r="GL84">
        <v>3.8</v>
      </c>
      <c r="GM84">
        <v>180</v>
      </c>
      <c r="GN84">
        <v>0.20710000000000001</v>
      </c>
      <c r="GO84">
        <v>3.92</v>
      </c>
      <c r="GP84">
        <v>181</v>
      </c>
      <c r="GQ84">
        <v>0.2049</v>
      </c>
      <c r="GR84">
        <v>4.07</v>
      </c>
      <c r="GS84">
        <v>182</v>
      </c>
      <c r="GT84">
        <v>0.2029</v>
      </c>
      <c r="GU84">
        <v>4.2</v>
      </c>
      <c r="GV84">
        <v>183</v>
      </c>
      <c r="GW84">
        <v>0.20050000000000001</v>
      </c>
      <c r="GX84">
        <v>4.3899999999999997</v>
      </c>
      <c r="GY84">
        <v>184</v>
      </c>
      <c r="GZ84">
        <v>0.1993</v>
      </c>
      <c r="HA84">
        <v>4.5599999999999996</v>
      </c>
      <c r="HB84">
        <v>185</v>
      </c>
      <c r="HC84">
        <v>0.19750000000000001</v>
      </c>
      <c r="HD84">
        <v>4.72</v>
      </c>
      <c r="HE84">
        <v>186</v>
      </c>
      <c r="HF84">
        <v>0.1953</v>
      </c>
      <c r="HG84">
        <v>-999</v>
      </c>
      <c r="HH84">
        <v>187</v>
      </c>
      <c r="HI84">
        <v>-999</v>
      </c>
      <c r="HJ84">
        <v>-999</v>
      </c>
      <c r="HK84">
        <v>188</v>
      </c>
      <c r="HL84">
        <v>-999</v>
      </c>
      <c r="HM84">
        <v>-999</v>
      </c>
      <c r="HN84">
        <v>189</v>
      </c>
      <c r="HO84">
        <v>-999</v>
      </c>
      <c r="HP84">
        <v>5.48</v>
      </c>
      <c r="HQ84">
        <v>190</v>
      </c>
      <c r="HR84">
        <v>0.18790000000000001</v>
      </c>
      <c r="HS84">
        <v>-999</v>
      </c>
      <c r="HT84">
        <v>191</v>
      </c>
      <c r="HU84">
        <v>-999</v>
      </c>
      <c r="HV84">
        <v>-999</v>
      </c>
      <c r="HW84">
        <v>192</v>
      </c>
      <c r="HX84">
        <v>-999</v>
      </c>
      <c r="HY84">
        <v>-999</v>
      </c>
      <c r="HZ84">
        <v>193</v>
      </c>
      <c r="IA84">
        <v>-999</v>
      </c>
      <c r="IB84">
        <v>-999</v>
      </c>
      <c r="IC84">
        <v>194</v>
      </c>
      <c r="ID84">
        <v>-999</v>
      </c>
      <c r="IE84">
        <v>6.64</v>
      </c>
      <c r="IF84">
        <v>195</v>
      </c>
      <c r="IG84">
        <v>0.17929999999999999</v>
      </c>
      <c r="IH84">
        <v>-999</v>
      </c>
      <c r="II84">
        <v>196</v>
      </c>
      <c r="IJ84">
        <v>-999</v>
      </c>
      <c r="IK84">
        <v>-999</v>
      </c>
      <c r="IL84">
        <v>197</v>
      </c>
      <c r="IM84">
        <v>-999</v>
      </c>
      <c r="IN84">
        <v>7.3550000000000004</v>
      </c>
      <c r="IO84">
        <v>198</v>
      </c>
      <c r="IP84">
        <v>0.17269999999999999</v>
      </c>
      <c r="IQ84">
        <v>7.6349999999999998</v>
      </c>
      <c r="IR84">
        <v>199</v>
      </c>
      <c r="IS84">
        <v>0.17100000000000001</v>
      </c>
      <c r="IT84">
        <v>7.98</v>
      </c>
      <c r="IU84">
        <v>200</v>
      </c>
      <c r="IV84">
        <v>0.1699</v>
      </c>
      <c r="IW84">
        <v>8.27</v>
      </c>
      <c r="IX84">
        <v>201</v>
      </c>
      <c r="IY84">
        <v>0.16789999999999999</v>
      </c>
      <c r="IZ84">
        <v>8.5150000000000006</v>
      </c>
      <c r="JA84">
        <v>202</v>
      </c>
      <c r="JB84">
        <v>0.16520000000000001</v>
      </c>
      <c r="JC84">
        <v>8.8249999999999993</v>
      </c>
      <c r="JD84">
        <v>203</v>
      </c>
      <c r="JE84">
        <v>0.16300000000000001</v>
      </c>
      <c r="JF84">
        <v>9.1549999999999994</v>
      </c>
      <c r="JG84">
        <v>204</v>
      </c>
      <c r="JH84">
        <v>0.16109999999999999</v>
      </c>
      <c r="JI84">
        <v>9.5</v>
      </c>
      <c r="JJ84">
        <v>205</v>
      </c>
      <c r="JK84">
        <v>0.15939999999999999</v>
      </c>
      <c r="JL84">
        <v>9.8450000000000006</v>
      </c>
      <c r="JM84">
        <v>206</v>
      </c>
      <c r="JN84">
        <v>0.15720000000000001</v>
      </c>
      <c r="JO84">
        <v>10.205</v>
      </c>
      <c r="JP84">
        <v>207</v>
      </c>
      <c r="JQ84">
        <v>0.1552</v>
      </c>
      <c r="JR84">
        <v>10.58</v>
      </c>
      <c r="JS84">
        <v>208</v>
      </c>
      <c r="JT84">
        <v>0.1532</v>
      </c>
      <c r="JU84">
        <v>10.98</v>
      </c>
      <c r="JV84">
        <v>209</v>
      </c>
      <c r="JW84">
        <v>0.15129999999999999</v>
      </c>
      <c r="JX84">
        <v>11.385</v>
      </c>
      <c r="JY84">
        <v>210</v>
      </c>
      <c r="JZ84">
        <v>0.14940000000000001</v>
      </c>
      <c r="KA84">
        <v>11.805</v>
      </c>
      <c r="KB84">
        <v>211</v>
      </c>
      <c r="KC84">
        <v>0.1474</v>
      </c>
      <c r="KD84">
        <v>12.234999999999999</v>
      </c>
      <c r="KE84">
        <v>212</v>
      </c>
      <c r="KF84">
        <v>0.14530000000000001</v>
      </c>
      <c r="KG84">
        <v>12.69</v>
      </c>
      <c r="KH84">
        <v>213</v>
      </c>
      <c r="KI84">
        <v>0.14349999999999999</v>
      </c>
      <c r="KJ84">
        <v>13.26</v>
      </c>
      <c r="KK84">
        <v>214</v>
      </c>
      <c r="KL84">
        <v>0.14280000000000001</v>
      </c>
      <c r="KM84">
        <v>13.74</v>
      </c>
      <c r="KN84">
        <v>215</v>
      </c>
      <c r="KO84">
        <v>0.1409</v>
      </c>
      <c r="KP84">
        <v>14.275</v>
      </c>
      <c r="KQ84">
        <v>216</v>
      </c>
      <c r="KR84">
        <v>0.1394</v>
      </c>
      <c r="KS84">
        <v>14.73</v>
      </c>
      <c r="KT84">
        <v>217</v>
      </c>
      <c r="KU84">
        <v>0.13650000000000001</v>
      </c>
      <c r="KV84">
        <v>15.27</v>
      </c>
      <c r="KW84">
        <v>218</v>
      </c>
      <c r="KX84">
        <v>0.13450000000000001</v>
      </c>
      <c r="KY84">
        <v>-999</v>
      </c>
      <c r="KZ84">
        <v>219</v>
      </c>
      <c r="LA84">
        <v>-999</v>
      </c>
      <c r="LB84">
        <v>16.420000000000002</v>
      </c>
      <c r="LC84">
        <v>220</v>
      </c>
      <c r="LD84">
        <v>0.13089999999999999</v>
      </c>
      <c r="LE84">
        <v>-999</v>
      </c>
      <c r="LF84">
        <v>221</v>
      </c>
      <c r="LG84">
        <v>-999</v>
      </c>
      <c r="LH84">
        <v>19.635000000000002</v>
      </c>
      <c r="LI84">
        <v>225</v>
      </c>
      <c r="LJ84">
        <v>0.12189999999999999</v>
      </c>
      <c r="LK84">
        <v>23.395</v>
      </c>
      <c r="LL84">
        <v>230</v>
      </c>
      <c r="LM84">
        <v>0.1145</v>
      </c>
      <c r="LN84">
        <v>27.58</v>
      </c>
      <c r="LO84">
        <v>235</v>
      </c>
      <c r="LP84">
        <v>0.1076</v>
      </c>
      <c r="LQ84">
        <v>32.159999999999997</v>
      </c>
      <c r="LR84">
        <v>240</v>
      </c>
      <c r="LS84">
        <v>0.104</v>
      </c>
      <c r="LT84">
        <v>36.94</v>
      </c>
      <c r="LU84">
        <v>245</v>
      </c>
      <c r="LV84">
        <v>0.1022</v>
      </c>
      <c r="LW84">
        <v>41.83</v>
      </c>
      <c r="LX84">
        <v>250</v>
      </c>
      <c r="LY84">
        <v>0.1023</v>
      </c>
      <c r="LZ84">
        <v>46.77</v>
      </c>
      <c r="MA84">
        <v>255</v>
      </c>
      <c r="MB84">
        <v>0.1037</v>
      </c>
      <c r="MC84">
        <v>51.734999999999999</v>
      </c>
      <c r="MD84">
        <v>260</v>
      </c>
      <c r="ME84">
        <v>0.1061</v>
      </c>
      <c r="MF84">
        <v>-999</v>
      </c>
      <c r="MG84">
        <v>265</v>
      </c>
      <c r="MH84">
        <v>-999</v>
      </c>
      <c r="MI84">
        <v>-999</v>
      </c>
      <c r="MJ84">
        <v>270</v>
      </c>
      <c r="MK84">
        <v>-999</v>
      </c>
      <c r="ML84">
        <v>-999</v>
      </c>
      <c r="MM84">
        <v>275</v>
      </c>
      <c r="MN84">
        <v>-999</v>
      </c>
      <c r="MO84">
        <v>-999</v>
      </c>
      <c r="MP84">
        <v>280</v>
      </c>
      <c r="MQ84">
        <v>-999</v>
      </c>
      <c r="MR84">
        <v>-999</v>
      </c>
      <c r="MS84">
        <v>285</v>
      </c>
      <c r="MT84">
        <v>-999</v>
      </c>
      <c r="MU84">
        <v>-999</v>
      </c>
      <c r="MV84">
        <v>290</v>
      </c>
      <c r="MW84">
        <v>-999</v>
      </c>
      <c r="MX84">
        <v>-999</v>
      </c>
      <c r="MY84">
        <v>295</v>
      </c>
      <c r="MZ84">
        <v>-999</v>
      </c>
      <c r="NA84">
        <v>-999</v>
      </c>
      <c r="NB84">
        <v>300</v>
      </c>
      <c r="NC84">
        <v>-999</v>
      </c>
      <c r="ND84">
        <v>0.04</v>
      </c>
      <c r="NE84">
        <v>40</v>
      </c>
      <c r="NF84">
        <v>0.70479999999999998</v>
      </c>
      <c r="NG84">
        <v>0.02</v>
      </c>
      <c r="NH84">
        <v>45</v>
      </c>
      <c r="NI84">
        <v>0.61499999999999999</v>
      </c>
      <c r="NJ84">
        <v>0.03</v>
      </c>
      <c r="NK84">
        <v>50</v>
      </c>
      <c r="NL84">
        <v>0.59419999999999995</v>
      </c>
      <c r="NM84">
        <v>0.04</v>
      </c>
      <c r="NN84">
        <v>55</v>
      </c>
      <c r="NO84">
        <v>0.57099999999999995</v>
      </c>
      <c r="NP84">
        <v>0.03</v>
      </c>
      <c r="NQ84">
        <v>60</v>
      </c>
      <c r="NR84">
        <v>0.5202</v>
      </c>
      <c r="NS84">
        <v>0.04</v>
      </c>
      <c r="NT84">
        <v>65</v>
      </c>
      <c r="NU84">
        <v>0.50149999999999995</v>
      </c>
      <c r="NV84">
        <v>0.04</v>
      </c>
      <c r="NW84">
        <v>70</v>
      </c>
      <c r="NX84">
        <v>0.4708</v>
      </c>
      <c r="NY84">
        <v>0.05</v>
      </c>
      <c r="NZ84">
        <v>75</v>
      </c>
      <c r="OA84">
        <v>0.45190000000000002</v>
      </c>
      <c r="OB84">
        <v>0.05</v>
      </c>
      <c r="OC84">
        <v>80</v>
      </c>
      <c r="OD84">
        <v>0.42459999999999998</v>
      </c>
      <c r="OE84">
        <v>7.0000000000000007E-2</v>
      </c>
      <c r="OF84">
        <v>85</v>
      </c>
      <c r="OG84">
        <v>0.41360000000000002</v>
      </c>
      <c r="OH84">
        <v>0.06</v>
      </c>
      <c r="OI84">
        <v>90</v>
      </c>
      <c r="OJ84">
        <v>0.38269999999999998</v>
      </c>
      <c r="OK84">
        <v>0.08</v>
      </c>
      <c r="OL84">
        <v>95</v>
      </c>
      <c r="OM84">
        <v>0.37080000000000002</v>
      </c>
    </row>
    <row r="85" spans="1:403" x14ac:dyDescent="0.3">
      <c r="A85" t="s">
        <v>1257</v>
      </c>
      <c r="B85">
        <v>0.12</v>
      </c>
      <c r="C85">
        <v>100</v>
      </c>
      <c r="D85">
        <v>0.36820000000000003</v>
      </c>
      <c r="E85">
        <v>0.13</v>
      </c>
      <c r="F85">
        <v>101</v>
      </c>
      <c r="G85">
        <v>0.36709999999999998</v>
      </c>
      <c r="H85">
        <v>0.12</v>
      </c>
      <c r="I85">
        <v>102</v>
      </c>
      <c r="J85">
        <v>0.35899999999999999</v>
      </c>
      <c r="K85">
        <v>0.1</v>
      </c>
      <c r="L85">
        <v>103</v>
      </c>
      <c r="M85">
        <v>0.3468</v>
      </c>
      <c r="N85">
        <v>0.155</v>
      </c>
      <c r="O85">
        <v>104</v>
      </c>
      <c r="P85">
        <v>0.36130000000000001</v>
      </c>
      <c r="Q85">
        <v>0.14000000000000001</v>
      </c>
      <c r="R85">
        <v>105</v>
      </c>
      <c r="S85">
        <v>0.35239999999999999</v>
      </c>
      <c r="T85">
        <v>0.15</v>
      </c>
      <c r="U85">
        <v>106</v>
      </c>
      <c r="V85">
        <v>0.3508</v>
      </c>
      <c r="W85">
        <v>0.14000000000000001</v>
      </c>
      <c r="X85">
        <v>107</v>
      </c>
      <c r="Y85">
        <v>0.34350000000000003</v>
      </c>
      <c r="Z85">
        <v>0.17</v>
      </c>
      <c r="AA85">
        <v>108</v>
      </c>
      <c r="AB85">
        <v>0.34720000000000001</v>
      </c>
      <c r="AC85">
        <v>0.17499999999999999</v>
      </c>
      <c r="AD85">
        <v>109</v>
      </c>
      <c r="AE85">
        <v>0.34410000000000002</v>
      </c>
      <c r="AF85">
        <v>0.185</v>
      </c>
      <c r="AG85">
        <v>110</v>
      </c>
      <c r="AH85">
        <v>0.34229999999999999</v>
      </c>
      <c r="AI85">
        <v>0.22</v>
      </c>
      <c r="AJ85">
        <v>111</v>
      </c>
      <c r="AK85">
        <v>0.34599999999999997</v>
      </c>
      <c r="AL85">
        <v>0.23</v>
      </c>
      <c r="AM85">
        <v>112</v>
      </c>
      <c r="AN85">
        <v>0.34360000000000002</v>
      </c>
      <c r="AO85">
        <v>0.24</v>
      </c>
      <c r="AP85">
        <v>113</v>
      </c>
      <c r="AQ85">
        <v>0.34129999999999999</v>
      </c>
      <c r="AR85">
        <v>0.25</v>
      </c>
      <c r="AS85">
        <v>114</v>
      </c>
      <c r="AT85">
        <v>0.33889999999999998</v>
      </c>
      <c r="AU85">
        <v>0.26</v>
      </c>
      <c r="AV85">
        <v>115</v>
      </c>
      <c r="AW85">
        <v>0.33650000000000002</v>
      </c>
      <c r="AX85">
        <v>0.27</v>
      </c>
      <c r="AY85">
        <v>116</v>
      </c>
      <c r="AZ85">
        <v>0.3337</v>
      </c>
      <c r="BA85">
        <v>0.28999999999999998</v>
      </c>
      <c r="BB85">
        <v>117</v>
      </c>
      <c r="BC85">
        <v>0.33260000000000001</v>
      </c>
      <c r="BD85">
        <v>0.3</v>
      </c>
      <c r="BE85">
        <v>118</v>
      </c>
      <c r="BF85">
        <v>0.32979999999999998</v>
      </c>
      <c r="BG85">
        <v>0.32</v>
      </c>
      <c r="BH85">
        <v>119</v>
      </c>
      <c r="BI85">
        <v>0.32869999999999999</v>
      </c>
      <c r="BJ85">
        <v>0.315</v>
      </c>
      <c r="BK85">
        <v>120</v>
      </c>
      <c r="BL85">
        <v>0.3236</v>
      </c>
      <c r="BM85">
        <v>0.39</v>
      </c>
      <c r="BN85">
        <v>125</v>
      </c>
      <c r="BO85">
        <v>0.31259999999999999</v>
      </c>
      <c r="BP85">
        <v>0.495</v>
      </c>
      <c r="BQ85">
        <v>130</v>
      </c>
      <c r="BR85">
        <v>0.30320000000000003</v>
      </c>
      <c r="BS85">
        <v>0.57999999999999996</v>
      </c>
      <c r="BT85">
        <v>135</v>
      </c>
      <c r="BU85">
        <v>0.29039999999999999</v>
      </c>
      <c r="BV85">
        <v>0.73</v>
      </c>
      <c r="BW85">
        <v>140</v>
      </c>
      <c r="BX85">
        <v>0.28129999999999999</v>
      </c>
      <c r="BY85">
        <v>-999</v>
      </c>
      <c r="BZ85">
        <v>141</v>
      </c>
      <c r="CA85">
        <v>-999</v>
      </c>
      <c r="CB85">
        <v>-999</v>
      </c>
      <c r="CC85">
        <v>142</v>
      </c>
      <c r="CD85">
        <v>-999</v>
      </c>
      <c r="CE85">
        <v>-999</v>
      </c>
      <c r="CF85">
        <v>143</v>
      </c>
      <c r="CG85">
        <v>-999</v>
      </c>
      <c r="CH85">
        <v>-999</v>
      </c>
      <c r="CI85">
        <v>144</v>
      </c>
      <c r="CJ85">
        <v>-999</v>
      </c>
      <c r="CK85">
        <v>0.92</v>
      </c>
      <c r="CL85">
        <v>145</v>
      </c>
      <c r="CM85">
        <v>0.27300000000000002</v>
      </c>
      <c r="CN85">
        <v>-999</v>
      </c>
      <c r="CO85">
        <v>146</v>
      </c>
      <c r="CP85">
        <v>-999</v>
      </c>
      <c r="CQ85">
        <v>-999</v>
      </c>
      <c r="CR85">
        <v>147</v>
      </c>
      <c r="CS85">
        <v>-999</v>
      </c>
      <c r="CT85">
        <v>-999</v>
      </c>
      <c r="CU85">
        <v>148</v>
      </c>
      <c r="CV85">
        <v>-999</v>
      </c>
      <c r="CW85">
        <v>-999</v>
      </c>
      <c r="CX85">
        <v>149</v>
      </c>
      <c r="CY85">
        <v>-999</v>
      </c>
      <c r="CZ85">
        <v>1.1299999999999999</v>
      </c>
      <c r="DA85">
        <v>150</v>
      </c>
      <c r="DB85">
        <v>0.26340000000000002</v>
      </c>
      <c r="DC85">
        <v>-999</v>
      </c>
      <c r="DD85">
        <v>151</v>
      </c>
      <c r="DE85">
        <v>-999</v>
      </c>
      <c r="DF85">
        <v>-999</v>
      </c>
      <c r="DG85">
        <v>152</v>
      </c>
      <c r="DH85">
        <v>-999</v>
      </c>
      <c r="DI85">
        <v>-999</v>
      </c>
      <c r="DJ85">
        <v>153</v>
      </c>
      <c r="DK85">
        <v>-999</v>
      </c>
      <c r="DL85">
        <v>-999</v>
      </c>
      <c r="DM85">
        <v>154</v>
      </c>
      <c r="DN85">
        <v>-999</v>
      </c>
      <c r="DO85">
        <v>1.39</v>
      </c>
      <c r="DP85">
        <v>155</v>
      </c>
      <c r="DQ85">
        <v>0.25430000000000003</v>
      </c>
      <c r="DR85">
        <v>-999</v>
      </c>
      <c r="DS85">
        <v>156</v>
      </c>
      <c r="DT85">
        <v>-999</v>
      </c>
      <c r="DU85">
        <v>-999</v>
      </c>
      <c r="DV85">
        <v>157</v>
      </c>
      <c r="DW85">
        <v>-999</v>
      </c>
      <c r="DX85">
        <v>-999</v>
      </c>
      <c r="DY85">
        <v>158</v>
      </c>
      <c r="DZ85">
        <v>-999</v>
      </c>
      <c r="EA85">
        <v>-999</v>
      </c>
      <c r="EB85">
        <v>159</v>
      </c>
      <c r="EC85">
        <v>-999</v>
      </c>
      <c r="ED85">
        <v>1.73</v>
      </c>
      <c r="EE85">
        <v>160</v>
      </c>
      <c r="EF85">
        <v>0.24610000000000001</v>
      </c>
      <c r="EG85">
        <v>-999</v>
      </c>
      <c r="EH85">
        <v>161</v>
      </c>
      <c r="EI85">
        <v>-999</v>
      </c>
      <c r="EJ85">
        <v>-999</v>
      </c>
      <c r="EK85">
        <v>162</v>
      </c>
      <c r="EL85">
        <v>-999</v>
      </c>
      <c r="EM85">
        <v>-999</v>
      </c>
      <c r="EN85">
        <v>163</v>
      </c>
      <c r="EO85">
        <v>-999</v>
      </c>
      <c r="EP85">
        <v>-999</v>
      </c>
      <c r="EQ85">
        <v>164</v>
      </c>
      <c r="ER85">
        <v>-999</v>
      </c>
      <c r="ES85">
        <v>2.0099999999999998</v>
      </c>
      <c r="ET85">
        <v>165</v>
      </c>
      <c r="EU85">
        <v>0.23380000000000001</v>
      </c>
      <c r="EV85">
        <v>-999</v>
      </c>
      <c r="EW85">
        <v>166</v>
      </c>
      <c r="EX85">
        <v>-999</v>
      </c>
      <c r="EY85">
        <v>-999</v>
      </c>
      <c r="EZ85">
        <v>167</v>
      </c>
      <c r="FA85">
        <v>-999</v>
      </c>
      <c r="FB85">
        <v>2.2949999999999999</v>
      </c>
      <c r="FC85">
        <v>168</v>
      </c>
      <c r="FD85">
        <v>0.2293</v>
      </c>
      <c r="FE85">
        <v>2.4</v>
      </c>
      <c r="FF85">
        <v>169</v>
      </c>
      <c r="FG85">
        <v>0.22789999999999999</v>
      </c>
      <c r="FH85">
        <v>2.4700000000000002</v>
      </c>
      <c r="FI85">
        <v>170</v>
      </c>
      <c r="FJ85">
        <v>0.22520000000000001</v>
      </c>
      <c r="FK85">
        <v>2.645</v>
      </c>
      <c r="FL85">
        <v>171</v>
      </c>
      <c r="FM85">
        <v>0.22550000000000001</v>
      </c>
      <c r="FN85">
        <v>2.6949999999999998</v>
      </c>
      <c r="FO85">
        <v>172</v>
      </c>
      <c r="FP85">
        <v>0.22220000000000001</v>
      </c>
      <c r="FQ85">
        <v>2.7650000000000001</v>
      </c>
      <c r="FR85">
        <v>173</v>
      </c>
      <c r="FS85">
        <v>0.21959999999999999</v>
      </c>
      <c r="FT85">
        <v>2.9</v>
      </c>
      <c r="FU85">
        <v>174</v>
      </c>
      <c r="FV85">
        <v>0.21840000000000001</v>
      </c>
      <c r="FW85">
        <v>3.04</v>
      </c>
      <c r="FX85">
        <v>175</v>
      </c>
      <c r="FY85">
        <v>0.21709999999999999</v>
      </c>
      <c r="FZ85">
        <v>3.15</v>
      </c>
      <c r="GA85">
        <v>176</v>
      </c>
      <c r="GB85">
        <v>0.21510000000000001</v>
      </c>
      <c r="GC85">
        <v>3.3</v>
      </c>
      <c r="GD85">
        <v>177</v>
      </c>
      <c r="GE85">
        <v>0.21410000000000001</v>
      </c>
      <c r="GF85">
        <v>3.35</v>
      </c>
      <c r="GG85">
        <v>178</v>
      </c>
      <c r="GH85">
        <v>0.21029999999999999</v>
      </c>
      <c r="GI85">
        <v>3.52</v>
      </c>
      <c r="GJ85">
        <v>179</v>
      </c>
      <c r="GK85">
        <v>0.2092</v>
      </c>
      <c r="GL85">
        <v>3.68</v>
      </c>
      <c r="GM85">
        <v>180</v>
      </c>
      <c r="GN85">
        <v>0.2079</v>
      </c>
      <c r="GO85">
        <v>3.79</v>
      </c>
      <c r="GP85">
        <v>181</v>
      </c>
      <c r="GQ85">
        <v>0.20549999999999999</v>
      </c>
      <c r="GR85">
        <v>3.94</v>
      </c>
      <c r="GS85">
        <v>182</v>
      </c>
      <c r="GT85">
        <v>0.20380000000000001</v>
      </c>
      <c r="GU85">
        <v>4.12</v>
      </c>
      <c r="GV85">
        <v>183</v>
      </c>
      <c r="GW85">
        <v>0.2024</v>
      </c>
      <c r="GX85">
        <v>4.2</v>
      </c>
      <c r="GY85">
        <v>184</v>
      </c>
      <c r="GZ85">
        <v>0.19889999999999999</v>
      </c>
      <c r="HA85">
        <v>4.4000000000000004</v>
      </c>
      <c r="HB85">
        <v>185</v>
      </c>
      <c r="HC85">
        <v>0.19800000000000001</v>
      </c>
      <c r="HD85">
        <v>4.5599999999999996</v>
      </c>
      <c r="HE85">
        <v>186</v>
      </c>
      <c r="HF85">
        <v>0.19589999999999999</v>
      </c>
      <c r="HG85">
        <v>-999</v>
      </c>
      <c r="HH85">
        <v>187</v>
      </c>
      <c r="HI85">
        <v>-999</v>
      </c>
      <c r="HJ85">
        <v>-999</v>
      </c>
      <c r="HK85">
        <v>188</v>
      </c>
      <c r="HL85">
        <v>-999</v>
      </c>
      <c r="HM85">
        <v>-999</v>
      </c>
      <c r="HN85">
        <v>189</v>
      </c>
      <c r="HO85">
        <v>-999</v>
      </c>
      <c r="HP85">
        <v>5.25</v>
      </c>
      <c r="HQ85">
        <v>190</v>
      </c>
      <c r="HR85">
        <v>0.18759999999999999</v>
      </c>
      <c r="HS85">
        <v>-999</v>
      </c>
      <c r="HT85">
        <v>191</v>
      </c>
      <c r="HU85">
        <v>-999</v>
      </c>
      <c r="HV85">
        <v>-999</v>
      </c>
      <c r="HW85">
        <v>192</v>
      </c>
      <c r="HX85">
        <v>-999</v>
      </c>
      <c r="HY85">
        <v>-999</v>
      </c>
      <c r="HZ85">
        <v>193</v>
      </c>
      <c r="IA85">
        <v>-999</v>
      </c>
      <c r="IB85">
        <v>-999</v>
      </c>
      <c r="IC85">
        <v>194</v>
      </c>
      <c r="ID85">
        <v>-999</v>
      </c>
      <c r="IE85">
        <v>6.3</v>
      </c>
      <c r="IF85">
        <v>195</v>
      </c>
      <c r="IG85">
        <v>0.17760000000000001</v>
      </c>
      <c r="IH85">
        <v>-999</v>
      </c>
      <c r="II85">
        <v>196</v>
      </c>
      <c r="IJ85">
        <v>-999</v>
      </c>
      <c r="IK85">
        <v>-999</v>
      </c>
      <c r="IL85">
        <v>197</v>
      </c>
      <c r="IM85">
        <v>-999</v>
      </c>
      <c r="IN85">
        <v>7.14</v>
      </c>
      <c r="IO85">
        <v>198</v>
      </c>
      <c r="IP85">
        <v>0.1734</v>
      </c>
      <c r="IQ85">
        <v>7.41</v>
      </c>
      <c r="IR85">
        <v>199</v>
      </c>
      <c r="IS85">
        <v>0.1716</v>
      </c>
      <c r="IT85">
        <v>7.65</v>
      </c>
      <c r="IU85">
        <v>200</v>
      </c>
      <c r="IV85">
        <v>0.1691</v>
      </c>
      <c r="IW85">
        <v>7.9649999999999999</v>
      </c>
      <c r="IX85">
        <v>201</v>
      </c>
      <c r="IY85">
        <v>0.16750000000000001</v>
      </c>
      <c r="IZ85">
        <v>8.15</v>
      </c>
      <c r="JA85">
        <v>202</v>
      </c>
      <c r="JB85">
        <v>0.16400000000000001</v>
      </c>
      <c r="JC85">
        <v>8.4499999999999993</v>
      </c>
      <c r="JD85">
        <v>203</v>
      </c>
      <c r="JE85">
        <v>0.16200000000000001</v>
      </c>
      <c r="JF85">
        <v>8.77</v>
      </c>
      <c r="JG85">
        <v>204</v>
      </c>
      <c r="JH85">
        <v>0.15989999999999999</v>
      </c>
      <c r="JI85">
        <v>9.1</v>
      </c>
      <c r="JJ85">
        <v>205</v>
      </c>
      <c r="JK85">
        <v>0.158</v>
      </c>
      <c r="JL85">
        <v>9.43</v>
      </c>
      <c r="JM85">
        <v>206</v>
      </c>
      <c r="JN85">
        <v>0.15590000000000001</v>
      </c>
      <c r="JO85">
        <v>9.7899999999999991</v>
      </c>
      <c r="JP85">
        <v>207</v>
      </c>
      <c r="JQ85">
        <v>0.15390000000000001</v>
      </c>
      <c r="JR85">
        <v>10.16</v>
      </c>
      <c r="JS85">
        <v>208</v>
      </c>
      <c r="JT85">
        <v>0.15210000000000001</v>
      </c>
      <c r="JU85">
        <v>10.664999999999999</v>
      </c>
      <c r="JV85">
        <v>209</v>
      </c>
      <c r="JW85">
        <v>0.15179999999999999</v>
      </c>
      <c r="JX85">
        <v>11.065</v>
      </c>
      <c r="JY85">
        <v>210</v>
      </c>
      <c r="JZ85">
        <v>0.14979999999999999</v>
      </c>
      <c r="KA85">
        <v>11.47</v>
      </c>
      <c r="KB85">
        <v>211</v>
      </c>
      <c r="KC85">
        <v>0.1479</v>
      </c>
      <c r="KD85">
        <v>11.99</v>
      </c>
      <c r="KE85">
        <v>212</v>
      </c>
      <c r="KF85">
        <v>0.14710000000000001</v>
      </c>
      <c r="KG85">
        <v>12.33</v>
      </c>
      <c r="KH85">
        <v>213</v>
      </c>
      <c r="KI85">
        <v>0.14369999999999999</v>
      </c>
      <c r="KJ85">
        <v>12.775</v>
      </c>
      <c r="KK85">
        <v>214</v>
      </c>
      <c r="KL85">
        <v>0.14149999999999999</v>
      </c>
      <c r="KM85">
        <v>13.33</v>
      </c>
      <c r="KN85">
        <v>215</v>
      </c>
      <c r="KO85">
        <v>0.1406</v>
      </c>
      <c r="KP85">
        <v>13.725</v>
      </c>
      <c r="KQ85">
        <v>216</v>
      </c>
      <c r="KR85">
        <v>0.13730000000000001</v>
      </c>
      <c r="KS85">
        <v>14.3</v>
      </c>
      <c r="KT85">
        <v>217</v>
      </c>
      <c r="KU85">
        <v>0.13619999999999999</v>
      </c>
      <c r="KV85">
        <v>14.84</v>
      </c>
      <c r="KW85">
        <v>218</v>
      </c>
      <c r="KX85">
        <v>0.13450000000000001</v>
      </c>
      <c r="KY85">
        <v>-999</v>
      </c>
      <c r="KZ85">
        <v>219</v>
      </c>
      <c r="LA85">
        <v>-999</v>
      </c>
      <c r="LB85">
        <v>15.9</v>
      </c>
      <c r="LC85">
        <v>220</v>
      </c>
      <c r="LD85">
        <v>0.12970000000000001</v>
      </c>
      <c r="LE85">
        <v>-999</v>
      </c>
      <c r="LF85">
        <v>221</v>
      </c>
      <c r="LG85">
        <v>-999</v>
      </c>
      <c r="LH85">
        <v>19.12</v>
      </c>
      <c r="LI85">
        <v>225</v>
      </c>
      <c r="LJ85">
        <v>0.12130000000000001</v>
      </c>
      <c r="LK85">
        <v>22.734999999999999</v>
      </c>
      <c r="LL85">
        <v>230</v>
      </c>
      <c r="LM85">
        <v>0.1113</v>
      </c>
      <c r="LN85">
        <v>26.89</v>
      </c>
      <c r="LO85">
        <v>235</v>
      </c>
      <c r="LP85">
        <v>0.10299999999999999</v>
      </c>
      <c r="LQ85">
        <v>31.44</v>
      </c>
      <c r="LR85">
        <v>240</v>
      </c>
      <c r="LS85">
        <v>9.5699999999999993E-2</v>
      </c>
      <c r="LT85">
        <v>36.21</v>
      </c>
      <c r="LU85">
        <v>245</v>
      </c>
      <c r="LV85">
        <v>8.5900000000000004E-2</v>
      </c>
      <c r="LW85">
        <v>41.085000000000001</v>
      </c>
      <c r="LX85">
        <v>250</v>
      </c>
      <c r="LY85">
        <v>8.5900000000000004E-2</v>
      </c>
      <c r="LZ85">
        <v>46.015000000000001</v>
      </c>
      <c r="MA85">
        <v>255</v>
      </c>
      <c r="MB85">
        <v>8.5900000000000004E-2</v>
      </c>
      <c r="MC85">
        <v>50.98</v>
      </c>
      <c r="MD85">
        <v>260</v>
      </c>
      <c r="ME85">
        <v>8.5900000000000004E-2</v>
      </c>
      <c r="MF85">
        <v>-999</v>
      </c>
      <c r="MG85">
        <v>265</v>
      </c>
      <c r="MH85">
        <v>-999</v>
      </c>
      <c r="MI85">
        <v>-999</v>
      </c>
      <c r="MJ85">
        <v>270</v>
      </c>
      <c r="MK85">
        <v>-999</v>
      </c>
      <c r="ML85">
        <v>-999</v>
      </c>
      <c r="MM85">
        <v>275</v>
      </c>
      <c r="MN85">
        <v>-999</v>
      </c>
      <c r="MO85">
        <v>-999</v>
      </c>
      <c r="MP85">
        <v>280</v>
      </c>
      <c r="MQ85">
        <v>-999</v>
      </c>
      <c r="MR85">
        <v>-999</v>
      </c>
      <c r="MS85">
        <v>285</v>
      </c>
      <c r="MT85">
        <v>-999</v>
      </c>
      <c r="MU85">
        <v>-999</v>
      </c>
      <c r="MV85">
        <v>290</v>
      </c>
      <c r="MW85">
        <v>-999</v>
      </c>
      <c r="MX85">
        <v>-999</v>
      </c>
      <c r="MY85">
        <v>295</v>
      </c>
      <c r="MZ85">
        <v>-999</v>
      </c>
      <c r="NA85">
        <v>-999</v>
      </c>
      <c r="NB85">
        <v>300</v>
      </c>
      <c r="NC85">
        <v>-999</v>
      </c>
      <c r="ND85">
        <v>0.03</v>
      </c>
      <c r="NE85">
        <v>40</v>
      </c>
      <c r="NF85">
        <v>0.6905</v>
      </c>
      <c r="NG85">
        <v>0.03</v>
      </c>
      <c r="NH85">
        <v>45</v>
      </c>
      <c r="NI85">
        <v>0.64190000000000003</v>
      </c>
      <c r="NJ85">
        <v>0.03</v>
      </c>
      <c r="NK85">
        <v>50</v>
      </c>
      <c r="NL85">
        <v>0.59860000000000002</v>
      </c>
      <c r="NM85">
        <v>0.03</v>
      </c>
      <c r="NN85">
        <v>55</v>
      </c>
      <c r="NO85">
        <v>0.55969999999999998</v>
      </c>
      <c r="NP85">
        <v>0.09</v>
      </c>
      <c r="NQ85">
        <v>60</v>
      </c>
      <c r="NR85">
        <v>0.58589999999999998</v>
      </c>
      <c r="NS85">
        <v>0.04</v>
      </c>
      <c r="NT85">
        <v>65</v>
      </c>
      <c r="NU85">
        <v>0.50549999999999995</v>
      </c>
      <c r="NV85">
        <v>0.04</v>
      </c>
      <c r="NW85">
        <v>70</v>
      </c>
      <c r="NX85">
        <v>0.47460000000000002</v>
      </c>
      <c r="NY85">
        <v>0.05</v>
      </c>
      <c r="NZ85">
        <v>75</v>
      </c>
      <c r="OA85">
        <v>0.4556</v>
      </c>
      <c r="OB85">
        <v>0.06</v>
      </c>
      <c r="OC85">
        <v>80</v>
      </c>
      <c r="OD85">
        <v>0.43659999999999999</v>
      </c>
      <c r="OE85">
        <v>0.08</v>
      </c>
      <c r="OF85">
        <v>85</v>
      </c>
      <c r="OG85">
        <v>0.42349999999999999</v>
      </c>
      <c r="OH85">
        <v>0.09</v>
      </c>
      <c r="OI85">
        <v>90</v>
      </c>
      <c r="OJ85">
        <v>0.40310000000000001</v>
      </c>
      <c r="OK85">
        <v>0.06</v>
      </c>
      <c r="OL85">
        <v>95</v>
      </c>
      <c r="OM85">
        <v>0.36259999999999998</v>
      </c>
    </row>
    <row r="86" spans="1:403" x14ac:dyDescent="0.3">
      <c r="A86" t="s">
        <v>1258</v>
      </c>
      <c r="B86">
        <v>0.125</v>
      </c>
      <c r="C86">
        <v>100</v>
      </c>
      <c r="D86">
        <v>0.36570000000000003</v>
      </c>
      <c r="E86">
        <v>0.13</v>
      </c>
      <c r="F86">
        <v>101</v>
      </c>
      <c r="G86">
        <v>0.36280000000000001</v>
      </c>
      <c r="H86">
        <v>0.13</v>
      </c>
      <c r="I86">
        <v>102</v>
      </c>
      <c r="J86">
        <v>0.35820000000000002</v>
      </c>
      <c r="K86">
        <v>0.125</v>
      </c>
      <c r="L86">
        <v>103</v>
      </c>
      <c r="M86">
        <v>0.35189999999999999</v>
      </c>
      <c r="N86">
        <v>0.13</v>
      </c>
      <c r="O86">
        <v>104</v>
      </c>
      <c r="P86">
        <v>0.34920000000000001</v>
      </c>
      <c r="Q86">
        <v>0.15</v>
      </c>
      <c r="R86">
        <v>105</v>
      </c>
      <c r="S86">
        <v>0.35089999999999999</v>
      </c>
      <c r="T86">
        <v>0.155</v>
      </c>
      <c r="U86">
        <v>106</v>
      </c>
      <c r="V86">
        <v>0.34770000000000001</v>
      </c>
      <c r="W86">
        <v>0.16500000000000001</v>
      </c>
      <c r="X86">
        <v>107</v>
      </c>
      <c r="Y86">
        <v>0.34589999999999999</v>
      </c>
      <c r="Z86">
        <v>0.17499999999999999</v>
      </c>
      <c r="AA86">
        <v>108</v>
      </c>
      <c r="AB86">
        <v>0.34410000000000002</v>
      </c>
      <c r="AC86">
        <v>0.185</v>
      </c>
      <c r="AD86">
        <v>109</v>
      </c>
      <c r="AE86">
        <v>0.34229999999999999</v>
      </c>
      <c r="AF86">
        <v>0.2</v>
      </c>
      <c r="AG86">
        <v>110</v>
      </c>
      <c r="AH86">
        <v>0.3417</v>
      </c>
      <c r="AI86">
        <v>0.21</v>
      </c>
      <c r="AJ86">
        <v>111</v>
      </c>
      <c r="AK86">
        <v>0.33929999999999999</v>
      </c>
      <c r="AL86">
        <v>0.22</v>
      </c>
      <c r="AM86">
        <v>112</v>
      </c>
      <c r="AN86">
        <v>0.33689999999999998</v>
      </c>
      <c r="AO86">
        <v>0.23499999999999999</v>
      </c>
      <c r="AP86">
        <v>113</v>
      </c>
      <c r="AQ86">
        <v>0.33560000000000001</v>
      </c>
      <c r="AR86">
        <v>0.245</v>
      </c>
      <c r="AS86">
        <v>114</v>
      </c>
      <c r="AT86">
        <v>0.33329999999999999</v>
      </c>
      <c r="AU86">
        <v>0.26500000000000001</v>
      </c>
      <c r="AV86">
        <v>115</v>
      </c>
      <c r="AW86">
        <v>0.33250000000000002</v>
      </c>
      <c r="AX86">
        <v>0.27</v>
      </c>
      <c r="AY86">
        <v>116</v>
      </c>
      <c r="AZ86">
        <v>0.32879999999999998</v>
      </c>
      <c r="BA86">
        <v>0.29499999999999998</v>
      </c>
      <c r="BB86">
        <v>117</v>
      </c>
      <c r="BC86">
        <v>0.32850000000000001</v>
      </c>
      <c r="BD86">
        <v>0.30499999999999999</v>
      </c>
      <c r="BE86">
        <v>118</v>
      </c>
      <c r="BF86">
        <v>0.32579999999999998</v>
      </c>
      <c r="BG86">
        <v>0.32500000000000001</v>
      </c>
      <c r="BH86">
        <v>119</v>
      </c>
      <c r="BI86">
        <v>0.32469999999999999</v>
      </c>
      <c r="BJ86">
        <v>0.34</v>
      </c>
      <c r="BK86">
        <v>120</v>
      </c>
      <c r="BL86">
        <v>0.32279999999999998</v>
      </c>
      <c r="BM86">
        <v>0.43</v>
      </c>
      <c r="BN86">
        <v>125</v>
      </c>
      <c r="BO86">
        <v>0.31269999999999998</v>
      </c>
      <c r="BP86">
        <v>0.55000000000000004</v>
      </c>
      <c r="BQ86">
        <v>130</v>
      </c>
      <c r="BR86">
        <v>0.30359999999999998</v>
      </c>
      <c r="BS86">
        <v>0.68500000000000005</v>
      </c>
      <c r="BT86">
        <v>135</v>
      </c>
      <c r="BU86">
        <v>0.29380000000000001</v>
      </c>
      <c r="BV86">
        <v>0.84</v>
      </c>
      <c r="BW86">
        <v>140</v>
      </c>
      <c r="BX86">
        <v>0.28320000000000001</v>
      </c>
      <c r="BY86">
        <v>-999</v>
      </c>
      <c r="BZ86">
        <v>141</v>
      </c>
      <c r="CA86">
        <v>-999</v>
      </c>
      <c r="CB86">
        <v>-999</v>
      </c>
      <c r="CC86">
        <v>142</v>
      </c>
      <c r="CD86">
        <v>-999</v>
      </c>
      <c r="CE86">
        <v>-999</v>
      </c>
      <c r="CF86">
        <v>143</v>
      </c>
      <c r="CG86">
        <v>-999</v>
      </c>
      <c r="CH86">
        <v>-999</v>
      </c>
      <c r="CI86">
        <v>144</v>
      </c>
      <c r="CJ86">
        <v>-999</v>
      </c>
      <c r="CK86">
        <v>1.03</v>
      </c>
      <c r="CL86">
        <v>145</v>
      </c>
      <c r="CM86">
        <v>0.27329999999999999</v>
      </c>
      <c r="CN86">
        <v>-999</v>
      </c>
      <c r="CO86">
        <v>146</v>
      </c>
      <c r="CP86">
        <v>-999</v>
      </c>
      <c r="CQ86">
        <v>-999</v>
      </c>
      <c r="CR86">
        <v>147</v>
      </c>
      <c r="CS86">
        <v>-999</v>
      </c>
      <c r="CT86">
        <v>-999</v>
      </c>
      <c r="CU86">
        <v>148</v>
      </c>
      <c r="CV86">
        <v>-999</v>
      </c>
      <c r="CW86">
        <v>-999</v>
      </c>
      <c r="CX86">
        <v>149</v>
      </c>
      <c r="CY86">
        <v>-999</v>
      </c>
      <c r="CZ86">
        <v>1.3</v>
      </c>
      <c r="DA86">
        <v>150</v>
      </c>
      <c r="DB86">
        <v>0.26540000000000002</v>
      </c>
      <c r="DC86">
        <v>-999</v>
      </c>
      <c r="DD86">
        <v>151</v>
      </c>
      <c r="DE86">
        <v>-999</v>
      </c>
      <c r="DF86">
        <v>-999</v>
      </c>
      <c r="DG86">
        <v>152</v>
      </c>
      <c r="DH86">
        <v>-999</v>
      </c>
      <c r="DI86">
        <v>-999</v>
      </c>
      <c r="DJ86">
        <v>153</v>
      </c>
      <c r="DK86">
        <v>-999</v>
      </c>
      <c r="DL86">
        <v>-999</v>
      </c>
      <c r="DM86">
        <v>154</v>
      </c>
      <c r="DN86">
        <v>-999</v>
      </c>
      <c r="DO86">
        <v>1.57</v>
      </c>
      <c r="DP86">
        <v>155</v>
      </c>
      <c r="DQ86">
        <v>0.25519999999999998</v>
      </c>
      <c r="DR86">
        <v>-999</v>
      </c>
      <c r="DS86">
        <v>156</v>
      </c>
      <c r="DT86">
        <v>-999</v>
      </c>
      <c r="DU86">
        <v>-999</v>
      </c>
      <c r="DV86">
        <v>157</v>
      </c>
      <c r="DW86">
        <v>-999</v>
      </c>
      <c r="DX86">
        <v>-999</v>
      </c>
      <c r="DY86">
        <v>158</v>
      </c>
      <c r="DZ86">
        <v>-999</v>
      </c>
      <c r="EA86">
        <v>-999</v>
      </c>
      <c r="EB86">
        <v>159</v>
      </c>
      <c r="EC86">
        <v>-999</v>
      </c>
      <c r="ED86">
        <v>1.95</v>
      </c>
      <c r="EE86">
        <v>160</v>
      </c>
      <c r="EF86">
        <v>0.247</v>
      </c>
      <c r="EG86">
        <v>-999</v>
      </c>
      <c r="EH86">
        <v>161</v>
      </c>
      <c r="EI86">
        <v>-999</v>
      </c>
      <c r="EJ86">
        <v>-999</v>
      </c>
      <c r="EK86">
        <v>162</v>
      </c>
      <c r="EL86">
        <v>-999</v>
      </c>
      <c r="EM86">
        <v>-999</v>
      </c>
      <c r="EN86">
        <v>163</v>
      </c>
      <c r="EO86">
        <v>-999</v>
      </c>
      <c r="EP86">
        <v>-999</v>
      </c>
      <c r="EQ86">
        <v>164</v>
      </c>
      <c r="ER86">
        <v>-999</v>
      </c>
      <c r="ES86">
        <v>2.36</v>
      </c>
      <c r="ET86">
        <v>165</v>
      </c>
      <c r="EU86">
        <v>0.23749999999999999</v>
      </c>
      <c r="EV86">
        <v>-999</v>
      </c>
      <c r="EW86">
        <v>166</v>
      </c>
      <c r="EX86">
        <v>-999</v>
      </c>
      <c r="EY86">
        <v>-999</v>
      </c>
      <c r="EZ86">
        <v>167</v>
      </c>
      <c r="FA86">
        <v>-999</v>
      </c>
      <c r="FB86">
        <v>2.62</v>
      </c>
      <c r="FC86">
        <v>168</v>
      </c>
      <c r="FD86">
        <v>0.23080000000000001</v>
      </c>
      <c r="FE86">
        <v>2.75</v>
      </c>
      <c r="FF86">
        <v>169</v>
      </c>
      <c r="FG86">
        <v>0.2298</v>
      </c>
      <c r="FH86">
        <v>2.85</v>
      </c>
      <c r="FI86">
        <v>170</v>
      </c>
      <c r="FJ86">
        <v>0.22789999999999999</v>
      </c>
      <c r="FK86">
        <v>2.97</v>
      </c>
      <c r="FL86">
        <v>171</v>
      </c>
      <c r="FM86">
        <v>0.22620000000000001</v>
      </c>
      <c r="FN86">
        <v>3.06</v>
      </c>
      <c r="FO86">
        <v>172</v>
      </c>
      <c r="FP86">
        <v>0.22359999999999999</v>
      </c>
      <c r="FQ86">
        <v>3.18</v>
      </c>
      <c r="FR86">
        <v>173</v>
      </c>
      <c r="FS86">
        <v>0.2218</v>
      </c>
      <c r="FT86">
        <v>3.3</v>
      </c>
      <c r="FU86">
        <v>174</v>
      </c>
      <c r="FV86">
        <v>0.22</v>
      </c>
      <c r="FW86">
        <v>3.43</v>
      </c>
      <c r="FX86">
        <v>175</v>
      </c>
      <c r="FY86">
        <v>0.21809999999999999</v>
      </c>
      <c r="FZ86">
        <v>3.5950000000000002</v>
      </c>
      <c r="GA86">
        <v>176</v>
      </c>
      <c r="GB86">
        <v>0.21690000000000001</v>
      </c>
      <c r="GC86">
        <v>3.73</v>
      </c>
      <c r="GD86">
        <v>177</v>
      </c>
      <c r="GE86">
        <v>0.21490000000000001</v>
      </c>
      <c r="GF86">
        <v>3.87</v>
      </c>
      <c r="GG86">
        <v>178</v>
      </c>
      <c r="GH86">
        <v>0.21310000000000001</v>
      </c>
      <c r="GI86">
        <v>4.0199999999999996</v>
      </c>
      <c r="GJ86">
        <v>179</v>
      </c>
      <c r="GK86">
        <v>0.2114</v>
      </c>
      <c r="GL86">
        <v>4.13</v>
      </c>
      <c r="GM86">
        <v>180</v>
      </c>
      <c r="GN86">
        <v>0.20849999999999999</v>
      </c>
      <c r="GO86">
        <v>4.32</v>
      </c>
      <c r="GP86">
        <v>181</v>
      </c>
      <c r="GQ86">
        <v>0.20730000000000001</v>
      </c>
      <c r="GR86">
        <v>4.4400000000000004</v>
      </c>
      <c r="GS86">
        <v>182</v>
      </c>
      <c r="GT86">
        <v>0.2046</v>
      </c>
      <c r="GU86">
        <v>4.7149999999999999</v>
      </c>
      <c r="GV86">
        <v>183</v>
      </c>
      <c r="GW86">
        <v>0.20480000000000001</v>
      </c>
      <c r="GX86">
        <v>4.8499999999999996</v>
      </c>
      <c r="GY86">
        <v>184</v>
      </c>
      <c r="GZ86">
        <v>0.20200000000000001</v>
      </c>
      <c r="HA86">
        <v>5</v>
      </c>
      <c r="HB86">
        <v>185</v>
      </c>
      <c r="HC86">
        <v>0.19950000000000001</v>
      </c>
      <c r="HD86">
        <v>5.21</v>
      </c>
      <c r="HE86">
        <v>186</v>
      </c>
      <c r="HF86">
        <v>0.19819999999999999</v>
      </c>
      <c r="HG86">
        <v>-999</v>
      </c>
      <c r="HH86">
        <v>187</v>
      </c>
      <c r="HI86">
        <v>-999</v>
      </c>
      <c r="HJ86">
        <v>-999</v>
      </c>
      <c r="HK86">
        <v>188</v>
      </c>
      <c r="HL86">
        <v>-999</v>
      </c>
      <c r="HM86">
        <v>-999</v>
      </c>
      <c r="HN86">
        <v>189</v>
      </c>
      <c r="HO86">
        <v>-999</v>
      </c>
      <c r="HP86">
        <v>6.03</v>
      </c>
      <c r="HQ86">
        <v>190</v>
      </c>
      <c r="HR86">
        <v>0.19059999999999999</v>
      </c>
      <c r="HS86">
        <v>-999</v>
      </c>
      <c r="HT86">
        <v>191</v>
      </c>
      <c r="HU86">
        <v>-999</v>
      </c>
      <c r="HV86">
        <v>-999</v>
      </c>
      <c r="HW86">
        <v>192</v>
      </c>
      <c r="HX86">
        <v>-999</v>
      </c>
      <c r="HY86">
        <v>-999</v>
      </c>
      <c r="HZ86">
        <v>193</v>
      </c>
      <c r="IA86">
        <v>-999</v>
      </c>
      <c r="IB86">
        <v>-999</v>
      </c>
      <c r="IC86">
        <v>194</v>
      </c>
      <c r="ID86">
        <v>-999</v>
      </c>
      <c r="IE86">
        <v>7.2450000000000001</v>
      </c>
      <c r="IF86">
        <v>195</v>
      </c>
      <c r="IG86">
        <v>0.18099999999999999</v>
      </c>
      <c r="IH86">
        <v>-999</v>
      </c>
      <c r="II86">
        <v>196</v>
      </c>
      <c r="IJ86">
        <v>-999</v>
      </c>
      <c r="IK86">
        <v>-999</v>
      </c>
      <c r="IL86">
        <v>197</v>
      </c>
      <c r="IM86">
        <v>-999</v>
      </c>
      <c r="IN86">
        <v>7.95</v>
      </c>
      <c r="IO86">
        <v>198</v>
      </c>
      <c r="IP86">
        <v>0.17330000000000001</v>
      </c>
      <c r="IQ86">
        <v>8.36</v>
      </c>
      <c r="IR86">
        <v>199</v>
      </c>
      <c r="IS86">
        <v>0.1731</v>
      </c>
      <c r="IT86">
        <v>8.64</v>
      </c>
      <c r="IU86">
        <v>200</v>
      </c>
      <c r="IV86">
        <v>0.1709</v>
      </c>
      <c r="IW86">
        <v>8.99</v>
      </c>
      <c r="IX86">
        <v>201</v>
      </c>
      <c r="IY86">
        <v>0.16930000000000001</v>
      </c>
      <c r="IZ86">
        <v>9.3350000000000009</v>
      </c>
      <c r="JA86">
        <v>202</v>
      </c>
      <c r="JB86">
        <v>0.1676</v>
      </c>
      <c r="JC86">
        <v>9.7050000000000001</v>
      </c>
      <c r="JD86">
        <v>203</v>
      </c>
      <c r="JE86">
        <v>0.16619999999999999</v>
      </c>
      <c r="JF86">
        <v>10.074999999999999</v>
      </c>
      <c r="JG86">
        <v>204</v>
      </c>
      <c r="JH86">
        <v>0.1643</v>
      </c>
      <c r="JI86">
        <v>10.4</v>
      </c>
      <c r="JJ86">
        <v>205</v>
      </c>
      <c r="JK86">
        <v>0.1618</v>
      </c>
      <c r="JL86">
        <v>10.75</v>
      </c>
      <c r="JM86">
        <v>206</v>
      </c>
      <c r="JN86">
        <v>0.1595</v>
      </c>
      <c r="JO86">
        <v>11.19</v>
      </c>
      <c r="JP86">
        <v>207</v>
      </c>
      <c r="JQ86">
        <v>0.15809999999999999</v>
      </c>
      <c r="JR86">
        <v>11.525</v>
      </c>
      <c r="JS86">
        <v>208</v>
      </c>
      <c r="JT86">
        <v>0.15509999999999999</v>
      </c>
      <c r="JU86">
        <v>11.95</v>
      </c>
      <c r="JV86">
        <v>209</v>
      </c>
      <c r="JW86">
        <v>0.15329999999999999</v>
      </c>
      <c r="JX86">
        <v>12.41</v>
      </c>
      <c r="JY86">
        <v>210</v>
      </c>
      <c r="JZ86">
        <v>0.15160000000000001</v>
      </c>
      <c r="KA86">
        <v>12.8</v>
      </c>
      <c r="KB86">
        <v>211</v>
      </c>
      <c r="KC86">
        <v>0.14879999999999999</v>
      </c>
      <c r="KD86">
        <v>13.375</v>
      </c>
      <c r="KE86">
        <v>212</v>
      </c>
      <c r="KF86">
        <v>0.14829999999999999</v>
      </c>
      <c r="KG86">
        <v>13.795</v>
      </c>
      <c r="KH86">
        <v>213</v>
      </c>
      <c r="KI86">
        <v>0.14549999999999999</v>
      </c>
      <c r="KJ86">
        <v>14.295</v>
      </c>
      <c r="KK86">
        <v>214</v>
      </c>
      <c r="KL86">
        <v>0.14349999999999999</v>
      </c>
      <c r="KM86">
        <v>14.84</v>
      </c>
      <c r="KN86">
        <v>215</v>
      </c>
      <c r="KO86">
        <v>0.1419</v>
      </c>
      <c r="KP86">
        <v>15.375</v>
      </c>
      <c r="KQ86">
        <v>216</v>
      </c>
      <c r="KR86">
        <v>0.14000000000000001</v>
      </c>
      <c r="KS86">
        <v>15.93</v>
      </c>
      <c r="KT86">
        <v>217</v>
      </c>
      <c r="KU86">
        <v>0.13800000000000001</v>
      </c>
      <c r="KV86">
        <v>16.5</v>
      </c>
      <c r="KW86">
        <v>218</v>
      </c>
      <c r="KX86">
        <v>0.1361</v>
      </c>
      <c r="KY86">
        <v>-999</v>
      </c>
      <c r="KZ86">
        <v>219</v>
      </c>
      <c r="LA86">
        <v>-999</v>
      </c>
      <c r="LB86">
        <v>17.7</v>
      </c>
      <c r="LC86">
        <v>220</v>
      </c>
      <c r="LD86">
        <v>0.13220000000000001</v>
      </c>
      <c r="LE86">
        <v>-999</v>
      </c>
      <c r="LF86">
        <v>221</v>
      </c>
      <c r="LG86">
        <v>-999</v>
      </c>
      <c r="LH86">
        <v>21.07</v>
      </c>
      <c r="LI86">
        <v>225</v>
      </c>
      <c r="LJ86">
        <v>0.123</v>
      </c>
      <c r="LK86">
        <v>24.875</v>
      </c>
      <c r="LL86">
        <v>230</v>
      </c>
      <c r="LM86">
        <v>0.1132</v>
      </c>
      <c r="LN86">
        <v>29.18</v>
      </c>
      <c r="LO86">
        <v>235</v>
      </c>
      <c r="LP86">
        <v>0.10539999999999999</v>
      </c>
      <c r="LQ86">
        <v>33.82</v>
      </c>
      <c r="LR86">
        <v>240</v>
      </c>
      <c r="LS86">
        <v>9.8799999999999999E-2</v>
      </c>
      <c r="LT86">
        <v>38.630000000000003</v>
      </c>
      <c r="LU86">
        <v>245</v>
      </c>
      <c r="LV86">
        <v>8.9200000000000002E-2</v>
      </c>
      <c r="LW86">
        <v>43.534999999999997</v>
      </c>
      <c r="LX86">
        <v>250</v>
      </c>
      <c r="LY86">
        <v>8.9200000000000002E-2</v>
      </c>
      <c r="LZ86">
        <v>48.48</v>
      </c>
      <c r="MA86">
        <v>255</v>
      </c>
      <c r="MB86">
        <v>8.9200000000000002E-2</v>
      </c>
      <c r="MC86">
        <v>53.445</v>
      </c>
      <c r="MD86">
        <v>260</v>
      </c>
      <c r="ME86">
        <v>8.9200000000000002E-2</v>
      </c>
      <c r="MF86">
        <v>-999</v>
      </c>
      <c r="MG86">
        <v>265</v>
      </c>
      <c r="MH86">
        <v>-999</v>
      </c>
      <c r="MI86">
        <v>-999</v>
      </c>
      <c r="MJ86">
        <v>270</v>
      </c>
      <c r="MK86">
        <v>-999</v>
      </c>
      <c r="ML86">
        <v>-999</v>
      </c>
      <c r="MM86">
        <v>275</v>
      </c>
      <c r="MN86">
        <v>-999</v>
      </c>
      <c r="MO86">
        <v>-999</v>
      </c>
      <c r="MP86">
        <v>280</v>
      </c>
      <c r="MQ86">
        <v>-999</v>
      </c>
      <c r="MR86">
        <v>-999</v>
      </c>
      <c r="MS86">
        <v>285</v>
      </c>
      <c r="MT86">
        <v>-999</v>
      </c>
      <c r="MU86">
        <v>-999</v>
      </c>
      <c r="MV86">
        <v>290</v>
      </c>
      <c r="MW86">
        <v>-999</v>
      </c>
      <c r="MX86">
        <v>-999</v>
      </c>
      <c r="MY86">
        <v>295</v>
      </c>
      <c r="MZ86">
        <v>-999</v>
      </c>
      <c r="NA86">
        <v>-999</v>
      </c>
      <c r="NB86">
        <v>300</v>
      </c>
      <c r="NC86">
        <v>-999</v>
      </c>
      <c r="ND86">
        <v>0.03</v>
      </c>
      <c r="NE86">
        <v>40</v>
      </c>
      <c r="NF86">
        <v>0.68769999999999998</v>
      </c>
      <c r="NG86">
        <v>0.03</v>
      </c>
      <c r="NH86">
        <v>45</v>
      </c>
      <c r="NI86">
        <v>0.63900000000000001</v>
      </c>
      <c r="NJ86">
        <v>0.02</v>
      </c>
      <c r="NK86">
        <v>50</v>
      </c>
      <c r="NL86">
        <v>0.57489999999999997</v>
      </c>
      <c r="NM86">
        <v>0.04</v>
      </c>
      <c r="NN86">
        <v>55</v>
      </c>
      <c r="NO86">
        <v>0.57220000000000004</v>
      </c>
      <c r="NP86">
        <v>0.04</v>
      </c>
      <c r="NQ86">
        <v>60</v>
      </c>
      <c r="NR86">
        <v>0.53559999999999997</v>
      </c>
      <c r="NS86">
        <v>0.09</v>
      </c>
      <c r="NT86">
        <v>65</v>
      </c>
      <c r="NU86">
        <v>0.54630000000000001</v>
      </c>
      <c r="NV86">
        <v>0.05</v>
      </c>
      <c r="NW86">
        <v>70</v>
      </c>
      <c r="NX86">
        <v>0.48139999999999999</v>
      </c>
      <c r="NY86">
        <v>0.06</v>
      </c>
      <c r="NZ86">
        <v>75</v>
      </c>
      <c r="OA86">
        <v>0.46079999999999999</v>
      </c>
      <c r="OB86">
        <v>0.06</v>
      </c>
      <c r="OC86">
        <v>80</v>
      </c>
      <c r="OD86">
        <v>0.433</v>
      </c>
      <c r="OE86">
        <v>7.0000000000000007E-2</v>
      </c>
      <c r="OF86">
        <v>85</v>
      </c>
      <c r="OG86">
        <v>0.41339999999999999</v>
      </c>
      <c r="OH86">
        <v>0.09</v>
      </c>
      <c r="OI86">
        <v>90</v>
      </c>
      <c r="OJ86">
        <v>0.39910000000000001</v>
      </c>
      <c r="OK86">
        <v>0.1</v>
      </c>
      <c r="OL86">
        <v>95</v>
      </c>
      <c r="OM86">
        <v>0.37930000000000003</v>
      </c>
    </row>
    <row r="87" spans="1:403" x14ac:dyDescent="0.3">
      <c r="A87" t="s">
        <v>1259</v>
      </c>
      <c r="B87">
        <v>0.13</v>
      </c>
      <c r="C87">
        <v>100</v>
      </c>
      <c r="D87">
        <v>0.3664</v>
      </c>
      <c r="E87">
        <v>0.14000000000000001</v>
      </c>
      <c r="F87">
        <v>101</v>
      </c>
      <c r="G87">
        <v>0.36530000000000001</v>
      </c>
      <c r="H87">
        <v>0.13</v>
      </c>
      <c r="I87">
        <v>102</v>
      </c>
      <c r="J87">
        <v>0.35720000000000002</v>
      </c>
      <c r="K87">
        <v>0.125</v>
      </c>
      <c r="L87">
        <v>103</v>
      </c>
      <c r="M87">
        <v>0.35089999999999999</v>
      </c>
      <c r="N87">
        <v>0.14499999999999999</v>
      </c>
      <c r="O87">
        <v>104</v>
      </c>
      <c r="P87">
        <v>0.35299999999999998</v>
      </c>
      <c r="Q87">
        <v>0.155</v>
      </c>
      <c r="R87">
        <v>105</v>
      </c>
      <c r="S87">
        <v>0.35110000000000002</v>
      </c>
      <c r="T87">
        <v>0.16</v>
      </c>
      <c r="U87">
        <v>106</v>
      </c>
      <c r="V87">
        <v>0.34789999999999999</v>
      </c>
      <c r="W87">
        <v>0.17</v>
      </c>
      <c r="X87">
        <v>107</v>
      </c>
      <c r="Y87">
        <v>0.34610000000000002</v>
      </c>
      <c r="Z87">
        <v>0.17499999999999999</v>
      </c>
      <c r="AA87">
        <v>108</v>
      </c>
      <c r="AB87">
        <v>0.34289999999999998</v>
      </c>
      <c r="AC87">
        <v>0.215</v>
      </c>
      <c r="AD87">
        <v>109</v>
      </c>
      <c r="AE87">
        <v>0.34820000000000001</v>
      </c>
      <c r="AF87">
        <v>0.185</v>
      </c>
      <c r="AG87">
        <v>110</v>
      </c>
      <c r="AH87">
        <v>0.3367</v>
      </c>
      <c r="AI87">
        <v>0.215</v>
      </c>
      <c r="AJ87">
        <v>111</v>
      </c>
      <c r="AK87">
        <v>0.33910000000000001</v>
      </c>
      <c r="AL87">
        <v>0.23</v>
      </c>
      <c r="AM87">
        <v>112</v>
      </c>
      <c r="AN87">
        <v>0.33779999999999999</v>
      </c>
      <c r="AO87">
        <v>0.24</v>
      </c>
      <c r="AP87">
        <v>113</v>
      </c>
      <c r="AQ87">
        <v>0.33539999999999998</v>
      </c>
      <c r="AR87">
        <v>0.26500000000000001</v>
      </c>
      <c r="AS87">
        <v>114</v>
      </c>
      <c r="AT87">
        <v>0.3357</v>
      </c>
      <c r="AU87">
        <v>0.28499999999999998</v>
      </c>
      <c r="AV87">
        <v>115</v>
      </c>
      <c r="AW87">
        <v>0.33450000000000002</v>
      </c>
      <c r="AX87">
        <v>0.28999999999999998</v>
      </c>
      <c r="AY87">
        <v>116</v>
      </c>
      <c r="AZ87">
        <v>0.33079999999999998</v>
      </c>
      <c r="BA87">
        <v>0.32500000000000001</v>
      </c>
      <c r="BB87">
        <v>117</v>
      </c>
      <c r="BC87">
        <v>0.3322</v>
      </c>
      <c r="BD87">
        <v>0.30499999999999999</v>
      </c>
      <c r="BE87">
        <v>118</v>
      </c>
      <c r="BF87">
        <v>0.32450000000000001</v>
      </c>
      <c r="BG87">
        <v>0.33500000000000002</v>
      </c>
      <c r="BH87">
        <v>119</v>
      </c>
      <c r="BI87">
        <v>0.32500000000000001</v>
      </c>
      <c r="BJ87">
        <v>0.36</v>
      </c>
      <c r="BK87">
        <v>120</v>
      </c>
      <c r="BL87">
        <v>0.3241</v>
      </c>
      <c r="BM87">
        <v>0.46</v>
      </c>
      <c r="BN87">
        <v>125</v>
      </c>
      <c r="BO87">
        <v>0.31440000000000001</v>
      </c>
      <c r="BP87">
        <v>0.56999999999999995</v>
      </c>
      <c r="BQ87">
        <v>130</v>
      </c>
      <c r="BR87">
        <v>0.30409999999999998</v>
      </c>
      <c r="BS87">
        <v>0.72</v>
      </c>
      <c r="BT87">
        <v>135</v>
      </c>
      <c r="BU87">
        <v>0.2949</v>
      </c>
      <c r="BV87">
        <v>0.93</v>
      </c>
      <c r="BW87">
        <v>140</v>
      </c>
      <c r="BX87">
        <v>0.28760000000000002</v>
      </c>
      <c r="BY87">
        <v>-999</v>
      </c>
      <c r="BZ87">
        <v>141</v>
      </c>
      <c r="CA87">
        <v>-999</v>
      </c>
      <c r="CB87">
        <v>-999</v>
      </c>
      <c r="CC87">
        <v>142</v>
      </c>
      <c r="CD87">
        <v>-999</v>
      </c>
      <c r="CE87">
        <v>-999</v>
      </c>
      <c r="CF87">
        <v>143</v>
      </c>
      <c r="CG87">
        <v>-999</v>
      </c>
      <c r="CH87">
        <v>-999</v>
      </c>
      <c r="CI87">
        <v>144</v>
      </c>
      <c r="CJ87">
        <v>-999</v>
      </c>
      <c r="CK87">
        <v>1.1100000000000001</v>
      </c>
      <c r="CL87">
        <v>145</v>
      </c>
      <c r="CM87">
        <v>0.27610000000000001</v>
      </c>
      <c r="CN87">
        <v>-999</v>
      </c>
      <c r="CO87">
        <v>146</v>
      </c>
      <c r="CP87">
        <v>-999</v>
      </c>
      <c r="CQ87">
        <v>-999</v>
      </c>
      <c r="CR87">
        <v>147</v>
      </c>
      <c r="CS87">
        <v>-999</v>
      </c>
      <c r="CT87">
        <v>-999</v>
      </c>
      <c r="CU87">
        <v>148</v>
      </c>
      <c r="CV87">
        <v>-999</v>
      </c>
      <c r="CW87">
        <v>-999</v>
      </c>
      <c r="CX87">
        <v>149</v>
      </c>
      <c r="CY87">
        <v>-999</v>
      </c>
      <c r="CZ87">
        <v>1.335</v>
      </c>
      <c r="DA87">
        <v>150</v>
      </c>
      <c r="DB87">
        <v>0.26519999999999999</v>
      </c>
      <c r="DC87">
        <v>-999</v>
      </c>
      <c r="DD87">
        <v>151</v>
      </c>
      <c r="DE87">
        <v>-999</v>
      </c>
      <c r="DF87">
        <v>-999</v>
      </c>
      <c r="DG87">
        <v>152</v>
      </c>
      <c r="DH87">
        <v>-999</v>
      </c>
      <c r="DI87">
        <v>-999</v>
      </c>
      <c r="DJ87">
        <v>153</v>
      </c>
      <c r="DK87">
        <v>-999</v>
      </c>
      <c r="DL87">
        <v>-999</v>
      </c>
      <c r="DM87">
        <v>154</v>
      </c>
      <c r="DN87">
        <v>-999</v>
      </c>
      <c r="DO87">
        <v>1.65</v>
      </c>
      <c r="DP87">
        <v>155</v>
      </c>
      <c r="DQ87">
        <v>0.25650000000000001</v>
      </c>
      <c r="DR87">
        <v>-999</v>
      </c>
      <c r="DS87">
        <v>156</v>
      </c>
      <c r="DT87">
        <v>-999</v>
      </c>
      <c r="DU87">
        <v>-999</v>
      </c>
      <c r="DV87">
        <v>157</v>
      </c>
      <c r="DW87">
        <v>-999</v>
      </c>
      <c r="DX87">
        <v>-999</v>
      </c>
      <c r="DY87">
        <v>158</v>
      </c>
      <c r="DZ87">
        <v>-999</v>
      </c>
      <c r="EA87">
        <v>-999</v>
      </c>
      <c r="EB87">
        <v>159</v>
      </c>
      <c r="EC87">
        <v>-999</v>
      </c>
      <c r="ED87">
        <v>2.02</v>
      </c>
      <c r="EE87">
        <v>160</v>
      </c>
      <c r="EF87">
        <v>0.24729999999999999</v>
      </c>
      <c r="EG87">
        <v>-999</v>
      </c>
      <c r="EH87">
        <v>161</v>
      </c>
      <c r="EI87">
        <v>-999</v>
      </c>
      <c r="EJ87">
        <v>-999</v>
      </c>
      <c r="EK87">
        <v>162</v>
      </c>
      <c r="EL87">
        <v>-999</v>
      </c>
      <c r="EM87">
        <v>-999</v>
      </c>
      <c r="EN87">
        <v>163</v>
      </c>
      <c r="EO87">
        <v>-999</v>
      </c>
      <c r="EP87">
        <v>-999</v>
      </c>
      <c r="EQ87">
        <v>164</v>
      </c>
      <c r="ER87">
        <v>-999</v>
      </c>
      <c r="ES87">
        <v>2.4700000000000002</v>
      </c>
      <c r="ET87">
        <v>165</v>
      </c>
      <c r="EU87">
        <v>0.23830000000000001</v>
      </c>
      <c r="EV87">
        <v>-999</v>
      </c>
      <c r="EW87">
        <v>166</v>
      </c>
      <c r="EX87">
        <v>-999</v>
      </c>
      <c r="EY87">
        <v>-999</v>
      </c>
      <c r="EZ87">
        <v>167</v>
      </c>
      <c r="FA87">
        <v>-999</v>
      </c>
      <c r="FB87">
        <v>2.7749999999999999</v>
      </c>
      <c r="FC87">
        <v>168</v>
      </c>
      <c r="FD87">
        <v>0.23269999999999999</v>
      </c>
      <c r="FE87">
        <v>2.8849999999999998</v>
      </c>
      <c r="FF87">
        <v>169</v>
      </c>
      <c r="FG87">
        <v>0.2311</v>
      </c>
      <c r="FH87">
        <v>3</v>
      </c>
      <c r="FI87">
        <v>170</v>
      </c>
      <c r="FJ87">
        <v>0.2291</v>
      </c>
      <c r="FK87">
        <v>3.1150000000000002</v>
      </c>
      <c r="FL87">
        <v>171</v>
      </c>
      <c r="FM87">
        <v>0.2271</v>
      </c>
      <c r="FN87">
        <v>3.23</v>
      </c>
      <c r="FO87">
        <v>172</v>
      </c>
      <c r="FP87">
        <v>0.22520000000000001</v>
      </c>
      <c r="FQ87">
        <v>3.36</v>
      </c>
      <c r="FR87">
        <v>173</v>
      </c>
      <c r="FS87">
        <v>0.22359999999999999</v>
      </c>
      <c r="FT87">
        <v>3.49</v>
      </c>
      <c r="FU87">
        <v>174</v>
      </c>
      <c r="FV87">
        <v>0.22159999999999999</v>
      </c>
      <c r="FW87">
        <v>3.625</v>
      </c>
      <c r="FX87">
        <v>175</v>
      </c>
      <c r="FY87">
        <v>0.21970000000000001</v>
      </c>
      <c r="FZ87">
        <v>3.76</v>
      </c>
      <c r="GA87">
        <v>176</v>
      </c>
      <c r="GB87">
        <v>0.2177</v>
      </c>
      <c r="GC87">
        <v>3.915</v>
      </c>
      <c r="GD87">
        <v>177</v>
      </c>
      <c r="GE87">
        <v>0.21629999999999999</v>
      </c>
      <c r="GF87">
        <v>4.05</v>
      </c>
      <c r="GG87">
        <v>178</v>
      </c>
      <c r="GH87">
        <v>0.21410000000000001</v>
      </c>
      <c r="GI87">
        <v>4.2050000000000001</v>
      </c>
      <c r="GJ87">
        <v>179</v>
      </c>
      <c r="GK87">
        <v>0.21210000000000001</v>
      </c>
      <c r="GL87">
        <v>4.3600000000000003</v>
      </c>
      <c r="GM87">
        <v>180</v>
      </c>
      <c r="GN87">
        <v>0.2102</v>
      </c>
      <c r="GO87">
        <v>4.53</v>
      </c>
      <c r="GP87">
        <v>181</v>
      </c>
      <c r="GQ87">
        <v>0.20849999999999999</v>
      </c>
      <c r="GR87">
        <v>4.7050000000000001</v>
      </c>
      <c r="GS87">
        <v>182</v>
      </c>
      <c r="GT87">
        <v>0.20669999999999999</v>
      </c>
      <c r="GU87">
        <v>4.88</v>
      </c>
      <c r="GV87">
        <v>183</v>
      </c>
      <c r="GW87">
        <v>0.2046</v>
      </c>
      <c r="GX87">
        <v>5.08</v>
      </c>
      <c r="GY87">
        <v>184</v>
      </c>
      <c r="GZ87">
        <v>0.2031</v>
      </c>
      <c r="HA87">
        <v>5.2750000000000004</v>
      </c>
      <c r="HB87">
        <v>185</v>
      </c>
      <c r="HC87">
        <v>0.2014</v>
      </c>
      <c r="HD87">
        <v>5.4249999999999998</v>
      </c>
      <c r="HE87">
        <v>186</v>
      </c>
      <c r="HF87">
        <v>0.19869999999999999</v>
      </c>
      <c r="HG87">
        <v>-999</v>
      </c>
      <c r="HH87">
        <v>187</v>
      </c>
      <c r="HI87">
        <v>-999</v>
      </c>
      <c r="HJ87">
        <v>-999</v>
      </c>
      <c r="HK87">
        <v>188</v>
      </c>
      <c r="HL87">
        <v>-999</v>
      </c>
      <c r="HM87">
        <v>-999</v>
      </c>
      <c r="HN87">
        <v>189</v>
      </c>
      <c r="HO87">
        <v>-999</v>
      </c>
      <c r="HP87">
        <v>6.38</v>
      </c>
      <c r="HQ87">
        <v>190</v>
      </c>
      <c r="HR87">
        <v>0.19270000000000001</v>
      </c>
      <c r="HS87">
        <v>-999</v>
      </c>
      <c r="HT87">
        <v>191</v>
      </c>
      <c r="HU87">
        <v>-999</v>
      </c>
      <c r="HV87">
        <v>-999</v>
      </c>
      <c r="HW87">
        <v>192</v>
      </c>
      <c r="HX87">
        <v>-999</v>
      </c>
      <c r="HY87">
        <v>-999</v>
      </c>
      <c r="HZ87">
        <v>193</v>
      </c>
      <c r="IA87">
        <v>-999</v>
      </c>
      <c r="IB87">
        <v>-999</v>
      </c>
      <c r="IC87">
        <v>194</v>
      </c>
      <c r="ID87">
        <v>-999</v>
      </c>
      <c r="IE87">
        <v>7.52</v>
      </c>
      <c r="IF87">
        <v>195</v>
      </c>
      <c r="IG87">
        <v>0.1812</v>
      </c>
      <c r="IH87">
        <v>-999</v>
      </c>
      <c r="II87">
        <v>196</v>
      </c>
      <c r="IJ87">
        <v>-999</v>
      </c>
      <c r="IK87">
        <v>-999</v>
      </c>
      <c r="IL87">
        <v>197</v>
      </c>
      <c r="IM87">
        <v>-999</v>
      </c>
      <c r="IN87">
        <v>8.4149999999999991</v>
      </c>
      <c r="IO87">
        <v>198</v>
      </c>
      <c r="IP87">
        <v>0.1759</v>
      </c>
      <c r="IQ87">
        <v>8.7249999999999996</v>
      </c>
      <c r="IR87">
        <v>199</v>
      </c>
      <c r="IS87">
        <v>0.17419999999999999</v>
      </c>
      <c r="IT87">
        <v>9.11</v>
      </c>
      <c r="IU87">
        <v>200</v>
      </c>
      <c r="IV87">
        <v>0.1731</v>
      </c>
      <c r="IW87">
        <v>9.3650000000000002</v>
      </c>
      <c r="IX87">
        <v>201</v>
      </c>
      <c r="IY87">
        <v>0.17</v>
      </c>
      <c r="IZ87">
        <v>9.6999999999999993</v>
      </c>
      <c r="JA87">
        <v>202</v>
      </c>
      <c r="JB87">
        <v>0.1681</v>
      </c>
      <c r="JC87">
        <v>10.050000000000001</v>
      </c>
      <c r="JD87">
        <v>203</v>
      </c>
      <c r="JE87">
        <v>0.16600000000000001</v>
      </c>
      <c r="JF87">
        <v>10.41</v>
      </c>
      <c r="JG87">
        <v>204</v>
      </c>
      <c r="JH87">
        <v>0.16389999999999999</v>
      </c>
      <c r="JI87">
        <v>10.85</v>
      </c>
      <c r="JJ87">
        <v>205</v>
      </c>
      <c r="JK87">
        <v>0.16300000000000001</v>
      </c>
      <c r="JL87">
        <v>11.17</v>
      </c>
      <c r="JM87">
        <v>206</v>
      </c>
      <c r="JN87">
        <v>0.15989999999999999</v>
      </c>
      <c r="JO87">
        <v>11.574999999999999</v>
      </c>
      <c r="JP87">
        <v>207</v>
      </c>
      <c r="JQ87">
        <v>0.15790000000000001</v>
      </c>
      <c r="JR87">
        <v>11.984999999999999</v>
      </c>
      <c r="JS87">
        <v>208</v>
      </c>
      <c r="JT87">
        <v>0.15590000000000001</v>
      </c>
      <c r="JU87">
        <v>12.5</v>
      </c>
      <c r="JV87">
        <v>209</v>
      </c>
      <c r="JW87">
        <v>0.155</v>
      </c>
      <c r="JX87">
        <v>12.914999999999999</v>
      </c>
      <c r="JY87">
        <v>210</v>
      </c>
      <c r="JZ87">
        <v>0.15260000000000001</v>
      </c>
      <c r="KA87">
        <v>13.38</v>
      </c>
      <c r="KB87">
        <v>211</v>
      </c>
      <c r="KC87">
        <v>0.15049999999999999</v>
      </c>
      <c r="KD87">
        <v>13.835000000000001</v>
      </c>
      <c r="KE87">
        <v>212</v>
      </c>
      <c r="KF87">
        <v>0.1482</v>
      </c>
      <c r="KG87">
        <v>14.335000000000001</v>
      </c>
      <c r="KH87">
        <v>213</v>
      </c>
      <c r="KI87">
        <v>0.14630000000000001</v>
      </c>
      <c r="KJ87">
        <v>14.845000000000001</v>
      </c>
      <c r="KK87">
        <v>214</v>
      </c>
      <c r="KL87">
        <v>0.14419999999999999</v>
      </c>
      <c r="KM87">
        <v>15.5</v>
      </c>
      <c r="KN87">
        <v>215</v>
      </c>
      <c r="KO87">
        <v>0.14419999999999999</v>
      </c>
      <c r="KP87">
        <v>15.904999999999999</v>
      </c>
      <c r="KQ87">
        <v>216</v>
      </c>
      <c r="KR87">
        <v>0.1399</v>
      </c>
      <c r="KS87">
        <v>16.484999999999999</v>
      </c>
      <c r="KT87">
        <v>217</v>
      </c>
      <c r="KU87">
        <v>0.13819999999999999</v>
      </c>
      <c r="KV87">
        <v>17.07</v>
      </c>
      <c r="KW87">
        <v>218</v>
      </c>
      <c r="KX87">
        <v>0.1361</v>
      </c>
      <c r="KY87">
        <v>-999</v>
      </c>
      <c r="KZ87">
        <v>219</v>
      </c>
      <c r="LA87">
        <v>-999</v>
      </c>
      <c r="LB87">
        <v>18.305</v>
      </c>
      <c r="LC87">
        <v>220</v>
      </c>
      <c r="LD87">
        <v>0.1323</v>
      </c>
      <c r="LE87">
        <v>-999</v>
      </c>
      <c r="LF87">
        <v>221</v>
      </c>
      <c r="LG87">
        <v>-999</v>
      </c>
      <c r="LH87">
        <v>21.754999999999999</v>
      </c>
      <c r="LI87">
        <v>225</v>
      </c>
      <c r="LJ87">
        <v>0.1235</v>
      </c>
      <c r="LK87">
        <v>25.7</v>
      </c>
      <c r="LL87">
        <v>230</v>
      </c>
      <c r="LM87">
        <v>0.11559999999999999</v>
      </c>
      <c r="LN87">
        <v>30.065000000000001</v>
      </c>
      <c r="LO87">
        <v>235</v>
      </c>
      <c r="LP87">
        <v>0.10920000000000001</v>
      </c>
      <c r="LQ87">
        <v>34.744999999999997</v>
      </c>
      <c r="LR87">
        <v>240</v>
      </c>
      <c r="LS87">
        <v>0.1057</v>
      </c>
      <c r="LT87">
        <v>39.58</v>
      </c>
      <c r="LU87">
        <v>245</v>
      </c>
      <c r="LV87">
        <v>0.1036</v>
      </c>
      <c r="LW87">
        <v>44.494999999999997</v>
      </c>
      <c r="LX87">
        <v>250</v>
      </c>
      <c r="LY87">
        <v>0.10290000000000001</v>
      </c>
      <c r="LZ87">
        <v>49.45</v>
      </c>
      <c r="MA87">
        <v>255</v>
      </c>
      <c r="MB87">
        <v>0.1028</v>
      </c>
      <c r="MC87">
        <v>54.414999999999999</v>
      </c>
      <c r="MD87">
        <v>260</v>
      </c>
      <c r="ME87">
        <v>9.8400000000000001E-2</v>
      </c>
      <c r="MF87">
        <v>-999</v>
      </c>
      <c r="MG87">
        <v>265</v>
      </c>
      <c r="MH87">
        <v>-999</v>
      </c>
      <c r="MI87">
        <v>-999</v>
      </c>
      <c r="MJ87">
        <v>270</v>
      </c>
      <c r="MK87">
        <v>-999</v>
      </c>
      <c r="ML87">
        <v>-999</v>
      </c>
      <c r="MM87">
        <v>275</v>
      </c>
      <c r="MN87">
        <v>-999</v>
      </c>
      <c r="MO87">
        <v>-999</v>
      </c>
      <c r="MP87">
        <v>280</v>
      </c>
      <c r="MQ87">
        <v>-999</v>
      </c>
      <c r="MR87">
        <v>-999</v>
      </c>
      <c r="MS87">
        <v>285</v>
      </c>
      <c r="MT87">
        <v>-999</v>
      </c>
      <c r="MU87">
        <v>-999</v>
      </c>
      <c r="MV87">
        <v>290</v>
      </c>
      <c r="MW87">
        <v>-999</v>
      </c>
      <c r="MX87">
        <v>-999</v>
      </c>
      <c r="MY87">
        <v>295</v>
      </c>
      <c r="MZ87">
        <v>-999</v>
      </c>
      <c r="NA87">
        <v>-999</v>
      </c>
      <c r="NB87">
        <v>300</v>
      </c>
      <c r="NC87">
        <v>-999</v>
      </c>
      <c r="ND87">
        <v>0.03</v>
      </c>
      <c r="NE87">
        <v>40</v>
      </c>
      <c r="NF87">
        <v>0.68759999999999999</v>
      </c>
      <c r="NG87">
        <v>0.02</v>
      </c>
      <c r="NH87">
        <v>45</v>
      </c>
      <c r="NI87">
        <v>0.61650000000000005</v>
      </c>
      <c r="NJ87">
        <v>0.03</v>
      </c>
      <c r="NK87">
        <v>50</v>
      </c>
      <c r="NL87">
        <v>0.59540000000000004</v>
      </c>
      <c r="NM87">
        <v>0.03</v>
      </c>
      <c r="NN87">
        <v>55</v>
      </c>
      <c r="NO87">
        <v>0.55620000000000003</v>
      </c>
      <c r="NP87">
        <v>0.03</v>
      </c>
      <c r="NQ87">
        <v>60</v>
      </c>
      <c r="NR87">
        <v>0.52070000000000005</v>
      </c>
      <c r="NS87">
        <v>0.03</v>
      </c>
      <c r="NT87">
        <v>65</v>
      </c>
      <c r="NU87">
        <v>0.48809999999999998</v>
      </c>
      <c r="NV87">
        <v>0.04</v>
      </c>
      <c r="NW87">
        <v>70</v>
      </c>
      <c r="NX87">
        <v>0.47060000000000002</v>
      </c>
      <c r="NY87">
        <v>0.03</v>
      </c>
      <c r="NZ87">
        <v>75</v>
      </c>
      <c r="OA87">
        <v>0.43</v>
      </c>
      <c r="OB87">
        <v>0.05</v>
      </c>
      <c r="OC87">
        <v>80</v>
      </c>
      <c r="OD87">
        <v>0.42370000000000002</v>
      </c>
      <c r="OE87">
        <v>0.12</v>
      </c>
      <c r="OF87">
        <v>85</v>
      </c>
      <c r="OG87">
        <v>0.43880000000000002</v>
      </c>
      <c r="OH87">
        <v>0.08</v>
      </c>
      <c r="OI87">
        <v>90</v>
      </c>
      <c r="OJ87">
        <v>0.39340000000000003</v>
      </c>
      <c r="OK87">
        <v>0.1</v>
      </c>
      <c r="OL87">
        <v>95</v>
      </c>
      <c r="OM87">
        <v>0.37830000000000003</v>
      </c>
    </row>
    <row r="88" spans="1:403" x14ac:dyDescent="0.3">
      <c r="A88" t="s">
        <v>1260</v>
      </c>
      <c r="B88">
        <v>0.125</v>
      </c>
      <c r="C88">
        <v>100</v>
      </c>
      <c r="D88">
        <v>0.36709999999999998</v>
      </c>
      <c r="E88">
        <v>0.14000000000000001</v>
      </c>
      <c r="F88">
        <v>101</v>
      </c>
      <c r="G88">
        <v>0.36770000000000003</v>
      </c>
      <c r="H88">
        <v>0.13</v>
      </c>
      <c r="I88">
        <v>102</v>
      </c>
      <c r="J88">
        <v>0.35959999999999998</v>
      </c>
      <c r="K88">
        <v>0.105</v>
      </c>
      <c r="L88">
        <v>103</v>
      </c>
      <c r="M88">
        <v>0.34620000000000001</v>
      </c>
      <c r="N88">
        <v>0.14499999999999999</v>
      </c>
      <c r="O88">
        <v>104</v>
      </c>
      <c r="P88">
        <v>0.35549999999999998</v>
      </c>
      <c r="Q88">
        <v>0.16</v>
      </c>
      <c r="R88">
        <v>105</v>
      </c>
      <c r="S88">
        <v>0.35499999999999998</v>
      </c>
      <c r="T88">
        <v>0.155</v>
      </c>
      <c r="U88">
        <v>106</v>
      </c>
      <c r="V88">
        <v>0.34899999999999998</v>
      </c>
      <c r="W88">
        <v>0.17</v>
      </c>
      <c r="X88">
        <v>107</v>
      </c>
      <c r="Y88">
        <v>0.34849999999999998</v>
      </c>
      <c r="Z88">
        <v>0.17499999999999999</v>
      </c>
      <c r="AA88">
        <v>108</v>
      </c>
      <c r="AB88">
        <v>0.34539999999999998</v>
      </c>
      <c r="AC88">
        <v>0.18</v>
      </c>
      <c r="AD88">
        <v>109</v>
      </c>
      <c r="AE88">
        <v>0.3422</v>
      </c>
      <c r="AF88">
        <v>0.2</v>
      </c>
      <c r="AG88">
        <v>110</v>
      </c>
      <c r="AH88">
        <v>0.34289999999999998</v>
      </c>
      <c r="AI88">
        <v>0.215</v>
      </c>
      <c r="AJ88">
        <v>111</v>
      </c>
      <c r="AK88">
        <v>0.34160000000000001</v>
      </c>
      <c r="AL88">
        <v>0.23</v>
      </c>
      <c r="AM88">
        <v>112</v>
      </c>
      <c r="AN88">
        <v>0.34029999999999999</v>
      </c>
      <c r="AO88">
        <v>0.24</v>
      </c>
      <c r="AP88">
        <v>113</v>
      </c>
      <c r="AQ88">
        <v>0.33789999999999998</v>
      </c>
      <c r="AR88">
        <v>0.26</v>
      </c>
      <c r="AS88">
        <v>114</v>
      </c>
      <c r="AT88">
        <v>0.33739999999999998</v>
      </c>
      <c r="AU88">
        <v>0.29499999999999998</v>
      </c>
      <c r="AV88">
        <v>115</v>
      </c>
      <c r="AW88">
        <v>0.3387</v>
      </c>
      <c r="AX88">
        <v>0.28499999999999998</v>
      </c>
      <c r="AY88">
        <v>116</v>
      </c>
      <c r="AZ88">
        <v>0.33260000000000001</v>
      </c>
      <c r="BA88">
        <v>0.315</v>
      </c>
      <c r="BB88">
        <v>117</v>
      </c>
      <c r="BC88">
        <v>0.33310000000000001</v>
      </c>
      <c r="BD88">
        <v>0.33500000000000002</v>
      </c>
      <c r="BE88">
        <v>118</v>
      </c>
      <c r="BF88">
        <v>0.33200000000000002</v>
      </c>
      <c r="BG88">
        <v>0.34499999999999997</v>
      </c>
      <c r="BH88">
        <v>119</v>
      </c>
      <c r="BI88">
        <v>0.32919999999999999</v>
      </c>
      <c r="BJ88">
        <v>0.38</v>
      </c>
      <c r="BK88">
        <v>120</v>
      </c>
      <c r="BL88">
        <v>0.32940000000000003</v>
      </c>
      <c r="BM88">
        <v>0.45</v>
      </c>
      <c r="BN88">
        <v>125</v>
      </c>
      <c r="BO88">
        <v>0.316</v>
      </c>
      <c r="BP88">
        <v>0.57499999999999996</v>
      </c>
      <c r="BQ88">
        <v>130</v>
      </c>
      <c r="BR88">
        <v>0.30730000000000002</v>
      </c>
      <c r="BS88">
        <v>0.69499999999999995</v>
      </c>
      <c r="BT88">
        <v>135</v>
      </c>
      <c r="BU88">
        <v>0.29570000000000002</v>
      </c>
      <c r="BV88">
        <v>0.9</v>
      </c>
      <c r="BW88">
        <v>140</v>
      </c>
      <c r="BX88">
        <v>0.28849999999999998</v>
      </c>
      <c r="BY88">
        <v>-999</v>
      </c>
      <c r="BZ88">
        <v>141</v>
      </c>
      <c r="CA88">
        <v>-999</v>
      </c>
      <c r="CB88">
        <v>-999</v>
      </c>
      <c r="CC88">
        <v>142</v>
      </c>
      <c r="CD88">
        <v>-999</v>
      </c>
      <c r="CE88">
        <v>-999</v>
      </c>
      <c r="CF88">
        <v>143</v>
      </c>
      <c r="CG88">
        <v>-999</v>
      </c>
      <c r="CH88">
        <v>-999</v>
      </c>
      <c r="CI88">
        <v>144</v>
      </c>
      <c r="CJ88">
        <v>-999</v>
      </c>
      <c r="CK88">
        <v>1.04</v>
      </c>
      <c r="CL88">
        <v>145</v>
      </c>
      <c r="CM88">
        <v>0.27489999999999998</v>
      </c>
      <c r="CN88">
        <v>-999</v>
      </c>
      <c r="CO88">
        <v>146</v>
      </c>
      <c r="CP88">
        <v>-999</v>
      </c>
      <c r="CQ88">
        <v>-999</v>
      </c>
      <c r="CR88">
        <v>147</v>
      </c>
      <c r="CS88">
        <v>-999</v>
      </c>
      <c r="CT88">
        <v>-999</v>
      </c>
      <c r="CU88">
        <v>148</v>
      </c>
      <c r="CV88">
        <v>-999</v>
      </c>
      <c r="CW88">
        <v>-999</v>
      </c>
      <c r="CX88">
        <v>149</v>
      </c>
      <c r="CY88">
        <v>-999</v>
      </c>
      <c r="CZ88">
        <v>1.3</v>
      </c>
      <c r="DA88">
        <v>150</v>
      </c>
      <c r="DB88">
        <v>0.26629999999999998</v>
      </c>
      <c r="DC88">
        <v>-999</v>
      </c>
      <c r="DD88">
        <v>151</v>
      </c>
      <c r="DE88">
        <v>-999</v>
      </c>
      <c r="DF88">
        <v>-999</v>
      </c>
      <c r="DG88">
        <v>152</v>
      </c>
      <c r="DH88">
        <v>-999</v>
      </c>
      <c r="DI88">
        <v>-999</v>
      </c>
      <c r="DJ88">
        <v>153</v>
      </c>
      <c r="DK88">
        <v>-999</v>
      </c>
      <c r="DL88">
        <v>-999</v>
      </c>
      <c r="DM88">
        <v>154</v>
      </c>
      <c r="DN88">
        <v>-999</v>
      </c>
      <c r="DO88">
        <v>1.585</v>
      </c>
      <c r="DP88">
        <v>155</v>
      </c>
      <c r="DQ88">
        <v>0.25669999999999998</v>
      </c>
      <c r="DR88">
        <v>-999</v>
      </c>
      <c r="DS88">
        <v>156</v>
      </c>
      <c r="DT88">
        <v>-999</v>
      </c>
      <c r="DU88">
        <v>-999</v>
      </c>
      <c r="DV88">
        <v>157</v>
      </c>
      <c r="DW88">
        <v>-999</v>
      </c>
      <c r="DX88">
        <v>-999</v>
      </c>
      <c r="DY88">
        <v>158</v>
      </c>
      <c r="DZ88">
        <v>-999</v>
      </c>
      <c r="EA88">
        <v>-999</v>
      </c>
      <c r="EB88">
        <v>159</v>
      </c>
      <c r="EC88">
        <v>-999</v>
      </c>
      <c r="ED88">
        <v>1.97</v>
      </c>
      <c r="EE88">
        <v>160</v>
      </c>
      <c r="EF88">
        <v>0.24859999999999999</v>
      </c>
      <c r="EG88">
        <v>-999</v>
      </c>
      <c r="EH88">
        <v>161</v>
      </c>
      <c r="EI88">
        <v>-999</v>
      </c>
      <c r="EJ88">
        <v>-999</v>
      </c>
      <c r="EK88">
        <v>162</v>
      </c>
      <c r="EL88">
        <v>-999</v>
      </c>
      <c r="EM88">
        <v>-999</v>
      </c>
      <c r="EN88">
        <v>163</v>
      </c>
      <c r="EO88">
        <v>-999</v>
      </c>
      <c r="EP88">
        <v>-999</v>
      </c>
      <c r="EQ88">
        <v>164</v>
      </c>
      <c r="ER88">
        <v>-999</v>
      </c>
      <c r="ES88">
        <v>2.3849999999999998</v>
      </c>
      <c r="ET88">
        <v>165</v>
      </c>
      <c r="EU88">
        <v>0.23910000000000001</v>
      </c>
      <c r="EV88">
        <v>-999</v>
      </c>
      <c r="EW88">
        <v>166</v>
      </c>
      <c r="EX88">
        <v>-999</v>
      </c>
      <c r="EY88">
        <v>-999</v>
      </c>
      <c r="EZ88">
        <v>167</v>
      </c>
      <c r="FA88">
        <v>-999</v>
      </c>
      <c r="FB88">
        <v>2.68</v>
      </c>
      <c r="FC88">
        <v>168</v>
      </c>
      <c r="FD88">
        <v>0.23330000000000001</v>
      </c>
      <c r="FE88">
        <v>2.79</v>
      </c>
      <c r="FF88">
        <v>169</v>
      </c>
      <c r="FG88">
        <v>0.23169999999999999</v>
      </c>
      <c r="FH88">
        <v>2.86</v>
      </c>
      <c r="FI88">
        <v>170</v>
      </c>
      <c r="FJ88">
        <v>0.22900000000000001</v>
      </c>
      <c r="FK88">
        <v>3.05</v>
      </c>
      <c r="FL88">
        <v>171</v>
      </c>
      <c r="FM88">
        <v>0.22900000000000001</v>
      </c>
      <c r="FN88">
        <v>3.15</v>
      </c>
      <c r="FO88">
        <v>172</v>
      </c>
      <c r="FP88">
        <v>0.2266</v>
      </c>
      <c r="FQ88">
        <v>3.25</v>
      </c>
      <c r="FR88">
        <v>173</v>
      </c>
      <c r="FS88">
        <v>0.2243</v>
      </c>
      <c r="FT88">
        <v>3.37</v>
      </c>
      <c r="FU88">
        <v>174</v>
      </c>
      <c r="FV88">
        <v>0.2225</v>
      </c>
      <c r="FW88">
        <v>3.52</v>
      </c>
      <c r="FX88">
        <v>175</v>
      </c>
      <c r="FY88">
        <v>0.22090000000000001</v>
      </c>
      <c r="FZ88">
        <v>3.62</v>
      </c>
      <c r="GA88">
        <v>176</v>
      </c>
      <c r="GB88">
        <v>0.21820000000000001</v>
      </c>
      <c r="GC88">
        <v>3.7749999999999999</v>
      </c>
      <c r="GD88">
        <v>177</v>
      </c>
      <c r="GE88">
        <v>0.2167</v>
      </c>
      <c r="GF88">
        <v>3.9</v>
      </c>
      <c r="GG88">
        <v>178</v>
      </c>
      <c r="GH88">
        <v>0.2145</v>
      </c>
      <c r="GI88">
        <v>4.05</v>
      </c>
      <c r="GJ88">
        <v>179</v>
      </c>
      <c r="GK88">
        <v>0.2127</v>
      </c>
      <c r="GL88">
        <v>4.1900000000000004</v>
      </c>
      <c r="GM88">
        <v>180</v>
      </c>
      <c r="GN88">
        <v>0.2104</v>
      </c>
      <c r="GO88">
        <v>4.37</v>
      </c>
      <c r="GP88">
        <v>181</v>
      </c>
      <c r="GQ88">
        <v>0.20899999999999999</v>
      </c>
      <c r="GR88">
        <v>4.53</v>
      </c>
      <c r="GS88">
        <v>182</v>
      </c>
      <c r="GT88">
        <v>0.20710000000000001</v>
      </c>
      <c r="GU88">
        <v>4.7</v>
      </c>
      <c r="GV88">
        <v>183</v>
      </c>
      <c r="GW88">
        <v>0.20519999999999999</v>
      </c>
      <c r="GX88">
        <v>4.8949999999999996</v>
      </c>
      <c r="GY88">
        <v>184</v>
      </c>
      <c r="GZ88">
        <v>0.20349999999999999</v>
      </c>
      <c r="HA88">
        <v>5</v>
      </c>
      <c r="HB88">
        <v>185</v>
      </c>
      <c r="HC88">
        <v>0.2001</v>
      </c>
      <c r="HD88">
        <v>5.2649999999999997</v>
      </c>
      <c r="HE88">
        <v>186</v>
      </c>
      <c r="HF88">
        <v>0.19980000000000001</v>
      </c>
      <c r="HG88">
        <v>-999</v>
      </c>
      <c r="HH88">
        <v>187</v>
      </c>
      <c r="HI88">
        <v>-999</v>
      </c>
      <c r="HJ88">
        <v>-999</v>
      </c>
      <c r="HK88">
        <v>188</v>
      </c>
      <c r="HL88">
        <v>-999</v>
      </c>
      <c r="HM88">
        <v>-999</v>
      </c>
      <c r="HN88">
        <v>189</v>
      </c>
      <c r="HO88">
        <v>-999</v>
      </c>
      <c r="HP88">
        <v>6.08</v>
      </c>
      <c r="HQ88">
        <v>190</v>
      </c>
      <c r="HR88">
        <v>0.19209999999999999</v>
      </c>
      <c r="HS88">
        <v>-999</v>
      </c>
      <c r="HT88">
        <v>191</v>
      </c>
      <c r="HU88">
        <v>-999</v>
      </c>
      <c r="HV88">
        <v>-999</v>
      </c>
      <c r="HW88">
        <v>192</v>
      </c>
      <c r="HX88">
        <v>-999</v>
      </c>
      <c r="HY88">
        <v>-999</v>
      </c>
      <c r="HZ88">
        <v>193</v>
      </c>
      <c r="IA88">
        <v>-999</v>
      </c>
      <c r="IB88">
        <v>-999</v>
      </c>
      <c r="IC88">
        <v>194</v>
      </c>
      <c r="ID88">
        <v>-999</v>
      </c>
      <c r="IE88">
        <v>7.28</v>
      </c>
      <c r="IF88">
        <v>195</v>
      </c>
      <c r="IG88">
        <v>0.18210000000000001</v>
      </c>
      <c r="IH88">
        <v>-999</v>
      </c>
      <c r="II88">
        <v>196</v>
      </c>
      <c r="IJ88">
        <v>-999</v>
      </c>
      <c r="IK88">
        <v>-999</v>
      </c>
      <c r="IL88">
        <v>197</v>
      </c>
      <c r="IM88">
        <v>-999</v>
      </c>
      <c r="IN88">
        <v>8.11</v>
      </c>
      <c r="IO88">
        <v>198</v>
      </c>
      <c r="IP88">
        <v>0.17630000000000001</v>
      </c>
      <c r="IQ88">
        <v>8.44</v>
      </c>
      <c r="IR88">
        <v>199</v>
      </c>
      <c r="IS88">
        <v>0.17480000000000001</v>
      </c>
      <c r="IT88">
        <v>8.81</v>
      </c>
      <c r="IU88">
        <v>200</v>
      </c>
      <c r="IV88">
        <v>0.17399999999999999</v>
      </c>
      <c r="IW88">
        <v>9.14</v>
      </c>
      <c r="IX88">
        <v>201</v>
      </c>
      <c r="IY88">
        <v>0.17199999999999999</v>
      </c>
      <c r="IZ88">
        <v>9.35</v>
      </c>
      <c r="JA88">
        <v>202</v>
      </c>
      <c r="JB88">
        <v>0.16819999999999999</v>
      </c>
      <c r="JC88">
        <v>9.73</v>
      </c>
      <c r="JD88">
        <v>203</v>
      </c>
      <c r="JE88">
        <v>0.16700000000000001</v>
      </c>
      <c r="JF88">
        <v>10.02</v>
      </c>
      <c r="JG88">
        <v>204</v>
      </c>
      <c r="JH88">
        <v>0.16389999999999999</v>
      </c>
      <c r="JI88">
        <v>10.4</v>
      </c>
      <c r="JJ88">
        <v>205</v>
      </c>
      <c r="JK88">
        <v>0.16220000000000001</v>
      </c>
      <c r="JL88">
        <v>10.78</v>
      </c>
      <c r="JM88">
        <v>206</v>
      </c>
      <c r="JN88">
        <v>0.1603</v>
      </c>
      <c r="JO88">
        <v>11.18</v>
      </c>
      <c r="JP88">
        <v>207</v>
      </c>
      <c r="JQ88">
        <v>0.1583</v>
      </c>
      <c r="JR88">
        <v>11.56</v>
      </c>
      <c r="JS88">
        <v>208</v>
      </c>
      <c r="JT88">
        <v>0.156</v>
      </c>
      <c r="JU88">
        <v>11.98</v>
      </c>
      <c r="JV88">
        <v>209</v>
      </c>
      <c r="JW88">
        <v>0.154</v>
      </c>
      <c r="JX88">
        <v>12.5</v>
      </c>
      <c r="JY88">
        <v>210</v>
      </c>
      <c r="JZ88">
        <v>0.1532</v>
      </c>
      <c r="KA88">
        <v>12.85</v>
      </c>
      <c r="KB88">
        <v>211</v>
      </c>
      <c r="KC88">
        <v>0.14990000000000001</v>
      </c>
      <c r="KD88">
        <v>13.3</v>
      </c>
      <c r="KE88">
        <v>212</v>
      </c>
      <c r="KF88">
        <v>0.14749999999999999</v>
      </c>
      <c r="KG88">
        <v>13.78</v>
      </c>
      <c r="KH88">
        <v>213</v>
      </c>
      <c r="KI88">
        <v>0.14549999999999999</v>
      </c>
      <c r="KJ88">
        <v>14.32</v>
      </c>
      <c r="KK88">
        <v>214</v>
      </c>
      <c r="KL88">
        <v>0.14410000000000001</v>
      </c>
      <c r="KM88">
        <v>14.835000000000001</v>
      </c>
      <c r="KN88">
        <v>215</v>
      </c>
      <c r="KO88">
        <v>0.14199999999999999</v>
      </c>
      <c r="KP88">
        <v>15.38</v>
      </c>
      <c r="KQ88">
        <v>216</v>
      </c>
      <c r="KR88">
        <v>0.14019999999999999</v>
      </c>
      <c r="KS88">
        <v>15.88</v>
      </c>
      <c r="KT88">
        <v>217</v>
      </c>
      <c r="KU88">
        <v>0.13730000000000001</v>
      </c>
      <c r="KV88">
        <v>16.465</v>
      </c>
      <c r="KW88">
        <v>218</v>
      </c>
      <c r="KX88">
        <v>0.13569999999999999</v>
      </c>
      <c r="KY88">
        <v>-999</v>
      </c>
      <c r="KZ88">
        <v>219</v>
      </c>
      <c r="LA88">
        <v>-999</v>
      </c>
      <c r="LB88">
        <v>17.670000000000002</v>
      </c>
      <c r="LC88">
        <v>220</v>
      </c>
      <c r="LD88">
        <v>0.1318</v>
      </c>
      <c r="LE88">
        <v>-999</v>
      </c>
      <c r="LF88">
        <v>221</v>
      </c>
      <c r="LG88">
        <v>-999</v>
      </c>
      <c r="LH88">
        <v>20.94</v>
      </c>
      <c r="LI88">
        <v>225</v>
      </c>
      <c r="LJ88">
        <v>0.1203</v>
      </c>
      <c r="LK88">
        <v>24.934999999999999</v>
      </c>
      <c r="LL88">
        <v>230</v>
      </c>
      <c r="LM88">
        <v>0.1143</v>
      </c>
      <c r="LN88">
        <v>29.05</v>
      </c>
      <c r="LO88">
        <v>235</v>
      </c>
      <c r="LP88">
        <v>9.8199999999999996E-2</v>
      </c>
      <c r="LQ88">
        <v>33.67</v>
      </c>
      <c r="LR88">
        <v>240</v>
      </c>
      <c r="LS88">
        <v>7.8100000000000003E-2</v>
      </c>
      <c r="LT88">
        <v>38.655000000000001</v>
      </c>
      <c r="LU88">
        <v>245</v>
      </c>
      <c r="LV88">
        <v>8.6099999999999996E-2</v>
      </c>
      <c r="LW88">
        <v>43.56</v>
      </c>
      <c r="LX88">
        <v>250</v>
      </c>
      <c r="LY88">
        <v>8.6099999999999996E-2</v>
      </c>
      <c r="LZ88">
        <v>48.4</v>
      </c>
      <c r="MA88">
        <v>255</v>
      </c>
      <c r="MB88">
        <v>8.6099999999999996E-2</v>
      </c>
      <c r="MC88">
        <v>53.475000000000001</v>
      </c>
      <c r="MD88">
        <v>260</v>
      </c>
      <c r="ME88">
        <v>8.6099999999999996E-2</v>
      </c>
      <c r="MF88">
        <v>-999</v>
      </c>
      <c r="MG88">
        <v>265</v>
      </c>
      <c r="MH88">
        <v>-999</v>
      </c>
      <c r="MI88">
        <v>-999</v>
      </c>
      <c r="MJ88">
        <v>270</v>
      </c>
      <c r="MK88">
        <v>-999</v>
      </c>
      <c r="ML88">
        <v>-999</v>
      </c>
      <c r="MM88">
        <v>275</v>
      </c>
      <c r="MN88">
        <v>-999</v>
      </c>
      <c r="MO88">
        <v>-999</v>
      </c>
      <c r="MP88">
        <v>280</v>
      </c>
      <c r="MQ88">
        <v>-999</v>
      </c>
      <c r="MR88">
        <v>-999</v>
      </c>
      <c r="MS88">
        <v>285</v>
      </c>
      <c r="MT88">
        <v>-999</v>
      </c>
      <c r="MU88">
        <v>-999</v>
      </c>
      <c r="MV88">
        <v>290</v>
      </c>
      <c r="MW88">
        <v>-999</v>
      </c>
      <c r="MX88">
        <v>-999</v>
      </c>
      <c r="MY88">
        <v>295</v>
      </c>
      <c r="MZ88">
        <v>-999</v>
      </c>
      <c r="NA88">
        <v>-999</v>
      </c>
      <c r="NB88">
        <v>300</v>
      </c>
      <c r="NC88">
        <v>-999</v>
      </c>
      <c r="ND88">
        <v>0.03</v>
      </c>
      <c r="NE88">
        <v>40</v>
      </c>
      <c r="NF88">
        <v>0.69040000000000001</v>
      </c>
      <c r="NG88">
        <v>0.02</v>
      </c>
      <c r="NH88">
        <v>45</v>
      </c>
      <c r="NI88">
        <v>0.61909999999999998</v>
      </c>
      <c r="NJ88">
        <v>0.03</v>
      </c>
      <c r="NK88">
        <v>50</v>
      </c>
      <c r="NL88">
        <v>0.59799999999999998</v>
      </c>
      <c r="NM88">
        <v>0.03</v>
      </c>
      <c r="NN88">
        <v>55</v>
      </c>
      <c r="NO88">
        <v>0.55879999999999996</v>
      </c>
      <c r="NP88">
        <v>0.03</v>
      </c>
      <c r="NQ88">
        <v>60</v>
      </c>
      <c r="NR88">
        <v>0.52310000000000001</v>
      </c>
      <c r="NS88">
        <v>0.03</v>
      </c>
      <c r="NT88">
        <v>65</v>
      </c>
      <c r="NU88">
        <v>0.49049999999999999</v>
      </c>
      <c r="NV88">
        <v>0.04</v>
      </c>
      <c r="NW88">
        <v>70</v>
      </c>
      <c r="NX88">
        <v>0.47299999999999998</v>
      </c>
      <c r="NY88">
        <v>0.04</v>
      </c>
      <c r="NZ88">
        <v>75</v>
      </c>
      <c r="OA88">
        <v>0.44419999999999998</v>
      </c>
      <c r="OB88">
        <v>0.05</v>
      </c>
      <c r="OC88">
        <v>80</v>
      </c>
      <c r="OD88">
        <v>0.42609999999999998</v>
      </c>
      <c r="OE88">
        <v>0.06</v>
      </c>
      <c r="OF88">
        <v>85</v>
      </c>
      <c r="OG88">
        <v>0.40849999999999997</v>
      </c>
      <c r="OH88">
        <v>0.08</v>
      </c>
      <c r="OI88">
        <v>90</v>
      </c>
      <c r="OJ88">
        <v>0.39579999999999999</v>
      </c>
      <c r="OK88">
        <v>0.09</v>
      </c>
      <c r="OL88">
        <v>95</v>
      </c>
      <c r="OM88">
        <v>0.37609999999999999</v>
      </c>
    </row>
    <row r="89" spans="1:403" x14ac:dyDescent="0.3">
      <c r="A89" t="s">
        <v>1261</v>
      </c>
      <c r="B89">
        <v>0.1</v>
      </c>
      <c r="C89">
        <v>100</v>
      </c>
      <c r="D89">
        <v>0.36349999999999999</v>
      </c>
      <c r="E89">
        <v>0.115</v>
      </c>
      <c r="F89">
        <v>101</v>
      </c>
      <c r="G89">
        <v>0.36520000000000002</v>
      </c>
      <c r="H89">
        <v>7.4999999999999997E-2</v>
      </c>
      <c r="I89">
        <v>102</v>
      </c>
      <c r="J89">
        <v>0.34329999999999999</v>
      </c>
      <c r="K89">
        <v>8.5000000000000006E-2</v>
      </c>
      <c r="L89">
        <v>103</v>
      </c>
      <c r="M89">
        <v>0.34339999999999998</v>
      </c>
      <c r="N89">
        <v>0.115</v>
      </c>
      <c r="O89">
        <v>104</v>
      </c>
      <c r="P89">
        <v>0.35149999999999998</v>
      </c>
      <c r="Q89">
        <v>0.13</v>
      </c>
      <c r="R89">
        <v>105</v>
      </c>
      <c r="S89">
        <v>0.35220000000000001</v>
      </c>
      <c r="T89">
        <v>0.13</v>
      </c>
      <c r="U89">
        <v>106</v>
      </c>
      <c r="V89">
        <v>0.3478</v>
      </c>
      <c r="W89">
        <v>0.13500000000000001</v>
      </c>
      <c r="X89">
        <v>107</v>
      </c>
      <c r="Y89">
        <v>0.34510000000000002</v>
      </c>
      <c r="Z89">
        <v>0.14499999999999999</v>
      </c>
      <c r="AA89">
        <v>108</v>
      </c>
      <c r="AB89">
        <v>0.34379999999999999</v>
      </c>
      <c r="AC89">
        <v>0.15</v>
      </c>
      <c r="AD89">
        <v>109</v>
      </c>
      <c r="AE89">
        <v>0.3407</v>
      </c>
      <c r="AF89">
        <v>0.16</v>
      </c>
      <c r="AG89">
        <v>110</v>
      </c>
      <c r="AH89">
        <v>0.33889999999999998</v>
      </c>
      <c r="AI89">
        <v>0.17499999999999999</v>
      </c>
      <c r="AJ89">
        <v>111</v>
      </c>
      <c r="AK89">
        <v>0.33850000000000002</v>
      </c>
      <c r="AL89">
        <v>0.185</v>
      </c>
      <c r="AM89">
        <v>112</v>
      </c>
      <c r="AN89">
        <v>0.33679999999999999</v>
      </c>
      <c r="AO89">
        <v>0.2</v>
      </c>
      <c r="AP89">
        <v>113</v>
      </c>
      <c r="AQ89">
        <v>0.3362</v>
      </c>
      <c r="AR89">
        <v>0.215</v>
      </c>
      <c r="AS89">
        <v>114</v>
      </c>
      <c r="AT89">
        <v>0.33489999999999998</v>
      </c>
      <c r="AU89">
        <v>0.25</v>
      </c>
      <c r="AV89">
        <v>115</v>
      </c>
      <c r="AW89">
        <v>0.3377</v>
      </c>
      <c r="AX89">
        <v>0.23</v>
      </c>
      <c r="AY89">
        <v>116</v>
      </c>
      <c r="AZ89">
        <v>0.32919999999999999</v>
      </c>
      <c r="BA89">
        <v>0.25</v>
      </c>
      <c r="BB89">
        <v>117</v>
      </c>
      <c r="BC89">
        <v>0.32900000000000001</v>
      </c>
      <c r="BD89">
        <v>0.28499999999999998</v>
      </c>
      <c r="BE89">
        <v>118</v>
      </c>
      <c r="BF89">
        <v>0.33050000000000002</v>
      </c>
      <c r="BG89">
        <v>0.27</v>
      </c>
      <c r="BH89">
        <v>119</v>
      </c>
      <c r="BI89">
        <v>0.32369999999999999</v>
      </c>
      <c r="BJ89">
        <v>0.33</v>
      </c>
      <c r="BK89">
        <v>120</v>
      </c>
      <c r="BL89">
        <v>0.3291</v>
      </c>
      <c r="BM89">
        <v>0.36</v>
      </c>
      <c r="BN89">
        <v>125</v>
      </c>
      <c r="BO89">
        <v>0.31180000000000002</v>
      </c>
      <c r="BP89">
        <v>0.46</v>
      </c>
      <c r="BQ89">
        <v>130</v>
      </c>
      <c r="BR89">
        <v>0.30249999999999999</v>
      </c>
      <c r="BS89">
        <v>0.6</v>
      </c>
      <c r="BT89">
        <v>135</v>
      </c>
      <c r="BU89">
        <v>0.29499999999999998</v>
      </c>
      <c r="BV89">
        <v>0.72</v>
      </c>
      <c r="BW89">
        <v>140</v>
      </c>
      <c r="BX89">
        <v>0.28349999999999997</v>
      </c>
      <c r="BY89">
        <v>-999</v>
      </c>
      <c r="BZ89">
        <v>141</v>
      </c>
      <c r="CA89">
        <v>-999</v>
      </c>
      <c r="CB89">
        <v>-999</v>
      </c>
      <c r="CC89">
        <v>142</v>
      </c>
      <c r="CD89">
        <v>-999</v>
      </c>
      <c r="CE89">
        <v>-999</v>
      </c>
      <c r="CF89">
        <v>143</v>
      </c>
      <c r="CG89">
        <v>-999</v>
      </c>
      <c r="CH89">
        <v>-999</v>
      </c>
      <c r="CI89">
        <v>144</v>
      </c>
      <c r="CJ89">
        <v>-999</v>
      </c>
      <c r="CK89">
        <v>0.87</v>
      </c>
      <c r="CL89">
        <v>145</v>
      </c>
      <c r="CM89">
        <v>0.2727</v>
      </c>
      <c r="CN89">
        <v>-999</v>
      </c>
      <c r="CO89">
        <v>146</v>
      </c>
      <c r="CP89">
        <v>-999</v>
      </c>
      <c r="CQ89">
        <v>-999</v>
      </c>
      <c r="CR89">
        <v>147</v>
      </c>
      <c r="CS89">
        <v>-999</v>
      </c>
      <c r="CT89">
        <v>-999</v>
      </c>
      <c r="CU89">
        <v>148</v>
      </c>
      <c r="CV89">
        <v>-999</v>
      </c>
      <c r="CW89">
        <v>-999</v>
      </c>
      <c r="CX89">
        <v>149</v>
      </c>
      <c r="CY89">
        <v>-999</v>
      </c>
      <c r="CZ89">
        <v>1.1499999999999999</v>
      </c>
      <c r="DA89">
        <v>150</v>
      </c>
      <c r="DB89">
        <v>0.26719999999999999</v>
      </c>
      <c r="DC89">
        <v>-999</v>
      </c>
      <c r="DD89">
        <v>151</v>
      </c>
      <c r="DE89">
        <v>-999</v>
      </c>
      <c r="DF89">
        <v>-999</v>
      </c>
      <c r="DG89">
        <v>152</v>
      </c>
      <c r="DH89">
        <v>-999</v>
      </c>
      <c r="DI89">
        <v>-999</v>
      </c>
      <c r="DJ89">
        <v>153</v>
      </c>
      <c r="DK89">
        <v>-999</v>
      </c>
      <c r="DL89">
        <v>-999</v>
      </c>
      <c r="DM89">
        <v>154</v>
      </c>
      <c r="DN89">
        <v>-999</v>
      </c>
      <c r="DO89">
        <v>1.36</v>
      </c>
      <c r="DP89">
        <v>155</v>
      </c>
      <c r="DQ89">
        <v>0.25580000000000003</v>
      </c>
      <c r="DR89">
        <v>-999</v>
      </c>
      <c r="DS89">
        <v>156</v>
      </c>
      <c r="DT89">
        <v>-999</v>
      </c>
      <c r="DU89">
        <v>-999</v>
      </c>
      <c r="DV89">
        <v>157</v>
      </c>
      <c r="DW89">
        <v>-999</v>
      </c>
      <c r="DX89">
        <v>-999</v>
      </c>
      <c r="DY89">
        <v>158</v>
      </c>
      <c r="DZ89">
        <v>-999</v>
      </c>
      <c r="EA89">
        <v>-999</v>
      </c>
      <c r="EB89">
        <v>159</v>
      </c>
      <c r="EC89">
        <v>-999</v>
      </c>
      <c r="ED89">
        <v>1.68</v>
      </c>
      <c r="EE89">
        <v>160</v>
      </c>
      <c r="EF89">
        <v>0.247</v>
      </c>
      <c r="EG89">
        <v>-999</v>
      </c>
      <c r="EH89">
        <v>161</v>
      </c>
      <c r="EI89">
        <v>-999</v>
      </c>
      <c r="EJ89">
        <v>-999</v>
      </c>
      <c r="EK89">
        <v>162</v>
      </c>
      <c r="EL89">
        <v>-999</v>
      </c>
      <c r="EM89">
        <v>-999</v>
      </c>
      <c r="EN89">
        <v>163</v>
      </c>
      <c r="EO89">
        <v>-999</v>
      </c>
      <c r="EP89">
        <v>-999</v>
      </c>
      <c r="EQ89">
        <v>164</v>
      </c>
      <c r="ER89">
        <v>-999</v>
      </c>
      <c r="ES89">
        <v>2.02</v>
      </c>
      <c r="ET89">
        <v>165</v>
      </c>
      <c r="EU89">
        <v>0.23680000000000001</v>
      </c>
      <c r="EV89">
        <v>-999</v>
      </c>
      <c r="EW89">
        <v>166</v>
      </c>
      <c r="EX89">
        <v>-999</v>
      </c>
      <c r="EY89">
        <v>-999</v>
      </c>
      <c r="EZ89">
        <v>167</v>
      </c>
      <c r="FA89">
        <v>-999</v>
      </c>
      <c r="FB89">
        <v>2.29</v>
      </c>
      <c r="FC89">
        <v>168</v>
      </c>
      <c r="FD89">
        <v>0.23180000000000001</v>
      </c>
      <c r="FE89">
        <v>2.34</v>
      </c>
      <c r="FF89">
        <v>169</v>
      </c>
      <c r="FG89">
        <v>0.2288</v>
      </c>
      <c r="FH89">
        <v>2.4300000000000002</v>
      </c>
      <c r="FI89">
        <v>170</v>
      </c>
      <c r="FJ89">
        <v>0.22670000000000001</v>
      </c>
      <c r="FK89">
        <v>2.59</v>
      </c>
      <c r="FL89">
        <v>171</v>
      </c>
      <c r="FM89">
        <v>0.22650000000000001</v>
      </c>
      <c r="FN89">
        <v>2.67</v>
      </c>
      <c r="FO89">
        <v>172</v>
      </c>
      <c r="FP89">
        <v>0.22409999999999999</v>
      </c>
      <c r="FQ89">
        <v>2.7850000000000001</v>
      </c>
      <c r="FR89">
        <v>173</v>
      </c>
      <c r="FS89">
        <v>0.22270000000000001</v>
      </c>
      <c r="FT89">
        <v>2.895</v>
      </c>
      <c r="FU89">
        <v>174</v>
      </c>
      <c r="FV89">
        <v>0.22090000000000001</v>
      </c>
      <c r="FW89">
        <v>2.96</v>
      </c>
      <c r="FX89">
        <v>175</v>
      </c>
      <c r="FY89">
        <v>0.2177</v>
      </c>
      <c r="FZ89">
        <v>3.125</v>
      </c>
      <c r="GA89">
        <v>176</v>
      </c>
      <c r="GB89">
        <v>0.217</v>
      </c>
      <c r="GC89">
        <v>3.2450000000000001</v>
      </c>
      <c r="GD89">
        <v>177</v>
      </c>
      <c r="GE89">
        <v>0.21529999999999999</v>
      </c>
      <c r="GF89">
        <v>3.3650000000000002</v>
      </c>
      <c r="GG89">
        <v>178</v>
      </c>
      <c r="GH89">
        <v>0.21329999999999999</v>
      </c>
      <c r="GI89">
        <v>3.48</v>
      </c>
      <c r="GJ89">
        <v>179</v>
      </c>
      <c r="GK89">
        <v>0.2109</v>
      </c>
      <c r="GL89">
        <v>3.63</v>
      </c>
      <c r="GM89">
        <v>180</v>
      </c>
      <c r="GN89">
        <v>0.2094</v>
      </c>
      <c r="GO89">
        <v>3.77</v>
      </c>
      <c r="GP89">
        <v>181</v>
      </c>
      <c r="GQ89">
        <v>0.20760000000000001</v>
      </c>
      <c r="GR89">
        <v>3.92</v>
      </c>
      <c r="GS89">
        <v>182</v>
      </c>
      <c r="GT89">
        <v>0.20599999999999999</v>
      </c>
      <c r="GU89">
        <v>4.07</v>
      </c>
      <c r="GV89">
        <v>183</v>
      </c>
      <c r="GW89">
        <v>0.20399999999999999</v>
      </c>
      <c r="GX89">
        <v>4.2350000000000003</v>
      </c>
      <c r="GY89">
        <v>184</v>
      </c>
      <c r="GZ89">
        <v>0.20230000000000001</v>
      </c>
      <c r="HA89">
        <v>4.3499999999999996</v>
      </c>
      <c r="HB89">
        <v>185</v>
      </c>
      <c r="HC89">
        <v>0.19950000000000001</v>
      </c>
      <c r="HD89">
        <v>4.5599999999999996</v>
      </c>
      <c r="HE89">
        <v>186</v>
      </c>
      <c r="HF89">
        <v>0.1986</v>
      </c>
      <c r="HG89">
        <v>-999</v>
      </c>
      <c r="HH89">
        <v>187</v>
      </c>
      <c r="HI89">
        <v>-999</v>
      </c>
      <c r="HJ89">
        <v>-999</v>
      </c>
      <c r="HK89">
        <v>188</v>
      </c>
      <c r="HL89">
        <v>-999</v>
      </c>
      <c r="HM89">
        <v>-999</v>
      </c>
      <c r="HN89">
        <v>189</v>
      </c>
      <c r="HO89">
        <v>-999</v>
      </c>
      <c r="HP89">
        <v>5.25</v>
      </c>
      <c r="HQ89">
        <v>190</v>
      </c>
      <c r="HR89">
        <v>0.1903</v>
      </c>
      <c r="HS89">
        <v>-999</v>
      </c>
      <c r="HT89">
        <v>191</v>
      </c>
      <c r="HU89">
        <v>-999</v>
      </c>
      <c r="HV89">
        <v>-999</v>
      </c>
      <c r="HW89">
        <v>192</v>
      </c>
      <c r="HX89">
        <v>-999</v>
      </c>
      <c r="HY89">
        <v>-999</v>
      </c>
      <c r="HZ89">
        <v>193</v>
      </c>
      <c r="IA89">
        <v>-999</v>
      </c>
      <c r="IB89">
        <v>-999</v>
      </c>
      <c r="IC89">
        <v>194</v>
      </c>
      <c r="ID89">
        <v>-999</v>
      </c>
      <c r="IE89">
        <v>6.31</v>
      </c>
      <c r="IF89">
        <v>195</v>
      </c>
      <c r="IG89">
        <v>0.1804</v>
      </c>
      <c r="IH89">
        <v>-999</v>
      </c>
      <c r="II89">
        <v>196</v>
      </c>
      <c r="IJ89">
        <v>-999</v>
      </c>
      <c r="IK89">
        <v>-999</v>
      </c>
      <c r="IL89">
        <v>197</v>
      </c>
      <c r="IM89">
        <v>-999</v>
      </c>
      <c r="IN89">
        <v>7.05</v>
      </c>
      <c r="IO89">
        <v>198</v>
      </c>
      <c r="IP89">
        <v>0.17469999999999999</v>
      </c>
      <c r="IQ89">
        <v>7.34</v>
      </c>
      <c r="IR89">
        <v>199</v>
      </c>
      <c r="IS89">
        <v>0.17319999999999999</v>
      </c>
      <c r="IT89">
        <v>7.665</v>
      </c>
      <c r="IU89">
        <v>200</v>
      </c>
      <c r="IV89">
        <v>0.1721</v>
      </c>
      <c r="IW89">
        <v>7.9850000000000003</v>
      </c>
      <c r="IX89">
        <v>201</v>
      </c>
      <c r="IY89">
        <v>0.1706</v>
      </c>
      <c r="IZ89">
        <v>8.2899999999999991</v>
      </c>
      <c r="JA89">
        <v>202</v>
      </c>
      <c r="JB89">
        <v>0.16880000000000001</v>
      </c>
      <c r="JC89">
        <v>8.5449999999999999</v>
      </c>
      <c r="JD89">
        <v>203</v>
      </c>
      <c r="JE89">
        <v>0.16619999999999999</v>
      </c>
      <c r="JF89">
        <v>8.8949999999999996</v>
      </c>
      <c r="JG89">
        <v>204</v>
      </c>
      <c r="JH89">
        <v>0.1646</v>
      </c>
      <c r="JI89">
        <v>9.2200000000000006</v>
      </c>
      <c r="JJ89">
        <v>205</v>
      </c>
      <c r="JK89">
        <v>0.16259999999999999</v>
      </c>
      <c r="JL89">
        <v>9.56</v>
      </c>
      <c r="JM89">
        <v>206</v>
      </c>
      <c r="JN89">
        <v>0.16070000000000001</v>
      </c>
      <c r="JO89">
        <v>9.89</v>
      </c>
      <c r="JP89">
        <v>207</v>
      </c>
      <c r="JQ89">
        <v>0.15820000000000001</v>
      </c>
      <c r="JR89">
        <v>10.16</v>
      </c>
      <c r="JS89">
        <v>208</v>
      </c>
      <c r="JT89">
        <v>0.15490000000000001</v>
      </c>
      <c r="JU89">
        <v>10.59</v>
      </c>
      <c r="JV89">
        <v>209</v>
      </c>
      <c r="JW89">
        <v>0.1537</v>
      </c>
      <c r="JX89">
        <v>11.06</v>
      </c>
      <c r="JY89">
        <v>210</v>
      </c>
      <c r="JZ89">
        <v>0.1527</v>
      </c>
      <c r="KA89">
        <v>11.47</v>
      </c>
      <c r="KB89">
        <v>211</v>
      </c>
      <c r="KC89">
        <v>0.15079999999999999</v>
      </c>
      <c r="KD89">
        <v>11.87</v>
      </c>
      <c r="KE89">
        <v>212</v>
      </c>
      <c r="KF89">
        <v>0.1484</v>
      </c>
      <c r="KG89">
        <v>12.324999999999999</v>
      </c>
      <c r="KH89">
        <v>213</v>
      </c>
      <c r="KI89">
        <v>0.1467</v>
      </c>
      <c r="KJ89">
        <v>12.82</v>
      </c>
      <c r="KK89">
        <v>214</v>
      </c>
      <c r="KL89">
        <v>0.14530000000000001</v>
      </c>
      <c r="KM89">
        <v>13.08</v>
      </c>
      <c r="KN89">
        <v>215</v>
      </c>
      <c r="KO89">
        <v>0.14019999999999999</v>
      </c>
      <c r="KP89">
        <v>13.705</v>
      </c>
      <c r="KQ89">
        <v>216</v>
      </c>
      <c r="KR89">
        <v>0.14030000000000001</v>
      </c>
      <c r="KS89">
        <v>14.215</v>
      </c>
      <c r="KT89">
        <v>217</v>
      </c>
      <c r="KU89">
        <v>0.13830000000000001</v>
      </c>
      <c r="KV89">
        <v>14.66</v>
      </c>
      <c r="KW89">
        <v>218</v>
      </c>
      <c r="KX89">
        <v>0.13519999999999999</v>
      </c>
      <c r="KY89">
        <v>-999</v>
      </c>
      <c r="KZ89">
        <v>219</v>
      </c>
      <c r="LA89">
        <v>-999</v>
      </c>
      <c r="LB89">
        <v>15.7</v>
      </c>
      <c r="LC89">
        <v>220</v>
      </c>
      <c r="LD89">
        <v>0.13020000000000001</v>
      </c>
      <c r="LE89">
        <v>-999</v>
      </c>
      <c r="LF89">
        <v>221</v>
      </c>
      <c r="LG89">
        <v>-999</v>
      </c>
      <c r="LH89">
        <v>18.899999999999999</v>
      </c>
      <c r="LI89">
        <v>225</v>
      </c>
      <c r="LJ89">
        <v>0.1217</v>
      </c>
      <c r="LK89">
        <v>22.75</v>
      </c>
      <c r="LL89">
        <v>230</v>
      </c>
      <c r="LM89">
        <v>0.1174</v>
      </c>
      <c r="LN89">
        <v>26.93</v>
      </c>
      <c r="LO89">
        <v>235</v>
      </c>
      <c r="LP89">
        <v>0.11219999999999999</v>
      </c>
      <c r="LQ89">
        <v>31.51</v>
      </c>
      <c r="LR89">
        <v>240</v>
      </c>
      <c r="LS89">
        <v>0.1116</v>
      </c>
      <c r="LT89">
        <v>36.299999999999997</v>
      </c>
      <c r="LU89">
        <v>245</v>
      </c>
      <c r="LV89">
        <v>0.1142</v>
      </c>
      <c r="LW89">
        <v>41</v>
      </c>
      <c r="LX89">
        <v>250</v>
      </c>
      <c r="LY89">
        <v>0.1023</v>
      </c>
      <c r="LZ89">
        <v>46.134999999999998</v>
      </c>
      <c r="MA89">
        <v>255</v>
      </c>
      <c r="MB89">
        <v>0.1263</v>
      </c>
      <c r="MC89">
        <v>51.094999999999999</v>
      </c>
      <c r="MD89">
        <v>260</v>
      </c>
      <c r="ME89">
        <v>0.13370000000000001</v>
      </c>
      <c r="MF89">
        <v>-999</v>
      </c>
      <c r="MG89">
        <v>265</v>
      </c>
      <c r="MH89">
        <v>-999</v>
      </c>
      <c r="MI89">
        <v>-999</v>
      </c>
      <c r="MJ89">
        <v>270</v>
      </c>
      <c r="MK89">
        <v>-999</v>
      </c>
      <c r="ML89">
        <v>-999</v>
      </c>
      <c r="MM89">
        <v>275</v>
      </c>
      <c r="MN89">
        <v>-999</v>
      </c>
      <c r="MO89">
        <v>-999</v>
      </c>
      <c r="MP89">
        <v>280</v>
      </c>
      <c r="MQ89">
        <v>-999</v>
      </c>
      <c r="MR89">
        <v>-999</v>
      </c>
      <c r="MS89">
        <v>285</v>
      </c>
      <c r="MT89">
        <v>-999</v>
      </c>
      <c r="MU89">
        <v>-999</v>
      </c>
      <c r="MV89">
        <v>290</v>
      </c>
      <c r="MW89">
        <v>-999</v>
      </c>
      <c r="MX89">
        <v>-999</v>
      </c>
      <c r="MY89">
        <v>295</v>
      </c>
      <c r="MZ89">
        <v>-999</v>
      </c>
      <c r="NA89">
        <v>-999</v>
      </c>
      <c r="NB89">
        <v>300</v>
      </c>
      <c r="NC89">
        <v>-999</v>
      </c>
      <c r="ND89">
        <v>0.03</v>
      </c>
      <c r="NE89">
        <v>40</v>
      </c>
      <c r="NF89">
        <v>0.69640000000000002</v>
      </c>
      <c r="NG89">
        <v>0.03</v>
      </c>
      <c r="NH89">
        <v>45</v>
      </c>
      <c r="NI89">
        <v>0.64739999999999998</v>
      </c>
      <c r="NJ89">
        <v>0.02</v>
      </c>
      <c r="NK89">
        <v>50</v>
      </c>
      <c r="NL89">
        <v>0.58279999999999998</v>
      </c>
      <c r="NM89">
        <v>0.09</v>
      </c>
      <c r="NN89">
        <v>55</v>
      </c>
      <c r="NO89">
        <v>0.63070000000000004</v>
      </c>
      <c r="NP89">
        <v>0.03</v>
      </c>
      <c r="NQ89">
        <v>60</v>
      </c>
      <c r="NR89">
        <v>0.52880000000000005</v>
      </c>
      <c r="NS89">
        <v>0.03</v>
      </c>
      <c r="NT89">
        <v>65</v>
      </c>
      <c r="NU89">
        <v>0.49609999999999999</v>
      </c>
      <c r="NV89">
        <v>0.04</v>
      </c>
      <c r="NW89">
        <v>70</v>
      </c>
      <c r="NX89">
        <v>0.4788</v>
      </c>
      <c r="NY89">
        <v>0.04</v>
      </c>
      <c r="NZ89">
        <v>75</v>
      </c>
      <c r="OA89">
        <v>0.44990000000000002</v>
      </c>
      <c r="OB89">
        <v>0.02</v>
      </c>
      <c r="OC89">
        <v>80</v>
      </c>
      <c r="OD89">
        <v>0.39660000000000001</v>
      </c>
      <c r="OE89">
        <v>0.06</v>
      </c>
      <c r="OF89">
        <v>85</v>
      </c>
      <c r="OG89">
        <v>0.41439999999999999</v>
      </c>
      <c r="OH89">
        <v>0.05</v>
      </c>
      <c r="OI89">
        <v>90</v>
      </c>
      <c r="OJ89">
        <v>0.38169999999999998</v>
      </c>
      <c r="OK89">
        <v>0.08</v>
      </c>
      <c r="OL89">
        <v>95</v>
      </c>
      <c r="OM89">
        <v>0.37759999999999999</v>
      </c>
    </row>
    <row r="90" spans="1:403" x14ac:dyDescent="0.3">
      <c r="A90" t="s">
        <v>1262</v>
      </c>
      <c r="B90">
        <v>0.125</v>
      </c>
      <c r="C90">
        <v>100</v>
      </c>
      <c r="D90">
        <v>0.37359999999999999</v>
      </c>
      <c r="E90">
        <v>0.1</v>
      </c>
      <c r="F90">
        <v>101</v>
      </c>
      <c r="G90">
        <v>0.35909999999999997</v>
      </c>
      <c r="H90">
        <v>0.11</v>
      </c>
      <c r="I90">
        <v>102</v>
      </c>
      <c r="J90">
        <v>0.35899999999999999</v>
      </c>
      <c r="K90">
        <v>0.12</v>
      </c>
      <c r="L90">
        <v>103</v>
      </c>
      <c r="M90">
        <v>0.3579</v>
      </c>
      <c r="N90">
        <v>9.5000000000000001E-2</v>
      </c>
      <c r="O90">
        <v>104</v>
      </c>
      <c r="P90">
        <v>0.34350000000000003</v>
      </c>
      <c r="Q90">
        <v>0.13</v>
      </c>
      <c r="R90">
        <v>105</v>
      </c>
      <c r="S90">
        <v>0.3523</v>
      </c>
      <c r="T90">
        <v>0.14000000000000001</v>
      </c>
      <c r="U90">
        <v>106</v>
      </c>
      <c r="V90">
        <v>0.35120000000000001</v>
      </c>
      <c r="W90">
        <v>0.17</v>
      </c>
      <c r="X90">
        <v>107</v>
      </c>
      <c r="Y90">
        <v>0.35499999999999998</v>
      </c>
      <c r="Z90">
        <v>0.16</v>
      </c>
      <c r="AA90">
        <v>108</v>
      </c>
      <c r="AB90">
        <v>0.34770000000000001</v>
      </c>
      <c r="AC90">
        <v>0.17</v>
      </c>
      <c r="AD90">
        <v>109</v>
      </c>
      <c r="AE90">
        <v>0.34589999999999999</v>
      </c>
      <c r="AF90">
        <v>0.18</v>
      </c>
      <c r="AG90">
        <v>110</v>
      </c>
      <c r="AH90">
        <v>0.34420000000000001</v>
      </c>
      <c r="AI90">
        <v>0.21</v>
      </c>
      <c r="AJ90">
        <v>111</v>
      </c>
      <c r="AK90">
        <v>0.34710000000000002</v>
      </c>
      <c r="AL90">
        <v>0.22</v>
      </c>
      <c r="AM90">
        <v>112</v>
      </c>
      <c r="AN90">
        <v>0.34470000000000001</v>
      </c>
      <c r="AO90">
        <v>0.23</v>
      </c>
      <c r="AP90">
        <v>113</v>
      </c>
      <c r="AQ90">
        <v>0.34229999999999999</v>
      </c>
      <c r="AR90">
        <v>0.24</v>
      </c>
      <c r="AS90">
        <v>114</v>
      </c>
      <c r="AT90">
        <v>0.33989999999999998</v>
      </c>
      <c r="AU90">
        <v>0.25</v>
      </c>
      <c r="AV90">
        <v>115</v>
      </c>
      <c r="AW90">
        <v>0.33750000000000002</v>
      </c>
      <c r="AX90">
        <v>0.26</v>
      </c>
      <c r="AY90">
        <v>116</v>
      </c>
      <c r="AZ90">
        <v>0.33500000000000002</v>
      </c>
      <c r="BA90">
        <v>0.27500000000000002</v>
      </c>
      <c r="BB90">
        <v>117</v>
      </c>
      <c r="BC90">
        <v>0.33300000000000002</v>
      </c>
      <c r="BD90">
        <v>0.27</v>
      </c>
      <c r="BE90">
        <v>118</v>
      </c>
      <c r="BF90">
        <v>0.32769999999999999</v>
      </c>
      <c r="BG90">
        <v>0.30499999999999999</v>
      </c>
      <c r="BH90">
        <v>119</v>
      </c>
      <c r="BI90">
        <v>0.3291</v>
      </c>
      <c r="BJ90">
        <v>0.315</v>
      </c>
      <c r="BK90">
        <v>120</v>
      </c>
      <c r="BL90">
        <v>0.32640000000000002</v>
      </c>
      <c r="BM90">
        <v>0.4</v>
      </c>
      <c r="BN90">
        <v>125</v>
      </c>
      <c r="BO90">
        <v>0.3165</v>
      </c>
      <c r="BP90">
        <v>0.5</v>
      </c>
      <c r="BQ90">
        <v>130</v>
      </c>
      <c r="BR90">
        <v>0.30609999999999998</v>
      </c>
      <c r="BS90">
        <v>0.625</v>
      </c>
      <c r="BT90">
        <v>135</v>
      </c>
      <c r="BU90">
        <v>0.2964</v>
      </c>
      <c r="BV90">
        <v>0.72</v>
      </c>
      <c r="BW90">
        <v>140</v>
      </c>
      <c r="BX90">
        <v>0.28249999999999997</v>
      </c>
      <c r="BY90">
        <v>-999</v>
      </c>
      <c r="BZ90">
        <v>141</v>
      </c>
      <c r="CA90">
        <v>-999</v>
      </c>
      <c r="CB90">
        <v>-999</v>
      </c>
      <c r="CC90">
        <v>142</v>
      </c>
      <c r="CD90">
        <v>-999</v>
      </c>
      <c r="CE90">
        <v>-999</v>
      </c>
      <c r="CF90">
        <v>143</v>
      </c>
      <c r="CG90">
        <v>-999</v>
      </c>
      <c r="CH90">
        <v>-999</v>
      </c>
      <c r="CI90">
        <v>144</v>
      </c>
      <c r="CJ90">
        <v>-999</v>
      </c>
      <c r="CK90">
        <v>0.96499999999999997</v>
      </c>
      <c r="CL90">
        <v>145</v>
      </c>
      <c r="CM90">
        <v>0.27739999999999998</v>
      </c>
      <c r="CN90">
        <v>-999</v>
      </c>
      <c r="CO90">
        <v>146</v>
      </c>
      <c r="CP90">
        <v>-999</v>
      </c>
      <c r="CQ90">
        <v>-999</v>
      </c>
      <c r="CR90">
        <v>147</v>
      </c>
      <c r="CS90">
        <v>-999</v>
      </c>
      <c r="CT90">
        <v>-999</v>
      </c>
      <c r="CU90">
        <v>148</v>
      </c>
      <c r="CV90">
        <v>-999</v>
      </c>
      <c r="CW90">
        <v>-999</v>
      </c>
      <c r="CX90">
        <v>149</v>
      </c>
      <c r="CY90">
        <v>-999</v>
      </c>
      <c r="CZ90">
        <v>1.1599999999999999</v>
      </c>
      <c r="DA90">
        <v>150</v>
      </c>
      <c r="DB90">
        <v>0.26629999999999998</v>
      </c>
      <c r="DC90">
        <v>-999</v>
      </c>
      <c r="DD90">
        <v>151</v>
      </c>
      <c r="DE90">
        <v>-999</v>
      </c>
      <c r="DF90">
        <v>-999</v>
      </c>
      <c r="DG90">
        <v>152</v>
      </c>
      <c r="DH90">
        <v>-999</v>
      </c>
      <c r="DI90">
        <v>-999</v>
      </c>
      <c r="DJ90">
        <v>153</v>
      </c>
      <c r="DK90">
        <v>-999</v>
      </c>
      <c r="DL90">
        <v>-999</v>
      </c>
      <c r="DM90">
        <v>154</v>
      </c>
      <c r="DN90">
        <v>-999</v>
      </c>
      <c r="DO90">
        <v>1.39</v>
      </c>
      <c r="DP90">
        <v>155</v>
      </c>
      <c r="DQ90">
        <v>0.2555</v>
      </c>
      <c r="DR90">
        <v>-999</v>
      </c>
      <c r="DS90">
        <v>156</v>
      </c>
      <c r="DT90">
        <v>-999</v>
      </c>
      <c r="DU90">
        <v>-999</v>
      </c>
      <c r="DV90">
        <v>157</v>
      </c>
      <c r="DW90">
        <v>-999</v>
      </c>
      <c r="DX90">
        <v>-999</v>
      </c>
      <c r="DY90">
        <v>158</v>
      </c>
      <c r="DZ90">
        <v>-999</v>
      </c>
      <c r="EA90">
        <v>-999</v>
      </c>
      <c r="EB90">
        <v>159</v>
      </c>
      <c r="EC90">
        <v>-999</v>
      </c>
      <c r="ED90">
        <v>1.7</v>
      </c>
      <c r="EE90">
        <v>160</v>
      </c>
      <c r="EF90">
        <v>0.246</v>
      </c>
      <c r="EG90">
        <v>-999</v>
      </c>
      <c r="EH90">
        <v>161</v>
      </c>
      <c r="EI90">
        <v>-999</v>
      </c>
      <c r="EJ90">
        <v>-999</v>
      </c>
      <c r="EK90">
        <v>162</v>
      </c>
      <c r="EL90">
        <v>-999</v>
      </c>
      <c r="EM90">
        <v>-999</v>
      </c>
      <c r="EN90">
        <v>163</v>
      </c>
      <c r="EO90">
        <v>-999</v>
      </c>
      <c r="EP90">
        <v>-999</v>
      </c>
      <c r="EQ90">
        <v>164</v>
      </c>
      <c r="ER90">
        <v>-999</v>
      </c>
      <c r="ES90">
        <v>2.0699999999999998</v>
      </c>
      <c r="ET90">
        <v>165</v>
      </c>
      <c r="EU90">
        <v>0.23649999999999999</v>
      </c>
      <c r="EV90">
        <v>-999</v>
      </c>
      <c r="EW90">
        <v>166</v>
      </c>
      <c r="EX90">
        <v>-999</v>
      </c>
      <c r="EY90">
        <v>-999</v>
      </c>
      <c r="EZ90">
        <v>167</v>
      </c>
      <c r="FA90">
        <v>-999</v>
      </c>
      <c r="FB90">
        <v>2.34</v>
      </c>
      <c r="FC90">
        <v>168</v>
      </c>
      <c r="FD90">
        <v>0.23139999999999999</v>
      </c>
      <c r="FE90">
        <v>2.4950000000000001</v>
      </c>
      <c r="FF90">
        <v>169</v>
      </c>
      <c r="FG90">
        <v>0.2311</v>
      </c>
      <c r="FH90">
        <v>2.56</v>
      </c>
      <c r="FI90">
        <v>170</v>
      </c>
      <c r="FJ90">
        <v>0.22819999999999999</v>
      </c>
      <c r="FK90">
        <v>2.7</v>
      </c>
      <c r="FL90">
        <v>171</v>
      </c>
      <c r="FM90">
        <v>0.22750000000000001</v>
      </c>
      <c r="FN90">
        <v>2.72</v>
      </c>
      <c r="FO90">
        <v>172</v>
      </c>
      <c r="FP90">
        <v>0.22339999999999999</v>
      </c>
      <c r="FQ90">
        <v>2.915</v>
      </c>
      <c r="FR90">
        <v>173</v>
      </c>
      <c r="FS90">
        <v>0.22389999999999999</v>
      </c>
      <c r="FT90">
        <v>3.0350000000000001</v>
      </c>
      <c r="FU90">
        <v>174</v>
      </c>
      <c r="FV90">
        <v>0.222</v>
      </c>
      <c r="FW90">
        <v>3.1</v>
      </c>
      <c r="FX90">
        <v>175</v>
      </c>
      <c r="FY90">
        <v>0.21879999999999999</v>
      </c>
      <c r="FZ90">
        <v>3.28</v>
      </c>
      <c r="GA90">
        <v>176</v>
      </c>
      <c r="GB90">
        <v>0.21859999999999999</v>
      </c>
      <c r="GC90">
        <v>3.395</v>
      </c>
      <c r="GD90">
        <v>177</v>
      </c>
      <c r="GE90">
        <v>0.21629999999999999</v>
      </c>
      <c r="GF90">
        <v>3.5350000000000001</v>
      </c>
      <c r="GG90">
        <v>178</v>
      </c>
      <c r="GH90">
        <v>0.2145</v>
      </c>
      <c r="GI90">
        <v>3.6549999999999998</v>
      </c>
      <c r="GJ90">
        <v>179</v>
      </c>
      <c r="GK90">
        <v>0.21229999999999999</v>
      </c>
      <c r="GL90">
        <v>3.8149999999999999</v>
      </c>
      <c r="GM90">
        <v>180</v>
      </c>
      <c r="GN90">
        <v>0.2109</v>
      </c>
      <c r="GO90">
        <v>3.9950000000000001</v>
      </c>
      <c r="GP90">
        <v>181</v>
      </c>
      <c r="GQ90">
        <v>0.2099</v>
      </c>
      <c r="GR90">
        <v>4.085</v>
      </c>
      <c r="GS90">
        <v>182</v>
      </c>
      <c r="GT90">
        <v>0.20649999999999999</v>
      </c>
      <c r="GU90">
        <v>4.2649999999999997</v>
      </c>
      <c r="GV90">
        <v>183</v>
      </c>
      <c r="GW90">
        <v>0.2051</v>
      </c>
      <c r="GX90">
        <v>4.4450000000000003</v>
      </c>
      <c r="GY90">
        <v>184</v>
      </c>
      <c r="GZ90">
        <v>0.20369999999999999</v>
      </c>
      <c r="HA90">
        <v>4.6150000000000002</v>
      </c>
      <c r="HB90">
        <v>185</v>
      </c>
      <c r="HC90">
        <v>0.20180000000000001</v>
      </c>
      <c r="HD90">
        <v>4.7750000000000004</v>
      </c>
      <c r="HE90">
        <v>186</v>
      </c>
      <c r="HF90">
        <v>0.19950000000000001</v>
      </c>
      <c r="HG90">
        <v>-999</v>
      </c>
      <c r="HH90">
        <v>187</v>
      </c>
      <c r="HI90">
        <v>-999</v>
      </c>
      <c r="HJ90">
        <v>-999</v>
      </c>
      <c r="HK90">
        <v>188</v>
      </c>
      <c r="HL90">
        <v>-999</v>
      </c>
      <c r="HM90">
        <v>-999</v>
      </c>
      <c r="HN90">
        <v>189</v>
      </c>
      <c r="HO90">
        <v>-999</v>
      </c>
      <c r="HP90">
        <v>5.5350000000000001</v>
      </c>
      <c r="HQ90">
        <v>190</v>
      </c>
      <c r="HR90">
        <v>0.1918</v>
      </c>
      <c r="HS90">
        <v>-999</v>
      </c>
      <c r="HT90">
        <v>191</v>
      </c>
      <c r="HU90">
        <v>-999</v>
      </c>
      <c r="HV90">
        <v>-999</v>
      </c>
      <c r="HW90">
        <v>192</v>
      </c>
      <c r="HX90">
        <v>-999</v>
      </c>
      <c r="HY90">
        <v>-999</v>
      </c>
      <c r="HZ90">
        <v>193</v>
      </c>
      <c r="IA90">
        <v>-999</v>
      </c>
      <c r="IB90">
        <v>-999</v>
      </c>
      <c r="IC90">
        <v>194</v>
      </c>
      <c r="ID90">
        <v>-999</v>
      </c>
      <c r="IE90">
        <v>6.67</v>
      </c>
      <c r="IF90">
        <v>195</v>
      </c>
      <c r="IG90">
        <v>0.18260000000000001</v>
      </c>
      <c r="IH90">
        <v>-999</v>
      </c>
      <c r="II90">
        <v>196</v>
      </c>
      <c r="IJ90">
        <v>-999</v>
      </c>
      <c r="IK90">
        <v>-999</v>
      </c>
      <c r="IL90">
        <v>197</v>
      </c>
      <c r="IM90">
        <v>-999</v>
      </c>
      <c r="IN90">
        <v>7.4850000000000003</v>
      </c>
      <c r="IO90">
        <v>198</v>
      </c>
      <c r="IP90">
        <v>0.1774</v>
      </c>
      <c r="IQ90">
        <v>7.73</v>
      </c>
      <c r="IR90">
        <v>199</v>
      </c>
      <c r="IS90">
        <v>0.17499999999999999</v>
      </c>
      <c r="IT90">
        <v>8.02</v>
      </c>
      <c r="IU90">
        <v>200</v>
      </c>
      <c r="IV90">
        <v>0.1729</v>
      </c>
      <c r="IW90">
        <v>8.32</v>
      </c>
      <c r="IX90">
        <v>201</v>
      </c>
      <c r="IY90">
        <v>0.17100000000000001</v>
      </c>
      <c r="IZ90">
        <v>8.6850000000000005</v>
      </c>
      <c r="JA90">
        <v>202</v>
      </c>
      <c r="JB90">
        <v>0.17</v>
      </c>
      <c r="JC90">
        <v>8.94</v>
      </c>
      <c r="JD90">
        <v>203</v>
      </c>
      <c r="JE90">
        <v>0.16700000000000001</v>
      </c>
      <c r="JF90">
        <v>9.3149999999999995</v>
      </c>
      <c r="JG90">
        <v>204</v>
      </c>
      <c r="JH90">
        <v>0.16569999999999999</v>
      </c>
      <c r="JI90">
        <v>9.6349999999999998</v>
      </c>
      <c r="JJ90">
        <v>205</v>
      </c>
      <c r="JK90">
        <v>0.16339999999999999</v>
      </c>
      <c r="JL90">
        <v>9.9749999999999996</v>
      </c>
      <c r="JM90">
        <v>206</v>
      </c>
      <c r="JN90">
        <v>0.16109999999999999</v>
      </c>
      <c r="JO90">
        <v>10.34</v>
      </c>
      <c r="JP90">
        <v>207</v>
      </c>
      <c r="JQ90">
        <v>0.15909999999999999</v>
      </c>
      <c r="JR90">
        <v>10.744999999999999</v>
      </c>
      <c r="JS90">
        <v>208</v>
      </c>
      <c r="JT90">
        <v>0.1575</v>
      </c>
      <c r="JU90">
        <v>11.11</v>
      </c>
      <c r="JV90">
        <v>209</v>
      </c>
      <c r="JW90">
        <v>0.155</v>
      </c>
      <c r="JX90">
        <v>11.52</v>
      </c>
      <c r="JY90">
        <v>210</v>
      </c>
      <c r="JZ90">
        <v>0.15310000000000001</v>
      </c>
      <c r="KA90">
        <v>11.96</v>
      </c>
      <c r="KB90">
        <v>211</v>
      </c>
      <c r="KC90">
        <v>0.15129999999999999</v>
      </c>
      <c r="KD90">
        <v>12.4</v>
      </c>
      <c r="KE90">
        <v>212</v>
      </c>
      <c r="KF90">
        <v>0.14929999999999999</v>
      </c>
      <c r="KG90">
        <v>12.845000000000001</v>
      </c>
      <c r="KH90">
        <v>213</v>
      </c>
      <c r="KI90">
        <v>0.1472</v>
      </c>
      <c r="KJ90">
        <v>13.34</v>
      </c>
      <c r="KK90">
        <v>214</v>
      </c>
      <c r="KL90">
        <v>0.1454</v>
      </c>
      <c r="KM90">
        <v>13.85</v>
      </c>
      <c r="KN90">
        <v>215</v>
      </c>
      <c r="KO90">
        <v>0.1439</v>
      </c>
      <c r="KP90">
        <v>14.345000000000001</v>
      </c>
      <c r="KQ90">
        <v>216</v>
      </c>
      <c r="KR90">
        <v>0.1416</v>
      </c>
      <c r="KS90">
        <v>14.88</v>
      </c>
      <c r="KT90">
        <v>217</v>
      </c>
      <c r="KU90">
        <v>0.1399</v>
      </c>
      <c r="KV90">
        <v>15.42</v>
      </c>
      <c r="KW90">
        <v>218</v>
      </c>
      <c r="KX90">
        <v>0.13780000000000001</v>
      </c>
      <c r="KY90">
        <v>-999</v>
      </c>
      <c r="KZ90">
        <v>219</v>
      </c>
      <c r="LA90">
        <v>-999</v>
      </c>
      <c r="LB90">
        <v>16.559999999999999</v>
      </c>
      <c r="LC90">
        <v>220</v>
      </c>
      <c r="LD90">
        <v>0.13389999999999999</v>
      </c>
      <c r="LE90">
        <v>-999</v>
      </c>
      <c r="LF90">
        <v>221</v>
      </c>
      <c r="LG90">
        <v>-999</v>
      </c>
      <c r="LH90">
        <v>19.86</v>
      </c>
      <c r="LI90">
        <v>225</v>
      </c>
      <c r="LJ90">
        <v>0.12609999999999999</v>
      </c>
      <c r="LK90">
        <v>23.65</v>
      </c>
      <c r="LL90">
        <v>230</v>
      </c>
      <c r="LM90">
        <v>0.11940000000000001</v>
      </c>
      <c r="LN90">
        <v>27.914999999999999</v>
      </c>
      <c r="LO90">
        <v>235</v>
      </c>
      <c r="LP90">
        <v>0.1157</v>
      </c>
      <c r="LQ90">
        <v>32.520000000000003</v>
      </c>
      <c r="LR90">
        <v>240</v>
      </c>
      <c r="LS90">
        <v>0.1154</v>
      </c>
      <c r="LT90">
        <v>37.32</v>
      </c>
      <c r="LU90">
        <v>245</v>
      </c>
      <c r="LV90">
        <v>0.11840000000000001</v>
      </c>
      <c r="LW90">
        <v>42.22</v>
      </c>
      <c r="LX90">
        <v>250</v>
      </c>
      <c r="LY90">
        <v>0.1241</v>
      </c>
      <c r="LZ90">
        <v>47.18</v>
      </c>
      <c r="MA90">
        <v>255</v>
      </c>
      <c r="MB90">
        <v>0.13250000000000001</v>
      </c>
      <c r="MC90">
        <v>52.14</v>
      </c>
      <c r="MD90">
        <v>260</v>
      </c>
      <c r="ME90">
        <v>0.14030000000000001</v>
      </c>
      <c r="MF90">
        <v>-999</v>
      </c>
      <c r="MG90">
        <v>265</v>
      </c>
      <c r="MH90">
        <v>-999</v>
      </c>
      <c r="MI90">
        <v>-999</v>
      </c>
      <c r="MJ90">
        <v>270</v>
      </c>
      <c r="MK90">
        <v>-999</v>
      </c>
      <c r="ML90">
        <v>-999</v>
      </c>
      <c r="MM90">
        <v>275</v>
      </c>
      <c r="MN90">
        <v>-999</v>
      </c>
      <c r="MO90">
        <v>-999</v>
      </c>
      <c r="MP90">
        <v>280</v>
      </c>
      <c r="MQ90">
        <v>-999</v>
      </c>
      <c r="MR90">
        <v>-999</v>
      </c>
      <c r="MS90">
        <v>285</v>
      </c>
      <c r="MT90">
        <v>-999</v>
      </c>
      <c r="MU90">
        <v>-999</v>
      </c>
      <c r="MV90">
        <v>290</v>
      </c>
      <c r="MW90">
        <v>-999</v>
      </c>
      <c r="MX90">
        <v>-999</v>
      </c>
      <c r="MY90">
        <v>295</v>
      </c>
      <c r="MZ90">
        <v>-999</v>
      </c>
      <c r="NA90">
        <v>-999</v>
      </c>
      <c r="NB90">
        <v>300</v>
      </c>
      <c r="NC90">
        <v>-999</v>
      </c>
      <c r="ND90">
        <v>0.08</v>
      </c>
      <c r="NE90">
        <v>40</v>
      </c>
      <c r="NF90">
        <v>0.77100000000000002</v>
      </c>
      <c r="NG90">
        <v>0.02</v>
      </c>
      <c r="NH90">
        <v>45</v>
      </c>
      <c r="NI90">
        <v>0.627</v>
      </c>
      <c r="NJ90">
        <v>0.09</v>
      </c>
      <c r="NK90">
        <v>50</v>
      </c>
      <c r="NL90">
        <v>0.67659999999999998</v>
      </c>
      <c r="NM90">
        <v>0.09</v>
      </c>
      <c r="NN90">
        <v>55</v>
      </c>
      <c r="NO90">
        <v>0.63260000000000005</v>
      </c>
      <c r="NP90">
        <v>0.09</v>
      </c>
      <c r="NQ90">
        <v>60</v>
      </c>
      <c r="NR90">
        <v>0.59260000000000002</v>
      </c>
      <c r="NS90">
        <v>0.05</v>
      </c>
      <c r="NT90">
        <v>65</v>
      </c>
      <c r="NU90">
        <v>0.52239999999999998</v>
      </c>
      <c r="NV90">
        <v>0.09</v>
      </c>
      <c r="NW90">
        <v>70</v>
      </c>
      <c r="NX90">
        <v>0.5222</v>
      </c>
      <c r="NY90">
        <v>0.1</v>
      </c>
      <c r="NZ90">
        <v>75</v>
      </c>
      <c r="OA90">
        <v>0.49609999999999999</v>
      </c>
      <c r="OB90">
        <v>0.02</v>
      </c>
      <c r="OC90">
        <v>80</v>
      </c>
      <c r="OD90">
        <v>0.3972</v>
      </c>
      <c r="OE90">
        <v>0.12</v>
      </c>
      <c r="OF90">
        <v>85</v>
      </c>
      <c r="OG90">
        <v>0.44819999999999999</v>
      </c>
      <c r="OH90">
        <v>0.13</v>
      </c>
      <c r="OI90">
        <v>90</v>
      </c>
      <c r="OJ90">
        <v>0.42530000000000001</v>
      </c>
      <c r="OK90">
        <v>0.15</v>
      </c>
      <c r="OL90">
        <v>95</v>
      </c>
      <c r="OM90">
        <v>0.40699999999999997</v>
      </c>
    </row>
    <row r="91" spans="1:403" x14ac:dyDescent="0.3">
      <c r="A91" t="s">
        <v>1263</v>
      </c>
      <c r="B91">
        <v>0.1</v>
      </c>
      <c r="C91">
        <v>100</v>
      </c>
      <c r="D91">
        <v>0.36309999999999998</v>
      </c>
      <c r="E91">
        <v>0.13</v>
      </c>
      <c r="F91">
        <v>101</v>
      </c>
      <c r="G91">
        <v>0.37009999999999998</v>
      </c>
      <c r="H91">
        <v>0.14000000000000001</v>
      </c>
      <c r="I91">
        <v>102</v>
      </c>
      <c r="J91">
        <v>0.36890000000000001</v>
      </c>
      <c r="K91">
        <v>0.12</v>
      </c>
      <c r="L91">
        <v>103</v>
      </c>
      <c r="M91">
        <v>0.35730000000000001</v>
      </c>
      <c r="N91">
        <v>0.125</v>
      </c>
      <c r="O91">
        <v>104</v>
      </c>
      <c r="P91">
        <v>0.35449999999999998</v>
      </c>
      <c r="Q91">
        <v>0.13</v>
      </c>
      <c r="R91">
        <v>105</v>
      </c>
      <c r="S91">
        <v>0.35170000000000001</v>
      </c>
      <c r="T91">
        <v>0.14000000000000001</v>
      </c>
      <c r="U91">
        <v>106</v>
      </c>
      <c r="V91">
        <v>0.35060000000000002</v>
      </c>
      <c r="W91">
        <v>0.14499999999999999</v>
      </c>
      <c r="X91">
        <v>107</v>
      </c>
      <c r="Y91">
        <v>0.34749999999999998</v>
      </c>
      <c r="Z91">
        <v>0.155</v>
      </c>
      <c r="AA91">
        <v>108</v>
      </c>
      <c r="AB91">
        <v>0.34570000000000001</v>
      </c>
      <c r="AC91">
        <v>0.14000000000000001</v>
      </c>
      <c r="AD91">
        <v>109</v>
      </c>
      <c r="AE91">
        <v>0.3372</v>
      </c>
      <c r="AF91">
        <v>0.17</v>
      </c>
      <c r="AG91">
        <v>110</v>
      </c>
      <c r="AH91">
        <v>0.34079999999999999</v>
      </c>
      <c r="AI91">
        <v>0.18</v>
      </c>
      <c r="AJ91">
        <v>111</v>
      </c>
      <c r="AK91">
        <v>0.33910000000000001</v>
      </c>
      <c r="AL91">
        <v>0.19</v>
      </c>
      <c r="AM91">
        <v>112</v>
      </c>
      <c r="AN91">
        <v>0.33729999999999999</v>
      </c>
      <c r="AO91">
        <v>0.19500000000000001</v>
      </c>
      <c r="AP91">
        <v>113</v>
      </c>
      <c r="AQ91">
        <v>0.3342</v>
      </c>
      <c r="AR91">
        <v>0.22</v>
      </c>
      <c r="AS91">
        <v>114</v>
      </c>
      <c r="AT91">
        <v>0.33500000000000002</v>
      </c>
      <c r="AU91">
        <v>0.23</v>
      </c>
      <c r="AV91">
        <v>115</v>
      </c>
      <c r="AW91">
        <v>0.33260000000000001</v>
      </c>
      <c r="AX91">
        <v>0.245</v>
      </c>
      <c r="AY91">
        <v>116</v>
      </c>
      <c r="AZ91">
        <v>0.33139999999999997</v>
      </c>
      <c r="BA91">
        <v>0.25</v>
      </c>
      <c r="BB91">
        <v>117</v>
      </c>
      <c r="BC91">
        <v>0.32800000000000001</v>
      </c>
      <c r="BD91">
        <v>0.27500000000000002</v>
      </c>
      <c r="BE91">
        <v>118</v>
      </c>
      <c r="BF91">
        <v>0.32769999999999999</v>
      </c>
      <c r="BG91">
        <v>0.27500000000000002</v>
      </c>
      <c r="BH91">
        <v>119</v>
      </c>
      <c r="BI91">
        <v>0.32329999999999998</v>
      </c>
      <c r="BJ91">
        <v>0.30499999999999999</v>
      </c>
      <c r="BK91">
        <v>120</v>
      </c>
      <c r="BL91">
        <v>0.32390000000000002</v>
      </c>
      <c r="BM91">
        <v>0.39500000000000002</v>
      </c>
      <c r="BN91">
        <v>125</v>
      </c>
      <c r="BO91">
        <v>0.315</v>
      </c>
      <c r="BP91">
        <v>0.47</v>
      </c>
      <c r="BQ91">
        <v>130</v>
      </c>
      <c r="BR91">
        <v>0.3019</v>
      </c>
      <c r="BS91">
        <v>0.61</v>
      </c>
      <c r="BT91">
        <v>135</v>
      </c>
      <c r="BU91">
        <v>0.29399999999999998</v>
      </c>
      <c r="BV91">
        <v>0.8</v>
      </c>
      <c r="BW91">
        <v>140</v>
      </c>
      <c r="BX91">
        <v>0.28710000000000002</v>
      </c>
      <c r="BY91">
        <v>-999</v>
      </c>
      <c r="BZ91">
        <v>141</v>
      </c>
      <c r="CA91">
        <v>-999</v>
      </c>
      <c r="CB91">
        <v>-999</v>
      </c>
      <c r="CC91">
        <v>142</v>
      </c>
      <c r="CD91">
        <v>-999</v>
      </c>
      <c r="CE91">
        <v>-999</v>
      </c>
      <c r="CF91">
        <v>143</v>
      </c>
      <c r="CG91">
        <v>-999</v>
      </c>
      <c r="CH91">
        <v>-999</v>
      </c>
      <c r="CI91">
        <v>144</v>
      </c>
      <c r="CJ91">
        <v>-999</v>
      </c>
      <c r="CK91">
        <v>0.94</v>
      </c>
      <c r="CL91">
        <v>145</v>
      </c>
      <c r="CM91">
        <v>0.27460000000000001</v>
      </c>
      <c r="CN91">
        <v>-999</v>
      </c>
      <c r="CO91">
        <v>146</v>
      </c>
      <c r="CP91">
        <v>-999</v>
      </c>
      <c r="CQ91">
        <v>-999</v>
      </c>
      <c r="CR91">
        <v>147</v>
      </c>
      <c r="CS91">
        <v>-999</v>
      </c>
      <c r="CT91">
        <v>-999</v>
      </c>
      <c r="CU91">
        <v>148</v>
      </c>
      <c r="CV91">
        <v>-999</v>
      </c>
      <c r="CW91">
        <v>-999</v>
      </c>
      <c r="CX91">
        <v>149</v>
      </c>
      <c r="CY91">
        <v>-999</v>
      </c>
      <c r="CZ91">
        <v>1.1200000000000001</v>
      </c>
      <c r="DA91">
        <v>150</v>
      </c>
      <c r="DB91">
        <v>0.26300000000000001</v>
      </c>
      <c r="DC91">
        <v>-999</v>
      </c>
      <c r="DD91">
        <v>151</v>
      </c>
      <c r="DE91">
        <v>-999</v>
      </c>
      <c r="DF91">
        <v>-999</v>
      </c>
      <c r="DG91">
        <v>152</v>
      </c>
      <c r="DH91">
        <v>-999</v>
      </c>
      <c r="DI91">
        <v>-999</v>
      </c>
      <c r="DJ91">
        <v>153</v>
      </c>
      <c r="DK91">
        <v>-999</v>
      </c>
      <c r="DL91">
        <v>-999</v>
      </c>
      <c r="DM91">
        <v>154</v>
      </c>
      <c r="DN91">
        <v>-999</v>
      </c>
      <c r="DO91">
        <v>1.44</v>
      </c>
      <c r="DP91">
        <v>155</v>
      </c>
      <c r="DQ91">
        <v>0.25629999999999997</v>
      </c>
      <c r="DR91">
        <v>-999</v>
      </c>
      <c r="DS91">
        <v>156</v>
      </c>
      <c r="DT91">
        <v>-999</v>
      </c>
      <c r="DU91">
        <v>-999</v>
      </c>
      <c r="DV91">
        <v>157</v>
      </c>
      <c r="DW91">
        <v>-999</v>
      </c>
      <c r="DX91">
        <v>-999</v>
      </c>
      <c r="DY91">
        <v>158</v>
      </c>
      <c r="DZ91">
        <v>-999</v>
      </c>
      <c r="EA91">
        <v>-999</v>
      </c>
      <c r="EB91">
        <v>159</v>
      </c>
      <c r="EC91">
        <v>-999</v>
      </c>
      <c r="ED91">
        <v>1.78</v>
      </c>
      <c r="EE91">
        <v>160</v>
      </c>
      <c r="EF91">
        <v>0.24740000000000001</v>
      </c>
      <c r="EG91">
        <v>-999</v>
      </c>
      <c r="EH91">
        <v>161</v>
      </c>
      <c r="EI91">
        <v>-999</v>
      </c>
      <c r="EJ91">
        <v>-999</v>
      </c>
      <c r="EK91">
        <v>162</v>
      </c>
      <c r="EL91">
        <v>-999</v>
      </c>
      <c r="EM91">
        <v>-999</v>
      </c>
      <c r="EN91">
        <v>163</v>
      </c>
      <c r="EO91">
        <v>-999</v>
      </c>
      <c r="EP91">
        <v>-999</v>
      </c>
      <c r="EQ91">
        <v>164</v>
      </c>
      <c r="ER91">
        <v>-999</v>
      </c>
      <c r="ES91">
        <v>2.1349999999999998</v>
      </c>
      <c r="ET91">
        <v>165</v>
      </c>
      <c r="EU91">
        <v>0.23699999999999999</v>
      </c>
      <c r="EV91">
        <v>-999</v>
      </c>
      <c r="EW91">
        <v>166</v>
      </c>
      <c r="EX91">
        <v>-999</v>
      </c>
      <c r="EY91">
        <v>-999</v>
      </c>
      <c r="EZ91">
        <v>167</v>
      </c>
      <c r="FA91">
        <v>-999</v>
      </c>
      <c r="FB91">
        <v>2.4049999999999998</v>
      </c>
      <c r="FC91">
        <v>168</v>
      </c>
      <c r="FD91">
        <v>0.23150000000000001</v>
      </c>
      <c r="FE91">
        <v>2.5</v>
      </c>
      <c r="FF91">
        <v>169</v>
      </c>
      <c r="FG91">
        <v>0.22950000000000001</v>
      </c>
      <c r="FH91">
        <v>2.63</v>
      </c>
      <c r="FI91">
        <v>170</v>
      </c>
      <c r="FJ91">
        <v>0.22850000000000001</v>
      </c>
      <c r="FK91">
        <v>2.7050000000000001</v>
      </c>
      <c r="FL91">
        <v>171</v>
      </c>
      <c r="FM91">
        <v>0.22589999999999999</v>
      </c>
      <c r="FN91">
        <v>2.84</v>
      </c>
      <c r="FO91">
        <v>172</v>
      </c>
      <c r="FP91">
        <v>0.22489999999999999</v>
      </c>
      <c r="FQ91">
        <v>2.93</v>
      </c>
      <c r="FR91">
        <v>173</v>
      </c>
      <c r="FS91">
        <v>0.2223</v>
      </c>
      <c r="FT91">
        <v>2.99</v>
      </c>
      <c r="FU91">
        <v>174</v>
      </c>
      <c r="FV91">
        <v>0.219</v>
      </c>
      <c r="FW91">
        <v>3.19</v>
      </c>
      <c r="FX91">
        <v>175</v>
      </c>
      <c r="FY91">
        <v>0.21920000000000001</v>
      </c>
      <c r="FZ91">
        <v>3.32</v>
      </c>
      <c r="GA91">
        <v>176</v>
      </c>
      <c r="GB91">
        <v>0.21759999999999999</v>
      </c>
      <c r="GC91">
        <v>3.42</v>
      </c>
      <c r="GD91">
        <v>177</v>
      </c>
      <c r="GE91">
        <v>0.21490000000000001</v>
      </c>
      <c r="GF91">
        <v>3.48</v>
      </c>
      <c r="GG91">
        <v>178</v>
      </c>
      <c r="GH91">
        <v>0.2112</v>
      </c>
      <c r="GI91">
        <v>3.67</v>
      </c>
      <c r="GJ91">
        <v>179</v>
      </c>
      <c r="GK91">
        <v>0.21060000000000001</v>
      </c>
      <c r="GL91">
        <v>3.8</v>
      </c>
      <c r="GM91">
        <v>180</v>
      </c>
      <c r="GN91">
        <v>0.20849999999999999</v>
      </c>
      <c r="GO91">
        <v>3.92</v>
      </c>
      <c r="GP91">
        <v>181</v>
      </c>
      <c r="GQ91">
        <v>0.20599999999999999</v>
      </c>
      <c r="GR91">
        <v>4.1100000000000003</v>
      </c>
      <c r="GS91">
        <v>182</v>
      </c>
      <c r="GT91">
        <v>0.20480000000000001</v>
      </c>
      <c r="GU91">
        <v>4.3099999999999996</v>
      </c>
      <c r="GV91">
        <v>183</v>
      </c>
      <c r="GW91">
        <v>0.20380000000000001</v>
      </c>
      <c r="GX91">
        <v>4.46</v>
      </c>
      <c r="GY91">
        <v>184</v>
      </c>
      <c r="GZ91">
        <v>0.20180000000000001</v>
      </c>
      <c r="HA91">
        <v>4.6399999999999997</v>
      </c>
      <c r="HB91">
        <v>185</v>
      </c>
      <c r="HC91">
        <v>0.19989999999999999</v>
      </c>
      <c r="HD91">
        <v>4.835</v>
      </c>
      <c r="HE91">
        <v>186</v>
      </c>
      <c r="HF91">
        <v>0.1983</v>
      </c>
      <c r="HG91">
        <v>-999</v>
      </c>
      <c r="HH91">
        <v>187</v>
      </c>
      <c r="HI91">
        <v>-999</v>
      </c>
      <c r="HJ91">
        <v>-999</v>
      </c>
      <c r="HK91">
        <v>188</v>
      </c>
      <c r="HL91">
        <v>-999</v>
      </c>
      <c r="HM91">
        <v>-999</v>
      </c>
      <c r="HN91">
        <v>189</v>
      </c>
      <c r="HO91">
        <v>-999</v>
      </c>
      <c r="HP91">
        <v>5.54</v>
      </c>
      <c r="HQ91">
        <v>190</v>
      </c>
      <c r="HR91">
        <v>0.1893</v>
      </c>
      <c r="HS91">
        <v>-999</v>
      </c>
      <c r="HT91">
        <v>191</v>
      </c>
      <c r="HU91">
        <v>-999</v>
      </c>
      <c r="HV91">
        <v>-999</v>
      </c>
      <c r="HW91">
        <v>192</v>
      </c>
      <c r="HX91">
        <v>-999</v>
      </c>
      <c r="HY91">
        <v>-999</v>
      </c>
      <c r="HZ91">
        <v>193</v>
      </c>
      <c r="IA91">
        <v>-999</v>
      </c>
      <c r="IB91">
        <v>-999</v>
      </c>
      <c r="IC91">
        <v>194</v>
      </c>
      <c r="ID91">
        <v>-999</v>
      </c>
      <c r="IE91">
        <v>6.79</v>
      </c>
      <c r="IF91">
        <v>195</v>
      </c>
      <c r="IG91">
        <v>0.1817</v>
      </c>
      <c r="IH91">
        <v>-999</v>
      </c>
      <c r="II91">
        <v>196</v>
      </c>
      <c r="IJ91">
        <v>-999</v>
      </c>
      <c r="IK91">
        <v>-999</v>
      </c>
      <c r="IL91">
        <v>197</v>
      </c>
      <c r="IM91">
        <v>-999</v>
      </c>
      <c r="IN91">
        <v>7.53</v>
      </c>
      <c r="IO91">
        <v>198</v>
      </c>
      <c r="IP91">
        <v>0.17510000000000001</v>
      </c>
      <c r="IQ91">
        <v>7.86</v>
      </c>
      <c r="IR91">
        <v>199</v>
      </c>
      <c r="IS91">
        <v>0.17369999999999999</v>
      </c>
      <c r="IT91">
        <v>8.09</v>
      </c>
      <c r="IU91">
        <v>200</v>
      </c>
      <c r="IV91">
        <v>0.17069999999999999</v>
      </c>
      <c r="IW91">
        <v>8.4</v>
      </c>
      <c r="IX91">
        <v>201</v>
      </c>
      <c r="IY91">
        <v>0.16900000000000001</v>
      </c>
      <c r="IZ91">
        <v>8.7100000000000009</v>
      </c>
      <c r="JA91">
        <v>202</v>
      </c>
      <c r="JB91">
        <v>0.16689999999999999</v>
      </c>
      <c r="JC91">
        <v>9.0350000000000001</v>
      </c>
      <c r="JD91">
        <v>203</v>
      </c>
      <c r="JE91">
        <v>0.1648</v>
      </c>
      <c r="JF91">
        <v>9.375</v>
      </c>
      <c r="JG91">
        <v>204</v>
      </c>
      <c r="JH91">
        <v>0.16300000000000001</v>
      </c>
      <c r="JI91">
        <v>9.65</v>
      </c>
      <c r="JJ91">
        <v>205</v>
      </c>
      <c r="JK91">
        <v>0.1598</v>
      </c>
      <c r="JL91">
        <v>10.015000000000001</v>
      </c>
      <c r="JM91">
        <v>206</v>
      </c>
      <c r="JN91">
        <v>0.1578</v>
      </c>
      <c r="JO91">
        <v>10.455</v>
      </c>
      <c r="JP91">
        <v>207</v>
      </c>
      <c r="JQ91">
        <v>0.15690000000000001</v>
      </c>
      <c r="JR91">
        <v>10.77</v>
      </c>
      <c r="JS91">
        <v>208</v>
      </c>
      <c r="JT91">
        <v>0.1537</v>
      </c>
      <c r="JU91">
        <v>11.244999999999999</v>
      </c>
      <c r="JV91">
        <v>209</v>
      </c>
      <c r="JW91">
        <v>0.15279999999999999</v>
      </c>
      <c r="JX91">
        <v>11.85</v>
      </c>
      <c r="JY91">
        <v>210</v>
      </c>
      <c r="JZ91">
        <v>0.1535</v>
      </c>
      <c r="KA91">
        <v>12.08</v>
      </c>
      <c r="KB91">
        <v>211</v>
      </c>
      <c r="KC91">
        <v>0.1484</v>
      </c>
      <c r="KD91">
        <v>12.45</v>
      </c>
      <c r="KE91">
        <v>212</v>
      </c>
      <c r="KF91">
        <v>0.1454</v>
      </c>
      <c r="KG91">
        <v>13.015000000000001</v>
      </c>
      <c r="KH91">
        <v>213</v>
      </c>
      <c r="KI91">
        <v>0.1447</v>
      </c>
      <c r="KJ91">
        <v>13.494999999999999</v>
      </c>
      <c r="KK91">
        <v>214</v>
      </c>
      <c r="KL91">
        <v>0.14269999999999999</v>
      </c>
      <c r="KM91">
        <v>14.01</v>
      </c>
      <c r="KN91">
        <v>215</v>
      </c>
      <c r="KO91">
        <v>0.1409</v>
      </c>
      <c r="KP91">
        <v>14.515000000000001</v>
      </c>
      <c r="KQ91">
        <v>216</v>
      </c>
      <c r="KR91">
        <v>0.1386</v>
      </c>
      <c r="KS91">
        <v>15.06</v>
      </c>
      <c r="KT91">
        <v>217</v>
      </c>
      <c r="KU91">
        <v>0.1368</v>
      </c>
      <c r="KV91">
        <v>15.62</v>
      </c>
      <c r="KW91">
        <v>218</v>
      </c>
      <c r="KX91">
        <v>0.1348</v>
      </c>
      <c r="KY91">
        <v>-999</v>
      </c>
      <c r="KZ91">
        <v>219</v>
      </c>
      <c r="LA91">
        <v>-999</v>
      </c>
      <c r="LB91">
        <v>16.785</v>
      </c>
      <c r="LC91">
        <v>220</v>
      </c>
      <c r="LD91">
        <v>0.13070000000000001</v>
      </c>
      <c r="LE91">
        <v>-999</v>
      </c>
      <c r="LF91">
        <v>221</v>
      </c>
      <c r="LG91">
        <v>-999</v>
      </c>
      <c r="LH91">
        <v>20.05</v>
      </c>
      <c r="LI91">
        <v>225</v>
      </c>
      <c r="LJ91">
        <v>0.1206</v>
      </c>
      <c r="LK91">
        <v>23.87</v>
      </c>
      <c r="LL91">
        <v>230</v>
      </c>
      <c r="LM91">
        <v>0.1119</v>
      </c>
      <c r="LN91">
        <v>28.145</v>
      </c>
      <c r="LO91">
        <v>235</v>
      </c>
      <c r="LP91">
        <v>0.1037</v>
      </c>
      <c r="LQ91">
        <v>32.770000000000003</v>
      </c>
      <c r="LR91">
        <v>240</v>
      </c>
      <c r="LS91">
        <v>9.6600000000000005E-2</v>
      </c>
      <c r="LT91">
        <v>37.590000000000003</v>
      </c>
      <c r="LU91">
        <v>245</v>
      </c>
      <c r="LV91">
        <v>8.7900000000000006E-2</v>
      </c>
      <c r="LW91">
        <v>42.494999999999997</v>
      </c>
      <c r="LX91">
        <v>250</v>
      </c>
      <c r="LY91">
        <v>8.7900000000000006E-2</v>
      </c>
      <c r="LZ91">
        <v>47.34</v>
      </c>
      <c r="MA91">
        <v>255</v>
      </c>
      <c r="MB91">
        <v>8.7900000000000006E-2</v>
      </c>
      <c r="MC91">
        <v>52.4</v>
      </c>
      <c r="MD91">
        <v>260</v>
      </c>
      <c r="ME91">
        <v>8.7900000000000006E-2</v>
      </c>
      <c r="MF91">
        <v>-999</v>
      </c>
      <c r="MG91">
        <v>265</v>
      </c>
      <c r="MH91">
        <v>-999</v>
      </c>
      <c r="MI91">
        <v>-999</v>
      </c>
      <c r="MJ91">
        <v>270</v>
      </c>
      <c r="MK91">
        <v>-999</v>
      </c>
      <c r="ML91">
        <v>-999</v>
      </c>
      <c r="MM91">
        <v>275</v>
      </c>
      <c r="MN91">
        <v>-999</v>
      </c>
      <c r="MO91">
        <v>-999</v>
      </c>
      <c r="MP91">
        <v>280</v>
      </c>
      <c r="MQ91">
        <v>-999</v>
      </c>
      <c r="MR91">
        <v>-999</v>
      </c>
      <c r="MS91">
        <v>285</v>
      </c>
      <c r="MT91">
        <v>-999</v>
      </c>
      <c r="MU91">
        <v>-999</v>
      </c>
      <c r="MV91">
        <v>290</v>
      </c>
      <c r="MW91">
        <v>-999</v>
      </c>
      <c r="MX91">
        <v>-999</v>
      </c>
      <c r="MY91">
        <v>295</v>
      </c>
      <c r="MZ91">
        <v>-999</v>
      </c>
      <c r="NA91">
        <v>-999</v>
      </c>
      <c r="NB91">
        <v>300</v>
      </c>
      <c r="NC91">
        <v>-999</v>
      </c>
      <c r="ND91">
        <v>0.08</v>
      </c>
      <c r="NE91">
        <v>40</v>
      </c>
      <c r="NF91">
        <v>0.77129999999999999</v>
      </c>
      <c r="NG91">
        <v>0.02</v>
      </c>
      <c r="NH91">
        <v>45</v>
      </c>
      <c r="NI91">
        <v>0.62719999999999998</v>
      </c>
      <c r="NJ91">
        <v>0.05</v>
      </c>
      <c r="NK91">
        <v>50</v>
      </c>
      <c r="NL91">
        <v>0.63680000000000003</v>
      </c>
      <c r="NM91">
        <v>0.02</v>
      </c>
      <c r="NN91">
        <v>55</v>
      </c>
      <c r="NO91">
        <v>0.5464</v>
      </c>
      <c r="NP91">
        <v>0.03</v>
      </c>
      <c r="NQ91">
        <v>60</v>
      </c>
      <c r="NR91">
        <v>0.5302</v>
      </c>
      <c r="NS91">
        <v>0.03</v>
      </c>
      <c r="NT91">
        <v>65</v>
      </c>
      <c r="NU91">
        <v>0.49719999999999998</v>
      </c>
      <c r="NV91">
        <v>0.04</v>
      </c>
      <c r="NW91">
        <v>70</v>
      </c>
      <c r="NX91">
        <v>0.47970000000000002</v>
      </c>
      <c r="NY91">
        <v>0.04</v>
      </c>
      <c r="NZ91">
        <v>75</v>
      </c>
      <c r="OA91">
        <v>0.4506</v>
      </c>
      <c r="OB91">
        <v>0.03</v>
      </c>
      <c r="OC91">
        <v>80</v>
      </c>
      <c r="OD91">
        <v>0.41199999999999998</v>
      </c>
      <c r="OE91">
        <v>0.04</v>
      </c>
      <c r="OF91">
        <v>85</v>
      </c>
      <c r="OG91">
        <v>0.39789999999999998</v>
      </c>
      <c r="OH91">
        <v>0.05</v>
      </c>
      <c r="OI91">
        <v>90</v>
      </c>
      <c r="OJ91">
        <v>0.38169999999999998</v>
      </c>
      <c r="OK91">
        <v>0.15</v>
      </c>
      <c r="OL91">
        <v>95</v>
      </c>
      <c r="OM91">
        <v>0.40649999999999997</v>
      </c>
    </row>
    <row r="92" spans="1:403" x14ac:dyDescent="0.3">
      <c r="A92" t="s">
        <v>1264</v>
      </c>
      <c r="B92">
        <v>0.1</v>
      </c>
      <c r="C92">
        <v>100</v>
      </c>
      <c r="D92">
        <v>0.3639</v>
      </c>
      <c r="E92">
        <v>0.11</v>
      </c>
      <c r="F92">
        <v>101</v>
      </c>
      <c r="G92">
        <v>0.36380000000000001</v>
      </c>
      <c r="H92">
        <v>0.12</v>
      </c>
      <c r="I92">
        <v>102</v>
      </c>
      <c r="J92">
        <v>0.36270000000000002</v>
      </c>
      <c r="K92">
        <v>0.13</v>
      </c>
      <c r="L92">
        <v>103</v>
      </c>
      <c r="M92">
        <v>0.36159999999999998</v>
      </c>
      <c r="N92">
        <v>0.12</v>
      </c>
      <c r="O92">
        <v>104</v>
      </c>
      <c r="P92">
        <v>0.35349999999999998</v>
      </c>
      <c r="Q92">
        <v>0.13</v>
      </c>
      <c r="R92">
        <v>105</v>
      </c>
      <c r="S92">
        <v>0.35239999999999999</v>
      </c>
      <c r="T92">
        <v>0.13</v>
      </c>
      <c r="U92">
        <v>106</v>
      </c>
      <c r="V92">
        <v>0.34789999999999999</v>
      </c>
      <c r="W92">
        <v>0.14000000000000001</v>
      </c>
      <c r="X92">
        <v>107</v>
      </c>
      <c r="Y92">
        <v>0.34689999999999999</v>
      </c>
      <c r="Z92">
        <v>0.15</v>
      </c>
      <c r="AA92">
        <v>108</v>
      </c>
      <c r="AB92">
        <v>0.34510000000000002</v>
      </c>
      <c r="AC92">
        <v>0.16</v>
      </c>
      <c r="AD92">
        <v>109</v>
      </c>
      <c r="AE92">
        <v>0.34329999999999999</v>
      </c>
      <c r="AF92">
        <v>0.17</v>
      </c>
      <c r="AG92">
        <v>110</v>
      </c>
      <c r="AH92">
        <v>0.34160000000000001</v>
      </c>
      <c r="AI92">
        <v>0.17499999999999999</v>
      </c>
      <c r="AJ92">
        <v>111</v>
      </c>
      <c r="AK92">
        <v>0.33850000000000002</v>
      </c>
      <c r="AL92">
        <v>0.185</v>
      </c>
      <c r="AM92">
        <v>112</v>
      </c>
      <c r="AN92">
        <v>0.3367</v>
      </c>
      <c r="AO92">
        <v>0.2</v>
      </c>
      <c r="AP92">
        <v>113</v>
      </c>
      <c r="AQ92">
        <v>0.33589999999999998</v>
      </c>
      <c r="AR92">
        <v>0.21</v>
      </c>
      <c r="AS92">
        <v>114</v>
      </c>
      <c r="AT92">
        <v>0.33360000000000001</v>
      </c>
      <c r="AU92">
        <v>0.23499999999999999</v>
      </c>
      <c r="AV92">
        <v>115</v>
      </c>
      <c r="AW92">
        <v>0.33439999999999998</v>
      </c>
      <c r="AX92">
        <v>0.23</v>
      </c>
      <c r="AY92">
        <v>116</v>
      </c>
      <c r="AZ92">
        <v>0.32900000000000001</v>
      </c>
      <c r="BA92">
        <v>0.26</v>
      </c>
      <c r="BB92">
        <v>117</v>
      </c>
      <c r="BC92">
        <v>0.33040000000000003</v>
      </c>
      <c r="BD92">
        <v>0.255</v>
      </c>
      <c r="BE92">
        <v>118</v>
      </c>
      <c r="BF92">
        <v>0.3251</v>
      </c>
      <c r="BG92">
        <v>0.26</v>
      </c>
      <c r="BH92">
        <v>119</v>
      </c>
      <c r="BI92">
        <v>0.32150000000000001</v>
      </c>
      <c r="BJ92">
        <v>0.26</v>
      </c>
      <c r="BK92">
        <v>120</v>
      </c>
      <c r="BL92">
        <v>0.31719999999999998</v>
      </c>
      <c r="BM92">
        <v>0.36499999999999999</v>
      </c>
      <c r="BN92">
        <v>125</v>
      </c>
      <c r="BO92">
        <v>0.31169999999999998</v>
      </c>
      <c r="BP92">
        <v>0.46</v>
      </c>
      <c r="BQ92">
        <v>130</v>
      </c>
      <c r="BR92">
        <v>0.30149999999999999</v>
      </c>
      <c r="BS92">
        <v>0.57999999999999996</v>
      </c>
      <c r="BT92">
        <v>135</v>
      </c>
      <c r="BU92">
        <v>0.29210000000000003</v>
      </c>
      <c r="BV92">
        <v>0.72499999999999998</v>
      </c>
      <c r="BW92">
        <v>140</v>
      </c>
      <c r="BX92">
        <v>0.2823</v>
      </c>
      <c r="BY92">
        <v>-999</v>
      </c>
      <c r="BZ92">
        <v>141</v>
      </c>
      <c r="CA92">
        <v>-999</v>
      </c>
      <c r="CB92">
        <v>-999</v>
      </c>
      <c r="CC92">
        <v>142</v>
      </c>
      <c r="CD92">
        <v>-999</v>
      </c>
      <c r="CE92">
        <v>-999</v>
      </c>
      <c r="CF92">
        <v>143</v>
      </c>
      <c r="CG92">
        <v>-999</v>
      </c>
      <c r="CH92">
        <v>-999</v>
      </c>
      <c r="CI92">
        <v>144</v>
      </c>
      <c r="CJ92">
        <v>-999</v>
      </c>
      <c r="CK92">
        <v>0.89</v>
      </c>
      <c r="CL92">
        <v>145</v>
      </c>
      <c r="CM92">
        <v>0.27229999999999999</v>
      </c>
      <c r="CN92">
        <v>-999</v>
      </c>
      <c r="CO92">
        <v>146</v>
      </c>
      <c r="CP92">
        <v>-999</v>
      </c>
      <c r="CQ92">
        <v>-999</v>
      </c>
      <c r="CR92">
        <v>147</v>
      </c>
      <c r="CS92">
        <v>-999</v>
      </c>
      <c r="CT92">
        <v>-999</v>
      </c>
      <c r="CU92">
        <v>148</v>
      </c>
      <c r="CV92">
        <v>-999</v>
      </c>
      <c r="CW92">
        <v>-999</v>
      </c>
      <c r="CX92">
        <v>149</v>
      </c>
      <c r="CY92">
        <v>-999</v>
      </c>
      <c r="CZ92">
        <v>1.1299999999999999</v>
      </c>
      <c r="DA92">
        <v>150</v>
      </c>
      <c r="DB92">
        <v>0.2641</v>
      </c>
      <c r="DC92">
        <v>-999</v>
      </c>
      <c r="DD92">
        <v>151</v>
      </c>
      <c r="DE92">
        <v>-999</v>
      </c>
      <c r="DF92">
        <v>-999</v>
      </c>
      <c r="DG92">
        <v>152</v>
      </c>
      <c r="DH92">
        <v>-999</v>
      </c>
      <c r="DI92">
        <v>-999</v>
      </c>
      <c r="DJ92">
        <v>153</v>
      </c>
      <c r="DK92">
        <v>-999</v>
      </c>
      <c r="DL92">
        <v>-999</v>
      </c>
      <c r="DM92">
        <v>154</v>
      </c>
      <c r="DN92">
        <v>-999</v>
      </c>
      <c r="DO92">
        <v>1.41</v>
      </c>
      <c r="DP92">
        <v>155</v>
      </c>
      <c r="DQ92">
        <v>0.25559999999999999</v>
      </c>
      <c r="DR92">
        <v>-999</v>
      </c>
      <c r="DS92">
        <v>156</v>
      </c>
      <c r="DT92">
        <v>-999</v>
      </c>
      <c r="DU92">
        <v>-999</v>
      </c>
      <c r="DV92">
        <v>157</v>
      </c>
      <c r="DW92">
        <v>-999</v>
      </c>
      <c r="DX92">
        <v>-999</v>
      </c>
      <c r="DY92">
        <v>158</v>
      </c>
      <c r="DZ92">
        <v>-999</v>
      </c>
      <c r="EA92">
        <v>-999</v>
      </c>
      <c r="EB92">
        <v>159</v>
      </c>
      <c r="EC92">
        <v>-999</v>
      </c>
      <c r="ED92">
        <v>1.72</v>
      </c>
      <c r="EE92">
        <v>160</v>
      </c>
      <c r="EF92">
        <v>0.24579999999999999</v>
      </c>
      <c r="EG92">
        <v>-999</v>
      </c>
      <c r="EH92">
        <v>161</v>
      </c>
      <c r="EI92">
        <v>-999</v>
      </c>
      <c r="EJ92">
        <v>-999</v>
      </c>
      <c r="EK92">
        <v>162</v>
      </c>
      <c r="EL92">
        <v>-999</v>
      </c>
      <c r="EM92">
        <v>-999</v>
      </c>
      <c r="EN92">
        <v>163</v>
      </c>
      <c r="EO92">
        <v>-999</v>
      </c>
      <c r="EP92">
        <v>-999</v>
      </c>
      <c r="EQ92">
        <v>164</v>
      </c>
      <c r="ER92">
        <v>-999</v>
      </c>
      <c r="ES92">
        <v>2.04</v>
      </c>
      <c r="ET92">
        <v>165</v>
      </c>
      <c r="EU92">
        <v>0.2344</v>
      </c>
      <c r="EV92">
        <v>-999</v>
      </c>
      <c r="EW92">
        <v>166</v>
      </c>
      <c r="EX92">
        <v>-999</v>
      </c>
      <c r="EY92">
        <v>-999</v>
      </c>
      <c r="EZ92">
        <v>167</v>
      </c>
      <c r="FA92">
        <v>-999</v>
      </c>
      <c r="FB92">
        <v>2.31</v>
      </c>
      <c r="FC92">
        <v>168</v>
      </c>
      <c r="FD92">
        <v>0.2293</v>
      </c>
      <c r="FE92">
        <v>2.4500000000000002</v>
      </c>
      <c r="FF92">
        <v>169</v>
      </c>
      <c r="FG92">
        <v>0.2286</v>
      </c>
      <c r="FH92">
        <v>2.5550000000000002</v>
      </c>
      <c r="FI92">
        <v>170</v>
      </c>
      <c r="FJ92">
        <v>0.22689999999999999</v>
      </c>
      <c r="FK92">
        <v>2.66</v>
      </c>
      <c r="FL92">
        <v>171</v>
      </c>
      <c r="FM92">
        <v>0.22509999999999999</v>
      </c>
      <c r="FN92">
        <v>2.7650000000000001</v>
      </c>
      <c r="FO92">
        <v>172</v>
      </c>
      <c r="FP92">
        <v>0.22339999999999999</v>
      </c>
      <c r="FQ92">
        <v>2.88</v>
      </c>
      <c r="FR92">
        <v>173</v>
      </c>
      <c r="FS92">
        <v>0.22159999999999999</v>
      </c>
      <c r="FT92">
        <v>2.9950000000000001</v>
      </c>
      <c r="FU92">
        <v>174</v>
      </c>
      <c r="FV92">
        <v>0.21959999999999999</v>
      </c>
      <c r="FW92">
        <v>3.15</v>
      </c>
      <c r="FX92">
        <v>175</v>
      </c>
      <c r="FY92">
        <v>0.21870000000000001</v>
      </c>
      <c r="FZ92">
        <v>3.24</v>
      </c>
      <c r="GA92">
        <v>176</v>
      </c>
      <c r="GB92">
        <v>0.2162</v>
      </c>
      <c r="GC92">
        <v>3.37</v>
      </c>
      <c r="GD92">
        <v>177</v>
      </c>
      <c r="GE92">
        <v>0.2142</v>
      </c>
      <c r="GF92">
        <v>3.5</v>
      </c>
      <c r="GG92">
        <v>178</v>
      </c>
      <c r="GH92">
        <v>0.2122</v>
      </c>
      <c r="GI92">
        <v>3.6349999999999998</v>
      </c>
      <c r="GJ92">
        <v>179</v>
      </c>
      <c r="GK92">
        <v>0.21029999999999999</v>
      </c>
      <c r="GL92">
        <v>3.73</v>
      </c>
      <c r="GM92">
        <v>180</v>
      </c>
      <c r="GN92">
        <v>0.2074</v>
      </c>
      <c r="GO92">
        <v>3.88</v>
      </c>
      <c r="GP92">
        <v>181</v>
      </c>
      <c r="GQ92">
        <v>0.20569999999999999</v>
      </c>
      <c r="GR92">
        <v>4.07</v>
      </c>
      <c r="GS92">
        <v>182</v>
      </c>
      <c r="GT92">
        <v>0.20449999999999999</v>
      </c>
      <c r="GU92">
        <v>4.22</v>
      </c>
      <c r="GV92">
        <v>183</v>
      </c>
      <c r="GW92">
        <v>0.20250000000000001</v>
      </c>
      <c r="GX92">
        <v>4.42</v>
      </c>
      <c r="GY92">
        <v>184</v>
      </c>
      <c r="GZ92">
        <v>0.20150000000000001</v>
      </c>
      <c r="HA92">
        <v>4.5949999999999998</v>
      </c>
      <c r="HB92">
        <v>185</v>
      </c>
      <c r="HC92">
        <v>0.19950000000000001</v>
      </c>
      <c r="HD92">
        <v>4.76</v>
      </c>
      <c r="HE92">
        <v>186</v>
      </c>
      <c r="HF92">
        <v>0.1973</v>
      </c>
      <c r="HG92">
        <v>-999</v>
      </c>
      <c r="HH92">
        <v>187</v>
      </c>
      <c r="HI92">
        <v>-999</v>
      </c>
      <c r="HJ92">
        <v>-999</v>
      </c>
      <c r="HK92">
        <v>188</v>
      </c>
      <c r="HL92">
        <v>-999</v>
      </c>
      <c r="HM92">
        <v>-999</v>
      </c>
      <c r="HN92">
        <v>189</v>
      </c>
      <c r="HO92">
        <v>-999</v>
      </c>
      <c r="HP92">
        <v>5.57</v>
      </c>
      <c r="HQ92">
        <v>190</v>
      </c>
      <c r="HR92">
        <v>0.19040000000000001</v>
      </c>
      <c r="HS92">
        <v>-999</v>
      </c>
      <c r="HT92">
        <v>191</v>
      </c>
      <c r="HU92">
        <v>-999</v>
      </c>
      <c r="HV92">
        <v>-999</v>
      </c>
      <c r="HW92">
        <v>192</v>
      </c>
      <c r="HX92">
        <v>-999</v>
      </c>
      <c r="HY92">
        <v>-999</v>
      </c>
      <c r="HZ92">
        <v>193</v>
      </c>
      <c r="IA92">
        <v>-999</v>
      </c>
      <c r="IB92">
        <v>-999</v>
      </c>
      <c r="IC92">
        <v>194</v>
      </c>
      <c r="ID92">
        <v>-999</v>
      </c>
      <c r="IE92">
        <v>6.73</v>
      </c>
      <c r="IF92">
        <v>195</v>
      </c>
      <c r="IG92">
        <v>0.18129999999999999</v>
      </c>
      <c r="IH92">
        <v>-999</v>
      </c>
      <c r="II92">
        <v>196</v>
      </c>
      <c r="IJ92">
        <v>-999</v>
      </c>
      <c r="IK92">
        <v>-999</v>
      </c>
      <c r="IL92">
        <v>197</v>
      </c>
      <c r="IM92">
        <v>-999</v>
      </c>
      <c r="IN92">
        <v>7.52</v>
      </c>
      <c r="IO92">
        <v>198</v>
      </c>
      <c r="IP92">
        <v>0.1754</v>
      </c>
      <c r="IQ92">
        <v>7.77</v>
      </c>
      <c r="IR92">
        <v>199</v>
      </c>
      <c r="IS92">
        <v>0.17280000000000001</v>
      </c>
      <c r="IT92">
        <v>8.1</v>
      </c>
      <c r="IU92">
        <v>200</v>
      </c>
      <c r="IV92">
        <v>0.1714</v>
      </c>
      <c r="IW92">
        <v>8.36</v>
      </c>
      <c r="IX92">
        <v>201</v>
      </c>
      <c r="IY92">
        <v>0.16889999999999999</v>
      </c>
      <c r="IZ92">
        <v>8.6300000000000008</v>
      </c>
      <c r="JA92">
        <v>202</v>
      </c>
      <c r="JB92">
        <v>0.16619999999999999</v>
      </c>
      <c r="JC92">
        <v>9.07</v>
      </c>
      <c r="JD92">
        <v>203</v>
      </c>
      <c r="JE92">
        <v>0.16589999999999999</v>
      </c>
      <c r="JF92">
        <v>9.36</v>
      </c>
      <c r="JG92">
        <v>204</v>
      </c>
      <c r="JH92">
        <v>0.1633</v>
      </c>
      <c r="JI92">
        <v>9.7100000000000009</v>
      </c>
      <c r="JJ92">
        <v>205</v>
      </c>
      <c r="JK92">
        <v>0.16120000000000001</v>
      </c>
      <c r="JL92">
        <v>10.045</v>
      </c>
      <c r="JM92">
        <v>206</v>
      </c>
      <c r="JN92">
        <v>0.1588</v>
      </c>
      <c r="JO92">
        <v>10.41</v>
      </c>
      <c r="JP92">
        <v>207</v>
      </c>
      <c r="JQ92">
        <v>0.15679999999999999</v>
      </c>
      <c r="JR92">
        <v>10.79</v>
      </c>
      <c r="JS92">
        <v>208</v>
      </c>
      <c r="JT92">
        <v>0.1545</v>
      </c>
      <c r="JU92">
        <v>11.19</v>
      </c>
      <c r="JV92">
        <v>209</v>
      </c>
      <c r="JW92">
        <v>0.1525</v>
      </c>
      <c r="JX92">
        <v>11.61</v>
      </c>
      <c r="JY92">
        <v>210</v>
      </c>
      <c r="JZ92">
        <v>0.15049999999999999</v>
      </c>
      <c r="KA92">
        <v>12.04</v>
      </c>
      <c r="KB92">
        <v>211</v>
      </c>
      <c r="KC92">
        <v>0.1484</v>
      </c>
      <c r="KD92">
        <v>12.48</v>
      </c>
      <c r="KE92">
        <v>212</v>
      </c>
      <c r="KF92">
        <v>0.14630000000000001</v>
      </c>
      <c r="KG92">
        <v>12.95</v>
      </c>
      <c r="KH92">
        <v>213</v>
      </c>
      <c r="KI92">
        <v>0.14419999999999999</v>
      </c>
      <c r="KJ92">
        <v>13.48</v>
      </c>
      <c r="KK92">
        <v>214</v>
      </c>
      <c r="KL92">
        <v>0.14299999999999999</v>
      </c>
      <c r="KM92">
        <v>13.99</v>
      </c>
      <c r="KN92">
        <v>215</v>
      </c>
      <c r="KO92">
        <v>0.1411</v>
      </c>
      <c r="KP92">
        <v>14.5</v>
      </c>
      <c r="KQ92">
        <v>216</v>
      </c>
      <c r="KR92">
        <v>0.13900000000000001</v>
      </c>
      <c r="KS92">
        <v>15.035</v>
      </c>
      <c r="KT92">
        <v>217</v>
      </c>
      <c r="KU92">
        <v>0.13689999999999999</v>
      </c>
      <c r="KV92">
        <v>15.595000000000001</v>
      </c>
      <c r="KW92">
        <v>218</v>
      </c>
      <c r="KX92">
        <v>0.13500000000000001</v>
      </c>
      <c r="KY92">
        <v>-999</v>
      </c>
      <c r="KZ92">
        <v>219</v>
      </c>
      <c r="LA92">
        <v>-999</v>
      </c>
      <c r="LB92">
        <v>16.77</v>
      </c>
      <c r="LC92">
        <v>220</v>
      </c>
      <c r="LD92">
        <v>0.13109999999999999</v>
      </c>
      <c r="LE92">
        <v>-999</v>
      </c>
      <c r="LF92">
        <v>221</v>
      </c>
      <c r="LG92">
        <v>-999</v>
      </c>
      <c r="LH92">
        <v>20.07</v>
      </c>
      <c r="LI92">
        <v>225</v>
      </c>
      <c r="LJ92">
        <v>0.1217</v>
      </c>
      <c r="LK92">
        <v>23.914999999999999</v>
      </c>
      <c r="LL92">
        <v>230</v>
      </c>
      <c r="LM92">
        <v>0.1139</v>
      </c>
      <c r="LN92">
        <v>28.2</v>
      </c>
      <c r="LO92">
        <v>235</v>
      </c>
      <c r="LP92">
        <v>0.1071</v>
      </c>
      <c r="LQ92">
        <v>32.825000000000003</v>
      </c>
      <c r="LR92">
        <v>240</v>
      </c>
      <c r="LS92">
        <v>0.10249999999999999</v>
      </c>
      <c r="LT92">
        <v>37.64</v>
      </c>
      <c r="LU92">
        <v>245</v>
      </c>
      <c r="LV92">
        <v>9.9199999999999997E-2</v>
      </c>
      <c r="LW92">
        <v>42.57</v>
      </c>
      <c r="LX92">
        <v>250</v>
      </c>
      <c r="LY92">
        <v>0.10059999999999999</v>
      </c>
      <c r="LZ92">
        <v>47.515000000000001</v>
      </c>
      <c r="MA92">
        <v>255</v>
      </c>
      <c r="MB92">
        <v>9.8199999999999996E-2</v>
      </c>
      <c r="MC92">
        <v>52.48</v>
      </c>
      <c r="MD92">
        <v>260</v>
      </c>
      <c r="ME92">
        <v>8.7499999999999994E-2</v>
      </c>
      <c r="MF92">
        <v>-999</v>
      </c>
      <c r="MG92">
        <v>265</v>
      </c>
      <c r="MH92">
        <v>-999</v>
      </c>
      <c r="MI92">
        <v>-999</v>
      </c>
      <c r="MJ92">
        <v>270</v>
      </c>
      <c r="MK92">
        <v>-999</v>
      </c>
      <c r="ML92">
        <v>-999</v>
      </c>
      <c r="MM92">
        <v>275</v>
      </c>
      <c r="MN92">
        <v>-999</v>
      </c>
      <c r="MO92">
        <v>-999</v>
      </c>
      <c r="MP92">
        <v>280</v>
      </c>
      <c r="MQ92">
        <v>-999</v>
      </c>
      <c r="MR92">
        <v>-999</v>
      </c>
      <c r="MS92">
        <v>285</v>
      </c>
      <c r="MT92">
        <v>-999</v>
      </c>
      <c r="MU92">
        <v>-999</v>
      </c>
      <c r="MV92">
        <v>290</v>
      </c>
      <c r="MW92">
        <v>-999</v>
      </c>
      <c r="MX92">
        <v>-999</v>
      </c>
      <c r="MY92">
        <v>295</v>
      </c>
      <c r="MZ92">
        <v>-999</v>
      </c>
      <c r="NA92">
        <v>-999</v>
      </c>
      <c r="NB92">
        <v>300</v>
      </c>
      <c r="NC92">
        <v>-999</v>
      </c>
      <c r="ND92">
        <v>0.04</v>
      </c>
      <c r="NE92">
        <v>40</v>
      </c>
      <c r="NF92">
        <v>0.72030000000000005</v>
      </c>
      <c r="NG92">
        <v>1.4999999999999999E-2</v>
      </c>
      <c r="NH92">
        <v>45</v>
      </c>
      <c r="NI92">
        <v>0.61329999999999996</v>
      </c>
      <c r="NJ92">
        <v>2.5000000000000001E-2</v>
      </c>
      <c r="NK92">
        <v>50</v>
      </c>
      <c r="NL92">
        <v>0.59730000000000005</v>
      </c>
      <c r="NM92">
        <v>0.01</v>
      </c>
      <c r="NN92">
        <v>55</v>
      </c>
      <c r="NO92">
        <v>0.51739999999999997</v>
      </c>
      <c r="NP92">
        <v>0.02</v>
      </c>
      <c r="NQ92">
        <v>60</v>
      </c>
      <c r="NR92">
        <v>0.51270000000000004</v>
      </c>
      <c r="NS92">
        <v>0.02</v>
      </c>
      <c r="NT92">
        <v>65</v>
      </c>
      <c r="NU92">
        <v>0.48070000000000002</v>
      </c>
      <c r="NV92">
        <v>0.04</v>
      </c>
      <c r="NW92">
        <v>70</v>
      </c>
      <c r="NX92">
        <v>0.48070000000000002</v>
      </c>
      <c r="NY92">
        <v>0.04</v>
      </c>
      <c r="NZ92">
        <v>75</v>
      </c>
      <c r="OA92">
        <v>0.45150000000000001</v>
      </c>
      <c r="OB92">
        <v>0.02</v>
      </c>
      <c r="OC92">
        <v>80</v>
      </c>
      <c r="OD92">
        <v>0.3977</v>
      </c>
      <c r="OE92">
        <v>0.04</v>
      </c>
      <c r="OF92">
        <v>85</v>
      </c>
      <c r="OG92">
        <v>0.39879999999999999</v>
      </c>
      <c r="OH92">
        <v>0.05</v>
      </c>
      <c r="OI92">
        <v>90</v>
      </c>
      <c r="OJ92">
        <v>0.38250000000000001</v>
      </c>
      <c r="OK92">
        <v>0.06</v>
      </c>
      <c r="OL92">
        <v>95</v>
      </c>
      <c r="OM92">
        <v>0.36649999999999999</v>
      </c>
    </row>
    <row r="93" spans="1:403" x14ac:dyDescent="0.3">
      <c r="A93" t="s">
        <v>1265</v>
      </c>
      <c r="B93">
        <v>0.1</v>
      </c>
      <c r="C93">
        <v>100</v>
      </c>
      <c r="D93">
        <v>0.36899999999999999</v>
      </c>
      <c r="E93">
        <v>0.1</v>
      </c>
      <c r="F93">
        <v>101</v>
      </c>
      <c r="G93">
        <v>0.3644</v>
      </c>
      <c r="H93">
        <v>0.1</v>
      </c>
      <c r="I93">
        <v>102</v>
      </c>
      <c r="J93">
        <v>0.3599</v>
      </c>
      <c r="K93">
        <v>9.5000000000000001E-2</v>
      </c>
      <c r="L93">
        <v>103</v>
      </c>
      <c r="M93">
        <v>0.35320000000000001</v>
      </c>
      <c r="N93">
        <v>0.105</v>
      </c>
      <c r="O93">
        <v>104</v>
      </c>
      <c r="P93">
        <v>0.35320000000000001</v>
      </c>
      <c r="Q93">
        <v>0.12</v>
      </c>
      <c r="R93">
        <v>105</v>
      </c>
      <c r="S93">
        <v>0.35420000000000001</v>
      </c>
      <c r="T93">
        <v>0.12</v>
      </c>
      <c r="U93">
        <v>106</v>
      </c>
      <c r="V93">
        <v>0.34970000000000001</v>
      </c>
      <c r="W93">
        <v>0.13</v>
      </c>
      <c r="X93">
        <v>107</v>
      </c>
      <c r="Y93">
        <v>0.34870000000000001</v>
      </c>
      <c r="Z93">
        <v>0.13500000000000001</v>
      </c>
      <c r="AA93">
        <v>108</v>
      </c>
      <c r="AB93">
        <v>0.34599999999999997</v>
      </c>
      <c r="AC93">
        <v>0.14499999999999999</v>
      </c>
      <c r="AD93">
        <v>109</v>
      </c>
      <c r="AE93">
        <v>0.34470000000000001</v>
      </c>
      <c r="AF93">
        <v>0.14499999999999999</v>
      </c>
      <c r="AG93">
        <v>110</v>
      </c>
      <c r="AH93">
        <v>0.3402</v>
      </c>
      <c r="AI93">
        <v>0.16500000000000001</v>
      </c>
      <c r="AJ93">
        <v>111</v>
      </c>
      <c r="AK93">
        <v>0.34110000000000001</v>
      </c>
      <c r="AL93">
        <v>0.185</v>
      </c>
      <c r="AM93">
        <v>112</v>
      </c>
      <c r="AN93">
        <v>0.34210000000000002</v>
      </c>
      <c r="AO93">
        <v>0.185</v>
      </c>
      <c r="AP93">
        <v>113</v>
      </c>
      <c r="AQ93">
        <v>0.3377</v>
      </c>
      <c r="AR93">
        <v>0.19500000000000001</v>
      </c>
      <c r="AS93">
        <v>114</v>
      </c>
      <c r="AT93">
        <v>0.33600000000000002</v>
      </c>
      <c r="AU93">
        <v>0.17</v>
      </c>
      <c r="AV93">
        <v>115</v>
      </c>
      <c r="AW93">
        <v>0.3251</v>
      </c>
      <c r="AX93">
        <v>0.21</v>
      </c>
      <c r="AY93">
        <v>116</v>
      </c>
      <c r="AZ93">
        <v>0.33029999999999998</v>
      </c>
      <c r="BA93">
        <v>0.22</v>
      </c>
      <c r="BB93">
        <v>117</v>
      </c>
      <c r="BC93">
        <v>0.32800000000000001</v>
      </c>
      <c r="BD93">
        <v>0.22500000000000001</v>
      </c>
      <c r="BE93">
        <v>118</v>
      </c>
      <c r="BF93">
        <v>0.32469999999999999</v>
      </c>
      <c r="BG93">
        <v>0.24</v>
      </c>
      <c r="BH93">
        <v>119</v>
      </c>
      <c r="BI93">
        <v>0.32350000000000001</v>
      </c>
      <c r="BJ93">
        <v>0.25</v>
      </c>
      <c r="BK93">
        <v>120</v>
      </c>
      <c r="BL93">
        <v>0.32119999999999999</v>
      </c>
      <c r="BM93">
        <v>0.34</v>
      </c>
      <c r="BN93">
        <v>125</v>
      </c>
      <c r="BO93">
        <v>0.31430000000000002</v>
      </c>
      <c r="BP93">
        <v>0.4</v>
      </c>
      <c r="BQ93">
        <v>130</v>
      </c>
      <c r="BR93">
        <v>0.30070000000000002</v>
      </c>
      <c r="BS93">
        <v>0.53500000000000003</v>
      </c>
      <c r="BT93">
        <v>135</v>
      </c>
      <c r="BU93">
        <v>0.29399999999999998</v>
      </c>
      <c r="BV93">
        <v>0.66</v>
      </c>
      <c r="BW93">
        <v>140</v>
      </c>
      <c r="BX93">
        <v>0.28370000000000001</v>
      </c>
      <c r="BY93">
        <v>-999</v>
      </c>
      <c r="BZ93">
        <v>141</v>
      </c>
      <c r="CA93">
        <v>-999</v>
      </c>
      <c r="CB93">
        <v>-999</v>
      </c>
      <c r="CC93">
        <v>142</v>
      </c>
      <c r="CD93">
        <v>-999</v>
      </c>
      <c r="CE93">
        <v>-999</v>
      </c>
      <c r="CF93">
        <v>143</v>
      </c>
      <c r="CG93">
        <v>-999</v>
      </c>
      <c r="CH93">
        <v>-999</v>
      </c>
      <c r="CI93">
        <v>144</v>
      </c>
      <c r="CJ93">
        <v>-999</v>
      </c>
      <c r="CK93">
        <v>0.83</v>
      </c>
      <c r="CL93">
        <v>145</v>
      </c>
      <c r="CM93">
        <v>0.2747</v>
      </c>
      <c r="CN93">
        <v>-999</v>
      </c>
      <c r="CO93">
        <v>146</v>
      </c>
      <c r="CP93">
        <v>-999</v>
      </c>
      <c r="CQ93">
        <v>-999</v>
      </c>
      <c r="CR93">
        <v>147</v>
      </c>
      <c r="CS93">
        <v>-999</v>
      </c>
      <c r="CT93">
        <v>-999</v>
      </c>
      <c r="CU93">
        <v>148</v>
      </c>
      <c r="CV93">
        <v>-999</v>
      </c>
      <c r="CW93">
        <v>-999</v>
      </c>
      <c r="CX93">
        <v>149</v>
      </c>
      <c r="CY93">
        <v>-999</v>
      </c>
      <c r="CZ93">
        <v>1.02</v>
      </c>
      <c r="DA93">
        <v>150</v>
      </c>
      <c r="DB93">
        <v>0.26500000000000001</v>
      </c>
      <c r="DC93">
        <v>-999</v>
      </c>
      <c r="DD93">
        <v>151</v>
      </c>
      <c r="DE93">
        <v>-999</v>
      </c>
      <c r="DF93">
        <v>-999</v>
      </c>
      <c r="DG93">
        <v>152</v>
      </c>
      <c r="DH93">
        <v>-999</v>
      </c>
      <c r="DI93">
        <v>-999</v>
      </c>
      <c r="DJ93">
        <v>153</v>
      </c>
      <c r="DK93">
        <v>-999</v>
      </c>
      <c r="DL93">
        <v>-999</v>
      </c>
      <c r="DM93">
        <v>154</v>
      </c>
      <c r="DN93">
        <v>-999</v>
      </c>
      <c r="DO93">
        <v>1.24</v>
      </c>
      <c r="DP93">
        <v>155</v>
      </c>
      <c r="DQ93">
        <v>0.25459999999999999</v>
      </c>
      <c r="DR93">
        <v>-999</v>
      </c>
      <c r="DS93">
        <v>156</v>
      </c>
      <c r="DT93">
        <v>-999</v>
      </c>
      <c r="DU93">
        <v>-999</v>
      </c>
      <c r="DV93">
        <v>157</v>
      </c>
      <c r="DW93">
        <v>-999</v>
      </c>
      <c r="DX93">
        <v>-999</v>
      </c>
      <c r="DY93">
        <v>158</v>
      </c>
      <c r="DZ93">
        <v>-999</v>
      </c>
      <c r="EA93">
        <v>-999</v>
      </c>
      <c r="EB93">
        <v>159</v>
      </c>
      <c r="EC93">
        <v>-999</v>
      </c>
      <c r="ED93">
        <v>1.53</v>
      </c>
      <c r="EE93">
        <v>160</v>
      </c>
      <c r="EF93">
        <v>0.2457</v>
      </c>
      <c r="EG93">
        <v>-999</v>
      </c>
      <c r="EH93">
        <v>161</v>
      </c>
      <c r="EI93">
        <v>-999</v>
      </c>
      <c r="EJ93">
        <v>-999</v>
      </c>
      <c r="EK93">
        <v>162</v>
      </c>
      <c r="EL93">
        <v>-999</v>
      </c>
      <c r="EM93">
        <v>-999</v>
      </c>
      <c r="EN93">
        <v>163</v>
      </c>
      <c r="EO93">
        <v>-999</v>
      </c>
      <c r="EP93">
        <v>-999</v>
      </c>
      <c r="EQ93">
        <v>164</v>
      </c>
      <c r="ER93">
        <v>-999</v>
      </c>
      <c r="ES93">
        <v>1.87</v>
      </c>
      <c r="ET93">
        <v>165</v>
      </c>
      <c r="EU93">
        <v>0.23619999999999999</v>
      </c>
      <c r="EV93">
        <v>-999</v>
      </c>
      <c r="EW93">
        <v>166</v>
      </c>
      <c r="EX93">
        <v>-999</v>
      </c>
      <c r="EY93">
        <v>-999</v>
      </c>
      <c r="EZ93">
        <v>167</v>
      </c>
      <c r="FA93">
        <v>-999</v>
      </c>
      <c r="FB93">
        <v>2.12</v>
      </c>
      <c r="FC93">
        <v>168</v>
      </c>
      <c r="FD93">
        <v>0.23100000000000001</v>
      </c>
      <c r="FE93">
        <v>2.2000000000000002</v>
      </c>
      <c r="FF93">
        <v>169</v>
      </c>
      <c r="FG93">
        <v>0.22900000000000001</v>
      </c>
      <c r="FH93">
        <v>2.29</v>
      </c>
      <c r="FI93">
        <v>170</v>
      </c>
      <c r="FJ93">
        <v>0.2273</v>
      </c>
      <c r="FK93">
        <v>2.38</v>
      </c>
      <c r="FL93">
        <v>171</v>
      </c>
      <c r="FM93">
        <v>0.2253</v>
      </c>
      <c r="FN93">
        <v>2.52</v>
      </c>
      <c r="FO93">
        <v>172</v>
      </c>
      <c r="FP93">
        <v>0.22459999999999999</v>
      </c>
      <c r="FQ93">
        <v>2.58</v>
      </c>
      <c r="FR93">
        <v>173</v>
      </c>
      <c r="FS93">
        <v>0.22159999999999999</v>
      </c>
      <c r="FT93">
        <v>2.68</v>
      </c>
      <c r="FU93">
        <v>174</v>
      </c>
      <c r="FV93">
        <v>0.21970000000000001</v>
      </c>
      <c r="FW93">
        <v>2.8</v>
      </c>
      <c r="FX93">
        <v>175</v>
      </c>
      <c r="FY93">
        <v>0.21840000000000001</v>
      </c>
      <c r="FZ93">
        <v>2.9</v>
      </c>
      <c r="GA93">
        <v>176</v>
      </c>
      <c r="GB93">
        <v>0.21609999999999999</v>
      </c>
      <c r="GC93">
        <v>3.03</v>
      </c>
      <c r="GD93">
        <v>177</v>
      </c>
      <c r="GE93">
        <v>0.2145</v>
      </c>
      <c r="GF93">
        <v>3.125</v>
      </c>
      <c r="GG93">
        <v>178</v>
      </c>
      <c r="GH93">
        <v>0.21210000000000001</v>
      </c>
      <c r="GI93">
        <v>3.25</v>
      </c>
      <c r="GJ93">
        <v>179</v>
      </c>
      <c r="GK93">
        <v>0.2104</v>
      </c>
      <c r="GL93">
        <v>3.35</v>
      </c>
      <c r="GM93">
        <v>180</v>
      </c>
      <c r="GN93">
        <v>0.2077</v>
      </c>
      <c r="GO93">
        <v>3.53</v>
      </c>
      <c r="GP93">
        <v>181</v>
      </c>
      <c r="GQ93">
        <v>0.2069</v>
      </c>
      <c r="GR93">
        <v>3.65</v>
      </c>
      <c r="GS93">
        <v>182</v>
      </c>
      <c r="GT93">
        <v>0.2046</v>
      </c>
      <c r="GU93">
        <v>3.79</v>
      </c>
      <c r="GV93">
        <v>183</v>
      </c>
      <c r="GW93">
        <v>0.2029</v>
      </c>
      <c r="GX93">
        <v>3.96</v>
      </c>
      <c r="GY93">
        <v>184</v>
      </c>
      <c r="GZ93">
        <v>0.20130000000000001</v>
      </c>
      <c r="HA93">
        <v>4.16</v>
      </c>
      <c r="HB93">
        <v>185</v>
      </c>
      <c r="HC93">
        <v>0.20030000000000001</v>
      </c>
      <c r="HD93">
        <v>4.2699999999999996</v>
      </c>
      <c r="HE93">
        <v>186</v>
      </c>
      <c r="HF93">
        <v>0.19750000000000001</v>
      </c>
      <c r="HG93">
        <v>-999</v>
      </c>
      <c r="HH93">
        <v>187</v>
      </c>
      <c r="HI93">
        <v>-999</v>
      </c>
      <c r="HJ93">
        <v>-999</v>
      </c>
      <c r="HK93">
        <v>188</v>
      </c>
      <c r="HL93">
        <v>-999</v>
      </c>
      <c r="HM93">
        <v>-999</v>
      </c>
      <c r="HN93">
        <v>189</v>
      </c>
      <c r="HO93">
        <v>-999</v>
      </c>
      <c r="HP93">
        <v>4.9800000000000004</v>
      </c>
      <c r="HQ93">
        <v>190</v>
      </c>
      <c r="HR93">
        <v>0.19009999999999999</v>
      </c>
      <c r="HS93">
        <v>-999</v>
      </c>
      <c r="HT93">
        <v>191</v>
      </c>
      <c r="HU93">
        <v>-999</v>
      </c>
      <c r="HV93">
        <v>-999</v>
      </c>
      <c r="HW93">
        <v>192</v>
      </c>
      <c r="HX93">
        <v>-999</v>
      </c>
      <c r="HY93">
        <v>-999</v>
      </c>
      <c r="HZ93">
        <v>193</v>
      </c>
      <c r="IA93">
        <v>-999</v>
      </c>
      <c r="IB93">
        <v>-999</v>
      </c>
      <c r="IC93">
        <v>194</v>
      </c>
      <c r="ID93">
        <v>-999</v>
      </c>
      <c r="IE93">
        <v>6</v>
      </c>
      <c r="IF93">
        <v>195</v>
      </c>
      <c r="IG93">
        <v>0.1802</v>
      </c>
      <c r="IH93">
        <v>-999</v>
      </c>
      <c r="II93">
        <v>196</v>
      </c>
      <c r="IJ93">
        <v>-999</v>
      </c>
      <c r="IK93">
        <v>-999</v>
      </c>
      <c r="IL93">
        <v>197</v>
      </c>
      <c r="IM93">
        <v>-999</v>
      </c>
      <c r="IN93">
        <v>6.7050000000000001</v>
      </c>
      <c r="IO93">
        <v>198</v>
      </c>
      <c r="IP93">
        <v>0.17430000000000001</v>
      </c>
      <c r="IQ93">
        <v>6.9550000000000001</v>
      </c>
      <c r="IR93">
        <v>199</v>
      </c>
      <c r="IS93">
        <v>0.1721</v>
      </c>
      <c r="IT93">
        <v>7.25</v>
      </c>
      <c r="IU93">
        <v>200</v>
      </c>
      <c r="IV93">
        <v>0.17069999999999999</v>
      </c>
      <c r="IW93">
        <v>7.4950000000000001</v>
      </c>
      <c r="IX93">
        <v>201</v>
      </c>
      <c r="IY93">
        <v>0.16830000000000001</v>
      </c>
      <c r="IZ93">
        <v>7.7750000000000004</v>
      </c>
      <c r="JA93">
        <v>202</v>
      </c>
      <c r="JB93">
        <v>0.1661</v>
      </c>
      <c r="JC93">
        <v>8.07</v>
      </c>
      <c r="JD93">
        <v>203</v>
      </c>
      <c r="JE93">
        <v>0.16420000000000001</v>
      </c>
      <c r="JF93">
        <v>8.3699999999999992</v>
      </c>
      <c r="JG93">
        <v>204</v>
      </c>
      <c r="JH93">
        <v>0.16209999999999999</v>
      </c>
      <c r="JI93">
        <v>8.74</v>
      </c>
      <c r="JJ93">
        <v>205</v>
      </c>
      <c r="JK93">
        <v>0.1608</v>
      </c>
      <c r="JL93">
        <v>9.0150000000000006</v>
      </c>
      <c r="JM93">
        <v>206</v>
      </c>
      <c r="JN93">
        <v>0.15809999999999999</v>
      </c>
      <c r="JO93">
        <v>9.36</v>
      </c>
      <c r="JP93">
        <v>207</v>
      </c>
      <c r="JQ93">
        <v>0.15609999999999999</v>
      </c>
      <c r="JR93">
        <v>9.7100000000000009</v>
      </c>
      <c r="JS93">
        <v>208</v>
      </c>
      <c r="JT93">
        <v>0.15390000000000001</v>
      </c>
      <c r="JU93">
        <v>10.074999999999999</v>
      </c>
      <c r="JV93">
        <v>209</v>
      </c>
      <c r="JW93">
        <v>0.15190000000000001</v>
      </c>
      <c r="JX93">
        <v>10.5</v>
      </c>
      <c r="JY93">
        <v>210</v>
      </c>
      <c r="JZ93">
        <v>0.15040000000000001</v>
      </c>
      <c r="KA93">
        <v>10.855</v>
      </c>
      <c r="KB93">
        <v>211</v>
      </c>
      <c r="KC93">
        <v>0.14779999999999999</v>
      </c>
      <c r="KD93">
        <v>11.24</v>
      </c>
      <c r="KE93">
        <v>212</v>
      </c>
      <c r="KF93">
        <v>0.1454</v>
      </c>
      <c r="KG93">
        <v>11.68</v>
      </c>
      <c r="KH93">
        <v>213</v>
      </c>
      <c r="KI93">
        <v>0.1434</v>
      </c>
      <c r="KJ93">
        <v>12.115</v>
      </c>
      <c r="KK93">
        <v>214</v>
      </c>
      <c r="KL93">
        <v>0.1414</v>
      </c>
      <c r="KM93">
        <v>12.574999999999999</v>
      </c>
      <c r="KN93">
        <v>215</v>
      </c>
      <c r="KO93">
        <v>0.13919999999999999</v>
      </c>
      <c r="KP93">
        <v>13.06</v>
      </c>
      <c r="KQ93">
        <v>216</v>
      </c>
      <c r="KR93">
        <v>0.13730000000000001</v>
      </c>
      <c r="KS93">
        <v>13.56</v>
      </c>
      <c r="KT93">
        <v>217</v>
      </c>
      <c r="KU93">
        <v>0.1353</v>
      </c>
      <c r="KV93">
        <v>14.1</v>
      </c>
      <c r="KW93">
        <v>218</v>
      </c>
      <c r="KX93">
        <v>0.1336</v>
      </c>
      <c r="KY93">
        <v>-999</v>
      </c>
      <c r="KZ93">
        <v>219</v>
      </c>
      <c r="LA93">
        <v>-999</v>
      </c>
      <c r="LB93">
        <v>15.28</v>
      </c>
      <c r="LC93">
        <v>220</v>
      </c>
      <c r="LD93">
        <v>0.13089999999999999</v>
      </c>
      <c r="LE93">
        <v>-999</v>
      </c>
      <c r="LF93">
        <v>221</v>
      </c>
      <c r="LG93">
        <v>-999</v>
      </c>
      <c r="LH93">
        <v>18.29</v>
      </c>
      <c r="LI93">
        <v>225</v>
      </c>
      <c r="LJ93">
        <v>0.1198</v>
      </c>
      <c r="LK93">
        <v>21.93</v>
      </c>
      <c r="LL93">
        <v>230</v>
      </c>
      <c r="LM93">
        <v>0.11070000000000001</v>
      </c>
      <c r="LN93">
        <v>26.114999999999998</v>
      </c>
      <c r="LO93">
        <v>235</v>
      </c>
      <c r="LP93">
        <v>0.1038</v>
      </c>
      <c r="LQ93">
        <v>30.65</v>
      </c>
      <c r="LR93">
        <v>240</v>
      </c>
      <c r="LS93">
        <v>9.7100000000000006E-2</v>
      </c>
      <c r="LT93">
        <v>35.424999999999997</v>
      </c>
      <c r="LU93">
        <v>245</v>
      </c>
      <c r="LV93">
        <v>9.0399999999999994E-2</v>
      </c>
      <c r="LW93">
        <v>40.31</v>
      </c>
      <c r="LX93">
        <v>250</v>
      </c>
      <c r="LY93">
        <v>9.0399999999999994E-2</v>
      </c>
      <c r="LZ93">
        <v>45.38</v>
      </c>
      <c r="MA93">
        <v>255</v>
      </c>
      <c r="MB93">
        <v>0.10539999999999999</v>
      </c>
      <c r="MC93">
        <v>50.215000000000003</v>
      </c>
      <c r="MD93">
        <v>260</v>
      </c>
      <c r="ME93">
        <v>0.10539999999999999</v>
      </c>
      <c r="MF93">
        <v>-999</v>
      </c>
      <c r="MG93">
        <v>265</v>
      </c>
      <c r="MH93">
        <v>-999</v>
      </c>
      <c r="MI93">
        <v>-999</v>
      </c>
      <c r="MJ93">
        <v>270</v>
      </c>
      <c r="MK93">
        <v>-999</v>
      </c>
      <c r="ML93">
        <v>-999</v>
      </c>
      <c r="MM93">
        <v>275</v>
      </c>
      <c r="MN93">
        <v>-999</v>
      </c>
      <c r="MO93">
        <v>-999</v>
      </c>
      <c r="MP93">
        <v>280</v>
      </c>
      <c r="MQ93">
        <v>-999</v>
      </c>
      <c r="MR93">
        <v>-999</v>
      </c>
      <c r="MS93">
        <v>285</v>
      </c>
      <c r="MT93">
        <v>-999</v>
      </c>
      <c r="MU93">
        <v>-999</v>
      </c>
      <c r="MV93">
        <v>290</v>
      </c>
      <c r="MW93">
        <v>-999</v>
      </c>
      <c r="MX93">
        <v>-999</v>
      </c>
      <c r="MY93">
        <v>295</v>
      </c>
      <c r="MZ93">
        <v>-999</v>
      </c>
      <c r="NA93">
        <v>-999</v>
      </c>
      <c r="NB93">
        <v>300</v>
      </c>
      <c r="NC93">
        <v>-999</v>
      </c>
      <c r="ND93">
        <v>0.03</v>
      </c>
      <c r="NE93">
        <v>40</v>
      </c>
      <c r="NF93">
        <v>0.70579999999999998</v>
      </c>
      <c r="NG93">
        <v>0.01</v>
      </c>
      <c r="NH93">
        <v>45</v>
      </c>
      <c r="NI93">
        <v>0.59860000000000002</v>
      </c>
      <c r="NJ93">
        <v>0.03</v>
      </c>
      <c r="NK93">
        <v>50</v>
      </c>
      <c r="NL93">
        <v>0.61209999999999998</v>
      </c>
      <c r="NM93">
        <v>0.03</v>
      </c>
      <c r="NN93">
        <v>55</v>
      </c>
      <c r="NO93">
        <v>0.57240000000000002</v>
      </c>
      <c r="NP93">
        <v>0.03</v>
      </c>
      <c r="NQ93">
        <v>60</v>
      </c>
      <c r="NR93">
        <v>0.53620000000000001</v>
      </c>
      <c r="NS93">
        <v>0.03</v>
      </c>
      <c r="NT93">
        <v>65</v>
      </c>
      <c r="NU93">
        <v>0.50309999999999999</v>
      </c>
      <c r="NV93">
        <v>0.04</v>
      </c>
      <c r="NW93">
        <v>70</v>
      </c>
      <c r="NX93">
        <v>0.48559999999999998</v>
      </c>
      <c r="NY93">
        <v>0.04</v>
      </c>
      <c r="NZ93">
        <v>75</v>
      </c>
      <c r="OA93">
        <v>0.45639999999999997</v>
      </c>
      <c r="OB93">
        <v>0.05</v>
      </c>
      <c r="OC93">
        <v>80</v>
      </c>
      <c r="OD93">
        <v>0.43830000000000002</v>
      </c>
      <c r="OE93">
        <v>0.06</v>
      </c>
      <c r="OF93">
        <v>85</v>
      </c>
      <c r="OG93">
        <v>0.4204</v>
      </c>
      <c r="OH93">
        <v>0.03</v>
      </c>
      <c r="OI93">
        <v>90</v>
      </c>
      <c r="OJ93">
        <v>0.36880000000000002</v>
      </c>
      <c r="OK93">
        <v>0.05</v>
      </c>
      <c r="OL93">
        <v>95</v>
      </c>
      <c r="OM93">
        <v>0.36409999999999998</v>
      </c>
    </row>
    <row r="94" spans="1:403" x14ac:dyDescent="0.3">
      <c r="A94" t="s">
        <v>1266</v>
      </c>
      <c r="B94">
        <v>0.1</v>
      </c>
      <c r="C94">
        <v>100</v>
      </c>
      <c r="D94">
        <v>0.37019999999999997</v>
      </c>
      <c r="E94">
        <v>0.11</v>
      </c>
      <c r="F94">
        <v>101</v>
      </c>
      <c r="G94">
        <v>0.37009999999999998</v>
      </c>
      <c r="H94">
        <v>9.5000000000000001E-2</v>
      </c>
      <c r="I94">
        <v>102</v>
      </c>
      <c r="J94">
        <v>0.35880000000000001</v>
      </c>
      <c r="K94">
        <v>0.1</v>
      </c>
      <c r="L94">
        <v>103</v>
      </c>
      <c r="M94">
        <v>0.35659999999999997</v>
      </c>
      <c r="N94">
        <v>0.11</v>
      </c>
      <c r="O94">
        <v>104</v>
      </c>
      <c r="P94">
        <v>0.35639999999999999</v>
      </c>
      <c r="Q94">
        <v>0.12</v>
      </c>
      <c r="R94">
        <v>105</v>
      </c>
      <c r="S94">
        <v>0.35539999999999999</v>
      </c>
      <c r="T94">
        <v>0.12</v>
      </c>
      <c r="U94">
        <v>106</v>
      </c>
      <c r="V94">
        <v>0.35089999999999999</v>
      </c>
      <c r="W94">
        <v>0.13500000000000001</v>
      </c>
      <c r="X94">
        <v>107</v>
      </c>
      <c r="Y94">
        <v>0.35160000000000002</v>
      </c>
      <c r="Z94">
        <v>0.14000000000000001</v>
      </c>
      <c r="AA94">
        <v>108</v>
      </c>
      <c r="AB94">
        <v>0.3488</v>
      </c>
      <c r="AC94">
        <v>0.15</v>
      </c>
      <c r="AD94">
        <v>109</v>
      </c>
      <c r="AE94">
        <v>0.34720000000000001</v>
      </c>
      <c r="AF94">
        <v>0.16</v>
      </c>
      <c r="AG94">
        <v>110</v>
      </c>
      <c r="AH94">
        <v>0.34539999999999998</v>
      </c>
      <c r="AI94">
        <v>0.16500000000000001</v>
      </c>
      <c r="AJ94">
        <v>111</v>
      </c>
      <c r="AK94">
        <v>0.34229999999999999</v>
      </c>
      <c r="AL94">
        <v>0.17</v>
      </c>
      <c r="AM94">
        <v>112</v>
      </c>
      <c r="AN94">
        <v>0.3392</v>
      </c>
      <c r="AO94">
        <v>0.185</v>
      </c>
      <c r="AP94">
        <v>113</v>
      </c>
      <c r="AQ94">
        <v>0.33879999999999999</v>
      </c>
      <c r="AR94">
        <v>0.19</v>
      </c>
      <c r="AS94">
        <v>114</v>
      </c>
      <c r="AT94">
        <v>0.33579999999999999</v>
      </c>
      <c r="AU94">
        <v>0.2</v>
      </c>
      <c r="AV94">
        <v>115</v>
      </c>
      <c r="AW94">
        <v>0.33379999999999999</v>
      </c>
      <c r="AX94">
        <v>0.21</v>
      </c>
      <c r="AY94">
        <v>116</v>
      </c>
      <c r="AZ94">
        <v>0.33150000000000002</v>
      </c>
      <c r="BA94">
        <v>0.22</v>
      </c>
      <c r="BB94">
        <v>117</v>
      </c>
      <c r="BC94">
        <v>0.32919999999999999</v>
      </c>
      <c r="BD94">
        <v>0.23</v>
      </c>
      <c r="BE94">
        <v>118</v>
      </c>
      <c r="BF94">
        <v>0.32690000000000002</v>
      </c>
      <c r="BG94">
        <v>0.245</v>
      </c>
      <c r="BH94">
        <v>119</v>
      </c>
      <c r="BI94">
        <v>0.32569999999999999</v>
      </c>
      <c r="BJ94">
        <v>0.26</v>
      </c>
      <c r="BK94">
        <v>120</v>
      </c>
      <c r="BL94">
        <v>0.32400000000000001</v>
      </c>
      <c r="BM94">
        <v>0.33</v>
      </c>
      <c r="BN94">
        <v>125</v>
      </c>
      <c r="BO94">
        <v>0.31390000000000001</v>
      </c>
      <c r="BP94">
        <v>0.47</v>
      </c>
      <c r="BQ94">
        <v>130</v>
      </c>
      <c r="BR94">
        <v>0.30980000000000002</v>
      </c>
      <c r="BS94">
        <v>0.53</v>
      </c>
      <c r="BT94">
        <v>135</v>
      </c>
      <c r="BU94">
        <v>0.29459999999999997</v>
      </c>
      <c r="BV94">
        <v>0.67</v>
      </c>
      <c r="BW94">
        <v>140</v>
      </c>
      <c r="BX94">
        <v>0.28570000000000001</v>
      </c>
      <c r="BY94">
        <v>-999</v>
      </c>
      <c r="BZ94">
        <v>141</v>
      </c>
      <c r="CA94">
        <v>-999</v>
      </c>
      <c r="CB94">
        <v>-999</v>
      </c>
      <c r="CC94">
        <v>142</v>
      </c>
      <c r="CD94">
        <v>-999</v>
      </c>
      <c r="CE94">
        <v>-999</v>
      </c>
      <c r="CF94">
        <v>143</v>
      </c>
      <c r="CG94">
        <v>-999</v>
      </c>
      <c r="CH94">
        <v>-999</v>
      </c>
      <c r="CI94">
        <v>144</v>
      </c>
      <c r="CJ94">
        <v>-999</v>
      </c>
      <c r="CK94">
        <v>0.81499999999999995</v>
      </c>
      <c r="CL94">
        <v>145</v>
      </c>
      <c r="CM94">
        <v>0.27479999999999999</v>
      </c>
      <c r="CN94">
        <v>-999</v>
      </c>
      <c r="CO94">
        <v>146</v>
      </c>
      <c r="CP94">
        <v>-999</v>
      </c>
      <c r="CQ94">
        <v>-999</v>
      </c>
      <c r="CR94">
        <v>147</v>
      </c>
      <c r="CS94">
        <v>-999</v>
      </c>
      <c r="CT94">
        <v>-999</v>
      </c>
      <c r="CU94">
        <v>148</v>
      </c>
      <c r="CV94">
        <v>-999</v>
      </c>
      <c r="CW94">
        <v>-999</v>
      </c>
      <c r="CX94">
        <v>149</v>
      </c>
      <c r="CY94">
        <v>-999</v>
      </c>
      <c r="CZ94">
        <v>1.04</v>
      </c>
      <c r="DA94">
        <v>150</v>
      </c>
      <c r="DB94">
        <v>0.26729999999999998</v>
      </c>
      <c r="DC94">
        <v>-999</v>
      </c>
      <c r="DD94">
        <v>151</v>
      </c>
      <c r="DE94">
        <v>-999</v>
      </c>
      <c r="DF94">
        <v>-999</v>
      </c>
      <c r="DG94">
        <v>152</v>
      </c>
      <c r="DH94">
        <v>-999</v>
      </c>
      <c r="DI94">
        <v>-999</v>
      </c>
      <c r="DJ94">
        <v>153</v>
      </c>
      <c r="DK94">
        <v>-999</v>
      </c>
      <c r="DL94">
        <v>-999</v>
      </c>
      <c r="DM94">
        <v>154</v>
      </c>
      <c r="DN94">
        <v>-999</v>
      </c>
      <c r="DO94">
        <v>1.25</v>
      </c>
      <c r="DP94">
        <v>155</v>
      </c>
      <c r="DQ94">
        <v>0.25629999999999997</v>
      </c>
      <c r="DR94">
        <v>-999</v>
      </c>
      <c r="DS94">
        <v>156</v>
      </c>
      <c r="DT94">
        <v>-999</v>
      </c>
      <c r="DU94">
        <v>-999</v>
      </c>
      <c r="DV94">
        <v>157</v>
      </c>
      <c r="DW94">
        <v>-999</v>
      </c>
      <c r="DX94">
        <v>-999</v>
      </c>
      <c r="DY94">
        <v>158</v>
      </c>
      <c r="DZ94">
        <v>-999</v>
      </c>
      <c r="EA94">
        <v>-999</v>
      </c>
      <c r="EB94">
        <v>159</v>
      </c>
      <c r="EC94">
        <v>-999</v>
      </c>
      <c r="ED94">
        <v>1.53</v>
      </c>
      <c r="EE94">
        <v>160</v>
      </c>
      <c r="EF94">
        <v>0.24690000000000001</v>
      </c>
      <c r="EG94">
        <v>-999</v>
      </c>
      <c r="EH94">
        <v>161</v>
      </c>
      <c r="EI94">
        <v>-999</v>
      </c>
      <c r="EJ94">
        <v>-999</v>
      </c>
      <c r="EK94">
        <v>162</v>
      </c>
      <c r="EL94">
        <v>-999</v>
      </c>
      <c r="EM94">
        <v>-999</v>
      </c>
      <c r="EN94">
        <v>163</v>
      </c>
      <c r="EO94">
        <v>-999</v>
      </c>
      <c r="EP94">
        <v>-999</v>
      </c>
      <c r="EQ94">
        <v>164</v>
      </c>
      <c r="ER94">
        <v>-999</v>
      </c>
      <c r="ES94">
        <v>1.89</v>
      </c>
      <c r="ET94">
        <v>165</v>
      </c>
      <c r="EU94">
        <v>0.2382</v>
      </c>
      <c r="EV94">
        <v>-999</v>
      </c>
      <c r="EW94">
        <v>166</v>
      </c>
      <c r="EX94">
        <v>-999</v>
      </c>
      <c r="EY94">
        <v>-999</v>
      </c>
      <c r="EZ94">
        <v>167</v>
      </c>
      <c r="FA94">
        <v>-999</v>
      </c>
      <c r="FB94">
        <v>2.085</v>
      </c>
      <c r="FC94">
        <v>168</v>
      </c>
      <c r="FD94">
        <v>0.2311</v>
      </c>
      <c r="FE94">
        <v>2.1800000000000002</v>
      </c>
      <c r="FF94">
        <v>169</v>
      </c>
      <c r="FG94">
        <v>0.2296</v>
      </c>
      <c r="FH94">
        <v>2.25</v>
      </c>
      <c r="FI94">
        <v>170</v>
      </c>
      <c r="FJ94">
        <v>0.2273</v>
      </c>
      <c r="FK94">
        <v>2.35</v>
      </c>
      <c r="FL94">
        <v>171</v>
      </c>
      <c r="FM94">
        <v>0.22570000000000001</v>
      </c>
      <c r="FN94">
        <v>2.44</v>
      </c>
      <c r="FO94">
        <v>172</v>
      </c>
      <c r="FP94">
        <v>0.2235</v>
      </c>
      <c r="FQ94">
        <v>2.54</v>
      </c>
      <c r="FR94">
        <v>173</v>
      </c>
      <c r="FS94">
        <v>0.22170000000000001</v>
      </c>
      <c r="FT94">
        <v>2.645</v>
      </c>
      <c r="FU94">
        <v>174</v>
      </c>
      <c r="FV94">
        <v>0.22</v>
      </c>
      <c r="FW94">
        <v>2.76</v>
      </c>
      <c r="FX94">
        <v>175</v>
      </c>
      <c r="FY94">
        <v>0.21859999999999999</v>
      </c>
      <c r="FZ94">
        <v>2.86</v>
      </c>
      <c r="GA94">
        <v>176</v>
      </c>
      <c r="GB94">
        <v>0.21629999999999999</v>
      </c>
      <c r="GC94">
        <v>2.96</v>
      </c>
      <c r="GD94">
        <v>177</v>
      </c>
      <c r="GE94">
        <v>0.214</v>
      </c>
      <c r="GF94">
        <v>3.0649999999999999</v>
      </c>
      <c r="GG94">
        <v>178</v>
      </c>
      <c r="GH94">
        <v>0.21190000000000001</v>
      </c>
      <c r="GI94">
        <v>3.2</v>
      </c>
      <c r="GJ94">
        <v>179</v>
      </c>
      <c r="GK94">
        <v>0.21049999999999999</v>
      </c>
      <c r="GL94">
        <v>3.33</v>
      </c>
      <c r="GM94">
        <v>180</v>
      </c>
      <c r="GN94">
        <v>0.20860000000000001</v>
      </c>
      <c r="GO94">
        <v>3.45</v>
      </c>
      <c r="GP94">
        <v>181</v>
      </c>
      <c r="GQ94">
        <v>0.20630000000000001</v>
      </c>
      <c r="GR94">
        <v>3.585</v>
      </c>
      <c r="GS94">
        <v>182</v>
      </c>
      <c r="GT94">
        <v>0.2044</v>
      </c>
      <c r="GU94">
        <v>3.73</v>
      </c>
      <c r="GV94">
        <v>183</v>
      </c>
      <c r="GW94">
        <v>0.20280000000000001</v>
      </c>
      <c r="GX94">
        <v>3.93</v>
      </c>
      <c r="GY94">
        <v>184</v>
      </c>
      <c r="GZ94">
        <v>0.20200000000000001</v>
      </c>
      <c r="HA94">
        <v>4.09</v>
      </c>
      <c r="HB94">
        <v>185</v>
      </c>
      <c r="HC94">
        <v>0.20019999999999999</v>
      </c>
      <c r="HD94">
        <v>4.24</v>
      </c>
      <c r="HE94">
        <v>186</v>
      </c>
      <c r="HF94">
        <v>0.19819999999999999</v>
      </c>
      <c r="HG94">
        <v>-999</v>
      </c>
      <c r="HH94">
        <v>187</v>
      </c>
      <c r="HI94">
        <v>-999</v>
      </c>
      <c r="HJ94">
        <v>-999</v>
      </c>
      <c r="HK94">
        <v>188</v>
      </c>
      <c r="HL94">
        <v>-999</v>
      </c>
      <c r="HM94">
        <v>-999</v>
      </c>
      <c r="HN94">
        <v>189</v>
      </c>
      <c r="HO94">
        <v>-999</v>
      </c>
      <c r="HP94">
        <v>4.9000000000000004</v>
      </c>
      <c r="HQ94">
        <v>190</v>
      </c>
      <c r="HR94">
        <v>0.18990000000000001</v>
      </c>
      <c r="HS94">
        <v>-999</v>
      </c>
      <c r="HT94">
        <v>191</v>
      </c>
      <c r="HU94">
        <v>-999</v>
      </c>
      <c r="HV94">
        <v>-999</v>
      </c>
      <c r="HW94">
        <v>192</v>
      </c>
      <c r="HX94">
        <v>-999</v>
      </c>
      <c r="HY94">
        <v>-999</v>
      </c>
      <c r="HZ94">
        <v>193</v>
      </c>
      <c r="IA94">
        <v>-999</v>
      </c>
      <c r="IB94">
        <v>-999</v>
      </c>
      <c r="IC94">
        <v>194</v>
      </c>
      <c r="ID94">
        <v>-999</v>
      </c>
      <c r="IE94">
        <v>5.92</v>
      </c>
      <c r="IF94">
        <v>195</v>
      </c>
      <c r="IG94">
        <v>0.18029999999999999</v>
      </c>
      <c r="IH94">
        <v>-999</v>
      </c>
      <c r="II94">
        <v>196</v>
      </c>
      <c r="IJ94">
        <v>-999</v>
      </c>
      <c r="IK94">
        <v>-999</v>
      </c>
      <c r="IL94">
        <v>197</v>
      </c>
      <c r="IM94">
        <v>-999</v>
      </c>
      <c r="IN94">
        <v>6.58</v>
      </c>
      <c r="IO94">
        <v>198</v>
      </c>
      <c r="IP94">
        <v>0.17380000000000001</v>
      </c>
      <c r="IQ94">
        <v>6.87</v>
      </c>
      <c r="IR94">
        <v>199</v>
      </c>
      <c r="IS94">
        <v>0.17230000000000001</v>
      </c>
      <c r="IT94">
        <v>7.12</v>
      </c>
      <c r="IU94">
        <v>200</v>
      </c>
      <c r="IV94">
        <v>0.17019999999999999</v>
      </c>
      <c r="IW94">
        <v>7.41</v>
      </c>
      <c r="IX94">
        <v>201</v>
      </c>
      <c r="IY94">
        <v>0.1686</v>
      </c>
      <c r="IZ94">
        <v>7.69</v>
      </c>
      <c r="JA94">
        <v>202</v>
      </c>
      <c r="JB94">
        <v>0.16639999999999999</v>
      </c>
      <c r="JC94">
        <v>8</v>
      </c>
      <c r="JD94">
        <v>203</v>
      </c>
      <c r="JE94">
        <v>0.16470000000000001</v>
      </c>
      <c r="JF94">
        <v>8.2899999999999991</v>
      </c>
      <c r="JG94">
        <v>204</v>
      </c>
      <c r="JH94">
        <v>0.16259999999999999</v>
      </c>
      <c r="JI94">
        <v>8.61</v>
      </c>
      <c r="JJ94">
        <v>205</v>
      </c>
      <c r="JK94">
        <v>0.1605</v>
      </c>
      <c r="JL94">
        <v>8.93</v>
      </c>
      <c r="JM94">
        <v>206</v>
      </c>
      <c r="JN94">
        <v>0.1585</v>
      </c>
      <c r="JO94">
        <v>9.2249999999999996</v>
      </c>
      <c r="JP94">
        <v>207</v>
      </c>
      <c r="JQ94">
        <v>0.15590000000000001</v>
      </c>
      <c r="JR94">
        <v>9.5649999999999995</v>
      </c>
      <c r="JS94">
        <v>208</v>
      </c>
      <c r="JT94">
        <v>0.1535</v>
      </c>
      <c r="JU94">
        <v>9.93</v>
      </c>
      <c r="JV94">
        <v>209</v>
      </c>
      <c r="JW94">
        <v>0.15160000000000001</v>
      </c>
      <c r="JX94">
        <v>10.37</v>
      </c>
      <c r="JY94">
        <v>210</v>
      </c>
      <c r="JZ94">
        <v>0.15040000000000001</v>
      </c>
      <c r="KA94">
        <v>10.705</v>
      </c>
      <c r="KB94">
        <v>211</v>
      </c>
      <c r="KC94">
        <v>0.14749999999999999</v>
      </c>
      <c r="KD94">
        <v>11.115</v>
      </c>
      <c r="KE94">
        <v>212</v>
      </c>
      <c r="KF94">
        <v>0.14560000000000001</v>
      </c>
      <c r="KG94">
        <v>11.53</v>
      </c>
      <c r="KH94">
        <v>213</v>
      </c>
      <c r="KI94">
        <v>0.14319999999999999</v>
      </c>
      <c r="KJ94">
        <v>11.965</v>
      </c>
      <c r="KK94">
        <v>214</v>
      </c>
      <c r="KL94">
        <v>0.14119999999999999</v>
      </c>
      <c r="KM94">
        <v>12.46</v>
      </c>
      <c r="KN94">
        <v>215</v>
      </c>
      <c r="KO94">
        <v>0.1396</v>
      </c>
      <c r="KP94">
        <v>12.935</v>
      </c>
      <c r="KQ94">
        <v>216</v>
      </c>
      <c r="KR94">
        <v>0.1376</v>
      </c>
      <c r="KS94">
        <v>13.484999999999999</v>
      </c>
      <c r="KT94">
        <v>217</v>
      </c>
      <c r="KU94">
        <v>0.13639999999999999</v>
      </c>
      <c r="KV94">
        <v>13.975</v>
      </c>
      <c r="KW94">
        <v>218</v>
      </c>
      <c r="KX94">
        <v>0.13400000000000001</v>
      </c>
      <c r="KY94">
        <v>-999</v>
      </c>
      <c r="KZ94">
        <v>219</v>
      </c>
      <c r="LA94">
        <v>-999</v>
      </c>
      <c r="LB94">
        <v>15.08</v>
      </c>
      <c r="LC94">
        <v>220</v>
      </c>
      <c r="LD94">
        <v>0.1303</v>
      </c>
      <c r="LE94">
        <v>-999</v>
      </c>
      <c r="LF94">
        <v>221</v>
      </c>
      <c r="LG94">
        <v>-999</v>
      </c>
      <c r="LH94">
        <v>18.32</v>
      </c>
      <c r="LI94">
        <v>225</v>
      </c>
      <c r="LJ94">
        <v>0.1237</v>
      </c>
      <c r="LK94">
        <v>22</v>
      </c>
      <c r="LL94">
        <v>230</v>
      </c>
      <c r="LM94">
        <v>0.1167</v>
      </c>
      <c r="LN94">
        <v>25.98</v>
      </c>
      <c r="LO94">
        <v>235</v>
      </c>
      <c r="LP94">
        <v>0.1062</v>
      </c>
      <c r="LQ94">
        <v>30.524999999999999</v>
      </c>
      <c r="LR94">
        <v>240</v>
      </c>
      <c r="LS94">
        <v>0.1018</v>
      </c>
      <c r="LT94">
        <v>35.299999999999997</v>
      </c>
      <c r="LU94">
        <v>245</v>
      </c>
      <c r="LV94">
        <v>9.98E-2</v>
      </c>
      <c r="LW94">
        <v>40.19</v>
      </c>
      <c r="LX94">
        <v>250</v>
      </c>
      <c r="LY94">
        <v>9.9400000000000002E-2</v>
      </c>
      <c r="LZ94">
        <v>45.145000000000003</v>
      </c>
      <c r="MA94">
        <v>255</v>
      </c>
      <c r="MB94">
        <v>0.10290000000000001</v>
      </c>
      <c r="MC94">
        <v>50.11</v>
      </c>
      <c r="MD94">
        <v>260</v>
      </c>
      <c r="ME94">
        <v>0.105</v>
      </c>
      <c r="MF94">
        <v>-999</v>
      </c>
      <c r="MG94">
        <v>265</v>
      </c>
      <c r="MH94">
        <v>-999</v>
      </c>
      <c r="MI94">
        <v>-999</v>
      </c>
      <c r="MJ94">
        <v>270</v>
      </c>
      <c r="MK94">
        <v>-999</v>
      </c>
      <c r="ML94">
        <v>-999</v>
      </c>
      <c r="MM94">
        <v>275</v>
      </c>
      <c r="MN94">
        <v>-999</v>
      </c>
      <c r="MO94">
        <v>-999</v>
      </c>
      <c r="MP94">
        <v>280</v>
      </c>
      <c r="MQ94">
        <v>-999</v>
      </c>
      <c r="MR94">
        <v>-999</v>
      </c>
      <c r="MS94">
        <v>285</v>
      </c>
      <c r="MT94">
        <v>-999</v>
      </c>
      <c r="MU94">
        <v>-999</v>
      </c>
      <c r="MV94">
        <v>290</v>
      </c>
      <c r="MW94">
        <v>-999</v>
      </c>
      <c r="MX94">
        <v>-999</v>
      </c>
      <c r="MY94">
        <v>295</v>
      </c>
      <c r="MZ94">
        <v>-999</v>
      </c>
      <c r="NA94">
        <v>-999</v>
      </c>
      <c r="NB94">
        <v>300</v>
      </c>
      <c r="NC94">
        <v>-999</v>
      </c>
      <c r="ND94">
        <v>0.03</v>
      </c>
      <c r="NE94">
        <v>40</v>
      </c>
      <c r="NF94">
        <v>0.70760000000000001</v>
      </c>
      <c r="NG94">
        <v>0.01</v>
      </c>
      <c r="NH94">
        <v>45</v>
      </c>
      <c r="NI94">
        <v>0.60019999999999996</v>
      </c>
      <c r="NJ94">
        <v>0.03</v>
      </c>
      <c r="NK94">
        <v>50</v>
      </c>
      <c r="NL94">
        <v>0.61370000000000002</v>
      </c>
      <c r="NM94">
        <v>0.01</v>
      </c>
      <c r="NN94">
        <v>55</v>
      </c>
      <c r="NO94">
        <v>0.52349999999999997</v>
      </c>
      <c r="NP94">
        <v>0.04</v>
      </c>
      <c r="NQ94">
        <v>60</v>
      </c>
      <c r="NR94">
        <v>0.55269999999999997</v>
      </c>
      <c r="NS94">
        <v>0.03</v>
      </c>
      <c r="NT94">
        <v>65</v>
      </c>
      <c r="NU94">
        <v>0.50449999999999995</v>
      </c>
      <c r="NV94">
        <v>0.04</v>
      </c>
      <c r="NW94">
        <v>70</v>
      </c>
      <c r="NX94">
        <v>0.48699999999999999</v>
      </c>
      <c r="NY94">
        <v>0.04</v>
      </c>
      <c r="NZ94">
        <v>75</v>
      </c>
      <c r="OA94">
        <v>0.4577</v>
      </c>
      <c r="OB94">
        <v>0.05</v>
      </c>
      <c r="OC94">
        <v>80</v>
      </c>
      <c r="OD94">
        <v>0.43959999999999999</v>
      </c>
      <c r="OE94">
        <v>3.5000000000000003E-2</v>
      </c>
      <c r="OF94">
        <v>85</v>
      </c>
      <c r="OG94">
        <v>0.39929999999999999</v>
      </c>
      <c r="OH94">
        <v>7.0000000000000007E-2</v>
      </c>
      <c r="OI94">
        <v>90</v>
      </c>
      <c r="OJ94">
        <v>0.40279999999999999</v>
      </c>
      <c r="OK94">
        <v>5.5E-2</v>
      </c>
      <c r="OL94">
        <v>95</v>
      </c>
      <c r="OM94">
        <v>0.36919999999999997</v>
      </c>
    </row>
    <row r="95" spans="1:403" x14ac:dyDescent="0.3">
      <c r="A95" t="s">
        <v>1267</v>
      </c>
      <c r="B95">
        <v>0.09</v>
      </c>
      <c r="C95">
        <v>100</v>
      </c>
      <c r="D95">
        <v>0.36919999999999997</v>
      </c>
      <c r="E95">
        <v>9.5000000000000001E-2</v>
      </c>
      <c r="F95">
        <v>101</v>
      </c>
      <c r="G95">
        <v>0.3669</v>
      </c>
      <c r="H95">
        <v>0.11</v>
      </c>
      <c r="I95">
        <v>102</v>
      </c>
      <c r="J95">
        <v>0.36909999999999998</v>
      </c>
      <c r="K95">
        <v>0.1</v>
      </c>
      <c r="L95">
        <v>103</v>
      </c>
      <c r="M95">
        <v>0.36009999999999998</v>
      </c>
      <c r="N95">
        <v>0.11</v>
      </c>
      <c r="O95">
        <v>104</v>
      </c>
      <c r="P95">
        <v>0.36</v>
      </c>
      <c r="Q95">
        <v>0.11</v>
      </c>
      <c r="R95">
        <v>105</v>
      </c>
      <c r="S95">
        <v>0.35549999999999998</v>
      </c>
      <c r="T95">
        <v>0.12</v>
      </c>
      <c r="U95">
        <v>106</v>
      </c>
      <c r="V95">
        <v>0.35439999999999999</v>
      </c>
      <c r="W95">
        <v>0.12</v>
      </c>
      <c r="X95">
        <v>107</v>
      </c>
      <c r="Y95">
        <v>0.34989999999999999</v>
      </c>
      <c r="Z95">
        <v>0.14499999999999999</v>
      </c>
      <c r="AA95">
        <v>108</v>
      </c>
      <c r="AB95">
        <v>0.35389999999999999</v>
      </c>
      <c r="AC95">
        <v>0.155</v>
      </c>
      <c r="AD95">
        <v>109</v>
      </c>
      <c r="AE95">
        <v>0.35210000000000002</v>
      </c>
      <c r="AF95">
        <v>0.14000000000000001</v>
      </c>
      <c r="AG95">
        <v>110</v>
      </c>
      <c r="AH95">
        <v>0.34350000000000003</v>
      </c>
      <c r="AI95">
        <v>0.15</v>
      </c>
      <c r="AJ95">
        <v>111</v>
      </c>
      <c r="AK95">
        <v>0.34179999999999999</v>
      </c>
      <c r="AL95">
        <v>0.16</v>
      </c>
      <c r="AM95">
        <v>112</v>
      </c>
      <c r="AN95">
        <v>0.34010000000000001</v>
      </c>
      <c r="AO95">
        <v>0.16500000000000001</v>
      </c>
      <c r="AP95">
        <v>113</v>
      </c>
      <c r="AQ95">
        <v>0.33700000000000002</v>
      </c>
      <c r="AR95">
        <v>0.17499999999999999</v>
      </c>
      <c r="AS95">
        <v>114</v>
      </c>
      <c r="AT95">
        <v>0.33529999999999999</v>
      </c>
      <c r="AU95">
        <v>0.215</v>
      </c>
      <c r="AV95">
        <v>115</v>
      </c>
      <c r="AW95">
        <v>0.34050000000000002</v>
      </c>
      <c r="AX95">
        <v>0.21</v>
      </c>
      <c r="AY95">
        <v>116</v>
      </c>
      <c r="AZ95">
        <v>0.33500000000000002</v>
      </c>
      <c r="BA95">
        <v>0.20499999999999999</v>
      </c>
      <c r="BB95">
        <v>117</v>
      </c>
      <c r="BC95">
        <v>0.3296</v>
      </c>
      <c r="BD95">
        <v>0.20499999999999999</v>
      </c>
      <c r="BE95">
        <v>118</v>
      </c>
      <c r="BF95">
        <v>0.32519999999999999</v>
      </c>
      <c r="BG95">
        <v>0.22500000000000001</v>
      </c>
      <c r="BH95">
        <v>119</v>
      </c>
      <c r="BI95">
        <v>0.32500000000000001</v>
      </c>
      <c r="BJ95">
        <v>0.22</v>
      </c>
      <c r="BK95">
        <v>120</v>
      </c>
      <c r="BL95">
        <v>0.31969999999999998</v>
      </c>
      <c r="BM95">
        <v>0.3</v>
      </c>
      <c r="BN95">
        <v>125</v>
      </c>
      <c r="BO95">
        <v>0.3125</v>
      </c>
      <c r="BP95">
        <v>0.37</v>
      </c>
      <c r="BQ95">
        <v>130</v>
      </c>
      <c r="BR95">
        <v>0.30130000000000001</v>
      </c>
      <c r="BS95">
        <v>0.49</v>
      </c>
      <c r="BT95">
        <v>135</v>
      </c>
      <c r="BU95">
        <v>0.29389999999999999</v>
      </c>
      <c r="BV95">
        <v>0.61</v>
      </c>
      <c r="BW95">
        <v>140</v>
      </c>
      <c r="BX95">
        <v>0.28399999999999997</v>
      </c>
      <c r="BY95">
        <v>-999</v>
      </c>
      <c r="BZ95">
        <v>141</v>
      </c>
      <c r="CA95">
        <v>-999</v>
      </c>
      <c r="CB95">
        <v>-999</v>
      </c>
      <c r="CC95">
        <v>142</v>
      </c>
      <c r="CD95">
        <v>-999</v>
      </c>
      <c r="CE95">
        <v>-999</v>
      </c>
      <c r="CF95">
        <v>143</v>
      </c>
      <c r="CG95">
        <v>-999</v>
      </c>
      <c r="CH95">
        <v>-999</v>
      </c>
      <c r="CI95">
        <v>144</v>
      </c>
      <c r="CJ95">
        <v>-999</v>
      </c>
      <c r="CK95">
        <v>0.755</v>
      </c>
      <c r="CL95">
        <v>145</v>
      </c>
      <c r="CM95">
        <v>0.27400000000000002</v>
      </c>
      <c r="CN95">
        <v>-999</v>
      </c>
      <c r="CO95">
        <v>146</v>
      </c>
      <c r="CP95">
        <v>-999</v>
      </c>
      <c r="CQ95">
        <v>-999</v>
      </c>
      <c r="CR95">
        <v>147</v>
      </c>
      <c r="CS95">
        <v>-999</v>
      </c>
      <c r="CT95">
        <v>-999</v>
      </c>
      <c r="CU95">
        <v>148</v>
      </c>
      <c r="CV95">
        <v>-999</v>
      </c>
      <c r="CW95">
        <v>-999</v>
      </c>
      <c r="CX95">
        <v>149</v>
      </c>
      <c r="CY95">
        <v>-999</v>
      </c>
      <c r="CZ95">
        <v>0.9</v>
      </c>
      <c r="DA95">
        <v>150</v>
      </c>
      <c r="DB95">
        <v>0.26250000000000001</v>
      </c>
      <c r="DC95">
        <v>-999</v>
      </c>
      <c r="DD95">
        <v>151</v>
      </c>
      <c r="DE95">
        <v>-999</v>
      </c>
      <c r="DF95">
        <v>-999</v>
      </c>
      <c r="DG95">
        <v>152</v>
      </c>
      <c r="DH95">
        <v>-999</v>
      </c>
      <c r="DI95">
        <v>-999</v>
      </c>
      <c r="DJ95">
        <v>153</v>
      </c>
      <c r="DK95">
        <v>-999</v>
      </c>
      <c r="DL95">
        <v>-999</v>
      </c>
      <c r="DM95">
        <v>154</v>
      </c>
      <c r="DN95">
        <v>-999</v>
      </c>
      <c r="DO95">
        <v>1.155</v>
      </c>
      <c r="DP95">
        <v>155</v>
      </c>
      <c r="DQ95">
        <v>0.255</v>
      </c>
      <c r="DR95">
        <v>-999</v>
      </c>
      <c r="DS95">
        <v>156</v>
      </c>
      <c r="DT95">
        <v>-999</v>
      </c>
      <c r="DU95">
        <v>-999</v>
      </c>
      <c r="DV95">
        <v>157</v>
      </c>
      <c r="DW95">
        <v>-999</v>
      </c>
      <c r="DX95">
        <v>-999</v>
      </c>
      <c r="DY95">
        <v>158</v>
      </c>
      <c r="DZ95">
        <v>-999</v>
      </c>
      <c r="EA95">
        <v>-999</v>
      </c>
      <c r="EB95">
        <v>159</v>
      </c>
      <c r="EC95">
        <v>-999</v>
      </c>
      <c r="ED95">
        <v>1.42</v>
      </c>
      <c r="EE95">
        <v>160</v>
      </c>
      <c r="EF95">
        <v>0.2457</v>
      </c>
      <c r="EG95">
        <v>-999</v>
      </c>
      <c r="EH95">
        <v>161</v>
      </c>
      <c r="EI95">
        <v>-999</v>
      </c>
      <c r="EJ95">
        <v>-999</v>
      </c>
      <c r="EK95">
        <v>162</v>
      </c>
      <c r="EL95">
        <v>-999</v>
      </c>
      <c r="EM95">
        <v>-999</v>
      </c>
      <c r="EN95">
        <v>163</v>
      </c>
      <c r="EO95">
        <v>-999</v>
      </c>
      <c r="EP95">
        <v>-999</v>
      </c>
      <c r="EQ95">
        <v>164</v>
      </c>
      <c r="ER95">
        <v>-999</v>
      </c>
      <c r="ES95">
        <v>1.73</v>
      </c>
      <c r="ET95">
        <v>165</v>
      </c>
      <c r="EU95">
        <v>0.23580000000000001</v>
      </c>
      <c r="EV95">
        <v>-999</v>
      </c>
      <c r="EW95">
        <v>166</v>
      </c>
      <c r="EX95">
        <v>-999</v>
      </c>
      <c r="EY95">
        <v>-999</v>
      </c>
      <c r="EZ95">
        <v>167</v>
      </c>
      <c r="FA95">
        <v>-999</v>
      </c>
      <c r="FB95">
        <v>1.95</v>
      </c>
      <c r="FC95">
        <v>168</v>
      </c>
      <c r="FD95">
        <v>0.23039999999999999</v>
      </c>
      <c r="FE95">
        <v>2.04</v>
      </c>
      <c r="FF95">
        <v>169</v>
      </c>
      <c r="FG95">
        <v>0.22869999999999999</v>
      </c>
      <c r="FH95">
        <v>2.11</v>
      </c>
      <c r="FI95">
        <v>170</v>
      </c>
      <c r="FJ95">
        <v>0.22639999999999999</v>
      </c>
      <c r="FK95">
        <v>2.21</v>
      </c>
      <c r="FL95">
        <v>171</v>
      </c>
      <c r="FM95">
        <v>0.22500000000000001</v>
      </c>
      <c r="FN95">
        <v>2.2999999999999998</v>
      </c>
      <c r="FO95">
        <v>172</v>
      </c>
      <c r="FP95">
        <v>0.22320000000000001</v>
      </c>
      <c r="FQ95">
        <v>2.395</v>
      </c>
      <c r="FR95">
        <v>173</v>
      </c>
      <c r="FS95">
        <v>0.22120000000000001</v>
      </c>
      <c r="FT95">
        <v>2.5</v>
      </c>
      <c r="FU95">
        <v>174</v>
      </c>
      <c r="FV95">
        <v>0.2195</v>
      </c>
      <c r="FW95">
        <v>2.56</v>
      </c>
      <c r="FX95">
        <v>175</v>
      </c>
      <c r="FY95">
        <v>0.21659999999999999</v>
      </c>
      <c r="FZ95">
        <v>2.6949999999999998</v>
      </c>
      <c r="GA95">
        <v>176</v>
      </c>
      <c r="GB95">
        <v>0.2157</v>
      </c>
      <c r="GC95">
        <v>2.8050000000000002</v>
      </c>
      <c r="GD95">
        <v>177</v>
      </c>
      <c r="GE95">
        <v>0.21379999999999999</v>
      </c>
      <c r="GF95">
        <v>2.91</v>
      </c>
      <c r="GG95">
        <v>178</v>
      </c>
      <c r="GH95">
        <v>0.2117</v>
      </c>
      <c r="GI95">
        <v>3.03</v>
      </c>
      <c r="GJ95">
        <v>179</v>
      </c>
      <c r="GK95">
        <v>0.2099</v>
      </c>
      <c r="GL95">
        <v>3.17</v>
      </c>
      <c r="GM95">
        <v>180</v>
      </c>
      <c r="GN95">
        <v>0.2087</v>
      </c>
      <c r="GO95">
        <v>3.27</v>
      </c>
      <c r="GP95">
        <v>181</v>
      </c>
      <c r="GQ95">
        <v>0.20610000000000001</v>
      </c>
      <c r="GR95">
        <v>3.39</v>
      </c>
      <c r="GS95">
        <v>182</v>
      </c>
      <c r="GT95">
        <v>0.20380000000000001</v>
      </c>
      <c r="GU95">
        <v>3.5350000000000001</v>
      </c>
      <c r="GV95">
        <v>183</v>
      </c>
      <c r="GW95">
        <v>0.20219999999999999</v>
      </c>
      <c r="GX95">
        <v>3.7</v>
      </c>
      <c r="GY95">
        <v>184</v>
      </c>
      <c r="GZ95">
        <v>0.20100000000000001</v>
      </c>
      <c r="HA95">
        <v>3.86</v>
      </c>
      <c r="HB95">
        <v>185</v>
      </c>
      <c r="HC95">
        <v>0.1993</v>
      </c>
      <c r="HD95">
        <v>3.96</v>
      </c>
      <c r="HE95">
        <v>186</v>
      </c>
      <c r="HF95">
        <v>0.1963</v>
      </c>
      <c r="HG95">
        <v>-999</v>
      </c>
      <c r="HH95">
        <v>187</v>
      </c>
      <c r="HI95">
        <v>-999</v>
      </c>
      <c r="HJ95">
        <v>-999</v>
      </c>
      <c r="HK95">
        <v>188</v>
      </c>
      <c r="HL95">
        <v>-999</v>
      </c>
      <c r="HM95">
        <v>-999</v>
      </c>
      <c r="HN95">
        <v>189</v>
      </c>
      <c r="HO95">
        <v>-999</v>
      </c>
      <c r="HP95">
        <v>4.6399999999999997</v>
      </c>
      <c r="HQ95">
        <v>190</v>
      </c>
      <c r="HR95">
        <v>0.189</v>
      </c>
      <c r="HS95">
        <v>-999</v>
      </c>
      <c r="HT95">
        <v>191</v>
      </c>
      <c r="HU95">
        <v>-999</v>
      </c>
      <c r="HV95">
        <v>-999</v>
      </c>
      <c r="HW95">
        <v>192</v>
      </c>
      <c r="HX95">
        <v>-999</v>
      </c>
      <c r="HY95">
        <v>-999</v>
      </c>
      <c r="HZ95">
        <v>193</v>
      </c>
      <c r="IA95">
        <v>-999</v>
      </c>
      <c r="IB95">
        <v>-999</v>
      </c>
      <c r="IC95">
        <v>194</v>
      </c>
      <c r="ID95">
        <v>-999</v>
      </c>
      <c r="IE95">
        <v>5.625</v>
      </c>
      <c r="IF95">
        <v>195</v>
      </c>
      <c r="IG95">
        <v>0.17960000000000001</v>
      </c>
      <c r="IH95">
        <v>-999</v>
      </c>
      <c r="II95">
        <v>196</v>
      </c>
      <c r="IJ95">
        <v>-999</v>
      </c>
      <c r="IK95">
        <v>-999</v>
      </c>
      <c r="IL95">
        <v>197</v>
      </c>
      <c r="IM95">
        <v>-999</v>
      </c>
      <c r="IN95">
        <v>6.29</v>
      </c>
      <c r="IO95">
        <v>198</v>
      </c>
      <c r="IP95">
        <v>0.1734</v>
      </c>
      <c r="IQ95">
        <v>6.53</v>
      </c>
      <c r="IR95">
        <v>199</v>
      </c>
      <c r="IS95">
        <v>0.1714</v>
      </c>
      <c r="IT95">
        <v>6.78</v>
      </c>
      <c r="IU95">
        <v>200</v>
      </c>
      <c r="IV95">
        <v>0.16930000000000001</v>
      </c>
      <c r="IW95">
        <v>7.04</v>
      </c>
      <c r="IX95">
        <v>201</v>
      </c>
      <c r="IY95">
        <v>0.1673</v>
      </c>
      <c r="IZ95">
        <v>7.31</v>
      </c>
      <c r="JA95">
        <v>202</v>
      </c>
      <c r="JB95">
        <v>0.1653</v>
      </c>
      <c r="JC95">
        <v>7.6</v>
      </c>
      <c r="JD95">
        <v>203</v>
      </c>
      <c r="JE95">
        <v>0.1633</v>
      </c>
      <c r="JF95">
        <v>7.87</v>
      </c>
      <c r="JG95">
        <v>204</v>
      </c>
      <c r="JH95">
        <v>0.161</v>
      </c>
      <c r="JI95">
        <v>8.18</v>
      </c>
      <c r="JJ95">
        <v>205</v>
      </c>
      <c r="JK95">
        <v>0.15909999999999999</v>
      </c>
      <c r="JL95">
        <v>8.5</v>
      </c>
      <c r="JM95">
        <v>206</v>
      </c>
      <c r="JN95">
        <v>0.157</v>
      </c>
      <c r="JO95">
        <v>8.82</v>
      </c>
      <c r="JP95">
        <v>207</v>
      </c>
      <c r="JQ95">
        <v>0.15490000000000001</v>
      </c>
      <c r="JR95">
        <v>9.17</v>
      </c>
      <c r="JS95">
        <v>208</v>
      </c>
      <c r="JT95">
        <v>0.153</v>
      </c>
      <c r="JU95">
        <v>9.5299999999999994</v>
      </c>
      <c r="JV95">
        <v>209</v>
      </c>
      <c r="JW95">
        <v>0.151</v>
      </c>
      <c r="JX95">
        <v>9.89</v>
      </c>
      <c r="JY95">
        <v>210</v>
      </c>
      <c r="JZ95">
        <v>0.14899999999999999</v>
      </c>
      <c r="KA95">
        <v>10.31</v>
      </c>
      <c r="KB95">
        <v>211</v>
      </c>
      <c r="KC95">
        <v>0.14729999999999999</v>
      </c>
      <c r="KD95">
        <v>10.68</v>
      </c>
      <c r="KE95">
        <v>212</v>
      </c>
      <c r="KF95">
        <v>0.1449</v>
      </c>
      <c r="KG95">
        <v>11.1</v>
      </c>
      <c r="KH95">
        <v>213</v>
      </c>
      <c r="KI95">
        <v>0.1429</v>
      </c>
      <c r="KJ95">
        <v>11.53</v>
      </c>
      <c r="KK95">
        <v>214</v>
      </c>
      <c r="KL95">
        <v>0.14080000000000001</v>
      </c>
      <c r="KM95">
        <v>11.975</v>
      </c>
      <c r="KN95">
        <v>215</v>
      </c>
      <c r="KO95">
        <v>0.1389</v>
      </c>
      <c r="KP95">
        <v>12.45</v>
      </c>
      <c r="KQ95">
        <v>216</v>
      </c>
      <c r="KR95">
        <v>0.1368</v>
      </c>
      <c r="KS95">
        <v>12.965</v>
      </c>
      <c r="KT95">
        <v>217</v>
      </c>
      <c r="KU95">
        <v>0.13539999999999999</v>
      </c>
      <c r="KV95">
        <v>13.44</v>
      </c>
      <c r="KW95">
        <v>218</v>
      </c>
      <c r="KX95">
        <v>0.1328</v>
      </c>
      <c r="KY95">
        <v>-999</v>
      </c>
      <c r="KZ95">
        <v>219</v>
      </c>
      <c r="LA95">
        <v>-999</v>
      </c>
      <c r="LB95">
        <v>14.4</v>
      </c>
      <c r="LC95">
        <v>220</v>
      </c>
      <c r="LD95">
        <v>0.12709999999999999</v>
      </c>
      <c r="LE95">
        <v>-999</v>
      </c>
      <c r="LF95">
        <v>221</v>
      </c>
      <c r="LG95">
        <v>-999</v>
      </c>
      <c r="LH95">
        <v>17.48</v>
      </c>
      <c r="LI95">
        <v>225</v>
      </c>
      <c r="LJ95">
        <v>0.1181</v>
      </c>
      <c r="LK95">
        <v>21.19</v>
      </c>
      <c r="LL95">
        <v>230</v>
      </c>
      <c r="LM95">
        <v>0.1115</v>
      </c>
      <c r="LN95">
        <v>25.19</v>
      </c>
      <c r="LO95">
        <v>235</v>
      </c>
      <c r="LP95">
        <v>0.1002</v>
      </c>
      <c r="LQ95">
        <v>29.77</v>
      </c>
      <c r="LR95">
        <v>240</v>
      </c>
      <c r="LS95">
        <v>9.5500000000000002E-2</v>
      </c>
      <c r="LT95">
        <v>34.61</v>
      </c>
      <c r="LU95">
        <v>245</v>
      </c>
      <c r="LV95">
        <v>9.6000000000000002E-2</v>
      </c>
      <c r="LW95">
        <v>39.505000000000003</v>
      </c>
      <c r="LX95">
        <v>250</v>
      </c>
      <c r="LY95">
        <v>9.4500000000000001E-2</v>
      </c>
      <c r="LZ95">
        <v>44.45</v>
      </c>
      <c r="MA95">
        <v>255</v>
      </c>
      <c r="MB95">
        <v>9.2399999999999996E-2</v>
      </c>
      <c r="MC95">
        <v>49.41</v>
      </c>
      <c r="MD95">
        <v>260</v>
      </c>
      <c r="ME95">
        <v>9.2399999999999996E-2</v>
      </c>
      <c r="MF95">
        <v>-999</v>
      </c>
      <c r="MG95">
        <v>265</v>
      </c>
      <c r="MH95">
        <v>-999</v>
      </c>
      <c r="MI95">
        <v>-999</v>
      </c>
      <c r="MJ95">
        <v>270</v>
      </c>
      <c r="MK95">
        <v>-999</v>
      </c>
      <c r="ML95">
        <v>-999</v>
      </c>
      <c r="MM95">
        <v>275</v>
      </c>
      <c r="MN95">
        <v>-999</v>
      </c>
      <c r="MO95">
        <v>-999</v>
      </c>
      <c r="MP95">
        <v>280</v>
      </c>
      <c r="MQ95">
        <v>-999</v>
      </c>
      <c r="MR95">
        <v>-999</v>
      </c>
      <c r="MS95">
        <v>285</v>
      </c>
      <c r="MT95">
        <v>-999</v>
      </c>
      <c r="MU95">
        <v>-999</v>
      </c>
      <c r="MV95">
        <v>290</v>
      </c>
      <c r="MW95">
        <v>-999</v>
      </c>
      <c r="MX95">
        <v>-999</v>
      </c>
      <c r="MY95">
        <v>295</v>
      </c>
      <c r="MZ95">
        <v>-999</v>
      </c>
      <c r="NA95">
        <v>-999</v>
      </c>
      <c r="NB95">
        <v>300</v>
      </c>
      <c r="NC95">
        <v>-999</v>
      </c>
      <c r="ND95">
        <v>0.02</v>
      </c>
      <c r="NE95">
        <v>40</v>
      </c>
      <c r="NF95">
        <v>0.68840000000000001</v>
      </c>
      <c r="NG95">
        <v>0.02</v>
      </c>
      <c r="NH95">
        <v>45</v>
      </c>
      <c r="NI95">
        <v>0.6401</v>
      </c>
      <c r="NJ95">
        <v>0.02</v>
      </c>
      <c r="NK95">
        <v>50</v>
      </c>
      <c r="NL95">
        <v>0.59709999999999996</v>
      </c>
      <c r="NM95">
        <v>0.02</v>
      </c>
      <c r="NN95">
        <v>55</v>
      </c>
      <c r="NO95">
        <v>0.55840000000000001</v>
      </c>
      <c r="NP95">
        <v>0.03</v>
      </c>
      <c r="NQ95">
        <v>60</v>
      </c>
      <c r="NR95">
        <v>0.54220000000000002</v>
      </c>
      <c r="NS95">
        <v>0.03</v>
      </c>
      <c r="NT95">
        <v>65</v>
      </c>
      <c r="NU95">
        <v>0.50880000000000003</v>
      </c>
      <c r="NV95">
        <v>0.04</v>
      </c>
      <c r="NW95">
        <v>70</v>
      </c>
      <c r="NX95">
        <v>0.49120000000000003</v>
      </c>
      <c r="NY95">
        <v>0.04</v>
      </c>
      <c r="NZ95">
        <v>75</v>
      </c>
      <c r="OA95">
        <v>0.4617</v>
      </c>
      <c r="OB95">
        <v>0.03</v>
      </c>
      <c r="OC95">
        <v>80</v>
      </c>
      <c r="OD95">
        <v>0.42259999999999998</v>
      </c>
      <c r="OE95">
        <v>7.0000000000000007E-2</v>
      </c>
      <c r="OF95">
        <v>85</v>
      </c>
      <c r="OG95">
        <v>0.43240000000000001</v>
      </c>
      <c r="OH95">
        <v>0.06</v>
      </c>
      <c r="OI95">
        <v>90</v>
      </c>
      <c r="OJ95">
        <v>0.40039999999999998</v>
      </c>
      <c r="OK95">
        <v>0.08</v>
      </c>
      <c r="OL95">
        <v>95</v>
      </c>
      <c r="OM95">
        <v>0.38819999999999999</v>
      </c>
    </row>
    <row r="96" spans="1:403" x14ac:dyDescent="0.3">
      <c r="A96" t="s">
        <v>1268</v>
      </c>
      <c r="B96">
        <v>0.09</v>
      </c>
      <c r="C96">
        <v>100</v>
      </c>
      <c r="D96">
        <v>0.36990000000000001</v>
      </c>
      <c r="E96">
        <v>0.13</v>
      </c>
      <c r="F96">
        <v>101</v>
      </c>
      <c r="G96">
        <v>0.38169999999999998</v>
      </c>
      <c r="H96">
        <v>0.14000000000000001</v>
      </c>
      <c r="I96">
        <v>102</v>
      </c>
      <c r="J96">
        <v>0.3805</v>
      </c>
      <c r="K96">
        <v>0.12</v>
      </c>
      <c r="L96">
        <v>103</v>
      </c>
      <c r="M96">
        <v>0.36880000000000002</v>
      </c>
      <c r="N96">
        <v>8.5000000000000006E-2</v>
      </c>
      <c r="O96">
        <v>104</v>
      </c>
      <c r="P96">
        <v>0.34949999999999998</v>
      </c>
      <c r="Q96">
        <v>7.4999999999999997E-2</v>
      </c>
      <c r="R96">
        <v>105</v>
      </c>
      <c r="S96">
        <v>0.34060000000000001</v>
      </c>
      <c r="T96">
        <v>0.115</v>
      </c>
      <c r="U96">
        <v>106</v>
      </c>
      <c r="V96">
        <v>0.3533</v>
      </c>
      <c r="W96">
        <v>0.115</v>
      </c>
      <c r="X96">
        <v>107</v>
      </c>
      <c r="Y96">
        <v>0.3488</v>
      </c>
      <c r="Z96">
        <v>0.11</v>
      </c>
      <c r="AA96">
        <v>108</v>
      </c>
      <c r="AB96">
        <v>0.34260000000000002</v>
      </c>
      <c r="AC96">
        <v>9.5000000000000001E-2</v>
      </c>
      <c r="AD96">
        <v>109</v>
      </c>
      <c r="AE96">
        <v>0.3322</v>
      </c>
      <c r="AF96">
        <v>0.13</v>
      </c>
      <c r="AG96">
        <v>110</v>
      </c>
      <c r="AH96">
        <v>0.3407</v>
      </c>
      <c r="AI96">
        <v>0.13</v>
      </c>
      <c r="AJ96">
        <v>111</v>
      </c>
      <c r="AK96">
        <v>0.33639999999999998</v>
      </c>
      <c r="AL96">
        <v>0.125</v>
      </c>
      <c r="AM96">
        <v>112</v>
      </c>
      <c r="AN96">
        <v>0.33040000000000003</v>
      </c>
      <c r="AO96">
        <v>0.14499999999999999</v>
      </c>
      <c r="AP96">
        <v>113</v>
      </c>
      <c r="AQ96">
        <v>0.33229999999999998</v>
      </c>
      <c r="AR96">
        <v>0.18</v>
      </c>
      <c r="AS96">
        <v>114</v>
      </c>
      <c r="AT96">
        <v>0.3372</v>
      </c>
      <c r="AU96">
        <v>0.18</v>
      </c>
      <c r="AV96">
        <v>115</v>
      </c>
      <c r="AW96">
        <v>0.33289999999999997</v>
      </c>
      <c r="AX96">
        <v>0.19500000000000001</v>
      </c>
      <c r="AY96">
        <v>116</v>
      </c>
      <c r="AZ96">
        <v>0.33239999999999997</v>
      </c>
      <c r="BA96">
        <v>0.22500000000000001</v>
      </c>
      <c r="BB96">
        <v>117</v>
      </c>
      <c r="BC96">
        <v>0.33429999999999999</v>
      </c>
      <c r="BD96">
        <v>1.05</v>
      </c>
      <c r="BE96">
        <v>118</v>
      </c>
      <c r="BF96">
        <v>0.42609999999999998</v>
      </c>
      <c r="BG96">
        <v>0.215</v>
      </c>
      <c r="BH96">
        <v>119</v>
      </c>
      <c r="BI96">
        <v>0.32350000000000001</v>
      </c>
      <c r="BJ96">
        <v>0.46</v>
      </c>
      <c r="BK96">
        <v>120</v>
      </c>
      <c r="BL96">
        <v>0.35820000000000002</v>
      </c>
      <c r="BM96">
        <v>0.29499999999999998</v>
      </c>
      <c r="BN96">
        <v>125</v>
      </c>
      <c r="BO96">
        <v>0.31219999999999998</v>
      </c>
      <c r="BP96">
        <v>0.37</v>
      </c>
      <c r="BQ96">
        <v>130</v>
      </c>
      <c r="BR96">
        <v>0.30180000000000001</v>
      </c>
      <c r="BS96">
        <v>0.47499999999999998</v>
      </c>
      <c r="BT96">
        <v>135</v>
      </c>
      <c r="BU96">
        <v>0.2928</v>
      </c>
      <c r="BV96">
        <v>0.57999999999999996</v>
      </c>
      <c r="BW96">
        <v>140</v>
      </c>
      <c r="BX96">
        <v>0.28189999999999998</v>
      </c>
      <c r="BY96">
        <v>-999</v>
      </c>
      <c r="BZ96">
        <v>141</v>
      </c>
      <c r="CA96">
        <v>-999</v>
      </c>
      <c r="CB96">
        <v>-999</v>
      </c>
      <c r="CC96">
        <v>142</v>
      </c>
      <c r="CD96">
        <v>-999</v>
      </c>
      <c r="CE96">
        <v>-999</v>
      </c>
      <c r="CF96">
        <v>143</v>
      </c>
      <c r="CG96">
        <v>-999</v>
      </c>
      <c r="CH96">
        <v>-999</v>
      </c>
      <c r="CI96">
        <v>144</v>
      </c>
      <c r="CJ96">
        <v>-999</v>
      </c>
      <c r="CK96">
        <v>0.75</v>
      </c>
      <c r="CL96">
        <v>145</v>
      </c>
      <c r="CM96">
        <v>0.27410000000000001</v>
      </c>
      <c r="CN96">
        <v>-999</v>
      </c>
      <c r="CO96">
        <v>146</v>
      </c>
      <c r="CP96">
        <v>-999</v>
      </c>
      <c r="CQ96">
        <v>-999</v>
      </c>
      <c r="CR96">
        <v>147</v>
      </c>
      <c r="CS96">
        <v>-999</v>
      </c>
      <c r="CT96">
        <v>-999</v>
      </c>
      <c r="CU96">
        <v>148</v>
      </c>
      <c r="CV96">
        <v>-999</v>
      </c>
      <c r="CW96">
        <v>-999</v>
      </c>
      <c r="CX96">
        <v>149</v>
      </c>
      <c r="CY96">
        <v>-999</v>
      </c>
      <c r="CZ96">
        <v>0.9</v>
      </c>
      <c r="DA96">
        <v>150</v>
      </c>
      <c r="DB96">
        <v>0.26279999999999998</v>
      </c>
      <c r="DC96">
        <v>-999</v>
      </c>
      <c r="DD96">
        <v>151</v>
      </c>
      <c r="DE96">
        <v>-999</v>
      </c>
      <c r="DF96">
        <v>-999</v>
      </c>
      <c r="DG96">
        <v>152</v>
      </c>
      <c r="DH96">
        <v>-999</v>
      </c>
      <c r="DI96">
        <v>-999</v>
      </c>
      <c r="DJ96">
        <v>153</v>
      </c>
      <c r="DK96">
        <v>-999</v>
      </c>
      <c r="DL96">
        <v>-999</v>
      </c>
      <c r="DM96">
        <v>154</v>
      </c>
      <c r="DN96">
        <v>-999</v>
      </c>
      <c r="DO96">
        <v>1.1299999999999999</v>
      </c>
      <c r="DP96">
        <v>155</v>
      </c>
      <c r="DQ96">
        <v>0.25409999999999999</v>
      </c>
      <c r="DR96">
        <v>-999</v>
      </c>
      <c r="DS96">
        <v>156</v>
      </c>
      <c r="DT96">
        <v>-999</v>
      </c>
      <c r="DU96">
        <v>-999</v>
      </c>
      <c r="DV96">
        <v>157</v>
      </c>
      <c r="DW96">
        <v>-999</v>
      </c>
      <c r="DX96">
        <v>-999</v>
      </c>
      <c r="DY96">
        <v>158</v>
      </c>
      <c r="DZ96">
        <v>-999</v>
      </c>
      <c r="EA96">
        <v>-999</v>
      </c>
      <c r="EB96">
        <v>159</v>
      </c>
      <c r="EC96">
        <v>-999</v>
      </c>
      <c r="ED96">
        <v>1.4</v>
      </c>
      <c r="EE96">
        <v>160</v>
      </c>
      <c r="EF96">
        <v>0.2452</v>
      </c>
      <c r="EG96">
        <v>-999</v>
      </c>
      <c r="EH96">
        <v>161</v>
      </c>
      <c r="EI96">
        <v>-999</v>
      </c>
      <c r="EJ96">
        <v>-999</v>
      </c>
      <c r="EK96">
        <v>162</v>
      </c>
      <c r="EL96">
        <v>-999</v>
      </c>
      <c r="EM96">
        <v>-999</v>
      </c>
      <c r="EN96">
        <v>163</v>
      </c>
      <c r="EO96">
        <v>-999</v>
      </c>
      <c r="EP96">
        <v>-999</v>
      </c>
      <c r="EQ96">
        <v>164</v>
      </c>
      <c r="ER96">
        <v>-999</v>
      </c>
      <c r="ES96">
        <v>1.7</v>
      </c>
      <c r="ET96">
        <v>165</v>
      </c>
      <c r="EU96">
        <v>0.23499999999999999</v>
      </c>
      <c r="EV96">
        <v>-999</v>
      </c>
      <c r="EW96">
        <v>166</v>
      </c>
      <c r="EX96">
        <v>-999</v>
      </c>
      <c r="EY96">
        <v>-999</v>
      </c>
      <c r="EZ96">
        <v>167</v>
      </c>
      <c r="FA96">
        <v>-999</v>
      </c>
      <c r="FB96">
        <v>1.92</v>
      </c>
      <c r="FC96">
        <v>168</v>
      </c>
      <c r="FD96">
        <v>0.22969999999999999</v>
      </c>
      <c r="FE96">
        <v>2</v>
      </c>
      <c r="FF96">
        <v>169</v>
      </c>
      <c r="FG96">
        <v>0.22770000000000001</v>
      </c>
      <c r="FH96">
        <v>2.0499999999999998</v>
      </c>
      <c r="FI96">
        <v>170</v>
      </c>
      <c r="FJ96">
        <v>0.22470000000000001</v>
      </c>
      <c r="FK96">
        <v>2.13</v>
      </c>
      <c r="FL96">
        <v>171</v>
      </c>
      <c r="FM96">
        <v>0.22270000000000001</v>
      </c>
      <c r="FN96">
        <v>2.29</v>
      </c>
      <c r="FO96">
        <v>172</v>
      </c>
      <c r="FP96">
        <v>0.22320000000000001</v>
      </c>
      <c r="FQ96">
        <v>2.31</v>
      </c>
      <c r="FR96">
        <v>173</v>
      </c>
      <c r="FS96">
        <v>0.21909999999999999</v>
      </c>
      <c r="FT96">
        <v>2.4700000000000002</v>
      </c>
      <c r="FU96">
        <v>174</v>
      </c>
      <c r="FV96">
        <v>0.21890000000000001</v>
      </c>
      <c r="FW96">
        <v>2.57</v>
      </c>
      <c r="FX96">
        <v>175</v>
      </c>
      <c r="FY96">
        <v>0.21709999999999999</v>
      </c>
      <c r="FZ96">
        <v>2.6</v>
      </c>
      <c r="GA96">
        <v>176</v>
      </c>
      <c r="GB96">
        <v>0.21329999999999999</v>
      </c>
      <c r="GC96">
        <v>2.75</v>
      </c>
      <c r="GD96">
        <v>177</v>
      </c>
      <c r="GE96">
        <v>0.2127</v>
      </c>
      <c r="GF96">
        <v>2.85</v>
      </c>
      <c r="GG96">
        <v>178</v>
      </c>
      <c r="GH96">
        <v>0.2104</v>
      </c>
      <c r="GI96">
        <v>2.99</v>
      </c>
      <c r="GJ96">
        <v>179</v>
      </c>
      <c r="GK96">
        <v>0.20910000000000001</v>
      </c>
      <c r="GL96">
        <v>3.1</v>
      </c>
      <c r="GM96">
        <v>180</v>
      </c>
      <c r="GN96">
        <v>0.20710000000000001</v>
      </c>
      <c r="GO96">
        <v>3.26</v>
      </c>
      <c r="GP96">
        <v>181</v>
      </c>
      <c r="GQ96">
        <v>0.20599999999999999</v>
      </c>
      <c r="GR96">
        <v>3.3450000000000002</v>
      </c>
      <c r="GS96">
        <v>182</v>
      </c>
      <c r="GT96">
        <v>0.20300000000000001</v>
      </c>
      <c r="GU96">
        <v>3.52</v>
      </c>
      <c r="GV96">
        <v>183</v>
      </c>
      <c r="GW96">
        <v>0.20200000000000001</v>
      </c>
      <c r="GX96">
        <v>3.65</v>
      </c>
      <c r="GY96">
        <v>184</v>
      </c>
      <c r="GZ96">
        <v>0.2</v>
      </c>
      <c r="HA96">
        <v>3.75</v>
      </c>
      <c r="HB96">
        <v>185</v>
      </c>
      <c r="HC96">
        <v>0.19719999999999999</v>
      </c>
      <c r="HD96">
        <v>3.92</v>
      </c>
      <c r="HE96">
        <v>186</v>
      </c>
      <c r="HF96">
        <v>0.1956</v>
      </c>
      <c r="HG96">
        <v>-999</v>
      </c>
      <c r="HH96">
        <v>187</v>
      </c>
      <c r="HI96">
        <v>-999</v>
      </c>
      <c r="HJ96">
        <v>-999</v>
      </c>
      <c r="HK96">
        <v>188</v>
      </c>
      <c r="HL96">
        <v>-999</v>
      </c>
      <c r="HM96">
        <v>-999</v>
      </c>
      <c r="HN96">
        <v>189</v>
      </c>
      <c r="HO96">
        <v>-999</v>
      </c>
      <c r="HP96">
        <v>4.5599999999999996</v>
      </c>
      <c r="HQ96">
        <v>190</v>
      </c>
      <c r="HR96">
        <v>0.1875</v>
      </c>
      <c r="HS96">
        <v>-999</v>
      </c>
      <c r="HT96">
        <v>191</v>
      </c>
      <c r="HU96">
        <v>-999</v>
      </c>
      <c r="HV96">
        <v>-999</v>
      </c>
      <c r="HW96">
        <v>192</v>
      </c>
      <c r="HX96">
        <v>-999</v>
      </c>
      <c r="HY96">
        <v>-999</v>
      </c>
      <c r="HZ96">
        <v>193</v>
      </c>
      <c r="IA96">
        <v>-999</v>
      </c>
      <c r="IB96">
        <v>-999</v>
      </c>
      <c r="IC96">
        <v>194</v>
      </c>
      <c r="ID96">
        <v>-999</v>
      </c>
      <c r="IE96">
        <v>5.5549999999999997</v>
      </c>
      <c r="IF96">
        <v>195</v>
      </c>
      <c r="IG96">
        <v>0.1784</v>
      </c>
      <c r="IH96">
        <v>-999</v>
      </c>
      <c r="II96">
        <v>196</v>
      </c>
      <c r="IJ96">
        <v>-999</v>
      </c>
      <c r="IK96">
        <v>-999</v>
      </c>
      <c r="IL96">
        <v>197</v>
      </c>
      <c r="IM96">
        <v>-999</v>
      </c>
      <c r="IN96">
        <v>6.25</v>
      </c>
      <c r="IO96">
        <v>198</v>
      </c>
      <c r="IP96">
        <v>0.17280000000000001</v>
      </c>
      <c r="IQ96">
        <v>6.4749999999999996</v>
      </c>
      <c r="IR96">
        <v>199</v>
      </c>
      <c r="IS96">
        <v>0.17050000000000001</v>
      </c>
      <c r="IT96">
        <v>6.71</v>
      </c>
      <c r="IU96">
        <v>200</v>
      </c>
      <c r="IV96">
        <v>0.16819999999999999</v>
      </c>
      <c r="IW96">
        <v>6.96</v>
      </c>
      <c r="IX96">
        <v>201</v>
      </c>
      <c r="IY96">
        <v>0.16600000000000001</v>
      </c>
      <c r="IZ96">
        <v>7.2649999999999997</v>
      </c>
      <c r="JA96">
        <v>202</v>
      </c>
      <c r="JB96">
        <v>0.1646</v>
      </c>
      <c r="JC96">
        <v>7.5</v>
      </c>
      <c r="JD96">
        <v>203</v>
      </c>
      <c r="JE96">
        <v>0.16170000000000001</v>
      </c>
      <c r="JF96">
        <v>7.8550000000000004</v>
      </c>
      <c r="JG96">
        <v>204</v>
      </c>
      <c r="JH96">
        <v>0.16070000000000001</v>
      </c>
      <c r="JI96">
        <v>8.1449999999999996</v>
      </c>
      <c r="JJ96">
        <v>205</v>
      </c>
      <c r="JK96">
        <v>0.1585</v>
      </c>
      <c r="JL96">
        <v>8.4600000000000009</v>
      </c>
      <c r="JM96">
        <v>206</v>
      </c>
      <c r="JN96">
        <v>0.15640000000000001</v>
      </c>
      <c r="JO96">
        <v>8.7899999999999991</v>
      </c>
      <c r="JP96">
        <v>207</v>
      </c>
      <c r="JQ96">
        <v>0.15440000000000001</v>
      </c>
      <c r="JR96">
        <v>9.125</v>
      </c>
      <c r="JS96">
        <v>208</v>
      </c>
      <c r="JT96">
        <v>0.15229999999999999</v>
      </c>
      <c r="JU96">
        <v>9.49</v>
      </c>
      <c r="JV96">
        <v>209</v>
      </c>
      <c r="JW96">
        <v>0.15029999999999999</v>
      </c>
      <c r="JX96">
        <v>9.85</v>
      </c>
      <c r="JY96">
        <v>210</v>
      </c>
      <c r="JZ96">
        <v>0.14829999999999999</v>
      </c>
      <c r="KA96">
        <v>10.24</v>
      </c>
      <c r="KB96">
        <v>211</v>
      </c>
      <c r="KC96">
        <v>0.1462</v>
      </c>
      <c r="KD96">
        <v>10.7</v>
      </c>
      <c r="KE96">
        <v>212</v>
      </c>
      <c r="KF96">
        <v>0.14499999999999999</v>
      </c>
      <c r="KG96">
        <v>11.02</v>
      </c>
      <c r="KH96">
        <v>213</v>
      </c>
      <c r="KI96">
        <v>0.1416</v>
      </c>
      <c r="KJ96">
        <v>11.605</v>
      </c>
      <c r="KK96">
        <v>214</v>
      </c>
      <c r="KL96">
        <v>0.14169999999999999</v>
      </c>
      <c r="KM96">
        <v>11.945</v>
      </c>
      <c r="KN96">
        <v>215</v>
      </c>
      <c r="KO96">
        <v>0.13819999999999999</v>
      </c>
      <c r="KP96">
        <v>12.425000000000001</v>
      </c>
      <c r="KQ96">
        <v>216</v>
      </c>
      <c r="KR96">
        <v>0.13619999999999999</v>
      </c>
      <c r="KS96">
        <v>12.925000000000001</v>
      </c>
      <c r="KT96">
        <v>217</v>
      </c>
      <c r="KU96">
        <v>0.13450000000000001</v>
      </c>
      <c r="KV96">
        <v>13.35</v>
      </c>
      <c r="KW96">
        <v>218</v>
      </c>
      <c r="KX96">
        <v>0.13120000000000001</v>
      </c>
      <c r="KY96">
        <v>-999</v>
      </c>
      <c r="KZ96">
        <v>219</v>
      </c>
      <c r="LA96">
        <v>-999</v>
      </c>
      <c r="LB96">
        <v>14.53</v>
      </c>
      <c r="LC96">
        <v>220</v>
      </c>
      <c r="LD96">
        <v>0.1288</v>
      </c>
      <c r="LE96">
        <v>-999</v>
      </c>
      <c r="LF96">
        <v>221</v>
      </c>
      <c r="LG96">
        <v>-999</v>
      </c>
      <c r="LH96">
        <v>17.59</v>
      </c>
      <c r="LI96">
        <v>225</v>
      </c>
      <c r="LJ96">
        <v>0.1195</v>
      </c>
      <c r="LK96">
        <v>21</v>
      </c>
      <c r="LL96">
        <v>230</v>
      </c>
      <c r="LM96">
        <v>0.106</v>
      </c>
      <c r="LN96">
        <v>25.41</v>
      </c>
      <c r="LO96">
        <v>235</v>
      </c>
      <c r="LP96">
        <v>0.106</v>
      </c>
      <c r="LQ96">
        <v>29.954999999999998</v>
      </c>
      <c r="LR96">
        <v>240</v>
      </c>
      <c r="LS96">
        <v>0.1024</v>
      </c>
      <c r="LT96">
        <v>34.814999999999998</v>
      </c>
      <c r="LU96">
        <v>245</v>
      </c>
      <c r="LV96">
        <v>0.1071</v>
      </c>
      <c r="LW96">
        <v>39.26</v>
      </c>
      <c r="LX96">
        <v>250</v>
      </c>
      <c r="LY96">
        <v>0.1071</v>
      </c>
      <c r="LZ96">
        <v>44.664999999999999</v>
      </c>
      <c r="MA96">
        <v>255</v>
      </c>
      <c r="MB96">
        <v>0.1181</v>
      </c>
      <c r="MC96">
        <v>49.59</v>
      </c>
      <c r="MD96">
        <v>260</v>
      </c>
      <c r="ME96">
        <v>0.12</v>
      </c>
      <c r="MF96">
        <v>-999</v>
      </c>
      <c r="MG96">
        <v>265</v>
      </c>
      <c r="MH96">
        <v>-999</v>
      </c>
      <c r="MI96">
        <v>-999</v>
      </c>
      <c r="MJ96">
        <v>270</v>
      </c>
      <c r="MK96">
        <v>-999</v>
      </c>
      <c r="ML96">
        <v>-999</v>
      </c>
      <c r="MM96">
        <v>275</v>
      </c>
      <c r="MN96">
        <v>-999</v>
      </c>
      <c r="MO96">
        <v>-999</v>
      </c>
      <c r="MP96">
        <v>280</v>
      </c>
      <c r="MQ96">
        <v>-999</v>
      </c>
      <c r="MR96">
        <v>-999</v>
      </c>
      <c r="MS96">
        <v>285</v>
      </c>
      <c r="MT96">
        <v>-999</v>
      </c>
      <c r="MU96">
        <v>-999</v>
      </c>
      <c r="MV96">
        <v>290</v>
      </c>
      <c r="MW96">
        <v>-999</v>
      </c>
      <c r="MX96">
        <v>-999</v>
      </c>
      <c r="MY96">
        <v>295</v>
      </c>
      <c r="MZ96">
        <v>-999</v>
      </c>
      <c r="NA96">
        <v>-999</v>
      </c>
      <c r="NB96">
        <v>300</v>
      </c>
      <c r="NC96">
        <v>-999</v>
      </c>
      <c r="ND96">
        <v>0.03</v>
      </c>
      <c r="NE96">
        <v>40</v>
      </c>
      <c r="NF96">
        <v>0.71450000000000002</v>
      </c>
      <c r="NG96">
        <v>0.03</v>
      </c>
      <c r="NH96">
        <v>45</v>
      </c>
      <c r="NI96">
        <v>0.66439999999999999</v>
      </c>
      <c r="NJ96">
        <v>0.03</v>
      </c>
      <c r="NK96">
        <v>50</v>
      </c>
      <c r="NL96">
        <v>0.61980000000000002</v>
      </c>
      <c r="NM96">
        <v>0.03</v>
      </c>
      <c r="NN96">
        <v>55</v>
      </c>
      <c r="NO96">
        <v>0.57969999999999999</v>
      </c>
      <c r="NP96">
        <v>0.03</v>
      </c>
      <c r="NQ96">
        <v>60</v>
      </c>
      <c r="NR96">
        <v>0.54320000000000002</v>
      </c>
      <c r="NS96">
        <v>0.03</v>
      </c>
      <c r="NT96">
        <v>65</v>
      </c>
      <c r="NU96">
        <v>0.50970000000000004</v>
      </c>
      <c r="NV96">
        <v>0.04</v>
      </c>
      <c r="NW96">
        <v>70</v>
      </c>
      <c r="NX96">
        <v>0.49209999999999998</v>
      </c>
      <c r="NY96">
        <v>0.05</v>
      </c>
      <c r="NZ96">
        <v>75</v>
      </c>
      <c r="OA96">
        <v>0.47260000000000002</v>
      </c>
      <c r="OB96">
        <v>0.04</v>
      </c>
      <c r="OC96">
        <v>80</v>
      </c>
      <c r="OD96">
        <v>0.435</v>
      </c>
      <c r="OE96">
        <v>0.1</v>
      </c>
      <c r="OF96">
        <v>85</v>
      </c>
      <c r="OG96">
        <v>0.45029999999999998</v>
      </c>
      <c r="OH96">
        <v>0.05</v>
      </c>
      <c r="OI96">
        <v>90</v>
      </c>
      <c r="OJ96">
        <v>0.39290000000000003</v>
      </c>
      <c r="OK96">
        <v>0.08</v>
      </c>
      <c r="OL96">
        <v>95</v>
      </c>
      <c r="OM96">
        <v>0.38890000000000002</v>
      </c>
    </row>
    <row r="97" spans="1:403" x14ac:dyDescent="0.3">
      <c r="A97" t="s">
        <v>1269</v>
      </c>
      <c r="B97">
        <v>7.0000000000000007E-2</v>
      </c>
      <c r="C97">
        <v>100</v>
      </c>
      <c r="D97">
        <v>0.3604</v>
      </c>
      <c r="E97">
        <v>0.08</v>
      </c>
      <c r="F97">
        <v>101</v>
      </c>
      <c r="G97">
        <v>0.36120000000000002</v>
      </c>
      <c r="H97">
        <v>7.0000000000000007E-2</v>
      </c>
      <c r="I97">
        <v>102</v>
      </c>
      <c r="J97">
        <v>0.35149999999999998</v>
      </c>
      <c r="K97">
        <v>7.4999999999999997E-2</v>
      </c>
      <c r="L97">
        <v>103</v>
      </c>
      <c r="M97">
        <v>0.3498</v>
      </c>
      <c r="N97">
        <v>0.08</v>
      </c>
      <c r="O97">
        <v>104</v>
      </c>
      <c r="P97">
        <v>0.34760000000000002</v>
      </c>
      <c r="Q97">
        <v>0.11</v>
      </c>
      <c r="R97">
        <v>105</v>
      </c>
      <c r="S97">
        <v>0.35649999999999998</v>
      </c>
      <c r="T97">
        <v>0.09</v>
      </c>
      <c r="U97">
        <v>106</v>
      </c>
      <c r="V97">
        <v>0.34329999999999999</v>
      </c>
      <c r="W97">
        <v>0.11</v>
      </c>
      <c r="X97">
        <v>107</v>
      </c>
      <c r="Y97">
        <v>0.34749999999999998</v>
      </c>
      <c r="Z97">
        <v>0.1</v>
      </c>
      <c r="AA97">
        <v>108</v>
      </c>
      <c r="AB97">
        <v>0.33910000000000001</v>
      </c>
      <c r="AC97">
        <v>0.115</v>
      </c>
      <c r="AD97">
        <v>109</v>
      </c>
      <c r="AE97">
        <v>0.34039999999999998</v>
      </c>
      <c r="AF97">
        <v>0.125</v>
      </c>
      <c r="AG97">
        <v>110</v>
      </c>
      <c r="AH97">
        <v>0.33939999999999998</v>
      </c>
      <c r="AI97">
        <v>0.125</v>
      </c>
      <c r="AJ97">
        <v>111</v>
      </c>
      <c r="AK97">
        <v>0.33510000000000001</v>
      </c>
      <c r="AL97">
        <v>0.13500000000000001</v>
      </c>
      <c r="AM97">
        <v>112</v>
      </c>
      <c r="AN97">
        <v>0.3342</v>
      </c>
      <c r="AO97">
        <v>0.14499999999999999</v>
      </c>
      <c r="AP97">
        <v>113</v>
      </c>
      <c r="AQ97">
        <v>0.33260000000000001</v>
      </c>
      <c r="AR97">
        <v>0.155</v>
      </c>
      <c r="AS97">
        <v>114</v>
      </c>
      <c r="AT97">
        <v>0.33090000000000003</v>
      </c>
      <c r="AU97">
        <v>0.17499999999999999</v>
      </c>
      <c r="AV97">
        <v>115</v>
      </c>
      <c r="AW97">
        <v>0.33189999999999997</v>
      </c>
      <c r="AX97">
        <v>0.17</v>
      </c>
      <c r="AY97">
        <v>116</v>
      </c>
      <c r="AZ97">
        <v>0.32629999999999998</v>
      </c>
      <c r="BA97">
        <v>0.19500000000000001</v>
      </c>
      <c r="BB97">
        <v>117</v>
      </c>
      <c r="BC97">
        <v>0.32840000000000003</v>
      </c>
      <c r="BD97">
        <v>0.20499999999999999</v>
      </c>
      <c r="BE97">
        <v>118</v>
      </c>
      <c r="BF97">
        <v>0.3261</v>
      </c>
      <c r="BG97">
        <v>0.215</v>
      </c>
      <c r="BH97">
        <v>119</v>
      </c>
      <c r="BI97">
        <v>0.32390000000000002</v>
      </c>
      <c r="BJ97">
        <v>0.23</v>
      </c>
      <c r="BK97">
        <v>120</v>
      </c>
      <c r="BL97">
        <v>0.32269999999999999</v>
      </c>
      <c r="BM97">
        <v>0.27500000000000002</v>
      </c>
      <c r="BN97">
        <v>125</v>
      </c>
      <c r="BO97">
        <v>0.30919999999999997</v>
      </c>
      <c r="BP97">
        <v>0.35</v>
      </c>
      <c r="BQ97">
        <v>130</v>
      </c>
      <c r="BR97">
        <v>0.29949999999999999</v>
      </c>
      <c r="BS97">
        <v>0.45500000000000002</v>
      </c>
      <c r="BT97">
        <v>135</v>
      </c>
      <c r="BU97">
        <v>0.29089999999999999</v>
      </c>
      <c r="BV97">
        <v>0.55000000000000004</v>
      </c>
      <c r="BW97">
        <v>140</v>
      </c>
      <c r="BX97">
        <v>0.27950000000000003</v>
      </c>
      <c r="BY97">
        <v>-999</v>
      </c>
      <c r="BZ97">
        <v>141</v>
      </c>
      <c r="CA97">
        <v>-999</v>
      </c>
      <c r="CB97">
        <v>-999</v>
      </c>
      <c r="CC97">
        <v>142</v>
      </c>
      <c r="CD97">
        <v>-999</v>
      </c>
      <c r="CE97">
        <v>-999</v>
      </c>
      <c r="CF97">
        <v>143</v>
      </c>
      <c r="CG97">
        <v>-999</v>
      </c>
      <c r="CH97">
        <v>-999</v>
      </c>
      <c r="CI97">
        <v>144</v>
      </c>
      <c r="CJ97">
        <v>-999</v>
      </c>
      <c r="CK97">
        <v>0.7</v>
      </c>
      <c r="CL97">
        <v>145</v>
      </c>
      <c r="CM97">
        <v>0.2707</v>
      </c>
      <c r="CN97">
        <v>-999</v>
      </c>
      <c r="CO97">
        <v>146</v>
      </c>
      <c r="CP97">
        <v>-999</v>
      </c>
      <c r="CQ97">
        <v>-999</v>
      </c>
      <c r="CR97">
        <v>147</v>
      </c>
      <c r="CS97">
        <v>-999</v>
      </c>
      <c r="CT97">
        <v>-999</v>
      </c>
      <c r="CU97">
        <v>148</v>
      </c>
      <c r="CV97">
        <v>-999</v>
      </c>
      <c r="CW97">
        <v>-999</v>
      </c>
      <c r="CX97">
        <v>149</v>
      </c>
      <c r="CY97">
        <v>-999</v>
      </c>
      <c r="CZ97">
        <v>0.87</v>
      </c>
      <c r="DA97">
        <v>150</v>
      </c>
      <c r="DB97">
        <v>0.26119999999999999</v>
      </c>
      <c r="DC97">
        <v>-999</v>
      </c>
      <c r="DD97">
        <v>151</v>
      </c>
      <c r="DE97">
        <v>-999</v>
      </c>
      <c r="DF97">
        <v>-999</v>
      </c>
      <c r="DG97">
        <v>152</v>
      </c>
      <c r="DH97">
        <v>-999</v>
      </c>
      <c r="DI97">
        <v>-999</v>
      </c>
      <c r="DJ97">
        <v>153</v>
      </c>
      <c r="DK97">
        <v>-999</v>
      </c>
      <c r="DL97">
        <v>-999</v>
      </c>
      <c r="DM97">
        <v>154</v>
      </c>
      <c r="DN97">
        <v>-999</v>
      </c>
      <c r="DO97">
        <v>1.05</v>
      </c>
      <c r="DP97">
        <v>155</v>
      </c>
      <c r="DQ97">
        <v>0.25019999999999998</v>
      </c>
      <c r="DR97">
        <v>-999</v>
      </c>
      <c r="DS97">
        <v>156</v>
      </c>
      <c r="DT97">
        <v>-999</v>
      </c>
      <c r="DU97">
        <v>-999</v>
      </c>
      <c r="DV97">
        <v>157</v>
      </c>
      <c r="DW97">
        <v>-999</v>
      </c>
      <c r="DX97">
        <v>-999</v>
      </c>
      <c r="DY97">
        <v>158</v>
      </c>
      <c r="DZ97">
        <v>-999</v>
      </c>
      <c r="EA97">
        <v>-999</v>
      </c>
      <c r="EB97">
        <v>159</v>
      </c>
      <c r="EC97">
        <v>-999</v>
      </c>
      <c r="ED97">
        <v>1.36</v>
      </c>
      <c r="EE97">
        <v>160</v>
      </c>
      <c r="EF97">
        <v>0.24349999999999999</v>
      </c>
      <c r="EG97">
        <v>-999</v>
      </c>
      <c r="EH97">
        <v>161</v>
      </c>
      <c r="EI97">
        <v>-999</v>
      </c>
      <c r="EJ97">
        <v>-999</v>
      </c>
      <c r="EK97">
        <v>162</v>
      </c>
      <c r="EL97">
        <v>-999</v>
      </c>
      <c r="EM97">
        <v>-999</v>
      </c>
      <c r="EN97">
        <v>163</v>
      </c>
      <c r="EO97">
        <v>-999</v>
      </c>
      <c r="EP97">
        <v>-999</v>
      </c>
      <c r="EQ97">
        <v>164</v>
      </c>
      <c r="ER97">
        <v>-999</v>
      </c>
      <c r="ES97">
        <v>1.64</v>
      </c>
      <c r="ET97">
        <v>165</v>
      </c>
      <c r="EU97">
        <v>0.23280000000000001</v>
      </c>
      <c r="EV97">
        <v>-999</v>
      </c>
      <c r="EW97">
        <v>166</v>
      </c>
      <c r="EX97">
        <v>-999</v>
      </c>
      <c r="EY97">
        <v>-999</v>
      </c>
      <c r="EZ97">
        <v>167</v>
      </c>
      <c r="FA97">
        <v>-999</v>
      </c>
      <c r="FB97">
        <v>1.85</v>
      </c>
      <c r="FC97">
        <v>168</v>
      </c>
      <c r="FD97">
        <v>0.22720000000000001</v>
      </c>
      <c r="FE97">
        <v>1.92</v>
      </c>
      <c r="FF97">
        <v>169</v>
      </c>
      <c r="FG97">
        <v>0.22500000000000001</v>
      </c>
      <c r="FH97">
        <v>2.04</v>
      </c>
      <c r="FI97">
        <v>170</v>
      </c>
      <c r="FJ97">
        <v>0.22439999999999999</v>
      </c>
      <c r="FK97">
        <v>2.0699999999999998</v>
      </c>
      <c r="FL97">
        <v>171</v>
      </c>
      <c r="FM97">
        <v>0.2208</v>
      </c>
      <c r="FN97">
        <v>2.2000000000000002</v>
      </c>
      <c r="FO97">
        <v>172</v>
      </c>
      <c r="FP97">
        <v>0.22040000000000001</v>
      </c>
      <c r="FQ97">
        <v>2.29</v>
      </c>
      <c r="FR97">
        <v>173</v>
      </c>
      <c r="FS97">
        <v>0.21840000000000001</v>
      </c>
      <c r="FT97">
        <v>2.35</v>
      </c>
      <c r="FU97">
        <v>174</v>
      </c>
      <c r="FV97">
        <v>0.21540000000000001</v>
      </c>
      <c r="FW97">
        <v>2.44</v>
      </c>
      <c r="FX97">
        <v>175</v>
      </c>
      <c r="FY97">
        <v>0.21329999999999999</v>
      </c>
      <c r="FZ97">
        <v>2.58</v>
      </c>
      <c r="GA97">
        <v>176</v>
      </c>
      <c r="GB97">
        <v>0.2127</v>
      </c>
      <c r="GC97">
        <v>2.66</v>
      </c>
      <c r="GD97">
        <v>177</v>
      </c>
      <c r="GE97">
        <v>0.2102</v>
      </c>
      <c r="GF97">
        <v>2.7850000000000001</v>
      </c>
      <c r="GG97">
        <v>178</v>
      </c>
      <c r="GH97">
        <v>0.20860000000000001</v>
      </c>
      <c r="GI97">
        <v>2.9</v>
      </c>
      <c r="GJ97">
        <v>179</v>
      </c>
      <c r="GK97">
        <v>0.20669999999999999</v>
      </c>
      <c r="GL97">
        <v>3.02</v>
      </c>
      <c r="GM97">
        <v>180</v>
      </c>
      <c r="GN97">
        <v>0.20499999999999999</v>
      </c>
      <c r="GO97">
        <v>3.145</v>
      </c>
      <c r="GP97">
        <v>181</v>
      </c>
      <c r="GQ97">
        <v>0.20319999999999999</v>
      </c>
      <c r="GR97">
        <v>3.28</v>
      </c>
      <c r="GS97">
        <v>182</v>
      </c>
      <c r="GT97">
        <v>0.20130000000000001</v>
      </c>
      <c r="GU97">
        <v>3.41</v>
      </c>
      <c r="GV97">
        <v>183</v>
      </c>
      <c r="GW97">
        <v>0.1993</v>
      </c>
      <c r="GX97">
        <v>3.57</v>
      </c>
      <c r="GY97">
        <v>184</v>
      </c>
      <c r="GZ97">
        <v>0.1981</v>
      </c>
      <c r="HA97">
        <v>3.72</v>
      </c>
      <c r="HB97">
        <v>185</v>
      </c>
      <c r="HC97">
        <v>0.19639999999999999</v>
      </c>
      <c r="HD97">
        <v>3.8650000000000002</v>
      </c>
      <c r="HE97">
        <v>186</v>
      </c>
      <c r="HF97">
        <v>0.19420000000000001</v>
      </c>
      <c r="HG97">
        <v>-999</v>
      </c>
      <c r="HH97">
        <v>187</v>
      </c>
      <c r="HI97">
        <v>-999</v>
      </c>
      <c r="HJ97">
        <v>-999</v>
      </c>
      <c r="HK97">
        <v>188</v>
      </c>
      <c r="HL97">
        <v>-999</v>
      </c>
      <c r="HM97">
        <v>-999</v>
      </c>
      <c r="HN97">
        <v>189</v>
      </c>
      <c r="HO97">
        <v>-999</v>
      </c>
      <c r="HP97">
        <v>4.5</v>
      </c>
      <c r="HQ97">
        <v>190</v>
      </c>
      <c r="HR97">
        <v>0.18609999999999999</v>
      </c>
      <c r="HS97">
        <v>-999</v>
      </c>
      <c r="HT97">
        <v>191</v>
      </c>
      <c r="HU97">
        <v>-999</v>
      </c>
      <c r="HV97">
        <v>-999</v>
      </c>
      <c r="HW97">
        <v>192</v>
      </c>
      <c r="HX97">
        <v>-999</v>
      </c>
      <c r="HY97">
        <v>-999</v>
      </c>
      <c r="HZ97">
        <v>193</v>
      </c>
      <c r="IA97">
        <v>-999</v>
      </c>
      <c r="IB97">
        <v>-999</v>
      </c>
      <c r="IC97">
        <v>194</v>
      </c>
      <c r="ID97">
        <v>-999</v>
      </c>
      <c r="IE97">
        <v>5.45</v>
      </c>
      <c r="IF97">
        <v>195</v>
      </c>
      <c r="IG97">
        <v>0.17630000000000001</v>
      </c>
      <c r="IH97">
        <v>-999</v>
      </c>
      <c r="II97">
        <v>196</v>
      </c>
      <c r="IJ97">
        <v>-999</v>
      </c>
      <c r="IK97">
        <v>-999</v>
      </c>
      <c r="IL97">
        <v>197</v>
      </c>
      <c r="IM97">
        <v>-999</v>
      </c>
      <c r="IN97">
        <v>6.17</v>
      </c>
      <c r="IO97">
        <v>198</v>
      </c>
      <c r="IP97">
        <v>0.1711</v>
      </c>
      <c r="IQ97">
        <v>6.4349999999999996</v>
      </c>
      <c r="IR97">
        <v>199</v>
      </c>
      <c r="IS97">
        <v>0.16950000000000001</v>
      </c>
      <c r="IT97">
        <v>6.63</v>
      </c>
      <c r="IU97">
        <v>200</v>
      </c>
      <c r="IV97">
        <v>0.16639999999999999</v>
      </c>
      <c r="IW97">
        <v>6.92</v>
      </c>
      <c r="IX97">
        <v>201</v>
      </c>
      <c r="IY97">
        <v>0.16500000000000001</v>
      </c>
      <c r="IZ97">
        <v>7.23</v>
      </c>
      <c r="JA97">
        <v>202</v>
      </c>
      <c r="JB97">
        <v>0.1636</v>
      </c>
      <c r="JC97">
        <v>7.5</v>
      </c>
      <c r="JD97">
        <v>203</v>
      </c>
      <c r="JE97">
        <v>0.1613</v>
      </c>
      <c r="JF97">
        <v>7.81</v>
      </c>
      <c r="JG97">
        <v>204</v>
      </c>
      <c r="JH97">
        <v>0.15959999999999999</v>
      </c>
      <c r="JI97">
        <v>8.1150000000000002</v>
      </c>
      <c r="JJ97">
        <v>205</v>
      </c>
      <c r="JK97">
        <v>0.1575</v>
      </c>
      <c r="JL97">
        <v>8.4350000000000005</v>
      </c>
      <c r="JM97">
        <v>206</v>
      </c>
      <c r="JN97">
        <v>0.15540000000000001</v>
      </c>
      <c r="JO97">
        <v>8.7750000000000004</v>
      </c>
      <c r="JP97">
        <v>207</v>
      </c>
      <c r="JQ97">
        <v>0.1537</v>
      </c>
      <c r="JR97">
        <v>9.1150000000000002</v>
      </c>
      <c r="JS97">
        <v>208</v>
      </c>
      <c r="JT97">
        <v>0.1515</v>
      </c>
      <c r="JU97">
        <v>9.4749999999999996</v>
      </c>
      <c r="JV97">
        <v>209</v>
      </c>
      <c r="JW97">
        <v>0.14949999999999999</v>
      </c>
      <c r="JX97">
        <v>9.8450000000000006</v>
      </c>
      <c r="JY97">
        <v>210</v>
      </c>
      <c r="JZ97">
        <v>0.14749999999999999</v>
      </c>
      <c r="KA97">
        <v>10.24</v>
      </c>
      <c r="KB97">
        <v>211</v>
      </c>
      <c r="KC97">
        <v>0.1454</v>
      </c>
      <c r="KD97">
        <v>10.64</v>
      </c>
      <c r="KE97">
        <v>212</v>
      </c>
      <c r="KF97">
        <v>0.1434</v>
      </c>
      <c r="KG97">
        <v>11.06</v>
      </c>
      <c r="KH97">
        <v>213</v>
      </c>
      <c r="KI97">
        <v>0.1414</v>
      </c>
      <c r="KJ97">
        <v>11.44</v>
      </c>
      <c r="KK97">
        <v>214</v>
      </c>
      <c r="KL97">
        <v>0.13850000000000001</v>
      </c>
      <c r="KM97">
        <v>11.96</v>
      </c>
      <c r="KN97">
        <v>215</v>
      </c>
      <c r="KO97">
        <v>0.13750000000000001</v>
      </c>
      <c r="KP97">
        <v>12.435</v>
      </c>
      <c r="KQ97">
        <v>216</v>
      </c>
      <c r="KR97">
        <v>0.13539999999999999</v>
      </c>
      <c r="KS97">
        <v>12.92</v>
      </c>
      <c r="KT97">
        <v>217</v>
      </c>
      <c r="KU97">
        <v>0.13339999999999999</v>
      </c>
      <c r="KV97">
        <v>13.39</v>
      </c>
      <c r="KW97">
        <v>218</v>
      </c>
      <c r="KX97">
        <v>0.13070000000000001</v>
      </c>
      <c r="KY97">
        <v>-999</v>
      </c>
      <c r="KZ97">
        <v>219</v>
      </c>
      <c r="LA97">
        <v>-999</v>
      </c>
      <c r="LB97">
        <v>14.57</v>
      </c>
      <c r="LC97">
        <v>220</v>
      </c>
      <c r="LD97">
        <v>0.1283</v>
      </c>
      <c r="LE97">
        <v>-999</v>
      </c>
      <c r="LF97">
        <v>221</v>
      </c>
      <c r="LG97">
        <v>-999</v>
      </c>
      <c r="LH97">
        <v>17.63</v>
      </c>
      <c r="LI97">
        <v>225</v>
      </c>
      <c r="LJ97">
        <v>0.11849999999999999</v>
      </c>
      <c r="LK97">
        <v>21.2</v>
      </c>
      <c r="LL97">
        <v>230</v>
      </c>
      <c r="LM97">
        <v>0.1081</v>
      </c>
      <c r="LN97">
        <v>25.585000000000001</v>
      </c>
      <c r="LO97">
        <v>235</v>
      </c>
      <c r="LP97">
        <v>0.1077</v>
      </c>
      <c r="LQ97">
        <v>30.15</v>
      </c>
      <c r="LR97">
        <v>240</v>
      </c>
      <c r="LS97">
        <v>0.10539999999999999</v>
      </c>
      <c r="LT97">
        <v>34.954999999999998</v>
      </c>
      <c r="LU97">
        <v>245</v>
      </c>
      <c r="LV97">
        <v>0.1076</v>
      </c>
      <c r="LW97">
        <v>39.67</v>
      </c>
      <c r="LX97">
        <v>250</v>
      </c>
      <c r="LY97">
        <v>8.6900000000000005E-2</v>
      </c>
      <c r="LZ97">
        <v>44.82</v>
      </c>
      <c r="MA97">
        <v>255</v>
      </c>
      <c r="MB97">
        <v>0.1202</v>
      </c>
      <c r="MC97">
        <v>49.755000000000003</v>
      </c>
      <c r="MD97">
        <v>260</v>
      </c>
      <c r="ME97">
        <v>0.1239</v>
      </c>
      <c r="MF97">
        <v>-999</v>
      </c>
      <c r="MG97">
        <v>265</v>
      </c>
      <c r="MH97">
        <v>-999</v>
      </c>
      <c r="MI97">
        <v>-999</v>
      </c>
      <c r="MJ97">
        <v>270</v>
      </c>
      <c r="MK97">
        <v>-999</v>
      </c>
      <c r="ML97">
        <v>-999</v>
      </c>
      <c r="MM97">
        <v>275</v>
      </c>
      <c r="MN97">
        <v>-999</v>
      </c>
      <c r="MO97">
        <v>-999</v>
      </c>
      <c r="MP97">
        <v>280</v>
      </c>
      <c r="MQ97">
        <v>-999</v>
      </c>
      <c r="MR97">
        <v>-999</v>
      </c>
      <c r="MS97">
        <v>285</v>
      </c>
      <c r="MT97">
        <v>-999</v>
      </c>
      <c r="MU97">
        <v>-999</v>
      </c>
      <c r="MV97">
        <v>290</v>
      </c>
      <c r="MW97">
        <v>-999</v>
      </c>
      <c r="MX97">
        <v>-999</v>
      </c>
      <c r="MY97">
        <v>295</v>
      </c>
      <c r="MZ97">
        <v>-999</v>
      </c>
      <c r="NA97">
        <v>-999</v>
      </c>
      <c r="NB97">
        <v>300</v>
      </c>
      <c r="NC97">
        <v>-999</v>
      </c>
      <c r="ND97">
        <v>0.01</v>
      </c>
      <c r="NE97">
        <v>40</v>
      </c>
      <c r="NF97">
        <v>0.65290000000000004</v>
      </c>
      <c r="NG97">
        <v>0.02</v>
      </c>
      <c r="NH97">
        <v>45</v>
      </c>
      <c r="NI97">
        <v>0.64239999999999997</v>
      </c>
      <c r="NJ97">
        <v>0.02</v>
      </c>
      <c r="NK97">
        <v>50</v>
      </c>
      <c r="NL97">
        <v>0.59930000000000005</v>
      </c>
      <c r="NM97">
        <v>0.02</v>
      </c>
      <c r="NN97">
        <v>55</v>
      </c>
      <c r="NO97">
        <v>0.56040000000000001</v>
      </c>
      <c r="NP97">
        <v>0.03</v>
      </c>
      <c r="NQ97">
        <v>60</v>
      </c>
      <c r="NR97">
        <v>0.54410000000000003</v>
      </c>
      <c r="NS97">
        <v>0.03</v>
      </c>
      <c r="NT97">
        <v>65</v>
      </c>
      <c r="NU97">
        <v>0.51049999999999995</v>
      </c>
      <c r="NV97">
        <v>0.03</v>
      </c>
      <c r="NW97">
        <v>70</v>
      </c>
      <c r="NX97">
        <v>0.47960000000000003</v>
      </c>
      <c r="NY97">
        <v>0.04</v>
      </c>
      <c r="NZ97">
        <v>75</v>
      </c>
      <c r="OA97">
        <v>0.46329999999999999</v>
      </c>
      <c r="OB97">
        <v>0.04</v>
      </c>
      <c r="OC97">
        <v>80</v>
      </c>
      <c r="OD97">
        <v>0.43569999999999998</v>
      </c>
      <c r="OE97">
        <v>0.05</v>
      </c>
      <c r="OF97">
        <v>85</v>
      </c>
      <c r="OG97">
        <v>0.41849999999999998</v>
      </c>
      <c r="OH97">
        <v>0.03</v>
      </c>
      <c r="OI97">
        <v>90</v>
      </c>
      <c r="OJ97">
        <v>0.37459999999999999</v>
      </c>
      <c r="OK97">
        <v>0.04</v>
      </c>
      <c r="OL97">
        <v>95</v>
      </c>
      <c r="OM97">
        <v>0.3619</v>
      </c>
    </row>
    <row r="98" spans="1:403" x14ac:dyDescent="0.3">
      <c r="A98" t="s">
        <v>1270</v>
      </c>
      <c r="B98">
        <v>0.08</v>
      </c>
      <c r="C98">
        <v>100</v>
      </c>
      <c r="D98">
        <v>0.36780000000000002</v>
      </c>
      <c r="E98">
        <v>0.06</v>
      </c>
      <c r="F98">
        <v>101</v>
      </c>
      <c r="G98">
        <v>0.35189999999999999</v>
      </c>
      <c r="H98">
        <v>5.5E-2</v>
      </c>
      <c r="I98">
        <v>102</v>
      </c>
      <c r="J98">
        <v>0.34460000000000002</v>
      </c>
      <c r="K98">
        <v>6.5000000000000002E-2</v>
      </c>
      <c r="L98">
        <v>103</v>
      </c>
      <c r="M98">
        <v>0.34610000000000002</v>
      </c>
      <c r="N98">
        <v>7.4999999999999997E-2</v>
      </c>
      <c r="O98">
        <v>104</v>
      </c>
      <c r="P98">
        <v>0.34739999999999999</v>
      </c>
      <c r="Q98">
        <v>7.0000000000000007E-2</v>
      </c>
      <c r="R98">
        <v>105</v>
      </c>
      <c r="S98">
        <v>0.34029999999999999</v>
      </c>
      <c r="T98">
        <v>7.4999999999999997E-2</v>
      </c>
      <c r="U98">
        <v>106</v>
      </c>
      <c r="V98">
        <v>0.33860000000000001</v>
      </c>
      <c r="W98">
        <v>0.105</v>
      </c>
      <c r="X98">
        <v>107</v>
      </c>
      <c r="Y98">
        <v>0.34760000000000002</v>
      </c>
      <c r="Z98">
        <v>0.09</v>
      </c>
      <c r="AA98">
        <v>108</v>
      </c>
      <c r="AB98">
        <v>0.33660000000000001</v>
      </c>
      <c r="AC98">
        <v>0.11</v>
      </c>
      <c r="AD98">
        <v>109</v>
      </c>
      <c r="AE98">
        <v>0.34060000000000001</v>
      </c>
      <c r="AF98">
        <v>0.12</v>
      </c>
      <c r="AG98">
        <v>110</v>
      </c>
      <c r="AH98">
        <v>0.3397</v>
      </c>
      <c r="AI98">
        <v>0.12</v>
      </c>
      <c r="AJ98">
        <v>111</v>
      </c>
      <c r="AK98">
        <v>0.33529999999999999</v>
      </c>
      <c r="AL98">
        <v>0.13</v>
      </c>
      <c r="AM98">
        <v>112</v>
      </c>
      <c r="AN98">
        <v>0.33439999999999998</v>
      </c>
      <c r="AO98">
        <v>0.12</v>
      </c>
      <c r="AP98">
        <v>113</v>
      </c>
      <c r="AQ98">
        <v>0.32679999999999998</v>
      </c>
      <c r="AR98">
        <v>0.14499999999999999</v>
      </c>
      <c r="AS98">
        <v>114</v>
      </c>
      <c r="AT98">
        <v>0.33029999999999998</v>
      </c>
      <c r="AU98">
        <v>0.18</v>
      </c>
      <c r="AV98">
        <v>115</v>
      </c>
      <c r="AW98">
        <v>0.33529999999999999</v>
      </c>
      <c r="AX98">
        <v>0.16</v>
      </c>
      <c r="AY98">
        <v>116</v>
      </c>
      <c r="AZ98">
        <v>0.32569999999999999</v>
      </c>
      <c r="BA98">
        <v>0.16500000000000001</v>
      </c>
      <c r="BB98">
        <v>117</v>
      </c>
      <c r="BC98">
        <v>0.32269999999999999</v>
      </c>
      <c r="BD98">
        <v>0.18</v>
      </c>
      <c r="BE98">
        <v>118</v>
      </c>
      <c r="BF98">
        <v>0.32240000000000002</v>
      </c>
      <c r="BG98">
        <v>0.185</v>
      </c>
      <c r="BH98">
        <v>119</v>
      </c>
      <c r="BI98">
        <v>0.31950000000000001</v>
      </c>
      <c r="BJ98">
        <v>0.24</v>
      </c>
      <c r="BK98">
        <v>120</v>
      </c>
      <c r="BL98">
        <v>0.32679999999999998</v>
      </c>
      <c r="BM98">
        <v>0.28000000000000003</v>
      </c>
      <c r="BN98">
        <v>125</v>
      </c>
      <c r="BO98">
        <v>0.31209999999999999</v>
      </c>
      <c r="BP98">
        <v>0.32</v>
      </c>
      <c r="BQ98">
        <v>130</v>
      </c>
      <c r="BR98">
        <v>0.29770000000000002</v>
      </c>
      <c r="BS98">
        <v>0.41</v>
      </c>
      <c r="BT98">
        <v>135</v>
      </c>
      <c r="BU98">
        <v>0.2883</v>
      </c>
      <c r="BV98">
        <v>0.52</v>
      </c>
      <c r="BW98">
        <v>140</v>
      </c>
      <c r="BX98">
        <v>0.27889999999999998</v>
      </c>
      <c r="BY98">
        <v>-999</v>
      </c>
      <c r="BZ98">
        <v>141</v>
      </c>
      <c r="CA98">
        <v>-999</v>
      </c>
      <c r="CB98">
        <v>-999</v>
      </c>
      <c r="CC98">
        <v>142</v>
      </c>
      <c r="CD98">
        <v>-999</v>
      </c>
      <c r="CE98">
        <v>-999</v>
      </c>
      <c r="CF98">
        <v>143</v>
      </c>
      <c r="CG98">
        <v>-999</v>
      </c>
      <c r="CH98">
        <v>-999</v>
      </c>
      <c r="CI98">
        <v>144</v>
      </c>
      <c r="CJ98">
        <v>-999</v>
      </c>
      <c r="CK98">
        <v>0.68</v>
      </c>
      <c r="CL98">
        <v>145</v>
      </c>
      <c r="CM98">
        <v>0.27150000000000002</v>
      </c>
      <c r="CN98">
        <v>-999</v>
      </c>
      <c r="CO98">
        <v>146</v>
      </c>
      <c r="CP98">
        <v>-999</v>
      </c>
      <c r="CQ98">
        <v>-999</v>
      </c>
      <c r="CR98">
        <v>147</v>
      </c>
      <c r="CS98">
        <v>-999</v>
      </c>
      <c r="CT98">
        <v>-999</v>
      </c>
      <c r="CU98">
        <v>148</v>
      </c>
      <c r="CV98">
        <v>-999</v>
      </c>
      <c r="CW98">
        <v>-999</v>
      </c>
      <c r="CX98">
        <v>149</v>
      </c>
      <c r="CY98">
        <v>-999</v>
      </c>
      <c r="CZ98">
        <v>0.82</v>
      </c>
      <c r="DA98">
        <v>150</v>
      </c>
      <c r="DB98">
        <v>0.26029999999999998</v>
      </c>
      <c r="DC98">
        <v>-999</v>
      </c>
      <c r="DD98">
        <v>151</v>
      </c>
      <c r="DE98">
        <v>-999</v>
      </c>
      <c r="DF98">
        <v>-999</v>
      </c>
      <c r="DG98">
        <v>152</v>
      </c>
      <c r="DH98">
        <v>-999</v>
      </c>
      <c r="DI98">
        <v>-999</v>
      </c>
      <c r="DJ98">
        <v>153</v>
      </c>
      <c r="DK98">
        <v>-999</v>
      </c>
      <c r="DL98">
        <v>-999</v>
      </c>
      <c r="DM98">
        <v>154</v>
      </c>
      <c r="DN98">
        <v>-999</v>
      </c>
      <c r="DO98">
        <v>1.01</v>
      </c>
      <c r="DP98">
        <v>155</v>
      </c>
      <c r="DQ98">
        <v>0.2505</v>
      </c>
      <c r="DR98">
        <v>-999</v>
      </c>
      <c r="DS98">
        <v>156</v>
      </c>
      <c r="DT98">
        <v>-999</v>
      </c>
      <c r="DU98">
        <v>-999</v>
      </c>
      <c r="DV98">
        <v>157</v>
      </c>
      <c r="DW98">
        <v>-999</v>
      </c>
      <c r="DX98">
        <v>-999</v>
      </c>
      <c r="DY98">
        <v>158</v>
      </c>
      <c r="DZ98">
        <v>-999</v>
      </c>
      <c r="EA98">
        <v>-999</v>
      </c>
      <c r="EB98">
        <v>159</v>
      </c>
      <c r="EC98">
        <v>-999</v>
      </c>
      <c r="ED98">
        <v>1.25</v>
      </c>
      <c r="EE98">
        <v>160</v>
      </c>
      <c r="EF98">
        <v>0.24099999999999999</v>
      </c>
      <c r="EG98">
        <v>-999</v>
      </c>
      <c r="EH98">
        <v>161</v>
      </c>
      <c r="EI98">
        <v>-999</v>
      </c>
      <c r="EJ98">
        <v>-999</v>
      </c>
      <c r="EK98">
        <v>162</v>
      </c>
      <c r="EL98">
        <v>-999</v>
      </c>
      <c r="EM98">
        <v>-999</v>
      </c>
      <c r="EN98">
        <v>163</v>
      </c>
      <c r="EO98">
        <v>-999</v>
      </c>
      <c r="EP98">
        <v>-999</v>
      </c>
      <c r="EQ98">
        <v>164</v>
      </c>
      <c r="ER98">
        <v>-999</v>
      </c>
      <c r="ES98">
        <v>1.5449999999999999</v>
      </c>
      <c r="ET98">
        <v>165</v>
      </c>
      <c r="EU98">
        <v>0.23180000000000001</v>
      </c>
      <c r="EV98">
        <v>-999</v>
      </c>
      <c r="EW98">
        <v>166</v>
      </c>
      <c r="EX98">
        <v>-999</v>
      </c>
      <c r="EY98">
        <v>-999</v>
      </c>
      <c r="EZ98">
        <v>167</v>
      </c>
      <c r="FA98">
        <v>-999</v>
      </c>
      <c r="FB98">
        <v>1.75</v>
      </c>
      <c r="FC98">
        <v>168</v>
      </c>
      <c r="FD98">
        <v>0.22600000000000001</v>
      </c>
      <c r="FE98">
        <v>1.83</v>
      </c>
      <c r="FF98">
        <v>169</v>
      </c>
      <c r="FG98">
        <v>0.22450000000000001</v>
      </c>
      <c r="FH98">
        <v>1.9</v>
      </c>
      <c r="FI98">
        <v>170</v>
      </c>
      <c r="FJ98">
        <v>0.22239999999999999</v>
      </c>
      <c r="FK98">
        <v>1.9950000000000001</v>
      </c>
      <c r="FL98">
        <v>171</v>
      </c>
      <c r="FM98">
        <v>0.22090000000000001</v>
      </c>
      <c r="FN98">
        <v>2.08</v>
      </c>
      <c r="FO98">
        <v>172</v>
      </c>
      <c r="FP98">
        <v>0.21909999999999999</v>
      </c>
      <c r="FQ98">
        <v>2.1749999999999998</v>
      </c>
      <c r="FR98">
        <v>173</v>
      </c>
      <c r="FS98">
        <v>0.21759999999999999</v>
      </c>
      <c r="FT98">
        <v>2.2650000000000001</v>
      </c>
      <c r="FU98">
        <v>174</v>
      </c>
      <c r="FV98">
        <v>0.21560000000000001</v>
      </c>
      <c r="FW98">
        <v>2.35</v>
      </c>
      <c r="FX98">
        <v>175</v>
      </c>
      <c r="FY98">
        <v>0.21340000000000001</v>
      </c>
      <c r="FZ98">
        <v>2.4550000000000001</v>
      </c>
      <c r="GA98">
        <v>176</v>
      </c>
      <c r="GB98">
        <v>0.2117</v>
      </c>
      <c r="GC98">
        <v>2.5550000000000002</v>
      </c>
      <c r="GD98">
        <v>177</v>
      </c>
      <c r="GE98">
        <v>0.2099</v>
      </c>
      <c r="GF98">
        <v>2.64</v>
      </c>
      <c r="GG98">
        <v>178</v>
      </c>
      <c r="GH98">
        <v>0.20760000000000001</v>
      </c>
      <c r="GI98">
        <v>2.81</v>
      </c>
      <c r="GJ98">
        <v>179</v>
      </c>
      <c r="GK98">
        <v>0.2072</v>
      </c>
      <c r="GL98">
        <v>2.93</v>
      </c>
      <c r="GM98">
        <v>180</v>
      </c>
      <c r="GN98">
        <v>0.2054</v>
      </c>
      <c r="GO98">
        <v>3.05</v>
      </c>
      <c r="GP98">
        <v>181</v>
      </c>
      <c r="GQ98">
        <v>0.20369999999999999</v>
      </c>
      <c r="GR98">
        <v>3.16</v>
      </c>
      <c r="GS98">
        <v>182</v>
      </c>
      <c r="GT98">
        <v>0.2014</v>
      </c>
      <c r="GU98">
        <v>3.24</v>
      </c>
      <c r="GV98">
        <v>183</v>
      </c>
      <c r="GW98">
        <v>0.1983</v>
      </c>
      <c r="GX98">
        <v>3.39</v>
      </c>
      <c r="GY98">
        <v>184</v>
      </c>
      <c r="GZ98">
        <v>0.1968</v>
      </c>
      <c r="HA98">
        <v>3.53</v>
      </c>
      <c r="HB98">
        <v>185</v>
      </c>
      <c r="HC98">
        <v>0.19500000000000001</v>
      </c>
      <c r="HD98">
        <v>3.64</v>
      </c>
      <c r="HE98">
        <v>186</v>
      </c>
      <c r="HF98">
        <v>0.1925</v>
      </c>
      <c r="HG98">
        <v>-999</v>
      </c>
      <c r="HH98">
        <v>187</v>
      </c>
      <c r="HI98">
        <v>-999</v>
      </c>
      <c r="HJ98">
        <v>-999</v>
      </c>
      <c r="HK98">
        <v>188</v>
      </c>
      <c r="HL98">
        <v>-999</v>
      </c>
      <c r="HM98">
        <v>-999</v>
      </c>
      <c r="HN98">
        <v>189</v>
      </c>
      <c r="HO98">
        <v>-999</v>
      </c>
      <c r="HP98">
        <v>4.26</v>
      </c>
      <c r="HQ98">
        <v>190</v>
      </c>
      <c r="HR98">
        <v>0.18459999999999999</v>
      </c>
      <c r="HS98">
        <v>-999</v>
      </c>
      <c r="HT98">
        <v>191</v>
      </c>
      <c r="HU98">
        <v>-999</v>
      </c>
      <c r="HV98">
        <v>-999</v>
      </c>
      <c r="HW98">
        <v>192</v>
      </c>
      <c r="HX98">
        <v>-999</v>
      </c>
      <c r="HY98">
        <v>-999</v>
      </c>
      <c r="HZ98">
        <v>193</v>
      </c>
      <c r="IA98">
        <v>-999</v>
      </c>
      <c r="IB98">
        <v>-999</v>
      </c>
      <c r="IC98">
        <v>194</v>
      </c>
      <c r="ID98">
        <v>-999</v>
      </c>
      <c r="IE98">
        <v>5.23</v>
      </c>
      <c r="IF98">
        <v>195</v>
      </c>
      <c r="IG98">
        <v>0.17560000000000001</v>
      </c>
      <c r="IH98">
        <v>-999</v>
      </c>
      <c r="II98">
        <v>196</v>
      </c>
      <c r="IJ98">
        <v>-999</v>
      </c>
      <c r="IK98">
        <v>-999</v>
      </c>
      <c r="IL98">
        <v>197</v>
      </c>
      <c r="IM98">
        <v>-999</v>
      </c>
      <c r="IN98">
        <v>5.915</v>
      </c>
      <c r="IO98">
        <v>198</v>
      </c>
      <c r="IP98">
        <v>0.17019999999999999</v>
      </c>
      <c r="IQ98">
        <v>6.15</v>
      </c>
      <c r="IR98">
        <v>199</v>
      </c>
      <c r="IS98">
        <v>0.16830000000000001</v>
      </c>
      <c r="IT98">
        <v>6.3949999999999996</v>
      </c>
      <c r="IU98">
        <v>200</v>
      </c>
      <c r="IV98">
        <v>0.1663</v>
      </c>
      <c r="IW98">
        <v>6.66</v>
      </c>
      <c r="IX98">
        <v>201</v>
      </c>
      <c r="IY98">
        <v>0.16439999999999999</v>
      </c>
      <c r="IZ98">
        <v>6.92</v>
      </c>
      <c r="JA98">
        <v>202</v>
      </c>
      <c r="JB98">
        <v>0.16250000000000001</v>
      </c>
      <c r="JC98">
        <v>7.16</v>
      </c>
      <c r="JD98">
        <v>203</v>
      </c>
      <c r="JE98">
        <v>0.1598</v>
      </c>
      <c r="JF98">
        <v>7.4850000000000003</v>
      </c>
      <c r="JG98">
        <v>204</v>
      </c>
      <c r="JH98">
        <v>0.15840000000000001</v>
      </c>
      <c r="JI98">
        <v>7.73</v>
      </c>
      <c r="JJ98">
        <v>205</v>
      </c>
      <c r="JK98">
        <v>0.15570000000000001</v>
      </c>
      <c r="JL98">
        <v>8.0950000000000006</v>
      </c>
      <c r="JM98">
        <v>206</v>
      </c>
      <c r="JN98">
        <v>0.15440000000000001</v>
      </c>
      <c r="JO98">
        <v>8.4149999999999991</v>
      </c>
      <c r="JP98">
        <v>207</v>
      </c>
      <c r="JQ98">
        <v>0.15240000000000001</v>
      </c>
      <c r="JR98">
        <v>8.7200000000000006</v>
      </c>
      <c r="JS98">
        <v>208</v>
      </c>
      <c r="JT98">
        <v>0.15</v>
      </c>
      <c r="JU98">
        <v>9.1050000000000004</v>
      </c>
      <c r="JV98">
        <v>209</v>
      </c>
      <c r="JW98">
        <v>0.1484</v>
      </c>
      <c r="JX98">
        <v>9.42</v>
      </c>
      <c r="JY98">
        <v>210</v>
      </c>
      <c r="JZ98">
        <v>0.1457</v>
      </c>
      <c r="KA98">
        <v>9.85</v>
      </c>
      <c r="KB98">
        <v>211</v>
      </c>
      <c r="KC98">
        <v>0.1444</v>
      </c>
      <c r="KD98">
        <v>10.24</v>
      </c>
      <c r="KE98">
        <v>212</v>
      </c>
      <c r="KF98">
        <v>0.14230000000000001</v>
      </c>
      <c r="KG98">
        <v>10.69</v>
      </c>
      <c r="KH98">
        <v>213</v>
      </c>
      <c r="KI98">
        <v>0.14099999999999999</v>
      </c>
      <c r="KJ98">
        <v>11.085000000000001</v>
      </c>
      <c r="KK98">
        <v>214</v>
      </c>
      <c r="KL98">
        <v>0.1384</v>
      </c>
      <c r="KM98">
        <v>11.525</v>
      </c>
      <c r="KN98">
        <v>215</v>
      </c>
      <c r="KO98">
        <v>0.13639999999999999</v>
      </c>
      <c r="KP98">
        <v>11.99</v>
      </c>
      <c r="KQ98">
        <v>216</v>
      </c>
      <c r="KR98">
        <v>0.1343</v>
      </c>
      <c r="KS98">
        <v>12.475</v>
      </c>
      <c r="KT98">
        <v>217</v>
      </c>
      <c r="KU98">
        <v>0.13239999999999999</v>
      </c>
      <c r="KV98">
        <v>12.91</v>
      </c>
      <c r="KW98">
        <v>218</v>
      </c>
      <c r="KX98">
        <v>0.12939999999999999</v>
      </c>
      <c r="KY98">
        <v>-999</v>
      </c>
      <c r="KZ98">
        <v>219</v>
      </c>
      <c r="LA98">
        <v>-999</v>
      </c>
      <c r="LB98">
        <v>14</v>
      </c>
      <c r="LC98">
        <v>220</v>
      </c>
      <c r="LD98">
        <v>0.1258</v>
      </c>
      <c r="LE98">
        <v>-999</v>
      </c>
      <c r="LF98">
        <v>221</v>
      </c>
      <c r="LG98">
        <v>-999</v>
      </c>
      <c r="LH98">
        <v>17.28</v>
      </c>
      <c r="LI98">
        <v>225</v>
      </c>
      <c r="LJ98">
        <v>0.1206</v>
      </c>
      <c r="LK98">
        <v>20.765000000000001</v>
      </c>
      <c r="LL98">
        <v>230</v>
      </c>
      <c r="LM98">
        <v>0.1103</v>
      </c>
      <c r="LN98">
        <v>24.954999999999998</v>
      </c>
      <c r="LO98">
        <v>235</v>
      </c>
      <c r="LP98">
        <v>0.10539999999999999</v>
      </c>
      <c r="LQ98">
        <v>29.53</v>
      </c>
      <c r="LR98">
        <v>240</v>
      </c>
      <c r="LS98">
        <v>0.1037</v>
      </c>
      <c r="LT98">
        <v>34.340000000000003</v>
      </c>
      <c r="LU98">
        <v>245</v>
      </c>
      <c r="LV98">
        <v>0.10630000000000001</v>
      </c>
      <c r="LW98">
        <v>39.25</v>
      </c>
      <c r="LX98">
        <v>250</v>
      </c>
      <c r="LY98">
        <v>0.11169999999999999</v>
      </c>
      <c r="LZ98">
        <v>44.204999999999998</v>
      </c>
      <c r="MA98">
        <v>255</v>
      </c>
      <c r="MB98">
        <v>0.1191</v>
      </c>
      <c r="MC98">
        <v>49.17</v>
      </c>
      <c r="MD98">
        <v>260</v>
      </c>
      <c r="ME98">
        <v>0.1263</v>
      </c>
      <c r="MF98">
        <v>-999</v>
      </c>
      <c r="MG98">
        <v>265</v>
      </c>
      <c r="MH98">
        <v>-999</v>
      </c>
      <c r="MI98">
        <v>-999</v>
      </c>
      <c r="MJ98">
        <v>270</v>
      </c>
      <c r="MK98">
        <v>-999</v>
      </c>
      <c r="ML98">
        <v>-999</v>
      </c>
      <c r="MM98">
        <v>275</v>
      </c>
      <c r="MN98">
        <v>-999</v>
      </c>
      <c r="MO98">
        <v>-999</v>
      </c>
      <c r="MP98">
        <v>280</v>
      </c>
      <c r="MQ98">
        <v>-999</v>
      </c>
      <c r="MR98">
        <v>-999</v>
      </c>
      <c r="MS98">
        <v>285</v>
      </c>
      <c r="MT98">
        <v>-999</v>
      </c>
      <c r="MU98">
        <v>-999</v>
      </c>
      <c r="MV98">
        <v>290</v>
      </c>
      <c r="MW98">
        <v>-999</v>
      </c>
      <c r="MX98">
        <v>-999</v>
      </c>
      <c r="MY98">
        <v>295</v>
      </c>
      <c r="MZ98">
        <v>-999</v>
      </c>
      <c r="NA98">
        <v>-999</v>
      </c>
      <c r="NB98">
        <v>300</v>
      </c>
      <c r="NC98">
        <v>-999</v>
      </c>
      <c r="ND98">
        <v>0.03</v>
      </c>
      <c r="NE98">
        <v>40</v>
      </c>
      <c r="NF98">
        <v>0.71819999999999995</v>
      </c>
      <c r="NG98">
        <v>0.02</v>
      </c>
      <c r="NH98">
        <v>45</v>
      </c>
      <c r="NI98">
        <v>0.64480000000000004</v>
      </c>
      <c r="NJ98">
        <v>0.02</v>
      </c>
      <c r="NK98">
        <v>50</v>
      </c>
      <c r="NL98">
        <v>0.60160000000000002</v>
      </c>
      <c r="NM98">
        <v>0.03</v>
      </c>
      <c r="NN98">
        <v>55</v>
      </c>
      <c r="NO98">
        <v>0.58289999999999997</v>
      </c>
      <c r="NP98">
        <v>0.03</v>
      </c>
      <c r="NQ98">
        <v>60</v>
      </c>
      <c r="NR98">
        <v>0.54630000000000001</v>
      </c>
      <c r="NS98">
        <v>0.03</v>
      </c>
      <c r="NT98">
        <v>65</v>
      </c>
      <c r="NU98">
        <v>0.51270000000000004</v>
      </c>
      <c r="NV98">
        <v>0.03</v>
      </c>
      <c r="NW98">
        <v>70</v>
      </c>
      <c r="NX98">
        <v>0.48170000000000002</v>
      </c>
      <c r="NY98">
        <v>0.04</v>
      </c>
      <c r="NZ98">
        <v>75</v>
      </c>
      <c r="OA98">
        <v>0.46539999999999998</v>
      </c>
      <c r="OB98">
        <v>0.01</v>
      </c>
      <c r="OC98">
        <v>80</v>
      </c>
      <c r="OD98">
        <v>0.38700000000000001</v>
      </c>
      <c r="OE98">
        <v>0.05</v>
      </c>
      <c r="OF98">
        <v>85</v>
      </c>
      <c r="OG98">
        <v>0.42049999999999998</v>
      </c>
      <c r="OH98">
        <v>0.06</v>
      </c>
      <c r="OI98">
        <v>90</v>
      </c>
      <c r="OJ98">
        <v>0.4037</v>
      </c>
      <c r="OK98">
        <v>7.0000000000000007E-2</v>
      </c>
      <c r="OL98">
        <v>95</v>
      </c>
      <c r="OM98">
        <v>0.38550000000000001</v>
      </c>
    </row>
    <row r="99" spans="1:403" x14ac:dyDescent="0.3">
      <c r="A99" t="s">
        <v>1271</v>
      </c>
      <c r="B99">
        <v>7.0000000000000007E-2</v>
      </c>
      <c r="C99">
        <v>100</v>
      </c>
      <c r="D99">
        <v>0.36209999999999998</v>
      </c>
      <c r="E99">
        <v>0.08</v>
      </c>
      <c r="F99">
        <v>101</v>
      </c>
      <c r="G99">
        <v>0.3629</v>
      </c>
      <c r="H99">
        <v>7.4999999999999997E-2</v>
      </c>
      <c r="I99">
        <v>102</v>
      </c>
      <c r="J99">
        <v>0.35599999999999998</v>
      </c>
      <c r="K99">
        <v>7.0000000000000007E-2</v>
      </c>
      <c r="L99">
        <v>103</v>
      </c>
      <c r="M99">
        <v>0.3488</v>
      </c>
      <c r="N99">
        <v>0.08</v>
      </c>
      <c r="O99">
        <v>104</v>
      </c>
      <c r="P99">
        <v>0.3493</v>
      </c>
      <c r="Q99">
        <v>0.09</v>
      </c>
      <c r="R99">
        <v>105</v>
      </c>
      <c r="S99">
        <v>0.34939999999999999</v>
      </c>
      <c r="T99">
        <v>0.09</v>
      </c>
      <c r="U99">
        <v>106</v>
      </c>
      <c r="V99">
        <v>0.34499999999999997</v>
      </c>
      <c r="W99">
        <v>0.105</v>
      </c>
      <c r="X99">
        <v>107</v>
      </c>
      <c r="Y99">
        <v>0.3473</v>
      </c>
      <c r="Z99">
        <v>0.105</v>
      </c>
      <c r="AA99">
        <v>108</v>
      </c>
      <c r="AB99">
        <v>0.34300000000000003</v>
      </c>
      <c r="AC99">
        <v>0.11</v>
      </c>
      <c r="AD99">
        <v>109</v>
      </c>
      <c r="AE99">
        <v>0.34029999999999999</v>
      </c>
      <c r="AF99">
        <v>0.115</v>
      </c>
      <c r="AG99">
        <v>110</v>
      </c>
      <c r="AH99">
        <v>0.3377</v>
      </c>
      <c r="AI99">
        <v>0.12</v>
      </c>
      <c r="AJ99">
        <v>111</v>
      </c>
      <c r="AK99">
        <v>0.33500000000000002</v>
      </c>
      <c r="AL99">
        <v>0.13</v>
      </c>
      <c r="AM99">
        <v>112</v>
      </c>
      <c r="AN99">
        <v>0.33410000000000001</v>
      </c>
      <c r="AO99">
        <v>0.13500000000000001</v>
      </c>
      <c r="AP99">
        <v>113</v>
      </c>
      <c r="AQ99">
        <v>0.33150000000000002</v>
      </c>
      <c r="AR99">
        <v>0.14499999999999999</v>
      </c>
      <c r="AS99">
        <v>114</v>
      </c>
      <c r="AT99">
        <v>0.32990000000000003</v>
      </c>
      <c r="AU99">
        <v>0.155</v>
      </c>
      <c r="AV99">
        <v>115</v>
      </c>
      <c r="AW99">
        <v>0.32829999999999998</v>
      </c>
      <c r="AX99">
        <v>0.185</v>
      </c>
      <c r="AY99">
        <v>116</v>
      </c>
      <c r="AZ99">
        <v>0.33189999999999997</v>
      </c>
      <c r="BA99">
        <v>0.19500000000000001</v>
      </c>
      <c r="BB99">
        <v>117</v>
      </c>
      <c r="BC99">
        <v>0.33</v>
      </c>
      <c r="BD99">
        <v>0.19</v>
      </c>
      <c r="BE99">
        <v>118</v>
      </c>
      <c r="BF99">
        <v>0.3246</v>
      </c>
      <c r="BG99">
        <v>0.21</v>
      </c>
      <c r="BH99">
        <v>119</v>
      </c>
      <c r="BI99">
        <v>0.32450000000000001</v>
      </c>
      <c r="BJ99">
        <v>0.2</v>
      </c>
      <c r="BK99">
        <v>120</v>
      </c>
      <c r="BL99">
        <v>0.31809999999999999</v>
      </c>
      <c r="BM99">
        <v>0.25</v>
      </c>
      <c r="BN99">
        <v>125</v>
      </c>
      <c r="BO99">
        <v>0.30669999999999997</v>
      </c>
      <c r="BP99">
        <v>0.33</v>
      </c>
      <c r="BQ99">
        <v>130</v>
      </c>
      <c r="BR99">
        <v>0.2984</v>
      </c>
      <c r="BS99">
        <v>0.43</v>
      </c>
      <c r="BT99">
        <v>135</v>
      </c>
      <c r="BU99">
        <v>0.2898</v>
      </c>
      <c r="BV99">
        <v>0.52</v>
      </c>
      <c r="BW99">
        <v>140</v>
      </c>
      <c r="BX99">
        <v>0.27829999999999999</v>
      </c>
      <c r="BY99">
        <v>-999</v>
      </c>
      <c r="BZ99">
        <v>141</v>
      </c>
      <c r="CA99">
        <v>-999</v>
      </c>
      <c r="CB99">
        <v>-999</v>
      </c>
      <c r="CC99">
        <v>142</v>
      </c>
      <c r="CD99">
        <v>-999</v>
      </c>
      <c r="CE99">
        <v>-999</v>
      </c>
      <c r="CF99">
        <v>143</v>
      </c>
      <c r="CG99">
        <v>-999</v>
      </c>
      <c r="CH99">
        <v>-999</v>
      </c>
      <c r="CI99">
        <v>144</v>
      </c>
      <c r="CJ99">
        <v>-999</v>
      </c>
      <c r="CK99">
        <v>0.67</v>
      </c>
      <c r="CL99">
        <v>145</v>
      </c>
      <c r="CM99">
        <v>0.27</v>
      </c>
      <c r="CN99">
        <v>-999</v>
      </c>
      <c r="CO99">
        <v>146</v>
      </c>
      <c r="CP99">
        <v>-999</v>
      </c>
      <c r="CQ99">
        <v>-999</v>
      </c>
      <c r="CR99">
        <v>147</v>
      </c>
      <c r="CS99">
        <v>-999</v>
      </c>
      <c r="CT99">
        <v>-999</v>
      </c>
      <c r="CU99">
        <v>148</v>
      </c>
      <c r="CV99">
        <v>-999</v>
      </c>
      <c r="CW99">
        <v>-999</v>
      </c>
      <c r="CX99">
        <v>149</v>
      </c>
      <c r="CY99">
        <v>-999</v>
      </c>
      <c r="CZ99">
        <v>0.79</v>
      </c>
      <c r="DA99">
        <v>150</v>
      </c>
      <c r="DB99">
        <v>0.25740000000000002</v>
      </c>
      <c r="DC99">
        <v>-999</v>
      </c>
      <c r="DD99">
        <v>151</v>
      </c>
      <c r="DE99">
        <v>-999</v>
      </c>
      <c r="DF99">
        <v>-999</v>
      </c>
      <c r="DG99">
        <v>152</v>
      </c>
      <c r="DH99">
        <v>-999</v>
      </c>
      <c r="DI99">
        <v>-999</v>
      </c>
      <c r="DJ99">
        <v>153</v>
      </c>
      <c r="DK99">
        <v>-999</v>
      </c>
      <c r="DL99">
        <v>-999</v>
      </c>
      <c r="DM99">
        <v>154</v>
      </c>
      <c r="DN99">
        <v>-999</v>
      </c>
      <c r="DO99">
        <v>1.01</v>
      </c>
      <c r="DP99">
        <v>155</v>
      </c>
      <c r="DQ99">
        <v>0.24959999999999999</v>
      </c>
      <c r="DR99">
        <v>-999</v>
      </c>
      <c r="DS99">
        <v>156</v>
      </c>
      <c r="DT99">
        <v>-999</v>
      </c>
      <c r="DU99">
        <v>-999</v>
      </c>
      <c r="DV99">
        <v>157</v>
      </c>
      <c r="DW99">
        <v>-999</v>
      </c>
      <c r="DX99">
        <v>-999</v>
      </c>
      <c r="DY99">
        <v>158</v>
      </c>
      <c r="DZ99">
        <v>-999</v>
      </c>
      <c r="EA99">
        <v>-999</v>
      </c>
      <c r="EB99">
        <v>159</v>
      </c>
      <c r="EC99">
        <v>-999</v>
      </c>
      <c r="ED99">
        <v>1.23</v>
      </c>
      <c r="EE99">
        <v>160</v>
      </c>
      <c r="EF99">
        <v>0.23910000000000001</v>
      </c>
      <c r="EG99">
        <v>-999</v>
      </c>
      <c r="EH99">
        <v>161</v>
      </c>
      <c r="EI99">
        <v>-999</v>
      </c>
      <c r="EJ99">
        <v>-999</v>
      </c>
      <c r="EK99">
        <v>162</v>
      </c>
      <c r="EL99">
        <v>-999</v>
      </c>
      <c r="EM99">
        <v>-999</v>
      </c>
      <c r="EN99">
        <v>163</v>
      </c>
      <c r="EO99">
        <v>-999</v>
      </c>
      <c r="EP99">
        <v>-999</v>
      </c>
      <c r="EQ99">
        <v>164</v>
      </c>
      <c r="ER99">
        <v>-999</v>
      </c>
      <c r="ES99">
        <v>1.52</v>
      </c>
      <c r="ET99">
        <v>165</v>
      </c>
      <c r="EU99">
        <v>0.22969999999999999</v>
      </c>
      <c r="EV99">
        <v>-999</v>
      </c>
      <c r="EW99">
        <v>166</v>
      </c>
      <c r="EX99">
        <v>-999</v>
      </c>
      <c r="EY99">
        <v>-999</v>
      </c>
      <c r="EZ99">
        <v>167</v>
      </c>
      <c r="FA99">
        <v>-999</v>
      </c>
      <c r="FB99">
        <v>1.7849999999999999</v>
      </c>
      <c r="FC99">
        <v>168</v>
      </c>
      <c r="FD99">
        <v>0.22620000000000001</v>
      </c>
      <c r="FE99">
        <v>1.83</v>
      </c>
      <c r="FF99">
        <v>169</v>
      </c>
      <c r="FG99">
        <v>0.22339999999999999</v>
      </c>
      <c r="FH99">
        <v>1.9</v>
      </c>
      <c r="FI99">
        <v>170</v>
      </c>
      <c r="FJ99">
        <v>0.22109999999999999</v>
      </c>
      <c r="FK99">
        <v>2</v>
      </c>
      <c r="FL99">
        <v>171</v>
      </c>
      <c r="FM99">
        <v>0.2198</v>
      </c>
      <c r="FN99">
        <v>2.0699999999999998</v>
      </c>
      <c r="FO99">
        <v>172</v>
      </c>
      <c r="FP99">
        <v>0.2175</v>
      </c>
      <c r="FQ99">
        <v>2.2000000000000002</v>
      </c>
      <c r="FR99">
        <v>173</v>
      </c>
      <c r="FS99">
        <v>0.2172</v>
      </c>
      <c r="FT99">
        <v>2.29</v>
      </c>
      <c r="FU99">
        <v>174</v>
      </c>
      <c r="FV99">
        <v>0.215</v>
      </c>
      <c r="FW99">
        <v>2.33</v>
      </c>
      <c r="FX99">
        <v>175</v>
      </c>
      <c r="FY99">
        <v>0.21149999999999999</v>
      </c>
      <c r="FZ99">
        <v>2.4900000000000002</v>
      </c>
      <c r="GA99">
        <v>176</v>
      </c>
      <c r="GB99">
        <v>0.2114</v>
      </c>
      <c r="GC99">
        <v>2.59</v>
      </c>
      <c r="GD99">
        <v>177</v>
      </c>
      <c r="GE99">
        <v>0.20960000000000001</v>
      </c>
      <c r="GF99">
        <v>2.68</v>
      </c>
      <c r="GG99">
        <v>178</v>
      </c>
      <c r="GH99">
        <v>0.2072</v>
      </c>
      <c r="GI99">
        <v>2.81</v>
      </c>
      <c r="GJ99">
        <v>179</v>
      </c>
      <c r="GK99">
        <v>0.20569999999999999</v>
      </c>
      <c r="GL99">
        <v>2.84</v>
      </c>
      <c r="GM99">
        <v>180</v>
      </c>
      <c r="GN99">
        <v>0.20169999999999999</v>
      </c>
      <c r="GO99">
        <v>3.05</v>
      </c>
      <c r="GP99">
        <v>181</v>
      </c>
      <c r="GQ99">
        <v>0.20219999999999999</v>
      </c>
      <c r="GR99">
        <v>3.15</v>
      </c>
      <c r="GS99">
        <v>182</v>
      </c>
      <c r="GT99">
        <v>0.1996</v>
      </c>
      <c r="GU99">
        <v>3.24</v>
      </c>
      <c r="GV99">
        <v>183</v>
      </c>
      <c r="GW99">
        <v>0.19670000000000001</v>
      </c>
      <c r="GX99">
        <v>3.4</v>
      </c>
      <c r="GY99">
        <v>184</v>
      </c>
      <c r="GZ99">
        <v>0.19539999999999999</v>
      </c>
      <c r="HA99">
        <v>3.5750000000000002</v>
      </c>
      <c r="HB99">
        <v>185</v>
      </c>
      <c r="HC99">
        <v>0.19450000000000001</v>
      </c>
      <c r="HD99">
        <v>3.7250000000000001</v>
      </c>
      <c r="HE99">
        <v>186</v>
      </c>
      <c r="HF99">
        <v>0.19259999999999999</v>
      </c>
      <c r="HG99">
        <v>-999</v>
      </c>
      <c r="HH99">
        <v>187</v>
      </c>
      <c r="HI99">
        <v>-999</v>
      </c>
      <c r="HJ99">
        <v>-999</v>
      </c>
      <c r="HK99">
        <v>188</v>
      </c>
      <c r="HL99">
        <v>-999</v>
      </c>
      <c r="HM99">
        <v>-999</v>
      </c>
      <c r="HN99">
        <v>189</v>
      </c>
      <c r="HO99">
        <v>-999</v>
      </c>
      <c r="HP99">
        <v>4.3600000000000003</v>
      </c>
      <c r="HQ99">
        <v>190</v>
      </c>
      <c r="HR99">
        <v>0.1847</v>
      </c>
      <c r="HS99">
        <v>-999</v>
      </c>
      <c r="HT99">
        <v>191</v>
      </c>
      <c r="HU99">
        <v>-999</v>
      </c>
      <c r="HV99">
        <v>-999</v>
      </c>
      <c r="HW99">
        <v>192</v>
      </c>
      <c r="HX99">
        <v>-999</v>
      </c>
      <c r="HY99">
        <v>-999</v>
      </c>
      <c r="HZ99">
        <v>193</v>
      </c>
      <c r="IA99">
        <v>-999</v>
      </c>
      <c r="IB99">
        <v>-999</v>
      </c>
      <c r="IC99">
        <v>194</v>
      </c>
      <c r="ID99">
        <v>-999</v>
      </c>
      <c r="IE99">
        <v>5.3250000000000002</v>
      </c>
      <c r="IF99">
        <v>195</v>
      </c>
      <c r="IG99">
        <v>0.17530000000000001</v>
      </c>
      <c r="IH99">
        <v>-999</v>
      </c>
      <c r="II99">
        <v>196</v>
      </c>
      <c r="IJ99">
        <v>-999</v>
      </c>
      <c r="IK99">
        <v>-999</v>
      </c>
      <c r="IL99">
        <v>197</v>
      </c>
      <c r="IM99">
        <v>-999</v>
      </c>
      <c r="IN99">
        <v>5.98</v>
      </c>
      <c r="IO99">
        <v>198</v>
      </c>
      <c r="IP99">
        <v>0.16919999999999999</v>
      </c>
      <c r="IQ99">
        <v>6.23</v>
      </c>
      <c r="IR99">
        <v>199</v>
      </c>
      <c r="IS99">
        <v>0.16750000000000001</v>
      </c>
      <c r="IT99">
        <v>6.49</v>
      </c>
      <c r="IU99">
        <v>200</v>
      </c>
      <c r="IV99">
        <v>0.16550000000000001</v>
      </c>
      <c r="IW99">
        <v>6.73</v>
      </c>
      <c r="IX99">
        <v>201</v>
      </c>
      <c r="IY99">
        <v>0.16320000000000001</v>
      </c>
      <c r="IZ99">
        <v>6.9950000000000001</v>
      </c>
      <c r="JA99">
        <v>202</v>
      </c>
      <c r="JB99">
        <v>0.1613</v>
      </c>
      <c r="JC99">
        <v>7.2850000000000001</v>
      </c>
      <c r="JD99">
        <v>203</v>
      </c>
      <c r="JE99">
        <v>0.1593</v>
      </c>
      <c r="JF99">
        <v>7.5650000000000004</v>
      </c>
      <c r="JG99">
        <v>204</v>
      </c>
      <c r="JH99">
        <v>0.15709999999999999</v>
      </c>
      <c r="JI99">
        <v>7.8849999999999998</v>
      </c>
      <c r="JJ99">
        <v>205</v>
      </c>
      <c r="JK99">
        <v>0.15540000000000001</v>
      </c>
      <c r="JL99">
        <v>8.1999999999999993</v>
      </c>
      <c r="JM99">
        <v>206</v>
      </c>
      <c r="JN99">
        <v>0.15329999999999999</v>
      </c>
      <c r="JO99">
        <v>8.5250000000000004</v>
      </c>
      <c r="JP99">
        <v>207</v>
      </c>
      <c r="JQ99">
        <v>0.15129999999999999</v>
      </c>
      <c r="JR99">
        <v>8.8699999999999992</v>
      </c>
      <c r="JS99">
        <v>208</v>
      </c>
      <c r="JT99">
        <v>0.14929999999999999</v>
      </c>
      <c r="JU99">
        <v>9.1999999999999993</v>
      </c>
      <c r="JV99">
        <v>209</v>
      </c>
      <c r="JW99">
        <v>0.14680000000000001</v>
      </c>
      <c r="JX99">
        <v>9.6</v>
      </c>
      <c r="JY99">
        <v>210</v>
      </c>
      <c r="JZ99">
        <v>0.14530000000000001</v>
      </c>
      <c r="KA99">
        <v>9.9550000000000001</v>
      </c>
      <c r="KB99">
        <v>211</v>
      </c>
      <c r="KC99">
        <v>0.14269999999999999</v>
      </c>
      <c r="KD99">
        <v>10.355</v>
      </c>
      <c r="KE99">
        <v>212</v>
      </c>
      <c r="KF99">
        <v>0.14069999999999999</v>
      </c>
      <c r="KG99">
        <v>10.765000000000001</v>
      </c>
      <c r="KH99">
        <v>213</v>
      </c>
      <c r="KI99">
        <v>0.13850000000000001</v>
      </c>
      <c r="KJ99">
        <v>11.195</v>
      </c>
      <c r="KK99">
        <v>214</v>
      </c>
      <c r="KL99">
        <v>0.13639999999999999</v>
      </c>
      <c r="KM99">
        <v>11.72</v>
      </c>
      <c r="KN99">
        <v>215</v>
      </c>
      <c r="KO99">
        <v>0.13550000000000001</v>
      </c>
      <c r="KP99">
        <v>12.145</v>
      </c>
      <c r="KQ99">
        <v>216</v>
      </c>
      <c r="KR99">
        <v>0.13270000000000001</v>
      </c>
      <c r="KS99">
        <v>12.65</v>
      </c>
      <c r="KT99">
        <v>217</v>
      </c>
      <c r="KU99">
        <v>0.13100000000000001</v>
      </c>
      <c r="KV99">
        <v>13.14</v>
      </c>
      <c r="KW99">
        <v>218</v>
      </c>
      <c r="KX99">
        <v>0.12859999999999999</v>
      </c>
      <c r="KY99">
        <v>-999</v>
      </c>
      <c r="KZ99">
        <v>219</v>
      </c>
      <c r="LA99">
        <v>-999</v>
      </c>
      <c r="LB99">
        <v>14.06</v>
      </c>
      <c r="LC99">
        <v>220</v>
      </c>
      <c r="LD99">
        <v>0.122</v>
      </c>
      <c r="LE99">
        <v>-999</v>
      </c>
      <c r="LF99">
        <v>221</v>
      </c>
      <c r="LG99">
        <v>-999</v>
      </c>
      <c r="LH99">
        <v>17.364999999999998</v>
      </c>
      <c r="LI99">
        <v>225</v>
      </c>
      <c r="LJ99">
        <v>0.1157</v>
      </c>
      <c r="LK99">
        <v>21.06</v>
      </c>
      <c r="LL99">
        <v>230</v>
      </c>
      <c r="LM99">
        <v>0.1077</v>
      </c>
      <c r="LN99">
        <v>25.29</v>
      </c>
      <c r="LO99">
        <v>235</v>
      </c>
      <c r="LP99">
        <v>0.1019</v>
      </c>
      <c r="LQ99">
        <v>29.86</v>
      </c>
      <c r="LR99">
        <v>240</v>
      </c>
      <c r="LS99">
        <v>9.7000000000000003E-2</v>
      </c>
      <c r="LT99">
        <v>34.72</v>
      </c>
      <c r="LU99">
        <v>245</v>
      </c>
      <c r="LV99">
        <v>9.9500000000000005E-2</v>
      </c>
      <c r="LW99">
        <v>39.625</v>
      </c>
      <c r="LX99">
        <v>250</v>
      </c>
      <c r="LY99">
        <v>0.1011</v>
      </c>
      <c r="LZ99">
        <v>44.575000000000003</v>
      </c>
      <c r="MA99">
        <v>255</v>
      </c>
      <c r="MB99">
        <v>0.10440000000000001</v>
      </c>
      <c r="MC99">
        <v>49.54</v>
      </c>
      <c r="MD99">
        <v>260</v>
      </c>
      <c r="ME99">
        <v>0.1072</v>
      </c>
      <c r="MF99">
        <v>-999</v>
      </c>
      <c r="MG99">
        <v>265</v>
      </c>
      <c r="MH99">
        <v>-999</v>
      </c>
      <c r="MI99">
        <v>-999</v>
      </c>
      <c r="MJ99">
        <v>270</v>
      </c>
      <c r="MK99">
        <v>-999</v>
      </c>
      <c r="ML99">
        <v>-999</v>
      </c>
      <c r="MM99">
        <v>275</v>
      </c>
      <c r="MN99">
        <v>-999</v>
      </c>
      <c r="MO99">
        <v>-999</v>
      </c>
      <c r="MP99">
        <v>280</v>
      </c>
      <c r="MQ99">
        <v>-999</v>
      </c>
      <c r="MR99">
        <v>-999</v>
      </c>
      <c r="MS99">
        <v>285</v>
      </c>
      <c r="MT99">
        <v>-999</v>
      </c>
      <c r="MU99">
        <v>-999</v>
      </c>
      <c r="MV99">
        <v>290</v>
      </c>
      <c r="MW99">
        <v>-999</v>
      </c>
      <c r="MX99">
        <v>-999</v>
      </c>
      <c r="MY99">
        <v>295</v>
      </c>
      <c r="MZ99">
        <v>-999</v>
      </c>
      <c r="NA99">
        <v>-999</v>
      </c>
      <c r="NB99">
        <v>300</v>
      </c>
      <c r="NC99">
        <v>-999</v>
      </c>
      <c r="ND99">
        <v>0.02</v>
      </c>
      <c r="NE99">
        <v>40</v>
      </c>
      <c r="NF99">
        <v>0.69399999999999995</v>
      </c>
      <c r="NG99">
        <v>0.02</v>
      </c>
      <c r="NH99">
        <v>45</v>
      </c>
      <c r="NI99">
        <v>0.64529999999999998</v>
      </c>
      <c r="NJ99">
        <v>0.02</v>
      </c>
      <c r="NK99">
        <v>50</v>
      </c>
      <c r="NL99">
        <v>0.60199999999999998</v>
      </c>
      <c r="NM99">
        <v>0.02</v>
      </c>
      <c r="NN99">
        <v>55</v>
      </c>
      <c r="NO99">
        <v>0.56299999999999994</v>
      </c>
      <c r="NP99">
        <v>0.01</v>
      </c>
      <c r="NQ99">
        <v>60</v>
      </c>
      <c r="NR99">
        <v>0.49840000000000001</v>
      </c>
      <c r="NS99">
        <v>0.03</v>
      </c>
      <c r="NT99">
        <v>65</v>
      </c>
      <c r="NU99">
        <v>0.51290000000000002</v>
      </c>
      <c r="NV99">
        <v>0.03</v>
      </c>
      <c r="NW99">
        <v>70</v>
      </c>
      <c r="NX99">
        <v>0.48180000000000001</v>
      </c>
      <c r="NY99">
        <v>0.04</v>
      </c>
      <c r="NZ99">
        <v>75</v>
      </c>
      <c r="OA99">
        <v>0.46550000000000002</v>
      </c>
      <c r="OB99">
        <v>0.03</v>
      </c>
      <c r="OC99">
        <v>80</v>
      </c>
      <c r="OD99">
        <v>0.42599999999999999</v>
      </c>
      <c r="OE99">
        <v>0.04</v>
      </c>
      <c r="OF99">
        <v>85</v>
      </c>
      <c r="OG99">
        <v>0.41170000000000001</v>
      </c>
      <c r="OH99">
        <v>0.06</v>
      </c>
      <c r="OI99">
        <v>90</v>
      </c>
      <c r="OJ99">
        <v>0.40360000000000001</v>
      </c>
      <c r="OK99">
        <v>7.0000000000000007E-2</v>
      </c>
      <c r="OL99">
        <v>95</v>
      </c>
      <c r="OM99">
        <v>0.38529999999999998</v>
      </c>
    </row>
    <row r="100" spans="1:403" x14ac:dyDescent="0.3">
      <c r="A100" t="s">
        <v>1272</v>
      </c>
      <c r="B100">
        <v>0.09</v>
      </c>
      <c r="C100">
        <v>100</v>
      </c>
      <c r="D100">
        <v>0.37059999999999998</v>
      </c>
      <c r="E100">
        <v>8.5000000000000006E-2</v>
      </c>
      <c r="F100">
        <v>101</v>
      </c>
      <c r="G100">
        <v>0.36359999999999998</v>
      </c>
      <c r="H100">
        <v>0.08</v>
      </c>
      <c r="I100">
        <v>102</v>
      </c>
      <c r="J100">
        <v>0.35670000000000002</v>
      </c>
      <c r="K100">
        <v>7.0000000000000007E-2</v>
      </c>
      <c r="L100">
        <v>103</v>
      </c>
      <c r="M100">
        <v>0.34720000000000001</v>
      </c>
      <c r="N100">
        <v>0.08</v>
      </c>
      <c r="O100">
        <v>104</v>
      </c>
      <c r="P100">
        <v>0.34760000000000002</v>
      </c>
      <c r="Q100">
        <v>9.5000000000000001E-2</v>
      </c>
      <c r="R100">
        <v>105</v>
      </c>
      <c r="S100">
        <v>0.35</v>
      </c>
      <c r="T100">
        <v>0.1</v>
      </c>
      <c r="U100">
        <v>106</v>
      </c>
      <c r="V100">
        <v>0.3478</v>
      </c>
      <c r="W100">
        <v>0.11</v>
      </c>
      <c r="X100">
        <v>107</v>
      </c>
      <c r="Y100">
        <v>0.3473</v>
      </c>
      <c r="Z100">
        <v>0.105</v>
      </c>
      <c r="AA100">
        <v>108</v>
      </c>
      <c r="AB100">
        <v>0.34100000000000003</v>
      </c>
      <c r="AC100">
        <v>0.11</v>
      </c>
      <c r="AD100">
        <v>109</v>
      </c>
      <c r="AE100">
        <v>0.33829999999999999</v>
      </c>
      <c r="AF100">
        <v>0.125</v>
      </c>
      <c r="AG100">
        <v>110</v>
      </c>
      <c r="AH100">
        <v>0.33910000000000001</v>
      </c>
      <c r="AI100">
        <v>0.13500000000000001</v>
      </c>
      <c r="AJ100">
        <v>111</v>
      </c>
      <c r="AK100">
        <v>0.3382</v>
      </c>
      <c r="AL100">
        <v>0.14499999999999999</v>
      </c>
      <c r="AM100">
        <v>112</v>
      </c>
      <c r="AN100">
        <v>0.33650000000000002</v>
      </c>
      <c r="AO100">
        <v>0.15</v>
      </c>
      <c r="AP100">
        <v>113</v>
      </c>
      <c r="AQ100">
        <v>0.33339999999999997</v>
      </c>
      <c r="AR100">
        <v>0.16</v>
      </c>
      <c r="AS100">
        <v>114</v>
      </c>
      <c r="AT100">
        <v>0.33169999999999999</v>
      </c>
      <c r="AU100">
        <v>0.19</v>
      </c>
      <c r="AV100">
        <v>115</v>
      </c>
      <c r="AW100">
        <v>0.33539999999999998</v>
      </c>
      <c r="AX100">
        <v>0.2</v>
      </c>
      <c r="AY100">
        <v>116</v>
      </c>
      <c r="AZ100">
        <v>0.33310000000000001</v>
      </c>
      <c r="BA100">
        <v>0.21</v>
      </c>
      <c r="BB100">
        <v>117</v>
      </c>
      <c r="BC100">
        <v>0.33079999999999998</v>
      </c>
      <c r="BD100">
        <v>0.215</v>
      </c>
      <c r="BE100">
        <v>118</v>
      </c>
      <c r="BF100">
        <v>0.32740000000000002</v>
      </c>
      <c r="BG100">
        <v>0.2</v>
      </c>
      <c r="BH100">
        <v>119</v>
      </c>
      <c r="BI100">
        <v>0.31990000000000002</v>
      </c>
      <c r="BJ100">
        <v>0.21</v>
      </c>
      <c r="BK100">
        <v>120</v>
      </c>
      <c r="BL100">
        <v>0.31759999999999999</v>
      </c>
      <c r="BM100">
        <v>0.28000000000000003</v>
      </c>
      <c r="BN100">
        <v>125</v>
      </c>
      <c r="BO100">
        <v>0.30890000000000001</v>
      </c>
      <c r="BP100">
        <v>0.35499999999999998</v>
      </c>
      <c r="BQ100">
        <v>130</v>
      </c>
      <c r="BR100">
        <v>0.29859999999999998</v>
      </c>
      <c r="BS100">
        <v>0.46500000000000002</v>
      </c>
      <c r="BT100">
        <v>135</v>
      </c>
      <c r="BU100">
        <v>0.29010000000000002</v>
      </c>
      <c r="BV100">
        <v>0.6</v>
      </c>
      <c r="BW100">
        <v>140</v>
      </c>
      <c r="BX100">
        <v>0.28170000000000001</v>
      </c>
      <c r="BY100">
        <v>-999</v>
      </c>
      <c r="BZ100">
        <v>141</v>
      </c>
      <c r="CA100">
        <v>-999</v>
      </c>
      <c r="CB100">
        <v>-999</v>
      </c>
      <c r="CC100">
        <v>142</v>
      </c>
      <c r="CD100">
        <v>-999</v>
      </c>
      <c r="CE100">
        <v>-999</v>
      </c>
      <c r="CF100">
        <v>143</v>
      </c>
      <c r="CG100">
        <v>-999</v>
      </c>
      <c r="CH100">
        <v>-999</v>
      </c>
      <c r="CI100">
        <v>144</v>
      </c>
      <c r="CJ100">
        <v>-999</v>
      </c>
      <c r="CK100">
        <v>0.7</v>
      </c>
      <c r="CL100">
        <v>145</v>
      </c>
      <c r="CM100">
        <v>0.2681</v>
      </c>
      <c r="CN100">
        <v>-999</v>
      </c>
      <c r="CO100">
        <v>146</v>
      </c>
      <c r="CP100">
        <v>-999</v>
      </c>
      <c r="CQ100">
        <v>-999</v>
      </c>
      <c r="CR100">
        <v>147</v>
      </c>
      <c r="CS100">
        <v>-999</v>
      </c>
      <c r="CT100">
        <v>-999</v>
      </c>
      <c r="CU100">
        <v>148</v>
      </c>
      <c r="CV100">
        <v>-999</v>
      </c>
      <c r="CW100">
        <v>-999</v>
      </c>
      <c r="CX100">
        <v>149</v>
      </c>
      <c r="CY100">
        <v>-999</v>
      </c>
      <c r="CZ100">
        <v>0.93</v>
      </c>
      <c r="DA100">
        <v>150</v>
      </c>
      <c r="DB100">
        <v>0.26190000000000002</v>
      </c>
      <c r="DC100">
        <v>-999</v>
      </c>
      <c r="DD100">
        <v>151</v>
      </c>
      <c r="DE100">
        <v>-999</v>
      </c>
      <c r="DF100">
        <v>-999</v>
      </c>
      <c r="DG100">
        <v>152</v>
      </c>
      <c r="DH100">
        <v>-999</v>
      </c>
      <c r="DI100">
        <v>-999</v>
      </c>
      <c r="DJ100">
        <v>153</v>
      </c>
      <c r="DK100">
        <v>-999</v>
      </c>
      <c r="DL100">
        <v>-999</v>
      </c>
      <c r="DM100">
        <v>154</v>
      </c>
      <c r="DN100">
        <v>-999</v>
      </c>
      <c r="DO100">
        <v>1.17</v>
      </c>
      <c r="DP100">
        <v>155</v>
      </c>
      <c r="DQ100">
        <v>0.253</v>
      </c>
      <c r="DR100">
        <v>-999</v>
      </c>
      <c r="DS100">
        <v>156</v>
      </c>
      <c r="DT100">
        <v>-999</v>
      </c>
      <c r="DU100">
        <v>-999</v>
      </c>
      <c r="DV100">
        <v>157</v>
      </c>
      <c r="DW100">
        <v>-999</v>
      </c>
      <c r="DX100">
        <v>-999</v>
      </c>
      <c r="DY100">
        <v>158</v>
      </c>
      <c r="DZ100">
        <v>-999</v>
      </c>
      <c r="EA100">
        <v>-999</v>
      </c>
      <c r="EB100">
        <v>159</v>
      </c>
      <c r="EC100">
        <v>-999</v>
      </c>
      <c r="ED100">
        <v>1.4350000000000001</v>
      </c>
      <c r="EE100">
        <v>160</v>
      </c>
      <c r="EF100">
        <v>0.24299999999999999</v>
      </c>
      <c r="EG100">
        <v>-999</v>
      </c>
      <c r="EH100">
        <v>161</v>
      </c>
      <c r="EI100">
        <v>-999</v>
      </c>
      <c r="EJ100">
        <v>-999</v>
      </c>
      <c r="EK100">
        <v>162</v>
      </c>
      <c r="EL100">
        <v>-999</v>
      </c>
      <c r="EM100">
        <v>-999</v>
      </c>
      <c r="EN100">
        <v>163</v>
      </c>
      <c r="EO100">
        <v>-999</v>
      </c>
      <c r="EP100">
        <v>-999</v>
      </c>
      <c r="EQ100">
        <v>164</v>
      </c>
      <c r="ER100">
        <v>-999</v>
      </c>
      <c r="ES100">
        <v>1.79</v>
      </c>
      <c r="ET100">
        <v>165</v>
      </c>
      <c r="EU100">
        <v>0.23430000000000001</v>
      </c>
      <c r="EV100">
        <v>-999</v>
      </c>
      <c r="EW100">
        <v>166</v>
      </c>
      <c r="EX100">
        <v>-999</v>
      </c>
      <c r="EY100">
        <v>-999</v>
      </c>
      <c r="EZ100">
        <v>167</v>
      </c>
      <c r="FA100">
        <v>-999</v>
      </c>
      <c r="FB100">
        <v>2.04</v>
      </c>
      <c r="FC100">
        <v>168</v>
      </c>
      <c r="FD100">
        <v>0.22900000000000001</v>
      </c>
      <c r="FE100">
        <v>2.0950000000000002</v>
      </c>
      <c r="FF100">
        <v>169</v>
      </c>
      <c r="FG100">
        <v>0.22620000000000001</v>
      </c>
      <c r="FH100">
        <v>2.1800000000000002</v>
      </c>
      <c r="FI100">
        <v>170</v>
      </c>
      <c r="FJ100">
        <v>0.2243</v>
      </c>
      <c r="FK100">
        <v>2.27</v>
      </c>
      <c r="FL100">
        <v>171</v>
      </c>
      <c r="FM100">
        <v>0.2223</v>
      </c>
      <c r="FN100">
        <v>2.4</v>
      </c>
      <c r="FO100">
        <v>172</v>
      </c>
      <c r="FP100">
        <v>0.2213</v>
      </c>
      <c r="FQ100">
        <v>2.46</v>
      </c>
      <c r="FR100">
        <v>173</v>
      </c>
      <c r="FS100">
        <v>0.21820000000000001</v>
      </c>
      <c r="FT100">
        <v>2.56</v>
      </c>
      <c r="FU100">
        <v>174</v>
      </c>
      <c r="FV100">
        <v>0.21640000000000001</v>
      </c>
      <c r="FW100">
        <v>2.67</v>
      </c>
      <c r="FX100">
        <v>175</v>
      </c>
      <c r="FY100">
        <v>0.2147</v>
      </c>
      <c r="FZ100">
        <v>2.7850000000000001</v>
      </c>
      <c r="GA100">
        <v>176</v>
      </c>
      <c r="GB100">
        <v>0.21279999999999999</v>
      </c>
      <c r="GC100">
        <v>2.8849999999999998</v>
      </c>
      <c r="GD100">
        <v>177</v>
      </c>
      <c r="GE100">
        <v>0.2104</v>
      </c>
      <c r="GF100">
        <v>3.0249999999999999</v>
      </c>
      <c r="GG100">
        <v>178</v>
      </c>
      <c r="GH100">
        <v>0.2092</v>
      </c>
      <c r="GI100">
        <v>3.13</v>
      </c>
      <c r="GJ100">
        <v>179</v>
      </c>
      <c r="GK100">
        <v>0.20680000000000001</v>
      </c>
      <c r="GL100">
        <v>3.2650000000000001</v>
      </c>
      <c r="GM100">
        <v>180</v>
      </c>
      <c r="GN100">
        <v>0.2049</v>
      </c>
      <c r="GO100">
        <v>3.39</v>
      </c>
      <c r="GP100">
        <v>181</v>
      </c>
      <c r="GQ100">
        <v>0.20280000000000001</v>
      </c>
      <c r="GR100">
        <v>3.51</v>
      </c>
      <c r="GS100">
        <v>182</v>
      </c>
      <c r="GT100">
        <v>0.20050000000000001</v>
      </c>
      <c r="GU100">
        <v>3.6749999999999998</v>
      </c>
      <c r="GV100">
        <v>183</v>
      </c>
      <c r="GW100">
        <v>0.19919999999999999</v>
      </c>
      <c r="GX100">
        <v>3.87</v>
      </c>
      <c r="GY100">
        <v>184</v>
      </c>
      <c r="GZ100">
        <v>0.1981</v>
      </c>
      <c r="HA100">
        <v>3.9750000000000001</v>
      </c>
      <c r="HB100">
        <v>185</v>
      </c>
      <c r="HC100">
        <v>0.19500000000000001</v>
      </c>
      <c r="HD100">
        <v>4.1399999999999997</v>
      </c>
      <c r="HE100">
        <v>186</v>
      </c>
      <c r="HF100">
        <v>0.1933</v>
      </c>
      <c r="HG100">
        <v>-999</v>
      </c>
      <c r="HH100">
        <v>187</v>
      </c>
      <c r="HI100">
        <v>-999</v>
      </c>
      <c r="HJ100">
        <v>-999</v>
      </c>
      <c r="HK100">
        <v>188</v>
      </c>
      <c r="HL100">
        <v>-999</v>
      </c>
      <c r="HM100">
        <v>-999</v>
      </c>
      <c r="HN100">
        <v>189</v>
      </c>
      <c r="HO100">
        <v>-999</v>
      </c>
      <c r="HP100">
        <v>4.9000000000000004</v>
      </c>
      <c r="HQ100">
        <v>190</v>
      </c>
      <c r="HR100">
        <v>0.1865</v>
      </c>
      <c r="HS100">
        <v>-999</v>
      </c>
      <c r="HT100">
        <v>191</v>
      </c>
      <c r="HU100">
        <v>-999</v>
      </c>
      <c r="HV100">
        <v>-999</v>
      </c>
      <c r="HW100">
        <v>192</v>
      </c>
      <c r="HX100">
        <v>-999</v>
      </c>
      <c r="HY100">
        <v>-999</v>
      </c>
      <c r="HZ100">
        <v>193</v>
      </c>
      <c r="IA100">
        <v>-999</v>
      </c>
      <c r="IB100">
        <v>-999</v>
      </c>
      <c r="IC100">
        <v>194</v>
      </c>
      <c r="ID100">
        <v>-999</v>
      </c>
      <c r="IE100">
        <v>5.8949999999999996</v>
      </c>
      <c r="IF100">
        <v>195</v>
      </c>
      <c r="IG100">
        <v>0.17519999999999999</v>
      </c>
      <c r="IH100">
        <v>-999</v>
      </c>
      <c r="II100">
        <v>196</v>
      </c>
      <c r="IJ100">
        <v>-999</v>
      </c>
      <c r="IK100">
        <v>-999</v>
      </c>
      <c r="IL100">
        <v>197</v>
      </c>
      <c r="IM100">
        <v>-999</v>
      </c>
      <c r="IN100">
        <v>6.6</v>
      </c>
      <c r="IO100">
        <v>198</v>
      </c>
      <c r="IP100">
        <v>0.16869999999999999</v>
      </c>
      <c r="IQ100">
        <v>6.8449999999999998</v>
      </c>
      <c r="IR100">
        <v>199</v>
      </c>
      <c r="IS100">
        <v>0.16650000000000001</v>
      </c>
      <c r="IT100">
        <v>7.12</v>
      </c>
      <c r="IU100">
        <v>200</v>
      </c>
      <c r="IV100">
        <v>0.16450000000000001</v>
      </c>
      <c r="IW100">
        <v>7.4</v>
      </c>
      <c r="IX100">
        <v>201</v>
      </c>
      <c r="IY100">
        <v>0.16220000000000001</v>
      </c>
      <c r="IZ100">
        <v>7.74</v>
      </c>
      <c r="JA100">
        <v>202</v>
      </c>
      <c r="JB100">
        <v>0.161</v>
      </c>
      <c r="JC100">
        <v>8.0299999999999994</v>
      </c>
      <c r="JD100">
        <v>203</v>
      </c>
      <c r="JE100">
        <v>0.15859999999999999</v>
      </c>
      <c r="JF100">
        <v>8.34</v>
      </c>
      <c r="JG100">
        <v>204</v>
      </c>
      <c r="JH100">
        <v>0.15629999999999999</v>
      </c>
      <c r="JI100">
        <v>8.69</v>
      </c>
      <c r="JJ100">
        <v>205</v>
      </c>
      <c r="JK100">
        <v>0.1547</v>
      </c>
      <c r="JL100">
        <v>9.0250000000000004</v>
      </c>
      <c r="JM100">
        <v>206</v>
      </c>
      <c r="JN100">
        <v>0.15229999999999999</v>
      </c>
      <c r="JO100">
        <v>9.3650000000000002</v>
      </c>
      <c r="JP100">
        <v>207</v>
      </c>
      <c r="JQ100">
        <v>0.14990000000000001</v>
      </c>
      <c r="JR100">
        <v>9.75</v>
      </c>
      <c r="JS100">
        <v>208</v>
      </c>
      <c r="JT100">
        <v>0.14799999999999999</v>
      </c>
      <c r="JU100">
        <v>10.15</v>
      </c>
      <c r="JV100">
        <v>209</v>
      </c>
      <c r="JW100">
        <v>0.14599999999999999</v>
      </c>
      <c r="JX100">
        <v>10.59</v>
      </c>
      <c r="JY100">
        <v>210</v>
      </c>
      <c r="JZ100">
        <v>0.14460000000000001</v>
      </c>
      <c r="KA100">
        <v>10.914999999999999</v>
      </c>
      <c r="KB100">
        <v>211</v>
      </c>
      <c r="KC100">
        <v>0.1409</v>
      </c>
      <c r="KD100">
        <v>11.335000000000001</v>
      </c>
      <c r="KE100">
        <v>212</v>
      </c>
      <c r="KF100">
        <v>0.1386</v>
      </c>
      <c r="KG100">
        <v>11.775</v>
      </c>
      <c r="KH100">
        <v>213</v>
      </c>
      <c r="KI100">
        <v>0.1361</v>
      </c>
      <c r="KJ100">
        <v>12.265000000000001</v>
      </c>
      <c r="KK100">
        <v>214</v>
      </c>
      <c r="KL100">
        <v>0.1343</v>
      </c>
      <c r="KM100">
        <v>12.75</v>
      </c>
      <c r="KN100">
        <v>215</v>
      </c>
      <c r="KO100">
        <v>0.13200000000000001</v>
      </c>
      <c r="KP100">
        <v>13.26</v>
      </c>
      <c r="KQ100">
        <v>216</v>
      </c>
      <c r="KR100">
        <v>0.12989999999999999</v>
      </c>
      <c r="KS100">
        <v>13.77</v>
      </c>
      <c r="KT100">
        <v>217</v>
      </c>
      <c r="KU100">
        <v>0.1273</v>
      </c>
      <c r="KV100">
        <v>14.305</v>
      </c>
      <c r="KW100">
        <v>218</v>
      </c>
      <c r="KX100">
        <v>0.1249</v>
      </c>
      <c r="KY100">
        <v>-999</v>
      </c>
      <c r="KZ100">
        <v>219</v>
      </c>
      <c r="LA100">
        <v>-999</v>
      </c>
      <c r="LB100">
        <v>15.465</v>
      </c>
      <c r="LC100">
        <v>220</v>
      </c>
      <c r="LD100">
        <v>0.1205</v>
      </c>
      <c r="LE100">
        <v>-999</v>
      </c>
      <c r="LF100">
        <v>221</v>
      </c>
      <c r="LG100">
        <v>-999</v>
      </c>
      <c r="LH100">
        <v>18.739999999999998</v>
      </c>
      <c r="LI100">
        <v>225</v>
      </c>
      <c r="LJ100">
        <v>0.1086</v>
      </c>
      <c r="LK100">
        <v>22.704999999999998</v>
      </c>
      <c r="LL100">
        <v>230</v>
      </c>
      <c r="LM100">
        <v>9.9299999999999999E-2</v>
      </c>
      <c r="LN100">
        <v>27.07</v>
      </c>
      <c r="LO100">
        <v>235</v>
      </c>
      <c r="LP100">
        <v>8.5900000000000004E-2</v>
      </c>
      <c r="LQ100">
        <v>31.74</v>
      </c>
      <c r="LR100">
        <v>240</v>
      </c>
      <c r="LS100">
        <v>8.5900000000000004E-2</v>
      </c>
      <c r="LT100">
        <v>36.594999999999999</v>
      </c>
      <c r="LU100">
        <v>245</v>
      </c>
      <c r="LV100">
        <v>8.5900000000000004E-2</v>
      </c>
      <c r="LW100">
        <v>41.52</v>
      </c>
      <c r="LX100">
        <v>250</v>
      </c>
      <c r="LY100">
        <v>8.5900000000000004E-2</v>
      </c>
      <c r="LZ100">
        <v>46.48</v>
      </c>
      <c r="MA100">
        <v>255</v>
      </c>
      <c r="MB100">
        <v>8.5900000000000004E-2</v>
      </c>
      <c r="MC100">
        <v>51.3</v>
      </c>
      <c r="MD100">
        <v>260</v>
      </c>
      <c r="ME100">
        <v>8.5900000000000004E-2</v>
      </c>
      <c r="MF100">
        <v>-999</v>
      </c>
      <c r="MG100">
        <v>265</v>
      </c>
      <c r="MH100">
        <v>-999</v>
      </c>
      <c r="MI100">
        <v>-999</v>
      </c>
      <c r="MJ100">
        <v>270</v>
      </c>
      <c r="MK100">
        <v>-999</v>
      </c>
      <c r="ML100">
        <v>-999</v>
      </c>
      <c r="MM100">
        <v>275</v>
      </c>
      <c r="MN100">
        <v>-999</v>
      </c>
      <c r="MO100">
        <v>-999</v>
      </c>
      <c r="MP100">
        <v>280</v>
      </c>
      <c r="MQ100">
        <v>-999</v>
      </c>
      <c r="MR100">
        <v>-999</v>
      </c>
      <c r="MS100">
        <v>285</v>
      </c>
      <c r="MT100">
        <v>-999</v>
      </c>
      <c r="MU100">
        <v>-999</v>
      </c>
      <c r="MV100">
        <v>290</v>
      </c>
      <c r="MW100">
        <v>-999</v>
      </c>
      <c r="MX100">
        <v>-999</v>
      </c>
      <c r="MY100">
        <v>295</v>
      </c>
      <c r="MZ100">
        <v>-999</v>
      </c>
      <c r="NA100">
        <v>-999</v>
      </c>
      <c r="NB100">
        <v>300</v>
      </c>
      <c r="NC100">
        <v>-999</v>
      </c>
      <c r="ND100">
        <v>0.03</v>
      </c>
      <c r="NE100">
        <v>40</v>
      </c>
      <c r="NF100">
        <v>0.72099999999999997</v>
      </c>
      <c r="NG100">
        <v>0.02</v>
      </c>
      <c r="NH100">
        <v>45</v>
      </c>
      <c r="NI100">
        <v>0.64690000000000003</v>
      </c>
      <c r="NJ100">
        <v>0.02</v>
      </c>
      <c r="NK100">
        <v>50</v>
      </c>
      <c r="NL100">
        <v>0.60319999999999996</v>
      </c>
      <c r="NM100">
        <v>0.02</v>
      </c>
      <c r="NN100">
        <v>55</v>
      </c>
      <c r="NO100">
        <v>0.56379999999999997</v>
      </c>
      <c r="NP100">
        <v>0.01</v>
      </c>
      <c r="NQ100">
        <v>60</v>
      </c>
      <c r="NR100">
        <v>0.49869999999999998</v>
      </c>
      <c r="NS100">
        <v>0.03</v>
      </c>
      <c r="NT100">
        <v>65</v>
      </c>
      <c r="NU100">
        <v>0.51319999999999999</v>
      </c>
      <c r="NV100">
        <v>0.03</v>
      </c>
      <c r="NW100">
        <v>70</v>
      </c>
      <c r="NX100">
        <v>0.48180000000000001</v>
      </c>
      <c r="NY100">
        <v>0.04</v>
      </c>
      <c r="NZ100">
        <v>75</v>
      </c>
      <c r="OA100">
        <v>0.4652</v>
      </c>
      <c r="OB100">
        <v>0.04</v>
      </c>
      <c r="OC100">
        <v>80</v>
      </c>
      <c r="OD100">
        <v>0.43719999999999998</v>
      </c>
      <c r="OE100">
        <v>0.05</v>
      </c>
      <c r="OF100">
        <v>85</v>
      </c>
      <c r="OG100">
        <v>0.41959999999999997</v>
      </c>
      <c r="OH100">
        <v>0.03</v>
      </c>
      <c r="OI100">
        <v>90</v>
      </c>
      <c r="OJ100">
        <v>0.37530000000000002</v>
      </c>
      <c r="OK100">
        <v>7.0000000000000007E-2</v>
      </c>
      <c r="OL100">
        <v>95</v>
      </c>
      <c r="OM100">
        <v>0.3841</v>
      </c>
    </row>
    <row r="101" spans="1:403" x14ac:dyDescent="0.3">
      <c r="A101" t="s">
        <v>1273</v>
      </c>
      <c r="B101">
        <v>7.0000000000000007E-2</v>
      </c>
      <c r="C101">
        <v>100</v>
      </c>
      <c r="D101">
        <v>0.3654</v>
      </c>
      <c r="E101">
        <v>0.12</v>
      </c>
      <c r="F101">
        <v>101</v>
      </c>
      <c r="G101">
        <v>0.38390000000000002</v>
      </c>
      <c r="H101">
        <v>0.09</v>
      </c>
      <c r="I101">
        <v>102</v>
      </c>
      <c r="J101">
        <v>0.36620000000000003</v>
      </c>
      <c r="K101">
        <v>0.09</v>
      </c>
      <c r="L101">
        <v>103</v>
      </c>
      <c r="M101">
        <v>0.36159999999999998</v>
      </c>
      <c r="N101">
        <v>0.1</v>
      </c>
      <c r="O101">
        <v>104</v>
      </c>
      <c r="P101">
        <v>0.36159999999999998</v>
      </c>
      <c r="Q101">
        <v>0.11</v>
      </c>
      <c r="R101">
        <v>105</v>
      </c>
      <c r="S101">
        <v>0.3614</v>
      </c>
      <c r="T101">
        <v>0.06</v>
      </c>
      <c r="U101">
        <v>106</v>
      </c>
      <c r="V101">
        <v>0.33289999999999997</v>
      </c>
      <c r="W101">
        <v>0.1</v>
      </c>
      <c r="X101">
        <v>107</v>
      </c>
      <c r="Y101">
        <v>0.34820000000000001</v>
      </c>
      <c r="Z101">
        <v>7.0000000000000007E-2</v>
      </c>
      <c r="AA101">
        <v>108</v>
      </c>
      <c r="AB101">
        <v>0.33019999999999999</v>
      </c>
      <c r="AC101">
        <v>7.0000000000000007E-2</v>
      </c>
      <c r="AD101">
        <v>109</v>
      </c>
      <c r="AE101">
        <v>0.32600000000000001</v>
      </c>
      <c r="AF101">
        <v>0.1</v>
      </c>
      <c r="AG101">
        <v>110</v>
      </c>
      <c r="AH101">
        <v>0.33510000000000001</v>
      </c>
      <c r="AI101">
        <v>0.12</v>
      </c>
      <c r="AJ101">
        <v>111</v>
      </c>
      <c r="AK101">
        <v>0.33800000000000002</v>
      </c>
      <c r="AL101">
        <v>0.12</v>
      </c>
      <c r="AM101">
        <v>112</v>
      </c>
      <c r="AN101">
        <v>0.33360000000000001</v>
      </c>
      <c r="AO101">
        <v>0.13</v>
      </c>
      <c r="AP101">
        <v>113</v>
      </c>
      <c r="AQ101">
        <v>0.3327</v>
      </c>
      <c r="AR101">
        <v>0.14499999999999999</v>
      </c>
      <c r="AS101">
        <v>114</v>
      </c>
      <c r="AT101">
        <v>0.33279999999999998</v>
      </c>
      <c r="AU101">
        <v>0.17499999999999999</v>
      </c>
      <c r="AV101">
        <v>115</v>
      </c>
      <c r="AW101">
        <v>0.33650000000000002</v>
      </c>
      <c r="AX101">
        <v>0.16</v>
      </c>
      <c r="AY101">
        <v>116</v>
      </c>
      <c r="AZ101">
        <v>0.3281</v>
      </c>
      <c r="BA101">
        <v>0.17</v>
      </c>
      <c r="BB101">
        <v>117</v>
      </c>
      <c r="BC101">
        <v>0.32650000000000001</v>
      </c>
      <c r="BD101">
        <v>0.20499999999999999</v>
      </c>
      <c r="BE101">
        <v>118</v>
      </c>
      <c r="BF101">
        <v>0.3306</v>
      </c>
      <c r="BG101">
        <v>0.215</v>
      </c>
      <c r="BH101">
        <v>119</v>
      </c>
      <c r="BI101">
        <v>0.32829999999999998</v>
      </c>
      <c r="BJ101">
        <v>0.21</v>
      </c>
      <c r="BK101">
        <v>120</v>
      </c>
      <c r="BL101">
        <v>0.32290000000000002</v>
      </c>
      <c r="BM101">
        <v>0.25</v>
      </c>
      <c r="BN101">
        <v>125</v>
      </c>
      <c r="BO101">
        <v>0.30930000000000002</v>
      </c>
      <c r="BP101">
        <v>0.35</v>
      </c>
      <c r="BQ101">
        <v>130</v>
      </c>
      <c r="BR101">
        <v>0.30349999999999999</v>
      </c>
      <c r="BS101">
        <v>0.42</v>
      </c>
      <c r="BT101">
        <v>135</v>
      </c>
      <c r="BU101">
        <v>0.29099999999999998</v>
      </c>
      <c r="BV101">
        <v>0.55000000000000004</v>
      </c>
      <c r="BW101">
        <v>140</v>
      </c>
      <c r="BX101">
        <v>0.28320000000000001</v>
      </c>
      <c r="BY101">
        <v>-999</v>
      </c>
      <c r="BZ101">
        <v>141</v>
      </c>
      <c r="CA101">
        <v>-999</v>
      </c>
      <c r="CB101">
        <v>-999</v>
      </c>
      <c r="CC101">
        <v>142</v>
      </c>
      <c r="CD101">
        <v>-999</v>
      </c>
      <c r="CE101">
        <v>-999</v>
      </c>
      <c r="CF101">
        <v>143</v>
      </c>
      <c r="CG101">
        <v>-999</v>
      </c>
      <c r="CH101">
        <v>-999</v>
      </c>
      <c r="CI101">
        <v>144</v>
      </c>
      <c r="CJ101">
        <v>-999</v>
      </c>
      <c r="CK101">
        <v>0.7</v>
      </c>
      <c r="CL101">
        <v>145</v>
      </c>
      <c r="CM101">
        <v>0.2742</v>
      </c>
      <c r="CN101">
        <v>-999</v>
      </c>
      <c r="CO101">
        <v>146</v>
      </c>
      <c r="CP101">
        <v>-999</v>
      </c>
      <c r="CQ101">
        <v>-999</v>
      </c>
      <c r="CR101">
        <v>147</v>
      </c>
      <c r="CS101">
        <v>-999</v>
      </c>
      <c r="CT101">
        <v>-999</v>
      </c>
      <c r="CU101">
        <v>148</v>
      </c>
      <c r="CV101">
        <v>-999</v>
      </c>
      <c r="CW101">
        <v>-999</v>
      </c>
      <c r="CX101">
        <v>149</v>
      </c>
      <c r="CY101">
        <v>-999</v>
      </c>
      <c r="CZ101">
        <v>0.84</v>
      </c>
      <c r="DA101">
        <v>150</v>
      </c>
      <c r="DB101">
        <v>0.26269999999999999</v>
      </c>
      <c r="DC101">
        <v>-999</v>
      </c>
      <c r="DD101">
        <v>151</v>
      </c>
      <c r="DE101">
        <v>-999</v>
      </c>
      <c r="DF101">
        <v>-999</v>
      </c>
      <c r="DG101">
        <v>152</v>
      </c>
      <c r="DH101">
        <v>-999</v>
      </c>
      <c r="DI101">
        <v>-999</v>
      </c>
      <c r="DJ101">
        <v>153</v>
      </c>
      <c r="DK101">
        <v>-999</v>
      </c>
      <c r="DL101">
        <v>-999</v>
      </c>
      <c r="DM101">
        <v>154</v>
      </c>
      <c r="DN101">
        <v>-999</v>
      </c>
      <c r="DO101">
        <v>1.0349999999999999</v>
      </c>
      <c r="DP101">
        <v>155</v>
      </c>
      <c r="DQ101">
        <v>0.25259999999999999</v>
      </c>
      <c r="DR101">
        <v>-999</v>
      </c>
      <c r="DS101">
        <v>156</v>
      </c>
      <c r="DT101">
        <v>-999</v>
      </c>
      <c r="DU101">
        <v>-999</v>
      </c>
      <c r="DV101">
        <v>157</v>
      </c>
      <c r="DW101">
        <v>-999</v>
      </c>
      <c r="DX101">
        <v>-999</v>
      </c>
      <c r="DY101">
        <v>158</v>
      </c>
      <c r="DZ101">
        <v>-999</v>
      </c>
      <c r="EA101">
        <v>-999</v>
      </c>
      <c r="EB101">
        <v>159</v>
      </c>
      <c r="EC101">
        <v>-999</v>
      </c>
      <c r="ED101">
        <v>1.29</v>
      </c>
      <c r="EE101">
        <v>160</v>
      </c>
      <c r="EF101">
        <v>0.24349999999999999</v>
      </c>
      <c r="EG101">
        <v>-999</v>
      </c>
      <c r="EH101">
        <v>161</v>
      </c>
      <c r="EI101">
        <v>-999</v>
      </c>
      <c r="EJ101">
        <v>-999</v>
      </c>
      <c r="EK101">
        <v>162</v>
      </c>
      <c r="EL101">
        <v>-999</v>
      </c>
      <c r="EM101">
        <v>-999</v>
      </c>
      <c r="EN101">
        <v>163</v>
      </c>
      <c r="EO101">
        <v>-999</v>
      </c>
      <c r="EP101">
        <v>-999</v>
      </c>
      <c r="EQ101">
        <v>164</v>
      </c>
      <c r="ER101">
        <v>-999</v>
      </c>
      <c r="ES101">
        <v>1.56</v>
      </c>
      <c r="ET101">
        <v>165</v>
      </c>
      <c r="EU101">
        <v>0.23269999999999999</v>
      </c>
      <c r="EV101">
        <v>-999</v>
      </c>
      <c r="EW101">
        <v>166</v>
      </c>
      <c r="EX101">
        <v>-999</v>
      </c>
      <c r="EY101">
        <v>-999</v>
      </c>
      <c r="EZ101">
        <v>167</v>
      </c>
      <c r="FA101">
        <v>-999</v>
      </c>
      <c r="FB101">
        <v>1.79</v>
      </c>
      <c r="FC101">
        <v>168</v>
      </c>
      <c r="FD101">
        <v>0.2278</v>
      </c>
      <c r="FE101">
        <v>1.865</v>
      </c>
      <c r="FF101">
        <v>169</v>
      </c>
      <c r="FG101">
        <v>0.22600000000000001</v>
      </c>
      <c r="FH101">
        <v>1.94</v>
      </c>
      <c r="FI101">
        <v>170</v>
      </c>
      <c r="FJ101">
        <v>0.2238</v>
      </c>
      <c r="FK101">
        <v>2.0249999999999999</v>
      </c>
      <c r="FL101">
        <v>171</v>
      </c>
      <c r="FM101">
        <v>0.22189999999999999</v>
      </c>
      <c r="FN101">
        <v>2.13</v>
      </c>
      <c r="FO101">
        <v>172</v>
      </c>
      <c r="FP101">
        <v>0.2208</v>
      </c>
      <c r="FQ101">
        <v>2.2200000000000002</v>
      </c>
      <c r="FR101">
        <v>173</v>
      </c>
      <c r="FS101">
        <v>0.219</v>
      </c>
      <c r="FT101">
        <v>2.31</v>
      </c>
      <c r="FU101">
        <v>174</v>
      </c>
      <c r="FV101">
        <v>0.21679999999999999</v>
      </c>
      <c r="FW101">
        <v>2.41</v>
      </c>
      <c r="FX101">
        <v>175</v>
      </c>
      <c r="FY101">
        <v>0.215</v>
      </c>
      <c r="FZ101">
        <v>2.5099999999999998</v>
      </c>
      <c r="GA101">
        <v>176</v>
      </c>
      <c r="GB101">
        <v>0.21310000000000001</v>
      </c>
      <c r="GC101">
        <v>2.61</v>
      </c>
      <c r="GD101">
        <v>177</v>
      </c>
      <c r="GE101">
        <v>0.21129999999999999</v>
      </c>
      <c r="GF101">
        <v>2.7149999999999999</v>
      </c>
      <c r="GG101">
        <v>178</v>
      </c>
      <c r="GH101">
        <v>0.2092</v>
      </c>
      <c r="GI101">
        <v>2.83</v>
      </c>
      <c r="GJ101">
        <v>179</v>
      </c>
      <c r="GK101">
        <v>0.20730000000000001</v>
      </c>
      <c r="GL101">
        <v>2.93</v>
      </c>
      <c r="GM101">
        <v>180</v>
      </c>
      <c r="GN101">
        <v>0.20499999999999999</v>
      </c>
      <c r="GO101">
        <v>3.07</v>
      </c>
      <c r="GP101">
        <v>181</v>
      </c>
      <c r="GQ101">
        <v>0.20369999999999999</v>
      </c>
      <c r="GR101">
        <v>3.1949999999999998</v>
      </c>
      <c r="GS101">
        <v>182</v>
      </c>
      <c r="GT101">
        <v>0.2016</v>
      </c>
      <c r="GU101">
        <v>3.3250000000000002</v>
      </c>
      <c r="GV101">
        <v>183</v>
      </c>
      <c r="GW101">
        <v>0.1996</v>
      </c>
      <c r="GX101">
        <v>3.4649999999999999</v>
      </c>
      <c r="GY101">
        <v>184</v>
      </c>
      <c r="GZ101">
        <v>0.1978</v>
      </c>
      <c r="HA101">
        <v>3.56</v>
      </c>
      <c r="HB101">
        <v>185</v>
      </c>
      <c r="HC101">
        <v>0.19500000000000001</v>
      </c>
      <c r="HD101">
        <v>3.75</v>
      </c>
      <c r="HE101">
        <v>186</v>
      </c>
      <c r="HF101">
        <v>0.19389999999999999</v>
      </c>
      <c r="HG101">
        <v>-999</v>
      </c>
      <c r="HH101">
        <v>187</v>
      </c>
      <c r="HI101">
        <v>-999</v>
      </c>
      <c r="HJ101">
        <v>-999</v>
      </c>
      <c r="HK101">
        <v>188</v>
      </c>
      <c r="HL101">
        <v>-999</v>
      </c>
      <c r="HM101">
        <v>-999</v>
      </c>
      <c r="HN101">
        <v>189</v>
      </c>
      <c r="HO101">
        <v>-999</v>
      </c>
      <c r="HP101">
        <v>4.37</v>
      </c>
      <c r="HQ101">
        <v>190</v>
      </c>
      <c r="HR101">
        <v>0.1855</v>
      </c>
      <c r="HS101">
        <v>-999</v>
      </c>
      <c r="HT101">
        <v>191</v>
      </c>
      <c r="HU101">
        <v>-999</v>
      </c>
      <c r="HV101">
        <v>-999</v>
      </c>
      <c r="HW101">
        <v>192</v>
      </c>
      <c r="HX101">
        <v>-999</v>
      </c>
      <c r="HY101">
        <v>-999</v>
      </c>
      <c r="HZ101">
        <v>193</v>
      </c>
      <c r="IA101">
        <v>-999</v>
      </c>
      <c r="IB101">
        <v>-999</v>
      </c>
      <c r="IC101">
        <v>194</v>
      </c>
      <c r="ID101">
        <v>-999</v>
      </c>
      <c r="IE101">
        <v>5.35</v>
      </c>
      <c r="IF101">
        <v>195</v>
      </c>
      <c r="IG101">
        <v>0.1762</v>
      </c>
      <c r="IH101">
        <v>-999</v>
      </c>
      <c r="II101">
        <v>196</v>
      </c>
      <c r="IJ101">
        <v>-999</v>
      </c>
      <c r="IK101">
        <v>-999</v>
      </c>
      <c r="IL101">
        <v>197</v>
      </c>
      <c r="IM101">
        <v>-999</v>
      </c>
      <c r="IN101">
        <v>6.0350000000000001</v>
      </c>
      <c r="IO101">
        <v>198</v>
      </c>
      <c r="IP101">
        <v>0.1704</v>
      </c>
      <c r="IQ101">
        <v>6.25</v>
      </c>
      <c r="IR101">
        <v>199</v>
      </c>
      <c r="IS101">
        <v>0.16800000000000001</v>
      </c>
      <c r="IT101">
        <v>6.53</v>
      </c>
      <c r="IU101">
        <v>200</v>
      </c>
      <c r="IV101">
        <v>0.1663</v>
      </c>
      <c r="IW101">
        <v>6.7949999999999999</v>
      </c>
      <c r="IX101">
        <v>201</v>
      </c>
      <c r="IY101">
        <v>0.16439999999999999</v>
      </c>
      <c r="IZ101">
        <v>7.03</v>
      </c>
      <c r="JA101">
        <v>202</v>
      </c>
      <c r="JB101">
        <v>0.1618</v>
      </c>
      <c r="JC101">
        <v>7.3449999999999998</v>
      </c>
      <c r="JD101">
        <v>203</v>
      </c>
      <c r="JE101">
        <v>0.16009999999999999</v>
      </c>
      <c r="JF101">
        <v>7.6349999999999998</v>
      </c>
      <c r="JG101">
        <v>204</v>
      </c>
      <c r="JH101">
        <v>0.15809999999999999</v>
      </c>
      <c r="JI101">
        <v>7.95</v>
      </c>
      <c r="JJ101">
        <v>205</v>
      </c>
      <c r="JK101">
        <v>0.15620000000000001</v>
      </c>
      <c r="JL101">
        <v>8.26</v>
      </c>
      <c r="JM101">
        <v>206</v>
      </c>
      <c r="JN101">
        <v>0.15390000000000001</v>
      </c>
      <c r="JO101">
        <v>8.59</v>
      </c>
      <c r="JP101">
        <v>207</v>
      </c>
      <c r="JQ101">
        <v>0.152</v>
      </c>
      <c r="JR101">
        <v>8.9450000000000003</v>
      </c>
      <c r="JS101">
        <v>208</v>
      </c>
      <c r="JT101">
        <v>0.14990000000000001</v>
      </c>
      <c r="JU101">
        <v>9.5</v>
      </c>
      <c r="JV101">
        <v>209</v>
      </c>
      <c r="JW101">
        <v>0.15079999999999999</v>
      </c>
      <c r="JX101">
        <v>9.6850000000000005</v>
      </c>
      <c r="JY101">
        <v>210</v>
      </c>
      <c r="JZ101">
        <v>0.14599999999999999</v>
      </c>
      <c r="KA101">
        <v>10.119999999999999</v>
      </c>
      <c r="KB101">
        <v>211</v>
      </c>
      <c r="KC101">
        <v>0.14449999999999999</v>
      </c>
      <c r="KD101">
        <v>10.4</v>
      </c>
      <c r="KE101">
        <v>212</v>
      </c>
      <c r="KF101">
        <v>0.14069999999999999</v>
      </c>
      <c r="KG101">
        <v>10.95</v>
      </c>
      <c r="KH101">
        <v>213</v>
      </c>
      <c r="KI101">
        <v>0.1404</v>
      </c>
      <c r="KJ101">
        <v>11.335000000000001</v>
      </c>
      <c r="KK101">
        <v>214</v>
      </c>
      <c r="KL101">
        <v>0.13750000000000001</v>
      </c>
      <c r="KM101">
        <v>11.86</v>
      </c>
      <c r="KN101">
        <v>215</v>
      </c>
      <c r="KO101">
        <v>0.13639999999999999</v>
      </c>
      <c r="KP101">
        <v>12.26</v>
      </c>
      <c r="KQ101">
        <v>216</v>
      </c>
      <c r="KR101">
        <v>0.13320000000000001</v>
      </c>
      <c r="KS101">
        <v>12.775</v>
      </c>
      <c r="KT101">
        <v>217</v>
      </c>
      <c r="KU101">
        <v>0.13150000000000001</v>
      </c>
      <c r="KV101">
        <v>13.295</v>
      </c>
      <c r="KW101">
        <v>218</v>
      </c>
      <c r="KX101">
        <v>0.1295</v>
      </c>
      <c r="KY101">
        <v>-999</v>
      </c>
      <c r="KZ101">
        <v>219</v>
      </c>
      <c r="LA101">
        <v>-999</v>
      </c>
      <c r="LB101">
        <v>14.4</v>
      </c>
      <c r="LC101">
        <v>220</v>
      </c>
      <c r="LD101">
        <v>0.12559999999999999</v>
      </c>
      <c r="LE101">
        <v>-999</v>
      </c>
      <c r="LF101">
        <v>221</v>
      </c>
      <c r="LG101">
        <v>-999</v>
      </c>
      <c r="LH101">
        <v>17.5</v>
      </c>
      <c r="LI101">
        <v>225</v>
      </c>
      <c r="LJ101">
        <v>0.1152</v>
      </c>
      <c r="LK101">
        <v>21.315000000000001</v>
      </c>
      <c r="LL101">
        <v>230</v>
      </c>
      <c r="LM101">
        <v>0.10879999999999999</v>
      </c>
      <c r="LN101">
        <v>25.614999999999998</v>
      </c>
      <c r="LO101">
        <v>235</v>
      </c>
      <c r="LP101">
        <v>0.1048</v>
      </c>
      <c r="LQ101">
        <v>30.1</v>
      </c>
      <c r="LR101">
        <v>240</v>
      </c>
      <c r="LS101">
        <v>9.4899999999999998E-2</v>
      </c>
      <c r="LT101">
        <v>35.075000000000003</v>
      </c>
      <c r="LU101">
        <v>245</v>
      </c>
      <c r="LV101">
        <v>0.10539999999999999</v>
      </c>
      <c r="LW101">
        <v>40.015000000000001</v>
      </c>
      <c r="LX101">
        <v>250</v>
      </c>
      <c r="LY101">
        <v>0.1123</v>
      </c>
      <c r="LZ101">
        <v>44.97</v>
      </c>
      <c r="MA101">
        <v>255</v>
      </c>
      <c r="MB101">
        <v>0.11890000000000001</v>
      </c>
      <c r="MC101">
        <v>49.94</v>
      </c>
      <c r="MD101">
        <v>260</v>
      </c>
      <c r="ME101">
        <v>0.1263</v>
      </c>
      <c r="MF101">
        <v>-999</v>
      </c>
      <c r="MG101">
        <v>265</v>
      </c>
      <c r="MH101">
        <v>-999</v>
      </c>
      <c r="MI101">
        <v>-999</v>
      </c>
      <c r="MJ101">
        <v>270</v>
      </c>
      <c r="MK101">
        <v>-999</v>
      </c>
      <c r="ML101">
        <v>-999</v>
      </c>
      <c r="MM101">
        <v>275</v>
      </c>
      <c r="MN101">
        <v>-999</v>
      </c>
      <c r="MO101">
        <v>-999</v>
      </c>
      <c r="MP101">
        <v>280</v>
      </c>
      <c r="MQ101">
        <v>-999</v>
      </c>
      <c r="MR101">
        <v>-999</v>
      </c>
      <c r="MS101">
        <v>285</v>
      </c>
      <c r="MT101">
        <v>-999</v>
      </c>
      <c r="MU101">
        <v>-999</v>
      </c>
      <c r="MV101">
        <v>290</v>
      </c>
      <c r="MW101">
        <v>-999</v>
      </c>
      <c r="MX101">
        <v>-999</v>
      </c>
      <c r="MY101">
        <v>295</v>
      </c>
      <c r="MZ101">
        <v>-999</v>
      </c>
      <c r="NA101">
        <v>-999</v>
      </c>
      <c r="NB101">
        <v>300</v>
      </c>
      <c r="NC101">
        <v>-999</v>
      </c>
      <c r="ND101">
        <v>0.03</v>
      </c>
      <c r="NE101">
        <v>40</v>
      </c>
      <c r="NF101">
        <v>0.72609999999999997</v>
      </c>
      <c r="NG101">
        <v>0.02</v>
      </c>
      <c r="NH101">
        <v>45</v>
      </c>
      <c r="NI101">
        <v>0.65169999999999995</v>
      </c>
      <c r="NJ101">
        <v>0.02</v>
      </c>
      <c r="NK101">
        <v>50</v>
      </c>
      <c r="NL101">
        <v>0.6079</v>
      </c>
      <c r="NM101">
        <v>0.02</v>
      </c>
      <c r="NN101">
        <v>55</v>
      </c>
      <c r="NO101">
        <v>0.56840000000000002</v>
      </c>
      <c r="NP101">
        <v>0.02</v>
      </c>
      <c r="NQ101">
        <v>60</v>
      </c>
      <c r="NR101">
        <v>0.53249999999999997</v>
      </c>
      <c r="NS101">
        <v>0.03</v>
      </c>
      <c r="NT101">
        <v>65</v>
      </c>
      <c r="NU101">
        <v>0.51780000000000004</v>
      </c>
      <c r="NV101">
        <v>0.03</v>
      </c>
      <c r="NW101">
        <v>70</v>
      </c>
      <c r="NX101">
        <v>0.4864</v>
      </c>
      <c r="NY101">
        <v>0.04</v>
      </c>
      <c r="NZ101">
        <v>75</v>
      </c>
      <c r="OA101">
        <v>0.46989999999999998</v>
      </c>
      <c r="OB101">
        <v>0.04</v>
      </c>
      <c r="OC101">
        <v>80</v>
      </c>
      <c r="OD101">
        <v>0.44180000000000003</v>
      </c>
      <c r="OE101">
        <v>0.05</v>
      </c>
      <c r="OF101">
        <v>85</v>
      </c>
      <c r="OG101">
        <v>0.4244</v>
      </c>
      <c r="OH101">
        <v>0.06</v>
      </c>
      <c r="OI101">
        <v>90</v>
      </c>
      <c r="OJ101">
        <v>0.4073</v>
      </c>
      <c r="OK101">
        <v>7.0000000000000007E-2</v>
      </c>
      <c r="OL101">
        <v>95</v>
      </c>
      <c r="OM101">
        <v>0.38890000000000002</v>
      </c>
    </row>
    <row r="102" spans="1:403" x14ac:dyDescent="0.3">
      <c r="A102" t="s">
        <v>1274</v>
      </c>
      <c r="B102">
        <v>0.105</v>
      </c>
      <c r="C102">
        <v>100</v>
      </c>
      <c r="D102">
        <v>0.38279999999999997</v>
      </c>
      <c r="E102">
        <v>0.11</v>
      </c>
      <c r="F102">
        <v>101</v>
      </c>
      <c r="G102">
        <v>0.38040000000000002</v>
      </c>
      <c r="H102">
        <v>0.17</v>
      </c>
      <c r="I102">
        <v>102</v>
      </c>
      <c r="J102">
        <v>0.39600000000000002</v>
      </c>
      <c r="K102">
        <v>0.17</v>
      </c>
      <c r="L102">
        <v>103</v>
      </c>
      <c r="M102">
        <v>0.3911</v>
      </c>
      <c r="N102">
        <v>0.18</v>
      </c>
      <c r="O102">
        <v>104</v>
      </c>
      <c r="P102">
        <v>0.38900000000000001</v>
      </c>
      <c r="Q102">
        <v>0.18</v>
      </c>
      <c r="R102">
        <v>105</v>
      </c>
      <c r="S102">
        <v>0.38419999999999999</v>
      </c>
      <c r="T102">
        <v>0.115</v>
      </c>
      <c r="U102">
        <v>106</v>
      </c>
      <c r="V102">
        <v>0.3589</v>
      </c>
      <c r="W102">
        <v>0.2</v>
      </c>
      <c r="X102">
        <v>107</v>
      </c>
      <c r="Y102">
        <v>0.38019999999999998</v>
      </c>
      <c r="Z102">
        <v>0.2</v>
      </c>
      <c r="AA102">
        <v>108</v>
      </c>
      <c r="AB102">
        <v>0.37540000000000001</v>
      </c>
      <c r="AC102">
        <v>0.11</v>
      </c>
      <c r="AD102">
        <v>109</v>
      </c>
      <c r="AE102">
        <v>0.34350000000000003</v>
      </c>
      <c r="AF102">
        <v>0.11</v>
      </c>
      <c r="AG102">
        <v>110</v>
      </c>
      <c r="AH102">
        <v>0.33910000000000001</v>
      </c>
      <c r="AI102">
        <v>0.14499999999999999</v>
      </c>
      <c r="AJ102">
        <v>111</v>
      </c>
      <c r="AK102">
        <v>0.3463</v>
      </c>
      <c r="AL102">
        <v>0.13</v>
      </c>
      <c r="AM102">
        <v>112</v>
      </c>
      <c r="AN102">
        <v>0.3372</v>
      </c>
      <c r="AO102">
        <v>0.14000000000000001</v>
      </c>
      <c r="AP102">
        <v>113</v>
      </c>
      <c r="AQ102">
        <v>0.33600000000000002</v>
      </c>
      <c r="AR102">
        <v>0.14000000000000001</v>
      </c>
      <c r="AS102">
        <v>114</v>
      </c>
      <c r="AT102">
        <v>0.33160000000000001</v>
      </c>
      <c r="AU102">
        <v>0.16</v>
      </c>
      <c r="AV102">
        <v>115</v>
      </c>
      <c r="AW102">
        <v>0.33260000000000001</v>
      </c>
      <c r="AX102">
        <v>0.185</v>
      </c>
      <c r="AY102">
        <v>116</v>
      </c>
      <c r="AZ102">
        <v>0.33500000000000002</v>
      </c>
      <c r="BA102">
        <v>0.19500000000000001</v>
      </c>
      <c r="BB102">
        <v>117</v>
      </c>
      <c r="BC102">
        <v>0.33300000000000002</v>
      </c>
      <c r="BD102">
        <v>0.20499999999999999</v>
      </c>
      <c r="BE102">
        <v>118</v>
      </c>
      <c r="BF102">
        <v>0.33069999999999999</v>
      </c>
      <c r="BG102">
        <v>0.215</v>
      </c>
      <c r="BH102">
        <v>119</v>
      </c>
      <c r="BI102">
        <v>0.32840000000000003</v>
      </c>
      <c r="BJ102">
        <v>0.21</v>
      </c>
      <c r="BK102">
        <v>120</v>
      </c>
      <c r="BL102">
        <v>0.32300000000000001</v>
      </c>
      <c r="BM102">
        <v>0.28000000000000003</v>
      </c>
      <c r="BN102">
        <v>125</v>
      </c>
      <c r="BO102">
        <v>0.31440000000000001</v>
      </c>
      <c r="BP102">
        <v>0.32500000000000001</v>
      </c>
      <c r="BQ102">
        <v>130</v>
      </c>
      <c r="BR102">
        <v>0.30020000000000002</v>
      </c>
      <c r="BS102">
        <v>0.42499999999999999</v>
      </c>
      <c r="BT102">
        <v>135</v>
      </c>
      <c r="BU102">
        <v>0.29160000000000003</v>
      </c>
      <c r="BV102">
        <v>0.53</v>
      </c>
      <c r="BW102">
        <v>140</v>
      </c>
      <c r="BX102">
        <v>0.28139999999999998</v>
      </c>
      <c r="BY102">
        <v>-999</v>
      </c>
      <c r="BZ102">
        <v>141</v>
      </c>
      <c r="CA102">
        <v>-999</v>
      </c>
      <c r="CB102">
        <v>-999</v>
      </c>
      <c r="CC102">
        <v>142</v>
      </c>
      <c r="CD102">
        <v>-999</v>
      </c>
      <c r="CE102">
        <v>-999</v>
      </c>
      <c r="CF102">
        <v>143</v>
      </c>
      <c r="CG102">
        <v>-999</v>
      </c>
      <c r="CH102">
        <v>-999</v>
      </c>
      <c r="CI102">
        <v>144</v>
      </c>
      <c r="CJ102">
        <v>-999</v>
      </c>
      <c r="CK102">
        <v>0.66500000000000004</v>
      </c>
      <c r="CL102">
        <v>145</v>
      </c>
      <c r="CM102">
        <v>0.27160000000000001</v>
      </c>
      <c r="CN102">
        <v>-999</v>
      </c>
      <c r="CO102">
        <v>146</v>
      </c>
      <c r="CP102">
        <v>-999</v>
      </c>
      <c r="CQ102">
        <v>-999</v>
      </c>
      <c r="CR102">
        <v>147</v>
      </c>
      <c r="CS102">
        <v>-999</v>
      </c>
      <c r="CT102">
        <v>-999</v>
      </c>
      <c r="CU102">
        <v>148</v>
      </c>
      <c r="CV102">
        <v>-999</v>
      </c>
      <c r="CW102">
        <v>-999</v>
      </c>
      <c r="CX102">
        <v>149</v>
      </c>
      <c r="CY102">
        <v>-999</v>
      </c>
      <c r="CZ102">
        <v>0.83</v>
      </c>
      <c r="DA102">
        <v>150</v>
      </c>
      <c r="DB102">
        <v>0.26200000000000001</v>
      </c>
      <c r="DC102">
        <v>-999</v>
      </c>
      <c r="DD102">
        <v>151</v>
      </c>
      <c r="DE102">
        <v>-999</v>
      </c>
      <c r="DF102">
        <v>-999</v>
      </c>
      <c r="DG102">
        <v>152</v>
      </c>
      <c r="DH102">
        <v>-999</v>
      </c>
      <c r="DI102">
        <v>-999</v>
      </c>
      <c r="DJ102">
        <v>153</v>
      </c>
      <c r="DK102">
        <v>-999</v>
      </c>
      <c r="DL102">
        <v>-999</v>
      </c>
      <c r="DM102">
        <v>154</v>
      </c>
      <c r="DN102">
        <v>-999</v>
      </c>
      <c r="DO102">
        <v>1.07</v>
      </c>
      <c r="DP102">
        <v>155</v>
      </c>
      <c r="DQ102">
        <v>0.25419999999999998</v>
      </c>
      <c r="DR102">
        <v>-999</v>
      </c>
      <c r="DS102">
        <v>156</v>
      </c>
      <c r="DT102">
        <v>-999</v>
      </c>
      <c r="DU102">
        <v>-999</v>
      </c>
      <c r="DV102">
        <v>157</v>
      </c>
      <c r="DW102">
        <v>-999</v>
      </c>
      <c r="DX102">
        <v>-999</v>
      </c>
      <c r="DY102">
        <v>158</v>
      </c>
      <c r="DZ102">
        <v>-999</v>
      </c>
      <c r="EA102">
        <v>-999</v>
      </c>
      <c r="EB102">
        <v>159</v>
      </c>
      <c r="EC102">
        <v>-999</v>
      </c>
      <c r="ED102">
        <v>1.3</v>
      </c>
      <c r="EE102">
        <v>160</v>
      </c>
      <c r="EF102">
        <v>0.2437</v>
      </c>
      <c r="EG102">
        <v>-999</v>
      </c>
      <c r="EH102">
        <v>161</v>
      </c>
      <c r="EI102">
        <v>-999</v>
      </c>
      <c r="EJ102">
        <v>-999</v>
      </c>
      <c r="EK102">
        <v>162</v>
      </c>
      <c r="EL102">
        <v>-999</v>
      </c>
      <c r="EM102">
        <v>-999</v>
      </c>
      <c r="EN102">
        <v>163</v>
      </c>
      <c r="EO102">
        <v>-999</v>
      </c>
      <c r="EP102">
        <v>-999</v>
      </c>
      <c r="EQ102">
        <v>164</v>
      </c>
      <c r="ER102">
        <v>-999</v>
      </c>
      <c r="ES102">
        <v>1.5549999999999999</v>
      </c>
      <c r="ET102">
        <v>165</v>
      </c>
      <c r="EU102">
        <v>0.23219999999999999</v>
      </c>
      <c r="EV102">
        <v>-999</v>
      </c>
      <c r="EW102">
        <v>166</v>
      </c>
      <c r="EX102">
        <v>-999</v>
      </c>
      <c r="EY102">
        <v>-999</v>
      </c>
      <c r="EZ102">
        <v>167</v>
      </c>
      <c r="FA102">
        <v>-999</v>
      </c>
      <c r="FB102">
        <v>1.76</v>
      </c>
      <c r="FC102">
        <v>168</v>
      </c>
      <c r="FD102">
        <v>0.2263</v>
      </c>
      <c r="FE102">
        <v>1.83</v>
      </c>
      <c r="FF102">
        <v>169</v>
      </c>
      <c r="FG102">
        <v>0.22439999999999999</v>
      </c>
      <c r="FH102">
        <v>1.91</v>
      </c>
      <c r="FI102">
        <v>170</v>
      </c>
      <c r="FJ102">
        <v>0.22239999999999999</v>
      </c>
      <c r="FK102">
        <v>1.99</v>
      </c>
      <c r="FL102">
        <v>171</v>
      </c>
      <c r="FM102">
        <v>0.22040000000000001</v>
      </c>
      <c r="FN102">
        <v>2.0750000000000002</v>
      </c>
      <c r="FO102">
        <v>172</v>
      </c>
      <c r="FP102">
        <v>0.21859999999999999</v>
      </c>
      <c r="FQ102">
        <v>2.16</v>
      </c>
      <c r="FR102">
        <v>173</v>
      </c>
      <c r="FS102">
        <v>0.21679999999999999</v>
      </c>
      <c r="FT102">
        <v>2.2549999999999999</v>
      </c>
      <c r="FU102">
        <v>174</v>
      </c>
      <c r="FV102">
        <v>0.21479999999999999</v>
      </c>
      <c r="FW102">
        <v>2.35</v>
      </c>
      <c r="FX102">
        <v>175</v>
      </c>
      <c r="FY102">
        <v>0.21279999999999999</v>
      </c>
      <c r="FZ102">
        <v>2.5</v>
      </c>
      <c r="GA102">
        <v>176</v>
      </c>
      <c r="GB102">
        <v>0.21240000000000001</v>
      </c>
      <c r="GC102">
        <v>2.56</v>
      </c>
      <c r="GD102">
        <v>177</v>
      </c>
      <c r="GE102">
        <v>0.2094</v>
      </c>
      <c r="GF102">
        <v>2.665</v>
      </c>
      <c r="GG102">
        <v>178</v>
      </c>
      <c r="GH102">
        <v>0.2074</v>
      </c>
      <c r="GI102">
        <v>2.78</v>
      </c>
      <c r="GJ102">
        <v>179</v>
      </c>
      <c r="GK102">
        <v>0.20549999999999999</v>
      </c>
      <c r="GL102">
        <v>2.895</v>
      </c>
      <c r="GM102">
        <v>180</v>
      </c>
      <c r="GN102">
        <v>0.2036</v>
      </c>
      <c r="GO102">
        <v>3.02</v>
      </c>
      <c r="GP102">
        <v>181</v>
      </c>
      <c r="GQ102">
        <v>0.20200000000000001</v>
      </c>
      <c r="GR102">
        <v>3.14</v>
      </c>
      <c r="GS102">
        <v>182</v>
      </c>
      <c r="GT102">
        <v>0.19980000000000001</v>
      </c>
      <c r="GU102">
        <v>3.2749999999999999</v>
      </c>
      <c r="GV102">
        <v>183</v>
      </c>
      <c r="GW102">
        <v>0.19789999999999999</v>
      </c>
      <c r="GX102">
        <v>3.41</v>
      </c>
      <c r="GY102">
        <v>184</v>
      </c>
      <c r="GZ102">
        <v>0.19600000000000001</v>
      </c>
      <c r="HA102">
        <v>3.5550000000000002</v>
      </c>
      <c r="HB102">
        <v>185</v>
      </c>
      <c r="HC102">
        <v>0.1943</v>
      </c>
      <c r="HD102">
        <v>3.7</v>
      </c>
      <c r="HE102">
        <v>186</v>
      </c>
      <c r="HF102">
        <v>0.19220000000000001</v>
      </c>
      <c r="HG102">
        <v>-999</v>
      </c>
      <c r="HH102">
        <v>187</v>
      </c>
      <c r="HI102">
        <v>-999</v>
      </c>
      <c r="HJ102">
        <v>-999</v>
      </c>
      <c r="HK102">
        <v>188</v>
      </c>
      <c r="HL102">
        <v>-999</v>
      </c>
      <c r="HM102">
        <v>-999</v>
      </c>
      <c r="HN102">
        <v>189</v>
      </c>
      <c r="HO102">
        <v>-999</v>
      </c>
      <c r="HP102">
        <v>4.42</v>
      </c>
      <c r="HQ102">
        <v>190</v>
      </c>
      <c r="HR102">
        <v>0.18579999999999999</v>
      </c>
      <c r="HS102">
        <v>-999</v>
      </c>
      <c r="HT102">
        <v>191</v>
      </c>
      <c r="HU102">
        <v>-999</v>
      </c>
      <c r="HV102">
        <v>-999</v>
      </c>
      <c r="HW102">
        <v>192</v>
      </c>
      <c r="HX102">
        <v>-999</v>
      </c>
      <c r="HY102">
        <v>-999</v>
      </c>
      <c r="HZ102">
        <v>193</v>
      </c>
      <c r="IA102">
        <v>-999</v>
      </c>
      <c r="IB102">
        <v>-999</v>
      </c>
      <c r="IC102">
        <v>194</v>
      </c>
      <c r="ID102">
        <v>-999</v>
      </c>
      <c r="IE102">
        <v>5.39</v>
      </c>
      <c r="IF102">
        <v>195</v>
      </c>
      <c r="IG102">
        <v>0.17610000000000001</v>
      </c>
      <c r="IH102">
        <v>-999</v>
      </c>
      <c r="II102">
        <v>196</v>
      </c>
      <c r="IJ102">
        <v>-999</v>
      </c>
      <c r="IK102">
        <v>-999</v>
      </c>
      <c r="IL102">
        <v>197</v>
      </c>
      <c r="IM102">
        <v>-999</v>
      </c>
      <c r="IN102">
        <v>6.04</v>
      </c>
      <c r="IO102">
        <v>198</v>
      </c>
      <c r="IP102">
        <v>0.1696</v>
      </c>
      <c r="IQ102">
        <v>6.2</v>
      </c>
      <c r="IR102">
        <v>199</v>
      </c>
      <c r="IS102">
        <v>0.16619999999999999</v>
      </c>
      <c r="IT102">
        <v>6.415</v>
      </c>
      <c r="IU102">
        <v>200</v>
      </c>
      <c r="IV102">
        <v>0.16339999999999999</v>
      </c>
      <c r="IW102">
        <v>6.71</v>
      </c>
      <c r="IX102">
        <v>201</v>
      </c>
      <c r="IY102">
        <v>0.16200000000000001</v>
      </c>
      <c r="IZ102">
        <v>6.9550000000000001</v>
      </c>
      <c r="JA102">
        <v>202</v>
      </c>
      <c r="JB102">
        <v>0.1595</v>
      </c>
      <c r="JC102">
        <v>7.28</v>
      </c>
      <c r="JD102">
        <v>203</v>
      </c>
      <c r="JE102">
        <v>0.158</v>
      </c>
      <c r="JF102">
        <v>7.57</v>
      </c>
      <c r="JG102">
        <v>204</v>
      </c>
      <c r="JH102">
        <v>0.156</v>
      </c>
      <c r="JI102">
        <v>7.915</v>
      </c>
      <c r="JJ102">
        <v>205</v>
      </c>
      <c r="JK102">
        <v>0.15440000000000001</v>
      </c>
      <c r="JL102">
        <v>8.19</v>
      </c>
      <c r="JM102">
        <v>206</v>
      </c>
      <c r="JN102">
        <v>0.1517</v>
      </c>
      <c r="JO102">
        <v>8.52</v>
      </c>
      <c r="JP102">
        <v>207</v>
      </c>
      <c r="JQ102">
        <v>0.1497</v>
      </c>
      <c r="JR102">
        <v>8.8249999999999993</v>
      </c>
      <c r="JS102">
        <v>208</v>
      </c>
      <c r="JT102">
        <v>0.14680000000000001</v>
      </c>
      <c r="JU102">
        <v>9.2200000000000006</v>
      </c>
      <c r="JV102">
        <v>209</v>
      </c>
      <c r="JW102">
        <v>0.14530000000000001</v>
      </c>
      <c r="JX102">
        <v>9.6750000000000007</v>
      </c>
      <c r="JY102">
        <v>210</v>
      </c>
      <c r="JZ102">
        <v>0.14430000000000001</v>
      </c>
      <c r="KA102">
        <v>9.9600000000000009</v>
      </c>
      <c r="KB102">
        <v>211</v>
      </c>
      <c r="KC102">
        <v>0.1406</v>
      </c>
      <c r="KD102">
        <v>10.345000000000001</v>
      </c>
      <c r="KE102">
        <v>212</v>
      </c>
      <c r="KF102">
        <v>0.13819999999999999</v>
      </c>
      <c r="KG102">
        <v>10.805</v>
      </c>
      <c r="KH102">
        <v>213</v>
      </c>
      <c r="KI102">
        <v>0.13650000000000001</v>
      </c>
      <c r="KJ102">
        <v>11.244999999999999</v>
      </c>
      <c r="KK102">
        <v>214</v>
      </c>
      <c r="KL102">
        <v>0.13450000000000001</v>
      </c>
      <c r="KM102">
        <v>11.705</v>
      </c>
      <c r="KN102">
        <v>215</v>
      </c>
      <c r="KO102">
        <v>0.13220000000000001</v>
      </c>
      <c r="KP102">
        <v>12.215</v>
      </c>
      <c r="KQ102">
        <v>216</v>
      </c>
      <c r="KR102">
        <v>0.13070000000000001</v>
      </c>
      <c r="KS102">
        <v>12.685</v>
      </c>
      <c r="KT102">
        <v>217</v>
      </c>
      <c r="KU102">
        <v>0.128</v>
      </c>
      <c r="KV102">
        <v>13.3</v>
      </c>
      <c r="KW102">
        <v>218</v>
      </c>
      <c r="KX102">
        <v>0.1275</v>
      </c>
      <c r="KY102">
        <v>-999</v>
      </c>
      <c r="KZ102">
        <v>219</v>
      </c>
      <c r="LA102">
        <v>-999</v>
      </c>
      <c r="LB102">
        <v>14.39</v>
      </c>
      <c r="LC102">
        <v>220</v>
      </c>
      <c r="LD102">
        <v>0.1231</v>
      </c>
      <c r="LE102">
        <v>-999</v>
      </c>
      <c r="LF102">
        <v>221</v>
      </c>
      <c r="LG102">
        <v>-999</v>
      </c>
      <c r="LH102">
        <v>17.475000000000001</v>
      </c>
      <c r="LI102">
        <v>225</v>
      </c>
      <c r="LJ102">
        <v>0.1114</v>
      </c>
      <c r="LK102">
        <v>21.53</v>
      </c>
      <c r="LL102">
        <v>230</v>
      </c>
      <c r="LM102">
        <v>0.10929999999999999</v>
      </c>
      <c r="LN102">
        <v>25.49</v>
      </c>
      <c r="LO102">
        <v>235</v>
      </c>
      <c r="LP102">
        <v>9.0899999999999995E-2</v>
      </c>
      <c r="LQ102">
        <v>30.19</v>
      </c>
      <c r="LR102">
        <v>240</v>
      </c>
      <c r="LS102">
        <v>8.2600000000000007E-2</v>
      </c>
      <c r="LT102">
        <v>35.305</v>
      </c>
      <c r="LU102">
        <v>245</v>
      </c>
      <c r="LV102">
        <v>0.1052</v>
      </c>
      <c r="LW102">
        <v>40.234999999999999</v>
      </c>
      <c r="LX102">
        <v>250</v>
      </c>
      <c r="LY102">
        <v>0.1109</v>
      </c>
      <c r="LZ102">
        <v>45.195</v>
      </c>
      <c r="MA102">
        <v>255</v>
      </c>
      <c r="MB102">
        <v>0.1176</v>
      </c>
      <c r="MC102">
        <v>50.164999999999999</v>
      </c>
      <c r="MD102">
        <v>260</v>
      </c>
      <c r="ME102">
        <v>0.12470000000000001</v>
      </c>
      <c r="MF102">
        <v>-999</v>
      </c>
      <c r="MG102">
        <v>265</v>
      </c>
      <c r="MH102">
        <v>-999</v>
      </c>
      <c r="MI102">
        <v>-999</v>
      </c>
      <c r="MJ102">
        <v>270</v>
      </c>
      <c r="MK102">
        <v>-999</v>
      </c>
      <c r="ML102">
        <v>-999</v>
      </c>
      <c r="MM102">
        <v>275</v>
      </c>
      <c r="MN102">
        <v>-999</v>
      </c>
      <c r="MO102">
        <v>-999</v>
      </c>
      <c r="MP102">
        <v>280</v>
      </c>
      <c r="MQ102">
        <v>-999</v>
      </c>
      <c r="MR102">
        <v>-999</v>
      </c>
      <c r="MS102">
        <v>285</v>
      </c>
      <c r="MT102">
        <v>-999</v>
      </c>
      <c r="MU102">
        <v>-999</v>
      </c>
      <c r="MV102">
        <v>290</v>
      </c>
      <c r="MW102">
        <v>-999</v>
      </c>
      <c r="MX102">
        <v>-999</v>
      </c>
      <c r="MY102">
        <v>295</v>
      </c>
      <c r="MZ102">
        <v>-999</v>
      </c>
      <c r="NA102">
        <v>-999</v>
      </c>
      <c r="NB102">
        <v>300</v>
      </c>
      <c r="NC102">
        <v>-999</v>
      </c>
      <c r="ND102">
        <v>0.06</v>
      </c>
      <c r="NE102">
        <v>40</v>
      </c>
      <c r="NF102">
        <v>0.77759999999999996</v>
      </c>
      <c r="NG102">
        <v>0.1</v>
      </c>
      <c r="NH102">
        <v>45</v>
      </c>
      <c r="NI102">
        <v>0.76429999999999998</v>
      </c>
      <c r="NJ102">
        <v>0.1</v>
      </c>
      <c r="NK102">
        <v>50</v>
      </c>
      <c r="NL102">
        <v>0.71319999999999995</v>
      </c>
      <c r="NM102">
        <v>0.1</v>
      </c>
      <c r="NN102">
        <v>55</v>
      </c>
      <c r="NO102">
        <v>0.66720000000000002</v>
      </c>
      <c r="NP102">
        <v>0.1</v>
      </c>
      <c r="NQ102">
        <v>60</v>
      </c>
      <c r="NR102">
        <v>0.62509999999999999</v>
      </c>
      <c r="NS102">
        <v>0.18</v>
      </c>
      <c r="NT102">
        <v>65</v>
      </c>
      <c r="NU102">
        <v>0.62860000000000005</v>
      </c>
      <c r="NV102">
        <v>0.1</v>
      </c>
      <c r="NW102">
        <v>70</v>
      </c>
      <c r="NX102">
        <v>0.55079999999999996</v>
      </c>
      <c r="NY102">
        <v>0.11</v>
      </c>
      <c r="NZ102">
        <v>75</v>
      </c>
      <c r="OA102">
        <v>0.52310000000000001</v>
      </c>
      <c r="OB102">
        <v>0.12</v>
      </c>
      <c r="OC102">
        <v>80</v>
      </c>
      <c r="OD102">
        <v>0.49730000000000002</v>
      </c>
      <c r="OE102">
        <v>0.12</v>
      </c>
      <c r="OF102">
        <v>85</v>
      </c>
      <c r="OG102">
        <v>0.46800000000000003</v>
      </c>
      <c r="OH102">
        <v>0.14000000000000001</v>
      </c>
      <c r="OI102">
        <v>90</v>
      </c>
      <c r="OJ102">
        <v>0.44840000000000002</v>
      </c>
      <c r="OK102">
        <v>0.14000000000000001</v>
      </c>
      <c r="OL102">
        <v>95</v>
      </c>
      <c r="OM102">
        <v>0.42170000000000002</v>
      </c>
    </row>
    <row r="103" spans="1:403" x14ac:dyDescent="0.3">
      <c r="A103" t="s">
        <v>1275</v>
      </c>
      <c r="B103">
        <v>7.4999999999999997E-2</v>
      </c>
      <c r="C103">
        <v>100</v>
      </c>
      <c r="D103">
        <v>0.36680000000000001</v>
      </c>
      <c r="E103">
        <v>9.5000000000000001E-2</v>
      </c>
      <c r="F103">
        <v>101</v>
      </c>
      <c r="G103">
        <v>0.3715</v>
      </c>
      <c r="H103">
        <v>0.11</v>
      </c>
      <c r="I103">
        <v>102</v>
      </c>
      <c r="J103">
        <v>0.37369999999999998</v>
      </c>
      <c r="K103">
        <v>0.11</v>
      </c>
      <c r="L103">
        <v>103</v>
      </c>
      <c r="M103">
        <v>0.36899999999999999</v>
      </c>
      <c r="N103">
        <v>6.5000000000000002E-2</v>
      </c>
      <c r="O103">
        <v>104</v>
      </c>
      <c r="P103">
        <v>0.34279999999999999</v>
      </c>
      <c r="Q103">
        <v>6.5000000000000002E-2</v>
      </c>
      <c r="R103">
        <v>105</v>
      </c>
      <c r="S103">
        <v>0.33850000000000002</v>
      </c>
      <c r="T103">
        <v>7.4999999999999997E-2</v>
      </c>
      <c r="U103">
        <v>106</v>
      </c>
      <c r="V103">
        <v>0.33950000000000002</v>
      </c>
      <c r="W103">
        <v>7.4999999999999997E-2</v>
      </c>
      <c r="X103">
        <v>107</v>
      </c>
      <c r="Y103">
        <v>0.33510000000000001</v>
      </c>
      <c r="Z103">
        <v>0.12</v>
      </c>
      <c r="AA103">
        <v>108</v>
      </c>
      <c r="AB103">
        <v>0.34939999999999999</v>
      </c>
      <c r="AC103">
        <v>0.09</v>
      </c>
      <c r="AD103">
        <v>109</v>
      </c>
      <c r="AE103">
        <v>0.33310000000000001</v>
      </c>
      <c r="AF103">
        <v>9.5000000000000001E-2</v>
      </c>
      <c r="AG103">
        <v>110</v>
      </c>
      <c r="AH103">
        <v>0.33110000000000001</v>
      </c>
      <c r="AI103">
        <v>0.105</v>
      </c>
      <c r="AJ103">
        <v>111</v>
      </c>
      <c r="AK103">
        <v>0.33079999999999998</v>
      </c>
      <c r="AL103">
        <v>0.115</v>
      </c>
      <c r="AM103">
        <v>112</v>
      </c>
      <c r="AN103">
        <v>0.32990000000000003</v>
      </c>
      <c r="AO103">
        <v>0.15</v>
      </c>
      <c r="AP103">
        <v>113</v>
      </c>
      <c r="AQ103">
        <v>0.33650000000000002</v>
      </c>
      <c r="AR103">
        <v>0.13</v>
      </c>
      <c r="AS103">
        <v>114</v>
      </c>
      <c r="AT103">
        <v>0.32650000000000001</v>
      </c>
      <c r="AU103">
        <v>0.16</v>
      </c>
      <c r="AV103">
        <v>115</v>
      </c>
      <c r="AW103">
        <v>0.33040000000000003</v>
      </c>
      <c r="AX103">
        <v>0.19500000000000001</v>
      </c>
      <c r="AY103">
        <v>116</v>
      </c>
      <c r="AZ103">
        <v>0.3352</v>
      </c>
      <c r="BA103">
        <v>0.155</v>
      </c>
      <c r="BB103">
        <v>117</v>
      </c>
      <c r="BC103">
        <v>0.32040000000000002</v>
      </c>
      <c r="BD103">
        <v>0.19</v>
      </c>
      <c r="BE103">
        <v>118</v>
      </c>
      <c r="BF103">
        <v>0.32519999999999999</v>
      </c>
      <c r="BG103">
        <v>0.20499999999999999</v>
      </c>
      <c r="BH103">
        <v>119</v>
      </c>
      <c r="BI103">
        <v>0.32400000000000001</v>
      </c>
      <c r="BJ103">
        <v>0.21</v>
      </c>
      <c r="BK103">
        <v>120</v>
      </c>
      <c r="BL103">
        <v>0.32069999999999999</v>
      </c>
      <c r="BM103">
        <v>0.28000000000000003</v>
      </c>
      <c r="BN103">
        <v>125</v>
      </c>
      <c r="BO103">
        <v>0.31190000000000001</v>
      </c>
      <c r="BP103">
        <v>0.35</v>
      </c>
      <c r="BQ103">
        <v>130</v>
      </c>
      <c r="BR103">
        <v>0.3009</v>
      </c>
      <c r="BS103">
        <v>0.45</v>
      </c>
      <c r="BT103">
        <v>135</v>
      </c>
      <c r="BU103">
        <v>0.29149999999999998</v>
      </c>
      <c r="BV103">
        <v>0.57999999999999996</v>
      </c>
      <c r="BW103">
        <v>140</v>
      </c>
      <c r="BX103">
        <v>0.28289999999999998</v>
      </c>
      <c r="BY103">
        <v>-999</v>
      </c>
      <c r="BZ103">
        <v>141</v>
      </c>
      <c r="CA103">
        <v>-999</v>
      </c>
      <c r="CB103">
        <v>-999</v>
      </c>
      <c r="CC103">
        <v>142</v>
      </c>
      <c r="CD103">
        <v>-999</v>
      </c>
      <c r="CE103">
        <v>-999</v>
      </c>
      <c r="CF103">
        <v>143</v>
      </c>
      <c r="CG103">
        <v>-999</v>
      </c>
      <c r="CH103">
        <v>-999</v>
      </c>
      <c r="CI103">
        <v>144</v>
      </c>
      <c r="CJ103">
        <v>-999</v>
      </c>
      <c r="CK103">
        <v>0.75</v>
      </c>
      <c r="CL103">
        <v>145</v>
      </c>
      <c r="CM103">
        <v>0.2747</v>
      </c>
      <c r="CN103">
        <v>-999</v>
      </c>
      <c r="CO103">
        <v>146</v>
      </c>
      <c r="CP103">
        <v>-999</v>
      </c>
      <c r="CQ103">
        <v>-999</v>
      </c>
      <c r="CR103">
        <v>147</v>
      </c>
      <c r="CS103">
        <v>-999</v>
      </c>
      <c r="CT103">
        <v>-999</v>
      </c>
      <c r="CU103">
        <v>148</v>
      </c>
      <c r="CV103">
        <v>-999</v>
      </c>
      <c r="CW103">
        <v>-999</v>
      </c>
      <c r="CX103">
        <v>149</v>
      </c>
      <c r="CY103">
        <v>-999</v>
      </c>
      <c r="CZ103">
        <v>0.9</v>
      </c>
      <c r="DA103">
        <v>150</v>
      </c>
      <c r="DB103">
        <v>0.26300000000000001</v>
      </c>
      <c r="DC103">
        <v>-999</v>
      </c>
      <c r="DD103">
        <v>151</v>
      </c>
      <c r="DE103">
        <v>-999</v>
      </c>
      <c r="DF103">
        <v>-999</v>
      </c>
      <c r="DG103">
        <v>152</v>
      </c>
      <c r="DH103">
        <v>-999</v>
      </c>
      <c r="DI103">
        <v>-999</v>
      </c>
      <c r="DJ103">
        <v>153</v>
      </c>
      <c r="DK103">
        <v>-999</v>
      </c>
      <c r="DL103">
        <v>-999</v>
      </c>
      <c r="DM103">
        <v>154</v>
      </c>
      <c r="DN103">
        <v>-999</v>
      </c>
      <c r="DO103">
        <v>1.1299999999999999</v>
      </c>
      <c r="DP103">
        <v>155</v>
      </c>
      <c r="DQ103">
        <v>0.25380000000000003</v>
      </c>
      <c r="DR103">
        <v>-999</v>
      </c>
      <c r="DS103">
        <v>156</v>
      </c>
      <c r="DT103">
        <v>-999</v>
      </c>
      <c r="DU103">
        <v>-999</v>
      </c>
      <c r="DV103">
        <v>157</v>
      </c>
      <c r="DW103">
        <v>-999</v>
      </c>
      <c r="DX103">
        <v>-999</v>
      </c>
      <c r="DY103">
        <v>158</v>
      </c>
      <c r="DZ103">
        <v>-999</v>
      </c>
      <c r="EA103">
        <v>-999</v>
      </c>
      <c r="EB103">
        <v>159</v>
      </c>
      <c r="EC103">
        <v>-999</v>
      </c>
      <c r="ED103">
        <v>1.4</v>
      </c>
      <c r="EE103">
        <v>160</v>
      </c>
      <c r="EF103">
        <v>0.24440000000000001</v>
      </c>
      <c r="EG103">
        <v>-999</v>
      </c>
      <c r="EH103">
        <v>161</v>
      </c>
      <c r="EI103">
        <v>-999</v>
      </c>
      <c r="EJ103">
        <v>-999</v>
      </c>
      <c r="EK103">
        <v>162</v>
      </c>
      <c r="EL103">
        <v>-999</v>
      </c>
      <c r="EM103">
        <v>-999</v>
      </c>
      <c r="EN103">
        <v>163</v>
      </c>
      <c r="EO103">
        <v>-999</v>
      </c>
      <c r="EP103">
        <v>-999</v>
      </c>
      <c r="EQ103">
        <v>164</v>
      </c>
      <c r="ER103">
        <v>-999</v>
      </c>
      <c r="ES103">
        <v>1.73</v>
      </c>
      <c r="ET103">
        <v>165</v>
      </c>
      <c r="EU103">
        <v>0.2349</v>
      </c>
      <c r="EV103">
        <v>-999</v>
      </c>
      <c r="EW103">
        <v>166</v>
      </c>
      <c r="EX103">
        <v>-999</v>
      </c>
      <c r="EY103">
        <v>-999</v>
      </c>
      <c r="EZ103">
        <v>167</v>
      </c>
      <c r="FA103">
        <v>-999</v>
      </c>
      <c r="FB103">
        <v>1.94</v>
      </c>
      <c r="FC103">
        <v>168</v>
      </c>
      <c r="FD103">
        <v>0.2286</v>
      </c>
      <c r="FE103">
        <v>2.0299999999999998</v>
      </c>
      <c r="FF103">
        <v>169</v>
      </c>
      <c r="FG103">
        <v>0.22689999999999999</v>
      </c>
      <c r="FH103">
        <v>2.1</v>
      </c>
      <c r="FI103">
        <v>170</v>
      </c>
      <c r="FJ103">
        <v>0.22459999999999999</v>
      </c>
      <c r="FK103">
        <v>2.21</v>
      </c>
      <c r="FL103">
        <v>171</v>
      </c>
      <c r="FM103">
        <v>0.2235</v>
      </c>
      <c r="FN103">
        <v>2.25</v>
      </c>
      <c r="FO103">
        <v>172</v>
      </c>
      <c r="FP103">
        <v>0.2198</v>
      </c>
      <c r="FQ103">
        <v>2.4</v>
      </c>
      <c r="FR103">
        <v>173</v>
      </c>
      <c r="FS103">
        <v>0.21940000000000001</v>
      </c>
      <c r="FT103">
        <v>2.48</v>
      </c>
      <c r="FU103">
        <v>174</v>
      </c>
      <c r="FV103">
        <v>0.217</v>
      </c>
      <c r="FW103">
        <v>2.64</v>
      </c>
      <c r="FX103">
        <v>175</v>
      </c>
      <c r="FY103">
        <v>0.21690000000000001</v>
      </c>
      <c r="FZ103">
        <v>2.66</v>
      </c>
      <c r="GA103">
        <v>176</v>
      </c>
      <c r="GB103">
        <v>0.21249999999999999</v>
      </c>
      <c r="GC103">
        <v>2.7749999999999999</v>
      </c>
      <c r="GD103">
        <v>177</v>
      </c>
      <c r="GE103">
        <v>0.21049999999999999</v>
      </c>
      <c r="GF103">
        <v>2.89</v>
      </c>
      <c r="GG103">
        <v>178</v>
      </c>
      <c r="GH103">
        <v>0.20860000000000001</v>
      </c>
      <c r="GI103">
        <v>3.01</v>
      </c>
      <c r="GJ103">
        <v>179</v>
      </c>
      <c r="GK103">
        <v>0.20680000000000001</v>
      </c>
      <c r="GL103">
        <v>3.16</v>
      </c>
      <c r="GM103">
        <v>180</v>
      </c>
      <c r="GN103">
        <v>0.20549999999999999</v>
      </c>
      <c r="GO103">
        <v>3.27</v>
      </c>
      <c r="GP103">
        <v>181</v>
      </c>
      <c r="GQ103">
        <v>0.2029</v>
      </c>
      <c r="GR103">
        <v>3.4</v>
      </c>
      <c r="GS103">
        <v>182</v>
      </c>
      <c r="GT103">
        <v>0.2009</v>
      </c>
      <c r="GU103">
        <v>3.5449999999999999</v>
      </c>
      <c r="GV103">
        <v>183</v>
      </c>
      <c r="GW103">
        <v>0.19919999999999999</v>
      </c>
      <c r="GX103">
        <v>3.73</v>
      </c>
      <c r="GY103">
        <v>184</v>
      </c>
      <c r="GZ103">
        <v>0.1981</v>
      </c>
      <c r="HA103">
        <v>3.91</v>
      </c>
      <c r="HB103">
        <v>185</v>
      </c>
      <c r="HC103">
        <v>0.19670000000000001</v>
      </c>
      <c r="HD103">
        <v>4.07</v>
      </c>
      <c r="HE103">
        <v>186</v>
      </c>
      <c r="HF103">
        <v>0.19489999999999999</v>
      </c>
      <c r="HG103">
        <v>-999</v>
      </c>
      <c r="HH103">
        <v>187</v>
      </c>
      <c r="HI103">
        <v>-999</v>
      </c>
      <c r="HJ103">
        <v>-999</v>
      </c>
      <c r="HK103">
        <v>188</v>
      </c>
      <c r="HL103">
        <v>-999</v>
      </c>
      <c r="HM103">
        <v>-999</v>
      </c>
      <c r="HN103">
        <v>189</v>
      </c>
      <c r="HO103">
        <v>-999</v>
      </c>
      <c r="HP103">
        <v>4.72</v>
      </c>
      <c r="HQ103">
        <v>190</v>
      </c>
      <c r="HR103">
        <v>0.18609999999999999</v>
      </c>
      <c r="HS103">
        <v>-999</v>
      </c>
      <c r="HT103">
        <v>191</v>
      </c>
      <c r="HU103">
        <v>-999</v>
      </c>
      <c r="HV103">
        <v>-999</v>
      </c>
      <c r="HW103">
        <v>192</v>
      </c>
      <c r="HX103">
        <v>-999</v>
      </c>
      <c r="HY103">
        <v>-999</v>
      </c>
      <c r="HZ103">
        <v>193</v>
      </c>
      <c r="IA103">
        <v>-999</v>
      </c>
      <c r="IB103">
        <v>-999</v>
      </c>
      <c r="IC103">
        <v>194</v>
      </c>
      <c r="ID103">
        <v>-999</v>
      </c>
      <c r="IE103">
        <v>5.8</v>
      </c>
      <c r="IF103">
        <v>195</v>
      </c>
      <c r="IG103">
        <v>0.1769</v>
      </c>
      <c r="IH103">
        <v>-999</v>
      </c>
      <c r="II103">
        <v>196</v>
      </c>
      <c r="IJ103">
        <v>-999</v>
      </c>
      <c r="IK103">
        <v>-999</v>
      </c>
      <c r="IL103">
        <v>197</v>
      </c>
      <c r="IM103">
        <v>-999</v>
      </c>
      <c r="IN103">
        <v>6.55</v>
      </c>
      <c r="IO103">
        <v>198</v>
      </c>
      <c r="IP103">
        <v>0.17130000000000001</v>
      </c>
      <c r="IQ103">
        <v>6.81</v>
      </c>
      <c r="IR103">
        <v>199</v>
      </c>
      <c r="IS103">
        <v>0.16930000000000001</v>
      </c>
      <c r="IT103">
        <v>7</v>
      </c>
      <c r="IU103">
        <v>200</v>
      </c>
      <c r="IV103">
        <v>0.1661</v>
      </c>
      <c r="IW103">
        <v>7.35</v>
      </c>
      <c r="IX103">
        <v>201</v>
      </c>
      <c r="IY103">
        <v>0.16500000000000001</v>
      </c>
      <c r="IZ103">
        <v>7.63</v>
      </c>
      <c r="JA103">
        <v>202</v>
      </c>
      <c r="JB103">
        <v>0.16270000000000001</v>
      </c>
      <c r="JC103">
        <v>7.95</v>
      </c>
      <c r="JD103">
        <v>203</v>
      </c>
      <c r="JE103">
        <v>0.16109999999999999</v>
      </c>
      <c r="JF103">
        <v>8.19</v>
      </c>
      <c r="JG103">
        <v>204</v>
      </c>
      <c r="JH103">
        <v>0.15770000000000001</v>
      </c>
      <c r="JI103">
        <v>8.49</v>
      </c>
      <c r="JJ103">
        <v>205</v>
      </c>
      <c r="JK103">
        <v>0.1552</v>
      </c>
      <c r="JL103">
        <v>8.8450000000000006</v>
      </c>
      <c r="JM103">
        <v>206</v>
      </c>
      <c r="JN103">
        <v>0.15340000000000001</v>
      </c>
      <c r="JO103">
        <v>9.2799999999999994</v>
      </c>
      <c r="JP103">
        <v>207</v>
      </c>
      <c r="JQ103">
        <v>0.1525</v>
      </c>
      <c r="JR103">
        <v>9.64</v>
      </c>
      <c r="JS103">
        <v>208</v>
      </c>
      <c r="JT103">
        <v>0.15040000000000001</v>
      </c>
      <c r="JU103">
        <v>9.94</v>
      </c>
      <c r="JV103">
        <v>209</v>
      </c>
      <c r="JW103">
        <v>0.1469</v>
      </c>
      <c r="JX103">
        <v>10.335000000000001</v>
      </c>
      <c r="JY103">
        <v>210</v>
      </c>
      <c r="JZ103">
        <v>0.14480000000000001</v>
      </c>
      <c r="KA103">
        <v>10.74</v>
      </c>
      <c r="KB103">
        <v>211</v>
      </c>
      <c r="KC103">
        <v>0.14249999999999999</v>
      </c>
      <c r="KD103">
        <v>11.08</v>
      </c>
      <c r="KE103">
        <v>212</v>
      </c>
      <c r="KF103">
        <v>0.13900000000000001</v>
      </c>
      <c r="KG103">
        <v>11.635</v>
      </c>
      <c r="KH103">
        <v>213</v>
      </c>
      <c r="KI103">
        <v>0.13850000000000001</v>
      </c>
      <c r="KJ103">
        <v>12.09</v>
      </c>
      <c r="KK103">
        <v>214</v>
      </c>
      <c r="KL103">
        <v>0.1361</v>
      </c>
      <c r="KM103">
        <v>12.6</v>
      </c>
      <c r="KN103">
        <v>215</v>
      </c>
      <c r="KO103">
        <v>0.13450000000000001</v>
      </c>
      <c r="KP103">
        <v>13.095000000000001</v>
      </c>
      <c r="KQ103">
        <v>216</v>
      </c>
      <c r="KR103">
        <v>0.1321</v>
      </c>
      <c r="KS103">
        <v>13.585000000000001</v>
      </c>
      <c r="KT103">
        <v>217</v>
      </c>
      <c r="KU103">
        <v>0.12959999999999999</v>
      </c>
      <c r="KV103">
        <v>14.12</v>
      </c>
      <c r="KW103">
        <v>218</v>
      </c>
      <c r="KX103">
        <v>0.12720000000000001</v>
      </c>
      <c r="KY103">
        <v>-999</v>
      </c>
      <c r="KZ103">
        <v>219</v>
      </c>
      <c r="LA103">
        <v>-999</v>
      </c>
      <c r="LB103">
        <v>15.37</v>
      </c>
      <c r="LC103">
        <v>220</v>
      </c>
      <c r="LD103">
        <v>0.1246</v>
      </c>
      <c r="LE103">
        <v>-999</v>
      </c>
      <c r="LF103">
        <v>221</v>
      </c>
      <c r="LG103">
        <v>-999</v>
      </c>
      <c r="LH103">
        <v>18.75</v>
      </c>
      <c r="LI103">
        <v>225</v>
      </c>
      <c r="LJ103">
        <v>0.1164</v>
      </c>
      <c r="LK103">
        <v>22.44</v>
      </c>
      <c r="LL103">
        <v>230</v>
      </c>
      <c r="LM103">
        <v>0.1032</v>
      </c>
      <c r="LN103">
        <v>26.82</v>
      </c>
      <c r="LO103">
        <v>235</v>
      </c>
      <c r="LP103">
        <v>9.5100000000000004E-2</v>
      </c>
      <c r="LQ103">
        <v>31.51</v>
      </c>
      <c r="LR103">
        <v>240</v>
      </c>
      <c r="LS103">
        <v>8.4900000000000003E-2</v>
      </c>
      <c r="LT103">
        <v>36.365000000000002</v>
      </c>
      <c r="LU103">
        <v>245</v>
      </c>
      <c r="LV103">
        <v>8.4900000000000003E-2</v>
      </c>
      <c r="LW103">
        <v>41.365000000000002</v>
      </c>
      <c r="LX103">
        <v>250</v>
      </c>
      <c r="LY103">
        <v>8.4900000000000003E-2</v>
      </c>
      <c r="LZ103">
        <v>46.27</v>
      </c>
      <c r="MA103">
        <v>255</v>
      </c>
      <c r="MB103">
        <v>8.4900000000000003E-2</v>
      </c>
      <c r="MC103">
        <v>51.24</v>
      </c>
      <c r="MD103">
        <v>260</v>
      </c>
      <c r="ME103">
        <v>8.4900000000000003E-2</v>
      </c>
      <c r="MF103">
        <v>-999</v>
      </c>
      <c r="MG103">
        <v>265</v>
      </c>
      <c r="MH103">
        <v>-999</v>
      </c>
      <c r="MI103">
        <v>-999</v>
      </c>
      <c r="MJ103">
        <v>270</v>
      </c>
      <c r="MK103">
        <v>-999</v>
      </c>
      <c r="ML103">
        <v>-999</v>
      </c>
      <c r="MM103">
        <v>275</v>
      </c>
      <c r="MN103">
        <v>-999</v>
      </c>
      <c r="MO103">
        <v>-999</v>
      </c>
      <c r="MP103">
        <v>280</v>
      </c>
      <c r="MQ103">
        <v>-999</v>
      </c>
      <c r="MR103">
        <v>-999</v>
      </c>
      <c r="MS103">
        <v>285</v>
      </c>
      <c r="MT103">
        <v>-999</v>
      </c>
      <c r="MU103">
        <v>-999</v>
      </c>
      <c r="MV103">
        <v>290</v>
      </c>
      <c r="MW103">
        <v>-999</v>
      </c>
      <c r="MX103">
        <v>-999</v>
      </c>
      <c r="MY103">
        <v>295</v>
      </c>
      <c r="MZ103">
        <v>-999</v>
      </c>
      <c r="NA103">
        <v>-999</v>
      </c>
      <c r="NB103">
        <v>300</v>
      </c>
      <c r="NC103">
        <v>-999</v>
      </c>
      <c r="ND103">
        <v>0.03</v>
      </c>
      <c r="NE103">
        <v>40</v>
      </c>
      <c r="NF103">
        <v>0.72640000000000005</v>
      </c>
      <c r="NG103">
        <v>0.03</v>
      </c>
      <c r="NH103">
        <v>45</v>
      </c>
      <c r="NI103">
        <v>0.67520000000000002</v>
      </c>
      <c r="NJ103">
        <v>0.03</v>
      </c>
      <c r="NK103">
        <v>50</v>
      </c>
      <c r="NL103">
        <v>0.62970000000000004</v>
      </c>
      <c r="NM103">
        <v>0.09</v>
      </c>
      <c r="NN103">
        <v>55</v>
      </c>
      <c r="NO103">
        <v>0.65769999999999995</v>
      </c>
      <c r="NP103">
        <v>0.03</v>
      </c>
      <c r="NQ103">
        <v>60</v>
      </c>
      <c r="NR103">
        <v>0.5514</v>
      </c>
      <c r="NS103">
        <v>0.09</v>
      </c>
      <c r="NT103">
        <v>65</v>
      </c>
      <c r="NU103">
        <v>0.57820000000000005</v>
      </c>
      <c r="NV103">
        <v>0.03</v>
      </c>
      <c r="NW103">
        <v>70</v>
      </c>
      <c r="NX103">
        <v>0.48570000000000002</v>
      </c>
      <c r="NY103">
        <v>0.04</v>
      </c>
      <c r="NZ103">
        <v>75</v>
      </c>
      <c r="OA103">
        <v>0.46899999999999997</v>
      </c>
      <c r="OB103">
        <v>0.04</v>
      </c>
      <c r="OC103">
        <v>80</v>
      </c>
      <c r="OD103">
        <v>0.44080000000000003</v>
      </c>
      <c r="OE103">
        <v>0.05</v>
      </c>
      <c r="OF103">
        <v>85</v>
      </c>
      <c r="OG103">
        <v>0.42309999999999998</v>
      </c>
      <c r="OH103">
        <v>0.06</v>
      </c>
      <c r="OI103">
        <v>90</v>
      </c>
      <c r="OJ103">
        <v>0.40589999999999998</v>
      </c>
      <c r="OK103">
        <v>7.0000000000000007E-2</v>
      </c>
      <c r="OL103">
        <v>95</v>
      </c>
      <c r="OM103">
        <v>0.38740000000000002</v>
      </c>
    </row>
    <row r="104" spans="1:403" x14ac:dyDescent="0.3">
      <c r="A104" t="s">
        <v>1276</v>
      </c>
      <c r="B104">
        <v>7.0000000000000007E-2</v>
      </c>
      <c r="C104">
        <v>100</v>
      </c>
      <c r="D104">
        <v>0.36709999999999998</v>
      </c>
      <c r="E104">
        <v>8.5000000000000006E-2</v>
      </c>
      <c r="F104">
        <v>101</v>
      </c>
      <c r="G104">
        <v>0.37009999999999998</v>
      </c>
      <c r="H104">
        <v>7.4999999999999997E-2</v>
      </c>
      <c r="I104">
        <v>102</v>
      </c>
      <c r="J104">
        <v>0.36070000000000002</v>
      </c>
      <c r="K104">
        <v>7.0000000000000007E-2</v>
      </c>
      <c r="L104">
        <v>103</v>
      </c>
      <c r="M104">
        <v>0.35339999999999999</v>
      </c>
      <c r="N104">
        <v>0.08</v>
      </c>
      <c r="O104">
        <v>104</v>
      </c>
      <c r="P104">
        <v>0.35389999999999999</v>
      </c>
      <c r="Q104">
        <v>9.5000000000000001E-2</v>
      </c>
      <c r="R104">
        <v>105</v>
      </c>
      <c r="S104">
        <v>0.35630000000000001</v>
      </c>
      <c r="T104">
        <v>0.09</v>
      </c>
      <c r="U104">
        <v>106</v>
      </c>
      <c r="V104">
        <v>0.34949999999999998</v>
      </c>
      <c r="W104">
        <v>0.1</v>
      </c>
      <c r="X104">
        <v>107</v>
      </c>
      <c r="Y104">
        <v>0.34960000000000002</v>
      </c>
      <c r="Z104">
        <v>0.105</v>
      </c>
      <c r="AA104">
        <v>108</v>
      </c>
      <c r="AB104">
        <v>0.3473</v>
      </c>
      <c r="AC104">
        <v>0.11</v>
      </c>
      <c r="AD104">
        <v>109</v>
      </c>
      <c r="AE104">
        <v>0.34460000000000002</v>
      </c>
      <c r="AF104">
        <v>0.12</v>
      </c>
      <c r="AG104">
        <v>110</v>
      </c>
      <c r="AH104">
        <v>0.34360000000000002</v>
      </c>
      <c r="AI104">
        <v>0.12</v>
      </c>
      <c r="AJ104">
        <v>111</v>
      </c>
      <c r="AK104">
        <v>0.3392</v>
      </c>
      <c r="AL104">
        <v>0.13</v>
      </c>
      <c r="AM104">
        <v>112</v>
      </c>
      <c r="AN104">
        <v>0.3382</v>
      </c>
      <c r="AO104">
        <v>0.14000000000000001</v>
      </c>
      <c r="AP104">
        <v>113</v>
      </c>
      <c r="AQ104">
        <v>0.33689999999999998</v>
      </c>
      <c r="AR104">
        <v>0.155</v>
      </c>
      <c r="AS104">
        <v>114</v>
      </c>
      <c r="AT104">
        <v>0.33660000000000001</v>
      </c>
      <c r="AU104">
        <v>0.17499999999999999</v>
      </c>
      <c r="AV104">
        <v>115</v>
      </c>
      <c r="AW104">
        <v>0.33760000000000001</v>
      </c>
      <c r="AX104">
        <v>0.18</v>
      </c>
      <c r="AY104">
        <v>116</v>
      </c>
      <c r="AZ104">
        <v>0.33450000000000002</v>
      </c>
      <c r="BA104">
        <v>0.19</v>
      </c>
      <c r="BB104">
        <v>117</v>
      </c>
      <c r="BC104">
        <v>0.33279999999999998</v>
      </c>
      <c r="BD104">
        <v>0.18</v>
      </c>
      <c r="BE104">
        <v>118</v>
      </c>
      <c r="BF104">
        <v>0.32579999999999998</v>
      </c>
      <c r="BG104">
        <v>0.19</v>
      </c>
      <c r="BH104">
        <v>119</v>
      </c>
      <c r="BI104">
        <v>0.32390000000000002</v>
      </c>
      <c r="BJ104">
        <v>0.22</v>
      </c>
      <c r="BK104">
        <v>120</v>
      </c>
      <c r="BL104">
        <v>0.32590000000000002</v>
      </c>
      <c r="BM104">
        <v>0.26500000000000001</v>
      </c>
      <c r="BN104">
        <v>125</v>
      </c>
      <c r="BO104">
        <v>0.31240000000000001</v>
      </c>
      <c r="BP104">
        <v>0.34499999999999997</v>
      </c>
      <c r="BQ104">
        <v>130</v>
      </c>
      <c r="BR104">
        <v>0.30330000000000001</v>
      </c>
      <c r="BS104">
        <v>0.46</v>
      </c>
      <c r="BT104">
        <v>135</v>
      </c>
      <c r="BU104">
        <v>0.29559999999999997</v>
      </c>
      <c r="BV104">
        <v>0.54</v>
      </c>
      <c r="BW104">
        <v>140</v>
      </c>
      <c r="BX104">
        <v>0.2823</v>
      </c>
      <c r="BY104">
        <v>-999</v>
      </c>
      <c r="BZ104">
        <v>141</v>
      </c>
      <c r="CA104">
        <v>-999</v>
      </c>
      <c r="CB104">
        <v>-999</v>
      </c>
      <c r="CC104">
        <v>142</v>
      </c>
      <c r="CD104">
        <v>-999</v>
      </c>
      <c r="CE104">
        <v>-999</v>
      </c>
      <c r="CF104">
        <v>143</v>
      </c>
      <c r="CG104">
        <v>-999</v>
      </c>
      <c r="CH104">
        <v>-999</v>
      </c>
      <c r="CI104">
        <v>144</v>
      </c>
      <c r="CJ104">
        <v>-999</v>
      </c>
      <c r="CK104">
        <v>0.70499999999999996</v>
      </c>
      <c r="CL104">
        <v>145</v>
      </c>
      <c r="CM104">
        <v>0.27429999999999999</v>
      </c>
      <c r="CN104">
        <v>-999</v>
      </c>
      <c r="CO104">
        <v>146</v>
      </c>
      <c r="CP104">
        <v>-999</v>
      </c>
      <c r="CQ104">
        <v>-999</v>
      </c>
      <c r="CR104">
        <v>147</v>
      </c>
      <c r="CS104">
        <v>-999</v>
      </c>
      <c r="CT104">
        <v>-999</v>
      </c>
      <c r="CU104">
        <v>148</v>
      </c>
      <c r="CV104">
        <v>-999</v>
      </c>
      <c r="CW104">
        <v>-999</v>
      </c>
      <c r="CX104">
        <v>149</v>
      </c>
      <c r="CY104">
        <v>-999</v>
      </c>
      <c r="CZ104">
        <v>0.86</v>
      </c>
      <c r="DA104">
        <v>150</v>
      </c>
      <c r="DB104">
        <v>0.26350000000000001</v>
      </c>
      <c r="DC104">
        <v>-999</v>
      </c>
      <c r="DD104">
        <v>151</v>
      </c>
      <c r="DE104">
        <v>-999</v>
      </c>
      <c r="DF104">
        <v>-999</v>
      </c>
      <c r="DG104">
        <v>152</v>
      </c>
      <c r="DH104">
        <v>-999</v>
      </c>
      <c r="DI104">
        <v>-999</v>
      </c>
      <c r="DJ104">
        <v>153</v>
      </c>
      <c r="DK104">
        <v>-999</v>
      </c>
      <c r="DL104">
        <v>-999</v>
      </c>
      <c r="DM104">
        <v>154</v>
      </c>
      <c r="DN104">
        <v>-999</v>
      </c>
      <c r="DO104">
        <v>1.08</v>
      </c>
      <c r="DP104">
        <v>155</v>
      </c>
      <c r="DQ104">
        <v>0.25419999999999998</v>
      </c>
      <c r="DR104">
        <v>-999</v>
      </c>
      <c r="DS104">
        <v>156</v>
      </c>
      <c r="DT104">
        <v>-999</v>
      </c>
      <c r="DU104">
        <v>-999</v>
      </c>
      <c r="DV104">
        <v>157</v>
      </c>
      <c r="DW104">
        <v>-999</v>
      </c>
      <c r="DX104">
        <v>-999</v>
      </c>
      <c r="DY104">
        <v>158</v>
      </c>
      <c r="DZ104">
        <v>-999</v>
      </c>
      <c r="EA104">
        <v>-999</v>
      </c>
      <c r="EB104">
        <v>159</v>
      </c>
      <c r="EC104">
        <v>-999</v>
      </c>
      <c r="ED104">
        <v>1.33</v>
      </c>
      <c r="EE104">
        <v>160</v>
      </c>
      <c r="EF104">
        <v>0.24429999999999999</v>
      </c>
      <c r="EG104">
        <v>-999</v>
      </c>
      <c r="EH104">
        <v>161</v>
      </c>
      <c r="EI104">
        <v>-999</v>
      </c>
      <c r="EJ104">
        <v>-999</v>
      </c>
      <c r="EK104">
        <v>162</v>
      </c>
      <c r="EL104">
        <v>-999</v>
      </c>
      <c r="EM104">
        <v>-999</v>
      </c>
      <c r="EN104">
        <v>163</v>
      </c>
      <c r="EO104">
        <v>-999</v>
      </c>
      <c r="EP104">
        <v>-999</v>
      </c>
      <c r="EQ104">
        <v>164</v>
      </c>
      <c r="ER104">
        <v>-999</v>
      </c>
      <c r="ES104">
        <v>1.65</v>
      </c>
      <c r="ET104">
        <v>165</v>
      </c>
      <c r="EU104">
        <v>0.23480000000000001</v>
      </c>
      <c r="EV104">
        <v>-999</v>
      </c>
      <c r="EW104">
        <v>166</v>
      </c>
      <c r="EX104">
        <v>-999</v>
      </c>
      <c r="EY104">
        <v>-999</v>
      </c>
      <c r="EZ104">
        <v>167</v>
      </c>
      <c r="FA104">
        <v>-999</v>
      </c>
      <c r="FB104">
        <v>1.875</v>
      </c>
      <c r="FC104">
        <v>168</v>
      </c>
      <c r="FD104">
        <v>0.22939999999999999</v>
      </c>
      <c r="FE104">
        <v>1.96</v>
      </c>
      <c r="FF104">
        <v>169</v>
      </c>
      <c r="FG104">
        <v>0.2276</v>
      </c>
      <c r="FH104">
        <v>2.0499999999999998</v>
      </c>
      <c r="FI104">
        <v>170</v>
      </c>
      <c r="FJ104">
        <v>0.22589999999999999</v>
      </c>
      <c r="FK104">
        <v>2.13</v>
      </c>
      <c r="FL104">
        <v>171</v>
      </c>
      <c r="FM104">
        <v>0.2238</v>
      </c>
      <c r="FN104">
        <v>2.19</v>
      </c>
      <c r="FO104">
        <v>172</v>
      </c>
      <c r="FP104">
        <v>0.22109999999999999</v>
      </c>
      <c r="FQ104">
        <v>2.3199999999999998</v>
      </c>
      <c r="FR104">
        <v>173</v>
      </c>
      <c r="FS104">
        <v>0.22009999999999999</v>
      </c>
      <c r="FT104">
        <v>2.39</v>
      </c>
      <c r="FU104">
        <v>174</v>
      </c>
      <c r="FV104">
        <v>0.21729999999999999</v>
      </c>
      <c r="FW104">
        <v>2.5</v>
      </c>
      <c r="FX104">
        <v>175</v>
      </c>
      <c r="FY104">
        <v>0.2157</v>
      </c>
      <c r="FZ104">
        <v>2.62</v>
      </c>
      <c r="GA104">
        <v>176</v>
      </c>
      <c r="GB104">
        <v>0.2145</v>
      </c>
      <c r="GC104">
        <v>2.73</v>
      </c>
      <c r="GD104">
        <v>177</v>
      </c>
      <c r="GE104">
        <v>0.21240000000000001</v>
      </c>
      <c r="GF104">
        <v>2.84</v>
      </c>
      <c r="GG104">
        <v>178</v>
      </c>
      <c r="GH104">
        <v>0.21029999999999999</v>
      </c>
      <c r="GI104">
        <v>2.9649999999999999</v>
      </c>
      <c r="GJ104">
        <v>179</v>
      </c>
      <c r="GK104">
        <v>0.20860000000000001</v>
      </c>
      <c r="GL104">
        <v>3.08</v>
      </c>
      <c r="GM104">
        <v>180</v>
      </c>
      <c r="GN104">
        <v>0.20660000000000001</v>
      </c>
      <c r="GO104">
        <v>3.21</v>
      </c>
      <c r="GP104">
        <v>181</v>
      </c>
      <c r="GQ104">
        <v>0.2046</v>
      </c>
      <c r="GR104">
        <v>3.34</v>
      </c>
      <c r="GS104">
        <v>182</v>
      </c>
      <c r="GT104">
        <v>0.20250000000000001</v>
      </c>
      <c r="GU104">
        <v>3.4849999999999999</v>
      </c>
      <c r="GV104">
        <v>183</v>
      </c>
      <c r="GW104">
        <v>0.2009</v>
      </c>
      <c r="GX104">
        <v>3.6</v>
      </c>
      <c r="GY104">
        <v>184</v>
      </c>
      <c r="GZ104">
        <v>0.19839999999999999</v>
      </c>
      <c r="HA104">
        <v>3.7749999999999999</v>
      </c>
      <c r="HB104">
        <v>185</v>
      </c>
      <c r="HC104">
        <v>0.19689999999999999</v>
      </c>
      <c r="HD104">
        <v>3.93</v>
      </c>
      <c r="HE104">
        <v>186</v>
      </c>
      <c r="HF104">
        <v>0.19489999999999999</v>
      </c>
      <c r="HG104">
        <v>-999</v>
      </c>
      <c r="HH104">
        <v>187</v>
      </c>
      <c r="HI104">
        <v>-999</v>
      </c>
      <c r="HJ104">
        <v>-999</v>
      </c>
      <c r="HK104">
        <v>188</v>
      </c>
      <c r="HL104">
        <v>-999</v>
      </c>
      <c r="HM104">
        <v>-999</v>
      </c>
      <c r="HN104">
        <v>189</v>
      </c>
      <c r="HO104">
        <v>-999</v>
      </c>
      <c r="HP104">
        <v>4.6150000000000002</v>
      </c>
      <c r="HQ104">
        <v>190</v>
      </c>
      <c r="HR104">
        <v>0.18720000000000001</v>
      </c>
      <c r="HS104">
        <v>-999</v>
      </c>
      <c r="HT104">
        <v>191</v>
      </c>
      <c r="HU104">
        <v>-999</v>
      </c>
      <c r="HV104">
        <v>-999</v>
      </c>
      <c r="HW104">
        <v>192</v>
      </c>
      <c r="HX104">
        <v>-999</v>
      </c>
      <c r="HY104">
        <v>-999</v>
      </c>
      <c r="HZ104">
        <v>193</v>
      </c>
      <c r="IA104">
        <v>-999</v>
      </c>
      <c r="IB104">
        <v>-999</v>
      </c>
      <c r="IC104">
        <v>194</v>
      </c>
      <c r="ID104">
        <v>-999</v>
      </c>
      <c r="IE104">
        <v>5.63</v>
      </c>
      <c r="IF104">
        <v>195</v>
      </c>
      <c r="IG104">
        <v>0.17730000000000001</v>
      </c>
      <c r="IH104">
        <v>-999</v>
      </c>
      <c r="II104">
        <v>196</v>
      </c>
      <c r="IJ104">
        <v>-999</v>
      </c>
      <c r="IK104">
        <v>-999</v>
      </c>
      <c r="IL104">
        <v>197</v>
      </c>
      <c r="IM104">
        <v>-999</v>
      </c>
      <c r="IN104">
        <v>6.35</v>
      </c>
      <c r="IO104">
        <v>198</v>
      </c>
      <c r="IP104">
        <v>0.1714</v>
      </c>
      <c r="IQ104">
        <v>6.6050000000000004</v>
      </c>
      <c r="IR104">
        <v>199</v>
      </c>
      <c r="IS104">
        <v>0.16930000000000001</v>
      </c>
      <c r="IT104">
        <v>6.8650000000000002</v>
      </c>
      <c r="IU104">
        <v>200</v>
      </c>
      <c r="IV104">
        <v>0.1673</v>
      </c>
      <c r="IW104">
        <v>7.14</v>
      </c>
      <c r="IX104">
        <v>201</v>
      </c>
      <c r="IY104">
        <v>0.16520000000000001</v>
      </c>
      <c r="IZ104">
        <v>7.43</v>
      </c>
      <c r="JA104">
        <v>202</v>
      </c>
      <c r="JB104">
        <v>0.16309999999999999</v>
      </c>
      <c r="JC104">
        <v>7.72</v>
      </c>
      <c r="JD104">
        <v>203</v>
      </c>
      <c r="JE104">
        <v>0.16109999999999999</v>
      </c>
      <c r="JF104">
        <v>8.0299999999999994</v>
      </c>
      <c r="JG104">
        <v>204</v>
      </c>
      <c r="JH104">
        <v>0.15890000000000001</v>
      </c>
      <c r="JI104">
        <v>8.31</v>
      </c>
      <c r="JJ104">
        <v>205</v>
      </c>
      <c r="JK104">
        <v>0.15620000000000001</v>
      </c>
      <c r="JL104">
        <v>8.69</v>
      </c>
      <c r="JM104">
        <v>206</v>
      </c>
      <c r="JN104">
        <v>0.15490000000000001</v>
      </c>
      <c r="JO104">
        <v>9.0399999999999991</v>
      </c>
      <c r="JP104">
        <v>207</v>
      </c>
      <c r="JQ104">
        <v>0.1527</v>
      </c>
      <c r="JR104">
        <v>9.4</v>
      </c>
      <c r="JS104">
        <v>208</v>
      </c>
      <c r="JT104">
        <v>0.15060000000000001</v>
      </c>
      <c r="JU104">
        <v>9.77</v>
      </c>
      <c r="JV104">
        <v>209</v>
      </c>
      <c r="JW104">
        <v>0.1484</v>
      </c>
      <c r="JX104">
        <v>10.164999999999999</v>
      </c>
      <c r="JY104">
        <v>210</v>
      </c>
      <c r="JZ104">
        <v>0.14630000000000001</v>
      </c>
      <c r="KA104">
        <v>10.574999999999999</v>
      </c>
      <c r="KB104">
        <v>211</v>
      </c>
      <c r="KC104">
        <v>0.1444</v>
      </c>
      <c r="KD104">
        <v>11.005000000000001</v>
      </c>
      <c r="KE104">
        <v>212</v>
      </c>
      <c r="KF104">
        <v>0.14219999999999999</v>
      </c>
      <c r="KG104">
        <v>11.445</v>
      </c>
      <c r="KH104">
        <v>213</v>
      </c>
      <c r="KI104">
        <v>0.1401</v>
      </c>
      <c r="KJ104">
        <v>11.904999999999999</v>
      </c>
      <c r="KK104">
        <v>214</v>
      </c>
      <c r="KL104">
        <v>0.13789999999999999</v>
      </c>
      <c r="KM104">
        <v>12.27</v>
      </c>
      <c r="KN104">
        <v>215</v>
      </c>
      <c r="KO104">
        <v>0.1341</v>
      </c>
      <c r="KP104">
        <v>12.84</v>
      </c>
      <c r="KQ104">
        <v>216</v>
      </c>
      <c r="KR104">
        <v>0.1331</v>
      </c>
      <c r="KS104">
        <v>13.35</v>
      </c>
      <c r="KT104">
        <v>217</v>
      </c>
      <c r="KU104">
        <v>0.13089999999999999</v>
      </c>
      <c r="KV104">
        <v>13.9</v>
      </c>
      <c r="KW104">
        <v>218</v>
      </c>
      <c r="KX104">
        <v>0.12889999999999999</v>
      </c>
      <c r="KY104">
        <v>-999</v>
      </c>
      <c r="KZ104">
        <v>219</v>
      </c>
      <c r="LA104">
        <v>-999</v>
      </c>
      <c r="LB104">
        <v>15.055</v>
      </c>
      <c r="LC104">
        <v>220</v>
      </c>
      <c r="LD104">
        <v>0.125</v>
      </c>
      <c r="LE104">
        <v>-999</v>
      </c>
      <c r="LF104">
        <v>221</v>
      </c>
      <c r="LG104">
        <v>-999</v>
      </c>
      <c r="LH104">
        <v>18.355</v>
      </c>
      <c r="LI104">
        <v>225</v>
      </c>
      <c r="LJ104">
        <v>0.1159</v>
      </c>
      <c r="LK104">
        <v>22.285</v>
      </c>
      <c r="LL104">
        <v>230</v>
      </c>
      <c r="LM104">
        <v>0.1099</v>
      </c>
      <c r="LN104">
        <v>26.54</v>
      </c>
      <c r="LO104">
        <v>235</v>
      </c>
      <c r="LP104">
        <v>0.1011</v>
      </c>
      <c r="LQ104">
        <v>31.35</v>
      </c>
      <c r="LR104">
        <v>240</v>
      </c>
      <c r="LS104">
        <v>0.10539999999999999</v>
      </c>
      <c r="LT104">
        <v>36.21</v>
      </c>
      <c r="LU104">
        <v>245</v>
      </c>
      <c r="LV104">
        <v>0.1085</v>
      </c>
      <c r="LW104">
        <v>41.15</v>
      </c>
      <c r="LX104">
        <v>250</v>
      </c>
      <c r="LY104">
        <v>0.115</v>
      </c>
      <c r="LZ104">
        <v>46.11</v>
      </c>
      <c r="MA104">
        <v>255</v>
      </c>
      <c r="MB104">
        <v>0.122</v>
      </c>
      <c r="MC104">
        <v>51.08</v>
      </c>
      <c r="MD104">
        <v>260</v>
      </c>
      <c r="ME104">
        <v>0.12909999999999999</v>
      </c>
      <c r="MF104">
        <v>-999</v>
      </c>
      <c r="MG104">
        <v>265</v>
      </c>
      <c r="MH104">
        <v>-999</v>
      </c>
      <c r="MI104">
        <v>-999</v>
      </c>
      <c r="MJ104">
        <v>270</v>
      </c>
      <c r="MK104">
        <v>-999</v>
      </c>
      <c r="ML104">
        <v>-999</v>
      </c>
      <c r="MM104">
        <v>275</v>
      </c>
      <c r="MN104">
        <v>-999</v>
      </c>
      <c r="MO104">
        <v>-999</v>
      </c>
      <c r="MP104">
        <v>280</v>
      </c>
      <c r="MQ104">
        <v>-999</v>
      </c>
      <c r="MR104">
        <v>-999</v>
      </c>
      <c r="MS104">
        <v>285</v>
      </c>
      <c r="MT104">
        <v>-999</v>
      </c>
      <c r="MU104">
        <v>-999</v>
      </c>
      <c r="MV104">
        <v>290</v>
      </c>
      <c r="MW104">
        <v>-999</v>
      </c>
      <c r="MX104">
        <v>-999</v>
      </c>
      <c r="MY104">
        <v>295</v>
      </c>
      <c r="MZ104">
        <v>-999</v>
      </c>
      <c r="NA104">
        <v>-999</v>
      </c>
      <c r="NB104">
        <v>300</v>
      </c>
      <c r="NC104">
        <v>-999</v>
      </c>
      <c r="ND104">
        <v>0.03</v>
      </c>
      <c r="NE104">
        <v>40</v>
      </c>
      <c r="NF104">
        <v>0.7319</v>
      </c>
      <c r="NG104">
        <v>0.02</v>
      </c>
      <c r="NH104">
        <v>45</v>
      </c>
      <c r="NI104">
        <v>0.65680000000000005</v>
      </c>
      <c r="NJ104">
        <v>0.02</v>
      </c>
      <c r="NK104">
        <v>50</v>
      </c>
      <c r="NL104">
        <v>0.61250000000000004</v>
      </c>
      <c r="NM104">
        <v>0.03</v>
      </c>
      <c r="NN104">
        <v>55</v>
      </c>
      <c r="NO104">
        <v>0.59330000000000005</v>
      </c>
      <c r="NP104">
        <v>0.03</v>
      </c>
      <c r="NQ104">
        <v>60</v>
      </c>
      <c r="NR104">
        <v>0.55579999999999996</v>
      </c>
      <c r="NS104">
        <v>0.03</v>
      </c>
      <c r="NT104">
        <v>65</v>
      </c>
      <c r="NU104">
        <v>0.52139999999999997</v>
      </c>
      <c r="NV104">
        <v>0.03</v>
      </c>
      <c r="NW104">
        <v>70</v>
      </c>
      <c r="NX104">
        <v>0.48959999999999998</v>
      </c>
      <c r="NY104">
        <v>0.04</v>
      </c>
      <c r="NZ104">
        <v>75</v>
      </c>
      <c r="OA104">
        <v>0.4728</v>
      </c>
      <c r="OB104">
        <v>0.04</v>
      </c>
      <c r="OC104">
        <v>80</v>
      </c>
      <c r="OD104">
        <v>0.44450000000000001</v>
      </c>
      <c r="OE104">
        <v>0.05</v>
      </c>
      <c r="OF104">
        <v>85</v>
      </c>
      <c r="OG104">
        <v>0.42670000000000002</v>
      </c>
      <c r="OH104">
        <v>0.06</v>
      </c>
      <c r="OI104">
        <v>90</v>
      </c>
      <c r="OJ104">
        <v>0.40939999999999999</v>
      </c>
      <c r="OK104">
        <v>0.04</v>
      </c>
      <c r="OL104">
        <v>95</v>
      </c>
      <c r="OM104">
        <v>0.36870000000000003</v>
      </c>
    </row>
    <row r="105" spans="1:403" x14ac:dyDescent="0.3">
      <c r="A105" t="s">
        <v>1277</v>
      </c>
      <c r="B105">
        <v>7.0000000000000007E-2</v>
      </c>
      <c r="C105">
        <v>100</v>
      </c>
      <c r="D105">
        <v>0.3674</v>
      </c>
      <c r="E105">
        <v>0.09</v>
      </c>
      <c r="F105">
        <v>101</v>
      </c>
      <c r="G105">
        <v>0.37290000000000001</v>
      </c>
      <c r="H105">
        <v>0.08</v>
      </c>
      <c r="I105">
        <v>102</v>
      </c>
      <c r="J105">
        <v>0.36349999999999999</v>
      </c>
      <c r="K105">
        <v>7.0000000000000007E-2</v>
      </c>
      <c r="L105">
        <v>103</v>
      </c>
      <c r="M105">
        <v>0.3538</v>
      </c>
      <c r="N105">
        <v>7.4999999999999997E-2</v>
      </c>
      <c r="O105">
        <v>104</v>
      </c>
      <c r="P105">
        <v>0.35189999999999999</v>
      </c>
      <c r="Q105">
        <v>9.5000000000000001E-2</v>
      </c>
      <c r="R105">
        <v>105</v>
      </c>
      <c r="S105">
        <v>0.35659999999999997</v>
      </c>
      <c r="T105">
        <v>8.5000000000000006E-2</v>
      </c>
      <c r="U105">
        <v>106</v>
      </c>
      <c r="V105">
        <v>0.34749999999999998</v>
      </c>
      <c r="W105">
        <v>8.5000000000000006E-2</v>
      </c>
      <c r="X105">
        <v>107</v>
      </c>
      <c r="Y105">
        <v>0.34300000000000003</v>
      </c>
      <c r="Z105">
        <v>0.11</v>
      </c>
      <c r="AA105">
        <v>108</v>
      </c>
      <c r="AB105">
        <v>0.34939999999999999</v>
      </c>
      <c r="AC105">
        <v>0.12</v>
      </c>
      <c r="AD105">
        <v>109</v>
      </c>
      <c r="AE105">
        <v>0.34839999999999999</v>
      </c>
      <c r="AF105">
        <v>0.115</v>
      </c>
      <c r="AG105">
        <v>110</v>
      </c>
      <c r="AH105">
        <v>0.3422</v>
      </c>
      <c r="AI105">
        <v>0.13</v>
      </c>
      <c r="AJ105">
        <v>111</v>
      </c>
      <c r="AK105">
        <v>0.34300000000000003</v>
      </c>
      <c r="AL105">
        <v>0.13500000000000001</v>
      </c>
      <c r="AM105">
        <v>112</v>
      </c>
      <c r="AN105">
        <v>0.34029999999999999</v>
      </c>
      <c r="AO105">
        <v>0.14499999999999999</v>
      </c>
      <c r="AP105">
        <v>113</v>
      </c>
      <c r="AQ105">
        <v>0.33860000000000001</v>
      </c>
      <c r="AR105">
        <v>0.155</v>
      </c>
      <c r="AS105">
        <v>114</v>
      </c>
      <c r="AT105">
        <v>0.33689999999999998</v>
      </c>
      <c r="AU105">
        <v>0.17499999999999999</v>
      </c>
      <c r="AV105">
        <v>115</v>
      </c>
      <c r="AW105">
        <v>0.33789999999999998</v>
      </c>
      <c r="AX105">
        <v>0.17499999999999999</v>
      </c>
      <c r="AY105">
        <v>116</v>
      </c>
      <c r="AZ105">
        <v>0.33350000000000002</v>
      </c>
      <c r="BA105">
        <v>0.185</v>
      </c>
      <c r="BB105">
        <v>117</v>
      </c>
      <c r="BC105">
        <v>0.33179999999999998</v>
      </c>
      <c r="BD105">
        <v>0.19500000000000001</v>
      </c>
      <c r="BE105">
        <v>118</v>
      </c>
      <c r="BF105">
        <v>0.3296</v>
      </c>
      <c r="BG105">
        <v>0.2</v>
      </c>
      <c r="BH105">
        <v>119</v>
      </c>
      <c r="BI105">
        <v>0.32619999999999999</v>
      </c>
      <c r="BJ105">
        <v>0.215</v>
      </c>
      <c r="BK105">
        <v>120</v>
      </c>
      <c r="BL105">
        <v>0.32500000000000001</v>
      </c>
      <c r="BM105">
        <v>0.26500000000000001</v>
      </c>
      <c r="BN105">
        <v>125</v>
      </c>
      <c r="BO105">
        <v>0.31259999999999999</v>
      </c>
      <c r="BP105">
        <v>0.37</v>
      </c>
      <c r="BQ105">
        <v>130</v>
      </c>
      <c r="BR105">
        <v>0.30680000000000002</v>
      </c>
      <c r="BS105">
        <v>0.435</v>
      </c>
      <c r="BT105">
        <v>135</v>
      </c>
      <c r="BU105">
        <v>0.29289999999999999</v>
      </c>
      <c r="BV105">
        <v>0.55500000000000005</v>
      </c>
      <c r="BW105">
        <v>140</v>
      </c>
      <c r="BX105">
        <v>0.28370000000000001</v>
      </c>
      <c r="BY105">
        <v>-999</v>
      </c>
      <c r="BZ105">
        <v>141</v>
      </c>
      <c r="CA105">
        <v>-999</v>
      </c>
      <c r="CB105">
        <v>-999</v>
      </c>
      <c r="CC105">
        <v>142</v>
      </c>
      <c r="CD105">
        <v>-999</v>
      </c>
      <c r="CE105">
        <v>-999</v>
      </c>
      <c r="CF105">
        <v>143</v>
      </c>
      <c r="CG105">
        <v>-999</v>
      </c>
      <c r="CH105">
        <v>-999</v>
      </c>
      <c r="CI105">
        <v>144</v>
      </c>
      <c r="CJ105">
        <v>-999</v>
      </c>
      <c r="CK105">
        <v>0.72</v>
      </c>
      <c r="CL105">
        <v>145</v>
      </c>
      <c r="CM105">
        <v>0.27550000000000002</v>
      </c>
      <c r="CN105">
        <v>-999</v>
      </c>
      <c r="CO105">
        <v>146</v>
      </c>
      <c r="CP105">
        <v>-999</v>
      </c>
      <c r="CQ105">
        <v>-999</v>
      </c>
      <c r="CR105">
        <v>147</v>
      </c>
      <c r="CS105">
        <v>-999</v>
      </c>
      <c r="CT105">
        <v>-999</v>
      </c>
      <c r="CU105">
        <v>148</v>
      </c>
      <c r="CV105">
        <v>-999</v>
      </c>
      <c r="CW105">
        <v>-999</v>
      </c>
      <c r="CX105">
        <v>149</v>
      </c>
      <c r="CY105">
        <v>-999</v>
      </c>
      <c r="CZ105">
        <v>0.87</v>
      </c>
      <c r="DA105">
        <v>150</v>
      </c>
      <c r="DB105">
        <v>0.2641</v>
      </c>
      <c r="DC105">
        <v>-999</v>
      </c>
      <c r="DD105">
        <v>151</v>
      </c>
      <c r="DE105">
        <v>-999</v>
      </c>
      <c r="DF105">
        <v>-999</v>
      </c>
      <c r="DG105">
        <v>152</v>
      </c>
      <c r="DH105">
        <v>-999</v>
      </c>
      <c r="DI105">
        <v>-999</v>
      </c>
      <c r="DJ105">
        <v>153</v>
      </c>
      <c r="DK105">
        <v>-999</v>
      </c>
      <c r="DL105">
        <v>-999</v>
      </c>
      <c r="DM105">
        <v>154</v>
      </c>
      <c r="DN105">
        <v>-999</v>
      </c>
      <c r="DO105">
        <v>1.0900000000000001</v>
      </c>
      <c r="DP105">
        <v>155</v>
      </c>
      <c r="DQ105">
        <v>0.25459999999999999</v>
      </c>
      <c r="DR105">
        <v>-999</v>
      </c>
      <c r="DS105">
        <v>156</v>
      </c>
      <c r="DT105">
        <v>-999</v>
      </c>
      <c r="DU105">
        <v>-999</v>
      </c>
      <c r="DV105">
        <v>157</v>
      </c>
      <c r="DW105">
        <v>-999</v>
      </c>
      <c r="DX105">
        <v>-999</v>
      </c>
      <c r="DY105">
        <v>158</v>
      </c>
      <c r="DZ105">
        <v>-999</v>
      </c>
      <c r="EA105">
        <v>-999</v>
      </c>
      <c r="EB105">
        <v>159</v>
      </c>
      <c r="EC105">
        <v>-999</v>
      </c>
      <c r="ED105">
        <v>1.39</v>
      </c>
      <c r="EE105">
        <v>160</v>
      </c>
      <c r="EF105">
        <v>0.24679999999999999</v>
      </c>
      <c r="EG105">
        <v>-999</v>
      </c>
      <c r="EH105">
        <v>161</v>
      </c>
      <c r="EI105">
        <v>-999</v>
      </c>
      <c r="EJ105">
        <v>-999</v>
      </c>
      <c r="EK105">
        <v>162</v>
      </c>
      <c r="EL105">
        <v>-999</v>
      </c>
      <c r="EM105">
        <v>-999</v>
      </c>
      <c r="EN105">
        <v>163</v>
      </c>
      <c r="EO105">
        <v>-999</v>
      </c>
      <c r="EP105">
        <v>-999</v>
      </c>
      <c r="EQ105">
        <v>164</v>
      </c>
      <c r="ER105">
        <v>-999</v>
      </c>
      <c r="ES105">
        <v>1.69</v>
      </c>
      <c r="ET105">
        <v>165</v>
      </c>
      <c r="EU105">
        <v>0.23619999999999999</v>
      </c>
      <c r="EV105">
        <v>-999</v>
      </c>
      <c r="EW105">
        <v>166</v>
      </c>
      <c r="EX105">
        <v>-999</v>
      </c>
      <c r="EY105">
        <v>-999</v>
      </c>
      <c r="EZ105">
        <v>167</v>
      </c>
      <c r="FA105">
        <v>-999</v>
      </c>
      <c r="FB105">
        <v>1.95</v>
      </c>
      <c r="FC105">
        <v>168</v>
      </c>
      <c r="FD105">
        <v>0.23169999999999999</v>
      </c>
      <c r="FE105">
        <v>2.0099999999999998</v>
      </c>
      <c r="FF105">
        <v>169</v>
      </c>
      <c r="FG105">
        <v>0.22900000000000001</v>
      </c>
      <c r="FH105">
        <v>2.1</v>
      </c>
      <c r="FI105">
        <v>170</v>
      </c>
      <c r="FJ105">
        <v>0.2273</v>
      </c>
      <c r="FK105">
        <v>2.19</v>
      </c>
      <c r="FL105">
        <v>171</v>
      </c>
      <c r="FM105">
        <v>0.22559999999999999</v>
      </c>
      <c r="FN105">
        <v>2.2799999999999998</v>
      </c>
      <c r="FO105">
        <v>172</v>
      </c>
      <c r="FP105">
        <v>0.2235</v>
      </c>
      <c r="FQ105">
        <v>2.38</v>
      </c>
      <c r="FR105">
        <v>173</v>
      </c>
      <c r="FS105">
        <v>0.22159999999999999</v>
      </c>
      <c r="FT105">
        <v>2.4750000000000001</v>
      </c>
      <c r="FU105">
        <v>174</v>
      </c>
      <c r="FV105">
        <v>0.2195</v>
      </c>
      <c r="FW105">
        <v>2.58</v>
      </c>
      <c r="FX105">
        <v>175</v>
      </c>
      <c r="FY105">
        <v>0.21779999999999999</v>
      </c>
      <c r="FZ105">
        <v>2.6949999999999998</v>
      </c>
      <c r="GA105">
        <v>176</v>
      </c>
      <c r="GB105">
        <v>0.21609999999999999</v>
      </c>
      <c r="GC105">
        <v>2.8</v>
      </c>
      <c r="GD105">
        <v>177</v>
      </c>
      <c r="GE105">
        <v>0.21390000000000001</v>
      </c>
      <c r="GF105">
        <v>2.92</v>
      </c>
      <c r="GG105">
        <v>178</v>
      </c>
      <c r="GH105">
        <v>0.21210000000000001</v>
      </c>
      <c r="GI105">
        <v>3.0350000000000001</v>
      </c>
      <c r="GJ105">
        <v>179</v>
      </c>
      <c r="GK105">
        <v>0.21010000000000001</v>
      </c>
      <c r="GL105">
        <v>3.16</v>
      </c>
      <c r="GM105">
        <v>180</v>
      </c>
      <c r="GN105">
        <v>0.2082</v>
      </c>
      <c r="GO105">
        <v>3.3</v>
      </c>
      <c r="GP105">
        <v>181</v>
      </c>
      <c r="GQ105">
        <v>0.20630000000000001</v>
      </c>
      <c r="GR105">
        <v>3.4249999999999998</v>
      </c>
      <c r="GS105">
        <v>182</v>
      </c>
      <c r="GT105">
        <v>0.2041</v>
      </c>
      <c r="GU105">
        <v>3.56</v>
      </c>
      <c r="GV105">
        <v>183</v>
      </c>
      <c r="GW105">
        <v>0.20219999999999999</v>
      </c>
      <c r="GX105">
        <v>3.71</v>
      </c>
      <c r="GY105">
        <v>184</v>
      </c>
      <c r="GZ105">
        <v>0.20039999999999999</v>
      </c>
      <c r="HA105">
        <v>3.86</v>
      </c>
      <c r="HB105">
        <v>185</v>
      </c>
      <c r="HC105">
        <v>0.1983</v>
      </c>
      <c r="HD105">
        <v>4.0149999999999997</v>
      </c>
      <c r="HE105">
        <v>186</v>
      </c>
      <c r="HF105">
        <v>0.1963</v>
      </c>
      <c r="HG105">
        <v>-999</v>
      </c>
      <c r="HH105">
        <v>187</v>
      </c>
      <c r="HI105">
        <v>-999</v>
      </c>
      <c r="HJ105">
        <v>-999</v>
      </c>
      <c r="HK105">
        <v>188</v>
      </c>
      <c r="HL105">
        <v>-999</v>
      </c>
      <c r="HM105">
        <v>-999</v>
      </c>
      <c r="HN105">
        <v>189</v>
      </c>
      <c r="HO105">
        <v>-999</v>
      </c>
      <c r="HP105">
        <v>4.6900000000000004</v>
      </c>
      <c r="HQ105">
        <v>190</v>
      </c>
      <c r="HR105">
        <v>0.18809999999999999</v>
      </c>
      <c r="HS105">
        <v>-999</v>
      </c>
      <c r="HT105">
        <v>191</v>
      </c>
      <c r="HU105">
        <v>-999</v>
      </c>
      <c r="HV105">
        <v>-999</v>
      </c>
      <c r="HW105">
        <v>192</v>
      </c>
      <c r="HX105">
        <v>-999</v>
      </c>
      <c r="HY105">
        <v>-999</v>
      </c>
      <c r="HZ105">
        <v>193</v>
      </c>
      <c r="IA105">
        <v>-999</v>
      </c>
      <c r="IB105">
        <v>-999</v>
      </c>
      <c r="IC105">
        <v>194</v>
      </c>
      <c r="ID105">
        <v>-999</v>
      </c>
      <c r="IE105">
        <v>5.73</v>
      </c>
      <c r="IF105">
        <v>195</v>
      </c>
      <c r="IG105">
        <v>0.17829999999999999</v>
      </c>
      <c r="IH105">
        <v>-999</v>
      </c>
      <c r="II105">
        <v>196</v>
      </c>
      <c r="IJ105">
        <v>-999</v>
      </c>
      <c r="IK105">
        <v>-999</v>
      </c>
      <c r="IL105">
        <v>197</v>
      </c>
      <c r="IM105">
        <v>-999</v>
      </c>
      <c r="IN105">
        <v>6.46</v>
      </c>
      <c r="IO105">
        <v>198</v>
      </c>
      <c r="IP105">
        <v>0.17249999999999999</v>
      </c>
      <c r="IQ105">
        <v>6.75</v>
      </c>
      <c r="IR105">
        <v>199</v>
      </c>
      <c r="IS105">
        <v>0.17100000000000001</v>
      </c>
      <c r="IT105">
        <v>6.96</v>
      </c>
      <c r="IU105">
        <v>200</v>
      </c>
      <c r="IV105">
        <v>0.1681</v>
      </c>
      <c r="IW105">
        <v>7.29</v>
      </c>
      <c r="IX105">
        <v>201</v>
      </c>
      <c r="IY105">
        <v>0.1668</v>
      </c>
      <c r="IZ105">
        <v>7.58</v>
      </c>
      <c r="JA105">
        <v>202</v>
      </c>
      <c r="JB105">
        <v>0.16470000000000001</v>
      </c>
      <c r="JC105">
        <v>7.88</v>
      </c>
      <c r="JD105">
        <v>203</v>
      </c>
      <c r="JE105">
        <v>0.16270000000000001</v>
      </c>
      <c r="JF105">
        <v>8.16</v>
      </c>
      <c r="JG105">
        <v>204</v>
      </c>
      <c r="JH105">
        <v>0.16</v>
      </c>
      <c r="JI105">
        <v>8.5050000000000008</v>
      </c>
      <c r="JJ105">
        <v>205</v>
      </c>
      <c r="JK105">
        <v>0.15820000000000001</v>
      </c>
      <c r="JL105">
        <v>8.86</v>
      </c>
      <c r="JM105">
        <v>206</v>
      </c>
      <c r="JN105">
        <v>0.1565</v>
      </c>
      <c r="JO105">
        <v>9.1950000000000003</v>
      </c>
      <c r="JP105">
        <v>207</v>
      </c>
      <c r="JQ105">
        <v>0.154</v>
      </c>
      <c r="JR105">
        <v>9.5549999999999997</v>
      </c>
      <c r="JS105">
        <v>208</v>
      </c>
      <c r="JT105">
        <v>0.15190000000000001</v>
      </c>
      <c r="JU105">
        <v>9.94</v>
      </c>
      <c r="JV105">
        <v>209</v>
      </c>
      <c r="JW105">
        <v>0.14979999999999999</v>
      </c>
      <c r="JX105">
        <v>10.324999999999999</v>
      </c>
      <c r="JY105">
        <v>210</v>
      </c>
      <c r="JZ105">
        <v>0.14749999999999999</v>
      </c>
      <c r="KA105">
        <v>10.67</v>
      </c>
      <c r="KB105">
        <v>211</v>
      </c>
      <c r="KC105">
        <v>0.1444</v>
      </c>
      <c r="KD105">
        <v>11.11</v>
      </c>
      <c r="KE105">
        <v>212</v>
      </c>
      <c r="KF105">
        <v>0.1424</v>
      </c>
      <c r="KG105">
        <v>11.66</v>
      </c>
      <c r="KH105">
        <v>213</v>
      </c>
      <c r="KI105">
        <v>0.14199999999999999</v>
      </c>
      <c r="KJ105">
        <v>12</v>
      </c>
      <c r="KK105">
        <v>214</v>
      </c>
      <c r="KL105">
        <v>0.13789999999999999</v>
      </c>
      <c r="KM105">
        <v>12.43</v>
      </c>
      <c r="KN105">
        <v>215</v>
      </c>
      <c r="KO105">
        <v>0.13500000000000001</v>
      </c>
      <c r="KP105">
        <v>13.06</v>
      </c>
      <c r="KQ105">
        <v>216</v>
      </c>
      <c r="KR105">
        <v>0.1348</v>
      </c>
      <c r="KS105">
        <v>13.62</v>
      </c>
      <c r="KT105">
        <v>217</v>
      </c>
      <c r="KU105">
        <v>0.13339999999999999</v>
      </c>
      <c r="KV105">
        <v>14.17</v>
      </c>
      <c r="KW105">
        <v>218</v>
      </c>
      <c r="KX105">
        <v>0.13139999999999999</v>
      </c>
      <c r="KY105">
        <v>-999</v>
      </c>
      <c r="KZ105">
        <v>219</v>
      </c>
      <c r="LA105">
        <v>-999</v>
      </c>
      <c r="LB105">
        <v>15.33</v>
      </c>
      <c r="LC105">
        <v>220</v>
      </c>
      <c r="LD105">
        <v>0.1275</v>
      </c>
      <c r="LE105">
        <v>-999</v>
      </c>
      <c r="LF105">
        <v>221</v>
      </c>
      <c r="LG105">
        <v>-999</v>
      </c>
      <c r="LH105">
        <v>18.625</v>
      </c>
      <c r="LI105">
        <v>225</v>
      </c>
      <c r="LJ105">
        <v>0.11840000000000001</v>
      </c>
      <c r="LK105">
        <v>22.51</v>
      </c>
      <c r="LL105">
        <v>230</v>
      </c>
      <c r="LM105">
        <v>0.1114</v>
      </c>
      <c r="LN105">
        <v>26.885000000000002</v>
      </c>
      <c r="LO105">
        <v>235</v>
      </c>
      <c r="LP105">
        <v>0.1075</v>
      </c>
      <c r="LQ105">
        <v>31.585000000000001</v>
      </c>
      <c r="LR105">
        <v>240</v>
      </c>
      <c r="LS105">
        <v>0.1076</v>
      </c>
      <c r="LT105">
        <v>36.445</v>
      </c>
      <c r="LU105">
        <v>245</v>
      </c>
      <c r="LV105">
        <v>0.1113</v>
      </c>
      <c r="LW105">
        <v>41.38</v>
      </c>
      <c r="LX105">
        <v>250</v>
      </c>
      <c r="LY105">
        <v>0.1178</v>
      </c>
      <c r="LZ105">
        <v>46.11</v>
      </c>
      <c r="MA105">
        <v>255</v>
      </c>
      <c r="MB105">
        <v>0.1178</v>
      </c>
      <c r="MC105">
        <v>51.31</v>
      </c>
      <c r="MD105">
        <v>260</v>
      </c>
      <c r="ME105">
        <v>0.13289999999999999</v>
      </c>
      <c r="MF105">
        <v>-999</v>
      </c>
      <c r="MG105">
        <v>265</v>
      </c>
      <c r="MH105">
        <v>-999</v>
      </c>
      <c r="MI105">
        <v>-999</v>
      </c>
      <c r="MJ105">
        <v>270</v>
      </c>
      <c r="MK105">
        <v>-999</v>
      </c>
      <c r="ML105">
        <v>-999</v>
      </c>
      <c r="MM105">
        <v>275</v>
      </c>
      <c r="MN105">
        <v>-999</v>
      </c>
      <c r="MO105">
        <v>-999</v>
      </c>
      <c r="MP105">
        <v>280</v>
      </c>
      <c r="MQ105">
        <v>-999</v>
      </c>
      <c r="MR105">
        <v>-999</v>
      </c>
      <c r="MS105">
        <v>285</v>
      </c>
      <c r="MT105">
        <v>-999</v>
      </c>
      <c r="MU105">
        <v>-999</v>
      </c>
      <c r="MV105">
        <v>290</v>
      </c>
      <c r="MW105">
        <v>-999</v>
      </c>
      <c r="MX105">
        <v>-999</v>
      </c>
      <c r="MY105">
        <v>295</v>
      </c>
      <c r="MZ105">
        <v>-999</v>
      </c>
      <c r="NA105">
        <v>-999</v>
      </c>
      <c r="NB105">
        <v>300</v>
      </c>
      <c r="NC105">
        <v>-999</v>
      </c>
      <c r="ND105">
        <v>0.03</v>
      </c>
      <c r="NE105">
        <v>40</v>
      </c>
      <c r="NF105">
        <v>0.73319999999999996</v>
      </c>
      <c r="NG105">
        <v>0.02</v>
      </c>
      <c r="NH105">
        <v>45</v>
      </c>
      <c r="NI105">
        <v>0.65790000000000004</v>
      </c>
      <c r="NJ105">
        <v>0.02</v>
      </c>
      <c r="NK105">
        <v>50</v>
      </c>
      <c r="NL105">
        <v>0.61350000000000005</v>
      </c>
      <c r="NM105">
        <v>0.02</v>
      </c>
      <c r="NN105">
        <v>55</v>
      </c>
      <c r="NO105">
        <v>0.57350000000000001</v>
      </c>
      <c r="NP105">
        <v>0.03</v>
      </c>
      <c r="NQ105">
        <v>60</v>
      </c>
      <c r="NR105">
        <v>0.55669999999999997</v>
      </c>
      <c r="NS105">
        <v>0.03</v>
      </c>
      <c r="NT105">
        <v>65</v>
      </c>
      <c r="NU105">
        <v>0.5222</v>
      </c>
      <c r="NV105">
        <v>0.03</v>
      </c>
      <c r="NW105">
        <v>70</v>
      </c>
      <c r="NX105">
        <v>0.49030000000000001</v>
      </c>
      <c r="NY105">
        <v>0.02</v>
      </c>
      <c r="NZ105">
        <v>75</v>
      </c>
      <c r="OA105">
        <v>0.44440000000000002</v>
      </c>
      <c r="OB105">
        <v>0.04</v>
      </c>
      <c r="OC105">
        <v>80</v>
      </c>
      <c r="OD105">
        <v>0.4451</v>
      </c>
      <c r="OE105">
        <v>0.05</v>
      </c>
      <c r="OF105">
        <v>85</v>
      </c>
      <c r="OG105">
        <v>0.42730000000000001</v>
      </c>
      <c r="OH105">
        <v>0.04</v>
      </c>
      <c r="OI105">
        <v>90</v>
      </c>
      <c r="OJ105">
        <v>0.3931</v>
      </c>
      <c r="OK105">
        <v>0.04</v>
      </c>
      <c r="OL105">
        <v>95</v>
      </c>
      <c r="OM105">
        <v>0.36909999999999998</v>
      </c>
    </row>
    <row r="106" spans="1:403" x14ac:dyDescent="0.3">
      <c r="A106" t="s">
        <v>1278</v>
      </c>
      <c r="B106">
        <v>7.0000000000000007E-2</v>
      </c>
      <c r="C106">
        <v>100</v>
      </c>
      <c r="D106">
        <v>0.36940000000000001</v>
      </c>
      <c r="E106">
        <v>7.4999999999999997E-2</v>
      </c>
      <c r="F106">
        <v>101</v>
      </c>
      <c r="G106">
        <v>0.36780000000000002</v>
      </c>
      <c r="H106">
        <v>7.4999999999999997E-2</v>
      </c>
      <c r="I106">
        <v>102</v>
      </c>
      <c r="J106">
        <v>0.36309999999999998</v>
      </c>
      <c r="K106">
        <v>6.5000000000000002E-2</v>
      </c>
      <c r="L106">
        <v>103</v>
      </c>
      <c r="M106">
        <v>0.35260000000000002</v>
      </c>
      <c r="N106">
        <v>0.08</v>
      </c>
      <c r="O106">
        <v>104</v>
      </c>
      <c r="P106">
        <v>0.35620000000000002</v>
      </c>
      <c r="Q106">
        <v>0.09</v>
      </c>
      <c r="R106">
        <v>105</v>
      </c>
      <c r="S106">
        <v>0.35630000000000001</v>
      </c>
      <c r="T106">
        <v>0.09</v>
      </c>
      <c r="U106">
        <v>106</v>
      </c>
      <c r="V106">
        <v>0.3518</v>
      </c>
      <c r="W106">
        <v>9.5000000000000001E-2</v>
      </c>
      <c r="X106">
        <v>107</v>
      </c>
      <c r="Y106">
        <v>0.34960000000000002</v>
      </c>
      <c r="Z106">
        <v>0.1</v>
      </c>
      <c r="AA106">
        <v>108</v>
      </c>
      <c r="AB106">
        <v>0.34739999999999999</v>
      </c>
      <c r="AC106">
        <v>0.11</v>
      </c>
      <c r="AD106">
        <v>109</v>
      </c>
      <c r="AE106">
        <v>0.3468</v>
      </c>
      <c r="AF106">
        <v>0.115</v>
      </c>
      <c r="AG106">
        <v>110</v>
      </c>
      <c r="AH106">
        <v>0.34410000000000002</v>
      </c>
      <c r="AI106">
        <v>0.12</v>
      </c>
      <c r="AJ106">
        <v>111</v>
      </c>
      <c r="AK106">
        <v>0.34139999999999998</v>
      </c>
      <c r="AL106">
        <v>0.13</v>
      </c>
      <c r="AM106">
        <v>112</v>
      </c>
      <c r="AN106">
        <v>0.34050000000000002</v>
      </c>
      <c r="AO106">
        <v>0.13500000000000001</v>
      </c>
      <c r="AP106">
        <v>113</v>
      </c>
      <c r="AQ106">
        <v>0.33779999999999999</v>
      </c>
      <c r="AR106">
        <v>0.15</v>
      </c>
      <c r="AS106">
        <v>114</v>
      </c>
      <c r="AT106">
        <v>0.33750000000000002</v>
      </c>
      <c r="AU106">
        <v>0.155</v>
      </c>
      <c r="AV106">
        <v>115</v>
      </c>
      <c r="AW106">
        <v>0.33439999999999998</v>
      </c>
      <c r="AX106">
        <v>0.16500000000000001</v>
      </c>
      <c r="AY106">
        <v>116</v>
      </c>
      <c r="AZ106">
        <v>0.3327</v>
      </c>
      <c r="BA106">
        <v>0.17499999999999999</v>
      </c>
      <c r="BB106">
        <v>117</v>
      </c>
      <c r="BC106">
        <v>0.33100000000000002</v>
      </c>
      <c r="BD106">
        <v>0.17499999999999999</v>
      </c>
      <c r="BE106">
        <v>118</v>
      </c>
      <c r="BF106">
        <v>0.32669999999999999</v>
      </c>
      <c r="BG106">
        <v>0.185</v>
      </c>
      <c r="BH106">
        <v>119</v>
      </c>
      <c r="BI106">
        <v>0.32500000000000001</v>
      </c>
      <c r="BJ106">
        <v>0.20499999999999999</v>
      </c>
      <c r="BK106">
        <v>120</v>
      </c>
      <c r="BL106">
        <v>0.32490000000000002</v>
      </c>
      <c r="BM106">
        <v>0.255</v>
      </c>
      <c r="BN106">
        <v>125</v>
      </c>
      <c r="BO106">
        <v>0.31290000000000001</v>
      </c>
      <c r="BP106">
        <v>0.34</v>
      </c>
      <c r="BQ106">
        <v>130</v>
      </c>
      <c r="BR106">
        <v>0.30480000000000002</v>
      </c>
      <c r="BS106">
        <v>0.42499999999999999</v>
      </c>
      <c r="BT106">
        <v>135</v>
      </c>
      <c r="BU106">
        <v>0.29399999999999998</v>
      </c>
      <c r="BV106">
        <v>0.54</v>
      </c>
      <c r="BW106">
        <v>140</v>
      </c>
      <c r="BX106">
        <v>0.28449999999999998</v>
      </c>
      <c r="BY106">
        <v>-999</v>
      </c>
      <c r="BZ106">
        <v>141</v>
      </c>
      <c r="CA106">
        <v>-999</v>
      </c>
      <c r="CB106">
        <v>-999</v>
      </c>
      <c r="CC106">
        <v>142</v>
      </c>
      <c r="CD106">
        <v>-999</v>
      </c>
      <c r="CE106">
        <v>-999</v>
      </c>
      <c r="CF106">
        <v>143</v>
      </c>
      <c r="CG106">
        <v>-999</v>
      </c>
      <c r="CH106">
        <v>-999</v>
      </c>
      <c r="CI106">
        <v>144</v>
      </c>
      <c r="CJ106">
        <v>-999</v>
      </c>
      <c r="CK106">
        <v>0.65</v>
      </c>
      <c r="CL106">
        <v>145</v>
      </c>
      <c r="CM106">
        <v>0.27250000000000002</v>
      </c>
      <c r="CN106">
        <v>-999</v>
      </c>
      <c r="CO106">
        <v>146</v>
      </c>
      <c r="CP106">
        <v>-999</v>
      </c>
      <c r="CQ106">
        <v>-999</v>
      </c>
      <c r="CR106">
        <v>147</v>
      </c>
      <c r="CS106">
        <v>-999</v>
      </c>
      <c r="CT106">
        <v>-999</v>
      </c>
      <c r="CU106">
        <v>148</v>
      </c>
      <c r="CV106">
        <v>-999</v>
      </c>
      <c r="CW106">
        <v>-999</v>
      </c>
      <c r="CX106">
        <v>149</v>
      </c>
      <c r="CY106">
        <v>-999</v>
      </c>
      <c r="CZ106">
        <v>0.86</v>
      </c>
      <c r="DA106">
        <v>150</v>
      </c>
      <c r="DB106">
        <v>0.26569999999999999</v>
      </c>
      <c r="DC106">
        <v>-999</v>
      </c>
      <c r="DD106">
        <v>151</v>
      </c>
      <c r="DE106">
        <v>-999</v>
      </c>
      <c r="DF106">
        <v>-999</v>
      </c>
      <c r="DG106">
        <v>152</v>
      </c>
      <c r="DH106">
        <v>-999</v>
      </c>
      <c r="DI106">
        <v>-999</v>
      </c>
      <c r="DJ106">
        <v>153</v>
      </c>
      <c r="DK106">
        <v>-999</v>
      </c>
      <c r="DL106">
        <v>-999</v>
      </c>
      <c r="DM106">
        <v>154</v>
      </c>
      <c r="DN106">
        <v>-999</v>
      </c>
      <c r="DO106">
        <v>1.07</v>
      </c>
      <c r="DP106">
        <v>155</v>
      </c>
      <c r="DQ106">
        <v>0.25590000000000002</v>
      </c>
      <c r="DR106">
        <v>-999</v>
      </c>
      <c r="DS106">
        <v>156</v>
      </c>
      <c r="DT106">
        <v>-999</v>
      </c>
      <c r="DU106">
        <v>-999</v>
      </c>
      <c r="DV106">
        <v>157</v>
      </c>
      <c r="DW106">
        <v>-999</v>
      </c>
      <c r="DX106">
        <v>-999</v>
      </c>
      <c r="DY106">
        <v>158</v>
      </c>
      <c r="DZ106">
        <v>-999</v>
      </c>
      <c r="EA106">
        <v>-999</v>
      </c>
      <c r="EB106">
        <v>159</v>
      </c>
      <c r="EC106">
        <v>-999</v>
      </c>
      <c r="ED106">
        <v>1.33</v>
      </c>
      <c r="EE106">
        <v>160</v>
      </c>
      <c r="EF106">
        <v>0.2465</v>
      </c>
      <c r="EG106">
        <v>-999</v>
      </c>
      <c r="EH106">
        <v>161</v>
      </c>
      <c r="EI106">
        <v>-999</v>
      </c>
      <c r="EJ106">
        <v>-999</v>
      </c>
      <c r="EK106">
        <v>162</v>
      </c>
      <c r="EL106">
        <v>-999</v>
      </c>
      <c r="EM106">
        <v>-999</v>
      </c>
      <c r="EN106">
        <v>163</v>
      </c>
      <c r="EO106">
        <v>-999</v>
      </c>
      <c r="EP106">
        <v>-999</v>
      </c>
      <c r="EQ106">
        <v>164</v>
      </c>
      <c r="ER106">
        <v>-999</v>
      </c>
      <c r="ES106">
        <v>1.615</v>
      </c>
      <c r="ET106">
        <v>165</v>
      </c>
      <c r="EU106">
        <v>0.23569999999999999</v>
      </c>
      <c r="EV106">
        <v>-999</v>
      </c>
      <c r="EW106">
        <v>166</v>
      </c>
      <c r="EX106">
        <v>-999</v>
      </c>
      <c r="EY106">
        <v>-999</v>
      </c>
      <c r="EZ106">
        <v>167</v>
      </c>
      <c r="FA106">
        <v>-999</v>
      </c>
      <c r="FB106">
        <v>1.825</v>
      </c>
      <c r="FC106">
        <v>168</v>
      </c>
      <c r="FD106">
        <v>0.22989999999999999</v>
      </c>
      <c r="FE106">
        <v>1.905</v>
      </c>
      <c r="FF106">
        <v>169</v>
      </c>
      <c r="FG106">
        <v>0.22800000000000001</v>
      </c>
      <c r="FH106">
        <v>1.9850000000000001</v>
      </c>
      <c r="FI106">
        <v>170</v>
      </c>
      <c r="FJ106">
        <v>0.22589999999999999</v>
      </c>
      <c r="FK106">
        <v>2.0699999999999998</v>
      </c>
      <c r="FL106">
        <v>171</v>
      </c>
      <c r="FM106">
        <v>0.22409999999999999</v>
      </c>
      <c r="FN106">
        <v>2.15</v>
      </c>
      <c r="FO106">
        <v>172</v>
      </c>
      <c r="FP106">
        <v>0.222</v>
      </c>
      <c r="FQ106">
        <v>2.25</v>
      </c>
      <c r="FR106">
        <v>173</v>
      </c>
      <c r="FS106">
        <v>0.2203</v>
      </c>
      <c r="FT106">
        <v>2.35</v>
      </c>
      <c r="FU106">
        <v>174</v>
      </c>
      <c r="FV106">
        <v>0.21840000000000001</v>
      </c>
      <c r="FW106">
        <v>2.44</v>
      </c>
      <c r="FX106">
        <v>175</v>
      </c>
      <c r="FY106">
        <v>0.2162</v>
      </c>
      <c r="FZ106">
        <v>2.54</v>
      </c>
      <c r="GA106">
        <v>176</v>
      </c>
      <c r="GB106">
        <v>0.21440000000000001</v>
      </c>
      <c r="GC106">
        <v>2.65</v>
      </c>
      <c r="GD106">
        <v>177</v>
      </c>
      <c r="GE106">
        <v>0.21260000000000001</v>
      </c>
      <c r="GF106">
        <v>2.7549999999999999</v>
      </c>
      <c r="GG106">
        <v>178</v>
      </c>
      <c r="GH106">
        <v>0.2104</v>
      </c>
      <c r="GI106">
        <v>2.87</v>
      </c>
      <c r="GJ106">
        <v>179</v>
      </c>
      <c r="GK106">
        <v>0.2084</v>
      </c>
      <c r="GL106">
        <v>2.96</v>
      </c>
      <c r="GM106">
        <v>180</v>
      </c>
      <c r="GN106">
        <v>0.20580000000000001</v>
      </c>
      <c r="GO106">
        <v>3.1150000000000002</v>
      </c>
      <c r="GP106">
        <v>181</v>
      </c>
      <c r="GQ106">
        <v>0.20469999999999999</v>
      </c>
      <c r="GR106">
        <v>3.2450000000000001</v>
      </c>
      <c r="GS106">
        <v>182</v>
      </c>
      <c r="GT106">
        <v>0.2026</v>
      </c>
      <c r="GU106">
        <v>3.38</v>
      </c>
      <c r="GV106">
        <v>183</v>
      </c>
      <c r="GW106">
        <v>0.20069999999999999</v>
      </c>
      <c r="GX106">
        <v>3.53</v>
      </c>
      <c r="GY106">
        <v>184</v>
      </c>
      <c r="GZ106">
        <v>0.1991</v>
      </c>
      <c r="HA106">
        <v>3.68</v>
      </c>
      <c r="HB106">
        <v>185</v>
      </c>
      <c r="HC106">
        <v>0.19719999999999999</v>
      </c>
      <c r="HD106">
        <v>3.79</v>
      </c>
      <c r="HE106">
        <v>186</v>
      </c>
      <c r="HF106">
        <v>0.1943</v>
      </c>
      <c r="HG106">
        <v>-999</v>
      </c>
      <c r="HH106">
        <v>187</v>
      </c>
      <c r="HI106">
        <v>-999</v>
      </c>
      <c r="HJ106">
        <v>-999</v>
      </c>
      <c r="HK106">
        <v>188</v>
      </c>
      <c r="HL106">
        <v>-999</v>
      </c>
      <c r="HM106">
        <v>-999</v>
      </c>
      <c r="HN106">
        <v>189</v>
      </c>
      <c r="HO106">
        <v>-999</v>
      </c>
      <c r="HP106">
        <v>4.4800000000000004</v>
      </c>
      <c r="HQ106">
        <v>190</v>
      </c>
      <c r="HR106">
        <v>0.18690000000000001</v>
      </c>
      <c r="HS106">
        <v>-999</v>
      </c>
      <c r="HT106">
        <v>191</v>
      </c>
      <c r="HU106">
        <v>-999</v>
      </c>
      <c r="HV106">
        <v>-999</v>
      </c>
      <c r="HW106">
        <v>192</v>
      </c>
      <c r="HX106">
        <v>-999</v>
      </c>
      <c r="HY106">
        <v>-999</v>
      </c>
      <c r="HZ106">
        <v>193</v>
      </c>
      <c r="IA106">
        <v>-999</v>
      </c>
      <c r="IB106">
        <v>-999</v>
      </c>
      <c r="IC106">
        <v>194</v>
      </c>
      <c r="ID106">
        <v>-999</v>
      </c>
      <c r="IE106">
        <v>5.4649999999999999</v>
      </c>
      <c r="IF106">
        <v>195</v>
      </c>
      <c r="IG106">
        <v>0.17699999999999999</v>
      </c>
      <c r="IH106">
        <v>-999</v>
      </c>
      <c r="II106">
        <v>196</v>
      </c>
      <c r="IJ106">
        <v>-999</v>
      </c>
      <c r="IK106">
        <v>-999</v>
      </c>
      <c r="IL106">
        <v>197</v>
      </c>
      <c r="IM106">
        <v>-999</v>
      </c>
      <c r="IN106">
        <v>6.1449999999999996</v>
      </c>
      <c r="IO106">
        <v>198</v>
      </c>
      <c r="IP106">
        <v>0.17069999999999999</v>
      </c>
      <c r="IQ106">
        <v>6.3949999999999996</v>
      </c>
      <c r="IR106">
        <v>199</v>
      </c>
      <c r="IS106">
        <v>0.16850000000000001</v>
      </c>
      <c r="IT106">
        <v>6.65</v>
      </c>
      <c r="IU106">
        <v>200</v>
      </c>
      <c r="IV106">
        <v>0.16639999999999999</v>
      </c>
      <c r="IW106">
        <v>6.915</v>
      </c>
      <c r="IX106">
        <v>201</v>
      </c>
      <c r="IY106">
        <v>0.16439999999999999</v>
      </c>
      <c r="IZ106">
        <v>7.19</v>
      </c>
      <c r="JA106">
        <v>202</v>
      </c>
      <c r="JB106">
        <v>0.16209999999999999</v>
      </c>
      <c r="JC106">
        <v>7.4749999999999996</v>
      </c>
      <c r="JD106">
        <v>203</v>
      </c>
      <c r="JE106">
        <v>0.15989999999999999</v>
      </c>
      <c r="JF106">
        <v>7.78</v>
      </c>
      <c r="JG106">
        <v>204</v>
      </c>
      <c r="JH106">
        <v>0.158</v>
      </c>
      <c r="JI106">
        <v>8.09</v>
      </c>
      <c r="JJ106">
        <v>205</v>
      </c>
      <c r="JK106">
        <v>0.15570000000000001</v>
      </c>
      <c r="JL106">
        <v>8.4</v>
      </c>
      <c r="JM106">
        <v>206</v>
      </c>
      <c r="JN106">
        <v>0.15340000000000001</v>
      </c>
      <c r="JO106">
        <v>8.7449999999999992</v>
      </c>
      <c r="JP106">
        <v>207</v>
      </c>
      <c r="JQ106">
        <v>0.15129999999999999</v>
      </c>
      <c r="JR106">
        <v>9.0850000000000009</v>
      </c>
      <c r="JS106">
        <v>208</v>
      </c>
      <c r="JT106">
        <v>0.1489</v>
      </c>
      <c r="JU106">
        <v>9.4649999999999999</v>
      </c>
      <c r="JV106">
        <v>209</v>
      </c>
      <c r="JW106">
        <v>0.14699999999999999</v>
      </c>
      <c r="JX106">
        <v>9.84</v>
      </c>
      <c r="JY106">
        <v>210</v>
      </c>
      <c r="JZ106">
        <v>0.14460000000000001</v>
      </c>
      <c r="KA106">
        <v>10.220000000000001</v>
      </c>
      <c r="KB106">
        <v>211</v>
      </c>
      <c r="KC106">
        <v>0.14230000000000001</v>
      </c>
      <c r="KD106">
        <v>10.65</v>
      </c>
      <c r="KE106">
        <v>212</v>
      </c>
      <c r="KF106">
        <v>0.14019999999999999</v>
      </c>
      <c r="KG106">
        <v>11.06</v>
      </c>
      <c r="KH106">
        <v>213</v>
      </c>
      <c r="KI106">
        <v>0.13769999999999999</v>
      </c>
      <c r="KJ106">
        <v>11.515000000000001</v>
      </c>
      <c r="KK106">
        <v>214</v>
      </c>
      <c r="KL106">
        <v>0.1356</v>
      </c>
      <c r="KM106">
        <v>11.99</v>
      </c>
      <c r="KN106">
        <v>215</v>
      </c>
      <c r="KO106">
        <v>0.13350000000000001</v>
      </c>
      <c r="KP106">
        <v>12.465</v>
      </c>
      <c r="KQ106">
        <v>216</v>
      </c>
      <c r="KR106">
        <v>0.13109999999999999</v>
      </c>
      <c r="KS106">
        <v>12.98</v>
      </c>
      <c r="KT106">
        <v>217</v>
      </c>
      <c r="KU106">
        <v>0.129</v>
      </c>
      <c r="KV106">
        <v>13.51</v>
      </c>
      <c r="KW106">
        <v>218</v>
      </c>
      <c r="KX106">
        <v>0.1268</v>
      </c>
      <c r="KY106">
        <v>-999</v>
      </c>
      <c r="KZ106">
        <v>219</v>
      </c>
      <c r="LA106">
        <v>-999</v>
      </c>
      <c r="LB106">
        <v>14.64</v>
      </c>
      <c r="LC106">
        <v>220</v>
      </c>
      <c r="LD106">
        <v>0.1225</v>
      </c>
      <c r="LE106">
        <v>-999</v>
      </c>
      <c r="LF106">
        <v>221</v>
      </c>
      <c r="LG106">
        <v>-999</v>
      </c>
      <c r="LH106">
        <v>17.925000000000001</v>
      </c>
      <c r="LI106">
        <v>225</v>
      </c>
      <c r="LJ106">
        <v>0.1132</v>
      </c>
      <c r="LK106">
        <v>21.684999999999999</v>
      </c>
      <c r="LL106">
        <v>230</v>
      </c>
      <c r="LM106">
        <v>0.1022</v>
      </c>
      <c r="LN106">
        <v>25.995000000000001</v>
      </c>
      <c r="LO106">
        <v>235</v>
      </c>
      <c r="LP106">
        <v>9.1200000000000003E-2</v>
      </c>
      <c r="LQ106">
        <v>30.664999999999999</v>
      </c>
      <c r="LR106">
        <v>240</v>
      </c>
      <c r="LS106">
        <v>7.1300000000000002E-2</v>
      </c>
      <c r="LT106">
        <v>35.534999999999997</v>
      </c>
      <c r="LU106">
        <v>245</v>
      </c>
      <c r="LV106">
        <v>7.1300000000000002E-2</v>
      </c>
      <c r="LW106">
        <v>40.465000000000003</v>
      </c>
      <c r="LX106">
        <v>250</v>
      </c>
      <c r="LY106">
        <v>7.1300000000000002E-2</v>
      </c>
      <c r="LZ106">
        <v>45.414999999999999</v>
      </c>
      <c r="MA106">
        <v>255</v>
      </c>
      <c r="MB106">
        <v>7.1300000000000002E-2</v>
      </c>
      <c r="MC106">
        <v>50.375</v>
      </c>
      <c r="MD106">
        <v>260</v>
      </c>
      <c r="ME106">
        <v>7.1300000000000002E-2</v>
      </c>
      <c r="MF106">
        <v>-999</v>
      </c>
      <c r="MG106">
        <v>265</v>
      </c>
      <c r="MH106">
        <v>-999</v>
      </c>
      <c r="MI106">
        <v>-999</v>
      </c>
      <c r="MJ106">
        <v>270</v>
      </c>
      <c r="MK106">
        <v>-999</v>
      </c>
      <c r="ML106">
        <v>-999</v>
      </c>
      <c r="MM106">
        <v>275</v>
      </c>
      <c r="MN106">
        <v>-999</v>
      </c>
      <c r="MO106">
        <v>-999</v>
      </c>
      <c r="MP106">
        <v>280</v>
      </c>
      <c r="MQ106">
        <v>-999</v>
      </c>
      <c r="MR106">
        <v>-999</v>
      </c>
      <c r="MS106">
        <v>285</v>
      </c>
      <c r="MT106">
        <v>-999</v>
      </c>
      <c r="MU106">
        <v>-999</v>
      </c>
      <c r="MV106">
        <v>290</v>
      </c>
      <c r="MW106">
        <v>-999</v>
      </c>
      <c r="MX106">
        <v>-999</v>
      </c>
      <c r="MY106">
        <v>295</v>
      </c>
      <c r="MZ106">
        <v>-999</v>
      </c>
      <c r="NA106">
        <v>-999</v>
      </c>
      <c r="NB106">
        <v>300</v>
      </c>
      <c r="NC106">
        <v>-999</v>
      </c>
      <c r="ND106">
        <v>0.03</v>
      </c>
      <c r="NE106">
        <v>40</v>
      </c>
      <c r="NF106">
        <v>0.73580000000000001</v>
      </c>
      <c r="NG106">
        <v>0.02</v>
      </c>
      <c r="NH106">
        <v>45</v>
      </c>
      <c r="NI106">
        <v>0.6603</v>
      </c>
      <c r="NJ106">
        <v>0.03</v>
      </c>
      <c r="NK106">
        <v>50</v>
      </c>
      <c r="NL106">
        <v>0.63800000000000001</v>
      </c>
      <c r="NM106">
        <v>0.03</v>
      </c>
      <c r="NN106">
        <v>55</v>
      </c>
      <c r="NO106">
        <v>0.59660000000000002</v>
      </c>
      <c r="NP106">
        <v>1.4999999999999999E-2</v>
      </c>
      <c r="NQ106">
        <v>60</v>
      </c>
      <c r="NR106">
        <v>0.52639999999999998</v>
      </c>
      <c r="NS106">
        <v>0.03</v>
      </c>
      <c r="NT106">
        <v>65</v>
      </c>
      <c r="NU106">
        <v>0.52429999999999999</v>
      </c>
      <c r="NV106">
        <v>0.03</v>
      </c>
      <c r="NW106">
        <v>70</v>
      </c>
      <c r="NX106">
        <v>0.4924</v>
      </c>
      <c r="NY106">
        <v>0.04</v>
      </c>
      <c r="NZ106">
        <v>75</v>
      </c>
      <c r="OA106">
        <v>0.47560000000000002</v>
      </c>
      <c r="OB106">
        <v>0.04</v>
      </c>
      <c r="OC106">
        <v>80</v>
      </c>
      <c r="OD106">
        <v>0.4471</v>
      </c>
      <c r="OE106">
        <v>0.03</v>
      </c>
      <c r="OF106">
        <v>85</v>
      </c>
      <c r="OG106">
        <v>0.40899999999999997</v>
      </c>
      <c r="OH106">
        <v>0.04</v>
      </c>
      <c r="OI106">
        <v>90</v>
      </c>
      <c r="OJ106">
        <v>0.39510000000000001</v>
      </c>
      <c r="OK106">
        <v>0.04</v>
      </c>
      <c r="OL106">
        <v>95</v>
      </c>
      <c r="OM106">
        <v>0.371</v>
      </c>
    </row>
    <row r="107" spans="1:403" x14ac:dyDescent="0.3">
      <c r="A107" t="s">
        <v>1279</v>
      </c>
      <c r="B107">
        <v>0.08</v>
      </c>
      <c r="C107">
        <v>100</v>
      </c>
      <c r="D107">
        <v>0.37190000000000001</v>
      </c>
      <c r="E107">
        <v>7.4999999999999997E-2</v>
      </c>
      <c r="F107">
        <v>101</v>
      </c>
      <c r="G107">
        <v>0.36480000000000001</v>
      </c>
      <c r="H107">
        <v>0.08</v>
      </c>
      <c r="I107">
        <v>102</v>
      </c>
      <c r="J107">
        <v>0.36249999999999999</v>
      </c>
      <c r="K107">
        <v>7.0000000000000007E-2</v>
      </c>
      <c r="L107">
        <v>103</v>
      </c>
      <c r="M107">
        <v>0.3528</v>
      </c>
      <c r="N107">
        <v>0.09</v>
      </c>
      <c r="O107">
        <v>104</v>
      </c>
      <c r="P107">
        <v>0.3579</v>
      </c>
      <c r="Q107">
        <v>8.5000000000000006E-2</v>
      </c>
      <c r="R107">
        <v>105</v>
      </c>
      <c r="S107">
        <v>0.35099999999999998</v>
      </c>
      <c r="T107">
        <v>0.1</v>
      </c>
      <c r="U107">
        <v>106</v>
      </c>
      <c r="V107">
        <v>0.35339999999999999</v>
      </c>
      <c r="W107">
        <v>0.105</v>
      </c>
      <c r="X107">
        <v>107</v>
      </c>
      <c r="Y107">
        <v>0.35110000000000002</v>
      </c>
      <c r="Z107">
        <v>0.11</v>
      </c>
      <c r="AA107">
        <v>108</v>
      </c>
      <c r="AB107">
        <v>0.3483</v>
      </c>
      <c r="AC107">
        <v>0.11</v>
      </c>
      <c r="AD107">
        <v>109</v>
      </c>
      <c r="AE107">
        <v>0.34370000000000001</v>
      </c>
      <c r="AF107">
        <v>0.125</v>
      </c>
      <c r="AG107">
        <v>110</v>
      </c>
      <c r="AH107">
        <v>0.34449999999999997</v>
      </c>
      <c r="AI107">
        <v>0.13500000000000001</v>
      </c>
      <c r="AJ107">
        <v>111</v>
      </c>
      <c r="AK107">
        <v>0.34360000000000002</v>
      </c>
      <c r="AL107">
        <v>0.14000000000000001</v>
      </c>
      <c r="AM107">
        <v>112</v>
      </c>
      <c r="AN107">
        <v>0.34039999999999998</v>
      </c>
      <c r="AO107">
        <v>0.15</v>
      </c>
      <c r="AP107">
        <v>113</v>
      </c>
      <c r="AQ107">
        <v>0.3387</v>
      </c>
      <c r="AR107">
        <v>0.16</v>
      </c>
      <c r="AS107">
        <v>114</v>
      </c>
      <c r="AT107">
        <v>0.33700000000000002</v>
      </c>
      <c r="AU107">
        <v>0.17</v>
      </c>
      <c r="AV107">
        <v>115</v>
      </c>
      <c r="AW107">
        <v>0.3352</v>
      </c>
      <c r="AX107">
        <v>0.17499999999999999</v>
      </c>
      <c r="AY107">
        <v>116</v>
      </c>
      <c r="AZ107">
        <v>0.3322</v>
      </c>
      <c r="BA107">
        <v>0.19</v>
      </c>
      <c r="BB107">
        <v>117</v>
      </c>
      <c r="BC107">
        <v>0.33160000000000001</v>
      </c>
      <c r="BD107">
        <v>0.19500000000000001</v>
      </c>
      <c r="BE107">
        <v>118</v>
      </c>
      <c r="BF107">
        <v>0.32819999999999999</v>
      </c>
      <c r="BG107">
        <v>0.20499999999999999</v>
      </c>
      <c r="BH107">
        <v>119</v>
      </c>
      <c r="BI107">
        <v>0.32590000000000002</v>
      </c>
      <c r="BJ107">
        <v>0.22</v>
      </c>
      <c r="BK107">
        <v>120</v>
      </c>
      <c r="BL107">
        <v>0.32469999999999999</v>
      </c>
      <c r="BM107">
        <v>0.28000000000000003</v>
      </c>
      <c r="BN107">
        <v>125</v>
      </c>
      <c r="BO107">
        <v>0.31359999999999999</v>
      </c>
      <c r="BP107">
        <v>0.375</v>
      </c>
      <c r="BQ107">
        <v>130</v>
      </c>
      <c r="BR107">
        <v>0.30580000000000002</v>
      </c>
      <c r="BS107">
        <v>0.48</v>
      </c>
      <c r="BT107">
        <v>135</v>
      </c>
      <c r="BU107">
        <v>0.29599999999999999</v>
      </c>
      <c r="BV107">
        <v>0.6</v>
      </c>
      <c r="BW107">
        <v>140</v>
      </c>
      <c r="BX107">
        <v>0.28570000000000001</v>
      </c>
      <c r="BY107">
        <v>-999</v>
      </c>
      <c r="BZ107">
        <v>141</v>
      </c>
      <c r="CA107">
        <v>-999</v>
      </c>
      <c r="CB107">
        <v>-999</v>
      </c>
      <c r="CC107">
        <v>142</v>
      </c>
      <c r="CD107">
        <v>-999</v>
      </c>
      <c r="CE107">
        <v>-999</v>
      </c>
      <c r="CF107">
        <v>143</v>
      </c>
      <c r="CG107">
        <v>-999</v>
      </c>
      <c r="CH107">
        <v>-999</v>
      </c>
      <c r="CI107">
        <v>144</v>
      </c>
      <c r="CJ107">
        <v>-999</v>
      </c>
      <c r="CK107">
        <v>0.76</v>
      </c>
      <c r="CL107">
        <v>145</v>
      </c>
      <c r="CM107">
        <v>0.2762</v>
      </c>
      <c r="CN107">
        <v>-999</v>
      </c>
      <c r="CO107">
        <v>146</v>
      </c>
      <c r="CP107">
        <v>-999</v>
      </c>
      <c r="CQ107">
        <v>-999</v>
      </c>
      <c r="CR107">
        <v>147</v>
      </c>
      <c r="CS107">
        <v>-999</v>
      </c>
      <c r="CT107">
        <v>-999</v>
      </c>
      <c r="CU107">
        <v>148</v>
      </c>
      <c r="CV107">
        <v>-999</v>
      </c>
      <c r="CW107">
        <v>-999</v>
      </c>
      <c r="CX107">
        <v>149</v>
      </c>
      <c r="CY107">
        <v>-999</v>
      </c>
      <c r="CZ107">
        <v>0.97</v>
      </c>
      <c r="DA107">
        <v>150</v>
      </c>
      <c r="DB107">
        <v>0.26779999999999998</v>
      </c>
      <c r="DC107">
        <v>-999</v>
      </c>
      <c r="DD107">
        <v>151</v>
      </c>
      <c r="DE107">
        <v>-999</v>
      </c>
      <c r="DF107">
        <v>-999</v>
      </c>
      <c r="DG107">
        <v>152</v>
      </c>
      <c r="DH107">
        <v>-999</v>
      </c>
      <c r="DI107">
        <v>-999</v>
      </c>
      <c r="DJ107">
        <v>153</v>
      </c>
      <c r="DK107">
        <v>-999</v>
      </c>
      <c r="DL107">
        <v>-999</v>
      </c>
      <c r="DM107">
        <v>154</v>
      </c>
      <c r="DN107">
        <v>-999</v>
      </c>
      <c r="DO107">
        <v>1.2</v>
      </c>
      <c r="DP107">
        <v>155</v>
      </c>
      <c r="DQ107">
        <v>0.25769999999999998</v>
      </c>
      <c r="DR107">
        <v>-999</v>
      </c>
      <c r="DS107">
        <v>156</v>
      </c>
      <c r="DT107">
        <v>-999</v>
      </c>
      <c r="DU107">
        <v>-999</v>
      </c>
      <c r="DV107">
        <v>157</v>
      </c>
      <c r="DW107">
        <v>-999</v>
      </c>
      <c r="DX107">
        <v>-999</v>
      </c>
      <c r="DY107">
        <v>158</v>
      </c>
      <c r="DZ107">
        <v>-999</v>
      </c>
      <c r="EA107">
        <v>-999</v>
      </c>
      <c r="EB107">
        <v>159</v>
      </c>
      <c r="EC107">
        <v>-999</v>
      </c>
      <c r="ED107">
        <v>1.45</v>
      </c>
      <c r="EE107">
        <v>160</v>
      </c>
      <c r="EF107">
        <v>0.24660000000000001</v>
      </c>
      <c r="EG107">
        <v>-999</v>
      </c>
      <c r="EH107">
        <v>161</v>
      </c>
      <c r="EI107">
        <v>-999</v>
      </c>
      <c r="EJ107">
        <v>-999</v>
      </c>
      <c r="EK107">
        <v>162</v>
      </c>
      <c r="EL107">
        <v>-999</v>
      </c>
      <c r="EM107">
        <v>-999</v>
      </c>
      <c r="EN107">
        <v>163</v>
      </c>
      <c r="EO107">
        <v>-999</v>
      </c>
      <c r="EP107">
        <v>-999</v>
      </c>
      <c r="EQ107">
        <v>164</v>
      </c>
      <c r="ER107">
        <v>-999</v>
      </c>
      <c r="ES107">
        <v>1.7949999999999999</v>
      </c>
      <c r="ET107">
        <v>165</v>
      </c>
      <c r="EU107">
        <v>0.23710000000000001</v>
      </c>
      <c r="EV107">
        <v>-999</v>
      </c>
      <c r="EW107">
        <v>166</v>
      </c>
      <c r="EX107">
        <v>-999</v>
      </c>
      <c r="EY107">
        <v>-999</v>
      </c>
      <c r="EZ107">
        <v>167</v>
      </c>
      <c r="FA107">
        <v>-999</v>
      </c>
      <c r="FB107">
        <v>2.04</v>
      </c>
      <c r="FC107">
        <v>168</v>
      </c>
      <c r="FD107">
        <v>0.23150000000000001</v>
      </c>
      <c r="FE107">
        <v>2.12</v>
      </c>
      <c r="FF107">
        <v>169</v>
      </c>
      <c r="FG107">
        <v>0.22939999999999999</v>
      </c>
      <c r="FH107">
        <v>2.2200000000000002</v>
      </c>
      <c r="FI107">
        <v>170</v>
      </c>
      <c r="FJ107">
        <v>0.22789999999999999</v>
      </c>
      <c r="FK107">
        <v>2.31</v>
      </c>
      <c r="FL107">
        <v>171</v>
      </c>
      <c r="FM107">
        <v>0.22570000000000001</v>
      </c>
      <c r="FN107">
        <v>2.4049999999999998</v>
      </c>
      <c r="FO107">
        <v>172</v>
      </c>
      <c r="FP107">
        <v>0.22359999999999999</v>
      </c>
      <c r="FQ107">
        <v>2.5049999999999999</v>
      </c>
      <c r="FR107">
        <v>173</v>
      </c>
      <c r="FS107">
        <v>0.22170000000000001</v>
      </c>
      <c r="FT107">
        <v>2.61</v>
      </c>
      <c r="FU107">
        <v>174</v>
      </c>
      <c r="FV107">
        <v>0.22</v>
      </c>
      <c r="FW107">
        <v>2.7149999999999999</v>
      </c>
      <c r="FX107">
        <v>175</v>
      </c>
      <c r="FY107">
        <v>0.21790000000000001</v>
      </c>
      <c r="FZ107">
        <v>2.83</v>
      </c>
      <c r="GA107">
        <v>176</v>
      </c>
      <c r="GB107">
        <v>0.21590000000000001</v>
      </c>
      <c r="GC107">
        <v>2.9449999999999998</v>
      </c>
      <c r="GD107">
        <v>177</v>
      </c>
      <c r="GE107">
        <v>0.21390000000000001</v>
      </c>
      <c r="GF107">
        <v>3.0750000000000002</v>
      </c>
      <c r="GG107">
        <v>178</v>
      </c>
      <c r="GH107">
        <v>0.21229999999999999</v>
      </c>
      <c r="GI107">
        <v>3.2</v>
      </c>
      <c r="GJ107">
        <v>179</v>
      </c>
      <c r="GK107">
        <v>0.2102</v>
      </c>
      <c r="GL107">
        <v>3.3250000000000002</v>
      </c>
      <c r="GM107">
        <v>180</v>
      </c>
      <c r="GN107">
        <v>0.20799999999999999</v>
      </c>
      <c r="GO107">
        <v>3.4649999999999999</v>
      </c>
      <c r="GP107">
        <v>181</v>
      </c>
      <c r="GQ107">
        <v>0.20610000000000001</v>
      </c>
      <c r="GR107">
        <v>3.605</v>
      </c>
      <c r="GS107">
        <v>182</v>
      </c>
      <c r="GT107">
        <v>0.20430000000000001</v>
      </c>
      <c r="GU107">
        <v>3.7549999999999999</v>
      </c>
      <c r="GV107">
        <v>183</v>
      </c>
      <c r="GW107">
        <v>0.20230000000000001</v>
      </c>
      <c r="GX107">
        <v>3.91</v>
      </c>
      <c r="GY107">
        <v>184</v>
      </c>
      <c r="GZ107">
        <v>0.20030000000000001</v>
      </c>
      <c r="HA107">
        <v>4.0650000000000004</v>
      </c>
      <c r="HB107">
        <v>185</v>
      </c>
      <c r="HC107">
        <v>0.1983</v>
      </c>
      <c r="HD107">
        <v>4.2350000000000003</v>
      </c>
      <c r="HE107">
        <v>186</v>
      </c>
      <c r="HF107">
        <v>0.19650000000000001</v>
      </c>
      <c r="HG107">
        <v>-999</v>
      </c>
      <c r="HH107">
        <v>187</v>
      </c>
      <c r="HI107">
        <v>-999</v>
      </c>
      <c r="HJ107">
        <v>-999</v>
      </c>
      <c r="HK107">
        <v>188</v>
      </c>
      <c r="HL107">
        <v>-999</v>
      </c>
      <c r="HM107">
        <v>-999</v>
      </c>
      <c r="HN107">
        <v>189</v>
      </c>
      <c r="HO107">
        <v>-999</v>
      </c>
      <c r="HP107">
        <v>4.96</v>
      </c>
      <c r="HQ107">
        <v>190</v>
      </c>
      <c r="HR107">
        <v>0.18840000000000001</v>
      </c>
      <c r="HS107">
        <v>-999</v>
      </c>
      <c r="HT107">
        <v>191</v>
      </c>
      <c r="HU107">
        <v>-999</v>
      </c>
      <c r="HV107">
        <v>-999</v>
      </c>
      <c r="HW107">
        <v>192</v>
      </c>
      <c r="HX107">
        <v>-999</v>
      </c>
      <c r="HY107">
        <v>-999</v>
      </c>
      <c r="HZ107">
        <v>193</v>
      </c>
      <c r="IA107">
        <v>-999</v>
      </c>
      <c r="IB107">
        <v>-999</v>
      </c>
      <c r="IC107">
        <v>194</v>
      </c>
      <c r="ID107">
        <v>-999</v>
      </c>
      <c r="IE107">
        <v>6.03</v>
      </c>
      <c r="IF107">
        <v>195</v>
      </c>
      <c r="IG107">
        <v>0.17799999999999999</v>
      </c>
      <c r="IH107">
        <v>-999</v>
      </c>
      <c r="II107">
        <v>196</v>
      </c>
      <c r="IJ107">
        <v>-999</v>
      </c>
      <c r="IK107">
        <v>-999</v>
      </c>
      <c r="IL107">
        <v>197</v>
      </c>
      <c r="IM107">
        <v>-999</v>
      </c>
      <c r="IN107">
        <v>6.78</v>
      </c>
      <c r="IO107">
        <v>198</v>
      </c>
      <c r="IP107">
        <v>0.17180000000000001</v>
      </c>
      <c r="IQ107">
        <v>7.0350000000000001</v>
      </c>
      <c r="IR107">
        <v>199</v>
      </c>
      <c r="IS107">
        <v>0.1696</v>
      </c>
      <c r="IT107">
        <v>7.33</v>
      </c>
      <c r="IU107">
        <v>200</v>
      </c>
      <c r="IV107">
        <v>0.1676</v>
      </c>
      <c r="IW107">
        <v>7.6050000000000004</v>
      </c>
      <c r="IX107">
        <v>201</v>
      </c>
      <c r="IY107">
        <v>0.16520000000000001</v>
      </c>
      <c r="IZ107">
        <v>7.9</v>
      </c>
      <c r="JA107">
        <v>202</v>
      </c>
      <c r="JB107">
        <v>0.16309999999999999</v>
      </c>
      <c r="JC107">
        <v>8.2149999999999999</v>
      </c>
      <c r="JD107">
        <v>203</v>
      </c>
      <c r="JE107">
        <v>0.16089999999999999</v>
      </c>
      <c r="JF107">
        <v>8.5399999999999991</v>
      </c>
      <c r="JG107">
        <v>204</v>
      </c>
      <c r="JH107">
        <v>0.1588</v>
      </c>
      <c r="JI107">
        <v>8.8699999999999992</v>
      </c>
      <c r="JJ107">
        <v>205</v>
      </c>
      <c r="JK107">
        <v>0.1565</v>
      </c>
      <c r="JL107">
        <v>9.24</v>
      </c>
      <c r="JM107">
        <v>206</v>
      </c>
      <c r="JN107">
        <v>0.1545</v>
      </c>
      <c r="JO107">
        <v>9.5850000000000009</v>
      </c>
      <c r="JP107">
        <v>207</v>
      </c>
      <c r="JQ107">
        <v>0.1522</v>
      </c>
      <c r="JR107">
        <v>9.98</v>
      </c>
      <c r="JS107">
        <v>208</v>
      </c>
      <c r="JT107">
        <v>0.15010000000000001</v>
      </c>
      <c r="JU107">
        <v>10.355</v>
      </c>
      <c r="JV107">
        <v>209</v>
      </c>
      <c r="JW107">
        <v>0.14760000000000001</v>
      </c>
      <c r="JX107">
        <v>10.76</v>
      </c>
      <c r="JY107">
        <v>210</v>
      </c>
      <c r="JZ107">
        <v>0.14530000000000001</v>
      </c>
      <c r="KA107">
        <v>11.185</v>
      </c>
      <c r="KB107">
        <v>211</v>
      </c>
      <c r="KC107">
        <v>0.14299999999999999</v>
      </c>
      <c r="KD107">
        <v>11.63</v>
      </c>
      <c r="KE107">
        <v>212</v>
      </c>
      <c r="KF107">
        <v>0.1409</v>
      </c>
      <c r="KG107">
        <v>12.095000000000001</v>
      </c>
      <c r="KH107">
        <v>213</v>
      </c>
      <c r="KI107">
        <v>0.1386</v>
      </c>
      <c r="KJ107">
        <v>12.574999999999999</v>
      </c>
      <c r="KK107">
        <v>214</v>
      </c>
      <c r="KL107">
        <v>0.13639999999999999</v>
      </c>
      <c r="KM107">
        <v>13.074999999999999</v>
      </c>
      <c r="KN107">
        <v>215</v>
      </c>
      <c r="KO107">
        <v>0.1341</v>
      </c>
      <c r="KP107">
        <v>13.61</v>
      </c>
      <c r="KQ107">
        <v>216</v>
      </c>
      <c r="KR107">
        <v>0.13220000000000001</v>
      </c>
      <c r="KS107">
        <v>14.135</v>
      </c>
      <c r="KT107">
        <v>217</v>
      </c>
      <c r="KU107">
        <v>0.12959999999999999</v>
      </c>
      <c r="KV107">
        <v>14.7</v>
      </c>
      <c r="KW107">
        <v>218</v>
      </c>
      <c r="KX107">
        <v>0.1275</v>
      </c>
      <c r="KY107">
        <v>-999</v>
      </c>
      <c r="KZ107">
        <v>219</v>
      </c>
      <c r="LA107">
        <v>-999</v>
      </c>
      <c r="LB107">
        <v>15.89</v>
      </c>
      <c r="LC107">
        <v>220</v>
      </c>
      <c r="LD107">
        <v>0.1229</v>
      </c>
      <c r="LE107">
        <v>-999</v>
      </c>
      <c r="LF107">
        <v>221</v>
      </c>
      <c r="LG107">
        <v>-999</v>
      </c>
      <c r="LH107">
        <v>19.2</v>
      </c>
      <c r="LI107">
        <v>225</v>
      </c>
      <c r="LJ107">
        <v>0.1103</v>
      </c>
      <c r="LK107">
        <v>23.2</v>
      </c>
      <c r="LL107">
        <v>230</v>
      </c>
      <c r="LM107">
        <v>0.1002</v>
      </c>
      <c r="LN107">
        <v>27.605</v>
      </c>
      <c r="LO107">
        <v>235</v>
      </c>
      <c r="LP107">
        <v>8.4900000000000003E-2</v>
      </c>
      <c r="LQ107">
        <v>32.229999999999997</v>
      </c>
      <c r="LR107">
        <v>240</v>
      </c>
      <c r="LS107">
        <v>8.4900000000000003E-2</v>
      </c>
      <c r="LT107">
        <v>37.195</v>
      </c>
      <c r="LU107">
        <v>245</v>
      </c>
      <c r="LV107">
        <v>8.4900000000000003E-2</v>
      </c>
      <c r="LW107">
        <v>42.15</v>
      </c>
      <c r="LX107">
        <v>250</v>
      </c>
      <c r="LY107">
        <v>8.4900000000000003E-2</v>
      </c>
      <c r="LZ107">
        <v>47.1</v>
      </c>
      <c r="MA107">
        <v>255</v>
      </c>
      <c r="MB107">
        <v>8.4900000000000003E-2</v>
      </c>
      <c r="MC107">
        <v>52.07</v>
      </c>
      <c r="MD107">
        <v>260</v>
      </c>
      <c r="ME107">
        <v>8.4900000000000003E-2</v>
      </c>
      <c r="MF107">
        <v>-999</v>
      </c>
      <c r="MG107">
        <v>265</v>
      </c>
      <c r="MH107">
        <v>-999</v>
      </c>
      <c r="MI107">
        <v>-999</v>
      </c>
      <c r="MJ107">
        <v>270</v>
      </c>
      <c r="MK107">
        <v>-999</v>
      </c>
      <c r="ML107">
        <v>-999</v>
      </c>
      <c r="MM107">
        <v>275</v>
      </c>
      <c r="MN107">
        <v>-999</v>
      </c>
      <c r="MO107">
        <v>-999</v>
      </c>
      <c r="MP107">
        <v>280</v>
      </c>
      <c r="MQ107">
        <v>-999</v>
      </c>
      <c r="MR107">
        <v>-999</v>
      </c>
      <c r="MS107">
        <v>285</v>
      </c>
      <c r="MT107">
        <v>-999</v>
      </c>
      <c r="MU107">
        <v>-999</v>
      </c>
      <c r="MV107">
        <v>290</v>
      </c>
      <c r="MW107">
        <v>-999</v>
      </c>
      <c r="MX107">
        <v>-999</v>
      </c>
      <c r="MY107">
        <v>295</v>
      </c>
      <c r="MZ107">
        <v>-999</v>
      </c>
      <c r="NA107">
        <v>-999</v>
      </c>
      <c r="NB107">
        <v>300</v>
      </c>
      <c r="NC107">
        <v>-999</v>
      </c>
      <c r="ND107">
        <v>0.02</v>
      </c>
      <c r="NE107">
        <v>40</v>
      </c>
      <c r="NF107">
        <v>0.7087</v>
      </c>
      <c r="NG107">
        <v>0.02</v>
      </c>
      <c r="NH107">
        <v>45</v>
      </c>
      <c r="NI107">
        <v>0.65859999999999996</v>
      </c>
      <c r="NJ107">
        <v>0.02</v>
      </c>
      <c r="NK107">
        <v>50</v>
      </c>
      <c r="NL107">
        <v>0.61399999999999999</v>
      </c>
      <c r="NM107">
        <v>0.02</v>
      </c>
      <c r="NN107">
        <v>55</v>
      </c>
      <c r="NO107">
        <v>0.57389999999999997</v>
      </c>
      <c r="NP107">
        <v>0.02</v>
      </c>
      <c r="NQ107">
        <v>60</v>
      </c>
      <c r="NR107">
        <v>0.5373</v>
      </c>
      <c r="NS107">
        <v>0.03</v>
      </c>
      <c r="NT107">
        <v>65</v>
      </c>
      <c r="NU107">
        <v>0.5222</v>
      </c>
      <c r="NV107">
        <v>0.03</v>
      </c>
      <c r="NW107">
        <v>70</v>
      </c>
      <c r="NX107">
        <v>0.49030000000000001</v>
      </c>
      <c r="NY107">
        <v>0.04</v>
      </c>
      <c r="NZ107">
        <v>75</v>
      </c>
      <c r="OA107">
        <v>0.47320000000000001</v>
      </c>
      <c r="OB107">
        <v>0.04</v>
      </c>
      <c r="OC107">
        <v>80</v>
      </c>
      <c r="OD107">
        <v>0.44469999999999998</v>
      </c>
      <c r="OE107">
        <v>0.03</v>
      </c>
      <c r="OF107">
        <v>85</v>
      </c>
      <c r="OG107">
        <v>0.40639999999999998</v>
      </c>
      <c r="OH107">
        <v>0.04</v>
      </c>
      <c r="OI107">
        <v>90</v>
      </c>
      <c r="OJ107">
        <v>0.39240000000000003</v>
      </c>
      <c r="OK107">
        <v>0.04</v>
      </c>
      <c r="OL107">
        <v>95</v>
      </c>
      <c r="OM107">
        <v>0.36830000000000002</v>
      </c>
    </row>
    <row r="108" spans="1:403" x14ac:dyDescent="0.3">
      <c r="A108" t="s">
        <v>1280</v>
      </c>
      <c r="B108">
        <v>0.08</v>
      </c>
      <c r="C108">
        <v>100</v>
      </c>
      <c r="D108">
        <v>0.372</v>
      </c>
      <c r="E108">
        <v>7.4999999999999997E-2</v>
      </c>
      <c r="F108">
        <v>101</v>
      </c>
      <c r="G108">
        <v>0.3649</v>
      </c>
      <c r="H108">
        <v>7.4999999999999997E-2</v>
      </c>
      <c r="I108">
        <v>102</v>
      </c>
      <c r="J108">
        <v>0.36020000000000002</v>
      </c>
      <c r="K108">
        <v>7.0000000000000007E-2</v>
      </c>
      <c r="L108">
        <v>103</v>
      </c>
      <c r="M108">
        <v>0.35289999999999999</v>
      </c>
      <c r="N108">
        <v>0.08</v>
      </c>
      <c r="O108">
        <v>104</v>
      </c>
      <c r="P108">
        <v>0.3533</v>
      </c>
      <c r="Q108">
        <v>8.5000000000000006E-2</v>
      </c>
      <c r="R108">
        <v>105</v>
      </c>
      <c r="S108">
        <v>0.35099999999999998</v>
      </c>
      <c r="T108">
        <v>0.09</v>
      </c>
      <c r="U108">
        <v>106</v>
      </c>
      <c r="V108">
        <v>0.3488</v>
      </c>
      <c r="W108">
        <v>9.5000000000000001E-2</v>
      </c>
      <c r="X108">
        <v>107</v>
      </c>
      <c r="Y108">
        <v>0.34670000000000001</v>
      </c>
      <c r="Z108">
        <v>0.1</v>
      </c>
      <c r="AA108">
        <v>108</v>
      </c>
      <c r="AB108">
        <v>0.34449999999999997</v>
      </c>
      <c r="AC108">
        <v>0.11</v>
      </c>
      <c r="AD108">
        <v>109</v>
      </c>
      <c r="AE108">
        <v>0.34370000000000001</v>
      </c>
      <c r="AF108">
        <v>0.115</v>
      </c>
      <c r="AG108">
        <v>110</v>
      </c>
      <c r="AH108">
        <v>0.34100000000000003</v>
      </c>
      <c r="AI108">
        <v>0.12</v>
      </c>
      <c r="AJ108">
        <v>111</v>
      </c>
      <c r="AK108">
        <v>0.33829999999999999</v>
      </c>
      <c r="AL108">
        <v>0.13</v>
      </c>
      <c r="AM108">
        <v>112</v>
      </c>
      <c r="AN108">
        <v>0.33739999999999998</v>
      </c>
      <c r="AO108">
        <v>0.13500000000000001</v>
      </c>
      <c r="AP108">
        <v>113</v>
      </c>
      <c r="AQ108">
        <v>0.33450000000000002</v>
      </c>
      <c r="AR108">
        <v>0.155</v>
      </c>
      <c r="AS108">
        <v>114</v>
      </c>
      <c r="AT108">
        <v>0.33560000000000001</v>
      </c>
      <c r="AU108">
        <v>0.18</v>
      </c>
      <c r="AV108">
        <v>115</v>
      </c>
      <c r="AW108">
        <v>0.33800000000000002</v>
      </c>
      <c r="AX108">
        <v>0.19</v>
      </c>
      <c r="AY108">
        <v>116</v>
      </c>
      <c r="AZ108">
        <v>0.33610000000000001</v>
      </c>
      <c r="BA108">
        <v>0.18</v>
      </c>
      <c r="BB108">
        <v>117</v>
      </c>
      <c r="BC108">
        <v>0.3291</v>
      </c>
      <c r="BD108">
        <v>0.185</v>
      </c>
      <c r="BE108">
        <v>118</v>
      </c>
      <c r="BF108">
        <v>0.32590000000000002</v>
      </c>
      <c r="BG108">
        <v>0.2</v>
      </c>
      <c r="BH108">
        <v>119</v>
      </c>
      <c r="BI108">
        <v>0.32469999999999999</v>
      </c>
      <c r="BJ108">
        <v>0.21</v>
      </c>
      <c r="BK108">
        <v>120</v>
      </c>
      <c r="BL108">
        <v>0.32250000000000001</v>
      </c>
      <c r="BM108">
        <v>0.28999999999999998</v>
      </c>
      <c r="BN108">
        <v>125</v>
      </c>
      <c r="BO108">
        <v>0.31509999999999999</v>
      </c>
      <c r="BP108">
        <v>0.38</v>
      </c>
      <c r="BQ108">
        <v>130</v>
      </c>
      <c r="BR108">
        <v>0.30630000000000002</v>
      </c>
      <c r="BS108">
        <v>0.45500000000000002</v>
      </c>
      <c r="BT108">
        <v>135</v>
      </c>
      <c r="BU108">
        <v>0.29299999999999998</v>
      </c>
      <c r="BV108">
        <v>0.57499999999999996</v>
      </c>
      <c r="BW108">
        <v>140</v>
      </c>
      <c r="BX108">
        <v>0.28310000000000002</v>
      </c>
      <c r="BY108">
        <v>-999</v>
      </c>
      <c r="BZ108">
        <v>141</v>
      </c>
      <c r="CA108">
        <v>-999</v>
      </c>
      <c r="CB108">
        <v>-999</v>
      </c>
      <c r="CC108">
        <v>142</v>
      </c>
      <c r="CD108">
        <v>-999</v>
      </c>
      <c r="CE108">
        <v>-999</v>
      </c>
      <c r="CF108">
        <v>143</v>
      </c>
      <c r="CG108">
        <v>-999</v>
      </c>
      <c r="CH108">
        <v>-999</v>
      </c>
      <c r="CI108">
        <v>144</v>
      </c>
      <c r="CJ108">
        <v>-999</v>
      </c>
      <c r="CK108">
        <v>0.72499999999999998</v>
      </c>
      <c r="CL108">
        <v>145</v>
      </c>
      <c r="CM108">
        <v>0.2732</v>
      </c>
      <c r="CN108">
        <v>-999</v>
      </c>
      <c r="CO108">
        <v>146</v>
      </c>
      <c r="CP108">
        <v>-999</v>
      </c>
      <c r="CQ108">
        <v>-999</v>
      </c>
      <c r="CR108">
        <v>147</v>
      </c>
      <c r="CS108">
        <v>-999</v>
      </c>
      <c r="CT108">
        <v>-999</v>
      </c>
      <c r="CU108">
        <v>148</v>
      </c>
      <c r="CV108">
        <v>-999</v>
      </c>
      <c r="CW108">
        <v>-999</v>
      </c>
      <c r="CX108">
        <v>149</v>
      </c>
      <c r="CY108">
        <v>-999</v>
      </c>
      <c r="CZ108">
        <v>0.94</v>
      </c>
      <c r="DA108">
        <v>150</v>
      </c>
      <c r="DB108">
        <v>0.26550000000000001</v>
      </c>
      <c r="DC108">
        <v>-999</v>
      </c>
      <c r="DD108">
        <v>151</v>
      </c>
      <c r="DE108">
        <v>-999</v>
      </c>
      <c r="DF108">
        <v>-999</v>
      </c>
      <c r="DG108">
        <v>152</v>
      </c>
      <c r="DH108">
        <v>-999</v>
      </c>
      <c r="DI108">
        <v>-999</v>
      </c>
      <c r="DJ108">
        <v>153</v>
      </c>
      <c r="DK108">
        <v>-999</v>
      </c>
      <c r="DL108">
        <v>-999</v>
      </c>
      <c r="DM108">
        <v>154</v>
      </c>
      <c r="DN108">
        <v>-999</v>
      </c>
      <c r="DO108">
        <v>1.1499999999999999</v>
      </c>
      <c r="DP108">
        <v>155</v>
      </c>
      <c r="DQ108">
        <v>0.25469999999999998</v>
      </c>
      <c r="DR108">
        <v>-999</v>
      </c>
      <c r="DS108">
        <v>156</v>
      </c>
      <c r="DT108">
        <v>-999</v>
      </c>
      <c r="DU108">
        <v>-999</v>
      </c>
      <c r="DV108">
        <v>157</v>
      </c>
      <c r="DW108">
        <v>-999</v>
      </c>
      <c r="DX108">
        <v>-999</v>
      </c>
      <c r="DY108">
        <v>158</v>
      </c>
      <c r="DZ108">
        <v>-999</v>
      </c>
      <c r="EA108">
        <v>-999</v>
      </c>
      <c r="EB108">
        <v>159</v>
      </c>
      <c r="EC108">
        <v>-999</v>
      </c>
      <c r="ED108">
        <v>1.44</v>
      </c>
      <c r="EE108">
        <v>160</v>
      </c>
      <c r="EF108">
        <v>0.24560000000000001</v>
      </c>
      <c r="EG108">
        <v>-999</v>
      </c>
      <c r="EH108">
        <v>161</v>
      </c>
      <c r="EI108">
        <v>-999</v>
      </c>
      <c r="EJ108">
        <v>-999</v>
      </c>
      <c r="EK108">
        <v>162</v>
      </c>
      <c r="EL108">
        <v>-999</v>
      </c>
      <c r="EM108">
        <v>-999</v>
      </c>
      <c r="EN108">
        <v>163</v>
      </c>
      <c r="EO108">
        <v>-999</v>
      </c>
      <c r="EP108">
        <v>-999</v>
      </c>
      <c r="EQ108">
        <v>164</v>
      </c>
      <c r="ER108">
        <v>-999</v>
      </c>
      <c r="ES108">
        <v>1.78</v>
      </c>
      <c r="ET108">
        <v>165</v>
      </c>
      <c r="EU108">
        <v>0.2359</v>
      </c>
      <c r="EV108">
        <v>-999</v>
      </c>
      <c r="EW108">
        <v>166</v>
      </c>
      <c r="EX108">
        <v>-999</v>
      </c>
      <c r="EY108">
        <v>-999</v>
      </c>
      <c r="EZ108">
        <v>167</v>
      </c>
      <c r="FA108">
        <v>-999</v>
      </c>
      <c r="FB108">
        <v>2.0049999999999999</v>
      </c>
      <c r="FC108">
        <v>168</v>
      </c>
      <c r="FD108">
        <v>0.2296</v>
      </c>
      <c r="FE108">
        <v>2.11</v>
      </c>
      <c r="FF108">
        <v>169</v>
      </c>
      <c r="FG108">
        <v>0.22839999999999999</v>
      </c>
      <c r="FH108">
        <v>2.23</v>
      </c>
      <c r="FI108">
        <v>170</v>
      </c>
      <c r="FJ108">
        <v>0.22750000000000001</v>
      </c>
      <c r="FK108">
        <v>2.2949999999999999</v>
      </c>
      <c r="FL108">
        <v>171</v>
      </c>
      <c r="FM108">
        <v>0.22450000000000001</v>
      </c>
      <c r="FN108">
        <v>2.395</v>
      </c>
      <c r="FO108">
        <v>172</v>
      </c>
      <c r="FP108">
        <v>0.2225</v>
      </c>
      <c r="FQ108">
        <v>2.4900000000000002</v>
      </c>
      <c r="FR108">
        <v>173</v>
      </c>
      <c r="FS108">
        <v>0.2205</v>
      </c>
      <c r="FT108">
        <v>2.64</v>
      </c>
      <c r="FU108">
        <v>174</v>
      </c>
      <c r="FV108">
        <v>0.22009999999999999</v>
      </c>
      <c r="FW108">
        <v>2.72</v>
      </c>
      <c r="FX108">
        <v>175</v>
      </c>
      <c r="FY108">
        <v>0.21709999999999999</v>
      </c>
      <c r="FZ108">
        <v>2.83</v>
      </c>
      <c r="GA108">
        <v>176</v>
      </c>
      <c r="GB108">
        <v>0.215</v>
      </c>
      <c r="GC108">
        <v>2.95</v>
      </c>
      <c r="GD108">
        <v>177</v>
      </c>
      <c r="GE108">
        <v>0.2132</v>
      </c>
      <c r="GF108">
        <v>3.06</v>
      </c>
      <c r="GG108">
        <v>178</v>
      </c>
      <c r="GH108">
        <v>0.21110000000000001</v>
      </c>
      <c r="GI108">
        <v>3.24</v>
      </c>
      <c r="GJ108">
        <v>179</v>
      </c>
      <c r="GK108">
        <v>0.2102</v>
      </c>
      <c r="GL108">
        <v>3.36</v>
      </c>
      <c r="GM108">
        <v>180</v>
      </c>
      <c r="GN108">
        <v>0.2079</v>
      </c>
      <c r="GO108">
        <v>3.4950000000000001</v>
      </c>
      <c r="GP108">
        <v>181</v>
      </c>
      <c r="GQ108">
        <v>0.2059</v>
      </c>
      <c r="GR108">
        <v>3.6349999999999998</v>
      </c>
      <c r="GS108">
        <v>182</v>
      </c>
      <c r="GT108">
        <v>0.20399999999999999</v>
      </c>
      <c r="GU108">
        <v>3.79</v>
      </c>
      <c r="GV108">
        <v>183</v>
      </c>
      <c r="GW108">
        <v>0.20200000000000001</v>
      </c>
      <c r="GX108">
        <v>4</v>
      </c>
      <c r="GY108">
        <v>184</v>
      </c>
      <c r="GZ108">
        <v>0.20119999999999999</v>
      </c>
      <c r="HA108">
        <v>4.1150000000000002</v>
      </c>
      <c r="HB108">
        <v>185</v>
      </c>
      <c r="HC108">
        <v>0.1983</v>
      </c>
      <c r="HD108">
        <v>4.29</v>
      </c>
      <c r="HE108">
        <v>186</v>
      </c>
      <c r="HF108">
        <v>0.19639999999999999</v>
      </c>
      <c r="HG108">
        <v>-999</v>
      </c>
      <c r="HH108">
        <v>187</v>
      </c>
      <c r="HI108">
        <v>-999</v>
      </c>
      <c r="HJ108">
        <v>-999</v>
      </c>
      <c r="HK108">
        <v>188</v>
      </c>
      <c r="HL108">
        <v>-999</v>
      </c>
      <c r="HM108">
        <v>-999</v>
      </c>
      <c r="HN108">
        <v>189</v>
      </c>
      <c r="HO108">
        <v>-999</v>
      </c>
      <c r="HP108">
        <v>5.05</v>
      </c>
      <c r="HQ108">
        <v>190</v>
      </c>
      <c r="HR108">
        <v>0.1888</v>
      </c>
      <c r="HS108">
        <v>-999</v>
      </c>
      <c r="HT108">
        <v>191</v>
      </c>
      <c r="HU108">
        <v>-999</v>
      </c>
      <c r="HV108">
        <v>-999</v>
      </c>
      <c r="HW108">
        <v>192</v>
      </c>
      <c r="HX108">
        <v>-999</v>
      </c>
      <c r="HY108">
        <v>-999</v>
      </c>
      <c r="HZ108">
        <v>193</v>
      </c>
      <c r="IA108">
        <v>-999</v>
      </c>
      <c r="IB108">
        <v>-999</v>
      </c>
      <c r="IC108">
        <v>194</v>
      </c>
      <c r="ID108">
        <v>-999</v>
      </c>
      <c r="IE108">
        <v>6.15</v>
      </c>
      <c r="IF108">
        <v>195</v>
      </c>
      <c r="IG108">
        <v>0.1787</v>
      </c>
      <c r="IH108">
        <v>-999</v>
      </c>
      <c r="II108">
        <v>196</v>
      </c>
      <c r="IJ108">
        <v>-999</v>
      </c>
      <c r="IK108">
        <v>-999</v>
      </c>
      <c r="IL108">
        <v>197</v>
      </c>
      <c r="IM108">
        <v>-999</v>
      </c>
      <c r="IN108">
        <v>6.9249999999999998</v>
      </c>
      <c r="IO108">
        <v>198</v>
      </c>
      <c r="IP108">
        <v>0.17269999999999999</v>
      </c>
      <c r="IQ108">
        <v>7.2</v>
      </c>
      <c r="IR108">
        <v>199</v>
      </c>
      <c r="IS108">
        <v>0.1706</v>
      </c>
      <c r="IT108">
        <v>7.45</v>
      </c>
      <c r="IU108">
        <v>200</v>
      </c>
      <c r="IV108">
        <v>0.16789999999999999</v>
      </c>
      <c r="IW108">
        <v>7.79</v>
      </c>
      <c r="IX108">
        <v>201</v>
      </c>
      <c r="IY108">
        <v>0.1666</v>
      </c>
      <c r="IZ108">
        <v>8.0850000000000009</v>
      </c>
      <c r="JA108">
        <v>202</v>
      </c>
      <c r="JB108">
        <v>0.16420000000000001</v>
      </c>
      <c r="JC108">
        <v>8.4250000000000007</v>
      </c>
      <c r="JD108">
        <v>203</v>
      </c>
      <c r="JE108">
        <v>0.1623</v>
      </c>
      <c r="JF108">
        <v>8.6999999999999993</v>
      </c>
      <c r="JG108">
        <v>204</v>
      </c>
      <c r="JH108">
        <v>0.15939999999999999</v>
      </c>
      <c r="JI108">
        <v>9.1199999999999992</v>
      </c>
      <c r="JJ108">
        <v>205</v>
      </c>
      <c r="JK108">
        <v>0.1583</v>
      </c>
      <c r="JL108">
        <v>9.4499999999999993</v>
      </c>
      <c r="JM108">
        <v>206</v>
      </c>
      <c r="JN108">
        <v>0.15570000000000001</v>
      </c>
      <c r="JO108">
        <v>9.8249999999999993</v>
      </c>
      <c r="JP108">
        <v>207</v>
      </c>
      <c r="JQ108">
        <v>0.1537</v>
      </c>
      <c r="JR108">
        <v>10.210000000000001</v>
      </c>
      <c r="JS108">
        <v>208</v>
      </c>
      <c r="JT108">
        <v>0.15140000000000001</v>
      </c>
      <c r="JU108">
        <v>10.61</v>
      </c>
      <c r="JV108">
        <v>209</v>
      </c>
      <c r="JW108">
        <v>0.14929999999999999</v>
      </c>
      <c r="JX108">
        <v>11.065</v>
      </c>
      <c r="JY108">
        <v>210</v>
      </c>
      <c r="JZ108">
        <v>0.14749999999999999</v>
      </c>
      <c r="KA108">
        <v>11.48</v>
      </c>
      <c r="KB108">
        <v>211</v>
      </c>
      <c r="KC108">
        <v>0.14510000000000001</v>
      </c>
      <c r="KD108">
        <v>11.94</v>
      </c>
      <c r="KE108">
        <v>212</v>
      </c>
      <c r="KF108">
        <v>0.14299999999999999</v>
      </c>
      <c r="KG108">
        <v>12.39</v>
      </c>
      <c r="KH108">
        <v>213</v>
      </c>
      <c r="KI108">
        <v>0.1404</v>
      </c>
      <c r="KJ108">
        <v>13</v>
      </c>
      <c r="KK108">
        <v>214</v>
      </c>
      <c r="KL108">
        <v>0.14019999999999999</v>
      </c>
      <c r="KM108">
        <v>13.49</v>
      </c>
      <c r="KN108">
        <v>215</v>
      </c>
      <c r="KO108">
        <v>0.13769999999999999</v>
      </c>
      <c r="KP108">
        <v>13.91</v>
      </c>
      <c r="KQ108">
        <v>216</v>
      </c>
      <c r="KR108">
        <v>0.1338</v>
      </c>
      <c r="KS108">
        <v>14.45</v>
      </c>
      <c r="KT108">
        <v>217</v>
      </c>
      <c r="KU108">
        <v>0.13139999999999999</v>
      </c>
      <c r="KV108">
        <v>15.145</v>
      </c>
      <c r="KW108">
        <v>218</v>
      </c>
      <c r="KX108">
        <v>0.13139999999999999</v>
      </c>
      <c r="KY108">
        <v>-999</v>
      </c>
      <c r="KZ108">
        <v>219</v>
      </c>
      <c r="LA108">
        <v>-999</v>
      </c>
      <c r="LB108">
        <v>16.364999999999998</v>
      </c>
      <c r="LC108">
        <v>220</v>
      </c>
      <c r="LD108">
        <v>0.12740000000000001</v>
      </c>
      <c r="LE108">
        <v>-999</v>
      </c>
      <c r="LF108">
        <v>221</v>
      </c>
      <c r="LG108">
        <v>-999</v>
      </c>
      <c r="LH108">
        <v>19.760000000000002</v>
      </c>
      <c r="LI108">
        <v>225</v>
      </c>
      <c r="LJ108">
        <v>0.11700000000000001</v>
      </c>
      <c r="LK108">
        <v>23.87</v>
      </c>
      <c r="LL108">
        <v>230</v>
      </c>
      <c r="LM108">
        <v>0.11219999999999999</v>
      </c>
      <c r="LN108">
        <v>28.23</v>
      </c>
      <c r="LO108">
        <v>235</v>
      </c>
      <c r="LP108">
        <v>0.1036</v>
      </c>
      <c r="LQ108">
        <v>32.92</v>
      </c>
      <c r="LR108">
        <v>240</v>
      </c>
      <c r="LS108">
        <v>9.6000000000000002E-2</v>
      </c>
      <c r="LT108">
        <v>37.854999999999997</v>
      </c>
      <c r="LU108">
        <v>245</v>
      </c>
      <c r="LV108">
        <v>0.1002</v>
      </c>
      <c r="LW108">
        <v>42.96</v>
      </c>
      <c r="LX108">
        <v>250</v>
      </c>
      <c r="LY108">
        <v>0.1237</v>
      </c>
      <c r="LZ108">
        <v>47.8</v>
      </c>
      <c r="MA108">
        <v>255</v>
      </c>
      <c r="MB108">
        <v>0.1132</v>
      </c>
      <c r="MC108">
        <v>52.99</v>
      </c>
      <c r="MD108">
        <v>260</v>
      </c>
      <c r="ME108">
        <v>0.14960000000000001</v>
      </c>
      <c r="MF108">
        <v>-999</v>
      </c>
      <c r="MG108">
        <v>265</v>
      </c>
      <c r="MH108">
        <v>-999</v>
      </c>
      <c r="MI108">
        <v>-999</v>
      </c>
      <c r="MJ108">
        <v>270</v>
      </c>
      <c r="MK108">
        <v>-999</v>
      </c>
      <c r="ML108">
        <v>-999</v>
      </c>
      <c r="MM108">
        <v>275</v>
      </c>
      <c r="MN108">
        <v>-999</v>
      </c>
      <c r="MO108">
        <v>-999</v>
      </c>
      <c r="MP108">
        <v>280</v>
      </c>
      <c r="MQ108">
        <v>-999</v>
      </c>
      <c r="MR108">
        <v>-999</v>
      </c>
      <c r="MS108">
        <v>285</v>
      </c>
      <c r="MT108">
        <v>-999</v>
      </c>
      <c r="MU108">
        <v>-999</v>
      </c>
      <c r="MV108">
        <v>290</v>
      </c>
      <c r="MW108">
        <v>-999</v>
      </c>
      <c r="MX108">
        <v>-999</v>
      </c>
      <c r="MY108">
        <v>295</v>
      </c>
      <c r="MZ108">
        <v>-999</v>
      </c>
      <c r="NA108">
        <v>-999</v>
      </c>
      <c r="NB108">
        <v>300</v>
      </c>
      <c r="NC108">
        <v>-999</v>
      </c>
      <c r="ND108">
        <v>0.02</v>
      </c>
      <c r="NE108">
        <v>40</v>
      </c>
      <c r="NF108">
        <v>0.7097</v>
      </c>
      <c r="NG108">
        <v>0.02</v>
      </c>
      <c r="NH108">
        <v>45</v>
      </c>
      <c r="NI108">
        <v>0.65949999999999998</v>
      </c>
      <c r="NJ108">
        <v>0.02</v>
      </c>
      <c r="NK108">
        <v>50</v>
      </c>
      <c r="NL108">
        <v>0.61480000000000001</v>
      </c>
      <c r="NM108">
        <v>0.02</v>
      </c>
      <c r="NN108">
        <v>55</v>
      </c>
      <c r="NO108">
        <v>0.5746</v>
      </c>
      <c r="NP108">
        <v>0.02</v>
      </c>
      <c r="NQ108">
        <v>60</v>
      </c>
      <c r="NR108">
        <v>0.53790000000000004</v>
      </c>
      <c r="NS108">
        <v>0.03</v>
      </c>
      <c r="NT108">
        <v>65</v>
      </c>
      <c r="NU108">
        <v>0.52280000000000004</v>
      </c>
      <c r="NV108">
        <v>0.03</v>
      </c>
      <c r="NW108">
        <v>70</v>
      </c>
      <c r="NX108">
        <v>0.49070000000000003</v>
      </c>
      <c r="NY108">
        <v>0.03</v>
      </c>
      <c r="NZ108">
        <v>75</v>
      </c>
      <c r="OA108">
        <v>0.46100000000000002</v>
      </c>
      <c r="OB108">
        <v>0.04</v>
      </c>
      <c r="OC108">
        <v>80</v>
      </c>
      <c r="OD108">
        <v>0.4451</v>
      </c>
      <c r="OE108">
        <v>0.04</v>
      </c>
      <c r="OF108">
        <v>85</v>
      </c>
      <c r="OG108">
        <v>0.41820000000000002</v>
      </c>
      <c r="OH108">
        <v>0.05</v>
      </c>
      <c r="OI108">
        <v>90</v>
      </c>
      <c r="OJ108">
        <v>0.4012</v>
      </c>
      <c r="OK108">
        <v>7.0000000000000007E-2</v>
      </c>
      <c r="OL108">
        <v>95</v>
      </c>
      <c r="OM108">
        <v>0.3906</v>
      </c>
    </row>
    <row r="109" spans="1:403" x14ac:dyDescent="0.3">
      <c r="A109" t="s">
        <v>1281</v>
      </c>
      <c r="B109">
        <v>7.0000000000000007E-2</v>
      </c>
      <c r="C109">
        <v>100</v>
      </c>
      <c r="D109">
        <v>0.36649999999999999</v>
      </c>
      <c r="E109">
        <v>7.4999999999999997E-2</v>
      </c>
      <c r="F109">
        <v>101</v>
      </c>
      <c r="G109">
        <v>0.36449999999999999</v>
      </c>
      <c r="H109">
        <v>7.0000000000000007E-2</v>
      </c>
      <c r="I109">
        <v>102</v>
      </c>
      <c r="J109">
        <v>0.35720000000000002</v>
      </c>
      <c r="K109">
        <v>6.5000000000000002E-2</v>
      </c>
      <c r="L109">
        <v>103</v>
      </c>
      <c r="M109">
        <v>0.34949999999999998</v>
      </c>
      <c r="N109">
        <v>0.08</v>
      </c>
      <c r="O109">
        <v>104</v>
      </c>
      <c r="P109">
        <v>0.35289999999999999</v>
      </c>
      <c r="Q109">
        <v>0.09</v>
      </c>
      <c r="R109">
        <v>105</v>
      </c>
      <c r="S109">
        <v>0.35299999999999998</v>
      </c>
      <c r="T109">
        <v>8.5000000000000006E-2</v>
      </c>
      <c r="U109">
        <v>106</v>
      </c>
      <c r="V109">
        <v>0.34610000000000002</v>
      </c>
      <c r="W109">
        <v>0.1</v>
      </c>
      <c r="X109">
        <v>107</v>
      </c>
      <c r="Y109">
        <v>0.34860000000000002</v>
      </c>
      <c r="Z109">
        <v>0.105</v>
      </c>
      <c r="AA109">
        <v>108</v>
      </c>
      <c r="AB109">
        <v>0.34589999999999999</v>
      </c>
      <c r="AC109">
        <v>0.11</v>
      </c>
      <c r="AD109">
        <v>109</v>
      </c>
      <c r="AE109">
        <v>0.34320000000000001</v>
      </c>
      <c r="AF109">
        <v>0.12</v>
      </c>
      <c r="AG109">
        <v>110</v>
      </c>
      <c r="AH109">
        <v>0.3422</v>
      </c>
      <c r="AI109">
        <v>0.125</v>
      </c>
      <c r="AJ109">
        <v>111</v>
      </c>
      <c r="AK109">
        <v>0.33950000000000002</v>
      </c>
      <c r="AL109">
        <v>0.13</v>
      </c>
      <c r="AM109">
        <v>112</v>
      </c>
      <c r="AN109">
        <v>0.33679999999999999</v>
      </c>
      <c r="AO109">
        <v>0.14000000000000001</v>
      </c>
      <c r="AP109">
        <v>113</v>
      </c>
      <c r="AQ109">
        <v>0.3352</v>
      </c>
      <c r="AR109">
        <v>0.15</v>
      </c>
      <c r="AS109">
        <v>114</v>
      </c>
      <c r="AT109">
        <v>0.33339999999999997</v>
      </c>
      <c r="AU109">
        <v>0.16500000000000001</v>
      </c>
      <c r="AV109">
        <v>115</v>
      </c>
      <c r="AW109">
        <v>0.33310000000000001</v>
      </c>
      <c r="AX109">
        <v>0.18</v>
      </c>
      <c r="AY109">
        <v>116</v>
      </c>
      <c r="AZ109">
        <v>0.33279999999999998</v>
      </c>
      <c r="BA109">
        <v>0.185</v>
      </c>
      <c r="BB109">
        <v>117</v>
      </c>
      <c r="BC109">
        <v>0.3296</v>
      </c>
      <c r="BD109">
        <v>0.185</v>
      </c>
      <c r="BE109">
        <v>118</v>
      </c>
      <c r="BF109">
        <v>0.32500000000000001</v>
      </c>
      <c r="BG109">
        <v>0.2</v>
      </c>
      <c r="BH109">
        <v>119</v>
      </c>
      <c r="BI109">
        <v>0.32379999999999998</v>
      </c>
      <c r="BJ109">
        <v>0.22500000000000001</v>
      </c>
      <c r="BK109">
        <v>120</v>
      </c>
      <c r="BL109">
        <v>0.32479999999999998</v>
      </c>
      <c r="BM109">
        <v>0.28000000000000003</v>
      </c>
      <c r="BN109">
        <v>125</v>
      </c>
      <c r="BO109">
        <v>0.31230000000000002</v>
      </c>
      <c r="BP109">
        <v>0.375</v>
      </c>
      <c r="BQ109">
        <v>130</v>
      </c>
      <c r="BR109">
        <v>0.30430000000000001</v>
      </c>
      <c r="BS109">
        <v>0.47499999999999998</v>
      </c>
      <c r="BT109">
        <v>135</v>
      </c>
      <c r="BU109">
        <v>0.29380000000000001</v>
      </c>
      <c r="BV109">
        <v>0.6</v>
      </c>
      <c r="BW109">
        <v>140</v>
      </c>
      <c r="BX109">
        <v>0.28370000000000001</v>
      </c>
      <c r="BY109">
        <v>-999</v>
      </c>
      <c r="BZ109">
        <v>141</v>
      </c>
      <c r="CA109">
        <v>-999</v>
      </c>
      <c r="CB109">
        <v>-999</v>
      </c>
      <c r="CC109">
        <v>142</v>
      </c>
      <c r="CD109">
        <v>-999</v>
      </c>
      <c r="CE109">
        <v>-999</v>
      </c>
      <c r="CF109">
        <v>143</v>
      </c>
      <c r="CG109">
        <v>-999</v>
      </c>
      <c r="CH109">
        <v>-999</v>
      </c>
      <c r="CI109">
        <v>144</v>
      </c>
      <c r="CJ109">
        <v>-999</v>
      </c>
      <c r="CK109">
        <v>0.78</v>
      </c>
      <c r="CL109">
        <v>145</v>
      </c>
      <c r="CM109">
        <v>0.27550000000000002</v>
      </c>
      <c r="CN109">
        <v>-999</v>
      </c>
      <c r="CO109">
        <v>146</v>
      </c>
      <c r="CP109">
        <v>-999</v>
      </c>
      <c r="CQ109">
        <v>-999</v>
      </c>
      <c r="CR109">
        <v>147</v>
      </c>
      <c r="CS109">
        <v>-999</v>
      </c>
      <c r="CT109">
        <v>-999</v>
      </c>
      <c r="CU109">
        <v>148</v>
      </c>
      <c r="CV109">
        <v>-999</v>
      </c>
      <c r="CW109">
        <v>-999</v>
      </c>
      <c r="CX109">
        <v>149</v>
      </c>
      <c r="CY109">
        <v>-999</v>
      </c>
      <c r="CZ109">
        <v>0.95</v>
      </c>
      <c r="DA109">
        <v>150</v>
      </c>
      <c r="DB109">
        <v>0.2641</v>
      </c>
      <c r="DC109">
        <v>-999</v>
      </c>
      <c r="DD109">
        <v>151</v>
      </c>
      <c r="DE109">
        <v>-999</v>
      </c>
      <c r="DF109">
        <v>-999</v>
      </c>
      <c r="DG109">
        <v>152</v>
      </c>
      <c r="DH109">
        <v>-999</v>
      </c>
      <c r="DI109">
        <v>-999</v>
      </c>
      <c r="DJ109">
        <v>153</v>
      </c>
      <c r="DK109">
        <v>-999</v>
      </c>
      <c r="DL109">
        <v>-999</v>
      </c>
      <c r="DM109">
        <v>154</v>
      </c>
      <c r="DN109">
        <v>-999</v>
      </c>
      <c r="DO109">
        <v>1.2</v>
      </c>
      <c r="DP109">
        <v>155</v>
      </c>
      <c r="DQ109">
        <v>0.255</v>
      </c>
      <c r="DR109">
        <v>-999</v>
      </c>
      <c r="DS109">
        <v>156</v>
      </c>
      <c r="DT109">
        <v>-999</v>
      </c>
      <c r="DU109">
        <v>-999</v>
      </c>
      <c r="DV109">
        <v>157</v>
      </c>
      <c r="DW109">
        <v>-999</v>
      </c>
      <c r="DX109">
        <v>-999</v>
      </c>
      <c r="DY109">
        <v>158</v>
      </c>
      <c r="DZ109">
        <v>-999</v>
      </c>
      <c r="EA109">
        <v>-999</v>
      </c>
      <c r="EB109">
        <v>159</v>
      </c>
      <c r="EC109">
        <v>-999</v>
      </c>
      <c r="ED109">
        <v>1.52</v>
      </c>
      <c r="EE109">
        <v>160</v>
      </c>
      <c r="EF109">
        <v>0.24660000000000001</v>
      </c>
      <c r="EG109">
        <v>-999</v>
      </c>
      <c r="EH109">
        <v>161</v>
      </c>
      <c r="EI109">
        <v>-999</v>
      </c>
      <c r="EJ109">
        <v>-999</v>
      </c>
      <c r="EK109">
        <v>162</v>
      </c>
      <c r="EL109">
        <v>-999</v>
      </c>
      <c r="EM109">
        <v>-999</v>
      </c>
      <c r="EN109">
        <v>163</v>
      </c>
      <c r="EO109">
        <v>-999</v>
      </c>
      <c r="EP109">
        <v>-999</v>
      </c>
      <c r="EQ109">
        <v>164</v>
      </c>
      <c r="ER109">
        <v>-999</v>
      </c>
      <c r="ES109">
        <v>1.91</v>
      </c>
      <c r="ET109">
        <v>165</v>
      </c>
      <c r="EU109">
        <v>0.23780000000000001</v>
      </c>
      <c r="EV109">
        <v>-999</v>
      </c>
      <c r="EW109">
        <v>166</v>
      </c>
      <c r="EX109">
        <v>-999</v>
      </c>
      <c r="EY109">
        <v>-999</v>
      </c>
      <c r="EZ109">
        <v>167</v>
      </c>
      <c r="FA109">
        <v>-999</v>
      </c>
      <c r="FB109">
        <v>2.17</v>
      </c>
      <c r="FC109">
        <v>168</v>
      </c>
      <c r="FD109">
        <v>0.2321</v>
      </c>
      <c r="FE109">
        <v>2.27</v>
      </c>
      <c r="FF109">
        <v>169</v>
      </c>
      <c r="FG109">
        <v>0.2303</v>
      </c>
      <c r="FH109">
        <v>2.3650000000000002</v>
      </c>
      <c r="FI109">
        <v>170</v>
      </c>
      <c r="FJ109">
        <v>0.22819999999999999</v>
      </c>
      <c r="FK109">
        <v>2.4700000000000002</v>
      </c>
      <c r="FL109">
        <v>171</v>
      </c>
      <c r="FM109">
        <v>0.22639999999999999</v>
      </c>
      <c r="FN109">
        <v>2.57</v>
      </c>
      <c r="FO109">
        <v>172</v>
      </c>
      <c r="FP109">
        <v>0.22439999999999999</v>
      </c>
      <c r="FQ109">
        <v>2.69</v>
      </c>
      <c r="FR109">
        <v>173</v>
      </c>
      <c r="FS109">
        <v>0.22289999999999999</v>
      </c>
      <c r="FT109">
        <v>2.8050000000000002</v>
      </c>
      <c r="FU109">
        <v>174</v>
      </c>
      <c r="FV109">
        <v>0.22090000000000001</v>
      </c>
      <c r="FW109">
        <v>2.9249999999999998</v>
      </c>
      <c r="FX109">
        <v>175</v>
      </c>
      <c r="FY109">
        <v>0.219</v>
      </c>
      <c r="FZ109">
        <v>3.0550000000000002</v>
      </c>
      <c r="GA109">
        <v>176</v>
      </c>
      <c r="GB109">
        <v>0.21740000000000001</v>
      </c>
      <c r="GC109">
        <v>3.18</v>
      </c>
      <c r="GD109">
        <v>177</v>
      </c>
      <c r="GE109">
        <v>0.21529999999999999</v>
      </c>
      <c r="GF109">
        <v>3.3149999999999999</v>
      </c>
      <c r="GG109">
        <v>178</v>
      </c>
      <c r="GH109">
        <v>0.21329999999999999</v>
      </c>
      <c r="GI109">
        <v>3.45</v>
      </c>
      <c r="GJ109">
        <v>179</v>
      </c>
      <c r="GK109">
        <v>0.21129999999999999</v>
      </c>
      <c r="GL109">
        <v>3.6</v>
      </c>
      <c r="GM109">
        <v>180</v>
      </c>
      <c r="GN109">
        <v>0.20960000000000001</v>
      </c>
      <c r="GO109">
        <v>3.7450000000000001</v>
      </c>
      <c r="GP109">
        <v>181</v>
      </c>
      <c r="GQ109">
        <v>0.20760000000000001</v>
      </c>
      <c r="GR109">
        <v>3.9</v>
      </c>
      <c r="GS109">
        <v>182</v>
      </c>
      <c r="GT109">
        <v>0.20549999999999999</v>
      </c>
      <c r="GU109">
        <v>4.0650000000000004</v>
      </c>
      <c r="GV109">
        <v>183</v>
      </c>
      <c r="GW109">
        <v>0.20369999999999999</v>
      </c>
      <c r="GX109">
        <v>4.2350000000000003</v>
      </c>
      <c r="GY109">
        <v>184</v>
      </c>
      <c r="GZ109">
        <v>0.20200000000000001</v>
      </c>
      <c r="HA109">
        <v>4.41</v>
      </c>
      <c r="HB109">
        <v>185</v>
      </c>
      <c r="HC109">
        <v>0.19980000000000001</v>
      </c>
      <c r="HD109">
        <v>4.5949999999999998</v>
      </c>
      <c r="HE109">
        <v>186</v>
      </c>
      <c r="HF109">
        <v>0.19789999999999999</v>
      </c>
      <c r="HG109">
        <v>-999</v>
      </c>
      <c r="HH109">
        <v>187</v>
      </c>
      <c r="HI109">
        <v>-999</v>
      </c>
      <c r="HJ109">
        <v>-999</v>
      </c>
      <c r="HK109">
        <v>188</v>
      </c>
      <c r="HL109">
        <v>-999</v>
      </c>
      <c r="HM109">
        <v>-999</v>
      </c>
      <c r="HN109">
        <v>189</v>
      </c>
      <c r="HO109">
        <v>-999</v>
      </c>
      <c r="HP109">
        <v>5.41</v>
      </c>
      <c r="HQ109">
        <v>190</v>
      </c>
      <c r="HR109">
        <v>0.1905</v>
      </c>
      <c r="HS109">
        <v>-999</v>
      </c>
      <c r="HT109">
        <v>191</v>
      </c>
      <c r="HU109">
        <v>-999</v>
      </c>
      <c r="HV109">
        <v>-999</v>
      </c>
      <c r="HW109">
        <v>192</v>
      </c>
      <c r="HX109">
        <v>-999</v>
      </c>
      <c r="HY109">
        <v>-999</v>
      </c>
      <c r="HZ109">
        <v>193</v>
      </c>
      <c r="IA109">
        <v>-999</v>
      </c>
      <c r="IB109">
        <v>-999</v>
      </c>
      <c r="IC109">
        <v>194</v>
      </c>
      <c r="ID109">
        <v>-999</v>
      </c>
      <c r="IE109">
        <v>6.59</v>
      </c>
      <c r="IF109">
        <v>195</v>
      </c>
      <c r="IG109">
        <v>0.1804</v>
      </c>
      <c r="IH109">
        <v>-999</v>
      </c>
      <c r="II109">
        <v>196</v>
      </c>
      <c r="IJ109">
        <v>-999</v>
      </c>
      <c r="IK109">
        <v>-999</v>
      </c>
      <c r="IL109">
        <v>197</v>
      </c>
      <c r="IM109">
        <v>-999</v>
      </c>
      <c r="IN109">
        <v>7.39</v>
      </c>
      <c r="IO109">
        <v>198</v>
      </c>
      <c r="IP109">
        <v>0.1739</v>
      </c>
      <c r="IQ109">
        <v>7.71</v>
      </c>
      <c r="IR109">
        <v>199</v>
      </c>
      <c r="IS109">
        <v>0.17230000000000001</v>
      </c>
      <c r="IT109">
        <v>8.02</v>
      </c>
      <c r="IU109">
        <v>200</v>
      </c>
      <c r="IV109">
        <v>0.1704</v>
      </c>
      <c r="IW109">
        <v>8.34</v>
      </c>
      <c r="IX109">
        <v>201</v>
      </c>
      <c r="IY109">
        <v>0.16819999999999999</v>
      </c>
      <c r="IZ109">
        <v>8.67</v>
      </c>
      <c r="JA109">
        <v>202</v>
      </c>
      <c r="JB109">
        <v>0.16619999999999999</v>
      </c>
      <c r="JC109">
        <v>9.01</v>
      </c>
      <c r="JD109">
        <v>203</v>
      </c>
      <c r="JE109">
        <v>0.16420000000000001</v>
      </c>
      <c r="JF109">
        <v>9.3699999999999992</v>
      </c>
      <c r="JG109">
        <v>204</v>
      </c>
      <c r="JH109">
        <v>0.16200000000000001</v>
      </c>
      <c r="JI109">
        <v>9.7349999999999994</v>
      </c>
      <c r="JJ109">
        <v>205</v>
      </c>
      <c r="JK109">
        <v>0.15989999999999999</v>
      </c>
      <c r="JL109">
        <v>10.115</v>
      </c>
      <c r="JM109">
        <v>206</v>
      </c>
      <c r="JN109">
        <v>0.15770000000000001</v>
      </c>
      <c r="JO109">
        <v>10.515000000000001</v>
      </c>
      <c r="JP109">
        <v>207</v>
      </c>
      <c r="JQ109">
        <v>0.15559999999999999</v>
      </c>
      <c r="JR109">
        <v>10.93</v>
      </c>
      <c r="JS109">
        <v>208</v>
      </c>
      <c r="JT109">
        <v>0.15359999999999999</v>
      </c>
      <c r="JU109">
        <v>11.355</v>
      </c>
      <c r="JV109">
        <v>209</v>
      </c>
      <c r="JW109">
        <v>0.15129999999999999</v>
      </c>
      <c r="JX109">
        <v>11.85</v>
      </c>
      <c r="JY109">
        <v>210</v>
      </c>
      <c r="JZ109">
        <v>0.15</v>
      </c>
      <c r="KA109">
        <v>12.27</v>
      </c>
      <c r="KB109">
        <v>211</v>
      </c>
      <c r="KC109">
        <v>0.14710000000000001</v>
      </c>
      <c r="KD109">
        <v>12.77</v>
      </c>
      <c r="KE109">
        <v>212</v>
      </c>
      <c r="KF109">
        <v>0.14530000000000001</v>
      </c>
      <c r="KG109">
        <v>13.3</v>
      </c>
      <c r="KH109">
        <v>213</v>
      </c>
      <c r="KI109">
        <v>0.14369999999999999</v>
      </c>
      <c r="KJ109">
        <v>13.824999999999999</v>
      </c>
      <c r="KK109">
        <v>214</v>
      </c>
      <c r="KL109">
        <v>0.14169999999999999</v>
      </c>
      <c r="KM109">
        <v>14.3</v>
      </c>
      <c r="KN109">
        <v>215</v>
      </c>
      <c r="KO109">
        <v>0.1386</v>
      </c>
      <c r="KP109">
        <v>14.91</v>
      </c>
      <c r="KQ109">
        <v>216</v>
      </c>
      <c r="KR109">
        <v>0.13730000000000001</v>
      </c>
      <c r="KS109">
        <v>15.51</v>
      </c>
      <c r="KT109">
        <v>217</v>
      </c>
      <c r="KU109">
        <v>0.13569999999999999</v>
      </c>
      <c r="KV109">
        <v>16.074999999999999</v>
      </c>
      <c r="KW109">
        <v>218</v>
      </c>
      <c r="KX109">
        <v>0.13300000000000001</v>
      </c>
      <c r="KY109">
        <v>-999</v>
      </c>
      <c r="KZ109">
        <v>219</v>
      </c>
      <c r="LA109">
        <v>-999</v>
      </c>
      <c r="LB109">
        <v>17.395</v>
      </c>
      <c r="LC109">
        <v>220</v>
      </c>
      <c r="LD109">
        <v>0.13</v>
      </c>
      <c r="LE109">
        <v>-999</v>
      </c>
      <c r="LF109">
        <v>221</v>
      </c>
      <c r="LG109">
        <v>-999</v>
      </c>
      <c r="LH109">
        <v>20.95</v>
      </c>
      <c r="LI109">
        <v>225</v>
      </c>
      <c r="LJ109">
        <v>0.12089999999999999</v>
      </c>
      <c r="LK109">
        <v>25.04</v>
      </c>
      <c r="LL109">
        <v>230</v>
      </c>
      <c r="LM109">
        <v>0.1137</v>
      </c>
      <c r="LN109">
        <v>29.545000000000002</v>
      </c>
      <c r="LO109">
        <v>235</v>
      </c>
      <c r="LP109">
        <v>0.10920000000000001</v>
      </c>
      <c r="LQ109">
        <v>34.314999999999998</v>
      </c>
      <c r="LR109">
        <v>240</v>
      </c>
      <c r="LS109">
        <v>0.1084</v>
      </c>
      <c r="LT109">
        <v>39.22</v>
      </c>
      <c r="LU109">
        <v>245</v>
      </c>
      <c r="LV109">
        <v>0.11210000000000001</v>
      </c>
      <c r="LW109">
        <v>44.164999999999999</v>
      </c>
      <c r="LX109">
        <v>250</v>
      </c>
      <c r="LY109">
        <v>0.11700000000000001</v>
      </c>
      <c r="LZ109">
        <v>49.125</v>
      </c>
      <c r="MA109">
        <v>255</v>
      </c>
      <c r="MB109">
        <v>0.122</v>
      </c>
      <c r="MC109">
        <v>54.094999999999999</v>
      </c>
      <c r="MD109">
        <v>260</v>
      </c>
      <c r="ME109">
        <v>0.12690000000000001</v>
      </c>
      <c r="MF109">
        <v>-999</v>
      </c>
      <c r="MG109">
        <v>265</v>
      </c>
      <c r="MH109">
        <v>-999</v>
      </c>
      <c r="MI109">
        <v>-999</v>
      </c>
      <c r="MJ109">
        <v>270</v>
      </c>
      <c r="MK109">
        <v>-999</v>
      </c>
      <c r="ML109">
        <v>-999</v>
      </c>
      <c r="MM109">
        <v>275</v>
      </c>
      <c r="MN109">
        <v>-999</v>
      </c>
      <c r="MO109">
        <v>-999</v>
      </c>
      <c r="MP109">
        <v>280</v>
      </c>
      <c r="MQ109">
        <v>-999</v>
      </c>
      <c r="MR109">
        <v>-999</v>
      </c>
      <c r="MS109">
        <v>285</v>
      </c>
      <c r="MT109">
        <v>-999</v>
      </c>
      <c r="MU109">
        <v>-999</v>
      </c>
      <c r="MV109">
        <v>290</v>
      </c>
      <c r="MW109">
        <v>-999</v>
      </c>
      <c r="MX109">
        <v>-999</v>
      </c>
      <c r="MY109">
        <v>295</v>
      </c>
      <c r="MZ109">
        <v>-999</v>
      </c>
      <c r="NA109">
        <v>-999</v>
      </c>
      <c r="NB109">
        <v>300</v>
      </c>
      <c r="NC109">
        <v>-999</v>
      </c>
      <c r="ND109">
        <v>0.03</v>
      </c>
      <c r="NE109">
        <v>40</v>
      </c>
      <c r="NF109">
        <v>0.73780000000000001</v>
      </c>
      <c r="NG109">
        <v>0.02</v>
      </c>
      <c r="NH109">
        <v>45</v>
      </c>
      <c r="NI109">
        <v>0.66159999999999997</v>
      </c>
      <c r="NJ109">
        <v>1.4999999999999999E-2</v>
      </c>
      <c r="NK109">
        <v>50</v>
      </c>
      <c r="NL109">
        <v>0.6018</v>
      </c>
      <c r="NM109">
        <v>0.02</v>
      </c>
      <c r="NN109">
        <v>55</v>
      </c>
      <c r="NO109">
        <v>0.57609999999999995</v>
      </c>
      <c r="NP109">
        <v>1.4999999999999999E-2</v>
      </c>
      <c r="NQ109">
        <v>60</v>
      </c>
      <c r="NR109">
        <v>0.52639999999999998</v>
      </c>
      <c r="NS109">
        <v>0.03</v>
      </c>
      <c r="NT109">
        <v>65</v>
      </c>
      <c r="NU109">
        <v>0.52390000000000003</v>
      </c>
      <c r="NV109">
        <v>0.03</v>
      </c>
      <c r="NW109">
        <v>70</v>
      </c>
      <c r="NX109">
        <v>0.49159999999999998</v>
      </c>
      <c r="NY109">
        <v>0.03</v>
      </c>
      <c r="NZ109">
        <v>75</v>
      </c>
      <c r="OA109">
        <v>0.4617</v>
      </c>
      <c r="OB109">
        <v>0.04</v>
      </c>
      <c r="OC109">
        <v>80</v>
      </c>
      <c r="OD109">
        <v>0.4456</v>
      </c>
      <c r="OE109">
        <v>0.04</v>
      </c>
      <c r="OF109">
        <v>85</v>
      </c>
      <c r="OG109">
        <v>0.41839999999999999</v>
      </c>
      <c r="OH109">
        <v>0.04</v>
      </c>
      <c r="OI109">
        <v>90</v>
      </c>
      <c r="OJ109">
        <v>0.3926</v>
      </c>
      <c r="OK109">
        <v>7.0000000000000007E-2</v>
      </c>
      <c r="OL109">
        <v>95</v>
      </c>
      <c r="OM109">
        <v>0.3906</v>
      </c>
    </row>
    <row r="110" spans="1:403" x14ac:dyDescent="0.3">
      <c r="A110" t="s">
        <v>1282</v>
      </c>
      <c r="B110">
        <v>6.5000000000000002E-2</v>
      </c>
      <c r="C110">
        <v>100</v>
      </c>
      <c r="D110">
        <v>0.36409999999999998</v>
      </c>
      <c r="E110">
        <v>7.4999999999999997E-2</v>
      </c>
      <c r="F110">
        <v>101</v>
      </c>
      <c r="G110">
        <v>0.36530000000000001</v>
      </c>
      <c r="H110">
        <v>6.5000000000000002E-2</v>
      </c>
      <c r="I110">
        <v>102</v>
      </c>
      <c r="J110">
        <v>0.3548</v>
      </c>
      <c r="K110">
        <v>6.5000000000000002E-2</v>
      </c>
      <c r="L110">
        <v>103</v>
      </c>
      <c r="M110">
        <v>0.3503</v>
      </c>
      <c r="N110">
        <v>7.0000000000000007E-2</v>
      </c>
      <c r="O110">
        <v>104</v>
      </c>
      <c r="P110">
        <v>0.3488</v>
      </c>
      <c r="Q110">
        <v>0.08</v>
      </c>
      <c r="R110">
        <v>105</v>
      </c>
      <c r="S110">
        <v>0.34899999999999998</v>
      </c>
      <c r="T110">
        <v>0.08</v>
      </c>
      <c r="U110">
        <v>106</v>
      </c>
      <c r="V110">
        <v>0.34439999999999998</v>
      </c>
      <c r="W110">
        <v>8.5000000000000006E-2</v>
      </c>
      <c r="X110">
        <v>107</v>
      </c>
      <c r="Y110">
        <v>0.3422</v>
      </c>
      <c r="Z110">
        <v>0.09</v>
      </c>
      <c r="AA110">
        <v>108</v>
      </c>
      <c r="AB110">
        <v>0.34010000000000001</v>
      </c>
      <c r="AC110">
        <v>0.1</v>
      </c>
      <c r="AD110">
        <v>109</v>
      </c>
      <c r="AE110">
        <v>0.3402</v>
      </c>
      <c r="AF110">
        <v>0.105</v>
      </c>
      <c r="AG110">
        <v>110</v>
      </c>
      <c r="AH110">
        <v>0.33750000000000002</v>
      </c>
      <c r="AI110">
        <v>0.11</v>
      </c>
      <c r="AJ110">
        <v>111</v>
      </c>
      <c r="AK110">
        <v>0.33479999999999999</v>
      </c>
      <c r="AL110">
        <v>0.125</v>
      </c>
      <c r="AM110">
        <v>112</v>
      </c>
      <c r="AN110">
        <v>0.3357</v>
      </c>
      <c r="AO110">
        <v>0.14000000000000001</v>
      </c>
      <c r="AP110">
        <v>113</v>
      </c>
      <c r="AQ110">
        <v>0.33589999999999998</v>
      </c>
      <c r="AR110">
        <v>0.14000000000000001</v>
      </c>
      <c r="AS110">
        <v>114</v>
      </c>
      <c r="AT110">
        <v>0.33129999999999998</v>
      </c>
      <c r="AU110">
        <v>0.155</v>
      </c>
      <c r="AV110">
        <v>115</v>
      </c>
      <c r="AW110">
        <v>0.33100000000000002</v>
      </c>
      <c r="AX110">
        <v>0.17499999999999999</v>
      </c>
      <c r="AY110">
        <v>116</v>
      </c>
      <c r="AZ110">
        <v>0.33210000000000001</v>
      </c>
      <c r="BA110">
        <v>0.17</v>
      </c>
      <c r="BB110">
        <v>117</v>
      </c>
      <c r="BC110">
        <v>0.32629999999999998</v>
      </c>
      <c r="BD110">
        <v>0.185</v>
      </c>
      <c r="BE110">
        <v>118</v>
      </c>
      <c r="BF110">
        <v>0.32569999999999999</v>
      </c>
      <c r="BG110">
        <v>0.19</v>
      </c>
      <c r="BH110">
        <v>119</v>
      </c>
      <c r="BI110">
        <v>0.32229999999999998</v>
      </c>
      <c r="BJ110">
        <v>0.19</v>
      </c>
      <c r="BK110">
        <v>120</v>
      </c>
      <c r="BL110">
        <v>0.31780000000000003</v>
      </c>
      <c r="BM110">
        <v>0.26</v>
      </c>
      <c r="BN110">
        <v>125</v>
      </c>
      <c r="BO110">
        <v>0.3095</v>
      </c>
      <c r="BP110">
        <v>0.35499999999999998</v>
      </c>
      <c r="BQ110">
        <v>130</v>
      </c>
      <c r="BR110">
        <v>0.30220000000000002</v>
      </c>
      <c r="BS110">
        <v>0.46</v>
      </c>
      <c r="BT110">
        <v>135</v>
      </c>
      <c r="BU110">
        <v>0.29270000000000002</v>
      </c>
      <c r="BV110">
        <v>0.56000000000000005</v>
      </c>
      <c r="BW110">
        <v>140</v>
      </c>
      <c r="BX110">
        <v>0.28060000000000002</v>
      </c>
      <c r="BY110">
        <v>-999</v>
      </c>
      <c r="BZ110">
        <v>141</v>
      </c>
      <c r="CA110">
        <v>-999</v>
      </c>
      <c r="CB110">
        <v>-999</v>
      </c>
      <c r="CC110">
        <v>142</v>
      </c>
      <c r="CD110">
        <v>-999</v>
      </c>
      <c r="CE110">
        <v>-999</v>
      </c>
      <c r="CF110">
        <v>143</v>
      </c>
      <c r="CG110">
        <v>-999</v>
      </c>
      <c r="CH110">
        <v>-999</v>
      </c>
      <c r="CI110">
        <v>144</v>
      </c>
      <c r="CJ110">
        <v>-999</v>
      </c>
      <c r="CK110">
        <v>0.74</v>
      </c>
      <c r="CL110">
        <v>145</v>
      </c>
      <c r="CM110">
        <v>0.27300000000000002</v>
      </c>
      <c r="CN110">
        <v>-999</v>
      </c>
      <c r="CO110">
        <v>146</v>
      </c>
      <c r="CP110">
        <v>-999</v>
      </c>
      <c r="CQ110">
        <v>-999</v>
      </c>
      <c r="CR110">
        <v>147</v>
      </c>
      <c r="CS110">
        <v>-999</v>
      </c>
      <c r="CT110">
        <v>-999</v>
      </c>
      <c r="CU110">
        <v>148</v>
      </c>
      <c r="CV110">
        <v>-999</v>
      </c>
      <c r="CW110">
        <v>-999</v>
      </c>
      <c r="CX110">
        <v>149</v>
      </c>
      <c r="CY110">
        <v>-999</v>
      </c>
      <c r="CZ110">
        <v>0.94</v>
      </c>
      <c r="DA110">
        <v>150</v>
      </c>
      <c r="DB110">
        <v>0.26390000000000002</v>
      </c>
      <c r="DC110">
        <v>-999</v>
      </c>
      <c r="DD110">
        <v>151</v>
      </c>
      <c r="DE110">
        <v>-999</v>
      </c>
      <c r="DF110">
        <v>-999</v>
      </c>
      <c r="DG110">
        <v>152</v>
      </c>
      <c r="DH110">
        <v>-999</v>
      </c>
      <c r="DI110">
        <v>-999</v>
      </c>
      <c r="DJ110">
        <v>153</v>
      </c>
      <c r="DK110">
        <v>-999</v>
      </c>
      <c r="DL110">
        <v>-999</v>
      </c>
      <c r="DM110">
        <v>154</v>
      </c>
      <c r="DN110">
        <v>-999</v>
      </c>
      <c r="DO110">
        <v>1.17</v>
      </c>
      <c r="DP110">
        <v>155</v>
      </c>
      <c r="DQ110">
        <v>0.25380000000000003</v>
      </c>
      <c r="DR110">
        <v>-999</v>
      </c>
      <c r="DS110">
        <v>156</v>
      </c>
      <c r="DT110">
        <v>-999</v>
      </c>
      <c r="DU110">
        <v>-999</v>
      </c>
      <c r="DV110">
        <v>157</v>
      </c>
      <c r="DW110">
        <v>-999</v>
      </c>
      <c r="DX110">
        <v>-999</v>
      </c>
      <c r="DY110">
        <v>158</v>
      </c>
      <c r="DZ110">
        <v>-999</v>
      </c>
      <c r="EA110">
        <v>-999</v>
      </c>
      <c r="EB110">
        <v>159</v>
      </c>
      <c r="EC110">
        <v>-999</v>
      </c>
      <c r="ED110">
        <v>1.46</v>
      </c>
      <c r="EE110">
        <v>160</v>
      </c>
      <c r="EF110">
        <v>0.24440000000000001</v>
      </c>
      <c r="EG110">
        <v>-999</v>
      </c>
      <c r="EH110">
        <v>161</v>
      </c>
      <c r="EI110">
        <v>-999</v>
      </c>
      <c r="EJ110">
        <v>-999</v>
      </c>
      <c r="EK110">
        <v>162</v>
      </c>
      <c r="EL110">
        <v>-999</v>
      </c>
      <c r="EM110">
        <v>-999</v>
      </c>
      <c r="EN110">
        <v>163</v>
      </c>
      <c r="EO110">
        <v>-999</v>
      </c>
      <c r="EP110">
        <v>-999</v>
      </c>
      <c r="EQ110">
        <v>164</v>
      </c>
      <c r="ER110">
        <v>-999</v>
      </c>
      <c r="ES110">
        <v>1.8</v>
      </c>
      <c r="ET110">
        <v>165</v>
      </c>
      <c r="EU110">
        <v>0.23430000000000001</v>
      </c>
      <c r="EV110">
        <v>-999</v>
      </c>
      <c r="EW110">
        <v>166</v>
      </c>
      <c r="EX110">
        <v>-999</v>
      </c>
      <c r="EY110">
        <v>-999</v>
      </c>
      <c r="EZ110">
        <v>167</v>
      </c>
      <c r="FA110">
        <v>-999</v>
      </c>
      <c r="FB110">
        <v>2.085</v>
      </c>
      <c r="FC110">
        <v>168</v>
      </c>
      <c r="FD110">
        <v>0.2296</v>
      </c>
      <c r="FE110">
        <v>2.1800000000000002</v>
      </c>
      <c r="FF110">
        <v>169</v>
      </c>
      <c r="FG110">
        <v>0.22789999999999999</v>
      </c>
      <c r="FH110">
        <v>2.31</v>
      </c>
      <c r="FI110">
        <v>170</v>
      </c>
      <c r="FJ110">
        <v>0.22689999999999999</v>
      </c>
      <c r="FK110">
        <v>2.38</v>
      </c>
      <c r="FL110">
        <v>171</v>
      </c>
      <c r="FM110">
        <v>0.224</v>
      </c>
      <c r="FN110">
        <v>2.4700000000000002</v>
      </c>
      <c r="FO110">
        <v>172</v>
      </c>
      <c r="FP110">
        <v>0.2218</v>
      </c>
      <c r="FQ110">
        <v>2.59</v>
      </c>
      <c r="FR110">
        <v>173</v>
      </c>
      <c r="FS110">
        <v>0.2205</v>
      </c>
      <c r="FT110">
        <v>2.67</v>
      </c>
      <c r="FU110">
        <v>174</v>
      </c>
      <c r="FV110">
        <v>0.21759999999999999</v>
      </c>
      <c r="FW110">
        <v>2.83</v>
      </c>
      <c r="FX110">
        <v>175</v>
      </c>
      <c r="FY110">
        <v>0.21679999999999999</v>
      </c>
      <c r="FZ110">
        <v>2.94</v>
      </c>
      <c r="GA110">
        <v>176</v>
      </c>
      <c r="GB110">
        <v>0.21460000000000001</v>
      </c>
      <c r="GC110">
        <v>3.0649999999999999</v>
      </c>
      <c r="GD110">
        <v>177</v>
      </c>
      <c r="GE110">
        <v>0.21279999999999999</v>
      </c>
      <c r="GF110">
        <v>3.2</v>
      </c>
      <c r="GG110">
        <v>178</v>
      </c>
      <c r="GH110">
        <v>0.21079999999999999</v>
      </c>
      <c r="GI110">
        <v>3.3450000000000002</v>
      </c>
      <c r="GJ110">
        <v>179</v>
      </c>
      <c r="GK110">
        <v>0.20910000000000001</v>
      </c>
      <c r="GL110">
        <v>3.48</v>
      </c>
      <c r="GM110">
        <v>180</v>
      </c>
      <c r="GN110">
        <v>0.20710000000000001</v>
      </c>
      <c r="GO110">
        <v>3.64</v>
      </c>
      <c r="GP110">
        <v>181</v>
      </c>
      <c r="GQ110">
        <v>0.20549999999999999</v>
      </c>
      <c r="GR110">
        <v>3.77</v>
      </c>
      <c r="GS110">
        <v>182</v>
      </c>
      <c r="GT110">
        <v>0.2029</v>
      </c>
      <c r="GU110">
        <v>3.96</v>
      </c>
      <c r="GV110">
        <v>183</v>
      </c>
      <c r="GW110">
        <v>0.20169999999999999</v>
      </c>
      <c r="GX110">
        <v>4.1100000000000003</v>
      </c>
      <c r="GY110">
        <v>184</v>
      </c>
      <c r="GZ110">
        <v>0.19950000000000001</v>
      </c>
      <c r="HA110">
        <v>4.3099999999999996</v>
      </c>
      <c r="HB110">
        <v>185</v>
      </c>
      <c r="HC110">
        <v>0.1981</v>
      </c>
      <c r="HD110">
        <v>4.4649999999999999</v>
      </c>
      <c r="HE110">
        <v>186</v>
      </c>
      <c r="HF110">
        <v>0.19550000000000001</v>
      </c>
      <c r="HG110">
        <v>-999</v>
      </c>
      <c r="HH110">
        <v>187</v>
      </c>
      <c r="HI110">
        <v>-999</v>
      </c>
      <c r="HJ110">
        <v>-999</v>
      </c>
      <c r="HK110">
        <v>188</v>
      </c>
      <c r="HL110">
        <v>-999</v>
      </c>
      <c r="HM110">
        <v>-999</v>
      </c>
      <c r="HN110">
        <v>189</v>
      </c>
      <c r="HO110">
        <v>-999</v>
      </c>
      <c r="HP110">
        <v>5.27</v>
      </c>
      <c r="HQ110">
        <v>190</v>
      </c>
      <c r="HR110">
        <v>0.18809999999999999</v>
      </c>
      <c r="HS110">
        <v>-999</v>
      </c>
      <c r="HT110">
        <v>191</v>
      </c>
      <c r="HU110">
        <v>-999</v>
      </c>
      <c r="HV110">
        <v>-999</v>
      </c>
      <c r="HW110">
        <v>192</v>
      </c>
      <c r="HX110">
        <v>-999</v>
      </c>
      <c r="HY110">
        <v>-999</v>
      </c>
      <c r="HZ110">
        <v>193</v>
      </c>
      <c r="IA110">
        <v>-999</v>
      </c>
      <c r="IB110">
        <v>-999</v>
      </c>
      <c r="IC110">
        <v>194</v>
      </c>
      <c r="ID110">
        <v>-999</v>
      </c>
      <c r="IE110">
        <v>6.41</v>
      </c>
      <c r="IF110">
        <v>195</v>
      </c>
      <c r="IG110">
        <v>0.17749999999999999</v>
      </c>
      <c r="IH110">
        <v>-999</v>
      </c>
      <c r="II110">
        <v>196</v>
      </c>
      <c r="IJ110">
        <v>-999</v>
      </c>
      <c r="IK110">
        <v>-999</v>
      </c>
      <c r="IL110">
        <v>197</v>
      </c>
      <c r="IM110">
        <v>-999</v>
      </c>
      <c r="IN110">
        <v>7.23</v>
      </c>
      <c r="IO110">
        <v>198</v>
      </c>
      <c r="IP110">
        <v>0.17150000000000001</v>
      </c>
      <c r="IQ110">
        <v>7.52</v>
      </c>
      <c r="IR110">
        <v>199</v>
      </c>
      <c r="IS110">
        <v>0.16930000000000001</v>
      </c>
      <c r="IT110">
        <v>7.86</v>
      </c>
      <c r="IU110">
        <v>200</v>
      </c>
      <c r="IV110">
        <v>0.16800000000000001</v>
      </c>
      <c r="IW110">
        <v>8.14</v>
      </c>
      <c r="IX110">
        <v>201</v>
      </c>
      <c r="IY110">
        <v>0.16520000000000001</v>
      </c>
      <c r="IZ110">
        <v>8.4700000000000006</v>
      </c>
      <c r="JA110">
        <v>202</v>
      </c>
      <c r="JB110">
        <v>0.16309999999999999</v>
      </c>
      <c r="JC110">
        <v>8.81</v>
      </c>
      <c r="JD110">
        <v>203</v>
      </c>
      <c r="JE110">
        <v>0.16109999999999999</v>
      </c>
      <c r="JF110">
        <v>9.17</v>
      </c>
      <c r="JG110">
        <v>204</v>
      </c>
      <c r="JH110">
        <v>0.159</v>
      </c>
      <c r="JI110">
        <v>9.5399999999999991</v>
      </c>
      <c r="JJ110">
        <v>205</v>
      </c>
      <c r="JK110">
        <v>0.157</v>
      </c>
      <c r="JL110">
        <v>9.91</v>
      </c>
      <c r="JM110">
        <v>206</v>
      </c>
      <c r="JN110">
        <v>0.15459999999999999</v>
      </c>
      <c r="JO110">
        <v>10.31</v>
      </c>
      <c r="JP110">
        <v>207</v>
      </c>
      <c r="JQ110">
        <v>0.1525</v>
      </c>
      <c r="JR110">
        <v>10.725</v>
      </c>
      <c r="JS110">
        <v>208</v>
      </c>
      <c r="JT110">
        <v>0.15049999999999999</v>
      </c>
      <c r="JU110">
        <v>11.2</v>
      </c>
      <c r="JV110">
        <v>209</v>
      </c>
      <c r="JW110">
        <v>0.1489</v>
      </c>
      <c r="JX110">
        <v>11.64</v>
      </c>
      <c r="JY110">
        <v>210</v>
      </c>
      <c r="JZ110">
        <v>0.14680000000000001</v>
      </c>
      <c r="KA110">
        <v>12.04</v>
      </c>
      <c r="KB110">
        <v>211</v>
      </c>
      <c r="KC110">
        <v>0.14349999999999999</v>
      </c>
      <c r="KD110">
        <v>12.565</v>
      </c>
      <c r="KE110">
        <v>212</v>
      </c>
      <c r="KF110">
        <v>0.14219999999999999</v>
      </c>
      <c r="KG110">
        <v>13.06</v>
      </c>
      <c r="KH110">
        <v>213</v>
      </c>
      <c r="KI110">
        <v>0.1399</v>
      </c>
      <c r="KJ110">
        <v>13.565</v>
      </c>
      <c r="KK110">
        <v>214</v>
      </c>
      <c r="KL110">
        <v>0.13750000000000001</v>
      </c>
      <c r="KM110">
        <v>14.23</v>
      </c>
      <c r="KN110">
        <v>215</v>
      </c>
      <c r="KO110">
        <v>0.13739999999999999</v>
      </c>
      <c r="KP110">
        <v>14.67</v>
      </c>
      <c r="KQ110">
        <v>216</v>
      </c>
      <c r="KR110">
        <v>0.1333</v>
      </c>
      <c r="KS110">
        <v>15.25</v>
      </c>
      <c r="KT110">
        <v>217</v>
      </c>
      <c r="KU110">
        <v>0.13109999999999999</v>
      </c>
      <c r="KV110">
        <v>15.86</v>
      </c>
      <c r="KW110">
        <v>218</v>
      </c>
      <c r="KX110">
        <v>0.12920000000000001</v>
      </c>
      <c r="KY110">
        <v>-999</v>
      </c>
      <c r="KZ110">
        <v>219</v>
      </c>
      <c r="LA110">
        <v>-999</v>
      </c>
      <c r="LB110">
        <v>17.135000000000002</v>
      </c>
      <c r="LC110">
        <v>220</v>
      </c>
      <c r="LD110">
        <v>0.125</v>
      </c>
      <c r="LE110">
        <v>-999</v>
      </c>
      <c r="LF110">
        <v>221</v>
      </c>
      <c r="LG110">
        <v>-999</v>
      </c>
      <c r="LH110">
        <v>20.86</v>
      </c>
      <c r="LI110">
        <v>225</v>
      </c>
      <c r="LJ110">
        <v>0.11849999999999999</v>
      </c>
      <c r="LK110">
        <v>24.83</v>
      </c>
      <c r="LL110">
        <v>230</v>
      </c>
      <c r="LM110">
        <v>0.10580000000000001</v>
      </c>
      <c r="LN110">
        <v>29.36</v>
      </c>
      <c r="LO110">
        <v>235</v>
      </c>
      <c r="LP110">
        <v>9.7100000000000006E-2</v>
      </c>
      <c r="LQ110">
        <v>34.15</v>
      </c>
      <c r="LR110">
        <v>240</v>
      </c>
      <c r="LS110">
        <v>8.6699999999999999E-2</v>
      </c>
      <c r="LT110">
        <v>39.06</v>
      </c>
      <c r="LU110">
        <v>245</v>
      </c>
      <c r="LV110">
        <v>8.6699999999999999E-2</v>
      </c>
      <c r="LW110">
        <v>44</v>
      </c>
      <c r="LX110">
        <v>250</v>
      </c>
      <c r="LY110">
        <v>8.6699999999999999E-2</v>
      </c>
      <c r="LZ110">
        <v>48.86</v>
      </c>
      <c r="MA110">
        <v>255</v>
      </c>
      <c r="MB110">
        <v>8.6699999999999999E-2</v>
      </c>
      <c r="MC110">
        <v>53.93</v>
      </c>
      <c r="MD110">
        <v>260</v>
      </c>
      <c r="ME110">
        <v>8.6699999999999999E-2</v>
      </c>
      <c r="MF110">
        <v>-999</v>
      </c>
      <c r="MG110">
        <v>265</v>
      </c>
      <c r="MH110">
        <v>-999</v>
      </c>
      <c r="MI110">
        <v>-999</v>
      </c>
      <c r="MJ110">
        <v>270</v>
      </c>
      <c r="MK110">
        <v>-999</v>
      </c>
      <c r="ML110">
        <v>-999</v>
      </c>
      <c r="MM110">
        <v>275</v>
      </c>
      <c r="MN110">
        <v>-999</v>
      </c>
      <c r="MO110">
        <v>-999</v>
      </c>
      <c r="MP110">
        <v>280</v>
      </c>
      <c r="MQ110">
        <v>-999</v>
      </c>
      <c r="MR110">
        <v>-999</v>
      </c>
      <c r="MS110">
        <v>285</v>
      </c>
      <c r="MT110">
        <v>-999</v>
      </c>
      <c r="MU110">
        <v>-999</v>
      </c>
      <c r="MV110">
        <v>290</v>
      </c>
      <c r="MW110">
        <v>-999</v>
      </c>
      <c r="MX110">
        <v>-999</v>
      </c>
      <c r="MY110">
        <v>295</v>
      </c>
      <c r="MZ110">
        <v>-999</v>
      </c>
      <c r="NA110">
        <v>-999</v>
      </c>
      <c r="NB110">
        <v>300</v>
      </c>
      <c r="NC110">
        <v>-999</v>
      </c>
      <c r="ND110">
        <v>0.03</v>
      </c>
      <c r="NE110">
        <v>40</v>
      </c>
      <c r="NF110">
        <v>0.73950000000000005</v>
      </c>
      <c r="NG110">
        <v>0.02</v>
      </c>
      <c r="NH110">
        <v>45</v>
      </c>
      <c r="NI110">
        <v>0.66310000000000002</v>
      </c>
      <c r="NJ110">
        <v>0.02</v>
      </c>
      <c r="NK110">
        <v>50</v>
      </c>
      <c r="NL110">
        <v>0.61799999999999999</v>
      </c>
      <c r="NM110">
        <v>0.02</v>
      </c>
      <c r="NN110">
        <v>55</v>
      </c>
      <c r="NO110">
        <v>0.57730000000000004</v>
      </c>
      <c r="NP110">
        <v>0.02</v>
      </c>
      <c r="NQ110">
        <v>60</v>
      </c>
      <c r="NR110">
        <v>0.54039999999999999</v>
      </c>
      <c r="NS110">
        <v>0.02</v>
      </c>
      <c r="NT110">
        <v>65</v>
      </c>
      <c r="NU110">
        <v>0.50649999999999995</v>
      </c>
      <c r="NV110">
        <v>0.03</v>
      </c>
      <c r="NW110">
        <v>70</v>
      </c>
      <c r="NX110">
        <v>0.49270000000000003</v>
      </c>
      <c r="NY110">
        <v>0.03</v>
      </c>
      <c r="NZ110">
        <v>75</v>
      </c>
      <c r="OA110">
        <v>0.4627</v>
      </c>
      <c r="OB110">
        <v>0.04</v>
      </c>
      <c r="OC110">
        <v>80</v>
      </c>
      <c r="OD110">
        <v>0.44650000000000001</v>
      </c>
      <c r="OE110">
        <v>0.04</v>
      </c>
      <c r="OF110">
        <v>85</v>
      </c>
      <c r="OG110">
        <v>0.41930000000000001</v>
      </c>
      <c r="OH110">
        <v>3.5000000000000003E-2</v>
      </c>
      <c r="OI110">
        <v>90</v>
      </c>
      <c r="OJ110">
        <v>0.38829999999999998</v>
      </c>
      <c r="OK110">
        <v>3.5000000000000003E-2</v>
      </c>
      <c r="OL110">
        <v>95</v>
      </c>
      <c r="OM110">
        <v>0.36449999999999999</v>
      </c>
    </row>
    <row r="111" spans="1:403" x14ac:dyDescent="0.3">
      <c r="A111" t="s">
        <v>1283</v>
      </c>
      <c r="B111">
        <v>6.5000000000000002E-2</v>
      </c>
      <c r="C111">
        <v>100</v>
      </c>
      <c r="D111">
        <v>0.37019999999999997</v>
      </c>
      <c r="E111">
        <v>6.5000000000000002E-2</v>
      </c>
      <c r="F111">
        <v>101</v>
      </c>
      <c r="G111">
        <v>0.36549999999999999</v>
      </c>
      <c r="H111">
        <v>6.5000000000000002E-2</v>
      </c>
      <c r="I111">
        <v>102</v>
      </c>
      <c r="J111">
        <v>0.3609</v>
      </c>
      <c r="K111">
        <v>7.0000000000000007E-2</v>
      </c>
      <c r="L111">
        <v>103</v>
      </c>
      <c r="M111">
        <v>0.3594</v>
      </c>
      <c r="N111">
        <v>0.1</v>
      </c>
      <c r="O111">
        <v>104</v>
      </c>
      <c r="P111">
        <v>0.36930000000000002</v>
      </c>
      <c r="Q111">
        <v>0.15</v>
      </c>
      <c r="R111">
        <v>105</v>
      </c>
      <c r="S111">
        <v>0.38329999999999997</v>
      </c>
      <c r="T111">
        <v>8.5000000000000006E-2</v>
      </c>
      <c r="U111">
        <v>106</v>
      </c>
      <c r="V111">
        <v>0.35299999999999998</v>
      </c>
      <c r="W111">
        <v>0.08</v>
      </c>
      <c r="X111">
        <v>107</v>
      </c>
      <c r="Y111">
        <v>0.34610000000000002</v>
      </c>
      <c r="Z111">
        <v>9.5000000000000001E-2</v>
      </c>
      <c r="AA111">
        <v>108</v>
      </c>
      <c r="AB111">
        <v>0.34860000000000002</v>
      </c>
      <c r="AC111">
        <v>9.5000000000000001E-2</v>
      </c>
      <c r="AD111">
        <v>109</v>
      </c>
      <c r="AE111">
        <v>0.34410000000000002</v>
      </c>
      <c r="AF111">
        <v>0.105</v>
      </c>
      <c r="AG111">
        <v>110</v>
      </c>
      <c r="AH111">
        <v>0.34389999999999998</v>
      </c>
      <c r="AI111">
        <v>0.08</v>
      </c>
      <c r="AJ111">
        <v>111</v>
      </c>
      <c r="AK111">
        <v>0.32840000000000003</v>
      </c>
      <c r="AL111">
        <v>0.12</v>
      </c>
      <c r="AM111">
        <v>112</v>
      </c>
      <c r="AN111">
        <v>0.34029999999999999</v>
      </c>
      <c r="AO111">
        <v>0.125</v>
      </c>
      <c r="AP111">
        <v>113</v>
      </c>
      <c r="AQ111">
        <v>0.33760000000000001</v>
      </c>
      <c r="AR111">
        <v>0.14000000000000001</v>
      </c>
      <c r="AS111">
        <v>114</v>
      </c>
      <c r="AT111">
        <v>0.33789999999999998</v>
      </c>
      <c r="AU111">
        <v>0.15</v>
      </c>
      <c r="AV111">
        <v>115</v>
      </c>
      <c r="AW111">
        <v>0.3362</v>
      </c>
      <c r="AX111">
        <v>0.17</v>
      </c>
      <c r="AY111">
        <v>116</v>
      </c>
      <c r="AZ111">
        <v>0.3372</v>
      </c>
      <c r="BA111">
        <v>0.16</v>
      </c>
      <c r="BB111">
        <v>117</v>
      </c>
      <c r="BC111">
        <v>0.33</v>
      </c>
      <c r="BD111">
        <v>0.185</v>
      </c>
      <c r="BE111">
        <v>118</v>
      </c>
      <c r="BF111">
        <v>0.33250000000000002</v>
      </c>
      <c r="BG111">
        <v>0.19500000000000001</v>
      </c>
      <c r="BH111">
        <v>119</v>
      </c>
      <c r="BI111">
        <v>0.3301</v>
      </c>
      <c r="BJ111">
        <v>0.20499999999999999</v>
      </c>
      <c r="BK111">
        <v>120</v>
      </c>
      <c r="BL111">
        <v>0.32779999999999998</v>
      </c>
      <c r="BM111">
        <v>0.23</v>
      </c>
      <c r="BN111">
        <v>125</v>
      </c>
      <c r="BO111">
        <v>0.31130000000000002</v>
      </c>
      <c r="BP111">
        <v>0.29499999999999998</v>
      </c>
      <c r="BQ111">
        <v>130</v>
      </c>
      <c r="BR111">
        <v>0.30059999999999998</v>
      </c>
      <c r="BS111">
        <v>0.4</v>
      </c>
      <c r="BT111">
        <v>135</v>
      </c>
      <c r="BU111">
        <v>0.29330000000000001</v>
      </c>
      <c r="BV111">
        <v>0.49</v>
      </c>
      <c r="BW111">
        <v>140</v>
      </c>
      <c r="BX111">
        <v>0.28149999999999997</v>
      </c>
      <c r="BY111">
        <v>-999</v>
      </c>
      <c r="BZ111">
        <v>141</v>
      </c>
      <c r="CA111">
        <v>-999</v>
      </c>
      <c r="CB111">
        <v>-999</v>
      </c>
      <c r="CC111">
        <v>142</v>
      </c>
      <c r="CD111">
        <v>-999</v>
      </c>
      <c r="CE111">
        <v>-999</v>
      </c>
      <c r="CF111">
        <v>143</v>
      </c>
      <c r="CG111">
        <v>-999</v>
      </c>
      <c r="CH111">
        <v>-999</v>
      </c>
      <c r="CI111">
        <v>144</v>
      </c>
      <c r="CJ111">
        <v>-999</v>
      </c>
      <c r="CK111">
        <v>0.67</v>
      </c>
      <c r="CL111">
        <v>145</v>
      </c>
      <c r="CM111">
        <v>0.27560000000000001</v>
      </c>
      <c r="CN111">
        <v>-999</v>
      </c>
      <c r="CO111">
        <v>146</v>
      </c>
      <c r="CP111">
        <v>-999</v>
      </c>
      <c r="CQ111">
        <v>-999</v>
      </c>
      <c r="CR111">
        <v>147</v>
      </c>
      <c r="CS111">
        <v>-999</v>
      </c>
      <c r="CT111">
        <v>-999</v>
      </c>
      <c r="CU111">
        <v>148</v>
      </c>
      <c r="CV111">
        <v>-999</v>
      </c>
      <c r="CW111">
        <v>-999</v>
      </c>
      <c r="CX111">
        <v>149</v>
      </c>
      <c r="CY111">
        <v>-999</v>
      </c>
      <c r="CZ111">
        <v>0.82</v>
      </c>
      <c r="DA111">
        <v>150</v>
      </c>
      <c r="DB111">
        <v>0.26450000000000001</v>
      </c>
      <c r="DC111">
        <v>-999</v>
      </c>
      <c r="DD111">
        <v>151</v>
      </c>
      <c r="DE111">
        <v>-999</v>
      </c>
      <c r="DF111">
        <v>-999</v>
      </c>
      <c r="DG111">
        <v>152</v>
      </c>
      <c r="DH111">
        <v>-999</v>
      </c>
      <c r="DI111">
        <v>-999</v>
      </c>
      <c r="DJ111">
        <v>153</v>
      </c>
      <c r="DK111">
        <v>-999</v>
      </c>
      <c r="DL111">
        <v>-999</v>
      </c>
      <c r="DM111">
        <v>154</v>
      </c>
      <c r="DN111">
        <v>-999</v>
      </c>
      <c r="DO111">
        <v>1.0149999999999999</v>
      </c>
      <c r="DP111">
        <v>155</v>
      </c>
      <c r="DQ111">
        <v>0.25409999999999999</v>
      </c>
      <c r="DR111">
        <v>-999</v>
      </c>
      <c r="DS111">
        <v>156</v>
      </c>
      <c r="DT111">
        <v>-999</v>
      </c>
      <c r="DU111">
        <v>-999</v>
      </c>
      <c r="DV111">
        <v>157</v>
      </c>
      <c r="DW111">
        <v>-999</v>
      </c>
      <c r="DX111">
        <v>-999</v>
      </c>
      <c r="DY111">
        <v>158</v>
      </c>
      <c r="DZ111">
        <v>-999</v>
      </c>
      <c r="EA111">
        <v>-999</v>
      </c>
      <c r="EB111">
        <v>159</v>
      </c>
      <c r="EC111">
        <v>-999</v>
      </c>
      <c r="ED111">
        <v>1.28</v>
      </c>
      <c r="EE111">
        <v>160</v>
      </c>
      <c r="EF111">
        <v>0.245</v>
      </c>
      <c r="EG111">
        <v>-999</v>
      </c>
      <c r="EH111">
        <v>161</v>
      </c>
      <c r="EI111">
        <v>-999</v>
      </c>
      <c r="EJ111">
        <v>-999</v>
      </c>
      <c r="EK111">
        <v>162</v>
      </c>
      <c r="EL111">
        <v>-999</v>
      </c>
      <c r="EM111">
        <v>-999</v>
      </c>
      <c r="EN111">
        <v>163</v>
      </c>
      <c r="EO111">
        <v>-999</v>
      </c>
      <c r="EP111">
        <v>-999</v>
      </c>
      <c r="EQ111">
        <v>164</v>
      </c>
      <c r="ER111">
        <v>-999</v>
      </c>
      <c r="ES111">
        <v>1.59</v>
      </c>
      <c r="ET111">
        <v>165</v>
      </c>
      <c r="EU111">
        <v>0.23519999999999999</v>
      </c>
      <c r="EV111">
        <v>-999</v>
      </c>
      <c r="EW111">
        <v>166</v>
      </c>
      <c r="EX111">
        <v>-999</v>
      </c>
      <c r="EY111">
        <v>-999</v>
      </c>
      <c r="EZ111">
        <v>167</v>
      </c>
      <c r="FA111">
        <v>-999</v>
      </c>
      <c r="FB111">
        <v>1.77</v>
      </c>
      <c r="FC111">
        <v>168</v>
      </c>
      <c r="FD111">
        <v>0.22819999999999999</v>
      </c>
      <c r="FE111">
        <v>1.85</v>
      </c>
      <c r="FF111">
        <v>169</v>
      </c>
      <c r="FG111">
        <v>0.2263</v>
      </c>
      <c r="FH111">
        <v>1.94</v>
      </c>
      <c r="FI111">
        <v>170</v>
      </c>
      <c r="FJ111">
        <v>0.22459999999999999</v>
      </c>
      <c r="FK111">
        <v>2.02</v>
      </c>
      <c r="FL111">
        <v>171</v>
      </c>
      <c r="FM111">
        <v>0.2225</v>
      </c>
      <c r="FN111">
        <v>2.14</v>
      </c>
      <c r="FO111">
        <v>172</v>
      </c>
      <c r="FP111">
        <v>0.2218</v>
      </c>
      <c r="FQ111">
        <v>2.1949999999999998</v>
      </c>
      <c r="FR111">
        <v>173</v>
      </c>
      <c r="FS111">
        <v>0.2185</v>
      </c>
      <c r="FT111">
        <v>2.3199999999999998</v>
      </c>
      <c r="FU111">
        <v>174</v>
      </c>
      <c r="FV111">
        <v>0.21740000000000001</v>
      </c>
      <c r="FW111">
        <v>2.4</v>
      </c>
      <c r="FX111">
        <v>175</v>
      </c>
      <c r="FY111">
        <v>0.21490000000000001</v>
      </c>
      <c r="FZ111">
        <v>2.4900000000000002</v>
      </c>
      <c r="GA111">
        <v>176</v>
      </c>
      <c r="GB111">
        <v>0.2127</v>
      </c>
      <c r="GC111">
        <v>2.6</v>
      </c>
      <c r="GD111">
        <v>177</v>
      </c>
      <c r="GE111">
        <v>0.21079999999999999</v>
      </c>
      <c r="GF111">
        <v>2.71</v>
      </c>
      <c r="GG111">
        <v>178</v>
      </c>
      <c r="GH111">
        <v>0.2087</v>
      </c>
      <c r="GI111">
        <v>2.85</v>
      </c>
      <c r="GJ111">
        <v>179</v>
      </c>
      <c r="GK111">
        <v>0.20749999999999999</v>
      </c>
      <c r="GL111">
        <v>2.98</v>
      </c>
      <c r="GM111">
        <v>180</v>
      </c>
      <c r="GN111">
        <v>0.2059</v>
      </c>
      <c r="GO111">
        <v>3.07</v>
      </c>
      <c r="GP111">
        <v>181</v>
      </c>
      <c r="GQ111">
        <v>0.20280000000000001</v>
      </c>
      <c r="GR111">
        <v>3.21</v>
      </c>
      <c r="GS111">
        <v>182</v>
      </c>
      <c r="GT111">
        <v>0.20100000000000001</v>
      </c>
      <c r="GU111">
        <v>3.36</v>
      </c>
      <c r="GV111">
        <v>183</v>
      </c>
      <c r="GW111">
        <v>0.19939999999999999</v>
      </c>
      <c r="GX111">
        <v>3.53</v>
      </c>
      <c r="GY111">
        <v>184</v>
      </c>
      <c r="GZ111">
        <v>0.1983</v>
      </c>
      <c r="HA111">
        <v>3.69</v>
      </c>
      <c r="HB111">
        <v>185</v>
      </c>
      <c r="HC111">
        <v>0.19639999999999999</v>
      </c>
      <c r="HD111">
        <v>3.84</v>
      </c>
      <c r="HE111">
        <v>186</v>
      </c>
      <c r="HF111">
        <v>0.1943</v>
      </c>
      <c r="HG111">
        <v>-999</v>
      </c>
      <c r="HH111">
        <v>187</v>
      </c>
      <c r="HI111">
        <v>-999</v>
      </c>
      <c r="HJ111">
        <v>-999</v>
      </c>
      <c r="HK111">
        <v>188</v>
      </c>
      <c r="HL111">
        <v>-999</v>
      </c>
      <c r="HM111">
        <v>-999</v>
      </c>
      <c r="HN111">
        <v>189</v>
      </c>
      <c r="HO111">
        <v>-999</v>
      </c>
      <c r="HP111">
        <v>4.5199999999999996</v>
      </c>
      <c r="HQ111">
        <v>190</v>
      </c>
      <c r="HR111">
        <v>0.18629999999999999</v>
      </c>
      <c r="HS111">
        <v>-999</v>
      </c>
      <c r="HT111">
        <v>191</v>
      </c>
      <c r="HU111">
        <v>-999</v>
      </c>
      <c r="HV111">
        <v>-999</v>
      </c>
      <c r="HW111">
        <v>192</v>
      </c>
      <c r="HX111">
        <v>-999</v>
      </c>
      <c r="HY111">
        <v>-999</v>
      </c>
      <c r="HZ111">
        <v>193</v>
      </c>
      <c r="IA111">
        <v>-999</v>
      </c>
      <c r="IB111">
        <v>-999</v>
      </c>
      <c r="IC111">
        <v>194</v>
      </c>
      <c r="ID111">
        <v>-999</v>
      </c>
      <c r="IE111">
        <v>5.54</v>
      </c>
      <c r="IF111">
        <v>195</v>
      </c>
      <c r="IG111">
        <v>0.17610000000000001</v>
      </c>
      <c r="IH111">
        <v>-999</v>
      </c>
      <c r="II111">
        <v>196</v>
      </c>
      <c r="IJ111">
        <v>-999</v>
      </c>
      <c r="IK111">
        <v>-999</v>
      </c>
      <c r="IL111">
        <v>197</v>
      </c>
      <c r="IM111">
        <v>-999</v>
      </c>
      <c r="IN111">
        <v>6.29</v>
      </c>
      <c r="IO111">
        <v>198</v>
      </c>
      <c r="IP111">
        <v>0.17050000000000001</v>
      </c>
      <c r="IQ111">
        <v>6.48</v>
      </c>
      <c r="IR111">
        <v>199</v>
      </c>
      <c r="IS111">
        <v>0.1673</v>
      </c>
      <c r="IT111">
        <v>6.76</v>
      </c>
      <c r="IU111">
        <v>200</v>
      </c>
      <c r="IV111">
        <v>0.1656</v>
      </c>
      <c r="IW111">
        <v>7.02</v>
      </c>
      <c r="IX111">
        <v>201</v>
      </c>
      <c r="IY111">
        <v>0.16300000000000001</v>
      </c>
      <c r="IZ111">
        <v>7.3150000000000004</v>
      </c>
      <c r="JA111">
        <v>202</v>
      </c>
      <c r="JB111">
        <v>0.161</v>
      </c>
      <c r="JC111">
        <v>7.62</v>
      </c>
      <c r="JD111">
        <v>203</v>
      </c>
      <c r="JE111">
        <v>0.159</v>
      </c>
      <c r="JF111">
        <v>7.9649999999999999</v>
      </c>
      <c r="JG111">
        <v>204</v>
      </c>
      <c r="JH111">
        <v>0.15720000000000001</v>
      </c>
      <c r="JI111">
        <v>8.36</v>
      </c>
      <c r="JJ111">
        <v>205</v>
      </c>
      <c r="JK111">
        <v>0.15629999999999999</v>
      </c>
      <c r="JL111">
        <v>8.6050000000000004</v>
      </c>
      <c r="JM111">
        <v>206</v>
      </c>
      <c r="JN111">
        <v>0.15260000000000001</v>
      </c>
      <c r="JO111">
        <v>8.9499999999999993</v>
      </c>
      <c r="JP111">
        <v>207</v>
      </c>
      <c r="JQ111">
        <v>0.1502</v>
      </c>
      <c r="JR111">
        <v>9.32</v>
      </c>
      <c r="JS111">
        <v>208</v>
      </c>
      <c r="JT111">
        <v>0.1482</v>
      </c>
      <c r="JU111">
        <v>9.7100000000000009</v>
      </c>
      <c r="JV111">
        <v>209</v>
      </c>
      <c r="JW111">
        <v>0.14599999999999999</v>
      </c>
      <c r="JX111">
        <v>10.15</v>
      </c>
      <c r="JY111">
        <v>210</v>
      </c>
      <c r="JZ111">
        <v>0.14449999999999999</v>
      </c>
      <c r="KA111">
        <v>10.53</v>
      </c>
      <c r="KB111">
        <v>211</v>
      </c>
      <c r="KC111">
        <v>0.14169999999999999</v>
      </c>
      <c r="KD111">
        <v>10.91</v>
      </c>
      <c r="KE111">
        <v>212</v>
      </c>
      <c r="KF111">
        <v>0.13869999999999999</v>
      </c>
      <c r="KG111">
        <v>11.47</v>
      </c>
      <c r="KH111">
        <v>213</v>
      </c>
      <c r="KI111">
        <v>0.13819999999999999</v>
      </c>
      <c r="KJ111">
        <v>11.95</v>
      </c>
      <c r="KK111">
        <v>214</v>
      </c>
      <c r="KL111">
        <v>0.1361</v>
      </c>
      <c r="KM111">
        <v>12.4</v>
      </c>
      <c r="KN111">
        <v>215</v>
      </c>
      <c r="KO111">
        <v>0.1333</v>
      </c>
      <c r="KP111">
        <v>12.855</v>
      </c>
      <c r="KQ111">
        <v>216</v>
      </c>
      <c r="KR111">
        <v>0.13020000000000001</v>
      </c>
      <c r="KS111">
        <v>13.37</v>
      </c>
      <c r="KT111">
        <v>217</v>
      </c>
      <c r="KU111">
        <v>0.12770000000000001</v>
      </c>
      <c r="KV111">
        <v>13.935</v>
      </c>
      <c r="KW111">
        <v>218</v>
      </c>
      <c r="KX111">
        <v>0.12570000000000001</v>
      </c>
      <c r="KY111">
        <v>-999</v>
      </c>
      <c r="KZ111">
        <v>219</v>
      </c>
      <c r="LA111">
        <v>-999</v>
      </c>
      <c r="LB111">
        <v>15.18</v>
      </c>
      <c r="LC111">
        <v>220</v>
      </c>
      <c r="LD111">
        <v>0.1226</v>
      </c>
      <c r="LE111">
        <v>-999</v>
      </c>
      <c r="LF111">
        <v>221</v>
      </c>
      <c r="LG111">
        <v>-999</v>
      </c>
      <c r="LH111">
        <v>18.46</v>
      </c>
      <c r="LI111">
        <v>225</v>
      </c>
      <c r="LJ111">
        <v>0.1105</v>
      </c>
      <c r="LK111">
        <v>22.43</v>
      </c>
      <c r="LL111">
        <v>230</v>
      </c>
      <c r="LM111">
        <v>0.10100000000000001</v>
      </c>
      <c r="LN111">
        <v>26.815000000000001</v>
      </c>
      <c r="LO111">
        <v>235</v>
      </c>
      <c r="LP111">
        <v>8.7900000000000006E-2</v>
      </c>
      <c r="LQ111">
        <v>31.56</v>
      </c>
      <c r="LR111">
        <v>240</v>
      </c>
      <c r="LS111">
        <v>8.7900000000000006E-2</v>
      </c>
      <c r="LT111">
        <v>36.435000000000002</v>
      </c>
      <c r="LU111">
        <v>245</v>
      </c>
      <c r="LV111">
        <v>8.7900000000000006E-2</v>
      </c>
      <c r="LW111">
        <v>41.34</v>
      </c>
      <c r="LX111">
        <v>250</v>
      </c>
      <c r="LY111">
        <v>8.7900000000000006E-2</v>
      </c>
      <c r="LZ111">
        <v>46.305</v>
      </c>
      <c r="MA111">
        <v>255</v>
      </c>
      <c r="MB111">
        <v>8.7900000000000006E-2</v>
      </c>
      <c r="MC111">
        <v>51.28</v>
      </c>
      <c r="MD111">
        <v>260</v>
      </c>
      <c r="ME111">
        <v>8.7900000000000006E-2</v>
      </c>
      <c r="MF111">
        <v>-999</v>
      </c>
      <c r="MG111">
        <v>265</v>
      </c>
      <c r="MH111">
        <v>-999</v>
      </c>
      <c r="MI111">
        <v>-999</v>
      </c>
      <c r="MJ111">
        <v>270</v>
      </c>
      <c r="MK111">
        <v>-999</v>
      </c>
      <c r="ML111">
        <v>-999</v>
      </c>
      <c r="MM111">
        <v>275</v>
      </c>
      <c r="MN111">
        <v>-999</v>
      </c>
      <c r="MO111">
        <v>-999</v>
      </c>
      <c r="MP111">
        <v>280</v>
      </c>
      <c r="MQ111">
        <v>-999</v>
      </c>
      <c r="MR111">
        <v>-999</v>
      </c>
      <c r="MS111">
        <v>285</v>
      </c>
      <c r="MT111">
        <v>-999</v>
      </c>
      <c r="MU111">
        <v>-999</v>
      </c>
      <c r="MV111">
        <v>290</v>
      </c>
      <c r="MW111">
        <v>-999</v>
      </c>
      <c r="MX111">
        <v>-999</v>
      </c>
      <c r="MY111">
        <v>295</v>
      </c>
      <c r="MZ111">
        <v>-999</v>
      </c>
      <c r="NA111">
        <v>-999</v>
      </c>
      <c r="NB111">
        <v>300</v>
      </c>
      <c r="NC111">
        <v>-999</v>
      </c>
      <c r="ND111">
        <v>0.03</v>
      </c>
      <c r="NE111">
        <v>40</v>
      </c>
      <c r="NF111">
        <v>0.74570000000000003</v>
      </c>
      <c r="NG111">
        <v>0.02</v>
      </c>
      <c r="NH111">
        <v>45</v>
      </c>
      <c r="NI111">
        <v>0.66910000000000003</v>
      </c>
      <c r="NJ111">
        <v>0.02</v>
      </c>
      <c r="NK111">
        <v>50</v>
      </c>
      <c r="NL111">
        <v>0.62390000000000001</v>
      </c>
      <c r="NM111">
        <v>0.04</v>
      </c>
      <c r="NN111">
        <v>55</v>
      </c>
      <c r="NO111">
        <v>0.62119999999999997</v>
      </c>
      <c r="NP111">
        <v>0.02</v>
      </c>
      <c r="NQ111">
        <v>60</v>
      </c>
      <c r="NR111">
        <v>0.54620000000000002</v>
      </c>
      <c r="NS111">
        <v>0.03</v>
      </c>
      <c r="NT111">
        <v>65</v>
      </c>
      <c r="NU111">
        <v>0.53090000000000004</v>
      </c>
      <c r="NV111">
        <v>0.03</v>
      </c>
      <c r="NW111">
        <v>70</v>
      </c>
      <c r="NX111">
        <v>0.4985</v>
      </c>
      <c r="NY111">
        <v>0.04</v>
      </c>
      <c r="NZ111">
        <v>75</v>
      </c>
      <c r="OA111">
        <v>0.48130000000000001</v>
      </c>
      <c r="OB111">
        <v>0.04</v>
      </c>
      <c r="OC111">
        <v>80</v>
      </c>
      <c r="OD111">
        <v>0.45240000000000002</v>
      </c>
      <c r="OE111">
        <v>0.09</v>
      </c>
      <c r="OF111">
        <v>85</v>
      </c>
      <c r="OG111">
        <v>0.46279999999999999</v>
      </c>
      <c r="OH111">
        <v>6.5000000000000002E-2</v>
      </c>
      <c r="OI111">
        <v>90</v>
      </c>
      <c r="OJ111">
        <v>0.41980000000000001</v>
      </c>
      <c r="OK111">
        <v>4.4999999999999998E-2</v>
      </c>
      <c r="OL111">
        <v>95</v>
      </c>
      <c r="OM111">
        <v>0.37919999999999998</v>
      </c>
    </row>
    <row r="112" spans="1:403" x14ac:dyDescent="0.3">
      <c r="A112" t="s">
        <v>1284</v>
      </c>
      <c r="B112">
        <v>6.5000000000000002E-2</v>
      </c>
      <c r="C112">
        <v>100</v>
      </c>
      <c r="D112">
        <v>0.37240000000000001</v>
      </c>
      <c r="E112">
        <v>0.06</v>
      </c>
      <c r="F112">
        <v>101</v>
      </c>
      <c r="G112">
        <v>0.36459999999999998</v>
      </c>
      <c r="H112">
        <v>0.06</v>
      </c>
      <c r="I112">
        <v>102</v>
      </c>
      <c r="J112">
        <v>0.36</v>
      </c>
      <c r="K112">
        <v>0.06</v>
      </c>
      <c r="L112">
        <v>103</v>
      </c>
      <c r="M112">
        <v>0.35539999999999999</v>
      </c>
      <c r="N112">
        <v>7.0000000000000007E-2</v>
      </c>
      <c r="O112">
        <v>104</v>
      </c>
      <c r="P112">
        <v>0.35699999999999998</v>
      </c>
      <c r="Q112">
        <v>0.08</v>
      </c>
      <c r="R112">
        <v>105</v>
      </c>
      <c r="S112">
        <v>0.35749999999999998</v>
      </c>
      <c r="T112">
        <v>0.08</v>
      </c>
      <c r="U112">
        <v>106</v>
      </c>
      <c r="V112">
        <v>0.35289999999999999</v>
      </c>
      <c r="W112">
        <v>8.5000000000000006E-2</v>
      </c>
      <c r="X112">
        <v>107</v>
      </c>
      <c r="Y112">
        <v>0.35070000000000001</v>
      </c>
      <c r="Z112">
        <v>0.09</v>
      </c>
      <c r="AA112">
        <v>108</v>
      </c>
      <c r="AB112">
        <v>0.34849999999999998</v>
      </c>
      <c r="AC112">
        <v>0.09</v>
      </c>
      <c r="AD112">
        <v>109</v>
      </c>
      <c r="AE112">
        <v>0.34399999999999997</v>
      </c>
      <c r="AF112">
        <v>0.1</v>
      </c>
      <c r="AG112">
        <v>110</v>
      </c>
      <c r="AH112">
        <v>0.34420000000000001</v>
      </c>
      <c r="AI112">
        <v>0.105</v>
      </c>
      <c r="AJ112">
        <v>111</v>
      </c>
      <c r="AK112">
        <v>0.3417</v>
      </c>
      <c r="AL112">
        <v>0.11</v>
      </c>
      <c r="AM112">
        <v>112</v>
      </c>
      <c r="AN112">
        <v>0.33900000000000002</v>
      </c>
      <c r="AO112">
        <v>0.12</v>
      </c>
      <c r="AP112">
        <v>113</v>
      </c>
      <c r="AQ112">
        <v>0.33810000000000001</v>
      </c>
      <c r="AR112">
        <v>0.13500000000000001</v>
      </c>
      <c r="AS112">
        <v>114</v>
      </c>
      <c r="AT112">
        <v>0.33879999999999999</v>
      </c>
      <c r="AU112">
        <v>0.14000000000000001</v>
      </c>
      <c r="AV112">
        <v>115</v>
      </c>
      <c r="AW112">
        <v>0.3357</v>
      </c>
      <c r="AX112">
        <v>0.14000000000000001</v>
      </c>
      <c r="AY112">
        <v>116</v>
      </c>
      <c r="AZ112">
        <v>0.33119999999999999</v>
      </c>
      <c r="BA112">
        <v>0.15</v>
      </c>
      <c r="BB112">
        <v>117</v>
      </c>
      <c r="BC112">
        <v>0.32950000000000002</v>
      </c>
      <c r="BD112">
        <v>0.155</v>
      </c>
      <c r="BE112">
        <v>118</v>
      </c>
      <c r="BF112">
        <v>0.32650000000000001</v>
      </c>
      <c r="BG112">
        <v>0.16500000000000001</v>
      </c>
      <c r="BH112">
        <v>119</v>
      </c>
      <c r="BI112">
        <v>0.32490000000000002</v>
      </c>
      <c r="BJ112">
        <v>0.18</v>
      </c>
      <c r="BK112">
        <v>120</v>
      </c>
      <c r="BL112">
        <v>0.3246</v>
      </c>
      <c r="BM112">
        <v>0.23</v>
      </c>
      <c r="BN112">
        <v>125</v>
      </c>
      <c r="BO112">
        <v>0.31359999999999999</v>
      </c>
      <c r="BP112">
        <v>0.29499999999999998</v>
      </c>
      <c r="BQ112">
        <v>130</v>
      </c>
      <c r="BR112">
        <v>0.3029</v>
      </c>
      <c r="BS112">
        <v>0.39</v>
      </c>
      <c r="BT112">
        <v>135</v>
      </c>
      <c r="BU112">
        <v>0.29470000000000002</v>
      </c>
      <c r="BV112">
        <v>0.47</v>
      </c>
      <c r="BW112">
        <v>140</v>
      </c>
      <c r="BX112">
        <v>0.28170000000000001</v>
      </c>
      <c r="BY112">
        <v>-999</v>
      </c>
      <c r="BZ112">
        <v>141</v>
      </c>
      <c r="CA112">
        <v>-999</v>
      </c>
      <c r="CB112">
        <v>-999</v>
      </c>
      <c r="CC112">
        <v>142</v>
      </c>
      <c r="CD112">
        <v>-999</v>
      </c>
      <c r="CE112">
        <v>-999</v>
      </c>
      <c r="CF112">
        <v>143</v>
      </c>
      <c r="CG112">
        <v>-999</v>
      </c>
      <c r="CH112">
        <v>-999</v>
      </c>
      <c r="CI112">
        <v>144</v>
      </c>
      <c r="CJ112">
        <v>-999</v>
      </c>
      <c r="CK112">
        <v>0.61499999999999999</v>
      </c>
      <c r="CL112">
        <v>145</v>
      </c>
      <c r="CM112">
        <v>0.27379999999999999</v>
      </c>
      <c r="CN112">
        <v>-999</v>
      </c>
      <c r="CO112">
        <v>146</v>
      </c>
      <c r="CP112">
        <v>-999</v>
      </c>
      <c r="CQ112">
        <v>-999</v>
      </c>
      <c r="CR112">
        <v>147</v>
      </c>
      <c r="CS112">
        <v>-999</v>
      </c>
      <c r="CT112">
        <v>-999</v>
      </c>
      <c r="CU112">
        <v>148</v>
      </c>
      <c r="CV112">
        <v>-999</v>
      </c>
      <c r="CW112">
        <v>-999</v>
      </c>
      <c r="CX112">
        <v>149</v>
      </c>
      <c r="CY112">
        <v>-999</v>
      </c>
      <c r="CZ112">
        <v>0.79</v>
      </c>
      <c r="DA112">
        <v>150</v>
      </c>
      <c r="DB112">
        <v>0.2651</v>
      </c>
      <c r="DC112">
        <v>-999</v>
      </c>
      <c r="DD112">
        <v>151</v>
      </c>
      <c r="DE112">
        <v>-999</v>
      </c>
      <c r="DF112">
        <v>-999</v>
      </c>
      <c r="DG112">
        <v>152</v>
      </c>
      <c r="DH112">
        <v>-999</v>
      </c>
      <c r="DI112">
        <v>-999</v>
      </c>
      <c r="DJ112">
        <v>153</v>
      </c>
      <c r="DK112">
        <v>-999</v>
      </c>
      <c r="DL112">
        <v>-999</v>
      </c>
      <c r="DM112">
        <v>154</v>
      </c>
      <c r="DN112">
        <v>-999</v>
      </c>
      <c r="DO112">
        <v>0.95</v>
      </c>
      <c r="DP112">
        <v>155</v>
      </c>
      <c r="DQ112">
        <v>0.25309999999999999</v>
      </c>
      <c r="DR112">
        <v>-999</v>
      </c>
      <c r="DS112">
        <v>156</v>
      </c>
      <c r="DT112">
        <v>-999</v>
      </c>
      <c r="DU112">
        <v>-999</v>
      </c>
      <c r="DV112">
        <v>157</v>
      </c>
      <c r="DW112">
        <v>-999</v>
      </c>
      <c r="DX112">
        <v>-999</v>
      </c>
      <c r="DY112">
        <v>158</v>
      </c>
      <c r="DZ112">
        <v>-999</v>
      </c>
      <c r="EA112">
        <v>-999</v>
      </c>
      <c r="EB112">
        <v>159</v>
      </c>
      <c r="EC112">
        <v>-999</v>
      </c>
      <c r="ED112">
        <v>1.21</v>
      </c>
      <c r="EE112">
        <v>160</v>
      </c>
      <c r="EF112">
        <v>0.24460000000000001</v>
      </c>
      <c r="EG112">
        <v>-999</v>
      </c>
      <c r="EH112">
        <v>161</v>
      </c>
      <c r="EI112">
        <v>-999</v>
      </c>
      <c r="EJ112">
        <v>-999</v>
      </c>
      <c r="EK112">
        <v>162</v>
      </c>
      <c r="EL112">
        <v>-999</v>
      </c>
      <c r="EM112">
        <v>-999</v>
      </c>
      <c r="EN112">
        <v>163</v>
      </c>
      <c r="EO112">
        <v>-999</v>
      </c>
      <c r="EP112">
        <v>-999</v>
      </c>
      <c r="EQ112">
        <v>164</v>
      </c>
      <c r="ER112">
        <v>-999</v>
      </c>
      <c r="ES112">
        <v>1.5</v>
      </c>
      <c r="ET112">
        <v>165</v>
      </c>
      <c r="EU112">
        <v>0.23449999999999999</v>
      </c>
      <c r="EV112">
        <v>-999</v>
      </c>
      <c r="EW112">
        <v>166</v>
      </c>
      <c r="EX112">
        <v>-999</v>
      </c>
      <c r="EY112">
        <v>-999</v>
      </c>
      <c r="EZ112">
        <v>167</v>
      </c>
      <c r="FA112">
        <v>-999</v>
      </c>
      <c r="FB112">
        <v>1.71</v>
      </c>
      <c r="FC112">
        <v>168</v>
      </c>
      <c r="FD112">
        <v>0.2288</v>
      </c>
      <c r="FE112">
        <v>1.79</v>
      </c>
      <c r="FF112">
        <v>169</v>
      </c>
      <c r="FG112">
        <v>0.22720000000000001</v>
      </c>
      <c r="FH112">
        <v>1.84</v>
      </c>
      <c r="FI112">
        <v>170</v>
      </c>
      <c r="FJ112">
        <v>0.22409999999999999</v>
      </c>
      <c r="FK112">
        <v>1.95</v>
      </c>
      <c r="FL112">
        <v>171</v>
      </c>
      <c r="FM112">
        <v>0.22309999999999999</v>
      </c>
      <c r="FN112">
        <v>2.0299999999999998</v>
      </c>
      <c r="FO112">
        <v>172</v>
      </c>
      <c r="FP112">
        <v>0.22109999999999999</v>
      </c>
      <c r="FQ112">
        <v>2.12</v>
      </c>
      <c r="FR112">
        <v>173</v>
      </c>
      <c r="FS112">
        <v>0.21929999999999999</v>
      </c>
      <c r="FT112">
        <v>2.2200000000000002</v>
      </c>
      <c r="FU112">
        <v>174</v>
      </c>
      <c r="FV112">
        <v>0.21740000000000001</v>
      </c>
      <c r="FW112">
        <v>2.3050000000000002</v>
      </c>
      <c r="FX112">
        <v>175</v>
      </c>
      <c r="FY112">
        <v>0.21510000000000001</v>
      </c>
      <c r="FZ112">
        <v>2.41</v>
      </c>
      <c r="GA112">
        <v>176</v>
      </c>
      <c r="GB112">
        <v>0.21340000000000001</v>
      </c>
      <c r="GC112">
        <v>2.52</v>
      </c>
      <c r="GD112">
        <v>177</v>
      </c>
      <c r="GE112">
        <v>0.21179999999999999</v>
      </c>
      <c r="GF112">
        <v>2.625</v>
      </c>
      <c r="GG112">
        <v>178</v>
      </c>
      <c r="GH112">
        <v>0.20960000000000001</v>
      </c>
      <c r="GI112">
        <v>2.73</v>
      </c>
      <c r="GJ112">
        <v>179</v>
      </c>
      <c r="GK112">
        <v>0.2074</v>
      </c>
      <c r="GL112">
        <v>2.81</v>
      </c>
      <c r="GM112">
        <v>180</v>
      </c>
      <c r="GN112">
        <v>0.20449999999999999</v>
      </c>
      <c r="GO112">
        <v>2.98</v>
      </c>
      <c r="GP112">
        <v>181</v>
      </c>
      <c r="GQ112">
        <v>0.20399999999999999</v>
      </c>
      <c r="GR112">
        <v>3.105</v>
      </c>
      <c r="GS112">
        <v>182</v>
      </c>
      <c r="GT112">
        <v>0.20180000000000001</v>
      </c>
      <c r="GU112">
        <v>3.21</v>
      </c>
      <c r="GV112">
        <v>183</v>
      </c>
      <c r="GW112">
        <v>0.1991</v>
      </c>
      <c r="GX112">
        <v>3.4</v>
      </c>
      <c r="GY112">
        <v>184</v>
      </c>
      <c r="GZ112">
        <v>0.19850000000000001</v>
      </c>
      <c r="HA112">
        <v>3.5249999999999999</v>
      </c>
      <c r="HB112">
        <v>185</v>
      </c>
      <c r="HC112">
        <v>0.19620000000000001</v>
      </c>
      <c r="HD112">
        <v>3.6749999999999998</v>
      </c>
      <c r="HE112">
        <v>186</v>
      </c>
      <c r="HF112">
        <v>0.19409999999999999</v>
      </c>
      <c r="HG112">
        <v>-999</v>
      </c>
      <c r="HH112">
        <v>187</v>
      </c>
      <c r="HI112">
        <v>-999</v>
      </c>
      <c r="HJ112">
        <v>-999</v>
      </c>
      <c r="HK112">
        <v>188</v>
      </c>
      <c r="HL112">
        <v>-999</v>
      </c>
      <c r="HM112">
        <v>-999</v>
      </c>
      <c r="HN112">
        <v>189</v>
      </c>
      <c r="HO112">
        <v>-999</v>
      </c>
      <c r="HP112">
        <v>4.34</v>
      </c>
      <c r="HQ112">
        <v>190</v>
      </c>
      <c r="HR112">
        <v>0.1862</v>
      </c>
      <c r="HS112">
        <v>-999</v>
      </c>
      <c r="HT112">
        <v>191</v>
      </c>
      <c r="HU112">
        <v>-999</v>
      </c>
      <c r="HV112">
        <v>-999</v>
      </c>
      <c r="HW112">
        <v>192</v>
      </c>
      <c r="HX112">
        <v>-999</v>
      </c>
      <c r="HY112">
        <v>-999</v>
      </c>
      <c r="HZ112">
        <v>193</v>
      </c>
      <c r="IA112">
        <v>-999</v>
      </c>
      <c r="IB112">
        <v>-999</v>
      </c>
      <c r="IC112">
        <v>194</v>
      </c>
      <c r="ID112">
        <v>-999</v>
      </c>
      <c r="IE112">
        <v>5.335</v>
      </c>
      <c r="IF112">
        <v>195</v>
      </c>
      <c r="IG112">
        <v>0.1764</v>
      </c>
      <c r="IH112">
        <v>-999</v>
      </c>
      <c r="II112">
        <v>196</v>
      </c>
      <c r="IJ112">
        <v>-999</v>
      </c>
      <c r="IK112">
        <v>-999</v>
      </c>
      <c r="IL112">
        <v>197</v>
      </c>
      <c r="IM112">
        <v>-999</v>
      </c>
      <c r="IN112">
        <v>6.04</v>
      </c>
      <c r="IO112">
        <v>198</v>
      </c>
      <c r="IP112">
        <v>0.17050000000000001</v>
      </c>
      <c r="IQ112">
        <v>6.2949999999999999</v>
      </c>
      <c r="IR112">
        <v>199</v>
      </c>
      <c r="IS112">
        <v>0.16839999999999999</v>
      </c>
      <c r="IT112">
        <v>6.56</v>
      </c>
      <c r="IU112">
        <v>200</v>
      </c>
      <c r="IV112">
        <v>0.16639999999999999</v>
      </c>
      <c r="IW112">
        <v>6.83</v>
      </c>
      <c r="IX112">
        <v>201</v>
      </c>
      <c r="IY112">
        <v>0.16439999999999999</v>
      </c>
      <c r="IZ112">
        <v>7.1150000000000002</v>
      </c>
      <c r="JA112">
        <v>202</v>
      </c>
      <c r="JB112">
        <v>0.16220000000000001</v>
      </c>
      <c r="JC112">
        <v>7.41</v>
      </c>
      <c r="JD112">
        <v>203</v>
      </c>
      <c r="JE112">
        <v>0.16020000000000001</v>
      </c>
      <c r="JF112">
        <v>7.71</v>
      </c>
      <c r="JG112">
        <v>204</v>
      </c>
      <c r="JH112">
        <v>0.158</v>
      </c>
      <c r="JI112">
        <v>8.0350000000000001</v>
      </c>
      <c r="JJ112">
        <v>205</v>
      </c>
      <c r="JK112">
        <v>0.15590000000000001</v>
      </c>
      <c r="JL112">
        <v>8.3699999999999992</v>
      </c>
      <c r="JM112">
        <v>206</v>
      </c>
      <c r="JN112">
        <v>0.15390000000000001</v>
      </c>
      <c r="JO112">
        <v>8.7249999999999996</v>
      </c>
      <c r="JP112">
        <v>207</v>
      </c>
      <c r="JQ112">
        <v>0.15179999999999999</v>
      </c>
      <c r="JR112">
        <v>9.08</v>
      </c>
      <c r="JS112">
        <v>208</v>
      </c>
      <c r="JT112">
        <v>0.14960000000000001</v>
      </c>
      <c r="JU112">
        <v>9.4550000000000001</v>
      </c>
      <c r="JV112">
        <v>209</v>
      </c>
      <c r="JW112">
        <v>0.14749999999999999</v>
      </c>
      <c r="JX112">
        <v>9.86</v>
      </c>
      <c r="JY112">
        <v>210</v>
      </c>
      <c r="JZ112">
        <v>0.14549999999999999</v>
      </c>
      <c r="KA112">
        <v>10.265000000000001</v>
      </c>
      <c r="KB112">
        <v>211</v>
      </c>
      <c r="KC112">
        <v>0.14349999999999999</v>
      </c>
      <c r="KD112">
        <v>10.71</v>
      </c>
      <c r="KE112">
        <v>212</v>
      </c>
      <c r="KF112">
        <v>0.14149999999999999</v>
      </c>
      <c r="KG112">
        <v>11.14</v>
      </c>
      <c r="KH112">
        <v>213</v>
      </c>
      <c r="KI112">
        <v>0.13930000000000001</v>
      </c>
      <c r="KJ112">
        <v>11.595000000000001</v>
      </c>
      <c r="KK112">
        <v>214</v>
      </c>
      <c r="KL112">
        <v>0.13689999999999999</v>
      </c>
      <c r="KM112">
        <v>12.1</v>
      </c>
      <c r="KN112">
        <v>215</v>
      </c>
      <c r="KO112">
        <v>0.1353</v>
      </c>
      <c r="KP112">
        <v>12.585000000000001</v>
      </c>
      <c r="KQ112">
        <v>216</v>
      </c>
      <c r="KR112">
        <v>0.1328</v>
      </c>
      <c r="KS112">
        <v>13.115</v>
      </c>
      <c r="KT112">
        <v>217</v>
      </c>
      <c r="KU112">
        <v>0.13089999999999999</v>
      </c>
      <c r="KV112">
        <v>13.67</v>
      </c>
      <c r="KW112">
        <v>218</v>
      </c>
      <c r="KX112">
        <v>0.12889999999999999</v>
      </c>
      <c r="KY112">
        <v>-999</v>
      </c>
      <c r="KZ112">
        <v>219</v>
      </c>
      <c r="LA112">
        <v>-999</v>
      </c>
      <c r="LB112">
        <v>14.855</v>
      </c>
      <c r="LC112">
        <v>220</v>
      </c>
      <c r="LD112">
        <v>0.12529999999999999</v>
      </c>
      <c r="LE112">
        <v>-999</v>
      </c>
      <c r="LF112">
        <v>221</v>
      </c>
      <c r="LG112">
        <v>-999</v>
      </c>
      <c r="LH112">
        <v>18.100000000000001</v>
      </c>
      <c r="LI112">
        <v>225</v>
      </c>
      <c r="LJ112">
        <v>0.11459999999999999</v>
      </c>
      <c r="LK112">
        <v>21.98</v>
      </c>
      <c r="LL112">
        <v>230</v>
      </c>
      <c r="LM112">
        <v>0.10589999999999999</v>
      </c>
      <c r="LN112">
        <v>26.54</v>
      </c>
      <c r="LO112">
        <v>235</v>
      </c>
      <c r="LP112">
        <v>0.1065</v>
      </c>
      <c r="LQ112">
        <v>31.15</v>
      </c>
      <c r="LR112">
        <v>240</v>
      </c>
      <c r="LS112">
        <v>9.9900000000000003E-2</v>
      </c>
      <c r="LT112">
        <v>36.1</v>
      </c>
      <c r="LU112">
        <v>245</v>
      </c>
      <c r="LV112">
        <v>0.1086</v>
      </c>
      <c r="LW112">
        <v>41.11</v>
      </c>
      <c r="LX112">
        <v>250</v>
      </c>
      <c r="LY112">
        <v>0.1215</v>
      </c>
      <c r="LZ112">
        <v>46.08</v>
      </c>
      <c r="MA112">
        <v>255</v>
      </c>
      <c r="MB112">
        <v>0.13039999999999999</v>
      </c>
      <c r="MC112">
        <v>51.1</v>
      </c>
      <c r="MD112">
        <v>260</v>
      </c>
      <c r="ME112">
        <v>0.1439</v>
      </c>
      <c r="MF112">
        <v>-999</v>
      </c>
      <c r="MG112">
        <v>265</v>
      </c>
      <c r="MH112">
        <v>-999</v>
      </c>
      <c r="MI112">
        <v>-999</v>
      </c>
      <c r="MJ112">
        <v>270</v>
      </c>
      <c r="MK112">
        <v>-999</v>
      </c>
      <c r="ML112">
        <v>-999</v>
      </c>
      <c r="MM112">
        <v>275</v>
      </c>
      <c r="MN112">
        <v>-999</v>
      </c>
      <c r="MO112">
        <v>-999</v>
      </c>
      <c r="MP112">
        <v>280</v>
      </c>
      <c r="MQ112">
        <v>-999</v>
      </c>
      <c r="MR112">
        <v>-999</v>
      </c>
      <c r="MS112">
        <v>285</v>
      </c>
      <c r="MT112">
        <v>-999</v>
      </c>
      <c r="MU112">
        <v>-999</v>
      </c>
      <c r="MV112">
        <v>290</v>
      </c>
      <c r="MW112">
        <v>-999</v>
      </c>
      <c r="MX112">
        <v>-999</v>
      </c>
      <c r="MY112">
        <v>295</v>
      </c>
      <c r="MZ112">
        <v>-999</v>
      </c>
      <c r="NA112">
        <v>-999</v>
      </c>
      <c r="NB112">
        <v>300</v>
      </c>
      <c r="NC112">
        <v>-999</v>
      </c>
      <c r="ND112">
        <v>0.02</v>
      </c>
      <c r="NE112">
        <v>40</v>
      </c>
      <c r="NF112">
        <v>0.72270000000000001</v>
      </c>
      <c r="NG112">
        <v>0.02</v>
      </c>
      <c r="NH112">
        <v>45</v>
      </c>
      <c r="NI112">
        <v>0.67179999999999995</v>
      </c>
      <c r="NJ112">
        <v>0.02</v>
      </c>
      <c r="NK112">
        <v>50</v>
      </c>
      <c r="NL112">
        <v>0.62660000000000005</v>
      </c>
      <c r="NM112">
        <v>0.02</v>
      </c>
      <c r="NN112">
        <v>55</v>
      </c>
      <c r="NO112">
        <v>0.58579999999999999</v>
      </c>
      <c r="NP112">
        <v>0.02</v>
      </c>
      <c r="NQ112">
        <v>60</v>
      </c>
      <c r="NR112">
        <v>0.54859999999999998</v>
      </c>
      <c r="NS112">
        <v>0.03</v>
      </c>
      <c r="NT112">
        <v>65</v>
      </c>
      <c r="NU112">
        <v>0.53339999999999999</v>
      </c>
      <c r="NV112">
        <v>0.03</v>
      </c>
      <c r="NW112">
        <v>70</v>
      </c>
      <c r="NX112">
        <v>0.50090000000000001</v>
      </c>
      <c r="NY112">
        <v>0.03</v>
      </c>
      <c r="NZ112">
        <v>75</v>
      </c>
      <c r="OA112">
        <v>0.47070000000000001</v>
      </c>
      <c r="OB112">
        <v>0.04</v>
      </c>
      <c r="OC112">
        <v>80</v>
      </c>
      <c r="OD112">
        <v>0.45469999999999999</v>
      </c>
      <c r="OE112">
        <v>0.04</v>
      </c>
      <c r="OF112">
        <v>85</v>
      </c>
      <c r="OG112">
        <v>0.42759999999999998</v>
      </c>
      <c r="OH112">
        <v>0.04</v>
      </c>
      <c r="OI112">
        <v>90</v>
      </c>
      <c r="OJ112">
        <v>0.4017</v>
      </c>
      <c r="OK112">
        <v>0.06</v>
      </c>
      <c r="OL112">
        <v>95</v>
      </c>
      <c r="OM112">
        <v>0.39340000000000003</v>
      </c>
    </row>
    <row r="113" spans="1:403" x14ac:dyDescent="0.3">
      <c r="A113" t="s">
        <v>1285</v>
      </c>
      <c r="B113">
        <v>6.5000000000000002E-2</v>
      </c>
      <c r="C113">
        <v>100</v>
      </c>
      <c r="D113">
        <v>0.36980000000000002</v>
      </c>
      <c r="E113">
        <v>6.5000000000000002E-2</v>
      </c>
      <c r="F113">
        <v>101</v>
      </c>
      <c r="G113">
        <v>0.36509999999999998</v>
      </c>
      <c r="H113">
        <v>0.06</v>
      </c>
      <c r="I113">
        <v>102</v>
      </c>
      <c r="J113">
        <v>0.35730000000000001</v>
      </c>
      <c r="K113">
        <v>7.4999999999999997E-2</v>
      </c>
      <c r="L113">
        <v>103</v>
      </c>
      <c r="M113">
        <v>0.36159999999999998</v>
      </c>
      <c r="N113">
        <v>7.0000000000000007E-2</v>
      </c>
      <c r="O113">
        <v>104</v>
      </c>
      <c r="P113">
        <v>0.3543</v>
      </c>
      <c r="Q113">
        <v>8.5000000000000006E-2</v>
      </c>
      <c r="R113">
        <v>105</v>
      </c>
      <c r="S113">
        <v>0.35699999999999998</v>
      </c>
      <c r="T113">
        <v>0.08</v>
      </c>
      <c r="U113">
        <v>106</v>
      </c>
      <c r="V113">
        <v>0.35</v>
      </c>
      <c r="W113">
        <v>9.5000000000000001E-2</v>
      </c>
      <c r="X113">
        <v>107</v>
      </c>
      <c r="Y113">
        <v>0.35260000000000002</v>
      </c>
      <c r="Z113">
        <v>0.09</v>
      </c>
      <c r="AA113">
        <v>108</v>
      </c>
      <c r="AB113">
        <v>0.34570000000000001</v>
      </c>
      <c r="AC113">
        <v>0.105</v>
      </c>
      <c r="AD113">
        <v>109</v>
      </c>
      <c r="AE113">
        <v>0.3478</v>
      </c>
      <c r="AF113">
        <v>0.1</v>
      </c>
      <c r="AG113">
        <v>110</v>
      </c>
      <c r="AH113">
        <v>0.34139999999999998</v>
      </c>
      <c r="AI113">
        <v>0.12</v>
      </c>
      <c r="AJ113">
        <v>111</v>
      </c>
      <c r="AK113">
        <v>0.34410000000000002</v>
      </c>
      <c r="AL113">
        <v>0.125</v>
      </c>
      <c r="AM113">
        <v>112</v>
      </c>
      <c r="AN113">
        <v>0.34139999999999998</v>
      </c>
      <c r="AO113">
        <v>0.12</v>
      </c>
      <c r="AP113">
        <v>113</v>
      </c>
      <c r="AQ113">
        <v>0.33510000000000001</v>
      </c>
      <c r="AR113">
        <v>0.13</v>
      </c>
      <c r="AS113">
        <v>114</v>
      </c>
      <c r="AT113">
        <v>0.3342</v>
      </c>
      <c r="AU113">
        <v>0.14000000000000001</v>
      </c>
      <c r="AV113">
        <v>115</v>
      </c>
      <c r="AW113">
        <v>0.33250000000000002</v>
      </c>
      <c r="AX113">
        <v>0.16</v>
      </c>
      <c r="AY113">
        <v>116</v>
      </c>
      <c r="AZ113">
        <v>0.3337</v>
      </c>
      <c r="BA113">
        <v>0.16500000000000001</v>
      </c>
      <c r="BB113">
        <v>117</v>
      </c>
      <c r="BC113">
        <v>0.3306</v>
      </c>
      <c r="BD113">
        <v>0.16</v>
      </c>
      <c r="BE113">
        <v>118</v>
      </c>
      <c r="BF113">
        <v>0.32479999999999998</v>
      </c>
      <c r="BG113">
        <v>0.17</v>
      </c>
      <c r="BH113">
        <v>119</v>
      </c>
      <c r="BI113">
        <v>0.3231</v>
      </c>
      <c r="BJ113">
        <v>0.18</v>
      </c>
      <c r="BK113">
        <v>120</v>
      </c>
      <c r="BL113">
        <v>0.32140000000000002</v>
      </c>
      <c r="BM113">
        <v>0.24</v>
      </c>
      <c r="BN113">
        <v>125</v>
      </c>
      <c r="BO113">
        <v>0.31190000000000001</v>
      </c>
      <c r="BP113">
        <v>0.3</v>
      </c>
      <c r="BQ113">
        <v>130</v>
      </c>
      <c r="BR113">
        <v>0.30030000000000001</v>
      </c>
      <c r="BS113">
        <v>0.41499999999999998</v>
      </c>
      <c r="BT113">
        <v>135</v>
      </c>
      <c r="BU113">
        <v>0.29360000000000003</v>
      </c>
      <c r="BV113">
        <v>0.51500000000000001</v>
      </c>
      <c r="BW113">
        <v>140</v>
      </c>
      <c r="BX113">
        <v>0.28260000000000002</v>
      </c>
      <c r="BY113">
        <v>-999</v>
      </c>
      <c r="BZ113">
        <v>141</v>
      </c>
      <c r="CA113">
        <v>-999</v>
      </c>
      <c r="CB113">
        <v>-999</v>
      </c>
      <c r="CC113">
        <v>142</v>
      </c>
      <c r="CD113">
        <v>-999</v>
      </c>
      <c r="CE113">
        <v>-999</v>
      </c>
      <c r="CF113">
        <v>143</v>
      </c>
      <c r="CG113">
        <v>-999</v>
      </c>
      <c r="CH113">
        <v>-999</v>
      </c>
      <c r="CI113">
        <v>144</v>
      </c>
      <c r="CJ113">
        <v>-999</v>
      </c>
      <c r="CK113">
        <v>0.66</v>
      </c>
      <c r="CL113">
        <v>145</v>
      </c>
      <c r="CM113">
        <v>0.27310000000000001</v>
      </c>
      <c r="CN113">
        <v>-999</v>
      </c>
      <c r="CO113">
        <v>146</v>
      </c>
      <c r="CP113">
        <v>-999</v>
      </c>
      <c r="CQ113">
        <v>-999</v>
      </c>
      <c r="CR113">
        <v>147</v>
      </c>
      <c r="CS113">
        <v>-999</v>
      </c>
      <c r="CT113">
        <v>-999</v>
      </c>
      <c r="CU113">
        <v>148</v>
      </c>
      <c r="CV113">
        <v>-999</v>
      </c>
      <c r="CW113">
        <v>-999</v>
      </c>
      <c r="CX113">
        <v>149</v>
      </c>
      <c r="CY113">
        <v>-999</v>
      </c>
      <c r="CZ113">
        <v>0.82</v>
      </c>
      <c r="DA113">
        <v>150</v>
      </c>
      <c r="DB113">
        <v>0.26269999999999999</v>
      </c>
      <c r="DC113">
        <v>-999</v>
      </c>
      <c r="DD113">
        <v>151</v>
      </c>
      <c r="DE113">
        <v>-999</v>
      </c>
      <c r="DF113">
        <v>-999</v>
      </c>
      <c r="DG113">
        <v>152</v>
      </c>
      <c r="DH113">
        <v>-999</v>
      </c>
      <c r="DI113">
        <v>-999</v>
      </c>
      <c r="DJ113">
        <v>153</v>
      </c>
      <c r="DK113">
        <v>-999</v>
      </c>
      <c r="DL113">
        <v>-999</v>
      </c>
      <c r="DM113">
        <v>154</v>
      </c>
      <c r="DN113">
        <v>-999</v>
      </c>
      <c r="DO113">
        <v>1.03</v>
      </c>
      <c r="DP113">
        <v>155</v>
      </c>
      <c r="DQ113">
        <v>0.25280000000000002</v>
      </c>
      <c r="DR113">
        <v>-999</v>
      </c>
      <c r="DS113">
        <v>156</v>
      </c>
      <c r="DT113">
        <v>-999</v>
      </c>
      <c r="DU113">
        <v>-999</v>
      </c>
      <c r="DV113">
        <v>157</v>
      </c>
      <c r="DW113">
        <v>-999</v>
      </c>
      <c r="DX113">
        <v>-999</v>
      </c>
      <c r="DY113">
        <v>158</v>
      </c>
      <c r="DZ113">
        <v>-999</v>
      </c>
      <c r="EA113">
        <v>-999</v>
      </c>
      <c r="EB113">
        <v>159</v>
      </c>
      <c r="EC113">
        <v>-999</v>
      </c>
      <c r="ED113">
        <v>1.29</v>
      </c>
      <c r="EE113">
        <v>160</v>
      </c>
      <c r="EF113">
        <v>0.24329999999999999</v>
      </c>
      <c r="EG113">
        <v>-999</v>
      </c>
      <c r="EH113">
        <v>161</v>
      </c>
      <c r="EI113">
        <v>-999</v>
      </c>
      <c r="EJ113">
        <v>-999</v>
      </c>
      <c r="EK113">
        <v>162</v>
      </c>
      <c r="EL113">
        <v>-999</v>
      </c>
      <c r="EM113">
        <v>-999</v>
      </c>
      <c r="EN113">
        <v>163</v>
      </c>
      <c r="EO113">
        <v>-999</v>
      </c>
      <c r="EP113">
        <v>-999</v>
      </c>
      <c r="EQ113">
        <v>164</v>
      </c>
      <c r="ER113">
        <v>-999</v>
      </c>
      <c r="ES113">
        <v>1.64</v>
      </c>
      <c r="ET113">
        <v>165</v>
      </c>
      <c r="EU113">
        <v>0.23469999999999999</v>
      </c>
      <c r="EV113">
        <v>-999</v>
      </c>
      <c r="EW113">
        <v>166</v>
      </c>
      <c r="EX113">
        <v>-999</v>
      </c>
      <c r="EY113">
        <v>-999</v>
      </c>
      <c r="EZ113">
        <v>167</v>
      </c>
      <c r="FA113">
        <v>-999</v>
      </c>
      <c r="FB113">
        <v>1.87</v>
      </c>
      <c r="FC113">
        <v>168</v>
      </c>
      <c r="FD113">
        <v>0.22919999999999999</v>
      </c>
      <c r="FE113">
        <v>1.92</v>
      </c>
      <c r="FF113">
        <v>169</v>
      </c>
      <c r="FG113">
        <v>0.2261</v>
      </c>
      <c r="FH113">
        <v>2.0099999999999998</v>
      </c>
      <c r="FI113">
        <v>170</v>
      </c>
      <c r="FJ113">
        <v>0.2243</v>
      </c>
      <c r="FK113">
        <v>2.12</v>
      </c>
      <c r="FL113">
        <v>171</v>
      </c>
      <c r="FM113">
        <v>0.2233</v>
      </c>
      <c r="FN113">
        <v>2.19</v>
      </c>
      <c r="FO113">
        <v>172</v>
      </c>
      <c r="FP113">
        <v>0.2205</v>
      </c>
      <c r="FQ113">
        <v>2.3149999999999999</v>
      </c>
      <c r="FR113">
        <v>173</v>
      </c>
      <c r="FS113">
        <v>0.21929999999999999</v>
      </c>
      <c r="FT113">
        <v>2.44</v>
      </c>
      <c r="FU113">
        <v>174</v>
      </c>
      <c r="FV113">
        <v>0.21820000000000001</v>
      </c>
      <c r="FW113">
        <v>2.52</v>
      </c>
      <c r="FX113">
        <v>175</v>
      </c>
      <c r="FY113">
        <v>0.21560000000000001</v>
      </c>
      <c r="FZ113">
        <v>2.63</v>
      </c>
      <c r="GA113">
        <v>176</v>
      </c>
      <c r="GB113">
        <v>0.2137</v>
      </c>
      <c r="GC113">
        <v>2.7450000000000001</v>
      </c>
      <c r="GD113">
        <v>177</v>
      </c>
      <c r="GE113">
        <v>0.2117</v>
      </c>
      <c r="GF113">
        <v>2.8650000000000002</v>
      </c>
      <c r="GG113">
        <v>178</v>
      </c>
      <c r="GH113">
        <v>0.20979999999999999</v>
      </c>
      <c r="GI113">
        <v>2.98</v>
      </c>
      <c r="GJ113">
        <v>179</v>
      </c>
      <c r="GK113">
        <v>0.20780000000000001</v>
      </c>
      <c r="GL113">
        <v>3.1150000000000002</v>
      </c>
      <c r="GM113">
        <v>180</v>
      </c>
      <c r="GN113">
        <v>0.20580000000000001</v>
      </c>
      <c r="GO113">
        <v>3.25</v>
      </c>
      <c r="GP113">
        <v>181</v>
      </c>
      <c r="GQ113">
        <v>0.2039</v>
      </c>
      <c r="GR113">
        <v>3.36</v>
      </c>
      <c r="GS113">
        <v>182</v>
      </c>
      <c r="GT113">
        <v>0.20130000000000001</v>
      </c>
      <c r="GU113">
        <v>3.55</v>
      </c>
      <c r="GV113">
        <v>183</v>
      </c>
      <c r="GW113">
        <v>0.2006</v>
      </c>
      <c r="GX113">
        <v>3.72</v>
      </c>
      <c r="GY113">
        <v>184</v>
      </c>
      <c r="GZ113">
        <v>0.19889999999999999</v>
      </c>
      <c r="HA113">
        <v>3.855</v>
      </c>
      <c r="HB113">
        <v>185</v>
      </c>
      <c r="HC113">
        <v>0.19639999999999999</v>
      </c>
      <c r="HD113">
        <v>4.0199999999999996</v>
      </c>
      <c r="HE113">
        <v>186</v>
      </c>
      <c r="HF113">
        <v>0.1946</v>
      </c>
      <c r="HG113">
        <v>-999</v>
      </c>
      <c r="HH113">
        <v>187</v>
      </c>
      <c r="HI113">
        <v>-999</v>
      </c>
      <c r="HJ113">
        <v>-999</v>
      </c>
      <c r="HK113">
        <v>188</v>
      </c>
      <c r="HL113">
        <v>-999</v>
      </c>
      <c r="HM113">
        <v>-999</v>
      </c>
      <c r="HN113">
        <v>189</v>
      </c>
      <c r="HO113">
        <v>-999</v>
      </c>
      <c r="HP113">
        <v>4.7300000000000004</v>
      </c>
      <c r="HQ113">
        <v>190</v>
      </c>
      <c r="HR113">
        <v>0.1865</v>
      </c>
      <c r="HS113">
        <v>-999</v>
      </c>
      <c r="HT113">
        <v>191</v>
      </c>
      <c r="HU113">
        <v>-999</v>
      </c>
      <c r="HV113">
        <v>-999</v>
      </c>
      <c r="HW113">
        <v>192</v>
      </c>
      <c r="HX113">
        <v>-999</v>
      </c>
      <c r="HY113">
        <v>-999</v>
      </c>
      <c r="HZ113">
        <v>193</v>
      </c>
      <c r="IA113">
        <v>-999</v>
      </c>
      <c r="IB113">
        <v>-999</v>
      </c>
      <c r="IC113">
        <v>194</v>
      </c>
      <c r="ID113">
        <v>-999</v>
      </c>
      <c r="IE113">
        <v>5.78</v>
      </c>
      <c r="IF113">
        <v>195</v>
      </c>
      <c r="IG113">
        <v>0.17580000000000001</v>
      </c>
      <c r="IH113">
        <v>-999</v>
      </c>
      <c r="II113">
        <v>196</v>
      </c>
      <c r="IJ113">
        <v>-999</v>
      </c>
      <c r="IK113">
        <v>-999</v>
      </c>
      <c r="IL113">
        <v>197</v>
      </c>
      <c r="IM113">
        <v>-999</v>
      </c>
      <c r="IN113">
        <v>6.58</v>
      </c>
      <c r="IO113">
        <v>198</v>
      </c>
      <c r="IP113">
        <v>0.17050000000000001</v>
      </c>
      <c r="IQ113">
        <v>6.85</v>
      </c>
      <c r="IR113">
        <v>199</v>
      </c>
      <c r="IS113">
        <v>0.16850000000000001</v>
      </c>
      <c r="IT113">
        <v>7.12</v>
      </c>
      <c r="IU113">
        <v>200</v>
      </c>
      <c r="IV113">
        <v>0.1661</v>
      </c>
      <c r="IW113">
        <v>7.4249999999999998</v>
      </c>
      <c r="IX113">
        <v>201</v>
      </c>
      <c r="IY113">
        <v>0.16420000000000001</v>
      </c>
      <c r="IZ113">
        <v>7.73</v>
      </c>
      <c r="JA113">
        <v>202</v>
      </c>
      <c r="JB113">
        <v>0.16220000000000001</v>
      </c>
      <c r="JC113">
        <v>8.0549999999999997</v>
      </c>
      <c r="JD113">
        <v>203</v>
      </c>
      <c r="JE113">
        <v>0.16</v>
      </c>
      <c r="JF113">
        <v>8.3849999999999998</v>
      </c>
      <c r="JG113">
        <v>204</v>
      </c>
      <c r="JH113">
        <v>0.158</v>
      </c>
      <c r="JI113">
        <v>8.7249999999999996</v>
      </c>
      <c r="JJ113">
        <v>205</v>
      </c>
      <c r="JK113">
        <v>0.15579999999999999</v>
      </c>
      <c r="JL113">
        <v>9.0850000000000009</v>
      </c>
      <c r="JM113">
        <v>206</v>
      </c>
      <c r="JN113">
        <v>0.15359999999999999</v>
      </c>
      <c r="JO113">
        <v>9.4499999999999993</v>
      </c>
      <c r="JP113">
        <v>207</v>
      </c>
      <c r="JQ113">
        <v>0.1515</v>
      </c>
      <c r="JR113">
        <v>9.8000000000000007</v>
      </c>
      <c r="JS113">
        <v>208</v>
      </c>
      <c r="JT113">
        <v>0.14860000000000001</v>
      </c>
      <c r="JU113">
        <v>10.244999999999999</v>
      </c>
      <c r="JV113">
        <v>209</v>
      </c>
      <c r="JW113">
        <v>0.1472</v>
      </c>
      <c r="JX113">
        <v>10.65</v>
      </c>
      <c r="JY113">
        <v>210</v>
      </c>
      <c r="JZ113">
        <v>0.1447</v>
      </c>
      <c r="KA113">
        <v>11.06</v>
      </c>
      <c r="KB113">
        <v>211</v>
      </c>
      <c r="KC113">
        <v>0.14219999999999999</v>
      </c>
      <c r="KD113">
        <v>11.56</v>
      </c>
      <c r="KE113">
        <v>212</v>
      </c>
      <c r="KF113">
        <v>0.14069999999999999</v>
      </c>
      <c r="KG113">
        <v>12.03</v>
      </c>
      <c r="KH113">
        <v>213</v>
      </c>
      <c r="KI113">
        <v>0.1384</v>
      </c>
      <c r="KJ113">
        <v>12.525</v>
      </c>
      <c r="KK113">
        <v>214</v>
      </c>
      <c r="KL113">
        <v>0.1363</v>
      </c>
      <c r="KM113">
        <v>13.1</v>
      </c>
      <c r="KN113">
        <v>215</v>
      </c>
      <c r="KO113">
        <v>0.13519999999999999</v>
      </c>
      <c r="KP113">
        <v>13.58</v>
      </c>
      <c r="KQ113">
        <v>216</v>
      </c>
      <c r="KR113">
        <v>0.1321</v>
      </c>
      <c r="KS113">
        <v>14.08</v>
      </c>
      <c r="KT113">
        <v>217</v>
      </c>
      <c r="KU113">
        <v>0.12909999999999999</v>
      </c>
      <c r="KV113">
        <v>14.76</v>
      </c>
      <c r="KW113">
        <v>218</v>
      </c>
      <c r="KX113">
        <v>0.12870000000000001</v>
      </c>
      <c r="KY113">
        <v>-999</v>
      </c>
      <c r="KZ113">
        <v>219</v>
      </c>
      <c r="LA113">
        <v>-999</v>
      </c>
      <c r="LB113">
        <v>15.79</v>
      </c>
      <c r="LC113">
        <v>220</v>
      </c>
      <c r="LD113">
        <v>0.12089999999999999</v>
      </c>
      <c r="LE113">
        <v>-999</v>
      </c>
      <c r="LF113">
        <v>221</v>
      </c>
      <c r="LG113">
        <v>-999</v>
      </c>
      <c r="LH113">
        <v>19.465</v>
      </c>
      <c r="LI113">
        <v>225</v>
      </c>
      <c r="LJ113">
        <v>0.11509999999999999</v>
      </c>
      <c r="LK113">
        <v>23.524999999999999</v>
      </c>
      <c r="LL113">
        <v>230</v>
      </c>
      <c r="LM113">
        <v>0.1076</v>
      </c>
      <c r="LN113">
        <v>28.045000000000002</v>
      </c>
      <c r="LO113">
        <v>235</v>
      </c>
      <c r="LP113">
        <v>0.1037</v>
      </c>
      <c r="LQ113">
        <v>32.82</v>
      </c>
      <c r="LR113">
        <v>240</v>
      </c>
      <c r="LS113">
        <v>0.1027</v>
      </c>
      <c r="LT113">
        <v>37.715000000000003</v>
      </c>
      <c r="LU113">
        <v>245</v>
      </c>
      <c r="LV113">
        <v>0.1046</v>
      </c>
      <c r="LW113">
        <v>42.685000000000002</v>
      </c>
      <c r="LX113">
        <v>250</v>
      </c>
      <c r="LY113">
        <v>0.1123</v>
      </c>
      <c r="LZ113">
        <v>47.655000000000001</v>
      </c>
      <c r="MA113">
        <v>255</v>
      </c>
      <c r="MB113">
        <v>0.1187</v>
      </c>
      <c r="MC113">
        <v>52.63</v>
      </c>
      <c r="MD113">
        <v>260</v>
      </c>
      <c r="ME113">
        <v>0.12470000000000001</v>
      </c>
      <c r="MF113">
        <v>-999</v>
      </c>
      <c r="MG113">
        <v>265</v>
      </c>
      <c r="MH113">
        <v>-999</v>
      </c>
      <c r="MI113">
        <v>-999</v>
      </c>
      <c r="MJ113">
        <v>270</v>
      </c>
      <c r="MK113">
        <v>-999</v>
      </c>
      <c r="ML113">
        <v>-999</v>
      </c>
      <c r="MM113">
        <v>275</v>
      </c>
      <c r="MN113">
        <v>-999</v>
      </c>
      <c r="MO113">
        <v>-999</v>
      </c>
      <c r="MP113">
        <v>280</v>
      </c>
      <c r="MQ113">
        <v>-999</v>
      </c>
      <c r="MR113">
        <v>-999</v>
      </c>
      <c r="MS113">
        <v>285</v>
      </c>
      <c r="MT113">
        <v>-999</v>
      </c>
      <c r="MU113">
        <v>-999</v>
      </c>
      <c r="MV113">
        <v>290</v>
      </c>
      <c r="MW113">
        <v>-999</v>
      </c>
      <c r="MX113">
        <v>-999</v>
      </c>
      <c r="MY113">
        <v>295</v>
      </c>
      <c r="MZ113">
        <v>-999</v>
      </c>
      <c r="NA113">
        <v>-999</v>
      </c>
      <c r="NB113">
        <v>300</v>
      </c>
      <c r="NC113">
        <v>-999</v>
      </c>
      <c r="ND113">
        <v>0.04</v>
      </c>
      <c r="NE113">
        <v>40</v>
      </c>
      <c r="NF113">
        <v>0.76829999999999998</v>
      </c>
      <c r="NG113">
        <v>0.04</v>
      </c>
      <c r="NH113">
        <v>45</v>
      </c>
      <c r="NI113">
        <v>0.71399999999999997</v>
      </c>
      <c r="NJ113">
        <v>0.04</v>
      </c>
      <c r="NK113">
        <v>50</v>
      </c>
      <c r="NL113">
        <v>0.66569999999999996</v>
      </c>
      <c r="NM113">
        <v>0.04</v>
      </c>
      <c r="NN113">
        <v>55</v>
      </c>
      <c r="NO113">
        <v>0.62209999999999999</v>
      </c>
      <c r="NP113">
        <v>0.04</v>
      </c>
      <c r="NQ113">
        <v>60</v>
      </c>
      <c r="NR113">
        <v>0.58250000000000002</v>
      </c>
      <c r="NS113">
        <v>0.04</v>
      </c>
      <c r="NT113">
        <v>65</v>
      </c>
      <c r="NU113">
        <v>0.54620000000000002</v>
      </c>
      <c r="NV113">
        <v>0.05</v>
      </c>
      <c r="NW113">
        <v>70</v>
      </c>
      <c r="NX113">
        <v>0.52380000000000004</v>
      </c>
      <c r="NY113">
        <v>0.05</v>
      </c>
      <c r="NZ113">
        <v>75</v>
      </c>
      <c r="OA113">
        <v>0.4919</v>
      </c>
      <c r="OB113">
        <v>0.05</v>
      </c>
      <c r="OC113">
        <v>80</v>
      </c>
      <c r="OD113">
        <v>0.46210000000000001</v>
      </c>
      <c r="OE113">
        <v>0.06</v>
      </c>
      <c r="OF113">
        <v>85</v>
      </c>
      <c r="OG113">
        <v>0.44309999999999999</v>
      </c>
      <c r="OH113">
        <v>7.0000000000000007E-2</v>
      </c>
      <c r="OI113">
        <v>90</v>
      </c>
      <c r="OJ113">
        <v>0.4229</v>
      </c>
      <c r="OK113">
        <v>0.06</v>
      </c>
      <c r="OL113">
        <v>95</v>
      </c>
      <c r="OM113">
        <v>0.39079999999999998</v>
      </c>
    </row>
    <row r="114" spans="1:403" x14ac:dyDescent="0.3">
      <c r="A114" t="s">
        <v>1286</v>
      </c>
      <c r="B114">
        <v>7.0000000000000007E-2</v>
      </c>
      <c r="C114">
        <v>100</v>
      </c>
      <c r="D114">
        <v>0.37369999999999998</v>
      </c>
      <c r="E114">
        <v>6.5000000000000002E-2</v>
      </c>
      <c r="F114">
        <v>101</v>
      </c>
      <c r="G114">
        <v>0.36580000000000001</v>
      </c>
      <c r="H114">
        <v>7.0000000000000007E-2</v>
      </c>
      <c r="I114">
        <v>102</v>
      </c>
      <c r="J114">
        <v>0.36430000000000001</v>
      </c>
      <c r="K114">
        <v>6.5000000000000002E-2</v>
      </c>
      <c r="L114">
        <v>103</v>
      </c>
      <c r="M114">
        <v>0.35649999999999998</v>
      </c>
      <c r="N114">
        <v>0.08</v>
      </c>
      <c r="O114">
        <v>104</v>
      </c>
      <c r="P114">
        <v>0.36</v>
      </c>
      <c r="Q114">
        <v>0.08</v>
      </c>
      <c r="R114">
        <v>105</v>
      </c>
      <c r="S114">
        <v>0.3553</v>
      </c>
      <c r="T114">
        <v>0.09</v>
      </c>
      <c r="U114">
        <v>106</v>
      </c>
      <c r="V114">
        <v>0.35539999999999999</v>
      </c>
      <c r="W114">
        <v>0.09</v>
      </c>
      <c r="X114">
        <v>107</v>
      </c>
      <c r="Y114">
        <v>0.3508</v>
      </c>
      <c r="Z114">
        <v>0.105</v>
      </c>
      <c r="AA114">
        <v>108</v>
      </c>
      <c r="AB114">
        <v>0.35299999999999998</v>
      </c>
      <c r="AC114">
        <v>0.105</v>
      </c>
      <c r="AD114">
        <v>109</v>
      </c>
      <c r="AE114">
        <v>0.3483</v>
      </c>
      <c r="AF114">
        <v>0.115</v>
      </c>
      <c r="AG114">
        <v>110</v>
      </c>
      <c r="AH114">
        <v>0.34739999999999999</v>
      </c>
      <c r="AI114">
        <v>0.12</v>
      </c>
      <c r="AJ114">
        <v>111</v>
      </c>
      <c r="AK114">
        <v>0.34460000000000002</v>
      </c>
      <c r="AL114">
        <v>0.13</v>
      </c>
      <c r="AM114">
        <v>112</v>
      </c>
      <c r="AN114">
        <v>0.34370000000000001</v>
      </c>
      <c r="AO114">
        <v>0.14000000000000001</v>
      </c>
      <c r="AP114">
        <v>113</v>
      </c>
      <c r="AQ114">
        <v>0.34210000000000002</v>
      </c>
      <c r="AR114">
        <v>0.15</v>
      </c>
      <c r="AS114">
        <v>114</v>
      </c>
      <c r="AT114">
        <v>0.34029999999999999</v>
      </c>
      <c r="AU114">
        <v>0.16</v>
      </c>
      <c r="AV114">
        <v>115</v>
      </c>
      <c r="AW114">
        <v>0.33860000000000001</v>
      </c>
      <c r="AX114">
        <v>0.16</v>
      </c>
      <c r="AY114">
        <v>116</v>
      </c>
      <c r="AZ114">
        <v>0.33400000000000002</v>
      </c>
      <c r="BA114">
        <v>0.17</v>
      </c>
      <c r="BB114">
        <v>117</v>
      </c>
      <c r="BC114">
        <v>0.33229999999999998</v>
      </c>
      <c r="BD114">
        <v>0.185</v>
      </c>
      <c r="BE114">
        <v>118</v>
      </c>
      <c r="BF114">
        <v>0.33179999999999998</v>
      </c>
      <c r="BG114">
        <v>0.19</v>
      </c>
      <c r="BH114">
        <v>119</v>
      </c>
      <c r="BI114">
        <v>0.32840000000000003</v>
      </c>
      <c r="BJ114">
        <v>0.2</v>
      </c>
      <c r="BK114">
        <v>120</v>
      </c>
      <c r="BL114">
        <v>0.3261</v>
      </c>
      <c r="BM114">
        <v>0.255</v>
      </c>
      <c r="BN114">
        <v>125</v>
      </c>
      <c r="BO114">
        <v>0.31459999999999999</v>
      </c>
      <c r="BP114">
        <v>0.33</v>
      </c>
      <c r="BQ114">
        <v>130</v>
      </c>
      <c r="BR114">
        <v>0.30459999999999998</v>
      </c>
      <c r="BS114">
        <v>0.44500000000000001</v>
      </c>
      <c r="BT114">
        <v>135</v>
      </c>
      <c r="BU114">
        <v>0.29680000000000001</v>
      </c>
      <c r="BV114">
        <v>0.57999999999999996</v>
      </c>
      <c r="BW114">
        <v>140</v>
      </c>
      <c r="BX114">
        <v>0.28820000000000001</v>
      </c>
      <c r="BY114">
        <v>-999</v>
      </c>
      <c r="BZ114">
        <v>141</v>
      </c>
      <c r="CA114">
        <v>-999</v>
      </c>
      <c r="CB114">
        <v>-999</v>
      </c>
      <c r="CC114">
        <v>142</v>
      </c>
      <c r="CD114">
        <v>-999</v>
      </c>
      <c r="CE114">
        <v>-999</v>
      </c>
      <c r="CF114">
        <v>143</v>
      </c>
      <c r="CG114">
        <v>-999</v>
      </c>
      <c r="CH114">
        <v>-999</v>
      </c>
      <c r="CI114">
        <v>144</v>
      </c>
      <c r="CJ114">
        <v>-999</v>
      </c>
      <c r="CK114">
        <v>0.74</v>
      </c>
      <c r="CL114">
        <v>145</v>
      </c>
      <c r="CM114">
        <v>0.2787</v>
      </c>
      <c r="CN114">
        <v>-999</v>
      </c>
      <c r="CO114">
        <v>146</v>
      </c>
      <c r="CP114">
        <v>-999</v>
      </c>
      <c r="CQ114">
        <v>-999</v>
      </c>
      <c r="CR114">
        <v>147</v>
      </c>
      <c r="CS114">
        <v>-999</v>
      </c>
      <c r="CT114">
        <v>-999</v>
      </c>
      <c r="CU114">
        <v>148</v>
      </c>
      <c r="CV114">
        <v>-999</v>
      </c>
      <c r="CW114">
        <v>-999</v>
      </c>
      <c r="CX114">
        <v>149</v>
      </c>
      <c r="CY114">
        <v>-999</v>
      </c>
      <c r="CZ114">
        <v>0.9</v>
      </c>
      <c r="DA114">
        <v>150</v>
      </c>
      <c r="DB114">
        <v>0.2671</v>
      </c>
      <c r="DC114">
        <v>-999</v>
      </c>
      <c r="DD114">
        <v>151</v>
      </c>
      <c r="DE114">
        <v>-999</v>
      </c>
      <c r="DF114">
        <v>-999</v>
      </c>
      <c r="DG114">
        <v>152</v>
      </c>
      <c r="DH114">
        <v>-999</v>
      </c>
      <c r="DI114">
        <v>-999</v>
      </c>
      <c r="DJ114">
        <v>153</v>
      </c>
      <c r="DK114">
        <v>-999</v>
      </c>
      <c r="DL114">
        <v>-999</v>
      </c>
      <c r="DM114">
        <v>154</v>
      </c>
      <c r="DN114">
        <v>-999</v>
      </c>
      <c r="DO114">
        <v>1.1100000000000001</v>
      </c>
      <c r="DP114">
        <v>155</v>
      </c>
      <c r="DQ114">
        <v>0.25619999999999998</v>
      </c>
      <c r="DR114">
        <v>-999</v>
      </c>
      <c r="DS114">
        <v>156</v>
      </c>
      <c r="DT114">
        <v>-999</v>
      </c>
      <c r="DU114">
        <v>-999</v>
      </c>
      <c r="DV114">
        <v>157</v>
      </c>
      <c r="DW114">
        <v>-999</v>
      </c>
      <c r="DX114">
        <v>-999</v>
      </c>
      <c r="DY114">
        <v>158</v>
      </c>
      <c r="DZ114">
        <v>-999</v>
      </c>
      <c r="EA114">
        <v>-999</v>
      </c>
      <c r="EB114">
        <v>159</v>
      </c>
      <c r="EC114">
        <v>-999</v>
      </c>
      <c r="ED114">
        <v>1.42</v>
      </c>
      <c r="EE114">
        <v>160</v>
      </c>
      <c r="EF114">
        <v>0.24809999999999999</v>
      </c>
      <c r="EG114">
        <v>-999</v>
      </c>
      <c r="EH114">
        <v>161</v>
      </c>
      <c r="EI114">
        <v>-999</v>
      </c>
      <c r="EJ114">
        <v>-999</v>
      </c>
      <c r="EK114">
        <v>162</v>
      </c>
      <c r="EL114">
        <v>-999</v>
      </c>
      <c r="EM114">
        <v>-999</v>
      </c>
      <c r="EN114">
        <v>163</v>
      </c>
      <c r="EO114">
        <v>-999</v>
      </c>
      <c r="EP114">
        <v>-999</v>
      </c>
      <c r="EQ114">
        <v>164</v>
      </c>
      <c r="ER114">
        <v>-999</v>
      </c>
      <c r="ES114">
        <v>1.7849999999999999</v>
      </c>
      <c r="ET114">
        <v>165</v>
      </c>
      <c r="EU114">
        <v>0.2392</v>
      </c>
      <c r="EV114">
        <v>-999</v>
      </c>
      <c r="EW114">
        <v>166</v>
      </c>
      <c r="EX114">
        <v>-999</v>
      </c>
      <c r="EY114">
        <v>-999</v>
      </c>
      <c r="EZ114">
        <v>167</v>
      </c>
      <c r="FA114">
        <v>-999</v>
      </c>
      <c r="FB114">
        <v>2.0299999999999998</v>
      </c>
      <c r="FC114">
        <v>168</v>
      </c>
      <c r="FD114">
        <v>0.23330000000000001</v>
      </c>
      <c r="FE114">
        <v>2.1150000000000002</v>
      </c>
      <c r="FF114">
        <v>169</v>
      </c>
      <c r="FG114">
        <v>0.23130000000000001</v>
      </c>
      <c r="FH114">
        <v>2.2000000000000002</v>
      </c>
      <c r="FI114">
        <v>170</v>
      </c>
      <c r="FJ114">
        <v>0.22919999999999999</v>
      </c>
      <c r="FK114">
        <v>2.2949999999999999</v>
      </c>
      <c r="FL114">
        <v>171</v>
      </c>
      <c r="FM114">
        <v>0.2271</v>
      </c>
      <c r="FN114">
        <v>2.4049999999999998</v>
      </c>
      <c r="FO114">
        <v>172</v>
      </c>
      <c r="FP114">
        <v>0.22539999999999999</v>
      </c>
      <c r="FQ114">
        <v>2.5099999999999998</v>
      </c>
      <c r="FR114">
        <v>173</v>
      </c>
      <c r="FS114">
        <v>0.22359999999999999</v>
      </c>
      <c r="FT114">
        <v>2.67</v>
      </c>
      <c r="FU114">
        <v>174</v>
      </c>
      <c r="FV114">
        <v>0.2233</v>
      </c>
      <c r="FW114">
        <v>2.68</v>
      </c>
      <c r="FX114">
        <v>175</v>
      </c>
      <c r="FY114">
        <v>0.21829999999999999</v>
      </c>
      <c r="FZ114">
        <v>2.84</v>
      </c>
      <c r="GA114">
        <v>176</v>
      </c>
      <c r="GB114">
        <v>0.2175</v>
      </c>
      <c r="GC114">
        <v>2.96</v>
      </c>
      <c r="GD114">
        <v>177</v>
      </c>
      <c r="GE114">
        <v>0.21560000000000001</v>
      </c>
      <c r="GF114">
        <v>3.0950000000000002</v>
      </c>
      <c r="GG114">
        <v>178</v>
      </c>
      <c r="GH114">
        <v>0.21390000000000001</v>
      </c>
      <c r="GI114">
        <v>3.25</v>
      </c>
      <c r="GJ114">
        <v>179</v>
      </c>
      <c r="GK114">
        <v>0.21240000000000001</v>
      </c>
      <c r="GL114">
        <v>3.31</v>
      </c>
      <c r="GM114">
        <v>180</v>
      </c>
      <c r="GN114">
        <v>0.20849999999999999</v>
      </c>
      <c r="GO114">
        <v>3.5049999999999999</v>
      </c>
      <c r="GP114">
        <v>181</v>
      </c>
      <c r="GQ114">
        <v>0.20799999999999999</v>
      </c>
      <c r="GR114">
        <v>3.6549999999999998</v>
      </c>
      <c r="GS114">
        <v>182</v>
      </c>
      <c r="GT114">
        <v>0.20610000000000001</v>
      </c>
      <c r="GU114">
        <v>3.77</v>
      </c>
      <c r="GV114">
        <v>183</v>
      </c>
      <c r="GW114">
        <v>0.20319999999999999</v>
      </c>
      <c r="GX114">
        <v>3.97</v>
      </c>
      <c r="GY114">
        <v>184</v>
      </c>
      <c r="GZ114">
        <v>0.2021</v>
      </c>
      <c r="HA114">
        <v>4.1349999999999998</v>
      </c>
      <c r="HB114">
        <v>185</v>
      </c>
      <c r="HC114">
        <v>0.20030000000000001</v>
      </c>
      <c r="HD114">
        <v>4.3099999999999996</v>
      </c>
      <c r="HE114">
        <v>186</v>
      </c>
      <c r="HF114">
        <v>0.19819999999999999</v>
      </c>
      <c r="HG114">
        <v>-999</v>
      </c>
      <c r="HH114">
        <v>187</v>
      </c>
      <c r="HI114">
        <v>-999</v>
      </c>
      <c r="HJ114">
        <v>-999</v>
      </c>
      <c r="HK114">
        <v>188</v>
      </c>
      <c r="HL114">
        <v>-999</v>
      </c>
      <c r="HM114">
        <v>-999</v>
      </c>
      <c r="HN114">
        <v>189</v>
      </c>
      <c r="HO114">
        <v>-999</v>
      </c>
      <c r="HP114">
        <v>5.0650000000000004</v>
      </c>
      <c r="HQ114">
        <v>190</v>
      </c>
      <c r="HR114">
        <v>0.19</v>
      </c>
      <c r="HS114">
        <v>-999</v>
      </c>
      <c r="HT114">
        <v>191</v>
      </c>
      <c r="HU114">
        <v>-999</v>
      </c>
      <c r="HV114">
        <v>-999</v>
      </c>
      <c r="HW114">
        <v>192</v>
      </c>
      <c r="HX114">
        <v>-999</v>
      </c>
      <c r="HY114">
        <v>-999</v>
      </c>
      <c r="HZ114">
        <v>193</v>
      </c>
      <c r="IA114">
        <v>-999</v>
      </c>
      <c r="IB114">
        <v>-999</v>
      </c>
      <c r="IC114">
        <v>194</v>
      </c>
      <c r="ID114">
        <v>-999</v>
      </c>
      <c r="IE114">
        <v>6.23</v>
      </c>
      <c r="IF114">
        <v>195</v>
      </c>
      <c r="IG114">
        <v>0.1807</v>
      </c>
      <c r="IH114">
        <v>-999</v>
      </c>
      <c r="II114">
        <v>196</v>
      </c>
      <c r="IJ114">
        <v>-999</v>
      </c>
      <c r="IK114">
        <v>-999</v>
      </c>
      <c r="IL114">
        <v>197</v>
      </c>
      <c r="IM114">
        <v>-999</v>
      </c>
      <c r="IN114">
        <v>6.99</v>
      </c>
      <c r="IO114">
        <v>198</v>
      </c>
      <c r="IP114">
        <v>0.1739</v>
      </c>
      <c r="IQ114">
        <v>7.2850000000000001</v>
      </c>
      <c r="IR114">
        <v>199</v>
      </c>
      <c r="IS114">
        <v>0.17180000000000001</v>
      </c>
      <c r="IT114">
        <v>7.58</v>
      </c>
      <c r="IU114">
        <v>200</v>
      </c>
      <c r="IV114">
        <v>0.16969999999999999</v>
      </c>
      <c r="IW114">
        <v>7.8849999999999998</v>
      </c>
      <c r="IX114">
        <v>201</v>
      </c>
      <c r="IY114">
        <v>0.16769999999999999</v>
      </c>
      <c r="IZ114">
        <v>8.2100000000000009</v>
      </c>
      <c r="JA114">
        <v>202</v>
      </c>
      <c r="JB114">
        <v>0.16550000000000001</v>
      </c>
      <c r="JC114">
        <v>8.56</v>
      </c>
      <c r="JD114">
        <v>203</v>
      </c>
      <c r="JE114">
        <v>0.1638</v>
      </c>
      <c r="JF114">
        <v>8.8849999999999998</v>
      </c>
      <c r="JG114">
        <v>204</v>
      </c>
      <c r="JH114">
        <v>0.1613</v>
      </c>
      <c r="JI114">
        <v>9.25</v>
      </c>
      <c r="JJ114">
        <v>205</v>
      </c>
      <c r="JK114">
        <v>0.15920000000000001</v>
      </c>
      <c r="JL114">
        <v>9.6199999999999992</v>
      </c>
      <c r="JM114">
        <v>206</v>
      </c>
      <c r="JN114">
        <v>0.15720000000000001</v>
      </c>
      <c r="JO114">
        <v>10.005000000000001</v>
      </c>
      <c r="JP114">
        <v>207</v>
      </c>
      <c r="JQ114">
        <v>0.15490000000000001</v>
      </c>
      <c r="JR114">
        <v>10.41</v>
      </c>
      <c r="JS114">
        <v>208</v>
      </c>
      <c r="JT114">
        <v>0.15279999999999999</v>
      </c>
      <c r="JU114">
        <v>10.83</v>
      </c>
      <c r="JV114">
        <v>209</v>
      </c>
      <c r="JW114">
        <v>0.1507</v>
      </c>
      <c r="JX114">
        <v>11.27</v>
      </c>
      <c r="JY114">
        <v>210</v>
      </c>
      <c r="JZ114">
        <v>0.14849999999999999</v>
      </c>
      <c r="KA114">
        <v>11.715</v>
      </c>
      <c r="KB114">
        <v>211</v>
      </c>
      <c r="KC114">
        <v>0.14630000000000001</v>
      </c>
      <c r="KD114">
        <v>12.16</v>
      </c>
      <c r="KE114">
        <v>212</v>
      </c>
      <c r="KF114">
        <v>0.14360000000000001</v>
      </c>
      <c r="KG114">
        <v>12.685</v>
      </c>
      <c r="KH114">
        <v>213</v>
      </c>
      <c r="KI114">
        <v>0.14219999999999999</v>
      </c>
      <c r="KJ114">
        <v>13.18</v>
      </c>
      <c r="KK114">
        <v>214</v>
      </c>
      <c r="KL114">
        <v>0.13969999999999999</v>
      </c>
      <c r="KM114">
        <v>13.7</v>
      </c>
      <c r="KN114">
        <v>215</v>
      </c>
      <c r="KO114">
        <v>0.13750000000000001</v>
      </c>
      <c r="KP114">
        <v>14.21</v>
      </c>
      <c r="KQ114">
        <v>216</v>
      </c>
      <c r="KR114">
        <v>0.1346</v>
      </c>
      <c r="KS114">
        <v>14.865</v>
      </c>
      <c r="KT114">
        <v>217</v>
      </c>
      <c r="KU114">
        <v>0.13400000000000001</v>
      </c>
      <c r="KV114">
        <v>15.465</v>
      </c>
      <c r="KW114">
        <v>218</v>
      </c>
      <c r="KX114">
        <v>0.13189999999999999</v>
      </c>
      <c r="KY114">
        <v>-999</v>
      </c>
      <c r="KZ114">
        <v>219</v>
      </c>
      <c r="LA114">
        <v>-999</v>
      </c>
      <c r="LB114">
        <v>16.739999999999998</v>
      </c>
      <c r="LC114">
        <v>220</v>
      </c>
      <c r="LD114">
        <v>0.1283</v>
      </c>
      <c r="LE114">
        <v>-999</v>
      </c>
      <c r="LF114">
        <v>221</v>
      </c>
      <c r="LG114">
        <v>-999</v>
      </c>
      <c r="LH114">
        <v>20.364999999999998</v>
      </c>
      <c r="LI114">
        <v>225</v>
      </c>
      <c r="LJ114">
        <v>0.121</v>
      </c>
      <c r="LK114">
        <v>24.48</v>
      </c>
      <c r="LL114">
        <v>230</v>
      </c>
      <c r="LM114">
        <v>0.1153</v>
      </c>
      <c r="LN114">
        <v>29.02</v>
      </c>
      <c r="LO114">
        <v>235</v>
      </c>
      <c r="LP114">
        <v>0.1138</v>
      </c>
      <c r="LQ114">
        <v>33.805</v>
      </c>
      <c r="LR114">
        <v>240</v>
      </c>
      <c r="LS114">
        <v>0.1164</v>
      </c>
      <c r="LT114">
        <v>38.725000000000001</v>
      </c>
      <c r="LU114">
        <v>245</v>
      </c>
      <c r="LV114">
        <v>0.1237</v>
      </c>
      <c r="LW114">
        <v>43.664999999999999</v>
      </c>
      <c r="LX114">
        <v>250</v>
      </c>
      <c r="LY114">
        <v>0.13120000000000001</v>
      </c>
      <c r="LZ114">
        <v>48.65</v>
      </c>
      <c r="MA114">
        <v>255</v>
      </c>
      <c r="MB114">
        <v>0.14169999999999999</v>
      </c>
      <c r="MC114">
        <v>53.63</v>
      </c>
      <c r="MD114">
        <v>260</v>
      </c>
      <c r="ME114">
        <v>0.15110000000000001</v>
      </c>
      <c r="MF114">
        <v>-999</v>
      </c>
      <c r="MG114">
        <v>265</v>
      </c>
      <c r="MH114">
        <v>-999</v>
      </c>
      <c r="MI114">
        <v>-999</v>
      </c>
      <c r="MJ114">
        <v>270</v>
      </c>
      <c r="MK114">
        <v>-999</v>
      </c>
      <c r="ML114">
        <v>-999</v>
      </c>
      <c r="MM114">
        <v>275</v>
      </c>
      <c r="MN114">
        <v>-999</v>
      </c>
      <c r="MO114">
        <v>-999</v>
      </c>
      <c r="MP114">
        <v>280</v>
      </c>
      <c r="MQ114">
        <v>-999</v>
      </c>
      <c r="MR114">
        <v>-999</v>
      </c>
      <c r="MS114">
        <v>285</v>
      </c>
      <c r="MT114">
        <v>-999</v>
      </c>
      <c r="MU114">
        <v>-999</v>
      </c>
      <c r="MV114">
        <v>290</v>
      </c>
      <c r="MW114">
        <v>-999</v>
      </c>
      <c r="MX114">
        <v>-999</v>
      </c>
      <c r="MY114">
        <v>295</v>
      </c>
      <c r="MZ114">
        <v>-999</v>
      </c>
      <c r="NA114">
        <v>-999</v>
      </c>
      <c r="NB114">
        <v>300</v>
      </c>
      <c r="NC114">
        <v>-999</v>
      </c>
      <c r="ND114">
        <v>0.04</v>
      </c>
      <c r="NE114">
        <v>40</v>
      </c>
      <c r="NF114">
        <v>0.77210000000000001</v>
      </c>
      <c r="NG114">
        <v>0.02</v>
      </c>
      <c r="NH114">
        <v>45</v>
      </c>
      <c r="NI114">
        <v>0.67349999999999999</v>
      </c>
      <c r="NJ114">
        <v>0.02</v>
      </c>
      <c r="NK114">
        <v>50</v>
      </c>
      <c r="NL114">
        <v>0.62780000000000002</v>
      </c>
      <c r="NM114">
        <v>0.02</v>
      </c>
      <c r="NN114">
        <v>55</v>
      </c>
      <c r="NO114">
        <v>0.58660000000000001</v>
      </c>
      <c r="NP114">
        <v>0.04</v>
      </c>
      <c r="NQ114">
        <v>60</v>
      </c>
      <c r="NR114">
        <v>0.58499999999999996</v>
      </c>
      <c r="NS114">
        <v>0.03</v>
      </c>
      <c r="NT114">
        <v>65</v>
      </c>
      <c r="NU114">
        <v>0.53359999999999996</v>
      </c>
      <c r="NV114">
        <v>0.03</v>
      </c>
      <c r="NW114">
        <v>70</v>
      </c>
      <c r="NX114">
        <v>0.50080000000000002</v>
      </c>
      <c r="NY114">
        <v>0.03</v>
      </c>
      <c r="NZ114">
        <v>75</v>
      </c>
      <c r="OA114">
        <v>0.4703</v>
      </c>
      <c r="OB114">
        <v>0.04</v>
      </c>
      <c r="OC114">
        <v>80</v>
      </c>
      <c r="OD114">
        <v>0.45400000000000001</v>
      </c>
      <c r="OE114">
        <v>0.05</v>
      </c>
      <c r="OF114">
        <v>85</v>
      </c>
      <c r="OG114">
        <v>0.4355</v>
      </c>
      <c r="OH114">
        <v>0.05</v>
      </c>
      <c r="OI114">
        <v>90</v>
      </c>
      <c r="OJ114">
        <v>0.40910000000000002</v>
      </c>
      <c r="OK114">
        <v>0.04</v>
      </c>
      <c r="OL114">
        <v>95</v>
      </c>
      <c r="OM114">
        <v>0.3755</v>
      </c>
    </row>
    <row r="115" spans="1:403" x14ac:dyDescent="0.3">
      <c r="A115" t="s">
        <v>1287</v>
      </c>
      <c r="B115">
        <v>5.5E-2</v>
      </c>
      <c r="C115">
        <v>100</v>
      </c>
      <c r="D115">
        <v>0.36749999999999999</v>
      </c>
      <c r="E115">
        <v>0.06</v>
      </c>
      <c r="F115">
        <v>101</v>
      </c>
      <c r="G115">
        <v>0.3659</v>
      </c>
      <c r="H115">
        <v>5.5E-2</v>
      </c>
      <c r="I115">
        <v>102</v>
      </c>
      <c r="J115">
        <v>0.35809999999999997</v>
      </c>
      <c r="K115">
        <v>6.5000000000000002E-2</v>
      </c>
      <c r="L115">
        <v>103</v>
      </c>
      <c r="M115">
        <v>0.35970000000000002</v>
      </c>
      <c r="N115">
        <v>0.06</v>
      </c>
      <c r="O115">
        <v>104</v>
      </c>
      <c r="P115">
        <v>0.35199999999999998</v>
      </c>
      <c r="Q115">
        <v>0.09</v>
      </c>
      <c r="R115">
        <v>105</v>
      </c>
      <c r="S115">
        <v>0.3634</v>
      </c>
      <c r="T115">
        <v>7.4999999999999997E-2</v>
      </c>
      <c r="U115">
        <v>106</v>
      </c>
      <c r="V115">
        <v>0.35160000000000002</v>
      </c>
      <c r="W115">
        <v>0.09</v>
      </c>
      <c r="X115">
        <v>107</v>
      </c>
      <c r="Y115">
        <v>0.35410000000000003</v>
      </c>
      <c r="Z115">
        <v>0.09</v>
      </c>
      <c r="AA115">
        <v>108</v>
      </c>
      <c r="AB115">
        <v>0.34949999999999998</v>
      </c>
      <c r="AC115">
        <v>0.1</v>
      </c>
      <c r="AD115">
        <v>109</v>
      </c>
      <c r="AE115">
        <v>0.34970000000000001</v>
      </c>
      <c r="AF115">
        <v>0.1</v>
      </c>
      <c r="AG115">
        <v>110</v>
      </c>
      <c r="AH115">
        <v>0.34520000000000001</v>
      </c>
      <c r="AI115">
        <v>0.115</v>
      </c>
      <c r="AJ115">
        <v>111</v>
      </c>
      <c r="AK115">
        <v>0.34610000000000002</v>
      </c>
      <c r="AL115">
        <v>0.115</v>
      </c>
      <c r="AM115">
        <v>112</v>
      </c>
      <c r="AN115">
        <v>0.34160000000000001</v>
      </c>
      <c r="AO115">
        <v>0.14000000000000001</v>
      </c>
      <c r="AP115">
        <v>113</v>
      </c>
      <c r="AQ115">
        <v>0.34549999999999997</v>
      </c>
      <c r="AR115">
        <v>0.14000000000000001</v>
      </c>
      <c r="AS115">
        <v>114</v>
      </c>
      <c r="AT115">
        <v>0.34089999999999998</v>
      </c>
      <c r="AU115">
        <v>0.14499999999999999</v>
      </c>
      <c r="AV115">
        <v>115</v>
      </c>
      <c r="AW115">
        <v>0.33779999999999999</v>
      </c>
      <c r="AX115">
        <v>0.14000000000000001</v>
      </c>
      <c r="AY115">
        <v>116</v>
      </c>
      <c r="AZ115">
        <v>0.33179999999999998</v>
      </c>
      <c r="BA115">
        <v>0.15</v>
      </c>
      <c r="BB115">
        <v>117</v>
      </c>
      <c r="BC115">
        <v>0.3301</v>
      </c>
      <c r="BD115">
        <v>0.16</v>
      </c>
      <c r="BE115">
        <v>118</v>
      </c>
      <c r="BF115">
        <v>0.32850000000000001</v>
      </c>
      <c r="BG115">
        <v>0.18</v>
      </c>
      <c r="BH115">
        <v>119</v>
      </c>
      <c r="BI115">
        <v>0.3296</v>
      </c>
      <c r="BJ115">
        <v>0.19</v>
      </c>
      <c r="BK115">
        <v>120</v>
      </c>
      <c r="BL115">
        <v>0.32740000000000002</v>
      </c>
      <c r="BM115">
        <v>0.25</v>
      </c>
      <c r="BN115">
        <v>125</v>
      </c>
      <c r="BO115">
        <v>0.31730000000000003</v>
      </c>
      <c r="BP115">
        <v>0.32</v>
      </c>
      <c r="BQ115">
        <v>130</v>
      </c>
      <c r="BR115">
        <v>0.30690000000000001</v>
      </c>
      <c r="BS115">
        <v>0.42</v>
      </c>
      <c r="BT115">
        <v>135</v>
      </c>
      <c r="BU115">
        <v>0.29770000000000002</v>
      </c>
      <c r="BV115">
        <v>0.52</v>
      </c>
      <c r="BW115">
        <v>140</v>
      </c>
      <c r="BX115">
        <v>0.28649999999999998</v>
      </c>
      <c r="BY115">
        <v>-999</v>
      </c>
      <c r="BZ115">
        <v>141</v>
      </c>
      <c r="CA115">
        <v>-999</v>
      </c>
      <c r="CB115">
        <v>-999</v>
      </c>
      <c r="CC115">
        <v>142</v>
      </c>
      <c r="CD115">
        <v>-999</v>
      </c>
      <c r="CE115">
        <v>-999</v>
      </c>
      <c r="CF115">
        <v>143</v>
      </c>
      <c r="CG115">
        <v>-999</v>
      </c>
      <c r="CH115">
        <v>-999</v>
      </c>
      <c r="CI115">
        <v>144</v>
      </c>
      <c r="CJ115">
        <v>-999</v>
      </c>
      <c r="CK115">
        <v>0.67500000000000004</v>
      </c>
      <c r="CL115">
        <v>145</v>
      </c>
      <c r="CM115">
        <v>0.2777</v>
      </c>
      <c r="CN115">
        <v>-999</v>
      </c>
      <c r="CO115">
        <v>146</v>
      </c>
      <c r="CP115">
        <v>-999</v>
      </c>
      <c r="CQ115">
        <v>-999</v>
      </c>
      <c r="CR115">
        <v>147</v>
      </c>
      <c r="CS115">
        <v>-999</v>
      </c>
      <c r="CT115">
        <v>-999</v>
      </c>
      <c r="CU115">
        <v>148</v>
      </c>
      <c r="CV115">
        <v>-999</v>
      </c>
      <c r="CW115">
        <v>-999</v>
      </c>
      <c r="CX115">
        <v>149</v>
      </c>
      <c r="CY115">
        <v>-999</v>
      </c>
      <c r="CZ115">
        <v>0.85</v>
      </c>
      <c r="DA115">
        <v>150</v>
      </c>
      <c r="DB115">
        <v>0.26800000000000002</v>
      </c>
      <c r="DC115">
        <v>-999</v>
      </c>
      <c r="DD115">
        <v>151</v>
      </c>
      <c r="DE115">
        <v>-999</v>
      </c>
      <c r="DF115">
        <v>-999</v>
      </c>
      <c r="DG115">
        <v>152</v>
      </c>
      <c r="DH115">
        <v>-999</v>
      </c>
      <c r="DI115">
        <v>-999</v>
      </c>
      <c r="DJ115">
        <v>153</v>
      </c>
      <c r="DK115">
        <v>-999</v>
      </c>
      <c r="DL115">
        <v>-999</v>
      </c>
      <c r="DM115">
        <v>154</v>
      </c>
      <c r="DN115">
        <v>-999</v>
      </c>
      <c r="DO115">
        <v>1.06</v>
      </c>
      <c r="DP115">
        <v>155</v>
      </c>
      <c r="DQ115">
        <v>0.25769999999999998</v>
      </c>
      <c r="DR115">
        <v>-999</v>
      </c>
      <c r="DS115">
        <v>156</v>
      </c>
      <c r="DT115">
        <v>-999</v>
      </c>
      <c r="DU115">
        <v>-999</v>
      </c>
      <c r="DV115">
        <v>157</v>
      </c>
      <c r="DW115">
        <v>-999</v>
      </c>
      <c r="DX115">
        <v>-999</v>
      </c>
      <c r="DY115">
        <v>158</v>
      </c>
      <c r="DZ115">
        <v>-999</v>
      </c>
      <c r="EA115">
        <v>-999</v>
      </c>
      <c r="EB115">
        <v>159</v>
      </c>
      <c r="EC115">
        <v>-999</v>
      </c>
      <c r="ED115">
        <v>1.34</v>
      </c>
      <c r="EE115">
        <v>160</v>
      </c>
      <c r="EF115">
        <v>0.24879999999999999</v>
      </c>
      <c r="EG115">
        <v>-999</v>
      </c>
      <c r="EH115">
        <v>161</v>
      </c>
      <c r="EI115">
        <v>-999</v>
      </c>
      <c r="EJ115">
        <v>-999</v>
      </c>
      <c r="EK115">
        <v>162</v>
      </c>
      <c r="EL115">
        <v>-999</v>
      </c>
      <c r="EM115">
        <v>-999</v>
      </c>
      <c r="EN115">
        <v>163</v>
      </c>
      <c r="EO115">
        <v>-999</v>
      </c>
      <c r="EP115">
        <v>-999</v>
      </c>
      <c r="EQ115">
        <v>164</v>
      </c>
      <c r="ER115">
        <v>-999</v>
      </c>
      <c r="ES115">
        <v>1.645</v>
      </c>
      <c r="ET115">
        <v>165</v>
      </c>
      <c r="EU115">
        <v>0.2382</v>
      </c>
      <c r="EV115">
        <v>-999</v>
      </c>
      <c r="EW115">
        <v>166</v>
      </c>
      <c r="EX115">
        <v>-999</v>
      </c>
      <c r="EY115">
        <v>-999</v>
      </c>
      <c r="EZ115">
        <v>167</v>
      </c>
      <c r="FA115">
        <v>-999</v>
      </c>
      <c r="FB115">
        <v>1.88</v>
      </c>
      <c r="FC115">
        <v>168</v>
      </c>
      <c r="FD115">
        <v>0.23269999999999999</v>
      </c>
      <c r="FE115">
        <v>1.9650000000000001</v>
      </c>
      <c r="FF115">
        <v>169</v>
      </c>
      <c r="FG115">
        <v>0.23080000000000001</v>
      </c>
      <c r="FH115">
        <v>2.0499999999999998</v>
      </c>
      <c r="FI115">
        <v>170</v>
      </c>
      <c r="FJ115">
        <v>0.22889999999999999</v>
      </c>
      <c r="FK115">
        <v>2.14</v>
      </c>
      <c r="FL115">
        <v>171</v>
      </c>
      <c r="FM115">
        <v>0.2271</v>
      </c>
      <c r="FN115">
        <v>2.23</v>
      </c>
      <c r="FO115">
        <v>172</v>
      </c>
      <c r="FP115">
        <v>0.22489999999999999</v>
      </c>
      <c r="FQ115">
        <v>2.33</v>
      </c>
      <c r="FR115">
        <v>173</v>
      </c>
      <c r="FS115">
        <v>0.223</v>
      </c>
      <c r="FT115">
        <v>2.4300000000000002</v>
      </c>
      <c r="FU115">
        <v>174</v>
      </c>
      <c r="FV115">
        <v>0.221</v>
      </c>
      <c r="FW115">
        <v>2.5299999999999998</v>
      </c>
      <c r="FX115">
        <v>175</v>
      </c>
      <c r="FY115">
        <v>0.21909999999999999</v>
      </c>
      <c r="FZ115">
        <v>2.645</v>
      </c>
      <c r="GA115">
        <v>176</v>
      </c>
      <c r="GB115">
        <v>0.21729999999999999</v>
      </c>
      <c r="GC115">
        <v>2.76</v>
      </c>
      <c r="GD115">
        <v>177</v>
      </c>
      <c r="GE115">
        <v>0.2152</v>
      </c>
      <c r="GF115">
        <v>2.9</v>
      </c>
      <c r="GG115">
        <v>178</v>
      </c>
      <c r="GH115">
        <v>0.21390000000000001</v>
      </c>
      <c r="GI115">
        <v>3.02</v>
      </c>
      <c r="GJ115">
        <v>179</v>
      </c>
      <c r="GK115">
        <v>0.21199999999999999</v>
      </c>
      <c r="GL115">
        <v>3.16</v>
      </c>
      <c r="GM115">
        <v>180</v>
      </c>
      <c r="GN115">
        <v>0.21010000000000001</v>
      </c>
      <c r="GO115">
        <v>3.3</v>
      </c>
      <c r="GP115">
        <v>181</v>
      </c>
      <c r="GQ115">
        <v>0.20830000000000001</v>
      </c>
      <c r="GR115">
        <v>3.4049999999999998</v>
      </c>
      <c r="GS115">
        <v>182</v>
      </c>
      <c r="GT115">
        <v>0.20549999999999999</v>
      </c>
      <c r="GU115">
        <v>3.55</v>
      </c>
      <c r="GV115">
        <v>183</v>
      </c>
      <c r="GW115">
        <v>0.20380000000000001</v>
      </c>
      <c r="GX115">
        <v>3.73</v>
      </c>
      <c r="GY115">
        <v>184</v>
      </c>
      <c r="GZ115">
        <v>0.20230000000000001</v>
      </c>
      <c r="HA115">
        <v>3.86</v>
      </c>
      <c r="HB115">
        <v>185</v>
      </c>
      <c r="HC115">
        <v>0.19969999999999999</v>
      </c>
      <c r="HD115">
        <v>4.03</v>
      </c>
      <c r="HE115">
        <v>186</v>
      </c>
      <c r="HF115">
        <v>0.19800000000000001</v>
      </c>
      <c r="HG115">
        <v>-999</v>
      </c>
      <c r="HH115">
        <v>187</v>
      </c>
      <c r="HI115">
        <v>-999</v>
      </c>
      <c r="HJ115">
        <v>-999</v>
      </c>
      <c r="HK115">
        <v>188</v>
      </c>
      <c r="HL115">
        <v>-999</v>
      </c>
      <c r="HM115">
        <v>-999</v>
      </c>
      <c r="HN115">
        <v>189</v>
      </c>
      <c r="HO115">
        <v>-999</v>
      </c>
      <c r="HP115">
        <v>4.75</v>
      </c>
      <c r="HQ115">
        <v>190</v>
      </c>
      <c r="HR115">
        <v>0.19009999999999999</v>
      </c>
      <c r="HS115">
        <v>-999</v>
      </c>
      <c r="HT115">
        <v>191</v>
      </c>
      <c r="HU115">
        <v>-999</v>
      </c>
      <c r="HV115">
        <v>-999</v>
      </c>
      <c r="HW115">
        <v>192</v>
      </c>
      <c r="HX115">
        <v>-999</v>
      </c>
      <c r="HY115">
        <v>-999</v>
      </c>
      <c r="HZ115">
        <v>193</v>
      </c>
      <c r="IA115">
        <v>-999</v>
      </c>
      <c r="IB115">
        <v>-999</v>
      </c>
      <c r="IC115">
        <v>194</v>
      </c>
      <c r="ID115">
        <v>-999</v>
      </c>
      <c r="IE115">
        <v>5.8</v>
      </c>
      <c r="IF115">
        <v>195</v>
      </c>
      <c r="IG115">
        <v>0.1794</v>
      </c>
      <c r="IH115">
        <v>-999</v>
      </c>
      <c r="II115">
        <v>196</v>
      </c>
      <c r="IJ115">
        <v>-999</v>
      </c>
      <c r="IK115">
        <v>-999</v>
      </c>
      <c r="IL115">
        <v>197</v>
      </c>
      <c r="IM115">
        <v>-999</v>
      </c>
      <c r="IN115">
        <v>6.57</v>
      </c>
      <c r="IO115">
        <v>198</v>
      </c>
      <c r="IP115">
        <v>0.1736</v>
      </c>
      <c r="IQ115">
        <v>6.8150000000000004</v>
      </c>
      <c r="IR115">
        <v>199</v>
      </c>
      <c r="IS115">
        <v>0.17119999999999999</v>
      </c>
      <c r="IT115">
        <v>7.1</v>
      </c>
      <c r="IU115">
        <v>200</v>
      </c>
      <c r="IV115">
        <v>0.1691</v>
      </c>
      <c r="IW115">
        <v>7.3849999999999998</v>
      </c>
      <c r="IX115">
        <v>201</v>
      </c>
      <c r="IY115">
        <v>0.16689999999999999</v>
      </c>
      <c r="IZ115">
        <v>7.6849999999999996</v>
      </c>
      <c r="JA115">
        <v>202</v>
      </c>
      <c r="JB115">
        <v>0.16489999999999999</v>
      </c>
      <c r="JC115">
        <v>7.9950000000000001</v>
      </c>
      <c r="JD115">
        <v>203</v>
      </c>
      <c r="JE115">
        <v>0.16250000000000001</v>
      </c>
      <c r="JF115">
        <v>8.32</v>
      </c>
      <c r="JG115">
        <v>204</v>
      </c>
      <c r="JH115">
        <v>0.16039999999999999</v>
      </c>
      <c r="JI115">
        <v>8.65</v>
      </c>
      <c r="JJ115">
        <v>205</v>
      </c>
      <c r="JK115">
        <v>0.15809999999999999</v>
      </c>
      <c r="JL115">
        <v>9.01</v>
      </c>
      <c r="JM115">
        <v>206</v>
      </c>
      <c r="JN115">
        <v>0.156</v>
      </c>
      <c r="JO115">
        <v>9.3849999999999998</v>
      </c>
      <c r="JP115">
        <v>207</v>
      </c>
      <c r="JQ115">
        <v>0.154</v>
      </c>
      <c r="JR115">
        <v>9.7650000000000006</v>
      </c>
      <c r="JS115">
        <v>208</v>
      </c>
      <c r="JT115">
        <v>0.1517</v>
      </c>
      <c r="JU115">
        <v>10.16</v>
      </c>
      <c r="JV115">
        <v>209</v>
      </c>
      <c r="JW115">
        <v>0.14949999999999999</v>
      </c>
      <c r="JX115">
        <v>10.63</v>
      </c>
      <c r="JY115">
        <v>210</v>
      </c>
      <c r="JZ115">
        <v>0.1482</v>
      </c>
      <c r="KA115">
        <v>11.06</v>
      </c>
      <c r="KB115">
        <v>211</v>
      </c>
      <c r="KC115">
        <v>0.14599999999999999</v>
      </c>
      <c r="KD115">
        <v>11.455</v>
      </c>
      <c r="KE115">
        <v>212</v>
      </c>
      <c r="KF115">
        <v>0.14299999999999999</v>
      </c>
      <c r="KG115">
        <v>11.92</v>
      </c>
      <c r="KH115">
        <v>213</v>
      </c>
      <c r="KI115">
        <v>0.14069999999999999</v>
      </c>
      <c r="KJ115">
        <v>12.41</v>
      </c>
      <c r="KK115">
        <v>214</v>
      </c>
      <c r="KL115">
        <v>0.13869999999999999</v>
      </c>
      <c r="KM115">
        <v>12.92</v>
      </c>
      <c r="KN115">
        <v>215</v>
      </c>
      <c r="KO115">
        <v>0.13639999999999999</v>
      </c>
      <c r="KP115">
        <v>13.45</v>
      </c>
      <c r="KQ115">
        <v>216</v>
      </c>
      <c r="KR115">
        <v>0.13439999999999999</v>
      </c>
      <c r="KS115">
        <v>14</v>
      </c>
      <c r="KT115">
        <v>217</v>
      </c>
      <c r="KU115">
        <v>0.1321</v>
      </c>
      <c r="KV115">
        <v>14.58</v>
      </c>
      <c r="KW115">
        <v>218</v>
      </c>
      <c r="KX115">
        <v>0.1303</v>
      </c>
      <c r="KY115">
        <v>-999</v>
      </c>
      <c r="KZ115">
        <v>219</v>
      </c>
      <c r="LA115">
        <v>-999</v>
      </c>
      <c r="LB115">
        <v>15.8</v>
      </c>
      <c r="LC115">
        <v>220</v>
      </c>
      <c r="LD115">
        <v>0.12620000000000001</v>
      </c>
      <c r="LE115">
        <v>-999</v>
      </c>
      <c r="LF115">
        <v>221</v>
      </c>
      <c r="LG115">
        <v>-999</v>
      </c>
      <c r="LH115">
        <v>19.350000000000001</v>
      </c>
      <c r="LI115">
        <v>225</v>
      </c>
      <c r="LJ115">
        <v>0.1191</v>
      </c>
      <c r="LK115">
        <v>23.3</v>
      </c>
      <c r="LL115">
        <v>230</v>
      </c>
      <c r="LM115">
        <v>0.10970000000000001</v>
      </c>
      <c r="LN115">
        <v>27.76</v>
      </c>
      <c r="LO115">
        <v>235</v>
      </c>
      <c r="LP115">
        <v>0.1041</v>
      </c>
      <c r="LQ115">
        <v>32.520000000000003</v>
      </c>
      <c r="LR115">
        <v>240</v>
      </c>
      <c r="LS115">
        <v>0.1024</v>
      </c>
      <c r="LT115">
        <v>37.395000000000003</v>
      </c>
      <c r="LU115">
        <v>245</v>
      </c>
      <c r="LV115">
        <v>0.1009</v>
      </c>
      <c r="LW115">
        <v>42.33</v>
      </c>
      <c r="LX115">
        <v>250</v>
      </c>
      <c r="LY115">
        <v>9.9500000000000005E-2</v>
      </c>
      <c r="LZ115">
        <v>47.28</v>
      </c>
      <c r="MA115">
        <v>255</v>
      </c>
      <c r="MB115">
        <v>9.9500000000000005E-2</v>
      </c>
      <c r="MC115">
        <v>52.42</v>
      </c>
      <c r="MD115">
        <v>260</v>
      </c>
      <c r="ME115">
        <v>0.13919999999999999</v>
      </c>
      <c r="MF115">
        <v>-999</v>
      </c>
      <c r="MG115">
        <v>265</v>
      </c>
      <c r="MH115">
        <v>-999</v>
      </c>
      <c r="MI115">
        <v>-999</v>
      </c>
      <c r="MJ115">
        <v>270</v>
      </c>
      <c r="MK115">
        <v>-999</v>
      </c>
      <c r="ML115">
        <v>-999</v>
      </c>
      <c r="MM115">
        <v>275</v>
      </c>
      <c r="MN115">
        <v>-999</v>
      </c>
      <c r="MO115">
        <v>-999</v>
      </c>
      <c r="MP115">
        <v>280</v>
      </c>
      <c r="MQ115">
        <v>-999</v>
      </c>
      <c r="MR115">
        <v>-999</v>
      </c>
      <c r="MS115">
        <v>285</v>
      </c>
      <c r="MT115">
        <v>-999</v>
      </c>
      <c r="MU115">
        <v>-999</v>
      </c>
      <c r="MV115">
        <v>290</v>
      </c>
      <c r="MW115">
        <v>-999</v>
      </c>
      <c r="MX115">
        <v>-999</v>
      </c>
      <c r="MY115">
        <v>295</v>
      </c>
      <c r="MZ115">
        <v>-999</v>
      </c>
      <c r="NA115">
        <v>-999</v>
      </c>
      <c r="NB115">
        <v>300</v>
      </c>
      <c r="NC115">
        <v>-999</v>
      </c>
      <c r="ND115">
        <v>0.04</v>
      </c>
      <c r="NE115">
        <v>40</v>
      </c>
      <c r="NF115">
        <v>0.77610000000000001</v>
      </c>
      <c r="NG115">
        <v>0.04</v>
      </c>
      <c r="NH115">
        <v>45</v>
      </c>
      <c r="NI115">
        <v>0.72130000000000005</v>
      </c>
      <c r="NJ115">
        <v>0.04</v>
      </c>
      <c r="NK115">
        <v>50</v>
      </c>
      <c r="NL115">
        <v>0.67249999999999999</v>
      </c>
      <c r="NM115">
        <v>0.02</v>
      </c>
      <c r="NN115">
        <v>55</v>
      </c>
      <c r="NO115">
        <v>0.59</v>
      </c>
      <c r="NP115">
        <v>0.04</v>
      </c>
      <c r="NQ115">
        <v>60</v>
      </c>
      <c r="NR115">
        <v>0.58850000000000002</v>
      </c>
      <c r="NS115">
        <v>0.04</v>
      </c>
      <c r="NT115">
        <v>65</v>
      </c>
      <c r="NU115">
        <v>0.55189999999999995</v>
      </c>
      <c r="NV115">
        <v>0.04</v>
      </c>
      <c r="NW115">
        <v>70</v>
      </c>
      <c r="NX115">
        <v>0.51800000000000002</v>
      </c>
      <c r="NY115">
        <v>0.05</v>
      </c>
      <c r="NZ115">
        <v>75</v>
      </c>
      <c r="OA115">
        <v>0.49709999999999999</v>
      </c>
      <c r="OB115">
        <v>0.04</v>
      </c>
      <c r="OC115">
        <v>80</v>
      </c>
      <c r="OD115">
        <v>0.45729999999999998</v>
      </c>
      <c r="OE115">
        <v>0.05</v>
      </c>
      <c r="OF115">
        <v>85</v>
      </c>
      <c r="OG115">
        <v>0.43890000000000001</v>
      </c>
      <c r="OH115">
        <v>0.03</v>
      </c>
      <c r="OI115">
        <v>90</v>
      </c>
      <c r="OJ115">
        <v>0.39240000000000003</v>
      </c>
      <c r="OK115">
        <v>7.0000000000000007E-2</v>
      </c>
      <c r="OL115">
        <v>95</v>
      </c>
      <c r="OM115">
        <v>0.40160000000000001</v>
      </c>
    </row>
    <row r="116" spans="1:403" x14ac:dyDescent="0.3">
      <c r="A116" t="s">
        <v>1288</v>
      </c>
      <c r="B116">
        <v>6.5000000000000002E-2</v>
      </c>
      <c r="C116">
        <v>100</v>
      </c>
      <c r="D116">
        <v>0.37540000000000001</v>
      </c>
      <c r="E116">
        <v>9.5000000000000001E-2</v>
      </c>
      <c r="F116">
        <v>101</v>
      </c>
      <c r="G116">
        <v>0.3866</v>
      </c>
      <c r="H116">
        <v>0.06</v>
      </c>
      <c r="I116">
        <v>102</v>
      </c>
      <c r="J116">
        <v>0.36280000000000001</v>
      </c>
      <c r="K116">
        <v>0.05</v>
      </c>
      <c r="L116">
        <v>103</v>
      </c>
      <c r="M116">
        <v>0.35139999999999999</v>
      </c>
      <c r="N116">
        <v>7.0000000000000007E-2</v>
      </c>
      <c r="O116">
        <v>104</v>
      </c>
      <c r="P116">
        <v>0.35980000000000001</v>
      </c>
      <c r="Q116">
        <v>7.4999999999999997E-2</v>
      </c>
      <c r="R116">
        <v>105</v>
      </c>
      <c r="S116">
        <v>0.35780000000000001</v>
      </c>
      <c r="T116">
        <v>7.4999999999999997E-2</v>
      </c>
      <c r="U116">
        <v>106</v>
      </c>
      <c r="V116">
        <v>0.35310000000000002</v>
      </c>
      <c r="W116">
        <v>0.08</v>
      </c>
      <c r="X116">
        <v>107</v>
      </c>
      <c r="Y116">
        <v>0.35089999999999999</v>
      </c>
      <c r="Z116">
        <v>0.09</v>
      </c>
      <c r="AA116">
        <v>108</v>
      </c>
      <c r="AB116">
        <v>0.35110000000000002</v>
      </c>
      <c r="AC116">
        <v>8.5000000000000006E-2</v>
      </c>
      <c r="AD116">
        <v>109</v>
      </c>
      <c r="AE116">
        <v>0.34420000000000001</v>
      </c>
      <c r="AF116">
        <v>9.5000000000000001E-2</v>
      </c>
      <c r="AG116">
        <v>110</v>
      </c>
      <c r="AH116">
        <v>0.34439999999999998</v>
      </c>
      <c r="AI116">
        <v>0.105</v>
      </c>
      <c r="AJ116">
        <v>111</v>
      </c>
      <c r="AK116">
        <v>0.34410000000000002</v>
      </c>
      <c r="AL116">
        <v>0.105</v>
      </c>
      <c r="AM116">
        <v>112</v>
      </c>
      <c r="AN116">
        <v>0.33950000000000002</v>
      </c>
      <c r="AO116">
        <v>0.115</v>
      </c>
      <c r="AP116">
        <v>113</v>
      </c>
      <c r="AQ116">
        <v>0.33860000000000001</v>
      </c>
      <c r="AR116">
        <v>0.13</v>
      </c>
      <c r="AS116">
        <v>114</v>
      </c>
      <c r="AT116">
        <v>0.33950000000000002</v>
      </c>
      <c r="AU116">
        <v>0.14000000000000001</v>
      </c>
      <c r="AV116">
        <v>115</v>
      </c>
      <c r="AW116">
        <v>0.33789999999999998</v>
      </c>
      <c r="AX116">
        <v>0.14499999999999999</v>
      </c>
      <c r="AY116">
        <v>116</v>
      </c>
      <c r="AZ116">
        <v>0.33479999999999999</v>
      </c>
      <c r="BA116">
        <v>0.155</v>
      </c>
      <c r="BB116">
        <v>117</v>
      </c>
      <c r="BC116">
        <v>0.33310000000000001</v>
      </c>
      <c r="BD116">
        <v>0.16500000000000001</v>
      </c>
      <c r="BE116">
        <v>118</v>
      </c>
      <c r="BF116">
        <v>0.33139999999999997</v>
      </c>
      <c r="BG116">
        <v>0.17499999999999999</v>
      </c>
      <c r="BH116">
        <v>119</v>
      </c>
      <c r="BI116">
        <v>0.32979999999999998</v>
      </c>
      <c r="BJ116">
        <v>0.185</v>
      </c>
      <c r="BK116">
        <v>120</v>
      </c>
      <c r="BL116">
        <v>0.32790000000000002</v>
      </c>
      <c r="BM116">
        <v>0.23499999999999999</v>
      </c>
      <c r="BN116">
        <v>125</v>
      </c>
      <c r="BO116">
        <v>0.31630000000000003</v>
      </c>
      <c r="BP116">
        <v>0.33</v>
      </c>
      <c r="BQ116">
        <v>130</v>
      </c>
      <c r="BR116">
        <v>0.30990000000000001</v>
      </c>
      <c r="BS116">
        <v>0.4</v>
      </c>
      <c r="BT116">
        <v>135</v>
      </c>
      <c r="BU116">
        <v>0.29709999999999998</v>
      </c>
      <c r="BV116">
        <v>0.51</v>
      </c>
      <c r="BW116">
        <v>140</v>
      </c>
      <c r="BX116">
        <v>0.2873</v>
      </c>
      <c r="BY116">
        <v>-999</v>
      </c>
      <c r="BZ116">
        <v>141</v>
      </c>
      <c r="CA116">
        <v>-999</v>
      </c>
      <c r="CB116">
        <v>-999</v>
      </c>
      <c r="CC116">
        <v>142</v>
      </c>
      <c r="CD116">
        <v>-999</v>
      </c>
      <c r="CE116">
        <v>-999</v>
      </c>
      <c r="CF116">
        <v>143</v>
      </c>
      <c r="CG116">
        <v>-999</v>
      </c>
      <c r="CH116">
        <v>-999</v>
      </c>
      <c r="CI116">
        <v>144</v>
      </c>
      <c r="CJ116">
        <v>-999</v>
      </c>
      <c r="CK116">
        <v>0.67</v>
      </c>
      <c r="CL116">
        <v>145</v>
      </c>
      <c r="CM116">
        <v>0.27900000000000003</v>
      </c>
      <c r="CN116">
        <v>-999</v>
      </c>
      <c r="CO116">
        <v>146</v>
      </c>
      <c r="CP116">
        <v>-999</v>
      </c>
      <c r="CQ116">
        <v>-999</v>
      </c>
      <c r="CR116">
        <v>147</v>
      </c>
      <c r="CS116">
        <v>-999</v>
      </c>
      <c r="CT116">
        <v>-999</v>
      </c>
      <c r="CU116">
        <v>148</v>
      </c>
      <c r="CV116">
        <v>-999</v>
      </c>
      <c r="CW116">
        <v>-999</v>
      </c>
      <c r="CX116">
        <v>149</v>
      </c>
      <c r="CY116">
        <v>-999</v>
      </c>
      <c r="CZ116">
        <v>0.84499999999999997</v>
      </c>
      <c r="DA116">
        <v>150</v>
      </c>
      <c r="DB116">
        <v>0.26929999999999998</v>
      </c>
      <c r="DC116">
        <v>-999</v>
      </c>
      <c r="DD116">
        <v>151</v>
      </c>
      <c r="DE116">
        <v>-999</v>
      </c>
      <c r="DF116">
        <v>-999</v>
      </c>
      <c r="DG116">
        <v>152</v>
      </c>
      <c r="DH116">
        <v>-999</v>
      </c>
      <c r="DI116">
        <v>-999</v>
      </c>
      <c r="DJ116">
        <v>153</v>
      </c>
      <c r="DK116">
        <v>-999</v>
      </c>
      <c r="DL116">
        <v>-999</v>
      </c>
      <c r="DM116">
        <v>154</v>
      </c>
      <c r="DN116">
        <v>-999</v>
      </c>
      <c r="DO116">
        <v>1.06</v>
      </c>
      <c r="DP116">
        <v>155</v>
      </c>
      <c r="DQ116">
        <v>0.25940000000000002</v>
      </c>
      <c r="DR116">
        <v>-999</v>
      </c>
      <c r="DS116">
        <v>156</v>
      </c>
      <c r="DT116">
        <v>-999</v>
      </c>
      <c r="DU116">
        <v>-999</v>
      </c>
      <c r="DV116">
        <v>157</v>
      </c>
      <c r="DW116">
        <v>-999</v>
      </c>
      <c r="DX116">
        <v>-999</v>
      </c>
      <c r="DY116">
        <v>158</v>
      </c>
      <c r="DZ116">
        <v>-999</v>
      </c>
      <c r="EA116">
        <v>-999</v>
      </c>
      <c r="EB116">
        <v>159</v>
      </c>
      <c r="EC116">
        <v>-999</v>
      </c>
      <c r="ED116">
        <v>1.29</v>
      </c>
      <c r="EE116">
        <v>160</v>
      </c>
      <c r="EF116">
        <v>0.2482</v>
      </c>
      <c r="EG116">
        <v>-999</v>
      </c>
      <c r="EH116">
        <v>161</v>
      </c>
      <c r="EI116">
        <v>-999</v>
      </c>
      <c r="EJ116">
        <v>-999</v>
      </c>
      <c r="EK116">
        <v>162</v>
      </c>
      <c r="EL116">
        <v>-999</v>
      </c>
      <c r="EM116">
        <v>-999</v>
      </c>
      <c r="EN116">
        <v>163</v>
      </c>
      <c r="EO116">
        <v>-999</v>
      </c>
      <c r="EP116">
        <v>-999</v>
      </c>
      <c r="EQ116">
        <v>164</v>
      </c>
      <c r="ER116">
        <v>-999</v>
      </c>
      <c r="ES116">
        <v>1.655</v>
      </c>
      <c r="ET116">
        <v>165</v>
      </c>
      <c r="EU116">
        <v>0.24030000000000001</v>
      </c>
      <c r="EV116">
        <v>-999</v>
      </c>
      <c r="EW116">
        <v>166</v>
      </c>
      <c r="EX116">
        <v>-999</v>
      </c>
      <c r="EY116">
        <v>-999</v>
      </c>
      <c r="EZ116">
        <v>167</v>
      </c>
      <c r="FA116">
        <v>-999</v>
      </c>
      <c r="FB116">
        <v>1.86</v>
      </c>
      <c r="FC116">
        <v>168</v>
      </c>
      <c r="FD116">
        <v>0.2339</v>
      </c>
      <c r="FE116">
        <v>1.96</v>
      </c>
      <c r="FF116">
        <v>169</v>
      </c>
      <c r="FG116">
        <v>0.2324</v>
      </c>
      <c r="FH116">
        <v>2.0350000000000001</v>
      </c>
      <c r="FI116">
        <v>170</v>
      </c>
      <c r="FJ116">
        <v>0.23019999999999999</v>
      </c>
      <c r="FK116">
        <v>2.13</v>
      </c>
      <c r="FL116">
        <v>171</v>
      </c>
      <c r="FM116">
        <v>0.2286</v>
      </c>
      <c r="FN116">
        <v>2.23</v>
      </c>
      <c r="FO116">
        <v>172</v>
      </c>
      <c r="FP116">
        <v>0.2268</v>
      </c>
      <c r="FQ116">
        <v>2.31</v>
      </c>
      <c r="FR116">
        <v>173</v>
      </c>
      <c r="FS116">
        <v>0.22420000000000001</v>
      </c>
      <c r="FT116">
        <v>2.415</v>
      </c>
      <c r="FU116">
        <v>174</v>
      </c>
      <c r="FV116">
        <v>0.22239999999999999</v>
      </c>
      <c r="FW116">
        <v>2.5099999999999998</v>
      </c>
      <c r="FX116">
        <v>175</v>
      </c>
      <c r="FY116">
        <v>0.2203</v>
      </c>
      <c r="FZ116">
        <v>2.62</v>
      </c>
      <c r="GA116">
        <v>176</v>
      </c>
      <c r="GB116">
        <v>0.2185</v>
      </c>
      <c r="GC116">
        <v>2.7450000000000001</v>
      </c>
      <c r="GD116">
        <v>177</v>
      </c>
      <c r="GE116">
        <v>0.2167</v>
      </c>
      <c r="GF116">
        <v>2.855</v>
      </c>
      <c r="GG116">
        <v>178</v>
      </c>
      <c r="GH116">
        <v>0.21460000000000001</v>
      </c>
      <c r="GI116">
        <v>2.9750000000000001</v>
      </c>
      <c r="GJ116">
        <v>179</v>
      </c>
      <c r="GK116">
        <v>0.2127</v>
      </c>
      <c r="GL116">
        <v>3.1</v>
      </c>
      <c r="GM116">
        <v>180</v>
      </c>
      <c r="GN116">
        <v>0.21060000000000001</v>
      </c>
      <c r="GO116">
        <v>3.23</v>
      </c>
      <c r="GP116">
        <v>181</v>
      </c>
      <c r="GQ116">
        <v>0.20849999999999999</v>
      </c>
      <c r="GR116">
        <v>3.39</v>
      </c>
      <c r="GS116">
        <v>182</v>
      </c>
      <c r="GT116">
        <v>0.20710000000000001</v>
      </c>
      <c r="GU116">
        <v>3.5350000000000001</v>
      </c>
      <c r="GV116">
        <v>183</v>
      </c>
      <c r="GW116">
        <v>0.2054</v>
      </c>
      <c r="GX116">
        <v>3.66</v>
      </c>
      <c r="GY116">
        <v>184</v>
      </c>
      <c r="GZ116">
        <v>0.20269999999999999</v>
      </c>
      <c r="HA116">
        <v>3.82</v>
      </c>
      <c r="HB116">
        <v>185</v>
      </c>
      <c r="HC116">
        <v>0.20080000000000001</v>
      </c>
      <c r="HD116">
        <v>3.98</v>
      </c>
      <c r="HE116">
        <v>186</v>
      </c>
      <c r="HF116">
        <v>0.19889999999999999</v>
      </c>
      <c r="HG116">
        <v>-999</v>
      </c>
      <c r="HH116">
        <v>187</v>
      </c>
      <c r="HI116">
        <v>-999</v>
      </c>
      <c r="HJ116">
        <v>-999</v>
      </c>
      <c r="HK116">
        <v>188</v>
      </c>
      <c r="HL116">
        <v>-999</v>
      </c>
      <c r="HM116">
        <v>-999</v>
      </c>
      <c r="HN116">
        <v>189</v>
      </c>
      <c r="HO116">
        <v>-999</v>
      </c>
      <c r="HP116">
        <v>4.6900000000000004</v>
      </c>
      <c r="HQ116">
        <v>190</v>
      </c>
      <c r="HR116">
        <v>0.191</v>
      </c>
      <c r="HS116">
        <v>-999</v>
      </c>
      <c r="HT116">
        <v>191</v>
      </c>
      <c r="HU116">
        <v>-999</v>
      </c>
      <c r="HV116">
        <v>-999</v>
      </c>
      <c r="HW116">
        <v>192</v>
      </c>
      <c r="HX116">
        <v>-999</v>
      </c>
      <c r="HY116">
        <v>-999</v>
      </c>
      <c r="HZ116">
        <v>193</v>
      </c>
      <c r="IA116">
        <v>-999</v>
      </c>
      <c r="IB116">
        <v>-999</v>
      </c>
      <c r="IC116">
        <v>194</v>
      </c>
      <c r="ID116">
        <v>-999</v>
      </c>
      <c r="IE116">
        <v>5.77</v>
      </c>
      <c r="IF116">
        <v>195</v>
      </c>
      <c r="IG116">
        <v>0.18110000000000001</v>
      </c>
      <c r="IH116">
        <v>-999</v>
      </c>
      <c r="II116">
        <v>196</v>
      </c>
      <c r="IJ116">
        <v>-999</v>
      </c>
      <c r="IK116">
        <v>-999</v>
      </c>
      <c r="IL116">
        <v>197</v>
      </c>
      <c r="IM116">
        <v>-999</v>
      </c>
      <c r="IN116">
        <v>6.52</v>
      </c>
      <c r="IO116">
        <v>198</v>
      </c>
      <c r="IP116">
        <v>0.17510000000000001</v>
      </c>
      <c r="IQ116">
        <v>6.7850000000000001</v>
      </c>
      <c r="IR116">
        <v>199</v>
      </c>
      <c r="IS116">
        <v>0.1731</v>
      </c>
      <c r="IT116">
        <v>7.0650000000000004</v>
      </c>
      <c r="IU116">
        <v>200</v>
      </c>
      <c r="IV116">
        <v>0.1711</v>
      </c>
      <c r="IW116">
        <v>7.43</v>
      </c>
      <c r="IX116">
        <v>201</v>
      </c>
      <c r="IY116">
        <v>0.1701</v>
      </c>
      <c r="IZ116">
        <v>7.6550000000000002</v>
      </c>
      <c r="JA116">
        <v>202</v>
      </c>
      <c r="JB116">
        <v>0.16689999999999999</v>
      </c>
      <c r="JC116">
        <v>7.95</v>
      </c>
      <c r="JD116">
        <v>203</v>
      </c>
      <c r="JE116">
        <v>0.16450000000000001</v>
      </c>
      <c r="JF116">
        <v>8.2899999999999991</v>
      </c>
      <c r="JG116">
        <v>204</v>
      </c>
      <c r="JH116">
        <v>0.16259999999999999</v>
      </c>
      <c r="JI116">
        <v>8.6199999999999992</v>
      </c>
      <c r="JJ116">
        <v>205</v>
      </c>
      <c r="JK116">
        <v>0.1605</v>
      </c>
      <c r="JL116">
        <v>8.9649999999999999</v>
      </c>
      <c r="JM116">
        <v>206</v>
      </c>
      <c r="JN116">
        <v>0.15809999999999999</v>
      </c>
      <c r="JO116">
        <v>9.35</v>
      </c>
      <c r="JP116">
        <v>207</v>
      </c>
      <c r="JQ116">
        <v>0.15629999999999999</v>
      </c>
      <c r="JR116">
        <v>9.7349999999999994</v>
      </c>
      <c r="JS116">
        <v>208</v>
      </c>
      <c r="JT116">
        <v>0.15429999999999999</v>
      </c>
      <c r="JU116">
        <v>10.11</v>
      </c>
      <c r="JV116">
        <v>209</v>
      </c>
      <c r="JW116">
        <v>0.1517</v>
      </c>
      <c r="JX116">
        <v>10.545</v>
      </c>
      <c r="JY116">
        <v>210</v>
      </c>
      <c r="JZ116">
        <v>0.15010000000000001</v>
      </c>
      <c r="KA116">
        <v>10.965</v>
      </c>
      <c r="KB116">
        <v>211</v>
      </c>
      <c r="KC116">
        <v>0.1477</v>
      </c>
      <c r="KD116">
        <v>11.414999999999999</v>
      </c>
      <c r="KE116">
        <v>212</v>
      </c>
      <c r="KF116">
        <v>0.1457</v>
      </c>
      <c r="KG116">
        <v>11.875</v>
      </c>
      <c r="KH116">
        <v>213</v>
      </c>
      <c r="KI116">
        <v>0.1434</v>
      </c>
      <c r="KJ116">
        <v>12.33</v>
      </c>
      <c r="KK116">
        <v>214</v>
      </c>
      <c r="KL116">
        <v>0.1409</v>
      </c>
      <c r="KM116">
        <v>12.87</v>
      </c>
      <c r="KN116">
        <v>215</v>
      </c>
      <c r="KO116">
        <v>0.1394</v>
      </c>
      <c r="KP116">
        <v>13.4</v>
      </c>
      <c r="KQ116">
        <v>216</v>
      </c>
      <c r="KR116">
        <v>0.13739999999999999</v>
      </c>
      <c r="KS116">
        <v>13.93</v>
      </c>
      <c r="KT116">
        <v>217</v>
      </c>
      <c r="KU116">
        <v>0.1351</v>
      </c>
      <c r="KV116">
        <v>14.54</v>
      </c>
      <c r="KW116">
        <v>218</v>
      </c>
      <c r="KX116">
        <v>0.1338</v>
      </c>
      <c r="KY116">
        <v>-999</v>
      </c>
      <c r="KZ116">
        <v>219</v>
      </c>
      <c r="LA116">
        <v>-999</v>
      </c>
      <c r="LB116">
        <v>15.77</v>
      </c>
      <c r="LC116">
        <v>220</v>
      </c>
      <c r="LD116">
        <v>0.13039999999999999</v>
      </c>
      <c r="LE116">
        <v>-999</v>
      </c>
      <c r="LF116">
        <v>221</v>
      </c>
      <c r="LG116">
        <v>-999</v>
      </c>
      <c r="LH116">
        <v>19.274999999999999</v>
      </c>
      <c r="LI116">
        <v>225</v>
      </c>
      <c r="LJ116">
        <v>0.1236</v>
      </c>
      <c r="LK116">
        <v>23.28</v>
      </c>
      <c r="LL116">
        <v>230</v>
      </c>
      <c r="LM116">
        <v>0.11840000000000001</v>
      </c>
      <c r="LN116">
        <v>27.805</v>
      </c>
      <c r="LO116">
        <v>235</v>
      </c>
      <c r="LP116">
        <v>0.1197</v>
      </c>
      <c r="LQ116">
        <v>32.555</v>
      </c>
      <c r="LR116">
        <v>240</v>
      </c>
      <c r="LS116">
        <v>0.1242</v>
      </c>
      <c r="LT116">
        <v>37.43</v>
      </c>
      <c r="LU116">
        <v>245</v>
      </c>
      <c r="LV116">
        <v>0.13150000000000001</v>
      </c>
      <c r="LW116">
        <v>42.36</v>
      </c>
      <c r="LX116">
        <v>250</v>
      </c>
      <c r="LY116">
        <v>0.14030000000000001</v>
      </c>
      <c r="LZ116">
        <v>47.32</v>
      </c>
      <c r="MA116">
        <v>255</v>
      </c>
      <c r="MB116">
        <v>0.1502</v>
      </c>
      <c r="MC116">
        <v>52.29</v>
      </c>
      <c r="MD116">
        <v>260</v>
      </c>
      <c r="ME116">
        <v>0.1598</v>
      </c>
      <c r="MF116">
        <v>-999</v>
      </c>
      <c r="MG116">
        <v>265</v>
      </c>
      <c r="MH116">
        <v>-999</v>
      </c>
      <c r="MI116">
        <v>-999</v>
      </c>
      <c r="MJ116">
        <v>270</v>
      </c>
      <c r="MK116">
        <v>-999</v>
      </c>
      <c r="ML116">
        <v>-999</v>
      </c>
      <c r="MM116">
        <v>275</v>
      </c>
      <c r="MN116">
        <v>-999</v>
      </c>
      <c r="MO116">
        <v>-999</v>
      </c>
      <c r="MP116">
        <v>280</v>
      </c>
      <c r="MQ116">
        <v>-999</v>
      </c>
      <c r="MR116">
        <v>-999</v>
      </c>
      <c r="MS116">
        <v>285</v>
      </c>
      <c r="MT116">
        <v>-999</v>
      </c>
      <c r="MU116">
        <v>-999</v>
      </c>
      <c r="MV116">
        <v>290</v>
      </c>
      <c r="MW116">
        <v>-999</v>
      </c>
      <c r="MX116">
        <v>-999</v>
      </c>
      <c r="MY116">
        <v>295</v>
      </c>
      <c r="MZ116">
        <v>-999</v>
      </c>
      <c r="NA116">
        <v>-999</v>
      </c>
      <c r="NB116">
        <v>300</v>
      </c>
      <c r="NC116">
        <v>-999</v>
      </c>
      <c r="ND116">
        <v>0.04</v>
      </c>
      <c r="NE116">
        <v>40</v>
      </c>
      <c r="NF116">
        <v>0.77859999999999996</v>
      </c>
      <c r="NG116">
        <v>0.02</v>
      </c>
      <c r="NH116">
        <v>45</v>
      </c>
      <c r="NI116">
        <v>0.6794</v>
      </c>
      <c r="NJ116">
        <v>0.02</v>
      </c>
      <c r="NK116">
        <v>50</v>
      </c>
      <c r="NL116">
        <v>0.63339999999999996</v>
      </c>
      <c r="NM116">
        <v>0.02</v>
      </c>
      <c r="NN116">
        <v>55</v>
      </c>
      <c r="NO116">
        <v>0.59209999999999996</v>
      </c>
      <c r="NP116">
        <v>0.1</v>
      </c>
      <c r="NQ116">
        <v>60</v>
      </c>
      <c r="NR116">
        <v>0.64990000000000003</v>
      </c>
      <c r="NS116">
        <v>0.03</v>
      </c>
      <c r="NT116">
        <v>65</v>
      </c>
      <c r="NU116">
        <v>0.53890000000000005</v>
      </c>
      <c r="NV116">
        <v>0.03</v>
      </c>
      <c r="NW116">
        <v>70</v>
      </c>
      <c r="NX116">
        <v>0.50590000000000002</v>
      </c>
      <c r="NY116">
        <v>0.03</v>
      </c>
      <c r="NZ116">
        <v>75</v>
      </c>
      <c r="OA116">
        <v>0.47539999999999999</v>
      </c>
      <c r="OB116">
        <v>0.04</v>
      </c>
      <c r="OC116">
        <v>80</v>
      </c>
      <c r="OD116">
        <v>0.45910000000000001</v>
      </c>
      <c r="OE116">
        <v>0.04</v>
      </c>
      <c r="OF116">
        <v>85</v>
      </c>
      <c r="OG116">
        <v>0.43149999999999999</v>
      </c>
      <c r="OH116">
        <v>0.05</v>
      </c>
      <c r="OI116">
        <v>90</v>
      </c>
      <c r="OJ116">
        <v>0.41399999999999998</v>
      </c>
      <c r="OK116">
        <v>3.5000000000000003E-2</v>
      </c>
      <c r="OL116">
        <v>95</v>
      </c>
      <c r="OM116">
        <v>0.3755</v>
      </c>
    </row>
    <row r="117" spans="1:403" x14ac:dyDescent="0.3">
      <c r="A117" t="s">
        <v>1289</v>
      </c>
      <c r="B117">
        <v>0.05</v>
      </c>
      <c r="C117">
        <v>100</v>
      </c>
      <c r="D117">
        <v>0.37009999999999998</v>
      </c>
      <c r="E117">
        <v>0.06</v>
      </c>
      <c r="F117">
        <v>101</v>
      </c>
      <c r="G117">
        <v>0.37269999999999998</v>
      </c>
      <c r="H117">
        <v>0.05</v>
      </c>
      <c r="I117">
        <v>102</v>
      </c>
      <c r="J117">
        <v>0.3609</v>
      </c>
      <c r="K117">
        <v>5.5E-2</v>
      </c>
      <c r="L117">
        <v>103</v>
      </c>
      <c r="M117">
        <v>0.36030000000000001</v>
      </c>
      <c r="N117">
        <v>0.06</v>
      </c>
      <c r="O117">
        <v>104</v>
      </c>
      <c r="P117">
        <v>0.35880000000000001</v>
      </c>
      <c r="Q117">
        <v>6.5000000000000002E-2</v>
      </c>
      <c r="R117">
        <v>105</v>
      </c>
      <c r="S117">
        <v>0.35730000000000001</v>
      </c>
      <c r="T117">
        <v>6.5000000000000002E-2</v>
      </c>
      <c r="U117">
        <v>106</v>
      </c>
      <c r="V117">
        <v>0.35270000000000001</v>
      </c>
      <c r="W117">
        <v>7.0000000000000007E-2</v>
      </c>
      <c r="X117">
        <v>107</v>
      </c>
      <c r="Y117">
        <v>0.3513</v>
      </c>
      <c r="Z117">
        <v>0.08</v>
      </c>
      <c r="AA117">
        <v>108</v>
      </c>
      <c r="AB117">
        <v>0.35160000000000002</v>
      </c>
      <c r="AC117">
        <v>8.5000000000000006E-2</v>
      </c>
      <c r="AD117">
        <v>109</v>
      </c>
      <c r="AE117">
        <v>0.34949999999999998</v>
      </c>
      <c r="AF117">
        <v>0.09</v>
      </c>
      <c r="AG117">
        <v>110</v>
      </c>
      <c r="AH117">
        <v>0.3473</v>
      </c>
      <c r="AI117">
        <v>9.5000000000000001E-2</v>
      </c>
      <c r="AJ117">
        <v>111</v>
      </c>
      <c r="AK117">
        <v>0.34520000000000001</v>
      </c>
      <c r="AL117">
        <v>0.105</v>
      </c>
      <c r="AM117">
        <v>112</v>
      </c>
      <c r="AN117">
        <v>0.34499999999999997</v>
      </c>
      <c r="AO117">
        <v>0.11</v>
      </c>
      <c r="AP117">
        <v>113</v>
      </c>
      <c r="AQ117">
        <v>0.3422</v>
      </c>
      <c r="AR117">
        <v>0.12</v>
      </c>
      <c r="AS117">
        <v>114</v>
      </c>
      <c r="AT117">
        <v>0.34129999999999999</v>
      </c>
      <c r="AU117">
        <v>0.14000000000000001</v>
      </c>
      <c r="AV117">
        <v>115</v>
      </c>
      <c r="AW117">
        <v>0.34350000000000003</v>
      </c>
      <c r="AX117">
        <v>0.13500000000000001</v>
      </c>
      <c r="AY117">
        <v>116</v>
      </c>
      <c r="AZ117">
        <v>0.33760000000000001</v>
      </c>
      <c r="BA117">
        <v>0.14499999999999999</v>
      </c>
      <c r="BB117">
        <v>117</v>
      </c>
      <c r="BC117">
        <v>0.33589999999999998</v>
      </c>
      <c r="BD117">
        <v>0.15</v>
      </c>
      <c r="BE117">
        <v>118</v>
      </c>
      <c r="BF117">
        <v>0.33279999999999998</v>
      </c>
      <c r="BG117">
        <v>0.155</v>
      </c>
      <c r="BH117">
        <v>119</v>
      </c>
      <c r="BI117">
        <v>0.32969999999999999</v>
      </c>
      <c r="BJ117">
        <v>0.17</v>
      </c>
      <c r="BK117">
        <v>120</v>
      </c>
      <c r="BL117">
        <v>0.32950000000000002</v>
      </c>
      <c r="BM117">
        <v>0.215</v>
      </c>
      <c r="BN117">
        <v>125</v>
      </c>
      <c r="BO117">
        <v>0.31790000000000002</v>
      </c>
      <c r="BP117">
        <v>0.27</v>
      </c>
      <c r="BQ117">
        <v>130</v>
      </c>
      <c r="BR117">
        <v>0.30609999999999998</v>
      </c>
      <c r="BS117">
        <v>0.38</v>
      </c>
      <c r="BT117">
        <v>135</v>
      </c>
      <c r="BU117">
        <v>0.30070000000000002</v>
      </c>
      <c r="BV117">
        <v>0.46</v>
      </c>
      <c r="BW117">
        <v>140</v>
      </c>
      <c r="BX117">
        <v>0.28789999999999999</v>
      </c>
      <c r="BY117">
        <v>-999</v>
      </c>
      <c r="BZ117">
        <v>141</v>
      </c>
      <c r="CA117">
        <v>-999</v>
      </c>
      <c r="CB117">
        <v>-999</v>
      </c>
      <c r="CC117">
        <v>142</v>
      </c>
      <c r="CD117">
        <v>-999</v>
      </c>
      <c r="CE117">
        <v>-999</v>
      </c>
      <c r="CF117">
        <v>143</v>
      </c>
      <c r="CG117">
        <v>-999</v>
      </c>
      <c r="CH117">
        <v>-999</v>
      </c>
      <c r="CI117">
        <v>144</v>
      </c>
      <c r="CJ117">
        <v>-999</v>
      </c>
      <c r="CK117">
        <v>0.57999999999999996</v>
      </c>
      <c r="CL117">
        <v>145</v>
      </c>
      <c r="CM117">
        <v>0.27779999999999999</v>
      </c>
      <c r="CN117">
        <v>-999</v>
      </c>
      <c r="CO117">
        <v>146</v>
      </c>
      <c r="CP117">
        <v>-999</v>
      </c>
      <c r="CQ117">
        <v>-999</v>
      </c>
      <c r="CR117">
        <v>147</v>
      </c>
      <c r="CS117">
        <v>-999</v>
      </c>
      <c r="CT117">
        <v>-999</v>
      </c>
      <c r="CU117">
        <v>148</v>
      </c>
      <c r="CV117">
        <v>-999</v>
      </c>
      <c r="CW117">
        <v>-999</v>
      </c>
      <c r="CX117">
        <v>149</v>
      </c>
      <c r="CY117">
        <v>-999</v>
      </c>
      <c r="CZ117">
        <v>0.75</v>
      </c>
      <c r="DA117">
        <v>150</v>
      </c>
      <c r="DB117">
        <v>0.26929999999999998</v>
      </c>
      <c r="DC117">
        <v>-999</v>
      </c>
      <c r="DD117">
        <v>151</v>
      </c>
      <c r="DE117">
        <v>-999</v>
      </c>
      <c r="DF117">
        <v>-999</v>
      </c>
      <c r="DG117">
        <v>152</v>
      </c>
      <c r="DH117">
        <v>-999</v>
      </c>
      <c r="DI117">
        <v>-999</v>
      </c>
      <c r="DJ117">
        <v>153</v>
      </c>
      <c r="DK117">
        <v>-999</v>
      </c>
      <c r="DL117">
        <v>-999</v>
      </c>
      <c r="DM117">
        <v>154</v>
      </c>
      <c r="DN117">
        <v>-999</v>
      </c>
      <c r="DO117">
        <v>0.94</v>
      </c>
      <c r="DP117">
        <v>155</v>
      </c>
      <c r="DQ117">
        <v>0.2596</v>
      </c>
      <c r="DR117">
        <v>-999</v>
      </c>
      <c r="DS117">
        <v>156</v>
      </c>
      <c r="DT117">
        <v>-999</v>
      </c>
      <c r="DU117">
        <v>-999</v>
      </c>
      <c r="DV117">
        <v>157</v>
      </c>
      <c r="DW117">
        <v>-999</v>
      </c>
      <c r="DX117">
        <v>-999</v>
      </c>
      <c r="DY117">
        <v>158</v>
      </c>
      <c r="DZ117">
        <v>-999</v>
      </c>
      <c r="EA117">
        <v>-999</v>
      </c>
      <c r="EB117">
        <v>159</v>
      </c>
      <c r="EC117">
        <v>-999</v>
      </c>
      <c r="ED117">
        <v>1.1499999999999999</v>
      </c>
      <c r="EE117">
        <v>160</v>
      </c>
      <c r="EF117">
        <v>0.2485</v>
      </c>
      <c r="EG117">
        <v>-999</v>
      </c>
      <c r="EH117">
        <v>161</v>
      </c>
      <c r="EI117">
        <v>-999</v>
      </c>
      <c r="EJ117">
        <v>-999</v>
      </c>
      <c r="EK117">
        <v>162</v>
      </c>
      <c r="EL117">
        <v>-999</v>
      </c>
      <c r="EM117">
        <v>-999</v>
      </c>
      <c r="EN117">
        <v>163</v>
      </c>
      <c r="EO117">
        <v>-999</v>
      </c>
      <c r="EP117">
        <v>-999</v>
      </c>
      <c r="EQ117">
        <v>164</v>
      </c>
      <c r="ER117">
        <v>-999</v>
      </c>
      <c r="ES117">
        <v>1.43</v>
      </c>
      <c r="ET117">
        <v>165</v>
      </c>
      <c r="EU117">
        <v>0.23880000000000001</v>
      </c>
      <c r="EV117">
        <v>-999</v>
      </c>
      <c r="EW117">
        <v>166</v>
      </c>
      <c r="EX117">
        <v>-999</v>
      </c>
      <c r="EY117">
        <v>-999</v>
      </c>
      <c r="EZ117">
        <v>167</v>
      </c>
      <c r="FA117">
        <v>-999</v>
      </c>
      <c r="FB117">
        <v>1.64</v>
      </c>
      <c r="FC117">
        <v>168</v>
      </c>
      <c r="FD117">
        <v>0.23319999999999999</v>
      </c>
      <c r="FE117">
        <v>1.67</v>
      </c>
      <c r="FF117">
        <v>169</v>
      </c>
      <c r="FG117">
        <v>0.22969999999999999</v>
      </c>
      <c r="FH117">
        <v>1.7749999999999999</v>
      </c>
      <c r="FI117">
        <v>170</v>
      </c>
      <c r="FJ117">
        <v>0.2291</v>
      </c>
      <c r="FK117">
        <v>1.855</v>
      </c>
      <c r="FL117">
        <v>171</v>
      </c>
      <c r="FM117">
        <v>0.2271</v>
      </c>
      <c r="FN117">
        <v>1.9350000000000001</v>
      </c>
      <c r="FO117">
        <v>172</v>
      </c>
      <c r="FP117">
        <v>0.22500000000000001</v>
      </c>
      <c r="FQ117">
        <v>2.02</v>
      </c>
      <c r="FR117">
        <v>173</v>
      </c>
      <c r="FS117">
        <v>0.22309999999999999</v>
      </c>
      <c r="FT117">
        <v>2.1</v>
      </c>
      <c r="FU117">
        <v>174</v>
      </c>
      <c r="FV117">
        <v>0.22109999999999999</v>
      </c>
      <c r="FW117">
        <v>2.2000000000000002</v>
      </c>
      <c r="FX117">
        <v>175</v>
      </c>
      <c r="FY117">
        <v>0.21920000000000001</v>
      </c>
      <c r="FZ117">
        <v>2.2999999999999998</v>
      </c>
      <c r="GA117">
        <v>176</v>
      </c>
      <c r="GB117">
        <v>0.21729999999999999</v>
      </c>
      <c r="GC117">
        <v>2.395</v>
      </c>
      <c r="GD117">
        <v>177</v>
      </c>
      <c r="GE117">
        <v>0.21529999999999999</v>
      </c>
      <c r="GF117">
        <v>2.4700000000000002</v>
      </c>
      <c r="GG117">
        <v>178</v>
      </c>
      <c r="GH117">
        <v>0.21260000000000001</v>
      </c>
      <c r="GI117">
        <v>2.57</v>
      </c>
      <c r="GJ117">
        <v>179</v>
      </c>
      <c r="GK117">
        <v>0.21049999999999999</v>
      </c>
      <c r="GL117">
        <v>2.74</v>
      </c>
      <c r="GM117">
        <v>180</v>
      </c>
      <c r="GN117">
        <v>0.21</v>
      </c>
      <c r="GO117">
        <v>2.82</v>
      </c>
      <c r="GP117">
        <v>181</v>
      </c>
      <c r="GQ117">
        <v>0.20710000000000001</v>
      </c>
      <c r="GR117">
        <v>2.96</v>
      </c>
      <c r="GS117">
        <v>182</v>
      </c>
      <c r="GT117">
        <v>0.20580000000000001</v>
      </c>
      <c r="GU117">
        <v>3.08</v>
      </c>
      <c r="GV117">
        <v>183</v>
      </c>
      <c r="GW117">
        <v>0.2034</v>
      </c>
      <c r="GX117">
        <v>3.23</v>
      </c>
      <c r="GY117">
        <v>184</v>
      </c>
      <c r="GZ117">
        <v>0.20180000000000001</v>
      </c>
      <c r="HA117">
        <v>3.38</v>
      </c>
      <c r="HB117">
        <v>185</v>
      </c>
      <c r="HC117">
        <v>0.20019999999999999</v>
      </c>
      <c r="HD117">
        <v>3.4750000000000001</v>
      </c>
      <c r="HE117">
        <v>186</v>
      </c>
      <c r="HF117">
        <v>0.1973</v>
      </c>
      <c r="HG117">
        <v>-999</v>
      </c>
      <c r="HH117">
        <v>187</v>
      </c>
      <c r="HI117">
        <v>-999</v>
      </c>
      <c r="HJ117">
        <v>-999</v>
      </c>
      <c r="HK117">
        <v>188</v>
      </c>
      <c r="HL117">
        <v>-999</v>
      </c>
      <c r="HM117">
        <v>-999</v>
      </c>
      <c r="HN117">
        <v>189</v>
      </c>
      <c r="HO117">
        <v>-999</v>
      </c>
      <c r="HP117">
        <v>4.13</v>
      </c>
      <c r="HQ117">
        <v>190</v>
      </c>
      <c r="HR117">
        <v>0.18970000000000001</v>
      </c>
      <c r="HS117">
        <v>-999</v>
      </c>
      <c r="HT117">
        <v>191</v>
      </c>
      <c r="HU117">
        <v>-999</v>
      </c>
      <c r="HV117">
        <v>-999</v>
      </c>
      <c r="HW117">
        <v>192</v>
      </c>
      <c r="HX117">
        <v>-999</v>
      </c>
      <c r="HY117">
        <v>-999</v>
      </c>
      <c r="HZ117">
        <v>193</v>
      </c>
      <c r="IA117">
        <v>-999</v>
      </c>
      <c r="IB117">
        <v>-999</v>
      </c>
      <c r="IC117">
        <v>194</v>
      </c>
      <c r="ID117">
        <v>-999</v>
      </c>
      <c r="IE117">
        <v>5.04</v>
      </c>
      <c r="IF117">
        <v>195</v>
      </c>
      <c r="IG117">
        <v>0.17879999999999999</v>
      </c>
      <c r="IH117">
        <v>-999</v>
      </c>
      <c r="II117">
        <v>196</v>
      </c>
      <c r="IJ117">
        <v>-999</v>
      </c>
      <c r="IK117">
        <v>-999</v>
      </c>
      <c r="IL117">
        <v>197</v>
      </c>
      <c r="IM117">
        <v>-999</v>
      </c>
      <c r="IN117">
        <v>5.67</v>
      </c>
      <c r="IO117">
        <v>198</v>
      </c>
      <c r="IP117">
        <v>0.17199999999999999</v>
      </c>
      <c r="IQ117">
        <v>5.93</v>
      </c>
      <c r="IR117">
        <v>199</v>
      </c>
      <c r="IS117">
        <v>0.17050000000000001</v>
      </c>
      <c r="IT117">
        <v>6.15</v>
      </c>
      <c r="IU117">
        <v>200</v>
      </c>
      <c r="IV117">
        <v>0.1678</v>
      </c>
      <c r="IW117">
        <v>6.38</v>
      </c>
      <c r="IX117">
        <v>201</v>
      </c>
      <c r="IY117">
        <v>0.16520000000000001</v>
      </c>
      <c r="IZ117">
        <v>6.67</v>
      </c>
      <c r="JA117">
        <v>202</v>
      </c>
      <c r="JB117">
        <v>0.1636</v>
      </c>
      <c r="JC117">
        <v>6.96</v>
      </c>
      <c r="JD117">
        <v>203</v>
      </c>
      <c r="JE117">
        <v>0.16139999999999999</v>
      </c>
      <c r="JF117">
        <v>7.26</v>
      </c>
      <c r="JG117">
        <v>204</v>
      </c>
      <c r="JH117">
        <v>0.1595</v>
      </c>
      <c r="JI117">
        <v>7.5650000000000004</v>
      </c>
      <c r="JJ117">
        <v>205</v>
      </c>
      <c r="JK117">
        <v>0.15740000000000001</v>
      </c>
      <c r="JL117">
        <v>7.89</v>
      </c>
      <c r="JM117">
        <v>206</v>
      </c>
      <c r="JN117">
        <v>0.15529999999999999</v>
      </c>
      <c r="JO117">
        <v>8.2200000000000006</v>
      </c>
      <c r="JP117">
        <v>207</v>
      </c>
      <c r="JQ117">
        <v>0.15329999999999999</v>
      </c>
      <c r="JR117">
        <v>8.5449999999999999</v>
      </c>
      <c r="JS117">
        <v>208</v>
      </c>
      <c r="JT117">
        <v>0.1507</v>
      </c>
      <c r="JU117">
        <v>8.91</v>
      </c>
      <c r="JV117">
        <v>209</v>
      </c>
      <c r="JW117">
        <v>0.14860000000000001</v>
      </c>
      <c r="JX117">
        <v>9.27</v>
      </c>
      <c r="JY117">
        <v>210</v>
      </c>
      <c r="JZ117">
        <v>0.14630000000000001</v>
      </c>
      <c r="KA117">
        <v>9.66</v>
      </c>
      <c r="KB117">
        <v>211</v>
      </c>
      <c r="KC117">
        <v>0.14399999999999999</v>
      </c>
      <c r="KD117">
        <v>10.039999999999999</v>
      </c>
      <c r="KE117">
        <v>212</v>
      </c>
      <c r="KF117">
        <v>0.1416</v>
      </c>
      <c r="KG117">
        <v>10.484999999999999</v>
      </c>
      <c r="KH117">
        <v>213</v>
      </c>
      <c r="KI117">
        <v>0.1396</v>
      </c>
      <c r="KJ117">
        <v>10.92</v>
      </c>
      <c r="KK117">
        <v>214</v>
      </c>
      <c r="KL117">
        <v>0.13739999999999999</v>
      </c>
      <c r="KM117">
        <v>11.43</v>
      </c>
      <c r="KN117">
        <v>215</v>
      </c>
      <c r="KO117">
        <v>0.1358</v>
      </c>
      <c r="KP117">
        <v>11.85</v>
      </c>
      <c r="KQ117">
        <v>216</v>
      </c>
      <c r="KR117">
        <v>0.1328</v>
      </c>
      <c r="KS117">
        <v>12.33</v>
      </c>
      <c r="KT117">
        <v>217</v>
      </c>
      <c r="KU117">
        <v>0.13009999999999999</v>
      </c>
      <c r="KV117">
        <v>12.904999999999999</v>
      </c>
      <c r="KW117">
        <v>218</v>
      </c>
      <c r="KX117">
        <v>0.12889999999999999</v>
      </c>
      <c r="KY117">
        <v>-999</v>
      </c>
      <c r="KZ117">
        <v>219</v>
      </c>
      <c r="LA117">
        <v>-999</v>
      </c>
      <c r="LB117">
        <v>14</v>
      </c>
      <c r="LC117">
        <v>220</v>
      </c>
      <c r="LD117">
        <v>0.12429999999999999</v>
      </c>
      <c r="LE117">
        <v>-999</v>
      </c>
      <c r="LF117">
        <v>221</v>
      </c>
      <c r="LG117">
        <v>-999</v>
      </c>
      <c r="LH117">
        <v>17.32</v>
      </c>
      <c r="LI117">
        <v>225</v>
      </c>
      <c r="LJ117">
        <v>0.1164</v>
      </c>
      <c r="LK117">
        <v>21.2</v>
      </c>
      <c r="LL117">
        <v>230</v>
      </c>
      <c r="LM117">
        <v>0.10979999999999999</v>
      </c>
      <c r="LN117">
        <v>25.38</v>
      </c>
      <c r="LO117">
        <v>235</v>
      </c>
      <c r="LP117">
        <v>9.7799999999999998E-2</v>
      </c>
      <c r="LQ117">
        <v>30.074999999999999</v>
      </c>
      <c r="LR117">
        <v>240</v>
      </c>
      <c r="LS117">
        <v>9.2100000000000001E-2</v>
      </c>
      <c r="LT117">
        <v>34.92</v>
      </c>
      <c r="LU117">
        <v>245</v>
      </c>
      <c r="LV117">
        <v>7.8E-2</v>
      </c>
      <c r="LW117">
        <v>39.854999999999997</v>
      </c>
      <c r="LX117">
        <v>250</v>
      </c>
      <c r="LY117">
        <v>7.8E-2</v>
      </c>
      <c r="LZ117">
        <v>44.8</v>
      </c>
      <c r="MA117">
        <v>255</v>
      </c>
      <c r="MB117">
        <v>7.8E-2</v>
      </c>
      <c r="MC117">
        <v>49.765000000000001</v>
      </c>
      <c r="MD117">
        <v>260</v>
      </c>
      <c r="ME117">
        <v>7.8E-2</v>
      </c>
      <c r="MF117">
        <v>-999</v>
      </c>
      <c r="MG117">
        <v>265</v>
      </c>
      <c r="MH117">
        <v>-999</v>
      </c>
      <c r="MI117">
        <v>-999</v>
      </c>
      <c r="MJ117">
        <v>270</v>
      </c>
      <c r="MK117">
        <v>-999</v>
      </c>
      <c r="ML117">
        <v>-999</v>
      </c>
      <c r="MM117">
        <v>275</v>
      </c>
      <c r="MN117">
        <v>-999</v>
      </c>
      <c r="MO117">
        <v>-999</v>
      </c>
      <c r="MP117">
        <v>280</v>
      </c>
      <c r="MQ117">
        <v>-999</v>
      </c>
      <c r="MR117">
        <v>-999</v>
      </c>
      <c r="MS117">
        <v>285</v>
      </c>
      <c r="MT117">
        <v>-999</v>
      </c>
      <c r="MU117">
        <v>-999</v>
      </c>
      <c r="MV117">
        <v>290</v>
      </c>
      <c r="MW117">
        <v>-999</v>
      </c>
      <c r="MX117">
        <v>-999</v>
      </c>
      <c r="MY117">
        <v>295</v>
      </c>
      <c r="MZ117">
        <v>-999</v>
      </c>
      <c r="NA117">
        <v>-999</v>
      </c>
      <c r="NB117">
        <v>300</v>
      </c>
      <c r="NC117">
        <v>-999</v>
      </c>
      <c r="ND117">
        <v>0.02</v>
      </c>
      <c r="NE117">
        <v>40</v>
      </c>
      <c r="NF117">
        <v>0.73640000000000005</v>
      </c>
      <c r="NG117">
        <v>0.02</v>
      </c>
      <c r="NH117">
        <v>45</v>
      </c>
      <c r="NI117">
        <v>0.68469999999999998</v>
      </c>
      <c r="NJ117">
        <v>0.02</v>
      </c>
      <c r="NK117">
        <v>50</v>
      </c>
      <c r="NL117">
        <v>0.63870000000000005</v>
      </c>
      <c r="NM117">
        <v>0.02</v>
      </c>
      <c r="NN117">
        <v>55</v>
      </c>
      <c r="NO117">
        <v>0.59719999999999995</v>
      </c>
      <c r="NP117">
        <v>0.02</v>
      </c>
      <c r="NQ117">
        <v>60</v>
      </c>
      <c r="NR117">
        <v>0.5595</v>
      </c>
      <c r="NS117">
        <v>0.03</v>
      </c>
      <c r="NT117">
        <v>65</v>
      </c>
      <c r="NU117">
        <v>0.54400000000000004</v>
      </c>
      <c r="NV117">
        <v>0.03</v>
      </c>
      <c r="NW117">
        <v>70</v>
      </c>
      <c r="NX117">
        <v>0.51100000000000001</v>
      </c>
      <c r="NY117">
        <v>0.03</v>
      </c>
      <c r="NZ117">
        <v>75</v>
      </c>
      <c r="OA117">
        <v>0.4803</v>
      </c>
      <c r="OB117">
        <v>0.04</v>
      </c>
      <c r="OC117">
        <v>80</v>
      </c>
      <c r="OD117">
        <v>0.46410000000000001</v>
      </c>
      <c r="OE117">
        <v>2.5000000000000001E-2</v>
      </c>
      <c r="OF117">
        <v>85</v>
      </c>
      <c r="OG117">
        <v>0.41699999999999998</v>
      </c>
      <c r="OH117">
        <v>0.05</v>
      </c>
      <c r="OI117">
        <v>90</v>
      </c>
      <c r="OJ117">
        <v>0.41909999999999997</v>
      </c>
      <c r="OK117">
        <v>0.03</v>
      </c>
      <c r="OL117">
        <v>95</v>
      </c>
      <c r="OM117">
        <v>0.37480000000000002</v>
      </c>
    </row>
    <row r="118" spans="1:403" x14ac:dyDescent="0.3">
      <c r="A118" t="s">
        <v>1290</v>
      </c>
      <c r="B118">
        <v>5.5E-2</v>
      </c>
      <c r="C118">
        <v>100</v>
      </c>
      <c r="D118">
        <v>0.37319999999999998</v>
      </c>
      <c r="E118">
        <v>0.06</v>
      </c>
      <c r="F118">
        <v>101</v>
      </c>
      <c r="G118">
        <v>0.37159999999999999</v>
      </c>
      <c r="H118">
        <v>0.06</v>
      </c>
      <c r="I118">
        <v>102</v>
      </c>
      <c r="J118">
        <v>0.3669</v>
      </c>
      <c r="K118">
        <v>5.5E-2</v>
      </c>
      <c r="L118">
        <v>103</v>
      </c>
      <c r="M118">
        <v>0.35909999999999997</v>
      </c>
      <c r="N118">
        <v>0.06</v>
      </c>
      <c r="O118">
        <v>104</v>
      </c>
      <c r="P118">
        <v>0.35759999999999997</v>
      </c>
      <c r="Q118">
        <v>7.0000000000000007E-2</v>
      </c>
      <c r="R118">
        <v>105</v>
      </c>
      <c r="S118">
        <v>0.35920000000000002</v>
      </c>
      <c r="T118">
        <v>7.0000000000000007E-2</v>
      </c>
      <c r="U118">
        <v>106</v>
      </c>
      <c r="V118">
        <v>0.35470000000000002</v>
      </c>
      <c r="W118">
        <v>0.08</v>
      </c>
      <c r="X118">
        <v>107</v>
      </c>
      <c r="Y118">
        <v>0.35499999999999998</v>
      </c>
      <c r="Z118">
        <v>8.5000000000000006E-2</v>
      </c>
      <c r="AA118">
        <v>108</v>
      </c>
      <c r="AB118">
        <v>0.3528</v>
      </c>
      <c r="AC118">
        <v>0.09</v>
      </c>
      <c r="AD118">
        <v>109</v>
      </c>
      <c r="AE118">
        <v>0.35060000000000002</v>
      </c>
      <c r="AF118">
        <v>9.5000000000000001E-2</v>
      </c>
      <c r="AG118">
        <v>110</v>
      </c>
      <c r="AH118">
        <v>0.34839999999999999</v>
      </c>
      <c r="AI118">
        <v>0.1</v>
      </c>
      <c r="AJ118">
        <v>111</v>
      </c>
      <c r="AK118">
        <v>0.3463</v>
      </c>
      <c r="AL118">
        <v>0.11</v>
      </c>
      <c r="AM118">
        <v>112</v>
      </c>
      <c r="AN118">
        <v>0.34549999999999997</v>
      </c>
      <c r="AO118">
        <v>0.115</v>
      </c>
      <c r="AP118">
        <v>113</v>
      </c>
      <c r="AQ118">
        <v>0.3427</v>
      </c>
      <c r="AR118">
        <v>0.12</v>
      </c>
      <c r="AS118">
        <v>114</v>
      </c>
      <c r="AT118">
        <v>0.34</v>
      </c>
      <c r="AU118">
        <v>0.14000000000000001</v>
      </c>
      <c r="AV118">
        <v>115</v>
      </c>
      <c r="AW118">
        <v>0.34210000000000002</v>
      </c>
      <c r="AX118">
        <v>0.14499999999999999</v>
      </c>
      <c r="AY118">
        <v>116</v>
      </c>
      <c r="AZ118">
        <v>0.33900000000000002</v>
      </c>
      <c r="BA118">
        <v>0.155</v>
      </c>
      <c r="BB118">
        <v>117</v>
      </c>
      <c r="BC118">
        <v>0.33729999999999999</v>
      </c>
      <c r="BD118">
        <v>0.16</v>
      </c>
      <c r="BE118">
        <v>118</v>
      </c>
      <c r="BF118">
        <v>0.3342</v>
      </c>
      <c r="BG118">
        <v>0.17</v>
      </c>
      <c r="BH118">
        <v>119</v>
      </c>
      <c r="BI118">
        <v>0.33250000000000002</v>
      </c>
      <c r="BJ118">
        <v>0.185</v>
      </c>
      <c r="BK118">
        <v>120</v>
      </c>
      <c r="BL118">
        <v>0.33210000000000001</v>
      </c>
      <c r="BM118">
        <v>0.23</v>
      </c>
      <c r="BN118">
        <v>125</v>
      </c>
      <c r="BO118">
        <v>0.3196</v>
      </c>
      <c r="BP118">
        <v>0.3</v>
      </c>
      <c r="BQ118">
        <v>130</v>
      </c>
      <c r="BR118">
        <v>0.30959999999999999</v>
      </c>
      <c r="BS118">
        <v>0.39</v>
      </c>
      <c r="BT118">
        <v>135</v>
      </c>
      <c r="BU118">
        <v>0.30030000000000001</v>
      </c>
      <c r="BV118">
        <v>0.48</v>
      </c>
      <c r="BW118">
        <v>140</v>
      </c>
      <c r="BX118">
        <v>0.2883</v>
      </c>
      <c r="BY118">
        <v>-999</v>
      </c>
      <c r="BZ118">
        <v>141</v>
      </c>
      <c r="CA118">
        <v>-999</v>
      </c>
      <c r="CB118">
        <v>-999</v>
      </c>
      <c r="CC118">
        <v>142</v>
      </c>
      <c r="CD118">
        <v>-999</v>
      </c>
      <c r="CE118">
        <v>-999</v>
      </c>
      <c r="CF118">
        <v>143</v>
      </c>
      <c r="CG118">
        <v>-999</v>
      </c>
      <c r="CH118">
        <v>-999</v>
      </c>
      <c r="CI118">
        <v>144</v>
      </c>
      <c r="CJ118">
        <v>-999</v>
      </c>
      <c r="CK118">
        <v>0.63500000000000001</v>
      </c>
      <c r="CL118">
        <v>145</v>
      </c>
      <c r="CM118">
        <v>0.28079999999999999</v>
      </c>
      <c r="CN118">
        <v>-999</v>
      </c>
      <c r="CO118">
        <v>146</v>
      </c>
      <c r="CP118">
        <v>-999</v>
      </c>
      <c r="CQ118">
        <v>-999</v>
      </c>
      <c r="CR118">
        <v>147</v>
      </c>
      <c r="CS118">
        <v>-999</v>
      </c>
      <c r="CT118">
        <v>-999</v>
      </c>
      <c r="CU118">
        <v>148</v>
      </c>
      <c r="CV118">
        <v>-999</v>
      </c>
      <c r="CW118">
        <v>-999</v>
      </c>
      <c r="CX118">
        <v>149</v>
      </c>
      <c r="CY118">
        <v>-999</v>
      </c>
      <c r="CZ118">
        <v>0.8</v>
      </c>
      <c r="DA118">
        <v>150</v>
      </c>
      <c r="DB118">
        <v>0.27089999999999997</v>
      </c>
      <c r="DC118">
        <v>-999</v>
      </c>
      <c r="DD118">
        <v>151</v>
      </c>
      <c r="DE118">
        <v>-999</v>
      </c>
      <c r="DF118">
        <v>-999</v>
      </c>
      <c r="DG118">
        <v>152</v>
      </c>
      <c r="DH118">
        <v>-999</v>
      </c>
      <c r="DI118">
        <v>-999</v>
      </c>
      <c r="DJ118">
        <v>153</v>
      </c>
      <c r="DK118">
        <v>-999</v>
      </c>
      <c r="DL118">
        <v>-999</v>
      </c>
      <c r="DM118">
        <v>154</v>
      </c>
      <c r="DN118">
        <v>-999</v>
      </c>
      <c r="DO118">
        <v>0.98</v>
      </c>
      <c r="DP118">
        <v>155</v>
      </c>
      <c r="DQ118">
        <v>0.25979999999999998</v>
      </c>
      <c r="DR118">
        <v>-999</v>
      </c>
      <c r="DS118">
        <v>156</v>
      </c>
      <c r="DT118">
        <v>-999</v>
      </c>
      <c r="DU118">
        <v>-999</v>
      </c>
      <c r="DV118">
        <v>157</v>
      </c>
      <c r="DW118">
        <v>-999</v>
      </c>
      <c r="DX118">
        <v>-999</v>
      </c>
      <c r="DY118">
        <v>158</v>
      </c>
      <c r="DZ118">
        <v>-999</v>
      </c>
      <c r="EA118">
        <v>-999</v>
      </c>
      <c r="EB118">
        <v>159</v>
      </c>
      <c r="EC118">
        <v>-999</v>
      </c>
      <c r="ED118">
        <v>1.25</v>
      </c>
      <c r="EE118">
        <v>160</v>
      </c>
      <c r="EF118">
        <v>0.25130000000000002</v>
      </c>
      <c r="EG118">
        <v>-999</v>
      </c>
      <c r="EH118">
        <v>161</v>
      </c>
      <c r="EI118">
        <v>-999</v>
      </c>
      <c r="EJ118">
        <v>-999</v>
      </c>
      <c r="EK118">
        <v>162</v>
      </c>
      <c r="EL118">
        <v>-999</v>
      </c>
      <c r="EM118">
        <v>-999</v>
      </c>
      <c r="EN118">
        <v>163</v>
      </c>
      <c r="EO118">
        <v>-999</v>
      </c>
      <c r="EP118">
        <v>-999</v>
      </c>
      <c r="EQ118">
        <v>164</v>
      </c>
      <c r="ER118">
        <v>-999</v>
      </c>
      <c r="ES118">
        <v>1.5649999999999999</v>
      </c>
      <c r="ET118">
        <v>165</v>
      </c>
      <c r="EU118">
        <v>0.2417</v>
      </c>
      <c r="EV118">
        <v>-999</v>
      </c>
      <c r="EW118">
        <v>166</v>
      </c>
      <c r="EX118">
        <v>-999</v>
      </c>
      <c r="EY118">
        <v>-999</v>
      </c>
      <c r="EZ118">
        <v>167</v>
      </c>
      <c r="FA118">
        <v>-999</v>
      </c>
      <c r="FB118">
        <v>1.78</v>
      </c>
      <c r="FC118">
        <v>168</v>
      </c>
      <c r="FD118">
        <v>0.23599999999999999</v>
      </c>
      <c r="FE118">
        <v>1.855</v>
      </c>
      <c r="FF118">
        <v>169</v>
      </c>
      <c r="FG118">
        <v>0.2339</v>
      </c>
      <c r="FH118">
        <v>1.93</v>
      </c>
      <c r="FI118">
        <v>170</v>
      </c>
      <c r="FJ118">
        <v>0.2316</v>
      </c>
      <c r="FK118">
        <v>2.0150000000000001</v>
      </c>
      <c r="FL118">
        <v>171</v>
      </c>
      <c r="FM118">
        <v>0.22969999999999999</v>
      </c>
      <c r="FN118">
        <v>2.11</v>
      </c>
      <c r="FO118">
        <v>172</v>
      </c>
      <c r="FP118">
        <v>0.2281</v>
      </c>
      <c r="FQ118">
        <v>2.1949999999999998</v>
      </c>
      <c r="FR118">
        <v>173</v>
      </c>
      <c r="FS118">
        <v>0.22600000000000001</v>
      </c>
      <c r="FT118">
        <v>2.29</v>
      </c>
      <c r="FU118">
        <v>174</v>
      </c>
      <c r="FV118">
        <v>0.22389999999999999</v>
      </c>
      <c r="FW118">
        <v>2.34</v>
      </c>
      <c r="FX118">
        <v>175</v>
      </c>
      <c r="FY118">
        <v>0.22040000000000001</v>
      </c>
      <c r="FZ118">
        <v>2.4900000000000002</v>
      </c>
      <c r="GA118">
        <v>176</v>
      </c>
      <c r="GB118">
        <v>0.22</v>
      </c>
      <c r="GC118">
        <v>2.59</v>
      </c>
      <c r="GD118">
        <v>177</v>
      </c>
      <c r="GE118">
        <v>0.218</v>
      </c>
      <c r="GF118">
        <v>2.7149999999999999</v>
      </c>
      <c r="GG118">
        <v>178</v>
      </c>
      <c r="GH118">
        <v>0.2162</v>
      </c>
      <c r="GI118">
        <v>2.8250000000000002</v>
      </c>
      <c r="GJ118">
        <v>179</v>
      </c>
      <c r="GK118">
        <v>0.21410000000000001</v>
      </c>
      <c r="GL118">
        <v>2.95</v>
      </c>
      <c r="GM118">
        <v>180</v>
      </c>
      <c r="GN118">
        <v>0.21240000000000001</v>
      </c>
      <c r="GO118">
        <v>3.08</v>
      </c>
      <c r="GP118">
        <v>181</v>
      </c>
      <c r="GQ118">
        <v>0.21049999999999999</v>
      </c>
      <c r="GR118">
        <v>3.2050000000000001</v>
      </c>
      <c r="GS118">
        <v>182</v>
      </c>
      <c r="GT118">
        <v>0.20830000000000001</v>
      </c>
      <c r="GU118">
        <v>3.3450000000000002</v>
      </c>
      <c r="GV118">
        <v>183</v>
      </c>
      <c r="GW118">
        <v>0.2064</v>
      </c>
      <c r="GX118">
        <v>3.4849999999999999</v>
      </c>
      <c r="GY118">
        <v>184</v>
      </c>
      <c r="GZ118">
        <v>0.20449999999999999</v>
      </c>
      <c r="HA118">
        <v>3.6349999999999998</v>
      </c>
      <c r="HB118">
        <v>185</v>
      </c>
      <c r="HC118">
        <v>0.2026</v>
      </c>
      <c r="HD118">
        <v>3.7850000000000001</v>
      </c>
      <c r="HE118">
        <v>186</v>
      </c>
      <c r="HF118">
        <v>0.20039999999999999</v>
      </c>
      <c r="HG118">
        <v>-999</v>
      </c>
      <c r="HH118">
        <v>187</v>
      </c>
      <c r="HI118">
        <v>-999</v>
      </c>
      <c r="HJ118">
        <v>-999</v>
      </c>
      <c r="HK118">
        <v>188</v>
      </c>
      <c r="HL118">
        <v>-999</v>
      </c>
      <c r="HM118">
        <v>-999</v>
      </c>
      <c r="HN118">
        <v>189</v>
      </c>
      <c r="HO118">
        <v>-999</v>
      </c>
      <c r="HP118">
        <v>4.4550000000000001</v>
      </c>
      <c r="HQ118">
        <v>190</v>
      </c>
      <c r="HR118">
        <v>0.1923</v>
      </c>
      <c r="HS118">
        <v>-999</v>
      </c>
      <c r="HT118">
        <v>191</v>
      </c>
      <c r="HU118">
        <v>-999</v>
      </c>
      <c r="HV118">
        <v>-999</v>
      </c>
      <c r="HW118">
        <v>192</v>
      </c>
      <c r="HX118">
        <v>-999</v>
      </c>
      <c r="HY118">
        <v>-999</v>
      </c>
      <c r="HZ118">
        <v>193</v>
      </c>
      <c r="IA118">
        <v>-999</v>
      </c>
      <c r="IB118">
        <v>-999</v>
      </c>
      <c r="IC118">
        <v>194</v>
      </c>
      <c r="ID118">
        <v>-999</v>
      </c>
      <c r="IE118">
        <v>5.4749999999999996</v>
      </c>
      <c r="IF118">
        <v>195</v>
      </c>
      <c r="IG118">
        <v>0.18260000000000001</v>
      </c>
      <c r="IH118">
        <v>-999</v>
      </c>
      <c r="II118">
        <v>196</v>
      </c>
      <c r="IJ118">
        <v>-999</v>
      </c>
      <c r="IK118">
        <v>-999</v>
      </c>
      <c r="IL118">
        <v>197</v>
      </c>
      <c r="IM118">
        <v>-999</v>
      </c>
      <c r="IN118">
        <v>6.19</v>
      </c>
      <c r="IO118">
        <v>198</v>
      </c>
      <c r="IP118">
        <v>0.17660000000000001</v>
      </c>
      <c r="IQ118">
        <v>6.4450000000000003</v>
      </c>
      <c r="IR118">
        <v>199</v>
      </c>
      <c r="IS118">
        <v>0.1744</v>
      </c>
      <c r="IT118">
        <v>6.71</v>
      </c>
      <c r="IU118">
        <v>200</v>
      </c>
      <c r="IV118">
        <v>0.1724</v>
      </c>
      <c r="IW118">
        <v>6.9850000000000003</v>
      </c>
      <c r="IX118">
        <v>201</v>
      </c>
      <c r="IY118">
        <v>0.1704</v>
      </c>
      <c r="IZ118">
        <v>7.28</v>
      </c>
      <c r="JA118">
        <v>202</v>
      </c>
      <c r="JB118">
        <v>0.16830000000000001</v>
      </c>
      <c r="JC118">
        <v>7.5650000000000004</v>
      </c>
      <c r="JD118">
        <v>203</v>
      </c>
      <c r="JE118">
        <v>0.16600000000000001</v>
      </c>
      <c r="JF118">
        <v>7.9050000000000002</v>
      </c>
      <c r="JG118">
        <v>204</v>
      </c>
      <c r="JH118">
        <v>0.16439999999999999</v>
      </c>
      <c r="JI118">
        <v>8.23</v>
      </c>
      <c r="JJ118">
        <v>205</v>
      </c>
      <c r="JK118">
        <v>0.1623</v>
      </c>
      <c r="JL118">
        <v>8.5449999999999999</v>
      </c>
      <c r="JM118">
        <v>206</v>
      </c>
      <c r="JN118">
        <v>0.16</v>
      </c>
      <c r="JO118">
        <v>8.9</v>
      </c>
      <c r="JP118">
        <v>207</v>
      </c>
      <c r="JQ118">
        <v>0.1578</v>
      </c>
      <c r="JR118">
        <v>9.2650000000000006</v>
      </c>
      <c r="JS118">
        <v>208</v>
      </c>
      <c r="JT118">
        <v>0.15570000000000001</v>
      </c>
      <c r="JU118">
        <v>9.5500000000000007</v>
      </c>
      <c r="JV118">
        <v>209</v>
      </c>
      <c r="JW118">
        <v>0.1522</v>
      </c>
      <c r="JX118">
        <v>10.039999999999999</v>
      </c>
      <c r="JY118">
        <v>210</v>
      </c>
      <c r="JZ118">
        <v>0.1515</v>
      </c>
      <c r="KA118">
        <v>10.46</v>
      </c>
      <c r="KB118">
        <v>211</v>
      </c>
      <c r="KC118">
        <v>0.14960000000000001</v>
      </c>
      <c r="KD118">
        <v>10.895</v>
      </c>
      <c r="KE118">
        <v>212</v>
      </c>
      <c r="KF118">
        <v>0.14749999999999999</v>
      </c>
      <c r="KG118">
        <v>11.37</v>
      </c>
      <c r="KH118">
        <v>213</v>
      </c>
      <c r="KI118">
        <v>0.1459</v>
      </c>
      <c r="KJ118">
        <v>11.835000000000001</v>
      </c>
      <c r="KK118">
        <v>214</v>
      </c>
      <c r="KL118">
        <v>0.14380000000000001</v>
      </c>
      <c r="KM118">
        <v>12.31</v>
      </c>
      <c r="KN118">
        <v>215</v>
      </c>
      <c r="KO118">
        <v>0.1416</v>
      </c>
      <c r="KP118">
        <v>12.82</v>
      </c>
      <c r="KQ118">
        <v>216</v>
      </c>
      <c r="KR118">
        <v>0.1396</v>
      </c>
      <c r="KS118">
        <v>13.355</v>
      </c>
      <c r="KT118">
        <v>217</v>
      </c>
      <c r="KU118">
        <v>0.13780000000000001</v>
      </c>
      <c r="KV118">
        <v>13.91</v>
      </c>
      <c r="KW118">
        <v>218</v>
      </c>
      <c r="KX118">
        <v>0.13589999999999999</v>
      </c>
      <c r="KY118">
        <v>-999</v>
      </c>
      <c r="KZ118">
        <v>219</v>
      </c>
      <c r="LA118">
        <v>-999</v>
      </c>
      <c r="LB118">
        <v>14.88</v>
      </c>
      <c r="LC118">
        <v>220</v>
      </c>
      <c r="LD118">
        <v>0.12870000000000001</v>
      </c>
      <c r="LE118">
        <v>-999</v>
      </c>
      <c r="LF118">
        <v>221</v>
      </c>
      <c r="LG118">
        <v>-999</v>
      </c>
      <c r="LH118">
        <v>18.489999999999998</v>
      </c>
      <c r="LI118">
        <v>225</v>
      </c>
      <c r="LJ118">
        <v>0.1258</v>
      </c>
      <c r="LK118">
        <v>22.49</v>
      </c>
      <c r="LL118">
        <v>230</v>
      </c>
      <c r="LM118">
        <v>0.1229</v>
      </c>
      <c r="LN118">
        <v>26.925000000000001</v>
      </c>
      <c r="LO118">
        <v>235</v>
      </c>
      <c r="LP118">
        <v>0.124</v>
      </c>
      <c r="LQ118">
        <v>31.67</v>
      </c>
      <c r="LR118">
        <v>240</v>
      </c>
      <c r="LS118">
        <v>0.13059999999999999</v>
      </c>
      <c r="LT118">
        <v>36.545000000000002</v>
      </c>
      <c r="LU118">
        <v>245</v>
      </c>
      <c r="LV118">
        <v>0.13980000000000001</v>
      </c>
      <c r="LW118">
        <v>41.365000000000002</v>
      </c>
      <c r="LX118">
        <v>250</v>
      </c>
      <c r="LY118">
        <v>0.14419999999999999</v>
      </c>
      <c r="LZ118">
        <v>45.42</v>
      </c>
      <c r="MA118">
        <v>255</v>
      </c>
      <c r="MB118">
        <v>0.14419999999999999</v>
      </c>
      <c r="MC118">
        <v>50.16</v>
      </c>
      <c r="MD118">
        <v>260</v>
      </c>
      <c r="ME118">
        <v>0.14419999999999999</v>
      </c>
      <c r="MF118">
        <v>-999</v>
      </c>
      <c r="MG118">
        <v>265</v>
      </c>
      <c r="MH118">
        <v>-999</v>
      </c>
      <c r="MI118">
        <v>-999</v>
      </c>
      <c r="MJ118">
        <v>270</v>
      </c>
      <c r="MK118">
        <v>-999</v>
      </c>
      <c r="ML118">
        <v>-999</v>
      </c>
      <c r="MM118">
        <v>275</v>
      </c>
      <c r="MN118">
        <v>-999</v>
      </c>
      <c r="MO118">
        <v>-999</v>
      </c>
      <c r="MP118">
        <v>280</v>
      </c>
      <c r="MQ118">
        <v>-999</v>
      </c>
      <c r="MR118">
        <v>-999</v>
      </c>
      <c r="MS118">
        <v>285</v>
      </c>
      <c r="MT118">
        <v>-999</v>
      </c>
      <c r="MU118">
        <v>-999</v>
      </c>
      <c r="MV118">
        <v>290</v>
      </c>
      <c r="MW118">
        <v>-999</v>
      </c>
      <c r="MX118">
        <v>-999</v>
      </c>
      <c r="MY118">
        <v>295</v>
      </c>
      <c r="MZ118">
        <v>-999</v>
      </c>
      <c r="NA118">
        <v>-999</v>
      </c>
      <c r="NB118">
        <v>300</v>
      </c>
      <c r="NC118">
        <v>-999</v>
      </c>
      <c r="ND118">
        <v>1.4999999999999999E-2</v>
      </c>
      <c r="NE118">
        <v>40</v>
      </c>
      <c r="NF118">
        <v>0.71850000000000003</v>
      </c>
      <c r="NG118">
        <v>0.02</v>
      </c>
      <c r="NH118">
        <v>45</v>
      </c>
      <c r="NI118">
        <v>0.68459999999999999</v>
      </c>
      <c r="NJ118">
        <v>0.02</v>
      </c>
      <c r="NK118">
        <v>50</v>
      </c>
      <c r="NL118">
        <v>0.63839999999999997</v>
      </c>
      <c r="NM118">
        <v>0.02</v>
      </c>
      <c r="NN118">
        <v>55</v>
      </c>
      <c r="NO118">
        <v>0.59689999999999999</v>
      </c>
      <c r="NP118">
        <v>0.02</v>
      </c>
      <c r="NQ118">
        <v>60</v>
      </c>
      <c r="NR118">
        <v>0.55910000000000004</v>
      </c>
      <c r="NS118">
        <v>0.03</v>
      </c>
      <c r="NT118">
        <v>65</v>
      </c>
      <c r="NU118">
        <v>0.54349999999999998</v>
      </c>
      <c r="NV118">
        <v>0.03</v>
      </c>
      <c r="NW118">
        <v>70</v>
      </c>
      <c r="NX118">
        <v>0.51039999999999996</v>
      </c>
      <c r="NY118">
        <v>0.03</v>
      </c>
      <c r="NZ118">
        <v>75</v>
      </c>
      <c r="OA118">
        <v>0.47970000000000002</v>
      </c>
      <c r="OB118">
        <v>0.04</v>
      </c>
      <c r="OC118">
        <v>80</v>
      </c>
      <c r="OD118">
        <v>0.46339999999999998</v>
      </c>
      <c r="OE118">
        <v>0.04</v>
      </c>
      <c r="OF118">
        <v>85</v>
      </c>
      <c r="OG118">
        <v>0.43569999999999998</v>
      </c>
      <c r="OH118">
        <v>0.05</v>
      </c>
      <c r="OI118">
        <v>90</v>
      </c>
      <c r="OJ118">
        <v>0.41820000000000002</v>
      </c>
      <c r="OK118">
        <v>0.05</v>
      </c>
      <c r="OL118">
        <v>95</v>
      </c>
      <c r="OM118">
        <v>0.39300000000000002</v>
      </c>
    </row>
    <row r="119" spans="1:403" x14ac:dyDescent="0.3">
      <c r="A119" t="s">
        <v>1291</v>
      </c>
      <c r="B119">
        <v>0.05</v>
      </c>
      <c r="C119">
        <v>100</v>
      </c>
      <c r="D119">
        <v>0.37390000000000001</v>
      </c>
      <c r="E119">
        <v>0.09</v>
      </c>
      <c r="F119">
        <v>101</v>
      </c>
      <c r="G119">
        <v>0.39350000000000002</v>
      </c>
      <c r="H119">
        <v>7.0000000000000007E-2</v>
      </c>
      <c r="I119">
        <v>102</v>
      </c>
      <c r="J119">
        <v>0.37809999999999999</v>
      </c>
      <c r="K119">
        <v>4.4999999999999998E-2</v>
      </c>
      <c r="L119">
        <v>103</v>
      </c>
      <c r="M119">
        <v>0.35599999999999998</v>
      </c>
      <c r="N119">
        <v>7.0000000000000007E-2</v>
      </c>
      <c r="O119">
        <v>104</v>
      </c>
      <c r="P119">
        <v>0.36870000000000003</v>
      </c>
      <c r="Q119">
        <v>5.5E-2</v>
      </c>
      <c r="R119">
        <v>105</v>
      </c>
      <c r="S119">
        <v>0.3548</v>
      </c>
      <c r="T119">
        <v>5.5E-2</v>
      </c>
      <c r="U119">
        <v>106</v>
      </c>
      <c r="V119">
        <v>0.35020000000000001</v>
      </c>
      <c r="W119">
        <v>0.06</v>
      </c>
      <c r="X119">
        <v>107</v>
      </c>
      <c r="Y119">
        <v>0.3488</v>
      </c>
      <c r="Z119">
        <v>0.06</v>
      </c>
      <c r="AA119">
        <v>108</v>
      </c>
      <c r="AB119">
        <v>0.34429999999999999</v>
      </c>
      <c r="AC119">
        <v>7.0000000000000007E-2</v>
      </c>
      <c r="AD119">
        <v>109</v>
      </c>
      <c r="AE119">
        <v>0.34599999999999997</v>
      </c>
      <c r="AF119">
        <v>7.0000000000000007E-2</v>
      </c>
      <c r="AG119">
        <v>110</v>
      </c>
      <c r="AH119">
        <v>0.34150000000000003</v>
      </c>
      <c r="AI119">
        <v>0.08</v>
      </c>
      <c r="AJ119">
        <v>111</v>
      </c>
      <c r="AK119">
        <v>0.3417</v>
      </c>
      <c r="AL119">
        <v>0.08</v>
      </c>
      <c r="AM119">
        <v>112</v>
      </c>
      <c r="AN119">
        <v>0.33729999999999999</v>
      </c>
      <c r="AO119">
        <v>0.09</v>
      </c>
      <c r="AP119">
        <v>113</v>
      </c>
      <c r="AQ119">
        <v>0.33750000000000002</v>
      </c>
      <c r="AR119">
        <v>0.1</v>
      </c>
      <c r="AS119">
        <v>114</v>
      </c>
      <c r="AT119">
        <v>0.3377</v>
      </c>
      <c r="AU119">
        <v>0.125</v>
      </c>
      <c r="AV119">
        <v>115</v>
      </c>
      <c r="AW119">
        <v>0.3422</v>
      </c>
      <c r="AX119">
        <v>0.11</v>
      </c>
      <c r="AY119">
        <v>116</v>
      </c>
      <c r="AZ119">
        <v>0.33239999999999997</v>
      </c>
      <c r="BA119">
        <v>0.14000000000000001</v>
      </c>
      <c r="BB119">
        <v>117</v>
      </c>
      <c r="BC119">
        <v>0.33800000000000002</v>
      </c>
      <c r="BD119">
        <v>0.12</v>
      </c>
      <c r="BE119">
        <v>118</v>
      </c>
      <c r="BF119">
        <v>0.3271</v>
      </c>
      <c r="BG119">
        <v>0.13500000000000001</v>
      </c>
      <c r="BH119">
        <v>119</v>
      </c>
      <c r="BI119">
        <v>0.3276</v>
      </c>
      <c r="BJ119">
        <v>0.15</v>
      </c>
      <c r="BK119">
        <v>120</v>
      </c>
      <c r="BL119">
        <v>0.32740000000000002</v>
      </c>
      <c r="BM119">
        <v>0.18</v>
      </c>
      <c r="BN119">
        <v>125</v>
      </c>
      <c r="BO119">
        <v>0.31359999999999999</v>
      </c>
      <c r="BP119">
        <v>0.25</v>
      </c>
      <c r="BQ119">
        <v>130</v>
      </c>
      <c r="BR119">
        <v>0.30590000000000001</v>
      </c>
      <c r="BS119">
        <v>0.32</v>
      </c>
      <c r="BT119">
        <v>135</v>
      </c>
      <c r="BU119">
        <v>0.29559999999999997</v>
      </c>
      <c r="BV119">
        <v>0.41</v>
      </c>
      <c r="BW119">
        <v>140</v>
      </c>
      <c r="BX119">
        <v>0.28539999999999999</v>
      </c>
      <c r="BY119">
        <v>-999</v>
      </c>
      <c r="BZ119">
        <v>141</v>
      </c>
      <c r="CA119">
        <v>-999</v>
      </c>
      <c r="CB119">
        <v>-999</v>
      </c>
      <c r="CC119">
        <v>142</v>
      </c>
      <c r="CD119">
        <v>-999</v>
      </c>
      <c r="CE119">
        <v>-999</v>
      </c>
      <c r="CF119">
        <v>143</v>
      </c>
      <c r="CG119">
        <v>-999</v>
      </c>
      <c r="CH119">
        <v>-999</v>
      </c>
      <c r="CI119">
        <v>144</v>
      </c>
      <c r="CJ119">
        <v>-999</v>
      </c>
      <c r="CK119">
        <v>0.53</v>
      </c>
      <c r="CL119">
        <v>145</v>
      </c>
      <c r="CM119">
        <v>0.27629999999999999</v>
      </c>
      <c r="CN119">
        <v>-999</v>
      </c>
      <c r="CO119">
        <v>146</v>
      </c>
      <c r="CP119">
        <v>-999</v>
      </c>
      <c r="CQ119">
        <v>-999</v>
      </c>
      <c r="CR119">
        <v>147</v>
      </c>
      <c r="CS119">
        <v>-999</v>
      </c>
      <c r="CT119">
        <v>-999</v>
      </c>
      <c r="CU119">
        <v>148</v>
      </c>
      <c r="CV119">
        <v>-999</v>
      </c>
      <c r="CW119">
        <v>-999</v>
      </c>
      <c r="CX119">
        <v>149</v>
      </c>
      <c r="CY119">
        <v>-999</v>
      </c>
      <c r="CZ119">
        <v>0.66</v>
      </c>
      <c r="DA119">
        <v>150</v>
      </c>
      <c r="DB119">
        <v>0.26540000000000002</v>
      </c>
      <c r="DC119">
        <v>-999</v>
      </c>
      <c r="DD119">
        <v>151</v>
      </c>
      <c r="DE119">
        <v>-999</v>
      </c>
      <c r="DF119">
        <v>-999</v>
      </c>
      <c r="DG119">
        <v>152</v>
      </c>
      <c r="DH119">
        <v>-999</v>
      </c>
      <c r="DI119">
        <v>-999</v>
      </c>
      <c r="DJ119">
        <v>153</v>
      </c>
      <c r="DK119">
        <v>-999</v>
      </c>
      <c r="DL119">
        <v>-999</v>
      </c>
      <c r="DM119">
        <v>154</v>
      </c>
      <c r="DN119">
        <v>-999</v>
      </c>
      <c r="DO119">
        <v>0.84</v>
      </c>
      <c r="DP119">
        <v>155</v>
      </c>
      <c r="DQ119">
        <v>0.25619999999999998</v>
      </c>
      <c r="DR119">
        <v>-999</v>
      </c>
      <c r="DS119">
        <v>156</v>
      </c>
      <c r="DT119">
        <v>-999</v>
      </c>
      <c r="DU119">
        <v>-999</v>
      </c>
      <c r="DV119">
        <v>157</v>
      </c>
      <c r="DW119">
        <v>-999</v>
      </c>
      <c r="DX119">
        <v>-999</v>
      </c>
      <c r="DY119">
        <v>158</v>
      </c>
      <c r="DZ119">
        <v>-999</v>
      </c>
      <c r="EA119">
        <v>-999</v>
      </c>
      <c r="EB119">
        <v>159</v>
      </c>
      <c r="EC119">
        <v>-999</v>
      </c>
      <c r="ED119">
        <v>1.06</v>
      </c>
      <c r="EE119">
        <v>160</v>
      </c>
      <c r="EF119">
        <v>0.2465</v>
      </c>
      <c r="EG119">
        <v>-999</v>
      </c>
      <c r="EH119">
        <v>161</v>
      </c>
      <c r="EI119">
        <v>-999</v>
      </c>
      <c r="EJ119">
        <v>-999</v>
      </c>
      <c r="EK119">
        <v>162</v>
      </c>
      <c r="EL119">
        <v>-999</v>
      </c>
      <c r="EM119">
        <v>-999</v>
      </c>
      <c r="EN119">
        <v>163</v>
      </c>
      <c r="EO119">
        <v>-999</v>
      </c>
      <c r="EP119">
        <v>-999</v>
      </c>
      <c r="EQ119">
        <v>164</v>
      </c>
      <c r="ER119">
        <v>-999</v>
      </c>
      <c r="ES119">
        <v>1.31</v>
      </c>
      <c r="ET119">
        <v>165</v>
      </c>
      <c r="EU119">
        <v>0.2361</v>
      </c>
      <c r="EV119">
        <v>-999</v>
      </c>
      <c r="EW119">
        <v>166</v>
      </c>
      <c r="EX119">
        <v>-999</v>
      </c>
      <c r="EY119">
        <v>-999</v>
      </c>
      <c r="EZ119">
        <v>167</v>
      </c>
      <c r="FA119">
        <v>-999</v>
      </c>
      <c r="FB119">
        <v>1.51</v>
      </c>
      <c r="FC119">
        <v>168</v>
      </c>
      <c r="FD119">
        <v>0.23069999999999999</v>
      </c>
      <c r="FE119">
        <v>1.58</v>
      </c>
      <c r="FF119">
        <v>169</v>
      </c>
      <c r="FG119">
        <v>0.2288</v>
      </c>
      <c r="FH119">
        <v>1.61</v>
      </c>
      <c r="FI119">
        <v>170</v>
      </c>
      <c r="FJ119">
        <v>0.2253</v>
      </c>
      <c r="FK119">
        <v>1.72</v>
      </c>
      <c r="FL119">
        <v>171</v>
      </c>
      <c r="FM119">
        <v>0.22489999999999999</v>
      </c>
      <c r="FN119">
        <v>1.8</v>
      </c>
      <c r="FO119">
        <v>172</v>
      </c>
      <c r="FP119">
        <v>0.223</v>
      </c>
      <c r="FQ119">
        <v>1.87</v>
      </c>
      <c r="FR119">
        <v>173</v>
      </c>
      <c r="FS119">
        <v>0.22059999999999999</v>
      </c>
      <c r="FT119">
        <v>1.93</v>
      </c>
      <c r="FU119">
        <v>174</v>
      </c>
      <c r="FV119">
        <v>0.21779999999999999</v>
      </c>
      <c r="FW119">
        <v>2.04</v>
      </c>
      <c r="FX119">
        <v>175</v>
      </c>
      <c r="FY119">
        <v>0.21679999999999999</v>
      </c>
      <c r="FZ119">
        <v>2.14</v>
      </c>
      <c r="GA119">
        <v>176</v>
      </c>
      <c r="GB119">
        <v>0.215</v>
      </c>
      <c r="GC119">
        <v>2.2549999999999999</v>
      </c>
      <c r="GD119">
        <v>177</v>
      </c>
      <c r="GE119">
        <v>0.21360000000000001</v>
      </c>
      <c r="GF119">
        <v>2.355</v>
      </c>
      <c r="GG119">
        <v>178</v>
      </c>
      <c r="GH119">
        <v>0.2117</v>
      </c>
      <c r="GI119">
        <v>2.4</v>
      </c>
      <c r="GJ119">
        <v>179</v>
      </c>
      <c r="GK119">
        <v>0.20810000000000001</v>
      </c>
      <c r="GL119">
        <v>2.57</v>
      </c>
      <c r="GM119">
        <v>180</v>
      </c>
      <c r="GN119">
        <v>0.2079</v>
      </c>
      <c r="GO119">
        <v>2.92</v>
      </c>
      <c r="GP119">
        <v>181</v>
      </c>
      <c r="GQ119">
        <v>0.21229999999999999</v>
      </c>
      <c r="GR119">
        <v>2.7949999999999999</v>
      </c>
      <c r="GS119">
        <v>182</v>
      </c>
      <c r="GT119">
        <v>0.20380000000000001</v>
      </c>
      <c r="GU119">
        <v>2.9350000000000001</v>
      </c>
      <c r="GV119">
        <v>183</v>
      </c>
      <c r="GW119">
        <v>0.20230000000000001</v>
      </c>
      <c r="GX119">
        <v>3.03</v>
      </c>
      <c r="GY119">
        <v>184</v>
      </c>
      <c r="GZ119">
        <v>0.19939999999999999</v>
      </c>
      <c r="HA119">
        <v>3.19</v>
      </c>
      <c r="HB119">
        <v>185</v>
      </c>
      <c r="HC119">
        <v>0.19800000000000001</v>
      </c>
      <c r="HD119">
        <v>3.3250000000000002</v>
      </c>
      <c r="HE119">
        <v>186</v>
      </c>
      <c r="HF119">
        <v>0.1961</v>
      </c>
      <c r="HG119">
        <v>-999</v>
      </c>
      <c r="HH119">
        <v>187</v>
      </c>
      <c r="HI119">
        <v>-999</v>
      </c>
      <c r="HJ119">
        <v>-999</v>
      </c>
      <c r="HK119">
        <v>188</v>
      </c>
      <c r="HL119">
        <v>-999</v>
      </c>
      <c r="HM119">
        <v>-999</v>
      </c>
      <c r="HN119">
        <v>189</v>
      </c>
      <c r="HO119">
        <v>-999</v>
      </c>
      <c r="HP119">
        <v>3.9449999999999998</v>
      </c>
      <c r="HQ119">
        <v>190</v>
      </c>
      <c r="HR119">
        <v>0.1883</v>
      </c>
      <c r="HS119">
        <v>-999</v>
      </c>
      <c r="HT119">
        <v>191</v>
      </c>
      <c r="HU119">
        <v>-999</v>
      </c>
      <c r="HV119">
        <v>-999</v>
      </c>
      <c r="HW119">
        <v>192</v>
      </c>
      <c r="HX119">
        <v>-999</v>
      </c>
      <c r="HY119">
        <v>-999</v>
      </c>
      <c r="HZ119">
        <v>193</v>
      </c>
      <c r="IA119">
        <v>-999</v>
      </c>
      <c r="IB119">
        <v>-999</v>
      </c>
      <c r="IC119">
        <v>194</v>
      </c>
      <c r="ID119">
        <v>-999</v>
      </c>
      <c r="IE119">
        <v>4.88</v>
      </c>
      <c r="IF119">
        <v>195</v>
      </c>
      <c r="IG119">
        <v>0.17810000000000001</v>
      </c>
      <c r="IH119">
        <v>-999</v>
      </c>
      <c r="II119">
        <v>196</v>
      </c>
      <c r="IJ119">
        <v>-999</v>
      </c>
      <c r="IK119">
        <v>-999</v>
      </c>
      <c r="IL119">
        <v>197</v>
      </c>
      <c r="IM119">
        <v>-999</v>
      </c>
      <c r="IN119">
        <v>5.39</v>
      </c>
      <c r="IO119">
        <v>198</v>
      </c>
      <c r="IP119">
        <v>0.16930000000000001</v>
      </c>
      <c r="IQ119">
        <v>5.7850000000000001</v>
      </c>
      <c r="IR119">
        <v>199</v>
      </c>
      <c r="IS119">
        <v>0.17019999999999999</v>
      </c>
      <c r="IT119">
        <v>6.0350000000000001</v>
      </c>
      <c r="IU119">
        <v>200</v>
      </c>
      <c r="IV119">
        <v>0.1681</v>
      </c>
      <c r="IW119">
        <v>6.27</v>
      </c>
      <c r="IX119">
        <v>201</v>
      </c>
      <c r="IY119">
        <v>0.1656</v>
      </c>
      <c r="IZ119">
        <v>6.41</v>
      </c>
      <c r="JA119">
        <v>202</v>
      </c>
      <c r="JB119">
        <v>0.16139999999999999</v>
      </c>
      <c r="JC119">
        <v>6.67</v>
      </c>
      <c r="JD119">
        <v>203</v>
      </c>
      <c r="JE119">
        <v>0.159</v>
      </c>
      <c r="JF119">
        <v>7.14</v>
      </c>
      <c r="JG119">
        <v>204</v>
      </c>
      <c r="JH119">
        <v>0.1598</v>
      </c>
      <c r="JI119">
        <v>7.31</v>
      </c>
      <c r="JJ119">
        <v>205</v>
      </c>
      <c r="JK119">
        <v>0.15570000000000001</v>
      </c>
      <c r="JL119">
        <v>7.6</v>
      </c>
      <c r="JM119">
        <v>206</v>
      </c>
      <c r="JN119">
        <v>0.153</v>
      </c>
      <c r="JO119">
        <v>8.09</v>
      </c>
      <c r="JP119">
        <v>207</v>
      </c>
      <c r="JQ119">
        <v>0.1535</v>
      </c>
      <c r="JR119">
        <v>8.2899999999999991</v>
      </c>
      <c r="JS119">
        <v>208</v>
      </c>
      <c r="JT119">
        <v>0.14899999999999999</v>
      </c>
      <c r="JU119">
        <v>8.7949999999999999</v>
      </c>
      <c r="JV119">
        <v>209</v>
      </c>
      <c r="JW119">
        <v>0.1492</v>
      </c>
      <c r="JX119">
        <v>9.4949999999999992</v>
      </c>
      <c r="JY119">
        <v>210</v>
      </c>
      <c r="JZ119">
        <v>0.15229999999999999</v>
      </c>
      <c r="KA119">
        <v>9.49</v>
      </c>
      <c r="KB119">
        <v>211</v>
      </c>
      <c r="KC119">
        <v>0.14369999999999999</v>
      </c>
      <c r="KD119">
        <v>10.01</v>
      </c>
      <c r="KE119">
        <v>212</v>
      </c>
      <c r="KF119">
        <v>0.14349999999999999</v>
      </c>
      <c r="KG119">
        <v>10.914999999999999</v>
      </c>
      <c r="KH119">
        <v>213</v>
      </c>
      <c r="KI119">
        <v>0.14879999999999999</v>
      </c>
      <c r="KJ119">
        <v>10.8</v>
      </c>
      <c r="KK119">
        <v>214</v>
      </c>
      <c r="KL119">
        <v>0.13789999999999999</v>
      </c>
      <c r="KM119">
        <v>11.26</v>
      </c>
      <c r="KN119">
        <v>215</v>
      </c>
      <c r="KO119">
        <v>0.1356</v>
      </c>
      <c r="KP119">
        <v>11.75</v>
      </c>
      <c r="KQ119">
        <v>216</v>
      </c>
      <c r="KR119">
        <v>0.13370000000000001</v>
      </c>
      <c r="KS119">
        <v>12.26</v>
      </c>
      <c r="KT119">
        <v>217</v>
      </c>
      <c r="KU119">
        <v>0.13159999999999999</v>
      </c>
      <c r="KV119">
        <v>12.79</v>
      </c>
      <c r="KW119">
        <v>218</v>
      </c>
      <c r="KX119">
        <v>0.12959999999999999</v>
      </c>
      <c r="KY119">
        <v>-999</v>
      </c>
      <c r="KZ119">
        <v>219</v>
      </c>
      <c r="LA119">
        <v>-999</v>
      </c>
      <c r="LB119">
        <v>13.935</v>
      </c>
      <c r="LC119">
        <v>220</v>
      </c>
      <c r="LD119">
        <v>0.12590000000000001</v>
      </c>
      <c r="LE119">
        <v>-999</v>
      </c>
      <c r="LF119">
        <v>221</v>
      </c>
      <c r="LG119">
        <v>-999</v>
      </c>
      <c r="LH119">
        <v>17.21</v>
      </c>
      <c r="LI119">
        <v>225</v>
      </c>
      <c r="LJ119">
        <v>0.1173</v>
      </c>
      <c r="LK119">
        <v>20.350000000000001</v>
      </c>
      <c r="LL119">
        <v>230</v>
      </c>
      <c r="LM119">
        <v>8.7400000000000005E-2</v>
      </c>
      <c r="LN119">
        <v>25.31</v>
      </c>
      <c r="LO119">
        <v>235</v>
      </c>
      <c r="LP119">
        <v>0.1011</v>
      </c>
      <c r="LQ119">
        <v>30.52</v>
      </c>
      <c r="LR119">
        <v>240</v>
      </c>
      <c r="LS119">
        <v>0.12479999999999999</v>
      </c>
      <c r="LT119">
        <v>35.134999999999998</v>
      </c>
      <c r="LU119">
        <v>245</v>
      </c>
      <c r="LV119">
        <v>0.1198</v>
      </c>
      <c r="LW119">
        <v>39.814999999999998</v>
      </c>
      <c r="LX119">
        <v>250</v>
      </c>
      <c r="LY119">
        <v>9.8900000000000002E-2</v>
      </c>
      <c r="LZ119">
        <v>44.774999999999999</v>
      </c>
      <c r="MA119">
        <v>255</v>
      </c>
      <c r="MB119">
        <v>9.7299999999999998E-2</v>
      </c>
      <c r="MC119">
        <v>49.37</v>
      </c>
      <c r="MD119">
        <v>260</v>
      </c>
      <c r="ME119">
        <v>9.7299999999999998E-2</v>
      </c>
      <c r="MF119">
        <v>-999</v>
      </c>
      <c r="MG119">
        <v>265</v>
      </c>
      <c r="MH119">
        <v>-999</v>
      </c>
      <c r="MI119">
        <v>-999</v>
      </c>
      <c r="MJ119">
        <v>270</v>
      </c>
      <c r="MK119">
        <v>-999</v>
      </c>
      <c r="ML119">
        <v>-999</v>
      </c>
      <c r="MM119">
        <v>275</v>
      </c>
      <c r="MN119">
        <v>-999</v>
      </c>
      <c r="MO119">
        <v>-999</v>
      </c>
      <c r="MP119">
        <v>280</v>
      </c>
      <c r="MQ119">
        <v>-999</v>
      </c>
      <c r="MR119">
        <v>-999</v>
      </c>
      <c r="MS119">
        <v>285</v>
      </c>
      <c r="MT119">
        <v>-999</v>
      </c>
      <c r="MU119">
        <v>-999</v>
      </c>
      <c r="MV119">
        <v>290</v>
      </c>
      <c r="MW119">
        <v>-999</v>
      </c>
      <c r="MX119">
        <v>-999</v>
      </c>
      <c r="MY119">
        <v>295</v>
      </c>
      <c r="MZ119">
        <v>-999</v>
      </c>
      <c r="NA119">
        <v>-999</v>
      </c>
      <c r="NB119">
        <v>300</v>
      </c>
      <c r="NC119">
        <v>-999</v>
      </c>
      <c r="ND119">
        <v>7.0000000000000007E-2</v>
      </c>
      <c r="NE119">
        <v>40</v>
      </c>
      <c r="NF119">
        <v>0.83730000000000004</v>
      </c>
      <c r="NG119">
        <v>0.02</v>
      </c>
      <c r="NH119">
        <v>45</v>
      </c>
      <c r="NI119">
        <v>0.6915</v>
      </c>
      <c r="NJ119">
        <v>0.02</v>
      </c>
      <c r="NK119">
        <v>50</v>
      </c>
      <c r="NL119">
        <v>0.64500000000000002</v>
      </c>
      <c r="NM119">
        <v>0.02</v>
      </c>
      <c r="NN119">
        <v>55</v>
      </c>
      <c r="NO119">
        <v>0.60319999999999996</v>
      </c>
      <c r="NP119">
        <v>0.02</v>
      </c>
      <c r="NQ119">
        <v>60</v>
      </c>
      <c r="NR119">
        <v>0.56510000000000005</v>
      </c>
      <c r="NS119">
        <v>0.02</v>
      </c>
      <c r="NT119">
        <v>65</v>
      </c>
      <c r="NU119">
        <v>0.5302</v>
      </c>
      <c r="NV119">
        <v>0.03</v>
      </c>
      <c r="NW119">
        <v>70</v>
      </c>
      <c r="NX119">
        <v>0.5161</v>
      </c>
      <c r="NY119">
        <v>0.03</v>
      </c>
      <c r="NZ119">
        <v>75</v>
      </c>
      <c r="OA119">
        <v>0.48520000000000002</v>
      </c>
      <c r="OB119">
        <v>0.03</v>
      </c>
      <c r="OC119">
        <v>80</v>
      </c>
      <c r="OD119">
        <v>0.45629999999999998</v>
      </c>
      <c r="OE119">
        <v>0.04</v>
      </c>
      <c r="OF119">
        <v>85</v>
      </c>
      <c r="OG119">
        <v>0.441</v>
      </c>
      <c r="OH119">
        <v>0.04</v>
      </c>
      <c r="OI119">
        <v>90</v>
      </c>
      <c r="OJ119">
        <v>0.41460000000000002</v>
      </c>
      <c r="OK119">
        <v>0.05</v>
      </c>
      <c r="OL119">
        <v>95</v>
      </c>
      <c r="OM119">
        <v>0.39800000000000002</v>
      </c>
    </row>
    <row r="120" spans="1:403" x14ac:dyDescent="0.3">
      <c r="A120" t="s">
        <v>1292</v>
      </c>
      <c r="B120">
        <v>0.05</v>
      </c>
      <c r="C120">
        <v>100</v>
      </c>
      <c r="D120">
        <v>0.37519999999999998</v>
      </c>
      <c r="E120">
        <v>4.4999999999999998E-2</v>
      </c>
      <c r="F120">
        <v>101</v>
      </c>
      <c r="G120">
        <v>0.36630000000000001</v>
      </c>
      <c r="H120">
        <v>0.04</v>
      </c>
      <c r="I120">
        <v>102</v>
      </c>
      <c r="J120">
        <v>0.35759999999999997</v>
      </c>
      <c r="K120">
        <v>3.5000000000000003E-2</v>
      </c>
      <c r="L120">
        <v>103</v>
      </c>
      <c r="M120">
        <v>0.3488</v>
      </c>
      <c r="N120">
        <v>0.05</v>
      </c>
      <c r="O120">
        <v>104</v>
      </c>
      <c r="P120">
        <v>0.35670000000000002</v>
      </c>
      <c r="Q120">
        <v>4.4999999999999998E-2</v>
      </c>
      <c r="R120">
        <v>105</v>
      </c>
      <c r="S120">
        <v>0.34820000000000001</v>
      </c>
      <c r="T120">
        <v>0.05</v>
      </c>
      <c r="U120">
        <v>106</v>
      </c>
      <c r="V120">
        <v>0.3478</v>
      </c>
      <c r="W120">
        <v>0.05</v>
      </c>
      <c r="X120">
        <v>107</v>
      </c>
      <c r="Y120">
        <v>0.34339999999999998</v>
      </c>
      <c r="Z120">
        <v>5.5E-2</v>
      </c>
      <c r="AA120">
        <v>108</v>
      </c>
      <c r="AB120">
        <v>0.34239999999999998</v>
      </c>
      <c r="AC120">
        <v>0.06</v>
      </c>
      <c r="AD120">
        <v>109</v>
      </c>
      <c r="AE120">
        <v>0.34100000000000003</v>
      </c>
      <c r="AF120">
        <v>7.0000000000000007E-2</v>
      </c>
      <c r="AG120">
        <v>110</v>
      </c>
      <c r="AH120">
        <v>0.3427</v>
      </c>
      <c r="AI120">
        <v>7.0000000000000007E-2</v>
      </c>
      <c r="AJ120">
        <v>111</v>
      </c>
      <c r="AK120">
        <v>0.3382</v>
      </c>
      <c r="AL120">
        <v>7.0000000000000007E-2</v>
      </c>
      <c r="AM120">
        <v>112</v>
      </c>
      <c r="AN120">
        <v>0.3337</v>
      </c>
      <c r="AO120">
        <v>0.08</v>
      </c>
      <c r="AP120">
        <v>113</v>
      </c>
      <c r="AQ120">
        <v>0.33400000000000002</v>
      </c>
      <c r="AR120">
        <v>8.5000000000000006E-2</v>
      </c>
      <c r="AS120">
        <v>114</v>
      </c>
      <c r="AT120">
        <v>0.33189999999999997</v>
      </c>
      <c r="AU120">
        <v>9.5000000000000001E-2</v>
      </c>
      <c r="AV120">
        <v>115</v>
      </c>
      <c r="AW120">
        <v>0.3322</v>
      </c>
      <c r="AX120">
        <v>0.1</v>
      </c>
      <c r="AY120">
        <v>116</v>
      </c>
      <c r="AZ120">
        <v>0.32990000000000003</v>
      </c>
      <c r="BA120">
        <v>0.105</v>
      </c>
      <c r="BB120">
        <v>117</v>
      </c>
      <c r="BC120">
        <v>0.32729999999999998</v>
      </c>
      <c r="BD120">
        <v>0.11</v>
      </c>
      <c r="BE120">
        <v>118</v>
      </c>
      <c r="BF120">
        <v>0.32469999999999999</v>
      </c>
      <c r="BG120">
        <v>0.11</v>
      </c>
      <c r="BH120">
        <v>119</v>
      </c>
      <c r="BI120">
        <v>0.32040000000000002</v>
      </c>
      <c r="BJ120">
        <v>0.12</v>
      </c>
      <c r="BK120">
        <v>120</v>
      </c>
      <c r="BL120">
        <v>0.3196</v>
      </c>
      <c r="BM120">
        <v>0.16</v>
      </c>
      <c r="BN120">
        <v>125</v>
      </c>
      <c r="BO120">
        <v>0.3095</v>
      </c>
      <c r="BP120">
        <v>0.22</v>
      </c>
      <c r="BQ120">
        <v>130</v>
      </c>
      <c r="BR120">
        <v>0.30170000000000002</v>
      </c>
      <c r="BS120">
        <v>0.28499999999999998</v>
      </c>
      <c r="BT120">
        <v>135</v>
      </c>
      <c r="BU120">
        <v>0.29139999999999999</v>
      </c>
      <c r="BV120">
        <v>0.38</v>
      </c>
      <c r="BW120">
        <v>140</v>
      </c>
      <c r="BX120">
        <v>0.28320000000000001</v>
      </c>
      <c r="BY120">
        <v>-999</v>
      </c>
      <c r="BZ120">
        <v>141</v>
      </c>
      <c r="CA120">
        <v>-999</v>
      </c>
      <c r="CB120">
        <v>-999</v>
      </c>
      <c r="CC120">
        <v>142</v>
      </c>
      <c r="CD120">
        <v>-999</v>
      </c>
      <c r="CE120">
        <v>-999</v>
      </c>
      <c r="CF120">
        <v>143</v>
      </c>
      <c r="CG120">
        <v>-999</v>
      </c>
      <c r="CH120">
        <v>-999</v>
      </c>
      <c r="CI120">
        <v>144</v>
      </c>
      <c r="CJ120">
        <v>-999</v>
      </c>
      <c r="CK120">
        <v>0.48</v>
      </c>
      <c r="CL120">
        <v>145</v>
      </c>
      <c r="CM120">
        <v>0.2727</v>
      </c>
      <c r="CN120">
        <v>-999</v>
      </c>
      <c r="CO120">
        <v>146</v>
      </c>
      <c r="CP120">
        <v>-999</v>
      </c>
      <c r="CQ120">
        <v>-999</v>
      </c>
      <c r="CR120">
        <v>147</v>
      </c>
      <c r="CS120">
        <v>-999</v>
      </c>
      <c r="CT120">
        <v>-999</v>
      </c>
      <c r="CU120">
        <v>148</v>
      </c>
      <c r="CV120">
        <v>-999</v>
      </c>
      <c r="CW120">
        <v>-999</v>
      </c>
      <c r="CX120">
        <v>149</v>
      </c>
      <c r="CY120">
        <v>-999</v>
      </c>
      <c r="CZ120">
        <v>0.64</v>
      </c>
      <c r="DA120">
        <v>150</v>
      </c>
      <c r="DB120">
        <v>0.26500000000000001</v>
      </c>
      <c r="DC120">
        <v>-999</v>
      </c>
      <c r="DD120">
        <v>151</v>
      </c>
      <c r="DE120">
        <v>-999</v>
      </c>
      <c r="DF120">
        <v>-999</v>
      </c>
      <c r="DG120">
        <v>152</v>
      </c>
      <c r="DH120">
        <v>-999</v>
      </c>
      <c r="DI120">
        <v>-999</v>
      </c>
      <c r="DJ120">
        <v>153</v>
      </c>
      <c r="DK120">
        <v>-999</v>
      </c>
      <c r="DL120">
        <v>-999</v>
      </c>
      <c r="DM120">
        <v>154</v>
      </c>
      <c r="DN120">
        <v>-999</v>
      </c>
      <c r="DO120">
        <v>0.79</v>
      </c>
      <c r="DP120">
        <v>155</v>
      </c>
      <c r="DQ120">
        <v>0.25409999999999999</v>
      </c>
      <c r="DR120">
        <v>-999</v>
      </c>
      <c r="DS120">
        <v>156</v>
      </c>
      <c r="DT120">
        <v>-999</v>
      </c>
      <c r="DU120">
        <v>-999</v>
      </c>
      <c r="DV120">
        <v>157</v>
      </c>
      <c r="DW120">
        <v>-999</v>
      </c>
      <c r="DX120">
        <v>-999</v>
      </c>
      <c r="DY120">
        <v>158</v>
      </c>
      <c r="DZ120">
        <v>-999</v>
      </c>
      <c r="EA120">
        <v>-999</v>
      </c>
      <c r="EB120">
        <v>159</v>
      </c>
      <c r="EC120">
        <v>-999</v>
      </c>
      <c r="ED120">
        <v>1.01</v>
      </c>
      <c r="EE120">
        <v>160</v>
      </c>
      <c r="EF120">
        <v>0.24490000000000001</v>
      </c>
      <c r="EG120">
        <v>-999</v>
      </c>
      <c r="EH120">
        <v>161</v>
      </c>
      <c r="EI120">
        <v>-999</v>
      </c>
      <c r="EJ120">
        <v>-999</v>
      </c>
      <c r="EK120">
        <v>162</v>
      </c>
      <c r="EL120">
        <v>-999</v>
      </c>
      <c r="EM120">
        <v>-999</v>
      </c>
      <c r="EN120">
        <v>163</v>
      </c>
      <c r="EO120">
        <v>-999</v>
      </c>
      <c r="EP120">
        <v>-999</v>
      </c>
      <c r="EQ120">
        <v>164</v>
      </c>
      <c r="ER120">
        <v>-999</v>
      </c>
      <c r="ES120">
        <v>1.25</v>
      </c>
      <c r="ET120">
        <v>165</v>
      </c>
      <c r="EU120">
        <v>0.2344</v>
      </c>
      <c r="EV120">
        <v>-999</v>
      </c>
      <c r="EW120">
        <v>166</v>
      </c>
      <c r="EX120">
        <v>-999</v>
      </c>
      <c r="EY120">
        <v>-999</v>
      </c>
      <c r="EZ120">
        <v>167</v>
      </c>
      <c r="FA120">
        <v>-999</v>
      </c>
      <c r="FB120">
        <v>1.41</v>
      </c>
      <c r="FC120">
        <v>168</v>
      </c>
      <c r="FD120">
        <v>0.22789999999999999</v>
      </c>
      <c r="FE120">
        <v>1.4750000000000001</v>
      </c>
      <c r="FF120">
        <v>169</v>
      </c>
      <c r="FG120">
        <v>0.22570000000000001</v>
      </c>
      <c r="FH120">
        <v>1.55</v>
      </c>
      <c r="FI120">
        <v>170</v>
      </c>
      <c r="FJ120">
        <v>0.224</v>
      </c>
      <c r="FK120">
        <v>1.6</v>
      </c>
      <c r="FL120">
        <v>171</v>
      </c>
      <c r="FM120">
        <v>0.2213</v>
      </c>
      <c r="FN120">
        <v>1.6850000000000001</v>
      </c>
      <c r="FO120">
        <v>172</v>
      </c>
      <c r="FP120">
        <v>0.22</v>
      </c>
      <c r="FQ120">
        <v>1.7649999999999999</v>
      </c>
      <c r="FR120">
        <v>173</v>
      </c>
      <c r="FS120">
        <v>0.218</v>
      </c>
      <c r="FT120">
        <v>1.845</v>
      </c>
      <c r="FU120">
        <v>174</v>
      </c>
      <c r="FV120">
        <v>0.216</v>
      </c>
      <c r="FW120">
        <v>1.96</v>
      </c>
      <c r="FX120">
        <v>175</v>
      </c>
      <c r="FY120">
        <v>0.2152</v>
      </c>
      <c r="FZ120">
        <v>2.02</v>
      </c>
      <c r="GA120">
        <v>176</v>
      </c>
      <c r="GB120">
        <v>0.21240000000000001</v>
      </c>
      <c r="GC120">
        <v>2.11</v>
      </c>
      <c r="GD120">
        <v>177</v>
      </c>
      <c r="GE120">
        <v>0.2102</v>
      </c>
      <c r="GF120">
        <v>2.21</v>
      </c>
      <c r="GG120">
        <v>178</v>
      </c>
      <c r="GH120">
        <v>0.20830000000000001</v>
      </c>
      <c r="GI120">
        <v>2.31</v>
      </c>
      <c r="GJ120">
        <v>179</v>
      </c>
      <c r="GK120">
        <v>0.2064</v>
      </c>
      <c r="GL120">
        <v>2.42</v>
      </c>
      <c r="GM120">
        <v>180</v>
      </c>
      <c r="GN120">
        <v>0.2049</v>
      </c>
      <c r="GO120">
        <v>2.5150000000000001</v>
      </c>
      <c r="GP120">
        <v>181</v>
      </c>
      <c r="GQ120">
        <v>0.2024</v>
      </c>
      <c r="GR120">
        <v>2.6349999999999998</v>
      </c>
      <c r="GS120">
        <v>182</v>
      </c>
      <c r="GT120">
        <v>0.20050000000000001</v>
      </c>
      <c r="GU120">
        <v>2.73</v>
      </c>
      <c r="GV120">
        <v>183</v>
      </c>
      <c r="GW120">
        <v>0.19800000000000001</v>
      </c>
      <c r="GX120">
        <v>2.86</v>
      </c>
      <c r="GY120">
        <v>184</v>
      </c>
      <c r="GZ120">
        <v>0.1963</v>
      </c>
      <c r="HA120">
        <v>3.0049999999999999</v>
      </c>
      <c r="HB120">
        <v>185</v>
      </c>
      <c r="HC120">
        <v>0.1946</v>
      </c>
      <c r="HD120">
        <v>3.145</v>
      </c>
      <c r="HE120">
        <v>186</v>
      </c>
      <c r="HF120">
        <v>0.1928</v>
      </c>
      <c r="HG120">
        <v>-999</v>
      </c>
      <c r="HH120">
        <v>187</v>
      </c>
      <c r="HI120">
        <v>-999</v>
      </c>
      <c r="HJ120">
        <v>-999</v>
      </c>
      <c r="HK120">
        <v>188</v>
      </c>
      <c r="HL120">
        <v>-999</v>
      </c>
      <c r="HM120">
        <v>-999</v>
      </c>
      <c r="HN120">
        <v>189</v>
      </c>
      <c r="HO120">
        <v>-999</v>
      </c>
      <c r="HP120">
        <v>3.71</v>
      </c>
      <c r="HQ120">
        <v>190</v>
      </c>
      <c r="HR120">
        <v>0.1842</v>
      </c>
      <c r="HS120">
        <v>-999</v>
      </c>
      <c r="HT120">
        <v>191</v>
      </c>
      <c r="HU120">
        <v>-999</v>
      </c>
      <c r="HV120">
        <v>-999</v>
      </c>
      <c r="HW120">
        <v>192</v>
      </c>
      <c r="HX120">
        <v>-999</v>
      </c>
      <c r="HY120">
        <v>-999</v>
      </c>
      <c r="HZ120">
        <v>193</v>
      </c>
      <c r="IA120">
        <v>-999</v>
      </c>
      <c r="IB120">
        <v>-999</v>
      </c>
      <c r="IC120">
        <v>194</v>
      </c>
      <c r="ID120">
        <v>-999</v>
      </c>
      <c r="IE120">
        <v>4.5999999999999996</v>
      </c>
      <c r="IF120">
        <v>195</v>
      </c>
      <c r="IG120">
        <v>0.1739</v>
      </c>
      <c r="IH120">
        <v>-999</v>
      </c>
      <c r="II120">
        <v>196</v>
      </c>
      <c r="IJ120">
        <v>-999</v>
      </c>
      <c r="IK120">
        <v>-999</v>
      </c>
      <c r="IL120">
        <v>197</v>
      </c>
      <c r="IM120">
        <v>-999</v>
      </c>
      <c r="IN120">
        <v>5.24</v>
      </c>
      <c r="IO120">
        <v>198</v>
      </c>
      <c r="IP120">
        <v>0.1678</v>
      </c>
      <c r="IQ120">
        <v>5.46</v>
      </c>
      <c r="IR120">
        <v>199</v>
      </c>
      <c r="IS120">
        <v>0.16550000000000001</v>
      </c>
      <c r="IT120">
        <v>5.76</v>
      </c>
      <c r="IU120">
        <v>200</v>
      </c>
      <c r="IV120">
        <v>0.1646</v>
      </c>
      <c r="IW120">
        <v>5.95</v>
      </c>
      <c r="IX120">
        <v>201</v>
      </c>
      <c r="IY120">
        <v>0.1613</v>
      </c>
      <c r="IZ120">
        <v>6.21</v>
      </c>
      <c r="JA120">
        <v>202</v>
      </c>
      <c r="JB120">
        <v>0.1593</v>
      </c>
      <c r="JC120">
        <v>6.49</v>
      </c>
      <c r="JD120">
        <v>203</v>
      </c>
      <c r="JE120">
        <v>0.1573</v>
      </c>
      <c r="JF120">
        <v>6.78</v>
      </c>
      <c r="JG120">
        <v>204</v>
      </c>
      <c r="JH120">
        <v>0.15509999999999999</v>
      </c>
      <c r="JI120">
        <v>7.11</v>
      </c>
      <c r="JJ120">
        <v>205</v>
      </c>
      <c r="JK120">
        <v>0.1537</v>
      </c>
      <c r="JL120">
        <v>7.41</v>
      </c>
      <c r="JM120">
        <v>206</v>
      </c>
      <c r="JN120">
        <v>0.1512</v>
      </c>
      <c r="JO120">
        <v>7.7149999999999999</v>
      </c>
      <c r="JP120">
        <v>207</v>
      </c>
      <c r="JQ120">
        <v>0.14879999999999999</v>
      </c>
      <c r="JR120">
        <v>8.0549999999999997</v>
      </c>
      <c r="JS120">
        <v>208</v>
      </c>
      <c r="JT120">
        <v>0.1467</v>
      </c>
      <c r="JU120">
        <v>8.42</v>
      </c>
      <c r="JV120">
        <v>209</v>
      </c>
      <c r="JW120">
        <v>0.14460000000000001</v>
      </c>
      <c r="JX120">
        <v>8.7799999999999994</v>
      </c>
      <c r="JY120">
        <v>210</v>
      </c>
      <c r="JZ120">
        <v>0.14249999999999999</v>
      </c>
      <c r="KA120">
        <v>9.16</v>
      </c>
      <c r="KB120">
        <v>211</v>
      </c>
      <c r="KC120">
        <v>0.14000000000000001</v>
      </c>
      <c r="KD120">
        <v>9.6199999999999992</v>
      </c>
      <c r="KE120">
        <v>212</v>
      </c>
      <c r="KF120">
        <v>0.1389</v>
      </c>
      <c r="KG120">
        <v>10</v>
      </c>
      <c r="KH120">
        <v>213</v>
      </c>
      <c r="KI120">
        <v>0.13589999999999999</v>
      </c>
      <c r="KJ120">
        <v>10.44</v>
      </c>
      <c r="KK120">
        <v>214</v>
      </c>
      <c r="KL120">
        <v>0.1338</v>
      </c>
      <c r="KM120">
        <v>10.95</v>
      </c>
      <c r="KN120">
        <v>215</v>
      </c>
      <c r="KO120">
        <v>0.1323</v>
      </c>
      <c r="KP120">
        <v>11.39</v>
      </c>
      <c r="KQ120">
        <v>216</v>
      </c>
      <c r="KR120">
        <v>0.12959999999999999</v>
      </c>
      <c r="KS120">
        <v>11.895</v>
      </c>
      <c r="KT120">
        <v>217</v>
      </c>
      <c r="KU120">
        <v>0.12740000000000001</v>
      </c>
      <c r="KV120">
        <v>12.42</v>
      </c>
      <c r="KW120">
        <v>218</v>
      </c>
      <c r="KX120">
        <v>0.12540000000000001</v>
      </c>
      <c r="KY120">
        <v>-999</v>
      </c>
      <c r="KZ120">
        <v>219</v>
      </c>
      <c r="LA120">
        <v>-999</v>
      </c>
      <c r="LB120">
        <v>13.54</v>
      </c>
      <c r="LC120">
        <v>220</v>
      </c>
      <c r="LD120">
        <v>0.121</v>
      </c>
      <c r="LE120">
        <v>-999</v>
      </c>
      <c r="LF120">
        <v>221</v>
      </c>
      <c r="LG120">
        <v>-999</v>
      </c>
      <c r="LH120">
        <v>16.79</v>
      </c>
      <c r="LI120">
        <v>225</v>
      </c>
      <c r="LJ120">
        <v>0.1111</v>
      </c>
      <c r="LK120">
        <v>20.74</v>
      </c>
      <c r="LL120">
        <v>230</v>
      </c>
      <c r="LM120">
        <v>0.10489999999999999</v>
      </c>
      <c r="LN120">
        <v>25.045000000000002</v>
      </c>
      <c r="LO120">
        <v>235</v>
      </c>
      <c r="LP120">
        <v>9.5500000000000002E-2</v>
      </c>
      <c r="LQ120">
        <v>29.77</v>
      </c>
      <c r="LR120">
        <v>240</v>
      </c>
      <c r="LS120">
        <v>9.0200000000000002E-2</v>
      </c>
      <c r="LT120">
        <v>34.645000000000003</v>
      </c>
      <c r="LU120">
        <v>245</v>
      </c>
      <c r="LV120">
        <v>8.1500000000000003E-2</v>
      </c>
      <c r="LW120">
        <v>39.604999999999997</v>
      </c>
      <c r="LX120">
        <v>250</v>
      </c>
      <c r="LY120">
        <v>8.1500000000000003E-2</v>
      </c>
      <c r="LZ120">
        <v>44.575000000000003</v>
      </c>
      <c r="MA120">
        <v>255</v>
      </c>
      <c r="MB120">
        <v>8.1500000000000003E-2</v>
      </c>
      <c r="MC120">
        <v>49.55</v>
      </c>
      <c r="MD120">
        <v>260</v>
      </c>
      <c r="ME120">
        <v>8.1500000000000003E-2</v>
      </c>
      <c r="MF120">
        <v>-999</v>
      </c>
      <c r="MG120">
        <v>265</v>
      </c>
      <c r="MH120">
        <v>-999</v>
      </c>
      <c r="MI120">
        <v>-999</v>
      </c>
      <c r="MJ120">
        <v>270</v>
      </c>
      <c r="MK120">
        <v>-999</v>
      </c>
      <c r="ML120">
        <v>-999</v>
      </c>
      <c r="MM120">
        <v>275</v>
      </c>
      <c r="MN120">
        <v>-999</v>
      </c>
      <c r="MO120">
        <v>-999</v>
      </c>
      <c r="MP120">
        <v>280</v>
      </c>
      <c r="MQ120">
        <v>-999</v>
      </c>
      <c r="MR120">
        <v>-999</v>
      </c>
      <c r="MS120">
        <v>285</v>
      </c>
      <c r="MT120">
        <v>-999</v>
      </c>
      <c r="MU120">
        <v>-999</v>
      </c>
      <c r="MV120">
        <v>290</v>
      </c>
      <c r="MW120">
        <v>-999</v>
      </c>
      <c r="MX120">
        <v>-999</v>
      </c>
      <c r="MY120">
        <v>295</v>
      </c>
      <c r="MZ120">
        <v>-999</v>
      </c>
      <c r="NA120">
        <v>-999</v>
      </c>
      <c r="NB120">
        <v>300</v>
      </c>
      <c r="NC120">
        <v>-999</v>
      </c>
      <c r="ND120">
        <v>0.02</v>
      </c>
      <c r="NE120">
        <v>40</v>
      </c>
      <c r="NF120">
        <v>0.74580000000000002</v>
      </c>
      <c r="NG120">
        <v>0.02</v>
      </c>
      <c r="NH120">
        <v>45</v>
      </c>
      <c r="NI120">
        <v>0.69350000000000001</v>
      </c>
      <c r="NJ120">
        <v>0.02</v>
      </c>
      <c r="NK120">
        <v>50</v>
      </c>
      <c r="NL120">
        <v>0.64690000000000003</v>
      </c>
      <c r="NM120">
        <v>0.02</v>
      </c>
      <c r="NN120">
        <v>55</v>
      </c>
      <c r="NO120">
        <v>0.60489999999999999</v>
      </c>
      <c r="NP120">
        <v>0.02</v>
      </c>
      <c r="NQ120">
        <v>60</v>
      </c>
      <c r="NR120">
        <v>0.56669999999999998</v>
      </c>
      <c r="NS120">
        <v>0.02</v>
      </c>
      <c r="NT120">
        <v>65</v>
      </c>
      <c r="NU120">
        <v>0.53169999999999995</v>
      </c>
      <c r="NV120">
        <v>0.03</v>
      </c>
      <c r="NW120">
        <v>70</v>
      </c>
      <c r="NX120">
        <v>0.51770000000000005</v>
      </c>
      <c r="NY120">
        <v>0.03</v>
      </c>
      <c r="NZ120">
        <v>75</v>
      </c>
      <c r="OA120">
        <v>0.48659999999999998</v>
      </c>
      <c r="OB120">
        <v>0.03</v>
      </c>
      <c r="OC120">
        <v>80</v>
      </c>
      <c r="OD120">
        <v>0.4577</v>
      </c>
      <c r="OE120">
        <v>0.03</v>
      </c>
      <c r="OF120">
        <v>85</v>
      </c>
      <c r="OG120">
        <v>0.4304</v>
      </c>
      <c r="OH120">
        <v>0.04</v>
      </c>
      <c r="OI120">
        <v>90</v>
      </c>
      <c r="OJ120">
        <v>0.41589999999999999</v>
      </c>
      <c r="OK120">
        <v>0.04</v>
      </c>
      <c r="OL120">
        <v>95</v>
      </c>
      <c r="OM120">
        <v>0.39069999999999999</v>
      </c>
    </row>
    <row r="121" spans="1:403" x14ac:dyDescent="0.3">
      <c r="A121" t="s">
        <v>1293</v>
      </c>
      <c r="B121">
        <v>4.4999999999999998E-2</v>
      </c>
      <c r="C121">
        <v>100</v>
      </c>
      <c r="D121">
        <v>0.36870000000000003</v>
      </c>
      <c r="E121">
        <v>0.04</v>
      </c>
      <c r="F121">
        <v>101</v>
      </c>
      <c r="G121">
        <v>0.35980000000000001</v>
      </c>
      <c r="H121">
        <v>0.04</v>
      </c>
      <c r="I121">
        <v>102</v>
      </c>
      <c r="J121">
        <v>0.35520000000000002</v>
      </c>
      <c r="K121">
        <v>0.04</v>
      </c>
      <c r="L121">
        <v>103</v>
      </c>
      <c r="M121">
        <v>0.35070000000000001</v>
      </c>
      <c r="N121">
        <v>0.04</v>
      </c>
      <c r="O121">
        <v>104</v>
      </c>
      <c r="P121">
        <v>0.34620000000000001</v>
      </c>
      <c r="Q121">
        <v>4.4999999999999998E-2</v>
      </c>
      <c r="R121">
        <v>105</v>
      </c>
      <c r="S121">
        <v>0.3458</v>
      </c>
      <c r="T121">
        <v>0.05</v>
      </c>
      <c r="U121">
        <v>106</v>
      </c>
      <c r="V121">
        <v>0.34549999999999997</v>
      </c>
      <c r="W121">
        <v>0.05</v>
      </c>
      <c r="X121">
        <v>107</v>
      </c>
      <c r="Y121">
        <v>0.34110000000000001</v>
      </c>
      <c r="Z121">
        <v>0.06</v>
      </c>
      <c r="AA121">
        <v>108</v>
      </c>
      <c r="AB121">
        <v>0.34300000000000003</v>
      </c>
      <c r="AC121">
        <v>0.06</v>
      </c>
      <c r="AD121">
        <v>109</v>
      </c>
      <c r="AE121">
        <v>0.33860000000000001</v>
      </c>
      <c r="AF121">
        <v>7.0000000000000007E-2</v>
      </c>
      <c r="AG121">
        <v>110</v>
      </c>
      <c r="AH121">
        <v>0.34010000000000001</v>
      </c>
      <c r="AI121">
        <v>7.0000000000000007E-2</v>
      </c>
      <c r="AJ121">
        <v>111</v>
      </c>
      <c r="AK121">
        <v>0.33560000000000001</v>
      </c>
      <c r="AL121">
        <v>7.4999999999999997E-2</v>
      </c>
      <c r="AM121">
        <v>112</v>
      </c>
      <c r="AN121">
        <v>0.33350000000000002</v>
      </c>
      <c r="AO121">
        <v>0.08</v>
      </c>
      <c r="AP121">
        <v>113</v>
      </c>
      <c r="AQ121">
        <v>0.33139999999999997</v>
      </c>
      <c r="AR121">
        <v>0.09</v>
      </c>
      <c r="AS121">
        <v>114</v>
      </c>
      <c r="AT121">
        <v>0.33169999999999999</v>
      </c>
      <c r="AU121">
        <v>0.11</v>
      </c>
      <c r="AV121">
        <v>115</v>
      </c>
      <c r="AW121">
        <v>0.33529999999999999</v>
      </c>
      <c r="AX121">
        <v>0.12</v>
      </c>
      <c r="AY121">
        <v>116</v>
      </c>
      <c r="AZ121">
        <v>0.33439999999999998</v>
      </c>
      <c r="BA121">
        <v>0.12</v>
      </c>
      <c r="BB121">
        <v>117</v>
      </c>
      <c r="BC121">
        <v>0.33</v>
      </c>
      <c r="BD121">
        <v>0.12</v>
      </c>
      <c r="BE121">
        <v>118</v>
      </c>
      <c r="BF121">
        <v>0.3256</v>
      </c>
      <c r="BG121">
        <v>0.12</v>
      </c>
      <c r="BH121">
        <v>119</v>
      </c>
      <c r="BI121">
        <v>0.32119999999999999</v>
      </c>
      <c r="BJ121">
        <v>0.13</v>
      </c>
      <c r="BK121">
        <v>120</v>
      </c>
      <c r="BL121">
        <v>0.3201</v>
      </c>
      <c r="BM121">
        <v>0.17499999999999999</v>
      </c>
      <c r="BN121">
        <v>125</v>
      </c>
      <c r="BO121">
        <v>0.31059999999999999</v>
      </c>
      <c r="BP121">
        <v>0.24</v>
      </c>
      <c r="BQ121">
        <v>130</v>
      </c>
      <c r="BR121">
        <v>0.30209999999999998</v>
      </c>
      <c r="BS121">
        <v>0.3</v>
      </c>
      <c r="BT121">
        <v>135</v>
      </c>
      <c r="BU121">
        <v>0.29060000000000002</v>
      </c>
      <c r="BV121">
        <v>0.38</v>
      </c>
      <c r="BW121">
        <v>140</v>
      </c>
      <c r="BX121">
        <v>0.27960000000000002</v>
      </c>
      <c r="BY121">
        <v>-999</v>
      </c>
      <c r="BZ121">
        <v>141</v>
      </c>
      <c r="CA121">
        <v>-999</v>
      </c>
      <c r="CB121">
        <v>-999</v>
      </c>
      <c r="CC121">
        <v>142</v>
      </c>
      <c r="CD121">
        <v>-999</v>
      </c>
      <c r="CE121">
        <v>-999</v>
      </c>
      <c r="CF121">
        <v>143</v>
      </c>
      <c r="CG121">
        <v>-999</v>
      </c>
      <c r="CH121">
        <v>-999</v>
      </c>
      <c r="CI121">
        <v>144</v>
      </c>
      <c r="CJ121">
        <v>-999</v>
      </c>
      <c r="CK121">
        <v>0.5</v>
      </c>
      <c r="CL121">
        <v>145</v>
      </c>
      <c r="CM121">
        <v>0.27089999999999997</v>
      </c>
      <c r="CN121">
        <v>-999</v>
      </c>
      <c r="CO121">
        <v>146</v>
      </c>
      <c r="CP121">
        <v>-999</v>
      </c>
      <c r="CQ121">
        <v>-999</v>
      </c>
      <c r="CR121">
        <v>147</v>
      </c>
      <c r="CS121">
        <v>-999</v>
      </c>
      <c r="CT121">
        <v>-999</v>
      </c>
      <c r="CU121">
        <v>148</v>
      </c>
      <c r="CV121">
        <v>-999</v>
      </c>
      <c r="CW121">
        <v>-999</v>
      </c>
      <c r="CX121">
        <v>149</v>
      </c>
      <c r="CY121">
        <v>-999</v>
      </c>
      <c r="CZ121">
        <v>0.64</v>
      </c>
      <c r="DA121">
        <v>150</v>
      </c>
      <c r="DB121">
        <v>0.2611</v>
      </c>
      <c r="DC121">
        <v>-999</v>
      </c>
      <c r="DD121">
        <v>151</v>
      </c>
      <c r="DE121">
        <v>-999</v>
      </c>
      <c r="DF121">
        <v>-999</v>
      </c>
      <c r="DG121">
        <v>152</v>
      </c>
      <c r="DH121">
        <v>-999</v>
      </c>
      <c r="DI121">
        <v>-999</v>
      </c>
      <c r="DJ121">
        <v>153</v>
      </c>
      <c r="DK121">
        <v>-999</v>
      </c>
      <c r="DL121">
        <v>-999</v>
      </c>
      <c r="DM121">
        <v>154</v>
      </c>
      <c r="DN121">
        <v>-999</v>
      </c>
      <c r="DO121">
        <v>0.84499999999999997</v>
      </c>
      <c r="DP121">
        <v>155</v>
      </c>
      <c r="DQ121">
        <v>0.25340000000000001</v>
      </c>
      <c r="DR121">
        <v>-999</v>
      </c>
      <c r="DS121">
        <v>156</v>
      </c>
      <c r="DT121">
        <v>-999</v>
      </c>
      <c r="DU121">
        <v>-999</v>
      </c>
      <c r="DV121">
        <v>157</v>
      </c>
      <c r="DW121">
        <v>-999</v>
      </c>
      <c r="DX121">
        <v>-999</v>
      </c>
      <c r="DY121">
        <v>158</v>
      </c>
      <c r="DZ121">
        <v>-999</v>
      </c>
      <c r="EA121">
        <v>-999</v>
      </c>
      <c r="EB121">
        <v>159</v>
      </c>
      <c r="EC121">
        <v>-999</v>
      </c>
      <c r="ED121">
        <v>1.0649999999999999</v>
      </c>
      <c r="EE121">
        <v>160</v>
      </c>
      <c r="EF121">
        <v>0.24349999999999999</v>
      </c>
      <c r="EG121">
        <v>-999</v>
      </c>
      <c r="EH121">
        <v>161</v>
      </c>
      <c r="EI121">
        <v>-999</v>
      </c>
      <c r="EJ121">
        <v>-999</v>
      </c>
      <c r="EK121">
        <v>162</v>
      </c>
      <c r="EL121">
        <v>-999</v>
      </c>
      <c r="EM121">
        <v>-999</v>
      </c>
      <c r="EN121">
        <v>163</v>
      </c>
      <c r="EO121">
        <v>-999</v>
      </c>
      <c r="EP121">
        <v>-999</v>
      </c>
      <c r="EQ121">
        <v>164</v>
      </c>
      <c r="ER121">
        <v>-999</v>
      </c>
      <c r="ES121">
        <v>1.34</v>
      </c>
      <c r="ET121">
        <v>165</v>
      </c>
      <c r="EU121">
        <v>0.2339</v>
      </c>
      <c r="EV121">
        <v>-999</v>
      </c>
      <c r="EW121">
        <v>166</v>
      </c>
      <c r="EX121">
        <v>-999</v>
      </c>
      <c r="EY121">
        <v>-999</v>
      </c>
      <c r="EZ121">
        <v>167</v>
      </c>
      <c r="FA121">
        <v>-999</v>
      </c>
      <c r="FB121">
        <v>1.51</v>
      </c>
      <c r="FC121">
        <v>168</v>
      </c>
      <c r="FD121">
        <v>0.22689999999999999</v>
      </c>
      <c r="FE121">
        <v>1.58</v>
      </c>
      <c r="FF121">
        <v>169</v>
      </c>
      <c r="FG121">
        <v>0.22500000000000001</v>
      </c>
      <c r="FH121">
        <v>1.68</v>
      </c>
      <c r="FI121">
        <v>170</v>
      </c>
      <c r="FJ121">
        <v>0.22420000000000001</v>
      </c>
      <c r="FK121">
        <v>1.7549999999999999</v>
      </c>
      <c r="FL121">
        <v>171</v>
      </c>
      <c r="FM121">
        <v>0.22220000000000001</v>
      </c>
      <c r="FN121">
        <v>1.84</v>
      </c>
      <c r="FO121">
        <v>172</v>
      </c>
      <c r="FP121">
        <v>0.2203</v>
      </c>
      <c r="FQ121">
        <v>1.925</v>
      </c>
      <c r="FR121">
        <v>173</v>
      </c>
      <c r="FS121">
        <v>0.21840000000000001</v>
      </c>
      <c r="FT121">
        <v>2.0150000000000001</v>
      </c>
      <c r="FU121">
        <v>174</v>
      </c>
      <c r="FV121">
        <v>0.2167</v>
      </c>
      <c r="FW121">
        <v>2.11</v>
      </c>
      <c r="FX121">
        <v>175</v>
      </c>
      <c r="FY121">
        <v>0.2147</v>
      </c>
      <c r="FZ121">
        <v>2.2050000000000001</v>
      </c>
      <c r="GA121">
        <v>176</v>
      </c>
      <c r="GB121">
        <v>0.21260000000000001</v>
      </c>
      <c r="GC121">
        <v>2.31</v>
      </c>
      <c r="GD121">
        <v>177</v>
      </c>
      <c r="GE121">
        <v>0.2109</v>
      </c>
      <c r="GF121">
        <v>2.415</v>
      </c>
      <c r="GG121">
        <v>178</v>
      </c>
      <c r="GH121">
        <v>0.20910000000000001</v>
      </c>
      <c r="GI121">
        <v>2.52</v>
      </c>
      <c r="GJ121">
        <v>179</v>
      </c>
      <c r="GK121">
        <v>0.20699999999999999</v>
      </c>
      <c r="GL121">
        <v>2.625</v>
      </c>
      <c r="GM121">
        <v>180</v>
      </c>
      <c r="GN121">
        <v>0.20469999999999999</v>
      </c>
      <c r="GO121">
        <v>2.7549999999999999</v>
      </c>
      <c r="GP121">
        <v>181</v>
      </c>
      <c r="GQ121">
        <v>0.2031</v>
      </c>
      <c r="GR121">
        <v>2.88</v>
      </c>
      <c r="GS121">
        <v>182</v>
      </c>
      <c r="GT121">
        <v>0.20130000000000001</v>
      </c>
      <c r="GU121">
        <v>3.01</v>
      </c>
      <c r="GV121">
        <v>183</v>
      </c>
      <c r="GW121">
        <v>0.19919999999999999</v>
      </c>
      <c r="GX121">
        <v>3.15</v>
      </c>
      <c r="GY121">
        <v>184</v>
      </c>
      <c r="GZ121">
        <v>0.1973</v>
      </c>
      <c r="HA121">
        <v>3.29</v>
      </c>
      <c r="HB121">
        <v>185</v>
      </c>
      <c r="HC121">
        <v>0.19550000000000001</v>
      </c>
      <c r="HD121">
        <v>3.43</v>
      </c>
      <c r="HE121">
        <v>186</v>
      </c>
      <c r="HF121">
        <v>0.1933</v>
      </c>
      <c r="HG121">
        <v>-999</v>
      </c>
      <c r="HH121">
        <v>187</v>
      </c>
      <c r="HI121">
        <v>-999</v>
      </c>
      <c r="HJ121">
        <v>-999</v>
      </c>
      <c r="HK121">
        <v>188</v>
      </c>
      <c r="HL121">
        <v>-999</v>
      </c>
      <c r="HM121">
        <v>-999</v>
      </c>
      <c r="HN121">
        <v>189</v>
      </c>
      <c r="HO121">
        <v>-999</v>
      </c>
      <c r="HP121">
        <v>4.09</v>
      </c>
      <c r="HQ121">
        <v>190</v>
      </c>
      <c r="HR121">
        <v>0.1855</v>
      </c>
      <c r="HS121">
        <v>-999</v>
      </c>
      <c r="HT121">
        <v>191</v>
      </c>
      <c r="HU121">
        <v>-999</v>
      </c>
      <c r="HV121">
        <v>-999</v>
      </c>
      <c r="HW121">
        <v>192</v>
      </c>
      <c r="HX121">
        <v>-999</v>
      </c>
      <c r="HY121">
        <v>-999</v>
      </c>
      <c r="HZ121">
        <v>193</v>
      </c>
      <c r="IA121">
        <v>-999</v>
      </c>
      <c r="IB121">
        <v>-999</v>
      </c>
      <c r="IC121">
        <v>194</v>
      </c>
      <c r="ID121">
        <v>-999</v>
      </c>
      <c r="IE121">
        <v>5.0750000000000002</v>
      </c>
      <c r="IF121">
        <v>195</v>
      </c>
      <c r="IG121">
        <v>0.17560000000000001</v>
      </c>
      <c r="IH121">
        <v>-999</v>
      </c>
      <c r="II121">
        <v>196</v>
      </c>
      <c r="IJ121">
        <v>-999</v>
      </c>
      <c r="IK121">
        <v>-999</v>
      </c>
      <c r="IL121">
        <v>197</v>
      </c>
      <c r="IM121">
        <v>-999</v>
      </c>
      <c r="IN121">
        <v>5.77</v>
      </c>
      <c r="IO121">
        <v>198</v>
      </c>
      <c r="IP121">
        <v>0.1694</v>
      </c>
      <c r="IQ121">
        <v>6.0250000000000004</v>
      </c>
      <c r="IR121">
        <v>199</v>
      </c>
      <c r="IS121">
        <v>0.1673</v>
      </c>
      <c r="IT121">
        <v>6.2850000000000001</v>
      </c>
      <c r="IU121">
        <v>200</v>
      </c>
      <c r="IV121">
        <v>0.16520000000000001</v>
      </c>
      <c r="IW121">
        <v>6.55</v>
      </c>
      <c r="IX121">
        <v>201</v>
      </c>
      <c r="IY121">
        <v>0.16309999999999999</v>
      </c>
      <c r="IZ121">
        <v>6.84</v>
      </c>
      <c r="JA121">
        <v>202</v>
      </c>
      <c r="JB121">
        <v>0.16089999999999999</v>
      </c>
      <c r="JC121">
        <v>7.1349999999999998</v>
      </c>
      <c r="JD121">
        <v>203</v>
      </c>
      <c r="JE121">
        <v>0.1588</v>
      </c>
      <c r="JF121">
        <v>7.4450000000000003</v>
      </c>
      <c r="JG121">
        <v>204</v>
      </c>
      <c r="JH121">
        <v>0.15670000000000001</v>
      </c>
      <c r="JI121">
        <v>7.7649999999999997</v>
      </c>
      <c r="JJ121">
        <v>205</v>
      </c>
      <c r="JK121">
        <v>0.1545</v>
      </c>
      <c r="JL121">
        <v>8.1</v>
      </c>
      <c r="JM121">
        <v>206</v>
      </c>
      <c r="JN121">
        <v>0.1525</v>
      </c>
      <c r="JO121">
        <v>8.4550000000000001</v>
      </c>
      <c r="JP121">
        <v>207</v>
      </c>
      <c r="JQ121">
        <v>0.15029999999999999</v>
      </c>
      <c r="JR121">
        <v>8.82</v>
      </c>
      <c r="JS121">
        <v>208</v>
      </c>
      <c r="JT121">
        <v>0.1482</v>
      </c>
      <c r="JU121">
        <v>9.1999999999999993</v>
      </c>
      <c r="JV121">
        <v>209</v>
      </c>
      <c r="JW121">
        <v>0.1459</v>
      </c>
      <c r="JX121">
        <v>9.6</v>
      </c>
      <c r="JY121">
        <v>210</v>
      </c>
      <c r="JZ121">
        <v>0.14380000000000001</v>
      </c>
      <c r="KA121">
        <v>10.01</v>
      </c>
      <c r="KB121">
        <v>211</v>
      </c>
      <c r="KC121">
        <v>0.1416</v>
      </c>
      <c r="KD121">
        <v>10.44</v>
      </c>
      <c r="KE121">
        <v>212</v>
      </c>
      <c r="KF121">
        <v>0.13930000000000001</v>
      </c>
      <c r="KG121">
        <v>10.9</v>
      </c>
      <c r="KH121">
        <v>213</v>
      </c>
      <c r="KI121">
        <v>0.13730000000000001</v>
      </c>
      <c r="KJ121">
        <v>11.34</v>
      </c>
      <c r="KK121">
        <v>214</v>
      </c>
      <c r="KL121">
        <v>0.13450000000000001</v>
      </c>
      <c r="KM121">
        <v>11.835000000000001</v>
      </c>
      <c r="KN121">
        <v>215</v>
      </c>
      <c r="KO121">
        <v>0.13250000000000001</v>
      </c>
      <c r="KP121">
        <v>12.35</v>
      </c>
      <c r="KQ121">
        <v>216</v>
      </c>
      <c r="KR121">
        <v>0.1303</v>
      </c>
      <c r="KS121">
        <v>12.895</v>
      </c>
      <c r="KT121">
        <v>217</v>
      </c>
      <c r="KU121">
        <v>0.1283</v>
      </c>
      <c r="KV121">
        <v>13.484999999999999</v>
      </c>
      <c r="KW121">
        <v>218</v>
      </c>
      <c r="KX121">
        <v>0.12670000000000001</v>
      </c>
      <c r="KY121">
        <v>-999</v>
      </c>
      <c r="KZ121">
        <v>219</v>
      </c>
      <c r="LA121">
        <v>-999</v>
      </c>
      <c r="LB121">
        <v>14.675000000000001</v>
      </c>
      <c r="LC121">
        <v>220</v>
      </c>
      <c r="LD121">
        <v>0.1227</v>
      </c>
      <c r="LE121">
        <v>-999</v>
      </c>
      <c r="LF121">
        <v>221</v>
      </c>
      <c r="LG121">
        <v>-999</v>
      </c>
      <c r="LH121">
        <v>18.14</v>
      </c>
      <c r="LI121">
        <v>225</v>
      </c>
      <c r="LJ121">
        <v>0.1144</v>
      </c>
      <c r="LK121">
        <v>22.17</v>
      </c>
      <c r="LL121">
        <v>230</v>
      </c>
      <c r="LM121">
        <v>0.10780000000000001</v>
      </c>
      <c r="LN121">
        <v>26.655000000000001</v>
      </c>
      <c r="LO121">
        <v>235</v>
      </c>
      <c r="LP121">
        <v>0.104</v>
      </c>
      <c r="LQ121">
        <v>31.44</v>
      </c>
      <c r="LR121">
        <v>240</v>
      </c>
      <c r="LS121">
        <v>0.1055</v>
      </c>
      <c r="LT121">
        <v>36.35</v>
      </c>
      <c r="LU121">
        <v>245</v>
      </c>
      <c r="LV121">
        <v>0.1109</v>
      </c>
      <c r="LW121">
        <v>41.295000000000002</v>
      </c>
      <c r="LX121">
        <v>250</v>
      </c>
      <c r="LY121">
        <v>0.11700000000000001</v>
      </c>
      <c r="LZ121">
        <v>46.255000000000003</v>
      </c>
      <c r="MA121">
        <v>255</v>
      </c>
      <c r="MB121">
        <v>0.123</v>
      </c>
      <c r="MC121">
        <v>51.225000000000001</v>
      </c>
      <c r="MD121">
        <v>260</v>
      </c>
      <c r="ME121">
        <v>0.12909999999999999</v>
      </c>
      <c r="MF121">
        <v>-999</v>
      </c>
      <c r="MG121">
        <v>265</v>
      </c>
      <c r="MH121">
        <v>-999</v>
      </c>
      <c r="MI121">
        <v>-999</v>
      </c>
      <c r="MJ121">
        <v>270</v>
      </c>
      <c r="MK121">
        <v>-999</v>
      </c>
      <c r="ML121">
        <v>-999</v>
      </c>
      <c r="MM121">
        <v>275</v>
      </c>
      <c r="MN121">
        <v>-999</v>
      </c>
      <c r="MO121">
        <v>-999</v>
      </c>
      <c r="MP121">
        <v>280</v>
      </c>
      <c r="MQ121">
        <v>-999</v>
      </c>
      <c r="MR121">
        <v>-999</v>
      </c>
      <c r="MS121">
        <v>285</v>
      </c>
      <c r="MT121">
        <v>-999</v>
      </c>
      <c r="MU121">
        <v>-999</v>
      </c>
      <c r="MV121">
        <v>290</v>
      </c>
      <c r="MW121">
        <v>-999</v>
      </c>
      <c r="MX121">
        <v>-999</v>
      </c>
      <c r="MY121">
        <v>295</v>
      </c>
      <c r="MZ121">
        <v>-999</v>
      </c>
      <c r="NA121">
        <v>-999</v>
      </c>
      <c r="NB121">
        <v>300</v>
      </c>
      <c r="NC121">
        <v>-999</v>
      </c>
      <c r="ND121">
        <v>0.02</v>
      </c>
      <c r="NE121">
        <v>40</v>
      </c>
      <c r="NF121">
        <v>0.74480000000000002</v>
      </c>
      <c r="NG121">
        <v>0.02</v>
      </c>
      <c r="NH121">
        <v>45</v>
      </c>
      <c r="NI121">
        <v>0.69230000000000003</v>
      </c>
      <c r="NJ121">
        <v>0.02</v>
      </c>
      <c r="NK121">
        <v>50</v>
      </c>
      <c r="NL121">
        <v>0.64559999999999995</v>
      </c>
      <c r="NM121">
        <v>0.02</v>
      </c>
      <c r="NN121">
        <v>55</v>
      </c>
      <c r="NO121">
        <v>0.60350000000000004</v>
      </c>
      <c r="NP121">
        <v>0.02</v>
      </c>
      <c r="NQ121">
        <v>60</v>
      </c>
      <c r="NR121">
        <v>0.56530000000000002</v>
      </c>
      <c r="NS121">
        <v>0.02</v>
      </c>
      <c r="NT121">
        <v>65</v>
      </c>
      <c r="NU121">
        <v>0.5302</v>
      </c>
      <c r="NV121">
        <v>0.03</v>
      </c>
      <c r="NW121">
        <v>70</v>
      </c>
      <c r="NX121">
        <v>0.51600000000000001</v>
      </c>
      <c r="NY121">
        <v>0.03</v>
      </c>
      <c r="NZ121">
        <v>75</v>
      </c>
      <c r="OA121">
        <v>0.4849</v>
      </c>
      <c r="OB121">
        <v>0.02</v>
      </c>
      <c r="OC121">
        <v>80</v>
      </c>
      <c r="OD121">
        <v>0.43919999999999998</v>
      </c>
      <c r="OE121">
        <v>0.04</v>
      </c>
      <c r="OF121">
        <v>85</v>
      </c>
      <c r="OG121">
        <v>0.44040000000000001</v>
      </c>
      <c r="OH121">
        <v>0.04</v>
      </c>
      <c r="OI121">
        <v>90</v>
      </c>
      <c r="OJ121">
        <v>0.41370000000000001</v>
      </c>
      <c r="OK121">
        <v>0.04</v>
      </c>
      <c r="OL121">
        <v>95</v>
      </c>
      <c r="OM121">
        <v>0.38840000000000002</v>
      </c>
    </row>
    <row r="122" spans="1:403" x14ac:dyDescent="0.3">
      <c r="A122" t="s">
        <v>1294</v>
      </c>
      <c r="B122">
        <v>0.05</v>
      </c>
      <c r="C122">
        <v>100</v>
      </c>
      <c r="D122">
        <v>0.3725</v>
      </c>
      <c r="E122">
        <v>0.04</v>
      </c>
      <c r="F122">
        <v>101</v>
      </c>
      <c r="G122">
        <v>0.3594</v>
      </c>
      <c r="H122">
        <v>0.04</v>
      </c>
      <c r="I122">
        <v>102</v>
      </c>
      <c r="J122">
        <v>0.3548</v>
      </c>
      <c r="K122">
        <v>3.5000000000000003E-2</v>
      </c>
      <c r="L122">
        <v>103</v>
      </c>
      <c r="M122">
        <v>0.34599999999999997</v>
      </c>
      <c r="N122">
        <v>0.04</v>
      </c>
      <c r="O122">
        <v>104</v>
      </c>
      <c r="P122">
        <v>0.34570000000000001</v>
      </c>
      <c r="Q122">
        <v>4.4999999999999998E-2</v>
      </c>
      <c r="R122">
        <v>105</v>
      </c>
      <c r="S122">
        <v>0.3453</v>
      </c>
      <c r="T122">
        <v>0.05</v>
      </c>
      <c r="U122">
        <v>106</v>
      </c>
      <c r="V122">
        <v>0.34499999999999997</v>
      </c>
      <c r="W122">
        <v>0.05</v>
      </c>
      <c r="X122">
        <v>107</v>
      </c>
      <c r="Y122">
        <v>0.34060000000000001</v>
      </c>
      <c r="Z122">
        <v>5.5E-2</v>
      </c>
      <c r="AA122">
        <v>108</v>
      </c>
      <c r="AB122">
        <v>0.33939999999999998</v>
      </c>
      <c r="AC122">
        <v>0.06</v>
      </c>
      <c r="AD122">
        <v>109</v>
      </c>
      <c r="AE122">
        <v>0.33800000000000002</v>
      </c>
      <c r="AF122">
        <v>7.0000000000000007E-2</v>
      </c>
      <c r="AG122">
        <v>110</v>
      </c>
      <c r="AH122">
        <v>0.33950000000000002</v>
      </c>
      <c r="AI122">
        <v>7.4999999999999997E-2</v>
      </c>
      <c r="AJ122">
        <v>111</v>
      </c>
      <c r="AK122">
        <v>0.33739999999999998</v>
      </c>
      <c r="AL122">
        <v>7.4999999999999997E-2</v>
      </c>
      <c r="AM122">
        <v>112</v>
      </c>
      <c r="AN122">
        <v>0.33289999999999997</v>
      </c>
      <c r="AO122">
        <v>8.5000000000000006E-2</v>
      </c>
      <c r="AP122">
        <v>113</v>
      </c>
      <c r="AQ122">
        <v>0.3332</v>
      </c>
      <c r="AR122">
        <v>0.09</v>
      </c>
      <c r="AS122">
        <v>114</v>
      </c>
      <c r="AT122">
        <v>0.33110000000000001</v>
      </c>
      <c r="AU122">
        <v>0.115</v>
      </c>
      <c r="AV122">
        <v>115</v>
      </c>
      <c r="AW122">
        <v>0.33650000000000002</v>
      </c>
      <c r="AX122">
        <v>0.1</v>
      </c>
      <c r="AY122">
        <v>116</v>
      </c>
      <c r="AZ122">
        <v>0.32650000000000001</v>
      </c>
      <c r="BA122">
        <v>0.1</v>
      </c>
      <c r="BB122">
        <v>117</v>
      </c>
      <c r="BC122">
        <v>0.3221</v>
      </c>
      <c r="BD122">
        <v>0.14000000000000001</v>
      </c>
      <c r="BE122">
        <v>118</v>
      </c>
      <c r="BF122">
        <v>0.33110000000000001</v>
      </c>
      <c r="BG122">
        <v>0.13</v>
      </c>
      <c r="BH122">
        <v>119</v>
      </c>
      <c r="BI122">
        <v>0.32379999999999998</v>
      </c>
      <c r="BJ122">
        <v>0.14000000000000001</v>
      </c>
      <c r="BK122">
        <v>120</v>
      </c>
      <c r="BL122">
        <v>0.3221</v>
      </c>
      <c r="BM122">
        <v>0.18</v>
      </c>
      <c r="BN122">
        <v>125</v>
      </c>
      <c r="BO122">
        <v>0.31090000000000001</v>
      </c>
      <c r="BP122">
        <v>0.24</v>
      </c>
      <c r="BQ122">
        <v>130</v>
      </c>
      <c r="BR122">
        <v>0.30130000000000001</v>
      </c>
      <c r="BS122">
        <v>0.32</v>
      </c>
      <c r="BT122">
        <v>135</v>
      </c>
      <c r="BU122">
        <v>0.29239999999999999</v>
      </c>
      <c r="BV122">
        <v>0.39</v>
      </c>
      <c r="BW122">
        <v>140</v>
      </c>
      <c r="BX122">
        <v>0.2797</v>
      </c>
      <c r="BY122">
        <v>-999</v>
      </c>
      <c r="BZ122">
        <v>141</v>
      </c>
      <c r="CA122">
        <v>-999</v>
      </c>
      <c r="CB122">
        <v>-999</v>
      </c>
      <c r="CC122">
        <v>142</v>
      </c>
      <c r="CD122">
        <v>-999</v>
      </c>
      <c r="CE122">
        <v>-999</v>
      </c>
      <c r="CF122">
        <v>143</v>
      </c>
      <c r="CG122">
        <v>-999</v>
      </c>
      <c r="CH122">
        <v>-999</v>
      </c>
      <c r="CI122">
        <v>144</v>
      </c>
      <c r="CJ122">
        <v>-999</v>
      </c>
      <c r="CK122">
        <v>0.53500000000000003</v>
      </c>
      <c r="CL122">
        <v>145</v>
      </c>
      <c r="CM122">
        <v>0.27300000000000002</v>
      </c>
      <c r="CN122">
        <v>-999</v>
      </c>
      <c r="CO122">
        <v>146</v>
      </c>
      <c r="CP122">
        <v>-999</v>
      </c>
      <c r="CQ122">
        <v>-999</v>
      </c>
      <c r="CR122">
        <v>147</v>
      </c>
      <c r="CS122">
        <v>-999</v>
      </c>
      <c r="CT122">
        <v>-999</v>
      </c>
      <c r="CU122">
        <v>148</v>
      </c>
      <c r="CV122">
        <v>-999</v>
      </c>
      <c r="CW122">
        <v>-999</v>
      </c>
      <c r="CX122">
        <v>149</v>
      </c>
      <c r="CY122">
        <v>-999</v>
      </c>
      <c r="CZ122">
        <v>0.69</v>
      </c>
      <c r="DA122">
        <v>150</v>
      </c>
      <c r="DB122">
        <v>0.26369999999999999</v>
      </c>
      <c r="DC122">
        <v>-999</v>
      </c>
      <c r="DD122">
        <v>151</v>
      </c>
      <c r="DE122">
        <v>-999</v>
      </c>
      <c r="DF122">
        <v>-999</v>
      </c>
      <c r="DG122">
        <v>152</v>
      </c>
      <c r="DH122">
        <v>-999</v>
      </c>
      <c r="DI122">
        <v>-999</v>
      </c>
      <c r="DJ122">
        <v>153</v>
      </c>
      <c r="DK122">
        <v>-999</v>
      </c>
      <c r="DL122">
        <v>-999</v>
      </c>
      <c r="DM122">
        <v>154</v>
      </c>
      <c r="DN122">
        <v>-999</v>
      </c>
      <c r="DO122">
        <v>0.87</v>
      </c>
      <c r="DP122">
        <v>155</v>
      </c>
      <c r="DQ122">
        <v>0.25369999999999998</v>
      </c>
      <c r="DR122">
        <v>-999</v>
      </c>
      <c r="DS122">
        <v>156</v>
      </c>
      <c r="DT122">
        <v>-999</v>
      </c>
      <c r="DU122">
        <v>-999</v>
      </c>
      <c r="DV122">
        <v>157</v>
      </c>
      <c r="DW122">
        <v>-999</v>
      </c>
      <c r="DX122">
        <v>-999</v>
      </c>
      <c r="DY122">
        <v>158</v>
      </c>
      <c r="DZ122">
        <v>-999</v>
      </c>
      <c r="EA122">
        <v>-999</v>
      </c>
      <c r="EB122">
        <v>159</v>
      </c>
      <c r="EC122">
        <v>-999</v>
      </c>
      <c r="ED122">
        <v>1.1000000000000001</v>
      </c>
      <c r="EE122">
        <v>160</v>
      </c>
      <c r="EF122">
        <v>0.24390000000000001</v>
      </c>
      <c r="EG122">
        <v>-999</v>
      </c>
      <c r="EH122">
        <v>161</v>
      </c>
      <c r="EI122">
        <v>-999</v>
      </c>
      <c r="EJ122">
        <v>-999</v>
      </c>
      <c r="EK122">
        <v>162</v>
      </c>
      <c r="EL122">
        <v>-999</v>
      </c>
      <c r="EM122">
        <v>-999</v>
      </c>
      <c r="EN122">
        <v>163</v>
      </c>
      <c r="EO122">
        <v>-999</v>
      </c>
      <c r="EP122">
        <v>-999</v>
      </c>
      <c r="EQ122">
        <v>164</v>
      </c>
      <c r="ER122">
        <v>-999</v>
      </c>
      <c r="ES122">
        <v>1.38</v>
      </c>
      <c r="ET122">
        <v>165</v>
      </c>
      <c r="EU122">
        <v>0.23419999999999999</v>
      </c>
      <c r="EV122">
        <v>-999</v>
      </c>
      <c r="EW122">
        <v>166</v>
      </c>
      <c r="EX122">
        <v>-999</v>
      </c>
      <c r="EY122">
        <v>-999</v>
      </c>
      <c r="EZ122">
        <v>167</v>
      </c>
      <c r="FA122">
        <v>-999</v>
      </c>
      <c r="FB122">
        <v>1.58</v>
      </c>
      <c r="FC122">
        <v>168</v>
      </c>
      <c r="FD122">
        <v>0.22800000000000001</v>
      </c>
      <c r="FE122">
        <v>1.63</v>
      </c>
      <c r="FF122">
        <v>169</v>
      </c>
      <c r="FG122">
        <v>0.2253</v>
      </c>
      <c r="FH122">
        <v>1.7</v>
      </c>
      <c r="FI122">
        <v>170</v>
      </c>
      <c r="FJ122">
        <v>0.2233</v>
      </c>
      <c r="FK122">
        <v>1.8149999999999999</v>
      </c>
      <c r="FL122">
        <v>171</v>
      </c>
      <c r="FM122">
        <v>0.2225</v>
      </c>
      <c r="FN122">
        <v>1.9</v>
      </c>
      <c r="FO122">
        <v>172</v>
      </c>
      <c r="FP122">
        <v>0.22059999999999999</v>
      </c>
      <c r="FQ122">
        <v>1.98</v>
      </c>
      <c r="FR122">
        <v>173</v>
      </c>
      <c r="FS122">
        <v>0.2185</v>
      </c>
      <c r="FT122">
        <v>2.0699999999999998</v>
      </c>
      <c r="FU122">
        <v>174</v>
      </c>
      <c r="FV122">
        <v>0.2165</v>
      </c>
      <c r="FW122">
        <v>2.16</v>
      </c>
      <c r="FX122">
        <v>175</v>
      </c>
      <c r="FY122">
        <v>0.21429999999999999</v>
      </c>
      <c r="FZ122">
        <v>2.2650000000000001</v>
      </c>
      <c r="GA122">
        <v>176</v>
      </c>
      <c r="GB122">
        <v>0.21249999999999999</v>
      </c>
      <c r="GC122">
        <v>2.37</v>
      </c>
      <c r="GD122">
        <v>177</v>
      </c>
      <c r="GE122">
        <v>0.2107</v>
      </c>
      <c r="GF122">
        <v>2.4750000000000001</v>
      </c>
      <c r="GG122">
        <v>178</v>
      </c>
      <c r="GH122">
        <v>0.20880000000000001</v>
      </c>
      <c r="GI122">
        <v>2.59</v>
      </c>
      <c r="GJ122">
        <v>179</v>
      </c>
      <c r="GK122">
        <v>0.20680000000000001</v>
      </c>
      <c r="GL122">
        <v>2.71</v>
      </c>
      <c r="GM122">
        <v>180</v>
      </c>
      <c r="GN122">
        <v>0.2049</v>
      </c>
      <c r="GO122">
        <v>2.83</v>
      </c>
      <c r="GP122">
        <v>181</v>
      </c>
      <c r="GQ122">
        <v>0.2031</v>
      </c>
      <c r="GR122">
        <v>2.96</v>
      </c>
      <c r="GS122">
        <v>182</v>
      </c>
      <c r="GT122">
        <v>0.20100000000000001</v>
      </c>
      <c r="GU122">
        <v>3.09</v>
      </c>
      <c r="GV122">
        <v>183</v>
      </c>
      <c r="GW122">
        <v>0.19889999999999999</v>
      </c>
      <c r="GX122">
        <v>3.23</v>
      </c>
      <c r="GY122">
        <v>184</v>
      </c>
      <c r="GZ122">
        <v>0.19700000000000001</v>
      </c>
      <c r="HA122">
        <v>3.375</v>
      </c>
      <c r="HB122">
        <v>185</v>
      </c>
      <c r="HC122">
        <v>0.19520000000000001</v>
      </c>
      <c r="HD122">
        <v>3.51</v>
      </c>
      <c r="HE122">
        <v>186</v>
      </c>
      <c r="HF122">
        <v>0.19270000000000001</v>
      </c>
      <c r="HG122">
        <v>-999</v>
      </c>
      <c r="HH122">
        <v>187</v>
      </c>
      <c r="HI122">
        <v>-999</v>
      </c>
      <c r="HJ122">
        <v>-999</v>
      </c>
      <c r="HK122">
        <v>188</v>
      </c>
      <c r="HL122">
        <v>-999</v>
      </c>
      <c r="HM122">
        <v>-999</v>
      </c>
      <c r="HN122">
        <v>189</v>
      </c>
      <c r="HO122">
        <v>-999</v>
      </c>
      <c r="HP122">
        <v>4.16</v>
      </c>
      <c r="HQ122">
        <v>190</v>
      </c>
      <c r="HR122">
        <v>0.18429999999999999</v>
      </c>
      <c r="HS122">
        <v>-999</v>
      </c>
      <c r="HT122">
        <v>191</v>
      </c>
      <c r="HU122">
        <v>-999</v>
      </c>
      <c r="HV122">
        <v>-999</v>
      </c>
      <c r="HW122">
        <v>192</v>
      </c>
      <c r="HX122">
        <v>-999</v>
      </c>
      <c r="HY122">
        <v>-999</v>
      </c>
      <c r="HZ122">
        <v>193</v>
      </c>
      <c r="IA122">
        <v>-999</v>
      </c>
      <c r="IB122">
        <v>-999</v>
      </c>
      <c r="IC122">
        <v>194</v>
      </c>
      <c r="ID122">
        <v>-999</v>
      </c>
      <c r="IE122">
        <v>5.19</v>
      </c>
      <c r="IF122">
        <v>195</v>
      </c>
      <c r="IG122">
        <v>0.17469999999999999</v>
      </c>
      <c r="IH122">
        <v>-999</v>
      </c>
      <c r="II122">
        <v>196</v>
      </c>
      <c r="IJ122">
        <v>-999</v>
      </c>
      <c r="IK122">
        <v>-999</v>
      </c>
      <c r="IL122">
        <v>197</v>
      </c>
      <c r="IM122">
        <v>-999</v>
      </c>
      <c r="IN122">
        <v>5.92</v>
      </c>
      <c r="IO122">
        <v>198</v>
      </c>
      <c r="IP122">
        <v>0.16880000000000001</v>
      </c>
      <c r="IQ122">
        <v>6.1550000000000002</v>
      </c>
      <c r="IR122">
        <v>199</v>
      </c>
      <c r="IS122">
        <v>0.16619999999999999</v>
      </c>
      <c r="IT122">
        <v>6.4249999999999998</v>
      </c>
      <c r="IU122">
        <v>200</v>
      </c>
      <c r="IV122">
        <v>0.1643</v>
      </c>
      <c r="IW122">
        <v>6.71</v>
      </c>
      <c r="IX122">
        <v>201</v>
      </c>
      <c r="IY122">
        <v>0.16220000000000001</v>
      </c>
      <c r="IZ122">
        <v>7</v>
      </c>
      <c r="JA122">
        <v>202</v>
      </c>
      <c r="JB122">
        <v>0.16</v>
      </c>
      <c r="JC122">
        <v>7.3049999999999997</v>
      </c>
      <c r="JD122">
        <v>203</v>
      </c>
      <c r="JE122">
        <v>0.158</v>
      </c>
      <c r="JF122">
        <v>7.62</v>
      </c>
      <c r="JG122">
        <v>204</v>
      </c>
      <c r="JH122">
        <v>0.15570000000000001</v>
      </c>
      <c r="JI122">
        <v>7.95</v>
      </c>
      <c r="JJ122">
        <v>205</v>
      </c>
      <c r="JK122">
        <v>0.15359999999999999</v>
      </c>
      <c r="JL122">
        <v>8.3000000000000007</v>
      </c>
      <c r="JM122">
        <v>206</v>
      </c>
      <c r="JN122">
        <v>0.1515</v>
      </c>
      <c r="JO122">
        <v>8.6850000000000005</v>
      </c>
      <c r="JP122">
        <v>207</v>
      </c>
      <c r="JQ122">
        <v>0.1497</v>
      </c>
      <c r="JR122">
        <v>9.0350000000000001</v>
      </c>
      <c r="JS122">
        <v>208</v>
      </c>
      <c r="JT122">
        <v>0.1472</v>
      </c>
      <c r="JU122">
        <v>9.43</v>
      </c>
      <c r="JV122">
        <v>209</v>
      </c>
      <c r="JW122">
        <v>0.1449</v>
      </c>
      <c r="JX122">
        <v>9.75</v>
      </c>
      <c r="JY122">
        <v>210</v>
      </c>
      <c r="JZ122">
        <v>0.14149999999999999</v>
      </c>
      <c r="KA122">
        <v>10.26</v>
      </c>
      <c r="KB122">
        <v>211</v>
      </c>
      <c r="KC122">
        <v>0.14050000000000001</v>
      </c>
      <c r="KD122">
        <v>10.71</v>
      </c>
      <c r="KE122">
        <v>212</v>
      </c>
      <c r="KF122">
        <v>0.13850000000000001</v>
      </c>
      <c r="KG122">
        <v>11.14</v>
      </c>
      <c r="KH122">
        <v>213</v>
      </c>
      <c r="KI122">
        <v>0.1356</v>
      </c>
      <c r="KJ122">
        <v>11.56</v>
      </c>
      <c r="KK122">
        <v>214</v>
      </c>
      <c r="KL122">
        <v>0.13250000000000001</v>
      </c>
      <c r="KM122">
        <v>12.13</v>
      </c>
      <c r="KN122">
        <v>215</v>
      </c>
      <c r="KO122">
        <v>0.13120000000000001</v>
      </c>
      <c r="KP122">
        <v>12.69</v>
      </c>
      <c r="KQ122">
        <v>216</v>
      </c>
      <c r="KR122">
        <v>0.1298</v>
      </c>
      <c r="KS122">
        <v>13.22</v>
      </c>
      <c r="KT122">
        <v>217</v>
      </c>
      <c r="KU122">
        <v>0.12709999999999999</v>
      </c>
      <c r="KV122">
        <v>13.72</v>
      </c>
      <c r="KW122">
        <v>218</v>
      </c>
      <c r="KX122">
        <v>0.1237</v>
      </c>
      <c r="KY122">
        <v>-999</v>
      </c>
      <c r="KZ122">
        <v>219</v>
      </c>
      <c r="LA122">
        <v>-999</v>
      </c>
      <c r="LB122">
        <v>14.99</v>
      </c>
      <c r="LC122">
        <v>220</v>
      </c>
      <c r="LD122">
        <v>0.1203</v>
      </c>
      <c r="LE122">
        <v>-999</v>
      </c>
      <c r="LF122">
        <v>221</v>
      </c>
      <c r="LG122">
        <v>-999</v>
      </c>
      <c r="LH122">
        <v>18.524999999999999</v>
      </c>
      <c r="LI122">
        <v>225</v>
      </c>
      <c r="LJ122">
        <v>0.1116</v>
      </c>
      <c r="LK122">
        <v>22.6</v>
      </c>
      <c r="LL122">
        <v>230</v>
      </c>
      <c r="LM122">
        <v>0.10349999999999999</v>
      </c>
      <c r="LN122">
        <v>27.15</v>
      </c>
      <c r="LO122">
        <v>235</v>
      </c>
      <c r="LP122">
        <v>9.8599999999999993E-2</v>
      </c>
      <c r="LQ122">
        <v>31.954999999999998</v>
      </c>
      <c r="LR122">
        <v>240</v>
      </c>
      <c r="LS122">
        <v>9.6799999999999997E-2</v>
      </c>
      <c r="LT122">
        <v>36.865000000000002</v>
      </c>
      <c r="LU122">
        <v>245</v>
      </c>
      <c r="LV122">
        <v>9.6100000000000005E-2</v>
      </c>
      <c r="LW122">
        <v>41.82</v>
      </c>
      <c r="LX122">
        <v>250</v>
      </c>
      <c r="LY122">
        <v>9.5600000000000004E-2</v>
      </c>
      <c r="LZ122">
        <v>46.76</v>
      </c>
      <c r="MA122">
        <v>255</v>
      </c>
      <c r="MB122">
        <v>9.5600000000000004E-2</v>
      </c>
      <c r="MC122">
        <v>51.77</v>
      </c>
      <c r="MD122">
        <v>260</v>
      </c>
      <c r="ME122">
        <v>9.5600000000000004E-2</v>
      </c>
      <c r="MF122">
        <v>-999</v>
      </c>
      <c r="MG122">
        <v>265</v>
      </c>
      <c r="MH122">
        <v>-999</v>
      </c>
      <c r="MI122">
        <v>-999</v>
      </c>
      <c r="MJ122">
        <v>270</v>
      </c>
      <c r="MK122">
        <v>-999</v>
      </c>
      <c r="ML122">
        <v>-999</v>
      </c>
      <c r="MM122">
        <v>275</v>
      </c>
      <c r="MN122">
        <v>-999</v>
      </c>
      <c r="MO122">
        <v>-999</v>
      </c>
      <c r="MP122">
        <v>280</v>
      </c>
      <c r="MQ122">
        <v>-999</v>
      </c>
      <c r="MR122">
        <v>-999</v>
      </c>
      <c r="MS122">
        <v>285</v>
      </c>
      <c r="MT122">
        <v>-999</v>
      </c>
      <c r="MU122">
        <v>-999</v>
      </c>
      <c r="MV122">
        <v>290</v>
      </c>
      <c r="MW122">
        <v>-999</v>
      </c>
      <c r="MX122">
        <v>-999</v>
      </c>
      <c r="MY122">
        <v>295</v>
      </c>
      <c r="MZ122">
        <v>-999</v>
      </c>
      <c r="NA122">
        <v>-999</v>
      </c>
      <c r="NB122">
        <v>300</v>
      </c>
      <c r="NC122">
        <v>-999</v>
      </c>
      <c r="ND122">
        <v>0.02</v>
      </c>
      <c r="NE122">
        <v>40</v>
      </c>
      <c r="NF122">
        <v>0.74539999999999995</v>
      </c>
      <c r="NG122">
        <v>0.02</v>
      </c>
      <c r="NH122">
        <v>45</v>
      </c>
      <c r="NI122">
        <v>0.69279999999999997</v>
      </c>
      <c r="NJ122">
        <v>0.02</v>
      </c>
      <c r="NK122">
        <v>50</v>
      </c>
      <c r="NL122">
        <v>0.64600000000000002</v>
      </c>
      <c r="NM122">
        <v>0.02</v>
      </c>
      <c r="NN122">
        <v>55</v>
      </c>
      <c r="NO122">
        <v>0.6038</v>
      </c>
      <c r="NP122">
        <v>0.02</v>
      </c>
      <c r="NQ122">
        <v>60</v>
      </c>
      <c r="NR122">
        <v>0.56540000000000001</v>
      </c>
      <c r="NS122">
        <v>0.02</v>
      </c>
      <c r="NT122">
        <v>65</v>
      </c>
      <c r="NU122">
        <v>0.53029999999999999</v>
      </c>
      <c r="NV122">
        <v>0.03</v>
      </c>
      <c r="NW122">
        <v>70</v>
      </c>
      <c r="NX122">
        <v>0.51600000000000001</v>
      </c>
      <c r="NY122">
        <v>0.03</v>
      </c>
      <c r="NZ122">
        <v>75</v>
      </c>
      <c r="OA122">
        <v>0.4849</v>
      </c>
      <c r="OB122">
        <v>0.03</v>
      </c>
      <c r="OC122">
        <v>80</v>
      </c>
      <c r="OD122">
        <v>0.45579999999999998</v>
      </c>
      <c r="OE122">
        <v>0.04</v>
      </c>
      <c r="OF122">
        <v>85</v>
      </c>
      <c r="OG122">
        <v>0.44019999999999998</v>
      </c>
      <c r="OH122">
        <v>0.04</v>
      </c>
      <c r="OI122">
        <v>90</v>
      </c>
      <c r="OJ122">
        <v>0.41339999999999999</v>
      </c>
      <c r="OK122">
        <v>0.05</v>
      </c>
      <c r="OL122">
        <v>95</v>
      </c>
      <c r="OM122">
        <v>0.3967</v>
      </c>
    </row>
    <row r="123" spans="1:403" x14ac:dyDescent="0.3">
      <c r="A123" t="s">
        <v>1295</v>
      </c>
      <c r="B123">
        <v>4.4999999999999998E-2</v>
      </c>
      <c r="C123">
        <v>100</v>
      </c>
      <c r="D123">
        <v>0.36930000000000002</v>
      </c>
      <c r="E123">
        <v>0.04</v>
      </c>
      <c r="F123">
        <v>101</v>
      </c>
      <c r="G123">
        <v>0.36030000000000001</v>
      </c>
      <c r="H123">
        <v>3.5000000000000003E-2</v>
      </c>
      <c r="I123">
        <v>102</v>
      </c>
      <c r="J123">
        <v>0.35149999999999998</v>
      </c>
      <c r="K123">
        <v>3.5000000000000003E-2</v>
      </c>
      <c r="L123">
        <v>103</v>
      </c>
      <c r="M123">
        <v>0.34699999999999998</v>
      </c>
      <c r="N123">
        <v>0.04</v>
      </c>
      <c r="O123">
        <v>104</v>
      </c>
      <c r="P123">
        <v>0.34660000000000002</v>
      </c>
      <c r="Q123">
        <v>4.4999999999999998E-2</v>
      </c>
      <c r="R123">
        <v>105</v>
      </c>
      <c r="S123">
        <v>0.3463</v>
      </c>
      <c r="T123">
        <v>5.5E-2</v>
      </c>
      <c r="U123">
        <v>106</v>
      </c>
      <c r="V123">
        <v>0.34939999999999999</v>
      </c>
      <c r="W123">
        <v>0.05</v>
      </c>
      <c r="X123">
        <v>107</v>
      </c>
      <c r="Y123">
        <v>0.34150000000000003</v>
      </c>
      <c r="Z123">
        <v>0.05</v>
      </c>
      <c r="AA123">
        <v>108</v>
      </c>
      <c r="AB123">
        <v>0.33710000000000001</v>
      </c>
      <c r="AC123">
        <v>7.0000000000000007E-2</v>
      </c>
      <c r="AD123">
        <v>109</v>
      </c>
      <c r="AE123">
        <v>0.34499999999999997</v>
      </c>
      <c r="AF123">
        <v>7.0000000000000007E-2</v>
      </c>
      <c r="AG123">
        <v>110</v>
      </c>
      <c r="AH123">
        <v>0.34039999999999998</v>
      </c>
      <c r="AI123">
        <v>7.4999999999999997E-2</v>
      </c>
      <c r="AJ123">
        <v>111</v>
      </c>
      <c r="AK123">
        <v>0.33829999999999999</v>
      </c>
      <c r="AL123">
        <v>7.4999999999999997E-2</v>
      </c>
      <c r="AM123">
        <v>112</v>
      </c>
      <c r="AN123">
        <v>0.33379999999999999</v>
      </c>
      <c r="AO123">
        <v>8.5000000000000006E-2</v>
      </c>
      <c r="AP123">
        <v>113</v>
      </c>
      <c r="AQ123">
        <v>0.33410000000000001</v>
      </c>
      <c r="AR123">
        <v>8.5000000000000006E-2</v>
      </c>
      <c r="AS123">
        <v>114</v>
      </c>
      <c r="AT123">
        <v>0.3296</v>
      </c>
      <c r="AU123">
        <v>0.1</v>
      </c>
      <c r="AV123">
        <v>115</v>
      </c>
      <c r="AW123">
        <v>0.33189999999999997</v>
      </c>
      <c r="AX123">
        <v>0.105</v>
      </c>
      <c r="AY123">
        <v>116</v>
      </c>
      <c r="AZ123">
        <v>0.32919999999999999</v>
      </c>
      <c r="BA123">
        <v>0.11</v>
      </c>
      <c r="BB123">
        <v>117</v>
      </c>
      <c r="BC123">
        <v>0.3266</v>
      </c>
      <c r="BD123">
        <v>0.125</v>
      </c>
      <c r="BE123">
        <v>118</v>
      </c>
      <c r="BF123">
        <v>0.3276</v>
      </c>
      <c r="BG123">
        <v>0.14000000000000001</v>
      </c>
      <c r="BH123">
        <v>119</v>
      </c>
      <c r="BI123">
        <v>0.32750000000000001</v>
      </c>
      <c r="BJ123">
        <v>0.13500000000000001</v>
      </c>
      <c r="BK123">
        <v>120</v>
      </c>
      <c r="BL123">
        <v>0.3216</v>
      </c>
      <c r="BM123">
        <v>0.16</v>
      </c>
      <c r="BN123">
        <v>125</v>
      </c>
      <c r="BO123">
        <v>0.30669999999999997</v>
      </c>
      <c r="BP123">
        <v>0.23</v>
      </c>
      <c r="BQ123">
        <v>130</v>
      </c>
      <c r="BR123">
        <v>0.30030000000000001</v>
      </c>
      <c r="BS123">
        <v>0.30499999999999999</v>
      </c>
      <c r="BT123">
        <v>135</v>
      </c>
      <c r="BU123">
        <v>0.29110000000000003</v>
      </c>
      <c r="BV123">
        <v>0.41</v>
      </c>
      <c r="BW123">
        <v>140</v>
      </c>
      <c r="BX123">
        <v>0.2828</v>
      </c>
      <c r="BY123">
        <v>-999</v>
      </c>
      <c r="BZ123">
        <v>141</v>
      </c>
      <c r="CA123">
        <v>-999</v>
      </c>
      <c r="CB123">
        <v>-999</v>
      </c>
      <c r="CC123">
        <v>142</v>
      </c>
      <c r="CD123">
        <v>-999</v>
      </c>
      <c r="CE123">
        <v>-999</v>
      </c>
      <c r="CF123">
        <v>143</v>
      </c>
      <c r="CG123">
        <v>-999</v>
      </c>
      <c r="CH123">
        <v>-999</v>
      </c>
      <c r="CI123">
        <v>144</v>
      </c>
      <c r="CJ123">
        <v>-999</v>
      </c>
      <c r="CK123">
        <v>0.51</v>
      </c>
      <c r="CL123">
        <v>145</v>
      </c>
      <c r="CM123">
        <v>0.27150000000000002</v>
      </c>
      <c r="CN123">
        <v>-999</v>
      </c>
      <c r="CO123">
        <v>146</v>
      </c>
      <c r="CP123">
        <v>-999</v>
      </c>
      <c r="CQ123">
        <v>-999</v>
      </c>
      <c r="CR123">
        <v>147</v>
      </c>
      <c r="CS123">
        <v>-999</v>
      </c>
      <c r="CT123">
        <v>-999</v>
      </c>
      <c r="CU123">
        <v>148</v>
      </c>
      <c r="CV123">
        <v>-999</v>
      </c>
      <c r="CW123">
        <v>-999</v>
      </c>
      <c r="CX123">
        <v>149</v>
      </c>
      <c r="CY123">
        <v>-999</v>
      </c>
      <c r="CZ123">
        <v>0.65500000000000003</v>
      </c>
      <c r="DA123">
        <v>150</v>
      </c>
      <c r="DB123">
        <v>0.26169999999999999</v>
      </c>
      <c r="DC123">
        <v>-999</v>
      </c>
      <c r="DD123">
        <v>151</v>
      </c>
      <c r="DE123">
        <v>-999</v>
      </c>
      <c r="DF123">
        <v>-999</v>
      </c>
      <c r="DG123">
        <v>152</v>
      </c>
      <c r="DH123">
        <v>-999</v>
      </c>
      <c r="DI123">
        <v>-999</v>
      </c>
      <c r="DJ123">
        <v>153</v>
      </c>
      <c r="DK123">
        <v>-999</v>
      </c>
      <c r="DL123">
        <v>-999</v>
      </c>
      <c r="DM123">
        <v>154</v>
      </c>
      <c r="DN123">
        <v>-999</v>
      </c>
      <c r="DO123">
        <v>0.83499999999999996</v>
      </c>
      <c r="DP123">
        <v>155</v>
      </c>
      <c r="DQ123">
        <v>0.25219999999999998</v>
      </c>
      <c r="DR123">
        <v>-999</v>
      </c>
      <c r="DS123">
        <v>156</v>
      </c>
      <c r="DT123">
        <v>-999</v>
      </c>
      <c r="DU123">
        <v>-999</v>
      </c>
      <c r="DV123">
        <v>157</v>
      </c>
      <c r="DW123">
        <v>-999</v>
      </c>
      <c r="DX123">
        <v>-999</v>
      </c>
      <c r="DY123">
        <v>158</v>
      </c>
      <c r="DZ123">
        <v>-999</v>
      </c>
      <c r="EA123">
        <v>-999</v>
      </c>
      <c r="EB123">
        <v>159</v>
      </c>
      <c r="EC123">
        <v>-999</v>
      </c>
      <c r="ED123">
        <v>1.0900000000000001</v>
      </c>
      <c r="EE123">
        <v>160</v>
      </c>
      <c r="EF123">
        <v>0.24410000000000001</v>
      </c>
      <c r="EG123">
        <v>-999</v>
      </c>
      <c r="EH123">
        <v>161</v>
      </c>
      <c r="EI123">
        <v>-999</v>
      </c>
      <c r="EJ123">
        <v>-999</v>
      </c>
      <c r="EK123">
        <v>162</v>
      </c>
      <c r="EL123">
        <v>-999</v>
      </c>
      <c r="EM123">
        <v>-999</v>
      </c>
      <c r="EN123">
        <v>163</v>
      </c>
      <c r="EO123">
        <v>-999</v>
      </c>
      <c r="EP123">
        <v>-999</v>
      </c>
      <c r="EQ123">
        <v>164</v>
      </c>
      <c r="ER123">
        <v>-999</v>
      </c>
      <c r="ES123">
        <v>1.335</v>
      </c>
      <c r="ET123">
        <v>165</v>
      </c>
      <c r="EU123">
        <v>0.23280000000000001</v>
      </c>
      <c r="EV123">
        <v>-999</v>
      </c>
      <c r="EW123">
        <v>166</v>
      </c>
      <c r="EX123">
        <v>-999</v>
      </c>
      <c r="EY123">
        <v>-999</v>
      </c>
      <c r="EZ123">
        <v>167</v>
      </c>
      <c r="FA123">
        <v>-999</v>
      </c>
      <c r="FB123">
        <v>1.53</v>
      </c>
      <c r="FC123">
        <v>168</v>
      </c>
      <c r="FD123">
        <v>0.22670000000000001</v>
      </c>
      <c r="FE123">
        <v>1.605</v>
      </c>
      <c r="FF123">
        <v>169</v>
      </c>
      <c r="FG123">
        <v>0.22500000000000001</v>
      </c>
      <c r="FH123">
        <v>1.6850000000000001</v>
      </c>
      <c r="FI123">
        <v>170</v>
      </c>
      <c r="FJ123">
        <v>0.22339999999999999</v>
      </c>
      <c r="FK123">
        <v>1.7549999999999999</v>
      </c>
      <c r="FL123">
        <v>171</v>
      </c>
      <c r="FM123">
        <v>0.22109999999999999</v>
      </c>
      <c r="FN123">
        <v>1.845</v>
      </c>
      <c r="FO123">
        <v>172</v>
      </c>
      <c r="FP123">
        <v>0.21929999999999999</v>
      </c>
      <c r="FQ123">
        <v>1.915</v>
      </c>
      <c r="FR123">
        <v>173</v>
      </c>
      <c r="FS123">
        <v>0.21690000000000001</v>
      </c>
      <c r="FT123">
        <v>2.0049999999999999</v>
      </c>
      <c r="FU123">
        <v>174</v>
      </c>
      <c r="FV123">
        <v>0.2152</v>
      </c>
      <c r="FW123">
        <v>2.11</v>
      </c>
      <c r="FX123">
        <v>175</v>
      </c>
      <c r="FY123">
        <v>0.21340000000000001</v>
      </c>
      <c r="FZ123">
        <v>2.1949999999999998</v>
      </c>
      <c r="GA123">
        <v>176</v>
      </c>
      <c r="GB123">
        <v>0.21099999999999999</v>
      </c>
      <c r="GC123">
        <v>2.3050000000000002</v>
      </c>
      <c r="GD123">
        <v>177</v>
      </c>
      <c r="GE123">
        <v>0.2094</v>
      </c>
      <c r="GF123">
        <v>2.4049999999999998</v>
      </c>
      <c r="GG123">
        <v>178</v>
      </c>
      <c r="GH123">
        <v>0.20749999999999999</v>
      </c>
      <c r="GI123">
        <v>2.5150000000000001</v>
      </c>
      <c r="GJ123">
        <v>179</v>
      </c>
      <c r="GK123">
        <v>0.20530000000000001</v>
      </c>
      <c r="GL123">
        <v>2.66</v>
      </c>
      <c r="GM123">
        <v>180</v>
      </c>
      <c r="GN123">
        <v>0.20419999999999999</v>
      </c>
      <c r="GO123">
        <v>2.7549999999999999</v>
      </c>
      <c r="GP123">
        <v>181</v>
      </c>
      <c r="GQ123">
        <v>0.2016</v>
      </c>
      <c r="GR123">
        <v>2.87</v>
      </c>
      <c r="GS123">
        <v>182</v>
      </c>
      <c r="GT123">
        <v>0.19939999999999999</v>
      </c>
      <c r="GU123">
        <v>3.0049999999999999</v>
      </c>
      <c r="GV123">
        <v>183</v>
      </c>
      <c r="GW123">
        <v>0.19739999999999999</v>
      </c>
      <c r="GX123">
        <v>3.2</v>
      </c>
      <c r="GY123">
        <v>184</v>
      </c>
      <c r="GZ123">
        <v>0.19689999999999999</v>
      </c>
      <c r="HA123">
        <v>3.3</v>
      </c>
      <c r="HB123">
        <v>185</v>
      </c>
      <c r="HC123">
        <v>0.19409999999999999</v>
      </c>
      <c r="HD123">
        <v>3.43</v>
      </c>
      <c r="HE123">
        <v>186</v>
      </c>
      <c r="HF123">
        <v>0.1915</v>
      </c>
      <c r="HG123">
        <v>-999</v>
      </c>
      <c r="HH123">
        <v>187</v>
      </c>
      <c r="HI123">
        <v>-999</v>
      </c>
      <c r="HJ123">
        <v>-999</v>
      </c>
      <c r="HK123">
        <v>188</v>
      </c>
      <c r="HL123">
        <v>-999</v>
      </c>
      <c r="HM123">
        <v>-999</v>
      </c>
      <c r="HN123">
        <v>189</v>
      </c>
      <c r="HO123">
        <v>-999</v>
      </c>
      <c r="HP123">
        <v>4.1399999999999997</v>
      </c>
      <c r="HQ123">
        <v>190</v>
      </c>
      <c r="HR123">
        <v>0.1845</v>
      </c>
      <c r="HS123">
        <v>-999</v>
      </c>
      <c r="HT123">
        <v>191</v>
      </c>
      <c r="HU123">
        <v>-999</v>
      </c>
      <c r="HV123">
        <v>-999</v>
      </c>
      <c r="HW123">
        <v>192</v>
      </c>
      <c r="HX123">
        <v>-999</v>
      </c>
      <c r="HY123">
        <v>-999</v>
      </c>
      <c r="HZ123">
        <v>193</v>
      </c>
      <c r="IA123">
        <v>-999</v>
      </c>
      <c r="IB123">
        <v>-999</v>
      </c>
      <c r="IC123">
        <v>194</v>
      </c>
      <c r="ID123">
        <v>-999</v>
      </c>
      <c r="IE123">
        <v>5.09</v>
      </c>
      <c r="IF123">
        <v>195</v>
      </c>
      <c r="IG123">
        <v>0.17349999999999999</v>
      </c>
      <c r="IH123">
        <v>-999</v>
      </c>
      <c r="II123">
        <v>196</v>
      </c>
      <c r="IJ123">
        <v>-999</v>
      </c>
      <c r="IK123">
        <v>-999</v>
      </c>
      <c r="IL123">
        <v>197</v>
      </c>
      <c r="IM123">
        <v>-999</v>
      </c>
      <c r="IN123">
        <v>5.79</v>
      </c>
      <c r="IO123">
        <v>198</v>
      </c>
      <c r="IP123">
        <v>0.1671</v>
      </c>
      <c r="IQ123">
        <v>6.0449999999999999</v>
      </c>
      <c r="IR123">
        <v>199</v>
      </c>
      <c r="IS123">
        <v>0.16489999999999999</v>
      </c>
      <c r="IT123">
        <v>6.31</v>
      </c>
      <c r="IU123">
        <v>200</v>
      </c>
      <c r="IV123">
        <v>0.16289999999999999</v>
      </c>
      <c r="IW123">
        <v>6.65</v>
      </c>
      <c r="IX123">
        <v>201</v>
      </c>
      <c r="IY123">
        <v>0.1618</v>
      </c>
      <c r="IZ123">
        <v>6.875</v>
      </c>
      <c r="JA123">
        <v>202</v>
      </c>
      <c r="JB123">
        <v>0.1585</v>
      </c>
      <c r="JC123">
        <v>7.23</v>
      </c>
      <c r="JD123">
        <v>203</v>
      </c>
      <c r="JE123">
        <v>0.15740000000000001</v>
      </c>
      <c r="JF123">
        <v>7.4850000000000003</v>
      </c>
      <c r="JG123">
        <v>204</v>
      </c>
      <c r="JH123">
        <v>0.15409999999999999</v>
      </c>
      <c r="JI123">
        <v>7.81</v>
      </c>
      <c r="JJ123">
        <v>205</v>
      </c>
      <c r="JK123">
        <v>0.15190000000000001</v>
      </c>
      <c r="JL123">
        <v>8.1449999999999996</v>
      </c>
      <c r="JM123">
        <v>206</v>
      </c>
      <c r="JN123">
        <v>0.14960000000000001</v>
      </c>
      <c r="JO123">
        <v>8.5050000000000008</v>
      </c>
      <c r="JP123">
        <v>207</v>
      </c>
      <c r="JQ123">
        <v>0.1474</v>
      </c>
      <c r="JR123">
        <v>8.8699999999999992</v>
      </c>
      <c r="JS123">
        <v>208</v>
      </c>
      <c r="JT123">
        <v>0.1452</v>
      </c>
      <c r="JU123">
        <v>9.25</v>
      </c>
      <c r="JV123">
        <v>209</v>
      </c>
      <c r="JW123">
        <v>0.14269999999999999</v>
      </c>
      <c r="JX123">
        <v>9.6549999999999994</v>
      </c>
      <c r="JY123">
        <v>210</v>
      </c>
      <c r="JZ123">
        <v>0.1406</v>
      </c>
      <c r="KA123">
        <v>10</v>
      </c>
      <c r="KB123">
        <v>211</v>
      </c>
      <c r="KC123">
        <v>0.13689999999999999</v>
      </c>
      <c r="KD123">
        <v>10.6</v>
      </c>
      <c r="KE123">
        <v>212</v>
      </c>
      <c r="KF123">
        <v>0.13739999999999999</v>
      </c>
      <c r="KG123">
        <v>11.01</v>
      </c>
      <c r="KH123">
        <v>213</v>
      </c>
      <c r="KI123">
        <v>0.13420000000000001</v>
      </c>
      <c r="KJ123">
        <v>11.484999999999999</v>
      </c>
      <c r="KK123">
        <v>214</v>
      </c>
      <c r="KL123">
        <v>0.13189999999999999</v>
      </c>
      <c r="KM123">
        <v>12.1</v>
      </c>
      <c r="KN123">
        <v>215</v>
      </c>
      <c r="KO123">
        <v>0.13139999999999999</v>
      </c>
      <c r="KP123">
        <v>12.5</v>
      </c>
      <c r="KQ123">
        <v>216</v>
      </c>
      <c r="KR123">
        <v>0.12720000000000001</v>
      </c>
      <c r="KS123">
        <v>13.055</v>
      </c>
      <c r="KT123">
        <v>217</v>
      </c>
      <c r="KU123">
        <v>0.125</v>
      </c>
      <c r="KV123">
        <v>13.625</v>
      </c>
      <c r="KW123">
        <v>218</v>
      </c>
      <c r="KX123">
        <v>0.12280000000000001</v>
      </c>
      <c r="KY123">
        <v>-999</v>
      </c>
      <c r="KZ123">
        <v>219</v>
      </c>
      <c r="LA123">
        <v>-999</v>
      </c>
      <c r="LB123">
        <v>14.845000000000001</v>
      </c>
      <c r="LC123">
        <v>220</v>
      </c>
      <c r="LD123">
        <v>0.11840000000000001</v>
      </c>
      <c r="LE123">
        <v>-999</v>
      </c>
      <c r="LF123">
        <v>221</v>
      </c>
      <c r="LG123">
        <v>-999</v>
      </c>
      <c r="LH123">
        <v>18.32</v>
      </c>
      <c r="LI123">
        <v>225</v>
      </c>
      <c r="LJ123">
        <v>0.1077</v>
      </c>
      <c r="LK123">
        <v>22.34</v>
      </c>
      <c r="LL123">
        <v>230</v>
      </c>
      <c r="LM123">
        <v>9.5000000000000001E-2</v>
      </c>
      <c r="LN123">
        <v>26.954999999999998</v>
      </c>
      <c r="LO123">
        <v>235</v>
      </c>
      <c r="LP123">
        <v>8.7499999999999994E-2</v>
      </c>
      <c r="LQ123">
        <v>31.765000000000001</v>
      </c>
      <c r="LR123">
        <v>240</v>
      </c>
      <c r="LS123">
        <v>8.7499999999999994E-2</v>
      </c>
      <c r="LT123">
        <v>36.674999999999997</v>
      </c>
      <c r="LU123">
        <v>245</v>
      </c>
      <c r="LV123">
        <v>8.7499999999999994E-2</v>
      </c>
      <c r="LW123">
        <v>41.615000000000002</v>
      </c>
      <c r="LX123">
        <v>250</v>
      </c>
      <c r="LY123">
        <v>8.7499999999999994E-2</v>
      </c>
      <c r="LZ123">
        <v>46.7</v>
      </c>
      <c r="MA123">
        <v>255</v>
      </c>
      <c r="MB123">
        <v>8.7499999999999994E-2</v>
      </c>
      <c r="MC123">
        <v>51.555</v>
      </c>
      <c r="MD123">
        <v>260</v>
      </c>
      <c r="ME123">
        <v>8.7499999999999994E-2</v>
      </c>
      <c r="MF123">
        <v>-999</v>
      </c>
      <c r="MG123">
        <v>265</v>
      </c>
      <c r="MH123">
        <v>-999</v>
      </c>
      <c r="MI123">
        <v>-999</v>
      </c>
      <c r="MJ123">
        <v>270</v>
      </c>
      <c r="MK123">
        <v>-999</v>
      </c>
      <c r="ML123">
        <v>-999</v>
      </c>
      <c r="MM123">
        <v>275</v>
      </c>
      <c r="MN123">
        <v>-999</v>
      </c>
      <c r="MO123">
        <v>-999</v>
      </c>
      <c r="MP123">
        <v>280</v>
      </c>
      <c r="MQ123">
        <v>-999</v>
      </c>
      <c r="MR123">
        <v>-999</v>
      </c>
      <c r="MS123">
        <v>285</v>
      </c>
      <c r="MT123">
        <v>-999</v>
      </c>
      <c r="MU123">
        <v>-999</v>
      </c>
      <c r="MV123">
        <v>290</v>
      </c>
      <c r="MW123">
        <v>-999</v>
      </c>
      <c r="MX123">
        <v>-999</v>
      </c>
      <c r="MY123">
        <v>295</v>
      </c>
      <c r="MZ123">
        <v>-999</v>
      </c>
      <c r="NA123">
        <v>-999</v>
      </c>
      <c r="NB123">
        <v>300</v>
      </c>
      <c r="NC123">
        <v>-999</v>
      </c>
      <c r="ND123">
        <v>0.05</v>
      </c>
      <c r="NE123">
        <v>40</v>
      </c>
      <c r="NF123">
        <v>0.81410000000000005</v>
      </c>
      <c r="NG123">
        <v>0.02</v>
      </c>
      <c r="NH123">
        <v>45</v>
      </c>
      <c r="NI123">
        <v>0.6946</v>
      </c>
      <c r="NJ123">
        <v>0.02</v>
      </c>
      <c r="NK123">
        <v>50</v>
      </c>
      <c r="NL123">
        <v>0.64770000000000005</v>
      </c>
      <c r="NM123">
        <v>0.02</v>
      </c>
      <c r="NN123">
        <v>55</v>
      </c>
      <c r="NO123">
        <v>0.60540000000000005</v>
      </c>
      <c r="NP123">
        <v>0.02</v>
      </c>
      <c r="NQ123">
        <v>60</v>
      </c>
      <c r="NR123">
        <v>0.56689999999999996</v>
      </c>
      <c r="NS123">
        <v>0.02</v>
      </c>
      <c r="NT123">
        <v>65</v>
      </c>
      <c r="NU123">
        <v>0.53159999999999996</v>
      </c>
      <c r="NV123">
        <v>0.02</v>
      </c>
      <c r="NW123">
        <v>70</v>
      </c>
      <c r="NX123">
        <v>0.49909999999999999</v>
      </c>
      <c r="NY123">
        <v>0.03</v>
      </c>
      <c r="NZ123">
        <v>75</v>
      </c>
      <c r="OA123">
        <v>0.48609999999999998</v>
      </c>
      <c r="OB123">
        <v>0.03</v>
      </c>
      <c r="OC123">
        <v>80</v>
      </c>
      <c r="OD123">
        <v>0.45689999999999997</v>
      </c>
      <c r="OE123">
        <v>0.04</v>
      </c>
      <c r="OF123">
        <v>85</v>
      </c>
      <c r="OG123">
        <v>0.44130000000000003</v>
      </c>
      <c r="OH123">
        <v>0.04</v>
      </c>
      <c r="OI123">
        <v>90</v>
      </c>
      <c r="OJ123">
        <v>0.41449999999999998</v>
      </c>
      <c r="OK123">
        <v>0.05</v>
      </c>
      <c r="OL123">
        <v>95</v>
      </c>
      <c r="OM123">
        <v>0.39779999999999999</v>
      </c>
    </row>
    <row r="124" spans="1:403" x14ac:dyDescent="0.3">
      <c r="A124" t="s">
        <v>1296</v>
      </c>
      <c r="B124">
        <v>5.5E-2</v>
      </c>
      <c r="C124">
        <v>100</v>
      </c>
      <c r="D124">
        <v>0.3705</v>
      </c>
      <c r="E124">
        <v>0.06</v>
      </c>
      <c r="F124">
        <v>101</v>
      </c>
      <c r="G124">
        <v>0.36890000000000001</v>
      </c>
      <c r="H124">
        <v>7.0000000000000007E-2</v>
      </c>
      <c r="I124">
        <v>102</v>
      </c>
      <c r="J124">
        <v>0.37059999999999998</v>
      </c>
      <c r="K124">
        <v>7.4999999999999997E-2</v>
      </c>
      <c r="L124">
        <v>103</v>
      </c>
      <c r="M124">
        <v>0.36830000000000002</v>
      </c>
      <c r="N124">
        <v>0.08</v>
      </c>
      <c r="O124">
        <v>104</v>
      </c>
      <c r="P124">
        <v>0.3659</v>
      </c>
      <c r="Q124">
        <v>8.5000000000000006E-2</v>
      </c>
      <c r="R124">
        <v>105</v>
      </c>
      <c r="S124">
        <v>0.36359999999999998</v>
      </c>
      <c r="T124">
        <v>0.09</v>
      </c>
      <c r="U124">
        <v>106</v>
      </c>
      <c r="V124">
        <v>0.36120000000000002</v>
      </c>
      <c r="W124">
        <v>0.1</v>
      </c>
      <c r="X124">
        <v>107</v>
      </c>
      <c r="Y124">
        <v>0.3614</v>
      </c>
      <c r="Z124">
        <v>0.1</v>
      </c>
      <c r="AA124">
        <v>108</v>
      </c>
      <c r="AB124">
        <v>0.35649999999999998</v>
      </c>
      <c r="AC124">
        <v>0.105</v>
      </c>
      <c r="AD124">
        <v>109</v>
      </c>
      <c r="AE124">
        <v>0.35360000000000003</v>
      </c>
      <c r="AF124">
        <v>0.12</v>
      </c>
      <c r="AG124">
        <v>110</v>
      </c>
      <c r="AH124">
        <v>0.35460000000000003</v>
      </c>
      <c r="AI124">
        <v>0.125</v>
      </c>
      <c r="AJ124">
        <v>111</v>
      </c>
      <c r="AK124">
        <v>0.35170000000000001</v>
      </c>
      <c r="AL124">
        <v>0.12</v>
      </c>
      <c r="AM124">
        <v>112</v>
      </c>
      <c r="AN124">
        <v>0.34510000000000002</v>
      </c>
      <c r="AO124">
        <v>0.15</v>
      </c>
      <c r="AP124">
        <v>113</v>
      </c>
      <c r="AQ124">
        <v>0.34989999999999999</v>
      </c>
      <c r="AR124">
        <v>0.155</v>
      </c>
      <c r="AS124">
        <v>114</v>
      </c>
      <c r="AT124">
        <v>0.34660000000000002</v>
      </c>
      <c r="AU124">
        <v>0.16500000000000001</v>
      </c>
      <c r="AV124">
        <v>115</v>
      </c>
      <c r="AW124">
        <v>0.3448</v>
      </c>
      <c r="AX124">
        <v>0.17499999999999999</v>
      </c>
      <c r="AY124">
        <v>116</v>
      </c>
      <c r="AZ124">
        <v>0.34310000000000002</v>
      </c>
      <c r="BA124">
        <v>0.19</v>
      </c>
      <c r="BB124">
        <v>117</v>
      </c>
      <c r="BC124">
        <v>0.34210000000000002</v>
      </c>
      <c r="BD124">
        <v>0.2</v>
      </c>
      <c r="BE124">
        <v>118</v>
      </c>
      <c r="BF124">
        <v>0.33960000000000001</v>
      </c>
      <c r="BG124">
        <v>0.21</v>
      </c>
      <c r="BH124">
        <v>119</v>
      </c>
      <c r="BI124">
        <v>0.3372</v>
      </c>
      <c r="BJ124">
        <v>0.21</v>
      </c>
      <c r="BK124">
        <v>120</v>
      </c>
      <c r="BL124">
        <v>0.33250000000000002</v>
      </c>
      <c r="BM124">
        <v>0.29499999999999998</v>
      </c>
      <c r="BN124">
        <v>125</v>
      </c>
      <c r="BO124">
        <v>0.32529999999999998</v>
      </c>
      <c r="BP124">
        <v>0.38500000000000001</v>
      </c>
      <c r="BQ124">
        <v>130</v>
      </c>
      <c r="BR124">
        <v>0.31540000000000001</v>
      </c>
      <c r="BS124">
        <v>0.495</v>
      </c>
      <c r="BT124">
        <v>135</v>
      </c>
      <c r="BU124">
        <v>0.3049</v>
      </c>
      <c r="BV124">
        <v>0.61</v>
      </c>
      <c r="BW124">
        <v>140</v>
      </c>
      <c r="BX124">
        <v>0.29270000000000002</v>
      </c>
      <c r="BY124">
        <v>-999</v>
      </c>
      <c r="BZ124">
        <v>141</v>
      </c>
      <c r="CA124">
        <v>-999</v>
      </c>
      <c r="CB124">
        <v>-999</v>
      </c>
      <c r="CC124">
        <v>142</v>
      </c>
      <c r="CD124">
        <v>-999</v>
      </c>
      <c r="CE124">
        <v>-999</v>
      </c>
      <c r="CF124">
        <v>143</v>
      </c>
      <c r="CG124">
        <v>-999</v>
      </c>
      <c r="CH124">
        <v>-999</v>
      </c>
      <c r="CI124">
        <v>144</v>
      </c>
      <c r="CJ124">
        <v>-999</v>
      </c>
      <c r="CK124">
        <v>0.8</v>
      </c>
      <c r="CL124">
        <v>145</v>
      </c>
      <c r="CM124">
        <v>0.28449999999999998</v>
      </c>
      <c r="CN124">
        <v>-999</v>
      </c>
      <c r="CO124">
        <v>146</v>
      </c>
      <c r="CP124">
        <v>-999</v>
      </c>
      <c r="CQ124">
        <v>-999</v>
      </c>
      <c r="CR124">
        <v>147</v>
      </c>
      <c r="CS124">
        <v>-999</v>
      </c>
      <c r="CT124">
        <v>-999</v>
      </c>
      <c r="CU124">
        <v>148</v>
      </c>
      <c r="CV124">
        <v>-999</v>
      </c>
      <c r="CW124">
        <v>-999</v>
      </c>
      <c r="CX124">
        <v>149</v>
      </c>
      <c r="CY124">
        <v>-999</v>
      </c>
      <c r="CZ124">
        <v>1.01</v>
      </c>
      <c r="DA124">
        <v>150</v>
      </c>
      <c r="DB124">
        <v>0.27429999999999999</v>
      </c>
      <c r="DC124">
        <v>-999</v>
      </c>
      <c r="DD124">
        <v>151</v>
      </c>
      <c r="DE124">
        <v>-999</v>
      </c>
      <c r="DF124">
        <v>-999</v>
      </c>
      <c r="DG124">
        <v>152</v>
      </c>
      <c r="DH124">
        <v>-999</v>
      </c>
      <c r="DI124">
        <v>-999</v>
      </c>
      <c r="DJ124">
        <v>153</v>
      </c>
      <c r="DK124">
        <v>-999</v>
      </c>
      <c r="DL124">
        <v>-999</v>
      </c>
      <c r="DM124">
        <v>154</v>
      </c>
      <c r="DN124">
        <v>-999</v>
      </c>
      <c r="DO124">
        <v>1.25</v>
      </c>
      <c r="DP124">
        <v>155</v>
      </c>
      <c r="DQ124">
        <v>0.26329999999999998</v>
      </c>
      <c r="DR124">
        <v>-999</v>
      </c>
      <c r="DS124">
        <v>156</v>
      </c>
      <c r="DT124">
        <v>-999</v>
      </c>
      <c r="DU124">
        <v>-999</v>
      </c>
      <c r="DV124">
        <v>157</v>
      </c>
      <c r="DW124">
        <v>-999</v>
      </c>
      <c r="DX124">
        <v>-999</v>
      </c>
      <c r="DY124">
        <v>158</v>
      </c>
      <c r="DZ124">
        <v>-999</v>
      </c>
      <c r="EA124">
        <v>-999</v>
      </c>
      <c r="EB124">
        <v>159</v>
      </c>
      <c r="EC124">
        <v>-999</v>
      </c>
      <c r="ED124">
        <v>1.61</v>
      </c>
      <c r="EE124">
        <v>160</v>
      </c>
      <c r="EF124">
        <v>0.25490000000000002</v>
      </c>
      <c r="EG124">
        <v>-999</v>
      </c>
      <c r="EH124">
        <v>161</v>
      </c>
      <c r="EI124">
        <v>-999</v>
      </c>
      <c r="EJ124">
        <v>-999</v>
      </c>
      <c r="EK124">
        <v>162</v>
      </c>
      <c r="EL124">
        <v>-999</v>
      </c>
      <c r="EM124">
        <v>-999</v>
      </c>
      <c r="EN124">
        <v>163</v>
      </c>
      <c r="EO124">
        <v>-999</v>
      </c>
      <c r="EP124">
        <v>-999</v>
      </c>
      <c r="EQ124">
        <v>164</v>
      </c>
      <c r="ER124">
        <v>-999</v>
      </c>
      <c r="ES124">
        <v>1.9550000000000001</v>
      </c>
      <c r="ET124">
        <v>165</v>
      </c>
      <c r="EU124">
        <v>0.2432</v>
      </c>
      <c r="EV124">
        <v>-999</v>
      </c>
      <c r="EW124">
        <v>166</v>
      </c>
      <c r="EX124">
        <v>-999</v>
      </c>
      <c r="EY124">
        <v>-999</v>
      </c>
      <c r="EZ124">
        <v>167</v>
      </c>
      <c r="FA124">
        <v>-999</v>
      </c>
      <c r="FB124">
        <v>2.23</v>
      </c>
      <c r="FC124">
        <v>168</v>
      </c>
      <c r="FD124">
        <v>0.23730000000000001</v>
      </c>
      <c r="FE124">
        <v>2.36</v>
      </c>
      <c r="FF124">
        <v>169</v>
      </c>
      <c r="FG124">
        <v>0.23619999999999999</v>
      </c>
      <c r="FH124">
        <v>2.4300000000000002</v>
      </c>
      <c r="FI124">
        <v>170</v>
      </c>
      <c r="FJ124">
        <v>0.2331</v>
      </c>
      <c r="FK124">
        <v>2.5299999999999998</v>
      </c>
      <c r="FL124">
        <v>171</v>
      </c>
      <c r="FM124">
        <v>0.2311</v>
      </c>
      <c r="FN124">
        <v>2.64</v>
      </c>
      <c r="FO124">
        <v>172</v>
      </c>
      <c r="FP124">
        <v>0.22900000000000001</v>
      </c>
      <c r="FQ124">
        <v>2.76</v>
      </c>
      <c r="FR124">
        <v>173</v>
      </c>
      <c r="FS124">
        <v>0.22700000000000001</v>
      </c>
      <c r="FT124">
        <v>2.875</v>
      </c>
      <c r="FU124">
        <v>174</v>
      </c>
      <c r="FV124">
        <v>0.22489999999999999</v>
      </c>
      <c r="FW124">
        <v>3.02</v>
      </c>
      <c r="FX124">
        <v>175</v>
      </c>
      <c r="FY124">
        <v>0.22359999999999999</v>
      </c>
      <c r="FZ124">
        <v>3.1349999999999998</v>
      </c>
      <c r="GA124">
        <v>176</v>
      </c>
      <c r="GB124">
        <v>0.221</v>
      </c>
      <c r="GC124">
        <v>3.27</v>
      </c>
      <c r="GD124">
        <v>177</v>
      </c>
      <c r="GE124">
        <v>0.21879999999999999</v>
      </c>
      <c r="GF124">
        <v>3.41</v>
      </c>
      <c r="GG124">
        <v>178</v>
      </c>
      <c r="GH124">
        <v>0.21679999999999999</v>
      </c>
      <c r="GI124">
        <v>3.56</v>
      </c>
      <c r="GJ124">
        <v>179</v>
      </c>
      <c r="GK124">
        <v>0.21510000000000001</v>
      </c>
      <c r="GL124">
        <v>3.75</v>
      </c>
      <c r="GM124">
        <v>180</v>
      </c>
      <c r="GN124">
        <v>0.21379999999999999</v>
      </c>
      <c r="GO124">
        <v>3.8650000000000002</v>
      </c>
      <c r="GP124">
        <v>181</v>
      </c>
      <c r="GQ124">
        <v>0.2107</v>
      </c>
      <c r="GR124">
        <v>4.0350000000000001</v>
      </c>
      <c r="GS124">
        <v>182</v>
      </c>
      <c r="GT124">
        <v>0.20880000000000001</v>
      </c>
      <c r="GU124">
        <v>4.24</v>
      </c>
      <c r="GV124">
        <v>183</v>
      </c>
      <c r="GW124">
        <v>0.20749999999999999</v>
      </c>
      <c r="GX124">
        <v>4.3849999999999998</v>
      </c>
      <c r="GY124">
        <v>184</v>
      </c>
      <c r="GZ124">
        <v>0.2046</v>
      </c>
      <c r="HA124">
        <v>4.57</v>
      </c>
      <c r="HB124">
        <v>185</v>
      </c>
      <c r="HC124">
        <v>0.20250000000000001</v>
      </c>
      <c r="HD124">
        <v>4.75</v>
      </c>
      <c r="HE124">
        <v>186</v>
      </c>
      <c r="HF124">
        <v>0.20039999999999999</v>
      </c>
      <c r="HG124">
        <v>-999</v>
      </c>
      <c r="HH124">
        <v>187</v>
      </c>
      <c r="HI124">
        <v>-999</v>
      </c>
      <c r="HJ124">
        <v>-999</v>
      </c>
      <c r="HK124">
        <v>188</v>
      </c>
      <c r="HL124">
        <v>-999</v>
      </c>
      <c r="HM124">
        <v>-999</v>
      </c>
      <c r="HN124">
        <v>189</v>
      </c>
      <c r="HO124">
        <v>-999</v>
      </c>
      <c r="HP124">
        <v>5.5949999999999998</v>
      </c>
      <c r="HQ124">
        <v>190</v>
      </c>
      <c r="HR124">
        <v>0.1918</v>
      </c>
      <c r="HS124">
        <v>-999</v>
      </c>
      <c r="HT124">
        <v>191</v>
      </c>
      <c r="HU124">
        <v>-999</v>
      </c>
      <c r="HV124">
        <v>-999</v>
      </c>
      <c r="HW124">
        <v>192</v>
      </c>
      <c r="HX124">
        <v>-999</v>
      </c>
      <c r="HY124">
        <v>-999</v>
      </c>
      <c r="HZ124">
        <v>193</v>
      </c>
      <c r="IA124">
        <v>-999</v>
      </c>
      <c r="IB124">
        <v>-999</v>
      </c>
      <c r="IC124">
        <v>194</v>
      </c>
      <c r="ID124">
        <v>-999</v>
      </c>
      <c r="IE124">
        <v>6.81</v>
      </c>
      <c r="IF124">
        <v>195</v>
      </c>
      <c r="IG124">
        <v>0.18029999999999999</v>
      </c>
      <c r="IH124">
        <v>-999</v>
      </c>
      <c r="II124">
        <v>196</v>
      </c>
      <c r="IJ124">
        <v>-999</v>
      </c>
      <c r="IK124">
        <v>-999</v>
      </c>
      <c r="IL124">
        <v>197</v>
      </c>
      <c r="IM124">
        <v>-999</v>
      </c>
      <c r="IN124">
        <v>7.79</v>
      </c>
      <c r="IO124">
        <v>198</v>
      </c>
      <c r="IP124">
        <v>0.17560000000000001</v>
      </c>
      <c r="IQ124">
        <v>8.0350000000000001</v>
      </c>
      <c r="IR124">
        <v>199</v>
      </c>
      <c r="IS124">
        <v>0.17199999999999999</v>
      </c>
      <c r="IT124">
        <v>8.3650000000000002</v>
      </c>
      <c r="IU124">
        <v>200</v>
      </c>
      <c r="IV124">
        <v>0.16980000000000001</v>
      </c>
      <c r="IW124">
        <v>8.69</v>
      </c>
      <c r="IX124">
        <v>201</v>
      </c>
      <c r="IY124">
        <v>0.16739999999999999</v>
      </c>
      <c r="IZ124">
        <v>9.06</v>
      </c>
      <c r="JA124">
        <v>202</v>
      </c>
      <c r="JB124">
        <v>0.16520000000000001</v>
      </c>
      <c r="JC124">
        <v>9.43</v>
      </c>
      <c r="JD124">
        <v>203</v>
      </c>
      <c r="JE124">
        <v>0.16309999999999999</v>
      </c>
      <c r="JF124">
        <v>9.75</v>
      </c>
      <c r="JG124">
        <v>204</v>
      </c>
      <c r="JH124">
        <v>0.15970000000000001</v>
      </c>
      <c r="JI124">
        <v>10.195</v>
      </c>
      <c r="JJ124">
        <v>205</v>
      </c>
      <c r="JK124">
        <v>0.15820000000000001</v>
      </c>
      <c r="JL124">
        <v>10.65</v>
      </c>
      <c r="JM124">
        <v>206</v>
      </c>
      <c r="JN124">
        <v>0.15659999999999999</v>
      </c>
      <c r="JO124">
        <v>11</v>
      </c>
      <c r="JP124">
        <v>207</v>
      </c>
      <c r="JQ124">
        <v>0.15290000000000001</v>
      </c>
      <c r="JR124">
        <v>11.484999999999999</v>
      </c>
      <c r="JS124">
        <v>208</v>
      </c>
      <c r="JT124">
        <v>0.15129999999999999</v>
      </c>
      <c r="JU124">
        <v>11.925000000000001</v>
      </c>
      <c r="JV124">
        <v>209</v>
      </c>
      <c r="JW124">
        <v>0.1484</v>
      </c>
      <c r="JX124">
        <v>12.435</v>
      </c>
      <c r="JY124">
        <v>210</v>
      </c>
      <c r="JZ124">
        <v>0.1467</v>
      </c>
      <c r="KA124">
        <v>12.91</v>
      </c>
      <c r="KB124">
        <v>211</v>
      </c>
      <c r="KC124">
        <v>0.14369999999999999</v>
      </c>
      <c r="KD124">
        <v>13.54</v>
      </c>
      <c r="KE124">
        <v>212</v>
      </c>
      <c r="KF124">
        <v>0.14330000000000001</v>
      </c>
      <c r="KG124">
        <v>14.03</v>
      </c>
      <c r="KH124">
        <v>213</v>
      </c>
      <c r="KI124">
        <v>0.1399</v>
      </c>
      <c r="KJ124">
        <v>14.595000000000001</v>
      </c>
      <c r="KK124">
        <v>214</v>
      </c>
      <c r="KL124">
        <v>0.13780000000000001</v>
      </c>
      <c r="KM124">
        <v>15.185</v>
      </c>
      <c r="KN124">
        <v>215</v>
      </c>
      <c r="KO124">
        <v>0.13539999999999999</v>
      </c>
      <c r="KP124">
        <v>15.795</v>
      </c>
      <c r="KQ124">
        <v>216</v>
      </c>
      <c r="KR124">
        <v>0.13320000000000001</v>
      </c>
      <c r="KS124">
        <v>16.425000000000001</v>
      </c>
      <c r="KT124">
        <v>217</v>
      </c>
      <c r="KU124">
        <v>0.1308</v>
      </c>
      <c r="KV124">
        <v>17.085000000000001</v>
      </c>
      <c r="KW124">
        <v>218</v>
      </c>
      <c r="KX124">
        <v>0.12859999999999999</v>
      </c>
      <c r="KY124">
        <v>-999</v>
      </c>
      <c r="KZ124">
        <v>219</v>
      </c>
      <c r="LA124">
        <v>-999</v>
      </c>
      <c r="LB124">
        <v>18.55</v>
      </c>
      <c r="LC124">
        <v>220</v>
      </c>
      <c r="LD124">
        <v>0.126</v>
      </c>
      <c r="LE124">
        <v>-999</v>
      </c>
      <c r="LF124">
        <v>221</v>
      </c>
      <c r="LG124">
        <v>-999</v>
      </c>
      <c r="LH124">
        <v>21.84</v>
      </c>
      <c r="LI124">
        <v>225</v>
      </c>
      <c r="LJ124">
        <v>9.6100000000000005E-2</v>
      </c>
      <c r="LK124">
        <v>26.04</v>
      </c>
      <c r="LL124">
        <v>230</v>
      </c>
      <c r="LM124">
        <v>9.6100000000000005E-2</v>
      </c>
      <c r="LN124">
        <v>31.545000000000002</v>
      </c>
      <c r="LO124">
        <v>235</v>
      </c>
      <c r="LP124">
        <v>0.1095</v>
      </c>
      <c r="LQ124">
        <v>36.384999999999998</v>
      </c>
      <c r="LR124">
        <v>240</v>
      </c>
      <c r="LS124">
        <v>0.107</v>
      </c>
      <c r="LT124">
        <v>41.305</v>
      </c>
      <c r="LU124">
        <v>245</v>
      </c>
      <c r="LV124">
        <v>0.1041</v>
      </c>
      <c r="LW124">
        <v>46.27</v>
      </c>
      <c r="LX124">
        <v>250</v>
      </c>
      <c r="LY124">
        <v>0.1028</v>
      </c>
      <c r="LZ124">
        <v>50.49</v>
      </c>
      <c r="MA124">
        <v>255</v>
      </c>
      <c r="MB124">
        <v>0.1028</v>
      </c>
      <c r="MC124">
        <v>55.26</v>
      </c>
      <c r="MD124">
        <v>260</v>
      </c>
      <c r="ME124">
        <v>0.1028</v>
      </c>
      <c r="MF124">
        <v>-999</v>
      </c>
      <c r="MG124">
        <v>265</v>
      </c>
      <c r="MH124">
        <v>-999</v>
      </c>
      <c r="MI124">
        <v>-999</v>
      </c>
      <c r="MJ124">
        <v>270</v>
      </c>
      <c r="MK124">
        <v>-999</v>
      </c>
      <c r="ML124">
        <v>-999</v>
      </c>
      <c r="MM124">
        <v>275</v>
      </c>
      <c r="MN124">
        <v>-999</v>
      </c>
      <c r="MO124">
        <v>-999</v>
      </c>
      <c r="MP124">
        <v>280</v>
      </c>
      <c r="MQ124">
        <v>-999</v>
      </c>
      <c r="MR124">
        <v>-999</v>
      </c>
      <c r="MS124">
        <v>285</v>
      </c>
      <c r="MT124">
        <v>-999</v>
      </c>
      <c r="MU124">
        <v>-999</v>
      </c>
      <c r="MV124">
        <v>290</v>
      </c>
      <c r="MW124">
        <v>-999</v>
      </c>
      <c r="MX124">
        <v>-999</v>
      </c>
      <c r="MY124">
        <v>295</v>
      </c>
      <c r="MZ124">
        <v>-999</v>
      </c>
      <c r="NA124">
        <v>-999</v>
      </c>
      <c r="NB124">
        <v>300</v>
      </c>
      <c r="NC124">
        <v>-999</v>
      </c>
      <c r="ND124">
        <v>0.02</v>
      </c>
      <c r="NE124">
        <v>40</v>
      </c>
      <c r="NF124">
        <v>0.74439999999999995</v>
      </c>
      <c r="NG124">
        <v>0.02</v>
      </c>
      <c r="NH124">
        <v>45</v>
      </c>
      <c r="NI124">
        <v>0.69130000000000003</v>
      </c>
      <c r="NJ124">
        <v>0.02</v>
      </c>
      <c r="NK124">
        <v>50</v>
      </c>
      <c r="NL124">
        <v>0.64400000000000002</v>
      </c>
      <c r="NM124">
        <v>0.01</v>
      </c>
      <c r="NN124">
        <v>55</v>
      </c>
      <c r="NO124">
        <v>0.56799999999999995</v>
      </c>
      <c r="NP124">
        <v>0.02</v>
      </c>
      <c r="NQ124">
        <v>60</v>
      </c>
      <c r="NR124">
        <v>0.56259999999999999</v>
      </c>
      <c r="NS124">
        <v>0.01</v>
      </c>
      <c r="NT124">
        <v>65</v>
      </c>
      <c r="NU124">
        <v>0.49709999999999999</v>
      </c>
      <c r="NV124">
        <v>0.03</v>
      </c>
      <c r="NW124">
        <v>70</v>
      </c>
      <c r="NX124">
        <v>0.51239999999999997</v>
      </c>
      <c r="NY124">
        <v>0.03</v>
      </c>
      <c r="NZ124">
        <v>75</v>
      </c>
      <c r="OA124">
        <v>0.48089999999999999</v>
      </c>
      <c r="OB124">
        <v>0.03</v>
      </c>
      <c r="OC124">
        <v>80</v>
      </c>
      <c r="OD124">
        <v>0.4511</v>
      </c>
      <c r="OE124">
        <v>0.04</v>
      </c>
      <c r="OF124">
        <v>85</v>
      </c>
      <c r="OG124">
        <v>0.43519999999999998</v>
      </c>
      <c r="OH124">
        <v>0.03</v>
      </c>
      <c r="OI124">
        <v>90</v>
      </c>
      <c r="OJ124">
        <v>0.39679999999999999</v>
      </c>
      <c r="OK124">
        <v>0.04</v>
      </c>
      <c r="OL124">
        <v>95</v>
      </c>
      <c r="OM124">
        <v>0.38240000000000002</v>
      </c>
    </row>
    <row r="125" spans="1:403" x14ac:dyDescent="0.3">
      <c r="A125" t="s">
        <v>1297</v>
      </c>
      <c r="B125">
        <v>7.0000000000000007E-2</v>
      </c>
      <c r="C125">
        <v>100</v>
      </c>
      <c r="D125">
        <v>0.38229999999999997</v>
      </c>
      <c r="E125">
        <v>6.5000000000000002E-2</v>
      </c>
      <c r="F125">
        <v>101</v>
      </c>
      <c r="G125">
        <v>0.37409999999999999</v>
      </c>
      <c r="H125">
        <v>7.0000000000000007E-2</v>
      </c>
      <c r="I125">
        <v>102</v>
      </c>
      <c r="J125">
        <v>0.3725</v>
      </c>
      <c r="K125">
        <v>0.08</v>
      </c>
      <c r="L125">
        <v>103</v>
      </c>
      <c r="M125">
        <v>0.37269999999999998</v>
      </c>
      <c r="N125">
        <v>0.08</v>
      </c>
      <c r="O125">
        <v>104</v>
      </c>
      <c r="P125">
        <v>0.36780000000000002</v>
      </c>
      <c r="Q125">
        <v>0.09</v>
      </c>
      <c r="R125">
        <v>105</v>
      </c>
      <c r="S125">
        <v>0.3679</v>
      </c>
      <c r="T125">
        <v>0.09</v>
      </c>
      <c r="U125">
        <v>106</v>
      </c>
      <c r="V125">
        <v>0.36309999999999998</v>
      </c>
      <c r="W125">
        <v>0.1</v>
      </c>
      <c r="X125">
        <v>107</v>
      </c>
      <c r="Y125">
        <v>0.36330000000000001</v>
      </c>
      <c r="Z125">
        <v>0.105</v>
      </c>
      <c r="AA125">
        <v>108</v>
      </c>
      <c r="AB125">
        <v>0.3604</v>
      </c>
      <c r="AC125">
        <v>0.115</v>
      </c>
      <c r="AD125">
        <v>109</v>
      </c>
      <c r="AE125">
        <v>0.3594</v>
      </c>
      <c r="AF125">
        <v>0.125</v>
      </c>
      <c r="AG125">
        <v>110</v>
      </c>
      <c r="AH125">
        <v>0.3584</v>
      </c>
      <c r="AI125">
        <v>0.13</v>
      </c>
      <c r="AJ125">
        <v>111</v>
      </c>
      <c r="AK125">
        <v>0.35549999999999998</v>
      </c>
      <c r="AL125">
        <v>0.14000000000000001</v>
      </c>
      <c r="AM125">
        <v>112</v>
      </c>
      <c r="AN125">
        <v>0.35370000000000001</v>
      </c>
      <c r="AO125">
        <v>0.15</v>
      </c>
      <c r="AP125">
        <v>113</v>
      </c>
      <c r="AQ125">
        <v>0.3518</v>
      </c>
      <c r="AR125">
        <v>0.16</v>
      </c>
      <c r="AS125">
        <v>114</v>
      </c>
      <c r="AT125">
        <v>0.35</v>
      </c>
      <c r="AU125">
        <v>0.17</v>
      </c>
      <c r="AV125">
        <v>115</v>
      </c>
      <c r="AW125">
        <v>0.34820000000000001</v>
      </c>
      <c r="AX125">
        <v>0.18</v>
      </c>
      <c r="AY125">
        <v>116</v>
      </c>
      <c r="AZ125">
        <v>0.34639999999999999</v>
      </c>
      <c r="BA125">
        <v>0.19</v>
      </c>
      <c r="BB125">
        <v>117</v>
      </c>
      <c r="BC125">
        <v>0.34399999999999997</v>
      </c>
      <c r="BD125">
        <v>0.20499999999999999</v>
      </c>
      <c r="BE125">
        <v>118</v>
      </c>
      <c r="BF125">
        <v>0.3427</v>
      </c>
      <c r="BG125">
        <v>0.215</v>
      </c>
      <c r="BH125">
        <v>119</v>
      </c>
      <c r="BI125">
        <v>0.3402</v>
      </c>
      <c r="BJ125">
        <v>0.23</v>
      </c>
      <c r="BK125">
        <v>120</v>
      </c>
      <c r="BL125">
        <v>0.33900000000000002</v>
      </c>
      <c r="BM125">
        <v>0.3</v>
      </c>
      <c r="BN125">
        <v>125</v>
      </c>
      <c r="BO125">
        <v>0.3281</v>
      </c>
      <c r="BP125">
        <v>0.36</v>
      </c>
      <c r="BQ125">
        <v>130</v>
      </c>
      <c r="BR125">
        <v>0.31369999999999998</v>
      </c>
      <c r="BS125">
        <v>0.48</v>
      </c>
      <c r="BT125">
        <v>135</v>
      </c>
      <c r="BU125">
        <v>0.30509999999999998</v>
      </c>
      <c r="BV125">
        <v>0.59</v>
      </c>
      <c r="BW125">
        <v>140</v>
      </c>
      <c r="BX125">
        <v>0.2928</v>
      </c>
      <c r="BY125">
        <v>-999</v>
      </c>
      <c r="BZ125">
        <v>141</v>
      </c>
      <c r="CA125">
        <v>-999</v>
      </c>
      <c r="CB125">
        <v>-999</v>
      </c>
      <c r="CC125">
        <v>142</v>
      </c>
      <c r="CD125">
        <v>-999</v>
      </c>
      <c r="CE125">
        <v>-999</v>
      </c>
      <c r="CF125">
        <v>143</v>
      </c>
      <c r="CG125">
        <v>-999</v>
      </c>
      <c r="CH125">
        <v>-999</v>
      </c>
      <c r="CI125">
        <v>144</v>
      </c>
      <c r="CJ125">
        <v>-999</v>
      </c>
      <c r="CK125">
        <v>0.81</v>
      </c>
      <c r="CL125">
        <v>145</v>
      </c>
      <c r="CM125">
        <v>0.2873</v>
      </c>
      <c r="CN125">
        <v>-999</v>
      </c>
      <c r="CO125">
        <v>146</v>
      </c>
      <c r="CP125">
        <v>-999</v>
      </c>
      <c r="CQ125">
        <v>-999</v>
      </c>
      <c r="CR125">
        <v>147</v>
      </c>
      <c r="CS125">
        <v>-999</v>
      </c>
      <c r="CT125">
        <v>-999</v>
      </c>
      <c r="CU125">
        <v>148</v>
      </c>
      <c r="CV125">
        <v>-999</v>
      </c>
      <c r="CW125">
        <v>-999</v>
      </c>
      <c r="CX125">
        <v>149</v>
      </c>
      <c r="CY125">
        <v>-999</v>
      </c>
      <c r="CZ125">
        <v>1</v>
      </c>
      <c r="DA125">
        <v>150</v>
      </c>
      <c r="DB125">
        <v>0.27579999999999999</v>
      </c>
      <c r="DC125">
        <v>-999</v>
      </c>
      <c r="DD125">
        <v>151</v>
      </c>
      <c r="DE125">
        <v>-999</v>
      </c>
      <c r="DF125">
        <v>-999</v>
      </c>
      <c r="DG125">
        <v>152</v>
      </c>
      <c r="DH125">
        <v>-999</v>
      </c>
      <c r="DI125">
        <v>-999</v>
      </c>
      <c r="DJ125">
        <v>153</v>
      </c>
      <c r="DK125">
        <v>-999</v>
      </c>
      <c r="DL125">
        <v>-999</v>
      </c>
      <c r="DM125">
        <v>154</v>
      </c>
      <c r="DN125">
        <v>-999</v>
      </c>
      <c r="DO125">
        <v>1.21</v>
      </c>
      <c r="DP125">
        <v>155</v>
      </c>
      <c r="DQ125">
        <v>0.26329999999999998</v>
      </c>
      <c r="DR125">
        <v>-999</v>
      </c>
      <c r="DS125">
        <v>156</v>
      </c>
      <c r="DT125">
        <v>-999</v>
      </c>
      <c r="DU125">
        <v>-999</v>
      </c>
      <c r="DV125">
        <v>157</v>
      </c>
      <c r="DW125">
        <v>-999</v>
      </c>
      <c r="DX125">
        <v>-999</v>
      </c>
      <c r="DY125">
        <v>158</v>
      </c>
      <c r="DZ125">
        <v>-999</v>
      </c>
      <c r="EA125">
        <v>-999</v>
      </c>
      <c r="EB125">
        <v>159</v>
      </c>
      <c r="EC125">
        <v>-999</v>
      </c>
      <c r="ED125">
        <v>1.53</v>
      </c>
      <c r="EE125">
        <v>160</v>
      </c>
      <c r="EF125">
        <v>0.25380000000000003</v>
      </c>
      <c r="EG125">
        <v>-999</v>
      </c>
      <c r="EH125">
        <v>161</v>
      </c>
      <c r="EI125">
        <v>-999</v>
      </c>
      <c r="EJ125">
        <v>-999</v>
      </c>
      <c r="EK125">
        <v>162</v>
      </c>
      <c r="EL125">
        <v>-999</v>
      </c>
      <c r="EM125">
        <v>-999</v>
      </c>
      <c r="EN125">
        <v>163</v>
      </c>
      <c r="EO125">
        <v>-999</v>
      </c>
      <c r="EP125">
        <v>-999</v>
      </c>
      <c r="EQ125">
        <v>164</v>
      </c>
      <c r="ER125">
        <v>-999</v>
      </c>
      <c r="ES125">
        <v>1.885</v>
      </c>
      <c r="ET125">
        <v>165</v>
      </c>
      <c r="EU125">
        <v>0.24279999999999999</v>
      </c>
      <c r="EV125">
        <v>-999</v>
      </c>
      <c r="EW125">
        <v>166</v>
      </c>
      <c r="EX125">
        <v>-999</v>
      </c>
      <c r="EY125">
        <v>-999</v>
      </c>
      <c r="EZ125">
        <v>167</v>
      </c>
      <c r="FA125">
        <v>-999</v>
      </c>
      <c r="FB125">
        <v>2.145</v>
      </c>
      <c r="FC125">
        <v>168</v>
      </c>
      <c r="FD125">
        <v>0.23680000000000001</v>
      </c>
      <c r="FE125">
        <v>2.2349999999999999</v>
      </c>
      <c r="FF125">
        <v>169</v>
      </c>
      <c r="FG125">
        <v>0.2344</v>
      </c>
      <c r="FH125">
        <v>2.335</v>
      </c>
      <c r="FI125">
        <v>170</v>
      </c>
      <c r="FJ125">
        <v>0.2324</v>
      </c>
      <c r="FK125">
        <v>2.4350000000000001</v>
      </c>
      <c r="FL125">
        <v>171</v>
      </c>
      <c r="FM125">
        <v>0.2303</v>
      </c>
      <c r="FN125">
        <v>2.5449999999999999</v>
      </c>
      <c r="FO125">
        <v>172</v>
      </c>
      <c r="FP125">
        <v>0.2286</v>
      </c>
      <c r="FQ125">
        <v>2.6549999999999998</v>
      </c>
      <c r="FR125">
        <v>173</v>
      </c>
      <c r="FS125">
        <v>0.22639999999999999</v>
      </c>
      <c r="FT125">
        <v>2.7749999999999999</v>
      </c>
      <c r="FU125">
        <v>174</v>
      </c>
      <c r="FV125">
        <v>0.22439999999999999</v>
      </c>
      <c r="FW125">
        <v>2.895</v>
      </c>
      <c r="FX125">
        <v>175</v>
      </c>
      <c r="FY125">
        <v>0.22239999999999999</v>
      </c>
      <c r="FZ125">
        <v>3.02</v>
      </c>
      <c r="GA125">
        <v>176</v>
      </c>
      <c r="GB125">
        <v>0.22040000000000001</v>
      </c>
      <c r="GC125">
        <v>3.15</v>
      </c>
      <c r="GD125">
        <v>177</v>
      </c>
      <c r="GE125">
        <v>0.21820000000000001</v>
      </c>
      <c r="GF125">
        <v>3.28</v>
      </c>
      <c r="GG125">
        <v>178</v>
      </c>
      <c r="GH125">
        <v>0.21590000000000001</v>
      </c>
      <c r="GI125">
        <v>3.4249999999999998</v>
      </c>
      <c r="GJ125">
        <v>179</v>
      </c>
      <c r="GK125">
        <v>0.21410000000000001</v>
      </c>
      <c r="GL125">
        <v>3.6</v>
      </c>
      <c r="GM125">
        <v>180</v>
      </c>
      <c r="GN125">
        <v>0.21279999999999999</v>
      </c>
      <c r="GO125">
        <v>3.7149999999999999</v>
      </c>
      <c r="GP125">
        <v>181</v>
      </c>
      <c r="GQ125">
        <v>0.20960000000000001</v>
      </c>
      <c r="GR125">
        <v>3.88</v>
      </c>
      <c r="GS125">
        <v>182</v>
      </c>
      <c r="GT125">
        <v>0.2077</v>
      </c>
      <c r="GU125">
        <v>4.0449999999999999</v>
      </c>
      <c r="GV125">
        <v>183</v>
      </c>
      <c r="GW125">
        <v>0.20580000000000001</v>
      </c>
      <c r="GX125">
        <v>4.2149999999999999</v>
      </c>
      <c r="GY125">
        <v>184</v>
      </c>
      <c r="GZ125">
        <v>0.20349999999999999</v>
      </c>
      <c r="HA125">
        <v>4.43</v>
      </c>
      <c r="HB125">
        <v>185</v>
      </c>
      <c r="HC125">
        <v>0.2021</v>
      </c>
      <c r="HD125">
        <v>4.57</v>
      </c>
      <c r="HE125">
        <v>186</v>
      </c>
      <c r="HF125">
        <v>0.1991</v>
      </c>
      <c r="HG125">
        <v>-999</v>
      </c>
      <c r="HH125">
        <v>187</v>
      </c>
      <c r="HI125">
        <v>-999</v>
      </c>
      <c r="HJ125">
        <v>-999</v>
      </c>
      <c r="HK125">
        <v>188</v>
      </c>
      <c r="HL125">
        <v>-999</v>
      </c>
      <c r="HM125">
        <v>-999</v>
      </c>
      <c r="HN125">
        <v>189</v>
      </c>
      <c r="HO125">
        <v>-999</v>
      </c>
      <c r="HP125">
        <v>5.4</v>
      </c>
      <c r="HQ125">
        <v>190</v>
      </c>
      <c r="HR125">
        <v>0.19089999999999999</v>
      </c>
      <c r="HS125">
        <v>-999</v>
      </c>
      <c r="HT125">
        <v>191</v>
      </c>
      <c r="HU125">
        <v>-999</v>
      </c>
      <c r="HV125">
        <v>-999</v>
      </c>
      <c r="HW125">
        <v>192</v>
      </c>
      <c r="HX125">
        <v>-999</v>
      </c>
      <c r="HY125">
        <v>-999</v>
      </c>
      <c r="HZ125">
        <v>193</v>
      </c>
      <c r="IA125">
        <v>-999</v>
      </c>
      <c r="IB125">
        <v>-999</v>
      </c>
      <c r="IC125">
        <v>194</v>
      </c>
      <c r="ID125">
        <v>-999</v>
      </c>
      <c r="IE125">
        <v>6.6</v>
      </c>
      <c r="IF125">
        <v>195</v>
      </c>
      <c r="IG125">
        <v>0.17949999999999999</v>
      </c>
      <c r="IH125">
        <v>-999</v>
      </c>
      <c r="II125">
        <v>196</v>
      </c>
      <c r="IJ125">
        <v>-999</v>
      </c>
      <c r="IK125">
        <v>-999</v>
      </c>
      <c r="IL125">
        <v>197</v>
      </c>
      <c r="IM125">
        <v>-999</v>
      </c>
      <c r="IN125">
        <v>7.45</v>
      </c>
      <c r="IO125">
        <v>198</v>
      </c>
      <c r="IP125">
        <v>0.17280000000000001</v>
      </c>
      <c r="IQ125">
        <v>7.76</v>
      </c>
      <c r="IR125">
        <v>199</v>
      </c>
      <c r="IS125">
        <v>0.17069999999999999</v>
      </c>
      <c r="IT125">
        <v>8.0749999999999993</v>
      </c>
      <c r="IU125">
        <v>200</v>
      </c>
      <c r="IV125">
        <v>0.16819999999999999</v>
      </c>
      <c r="IW125">
        <v>8.41</v>
      </c>
      <c r="IX125">
        <v>201</v>
      </c>
      <c r="IY125">
        <v>0.1661</v>
      </c>
      <c r="IZ125">
        <v>8.75</v>
      </c>
      <c r="JA125">
        <v>202</v>
      </c>
      <c r="JB125">
        <v>0.1636</v>
      </c>
      <c r="JC125">
        <v>9.11</v>
      </c>
      <c r="JD125">
        <v>203</v>
      </c>
      <c r="JE125">
        <v>0.1613</v>
      </c>
      <c r="JF125">
        <v>9.48</v>
      </c>
      <c r="JG125">
        <v>204</v>
      </c>
      <c r="JH125">
        <v>0.159</v>
      </c>
      <c r="JI125">
        <v>9.8699999999999992</v>
      </c>
      <c r="JJ125">
        <v>205</v>
      </c>
      <c r="JK125">
        <v>0.15659999999999999</v>
      </c>
      <c r="JL125">
        <v>10.275</v>
      </c>
      <c r="JM125">
        <v>206</v>
      </c>
      <c r="JN125">
        <v>0.15440000000000001</v>
      </c>
      <c r="JO125">
        <v>10.695</v>
      </c>
      <c r="JP125">
        <v>207</v>
      </c>
      <c r="JQ125">
        <v>0.15190000000000001</v>
      </c>
      <c r="JR125">
        <v>11.135</v>
      </c>
      <c r="JS125">
        <v>208</v>
      </c>
      <c r="JT125">
        <v>0.14960000000000001</v>
      </c>
      <c r="JU125">
        <v>11.625</v>
      </c>
      <c r="JV125">
        <v>209</v>
      </c>
      <c r="JW125">
        <v>0.14779999999999999</v>
      </c>
      <c r="JX125">
        <v>12.074999999999999</v>
      </c>
      <c r="JY125">
        <v>210</v>
      </c>
      <c r="JZ125">
        <v>0.14499999999999999</v>
      </c>
      <c r="KA125">
        <v>12.57</v>
      </c>
      <c r="KB125">
        <v>211</v>
      </c>
      <c r="KC125">
        <v>0.1426</v>
      </c>
      <c r="KD125">
        <v>13.15</v>
      </c>
      <c r="KE125">
        <v>212</v>
      </c>
      <c r="KF125">
        <v>0.1414</v>
      </c>
      <c r="KG125">
        <v>13.635</v>
      </c>
      <c r="KH125">
        <v>213</v>
      </c>
      <c r="KI125">
        <v>0.1381</v>
      </c>
      <c r="KJ125">
        <v>14.195</v>
      </c>
      <c r="KK125">
        <v>214</v>
      </c>
      <c r="KL125">
        <v>0.13589999999999999</v>
      </c>
      <c r="KM125">
        <v>14.775</v>
      </c>
      <c r="KN125">
        <v>215</v>
      </c>
      <c r="KO125">
        <v>0.13339999999999999</v>
      </c>
      <c r="KP125">
        <v>15.395</v>
      </c>
      <c r="KQ125">
        <v>216</v>
      </c>
      <c r="KR125">
        <v>0.13159999999999999</v>
      </c>
      <c r="KS125">
        <v>16.03</v>
      </c>
      <c r="KT125">
        <v>217</v>
      </c>
      <c r="KU125">
        <v>0.1293</v>
      </c>
      <c r="KV125">
        <v>16.68</v>
      </c>
      <c r="KW125">
        <v>218</v>
      </c>
      <c r="KX125">
        <v>0.12709999999999999</v>
      </c>
      <c r="KY125">
        <v>-999</v>
      </c>
      <c r="KZ125">
        <v>219</v>
      </c>
      <c r="LA125">
        <v>-999</v>
      </c>
      <c r="LB125">
        <v>17.989999999999998</v>
      </c>
      <c r="LC125">
        <v>220</v>
      </c>
      <c r="LD125">
        <v>0.1211</v>
      </c>
      <c r="LE125">
        <v>-999</v>
      </c>
      <c r="LF125">
        <v>221</v>
      </c>
      <c r="LG125">
        <v>-999</v>
      </c>
      <c r="LH125">
        <v>21.895</v>
      </c>
      <c r="LI125">
        <v>225</v>
      </c>
      <c r="LJ125">
        <v>0.11210000000000001</v>
      </c>
      <c r="LK125">
        <v>26.36</v>
      </c>
      <c r="LL125">
        <v>230</v>
      </c>
      <c r="LM125">
        <v>0.108</v>
      </c>
      <c r="LN125">
        <v>30.9</v>
      </c>
      <c r="LO125">
        <v>235</v>
      </c>
      <c r="LP125">
        <v>8.2199999999999995E-2</v>
      </c>
      <c r="LQ125">
        <v>35.76</v>
      </c>
      <c r="LR125">
        <v>240</v>
      </c>
      <c r="LS125">
        <v>8.2199999999999995E-2</v>
      </c>
      <c r="LT125">
        <v>40.704999999999998</v>
      </c>
      <c r="LU125">
        <v>245</v>
      </c>
      <c r="LV125">
        <v>8.2199999999999995E-2</v>
      </c>
      <c r="LW125">
        <v>45.66</v>
      </c>
      <c r="LX125">
        <v>250</v>
      </c>
      <c r="LY125">
        <v>8.2199999999999995E-2</v>
      </c>
      <c r="LZ125">
        <v>50.67</v>
      </c>
      <c r="MA125">
        <v>255</v>
      </c>
      <c r="MB125">
        <v>8.2199999999999995E-2</v>
      </c>
      <c r="MC125">
        <v>55.61</v>
      </c>
      <c r="MD125">
        <v>260</v>
      </c>
      <c r="ME125">
        <v>8.2199999999999995E-2</v>
      </c>
      <c r="MF125">
        <v>-999</v>
      </c>
      <c r="MG125">
        <v>265</v>
      </c>
      <c r="MH125">
        <v>-999</v>
      </c>
      <c r="MI125">
        <v>-999</v>
      </c>
      <c r="MJ125">
        <v>270</v>
      </c>
      <c r="MK125">
        <v>-999</v>
      </c>
      <c r="ML125">
        <v>-999</v>
      </c>
      <c r="MM125">
        <v>275</v>
      </c>
      <c r="MN125">
        <v>-999</v>
      </c>
      <c r="MO125">
        <v>-999</v>
      </c>
      <c r="MP125">
        <v>280</v>
      </c>
      <c r="MQ125">
        <v>-999</v>
      </c>
      <c r="MR125">
        <v>-999</v>
      </c>
      <c r="MS125">
        <v>285</v>
      </c>
      <c r="MT125">
        <v>-999</v>
      </c>
      <c r="MU125">
        <v>-999</v>
      </c>
      <c r="MV125">
        <v>290</v>
      </c>
      <c r="MW125">
        <v>-999</v>
      </c>
      <c r="MX125">
        <v>-999</v>
      </c>
      <c r="MY125">
        <v>295</v>
      </c>
      <c r="MZ125">
        <v>-999</v>
      </c>
      <c r="NA125">
        <v>-999</v>
      </c>
      <c r="NB125">
        <v>300</v>
      </c>
      <c r="NC125">
        <v>-999</v>
      </c>
      <c r="ND125">
        <v>0.02</v>
      </c>
      <c r="NE125">
        <v>40</v>
      </c>
      <c r="NF125">
        <v>0.74709999999999999</v>
      </c>
      <c r="NG125">
        <v>0.02</v>
      </c>
      <c r="NH125">
        <v>45</v>
      </c>
      <c r="NI125">
        <v>0.69379999999999997</v>
      </c>
      <c r="NJ125">
        <v>0.02</v>
      </c>
      <c r="NK125">
        <v>50</v>
      </c>
      <c r="NL125">
        <v>0.64639999999999997</v>
      </c>
      <c r="NM125">
        <v>0.02</v>
      </c>
      <c r="NN125">
        <v>55</v>
      </c>
      <c r="NO125">
        <v>0.60370000000000001</v>
      </c>
      <c r="NP125">
        <v>0.02</v>
      </c>
      <c r="NQ125">
        <v>60</v>
      </c>
      <c r="NR125">
        <v>0.56479999999999997</v>
      </c>
      <c r="NS125">
        <v>0.02</v>
      </c>
      <c r="NT125">
        <v>65</v>
      </c>
      <c r="NU125">
        <v>0.52910000000000001</v>
      </c>
      <c r="NV125">
        <v>0.03</v>
      </c>
      <c r="NW125">
        <v>70</v>
      </c>
      <c r="NX125">
        <v>0.51459999999999995</v>
      </c>
      <c r="NY125">
        <v>0.03</v>
      </c>
      <c r="NZ125">
        <v>75</v>
      </c>
      <c r="OA125">
        <v>0.48299999999999998</v>
      </c>
      <c r="OB125">
        <v>0.04</v>
      </c>
      <c r="OC125">
        <v>80</v>
      </c>
      <c r="OD125">
        <v>0.46589999999999998</v>
      </c>
      <c r="OE125">
        <v>2.5000000000000001E-2</v>
      </c>
      <c r="OF125">
        <v>85</v>
      </c>
      <c r="OG125">
        <v>0.41760000000000003</v>
      </c>
      <c r="OH125">
        <v>0.03</v>
      </c>
      <c r="OI125">
        <v>90</v>
      </c>
      <c r="OJ125">
        <v>0.3987</v>
      </c>
      <c r="OK125">
        <v>4.4999999999999998E-2</v>
      </c>
      <c r="OL125">
        <v>95</v>
      </c>
      <c r="OM125">
        <v>0.38869999999999999</v>
      </c>
    </row>
    <row r="126" spans="1:403" x14ac:dyDescent="0.3">
      <c r="A126" t="s">
        <v>1298</v>
      </c>
      <c r="B126">
        <v>0.05</v>
      </c>
      <c r="C126">
        <v>100</v>
      </c>
      <c r="D126">
        <v>0.37309999999999999</v>
      </c>
      <c r="E126">
        <v>0.06</v>
      </c>
      <c r="F126">
        <v>101</v>
      </c>
      <c r="G126">
        <v>0.37540000000000001</v>
      </c>
      <c r="H126">
        <v>0.06</v>
      </c>
      <c r="I126">
        <v>102</v>
      </c>
      <c r="J126">
        <v>0.37059999999999998</v>
      </c>
      <c r="K126">
        <v>6.5000000000000002E-2</v>
      </c>
      <c r="L126">
        <v>103</v>
      </c>
      <c r="M126">
        <v>0.36899999999999999</v>
      </c>
      <c r="N126">
        <v>7.0000000000000007E-2</v>
      </c>
      <c r="O126">
        <v>104</v>
      </c>
      <c r="P126">
        <v>0.3674</v>
      </c>
      <c r="Q126">
        <v>7.0000000000000007E-2</v>
      </c>
      <c r="R126">
        <v>105</v>
      </c>
      <c r="S126">
        <v>0.36270000000000002</v>
      </c>
      <c r="T126">
        <v>0.08</v>
      </c>
      <c r="U126">
        <v>106</v>
      </c>
      <c r="V126">
        <v>0.3629</v>
      </c>
      <c r="W126">
        <v>0.08</v>
      </c>
      <c r="X126">
        <v>107</v>
      </c>
      <c r="Y126">
        <v>0.35809999999999997</v>
      </c>
      <c r="Z126">
        <v>0.09</v>
      </c>
      <c r="AA126">
        <v>108</v>
      </c>
      <c r="AB126">
        <v>0.35830000000000001</v>
      </c>
      <c r="AC126">
        <v>9.5000000000000001E-2</v>
      </c>
      <c r="AD126">
        <v>109</v>
      </c>
      <c r="AE126">
        <v>0.35599999999999998</v>
      </c>
      <c r="AF126">
        <v>0.1</v>
      </c>
      <c r="AG126">
        <v>110</v>
      </c>
      <c r="AH126">
        <v>0.35370000000000001</v>
      </c>
      <c r="AI126">
        <v>0.105</v>
      </c>
      <c r="AJ126">
        <v>111</v>
      </c>
      <c r="AK126">
        <v>0.3508</v>
      </c>
      <c r="AL126">
        <v>0.11</v>
      </c>
      <c r="AM126">
        <v>112</v>
      </c>
      <c r="AN126">
        <v>0.34799999999999998</v>
      </c>
      <c r="AO126">
        <v>0.12</v>
      </c>
      <c r="AP126">
        <v>113</v>
      </c>
      <c r="AQ126">
        <v>0.34710000000000002</v>
      </c>
      <c r="AR126">
        <v>0.13</v>
      </c>
      <c r="AS126">
        <v>114</v>
      </c>
      <c r="AT126">
        <v>0.34610000000000002</v>
      </c>
      <c r="AU126">
        <v>0.13500000000000001</v>
      </c>
      <c r="AV126">
        <v>115</v>
      </c>
      <c r="AW126">
        <v>0.34279999999999999</v>
      </c>
      <c r="AX126">
        <v>0.16</v>
      </c>
      <c r="AY126">
        <v>116</v>
      </c>
      <c r="AZ126">
        <v>0.34549999999999997</v>
      </c>
      <c r="BA126">
        <v>0.15</v>
      </c>
      <c r="BB126">
        <v>117</v>
      </c>
      <c r="BC126">
        <v>0.33789999999999998</v>
      </c>
      <c r="BD126">
        <v>0.155</v>
      </c>
      <c r="BE126">
        <v>118</v>
      </c>
      <c r="BF126">
        <v>0.3347</v>
      </c>
      <c r="BG126">
        <v>0.16500000000000001</v>
      </c>
      <c r="BH126">
        <v>119</v>
      </c>
      <c r="BI126">
        <v>0.33300000000000002</v>
      </c>
      <c r="BJ126">
        <v>0.17</v>
      </c>
      <c r="BK126">
        <v>120</v>
      </c>
      <c r="BL126">
        <v>0.32990000000000003</v>
      </c>
      <c r="BM126">
        <v>0.23</v>
      </c>
      <c r="BN126">
        <v>125</v>
      </c>
      <c r="BO126">
        <v>0.3206</v>
      </c>
      <c r="BP126">
        <v>0.32</v>
      </c>
      <c r="BQ126">
        <v>130</v>
      </c>
      <c r="BR126">
        <v>0.31319999999999998</v>
      </c>
      <c r="BS126">
        <v>0.38500000000000001</v>
      </c>
      <c r="BT126">
        <v>135</v>
      </c>
      <c r="BU126">
        <v>0.2994</v>
      </c>
      <c r="BV126">
        <v>0.52</v>
      </c>
      <c r="BW126">
        <v>140</v>
      </c>
      <c r="BX126">
        <v>0.29170000000000001</v>
      </c>
      <c r="BY126">
        <v>-999</v>
      </c>
      <c r="BZ126">
        <v>141</v>
      </c>
      <c r="CA126">
        <v>-999</v>
      </c>
      <c r="CB126">
        <v>-999</v>
      </c>
      <c r="CC126">
        <v>142</v>
      </c>
      <c r="CD126">
        <v>-999</v>
      </c>
      <c r="CE126">
        <v>-999</v>
      </c>
      <c r="CF126">
        <v>143</v>
      </c>
      <c r="CG126">
        <v>-999</v>
      </c>
      <c r="CH126">
        <v>-999</v>
      </c>
      <c r="CI126">
        <v>144</v>
      </c>
      <c r="CJ126">
        <v>-999</v>
      </c>
      <c r="CK126">
        <v>0.625</v>
      </c>
      <c r="CL126">
        <v>145</v>
      </c>
      <c r="CM126">
        <v>0.27839999999999998</v>
      </c>
      <c r="CN126">
        <v>-999</v>
      </c>
      <c r="CO126">
        <v>146</v>
      </c>
      <c r="CP126">
        <v>-999</v>
      </c>
      <c r="CQ126">
        <v>-999</v>
      </c>
      <c r="CR126">
        <v>147</v>
      </c>
      <c r="CS126">
        <v>-999</v>
      </c>
      <c r="CT126">
        <v>-999</v>
      </c>
      <c r="CU126">
        <v>148</v>
      </c>
      <c r="CV126">
        <v>-999</v>
      </c>
      <c r="CW126">
        <v>-999</v>
      </c>
      <c r="CX126">
        <v>149</v>
      </c>
      <c r="CY126">
        <v>-999</v>
      </c>
      <c r="CZ126">
        <v>0.8</v>
      </c>
      <c r="DA126">
        <v>150</v>
      </c>
      <c r="DB126">
        <v>0.26869999999999999</v>
      </c>
      <c r="DC126">
        <v>-999</v>
      </c>
      <c r="DD126">
        <v>151</v>
      </c>
      <c r="DE126">
        <v>-999</v>
      </c>
      <c r="DF126">
        <v>-999</v>
      </c>
      <c r="DG126">
        <v>152</v>
      </c>
      <c r="DH126">
        <v>-999</v>
      </c>
      <c r="DI126">
        <v>-999</v>
      </c>
      <c r="DJ126">
        <v>153</v>
      </c>
      <c r="DK126">
        <v>-999</v>
      </c>
      <c r="DL126">
        <v>-999</v>
      </c>
      <c r="DM126">
        <v>154</v>
      </c>
      <c r="DN126">
        <v>-999</v>
      </c>
      <c r="DO126">
        <v>1.01</v>
      </c>
      <c r="DP126">
        <v>155</v>
      </c>
      <c r="DQ126">
        <v>0.25829999999999997</v>
      </c>
      <c r="DR126">
        <v>-999</v>
      </c>
      <c r="DS126">
        <v>156</v>
      </c>
      <c r="DT126">
        <v>-999</v>
      </c>
      <c r="DU126">
        <v>-999</v>
      </c>
      <c r="DV126">
        <v>157</v>
      </c>
      <c r="DW126">
        <v>-999</v>
      </c>
      <c r="DX126">
        <v>-999</v>
      </c>
      <c r="DY126">
        <v>158</v>
      </c>
      <c r="DZ126">
        <v>-999</v>
      </c>
      <c r="EA126">
        <v>-999</v>
      </c>
      <c r="EB126">
        <v>159</v>
      </c>
      <c r="EC126">
        <v>-999</v>
      </c>
      <c r="ED126">
        <v>1.25</v>
      </c>
      <c r="EE126">
        <v>160</v>
      </c>
      <c r="EF126">
        <v>0.2472</v>
      </c>
      <c r="EG126">
        <v>-999</v>
      </c>
      <c r="EH126">
        <v>161</v>
      </c>
      <c r="EI126">
        <v>-999</v>
      </c>
      <c r="EJ126">
        <v>-999</v>
      </c>
      <c r="EK126">
        <v>162</v>
      </c>
      <c r="EL126">
        <v>-999</v>
      </c>
      <c r="EM126">
        <v>-999</v>
      </c>
      <c r="EN126">
        <v>163</v>
      </c>
      <c r="EO126">
        <v>-999</v>
      </c>
      <c r="EP126">
        <v>-999</v>
      </c>
      <c r="EQ126">
        <v>164</v>
      </c>
      <c r="ER126">
        <v>-999</v>
      </c>
      <c r="ES126">
        <v>1.56</v>
      </c>
      <c r="ET126">
        <v>165</v>
      </c>
      <c r="EU126">
        <v>0.23669999999999999</v>
      </c>
      <c r="EV126">
        <v>-999</v>
      </c>
      <c r="EW126">
        <v>166</v>
      </c>
      <c r="EX126">
        <v>-999</v>
      </c>
      <c r="EY126">
        <v>-999</v>
      </c>
      <c r="EZ126">
        <v>167</v>
      </c>
      <c r="FA126">
        <v>-999</v>
      </c>
      <c r="FB126">
        <v>1.7849999999999999</v>
      </c>
      <c r="FC126">
        <v>168</v>
      </c>
      <c r="FD126">
        <v>0.23080000000000001</v>
      </c>
      <c r="FE126">
        <v>1.865</v>
      </c>
      <c r="FF126">
        <v>169</v>
      </c>
      <c r="FG126">
        <v>0.2286</v>
      </c>
      <c r="FH126">
        <v>1.9650000000000001</v>
      </c>
      <c r="FI126">
        <v>170</v>
      </c>
      <c r="FJ126">
        <v>0.22720000000000001</v>
      </c>
      <c r="FK126">
        <v>2.08</v>
      </c>
      <c r="FL126">
        <v>171</v>
      </c>
      <c r="FM126">
        <v>0.22620000000000001</v>
      </c>
      <c r="FN126">
        <v>2.1349999999999998</v>
      </c>
      <c r="FO126">
        <v>172</v>
      </c>
      <c r="FP126">
        <v>0.22270000000000001</v>
      </c>
      <c r="FQ126">
        <v>2.27</v>
      </c>
      <c r="FR126">
        <v>173</v>
      </c>
      <c r="FS126">
        <v>0.2218</v>
      </c>
      <c r="FT126">
        <v>2.3250000000000002</v>
      </c>
      <c r="FU126">
        <v>174</v>
      </c>
      <c r="FV126">
        <v>0.21840000000000001</v>
      </c>
      <c r="FW126">
        <v>2.4350000000000001</v>
      </c>
      <c r="FX126">
        <v>175</v>
      </c>
      <c r="FY126">
        <v>0.2167</v>
      </c>
      <c r="FZ126">
        <v>2.54</v>
      </c>
      <c r="GA126">
        <v>176</v>
      </c>
      <c r="GB126">
        <v>0.21440000000000001</v>
      </c>
      <c r="GC126">
        <v>2.6549999999999998</v>
      </c>
      <c r="GD126">
        <v>177</v>
      </c>
      <c r="GE126">
        <v>0.21229999999999999</v>
      </c>
      <c r="GF126">
        <v>2.77</v>
      </c>
      <c r="GG126">
        <v>178</v>
      </c>
      <c r="GH126">
        <v>0.21029999999999999</v>
      </c>
      <c r="GI126">
        <v>2.9</v>
      </c>
      <c r="GJ126">
        <v>179</v>
      </c>
      <c r="GK126">
        <v>0.20849999999999999</v>
      </c>
      <c r="GL126">
        <v>3.03</v>
      </c>
      <c r="GM126">
        <v>180</v>
      </c>
      <c r="GN126">
        <v>0.20630000000000001</v>
      </c>
      <c r="GO126">
        <v>3.2</v>
      </c>
      <c r="GP126">
        <v>181</v>
      </c>
      <c r="GQ126">
        <v>0.2051</v>
      </c>
      <c r="GR126">
        <v>3.31</v>
      </c>
      <c r="GS126">
        <v>182</v>
      </c>
      <c r="GT126">
        <v>0.2024</v>
      </c>
      <c r="GU126">
        <v>3.4550000000000001</v>
      </c>
      <c r="GV126">
        <v>183</v>
      </c>
      <c r="GW126">
        <v>0.20030000000000001</v>
      </c>
      <c r="GX126">
        <v>3.64</v>
      </c>
      <c r="GY126">
        <v>184</v>
      </c>
      <c r="GZ126">
        <v>0.19889999999999999</v>
      </c>
      <c r="HA126">
        <v>3.7749999999999999</v>
      </c>
      <c r="HB126">
        <v>185</v>
      </c>
      <c r="HC126">
        <v>0.1963</v>
      </c>
      <c r="HD126">
        <v>3.94</v>
      </c>
      <c r="HE126">
        <v>186</v>
      </c>
      <c r="HF126">
        <v>0.19420000000000001</v>
      </c>
      <c r="HG126">
        <v>-999</v>
      </c>
      <c r="HH126">
        <v>187</v>
      </c>
      <c r="HI126">
        <v>-999</v>
      </c>
      <c r="HJ126">
        <v>-999</v>
      </c>
      <c r="HK126">
        <v>188</v>
      </c>
      <c r="HL126">
        <v>-999</v>
      </c>
      <c r="HM126">
        <v>-999</v>
      </c>
      <c r="HN126">
        <v>189</v>
      </c>
      <c r="HO126">
        <v>-999</v>
      </c>
      <c r="HP126">
        <v>4.6849999999999996</v>
      </c>
      <c r="HQ126">
        <v>190</v>
      </c>
      <c r="HR126">
        <v>0.18590000000000001</v>
      </c>
      <c r="HS126">
        <v>-999</v>
      </c>
      <c r="HT126">
        <v>191</v>
      </c>
      <c r="HU126">
        <v>-999</v>
      </c>
      <c r="HV126">
        <v>-999</v>
      </c>
      <c r="HW126">
        <v>192</v>
      </c>
      <c r="HX126">
        <v>-999</v>
      </c>
      <c r="HY126">
        <v>-999</v>
      </c>
      <c r="HZ126">
        <v>193</v>
      </c>
      <c r="IA126">
        <v>-999</v>
      </c>
      <c r="IB126">
        <v>-999</v>
      </c>
      <c r="IC126">
        <v>194</v>
      </c>
      <c r="ID126">
        <v>-999</v>
      </c>
      <c r="IE126">
        <v>5.79</v>
      </c>
      <c r="IF126">
        <v>195</v>
      </c>
      <c r="IG126">
        <v>0.17530000000000001</v>
      </c>
      <c r="IH126">
        <v>-999</v>
      </c>
      <c r="II126">
        <v>196</v>
      </c>
      <c r="IJ126">
        <v>-999</v>
      </c>
      <c r="IK126">
        <v>-999</v>
      </c>
      <c r="IL126">
        <v>197</v>
      </c>
      <c r="IM126">
        <v>-999</v>
      </c>
      <c r="IN126">
        <v>6.5750000000000002</v>
      </c>
      <c r="IO126">
        <v>198</v>
      </c>
      <c r="IP126">
        <v>0.16869999999999999</v>
      </c>
      <c r="IQ126">
        <v>6.8550000000000004</v>
      </c>
      <c r="IR126">
        <v>199</v>
      </c>
      <c r="IS126">
        <v>0.1663</v>
      </c>
      <c r="IT126">
        <v>7.15</v>
      </c>
      <c r="IU126">
        <v>200</v>
      </c>
      <c r="IV126">
        <v>0.1641</v>
      </c>
      <c r="IW126">
        <v>7.46</v>
      </c>
      <c r="IX126">
        <v>201</v>
      </c>
      <c r="IY126">
        <v>0.16200000000000001</v>
      </c>
      <c r="IZ126">
        <v>7.78</v>
      </c>
      <c r="JA126">
        <v>202</v>
      </c>
      <c r="JB126">
        <v>0.15959999999999999</v>
      </c>
      <c r="JC126">
        <v>8.11</v>
      </c>
      <c r="JD126">
        <v>203</v>
      </c>
      <c r="JE126">
        <v>0.1575</v>
      </c>
      <c r="JF126">
        <v>8.4600000000000009</v>
      </c>
      <c r="JG126">
        <v>204</v>
      </c>
      <c r="JH126">
        <v>0.15509999999999999</v>
      </c>
      <c r="JI126">
        <v>8.82</v>
      </c>
      <c r="JJ126">
        <v>205</v>
      </c>
      <c r="JK126">
        <v>0.15279999999999999</v>
      </c>
      <c r="JL126">
        <v>9.2050000000000001</v>
      </c>
      <c r="JM126">
        <v>206</v>
      </c>
      <c r="JN126">
        <v>0.15060000000000001</v>
      </c>
      <c r="JO126">
        <v>9.6</v>
      </c>
      <c r="JP126">
        <v>207</v>
      </c>
      <c r="JQ126">
        <v>0.14829999999999999</v>
      </c>
      <c r="JR126">
        <v>10.015000000000001</v>
      </c>
      <c r="JS126">
        <v>208</v>
      </c>
      <c r="JT126">
        <v>0.14610000000000001</v>
      </c>
      <c r="JU126">
        <v>10.445</v>
      </c>
      <c r="JV126">
        <v>209</v>
      </c>
      <c r="JW126">
        <v>0.14369999999999999</v>
      </c>
      <c r="JX126">
        <v>10.95</v>
      </c>
      <c r="JY126">
        <v>210</v>
      </c>
      <c r="JZ126">
        <v>0.1424</v>
      </c>
      <c r="KA126">
        <v>11.365</v>
      </c>
      <c r="KB126">
        <v>211</v>
      </c>
      <c r="KC126">
        <v>0.1391</v>
      </c>
      <c r="KD126">
        <v>11.845000000000001</v>
      </c>
      <c r="KE126">
        <v>212</v>
      </c>
      <c r="KF126">
        <v>0.13669999999999999</v>
      </c>
      <c r="KG126">
        <v>12.37</v>
      </c>
      <c r="KH126">
        <v>213</v>
      </c>
      <c r="KI126">
        <v>0.1346</v>
      </c>
      <c r="KJ126">
        <v>12.9</v>
      </c>
      <c r="KK126">
        <v>214</v>
      </c>
      <c r="KL126">
        <v>0.1323</v>
      </c>
      <c r="KM126">
        <v>13.56</v>
      </c>
      <c r="KN126">
        <v>215</v>
      </c>
      <c r="KO126">
        <v>0.13189999999999999</v>
      </c>
      <c r="KP126">
        <v>14.035</v>
      </c>
      <c r="KQ126">
        <v>216</v>
      </c>
      <c r="KR126">
        <v>0.1278</v>
      </c>
      <c r="KS126">
        <v>14.645</v>
      </c>
      <c r="KT126">
        <v>217</v>
      </c>
      <c r="KU126">
        <v>0.1258</v>
      </c>
      <c r="KV126">
        <v>15.265000000000001</v>
      </c>
      <c r="KW126">
        <v>218</v>
      </c>
      <c r="KX126">
        <v>0.12330000000000001</v>
      </c>
      <c r="KY126">
        <v>-999</v>
      </c>
      <c r="KZ126">
        <v>219</v>
      </c>
      <c r="LA126">
        <v>-999</v>
      </c>
      <c r="LB126">
        <v>16.565000000000001</v>
      </c>
      <c r="LC126">
        <v>220</v>
      </c>
      <c r="LD126">
        <v>0.11840000000000001</v>
      </c>
      <c r="LE126">
        <v>-999</v>
      </c>
      <c r="LF126">
        <v>221</v>
      </c>
      <c r="LG126">
        <v>-999</v>
      </c>
      <c r="LH126">
        <v>20.305</v>
      </c>
      <c r="LI126">
        <v>225</v>
      </c>
      <c r="LJ126">
        <v>0.1075</v>
      </c>
      <c r="LK126">
        <v>24.58</v>
      </c>
      <c r="LL126">
        <v>230</v>
      </c>
      <c r="LM126">
        <v>9.6199999999999994E-2</v>
      </c>
      <c r="LN126">
        <v>29.24</v>
      </c>
      <c r="LO126">
        <v>235</v>
      </c>
      <c r="LP126">
        <v>7.7499999999999999E-2</v>
      </c>
      <c r="LQ126">
        <v>34.1</v>
      </c>
      <c r="LR126">
        <v>240</v>
      </c>
      <c r="LS126">
        <v>7.7499999999999999E-2</v>
      </c>
      <c r="LT126">
        <v>39.03</v>
      </c>
      <c r="LU126">
        <v>245</v>
      </c>
      <c r="LV126">
        <v>7.7499999999999999E-2</v>
      </c>
      <c r="LW126">
        <v>43.98</v>
      </c>
      <c r="LX126">
        <v>250</v>
      </c>
      <c r="LY126">
        <v>7.7499999999999999E-2</v>
      </c>
      <c r="LZ126">
        <v>48.95</v>
      </c>
      <c r="MA126">
        <v>255</v>
      </c>
      <c r="MB126">
        <v>7.7499999999999999E-2</v>
      </c>
      <c r="MC126">
        <v>53.93</v>
      </c>
      <c r="MD126">
        <v>260</v>
      </c>
      <c r="ME126">
        <v>7.7499999999999999E-2</v>
      </c>
      <c r="MF126">
        <v>-999</v>
      </c>
      <c r="MG126">
        <v>265</v>
      </c>
      <c r="MH126">
        <v>-999</v>
      </c>
      <c r="MI126">
        <v>-999</v>
      </c>
      <c r="MJ126">
        <v>270</v>
      </c>
      <c r="MK126">
        <v>-999</v>
      </c>
      <c r="ML126">
        <v>-999</v>
      </c>
      <c r="MM126">
        <v>275</v>
      </c>
      <c r="MN126">
        <v>-999</v>
      </c>
      <c r="MO126">
        <v>-999</v>
      </c>
      <c r="MP126">
        <v>280</v>
      </c>
      <c r="MQ126">
        <v>-999</v>
      </c>
      <c r="MR126">
        <v>-999</v>
      </c>
      <c r="MS126">
        <v>285</v>
      </c>
      <c r="MT126">
        <v>-999</v>
      </c>
      <c r="MU126">
        <v>-999</v>
      </c>
      <c r="MV126">
        <v>290</v>
      </c>
      <c r="MW126">
        <v>-999</v>
      </c>
      <c r="MX126">
        <v>-999</v>
      </c>
      <c r="MY126">
        <v>295</v>
      </c>
      <c r="MZ126">
        <v>-999</v>
      </c>
      <c r="NA126">
        <v>-999</v>
      </c>
      <c r="NB126">
        <v>300</v>
      </c>
      <c r="NC126">
        <v>-999</v>
      </c>
      <c r="ND126">
        <v>0.02</v>
      </c>
      <c r="NE126">
        <v>40</v>
      </c>
      <c r="NF126">
        <v>0.75219999999999998</v>
      </c>
      <c r="NG126">
        <v>0.02</v>
      </c>
      <c r="NH126">
        <v>45</v>
      </c>
      <c r="NI126">
        <v>0.69879999999999998</v>
      </c>
      <c r="NJ126">
        <v>0.02</v>
      </c>
      <c r="NK126">
        <v>50</v>
      </c>
      <c r="NL126">
        <v>0.6512</v>
      </c>
      <c r="NM126">
        <v>0.02</v>
      </c>
      <c r="NN126">
        <v>55</v>
      </c>
      <c r="NO126">
        <v>0.60840000000000005</v>
      </c>
      <c r="NP126">
        <v>0.01</v>
      </c>
      <c r="NQ126">
        <v>60</v>
      </c>
      <c r="NR126">
        <v>0.53769999999999996</v>
      </c>
      <c r="NS126">
        <v>0.02</v>
      </c>
      <c r="NT126">
        <v>65</v>
      </c>
      <c r="NU126">
        <v>0.53369999999999995</v>
      </c>
      <c r="NV126">
        <v>0.03</v>
      </c>
      <c r="NW126">
        <v>70</v>
      </c>
      <c r="NX126">
        <v>0.51910000000000001</v>
      </c>
      <c r="NY126">
        <v>0.03</v>
      </c>
      <c r="NZ126">
        <v>75</v>
      </c>
      <c r="OA126">
        <v>0.48749999999999999</v>
      </c>
      <c r="OB126">
        <v>0.02</v>
      </c>
      <c r="OC126">
        <v>80</v>
      </c>
      <c r="OD126">
        <v>0.44090000000000001</v>
      </c>
      <c r="OE126">
        <v>0.04</v>
      </c>
      <c r="OF126">
        <v>85</v>
      </c>
      <c r="OG126">
        <v>0.44180000000000003</v>
      </c>
      <c r="OH126">
        <v>0.03</v>
      </c>
      <c r="OI126">
        <v>90</v>
      </c>
      <c r="OJ126">
        <v>0.4032</v>
      </c>
      <c r="OK126">
        <v>0.04</v>
      </c>
      <c r="OL126">
        <v>95</v>
      </c>
      <c r="OM126">
        <v>0.38879999999999998</v>
      </c>
    </row>
    <row r="127" spans="1:403" x14ac:dyDescent="0.3">
      <c r="A127" t="s">
        <v>1299</v>
      </c>
      <c r="B127">
        <v>0.06</v>
      </c>
      <c r="C127">
        <v>100</v>
      </c>
      <c r="D127">
        <v>0.38080000000000003</v>
      </c>
      <c r="E127">
        <v>0.06</v>
      </c>
      <c r="F127">
        <v>101</v>
      </c>
      <c r="G127">
        <v>0.37590000000000001</v>
      </c>
      <c r="H127">
        <v>7.0000000000000007E-2</v>
      </c>
      <c r="I127">
        <v>102</v>
      </c>
      <c r="J127">
        <v>0.37759999999999999</v>
      </c>
      <c r="K127">
        <v>6.5000000000000002E-2</v>
      </c>
      <c r="L127">
        <v>103</v>
      </c>
      <c r="M127">
        <v>0.3695</v>
      </c>
      <c r="N127">
        <v>7.4999999999999997E-2</v>
      </c>
      <c r="O127">
        <v>104</v>
      </c>
      <c r="P127">
        <v>0.3705</v>
      </c>
      <c r="Q127">
        <v>7.4999999999999997E-2</v>
      </c>
      <c r="R127">
        <v>105</v>
      </c>
      <c r="S127">
        <v>0.36559999999999998</v>
      </c>
      <c r="T127">
        <v>8.5000000000000006E-2</v>
      </c>
      <c r="U127">
        <v>106</v>
      </c>
      <c r="V127">
        <v>0.36580000000000001</v>
      </c>
      <c r="W127">
        <v>0.09</v>
      </c>
      <c r="X127">
        <v>107</v>
      </c>
      <c r="Y127">
        <v>0.36349999999999999</v>
      </c>
      <c r="Z127">
        <v>9.5000000000000001E-2</v>
      </c>
      <c r="AA127">
        <v>108</v>
      </c>
      <c r="AB127">
        <v>0.36120000000000002</v>
      </c>
      <c r="AC127">
        <v>9.5000000000000001E-2</v>
      </c>
      <c r="AD127">
        <v>109</v>
      </c>
      <c r="AE127">
        <v>0.35639999999999999</v>
      </c>
      <c r="AF127">
        <v>0.1</v>
      </c>
      <c r="AG127">
        <v>110</v>
      </c>
      <c r="AH127">
        <v>0.35410000000000003</v>
      </c>
      <c r="AI127">
        <v>0.12</v>
      </c>
      <c r="AJ127">
        <v>111</v>
      </c>
      <c r="AK127">
        <v>0.3569</v>
      </c>
      <c r="AL127">
        <v>0.115</v>
      </c>
      <c r="AM127">
        <v>112</v>
      </c>
      <c r="AN127">
        <v>0.3503</v>
      </c>
      <c r="AO127">
        <v>0.125</v>
      </c>
      <c r="AP127">
        <v>113</v>
      </c>
      <c r="AQ127">
        <v>0.3493</v>
      </c>
      <c r="AR127">
        <v>0.13500000000000001</v>
      </c>
      <c r="AS127">
        <v>114</v>
      </c>
      <c r="AT127">
        <v>0.34789999999999999</v>
      </c>
      <c r="AU127">
        <v>0.15</v>
      </c>
      <c r="AV127">
        <v>115</v>
      </c>
      <c r="AW127">
        <v>0.34760000000000002</v>
      </c>
      <c r="AX127">
        <v>0.15</v>
      </c>
      <c r="AY127">
        <v>116</v>
      </c>
      <c r="AZ127">
        <v>0.34289999999999998</v>
      </c>
      <c r="BA127">
        <v>0.16</v>
      </c>
      <c r="BB127">
        <v>117</v>
      </c>
      <c r="BC127">
        <v>0.34110000000000001</v>
      </c>
      <c r="BD127">
        <v>0.18</v>
      </c>
      <c r="BE127">
        <v>118</v>
      </c>
      <c r="BF127">
        <v>0.34229999999999999</v>
      </c>
      <c r="BG127">
        <v>0.19500000000000001</v>
      </c>
      <c r="BH127">
        <v>119</v>
      </c>
      <c r="BI127">
        <v>0.34100000000000003</v>
      </c>
      <c r="BJ127">
        <v>0.2</v>
      </c>
      <c r="BK127">
        <v>120</v>
      </c>
      <c r="BL127">
        <v>0.33739999999999998</v>
      </c>
      <c r="BM127">
        <v>0.23</v>
      </c>
      <c r="BN127">
        <v>125</v>
      </c>
      <c r="BO127">
        <v>0.32090000000000002</v>
      </c>
      <c r="BP127">
        <v>0.33</v>
      </c>
      <c r="BQ127">
        <v>130</v>
      </c>
      <c r="BR127">
        <v>0.31490000000000001</v>
      </c>
      <c r="BS127">
        <v>0.44</v>
      </c>
      <c r="BT127">
        <v>135</v>
      </c>
      <c r="BU127">
        <v>0.30609999999999998</v>
      </c>
      <c r="BV127">
        <v>0.56000000000000005</v>
      </c>
      <c r="BW127">
        <v>140</v>
      </c>
      <c r="BX127">
        <v>0.29570000000000002</v>
      </c>
      <c r="BY127">
        <v>-999</v>
      </c>
      <c r="BZ127">
        <v>141</v>
      </c>
      <c r="CA127">
        <v>-999</v>
      </c>
      <c r="CB127">
        <v>-999</v>
      </c>
      <c r="CC127">
        <v>142</v>
      </c>
      <c r="CD127">
        <v>-999</v>
      </c>
      <c r="CE127">
        <v>-999</v>
      </c>
      <c r="CF127">
        <v>143</v>
      </c>
      <c r="CG127">
        <v>-999</v>
      </c>
      <c r="CH127">
        <v>-999</v>
      </c>
      <c r="CI127">
        <v>144</v>
      </c>
      <c r="CJ127">
        <v>-999</v>
      </c>
      <c r="CK127">
        <v>0.71</v>
      </c>
      <c r="CL127">
        <v>145</v>
      </c>
      <c r="CM127">
        <v>0.28520000000000001</v>
      </c>
      <c r="CN127">
        <v>-999</v>
      </c>
      <c r="CO127">
        <v>146</v>
      </c>
      <c r="CP127">
        <v>-999</v>
      </c>
      <c r="CQ127">
        <v>-999</v>
      </c>
      <c r="CR127">
        <v>147</v>
      </c>
      <c r="CS127">
        <v>-999</v>
      </c>
      <c r="CT127">
        <v>-999</v>
      </c>
      <c r="CU127">
        <v>148</v>
      </c>
      <c r="CV127">
        <v>-999</v>
      </c>
      <c r="CW127">
        <v>-999</v>
      </c>
      <c r="CX127">
        <v>149</v>
      </c>
      <c r="CY127">
        <v>-999</v>
      </c>
      <c r="CZ127">
        <v>0.88</v>
      </c>
      <c r="DA127">
        <v>150</v>
      </c>
      <c r="DB127">
        <v>0.27400000000000002</v>
      </c>
      <c r="DC127">
        <v>-999</v>
      </c>
      <c r="DD127">
        <v>151</v>
      </c>
      <c r="DE127">
        <v>-999</v>
      </c>
      <c r="DF127">
        <v>-999</v>
      </c>
      <c r="DG127">
        <v>152</v>
      </c>
      <c r="DH127">
        <v>-999</v>
      </c>
      <c r="DI127">
        <v>-999</v>
      </c>
      <c r="DJ127">
        <v>153</v>
      </c>
      <c r="DK127">
        <v>-999</v>
      </c>
      <c r="DL127">
        <v>-999</v>
      </c>
      <c r="DM127">
        <v>154</v>
      </c>
      <c r="DN127">
        <v>-999</v>
      </c>
      <c r="DO127">
        <v>1.1100000000000001</v>
      </c>
      <c r="DP127">
        <v>155</v>
      </c>
      <c r="DQ127">
        <v>0.26390000000000002</v>
      </c>
      <c r="DR127">
        <v>-999</v>
      </c>
      <c r="DS127">
        <v>156</v>
      </c>
      <c r="DT127">
        <v>-999</v>
      </c>
      <c r="DU127">
        <v>-999</v>
      </c>
      <c r="DV127">
        <v>157</v>
      </c>
      <c r="DW127">
        <v>-999</v>
      </c>
      <c r="DX127">
        <v>-999</v>
      </c>
      <c r="DY127">
        <v>158</v>
      </c>
      <c r="DZ127">
        <v>-999</v>
      </c>
      <c r="EA127">
        <v>-999</v>
      </c>
      <c r="EB127">
        <v>159</v>
      </c>
      <c r="EC127">
        <v>-999</v>
      </c>
      <c r="ED127">
        <v>1.4</v>
      </c>
      <c r="EE127">
        <v>160</v>
      </c>
      <c r="EF127">
        <v>0.25430000000000003</v>
      </c>
      <c r="EG127">
        <v>-999</v>
      </c>
      <c r="EH127">
        <v>161</v>
      </c>
      <c r="EI127">
        <v>-999</v>
      </c>
      <c r="EJ127">
        <v>-999</v>
      </c>
      <c r="EK127">
        <v>162</v>
      </c>
      <c r="EL127">
        <v>-999</v>
      </c>
      <c r="EM127">
        <v>-999</v>
      </c>
      <c r="EN127">
        <v>163</v>
      </c>
      <c r="EO127">
        <v>-999</v>
      </c>
      <c r="EP127">
        <v>-999</v>
      </c>
      <c r="EQ127">
        <v>164</v>
      </c>
      <c r="ER127">
        <v>-999</v>
      </c>
      <c r="ES127">
        <v>1.73</v>
      </c>
      <c r="ET127">
        <v>165</v>
      </c>
      <c r="EU127">
        <v>0.24360000000000001</v>
      </c>
      <c r="EV127">
        <v>-999</v>
      </c>
      <c r="EW127">
        <v>166</v>
      </c>
      <c r="EX127">
        <v>-999</v>
      </c>
      <c r="EY127">
        <v>-999</v>
      </c>
      <c r="EZ127">
        <v>167</v>
      </c>
      <c r="FA127">
        <v>-999</v>
      </c>
      <c r="FB127">
        <v>1.96</v>
      </c>
      <c r="FC127">
        <v>168</v>
      </c>
      <c r="FD127">
        <v>0.2369</v>
      </c>
      <c r="FE127">
        <v>2.0499999999999998</v>
      </c>
      <c r="FF127">
        <v>169</v>
      </c>
      <c r="FG127">
        <v>0.2351</v>
      </c>
      <c r="FH127">
        <v>2.14</v>
      </c>
      <c r="FI127">
        <v>170</v>
      </c>
      <c r="FJ127">
        <v>0.2331</v>
      </c>
      <c r="FK127">
        <v>2.2400000000000002</v>
      </c>
      <c r="FL127">
        <v>171</v>
      </c>
      <c r="FM127">
        <v>0.2311</v>
      </c>
      <c r="FN127">
        <v>2.34</v>
      </c>
      <c r="FO127">
        <v>172</v>
      </c>
      <c r="FP127">
        <v>0.22900000000000001</v>
      </c>
      <c r="FQ127">
        <v>2.44</v>
      </c>
      <c r="FR127">
        <v>173</v>
      </c>
      <c r="FS127">
        <v>0.22700000000000001</v>
      </c>
      <c r="FT127">
        <v>2.5499999999999998</v>
      </c>
      <c r="FU127">
        <v>174</v>
      </c>
      <c r="FV127">
        <v>0.22520000000000001</v>
      </c>
      <c r="FW127">
        <v>2.67</v>
      </c>
      <c r="FX127">
        <v>175</v>
      </c>
      <c r="FY127">
        <v>0.22320000000000001</v>
      </c>
      <c r="FZ127">
        <v>2.78</v>
      </c>
      <c r="GA127">
        <v>176</v>
      </c>
      <c r="GB127">
        <v>0.22090000000000001</v>
      </c>
      <c r="GC127">
        <v>2.89</v>
      </c>
      <c r="GD127">
        <v>177</v>
      </c>
      <c r="GE127">
        <v>0.21870000000000001</v>
      </c>
      <c r="GF127">
        <v>3.02</v>
      </c>
      <c r="GG127">
        <v>178</v>
      </c>
      <c r="GH127">
        <v>0.21679999999999999</v>
      </c>
      <c r="GI127">
        <v>3.12</v>
      </c>
      <c r="GJ127">
        <v>179</v>
      </c>
      <c r="GK127">
        <v>0.21379999999999999</v>
      </c>
      <c r="GL127">
        <v>3.26</v>
      </c>
      <c r="GM127">
        <v>180</v>
      </c>
      <c r="GN127">
        <v>0.21179999999999999</v>
      </c>
      <c r="GO127">
        <v>3.41</v>
      </c>
      <c r="GP127">
        <v>181</v>
      </c>
      <c r="GQ127">
        <v>0.21010000000000001</v>
      </c>
      <c r="GR127">
        <v>3.56</v>
      </c>
      <c r="GS127">
        <v>182</v>
      </c>
      <c r="GT127">
        <v>0.20810000000000001</v>
      </c>
      <c r="GU127">
        <v>3.72</v>
      </c>
      <c r="GV127">
        <v>183</v>
      </c>
      <c r="GW127">
        <v>0.20610000000000001</v>
      </c>
      <c r="GX127">
        <v>3.84</v>
      </c>
      <c r="GY127">
        <v>184</v>
      </c>
      <c r="GZ127">
        <v>0.2031</v>
      </c>
      <c r="HA127">
        <v>4.03</v>
      </c>
      <c r="HB127">
        <v>185</v>
      </c>
      <c r="HC127">
        <v>0.20169999999999999</v>
      </c>
      <c r="HD127">
        <v>4.18</v>
      </c>
      <c r="HE127">
        <v>186</v>
      </c>
      <c r="HF127">
        <v>0.19889999999999999</v>
      </c>
      <c r="HG127">
        <v>-999</v>
      </c>
      <c r="HH127">
        <v>187</v>
      </c>
      <c r="HI127">
        <v>-999</v>
      </c>
      <c r="HJ127">
        <v>-999</v>
      </c>
      <c r="HK127">
        <v>188</v>
      </c>
      <c r="HL127">
        <v>-999</v>
      </c>
      <c r="HM127">
        <v>-999</v>
      </c>
      <c r="HN127">
        <v>189</v>
      </c>
      <c r="HO127">
        <v>-999</v>
      </c>
      <c r="HP127">
        <v>4.91</v>
      </c>
      <c r="HQ127">
        <v>190</v>
      </c>
      <c r="HR127">
        <v>0.1898</v>
      </c>
      <c r="HS127">
        <v>-999</v>
      </c>
      <c r="HT127">
        <v>191</v>
      </c>
      <c r="HU127">
        <v>-999</v>
      </c>
      <c r="HV127">
        <v>-999</v>
      </c>
      <c r="HW127">
        <v>192</v>
      </c>
      <c r="HX127">
        <v>-999</v>
      </c>
      <c r="HY127">
        <v>-999</v>
      </c>
      <c r="HZ127">
        <v>193</v>
      </c>
      <c r="IA127">
        <v>-999</v>
      </c>
      <c r="IB127">
        <v>-999</v>
      </c>
      <c r="IC127">
        <v>194</v>
      </c>
      <c r="ID127">
        <v>-999</v>
      </c>
      <c r="IE127">
        <v>6.05</v>
      </c>
      <c r="IF127">
        <v>195</v>
      </c>
      <c r="IG127">
        <v>0.1792</v>
      </c>
      <c r="IH127">
        <v>-999</v>
      </c>
      <c r="II127">
        <v>196</v>
      </c>
      <c r="IJ127">
        <v>-999</v>
      </c>
      <c r="IK127">
        <v>-999</v>
      </c>
      <c r="IL127">
        <v>197</v>
      </c>
      <c r="IM127">
        <v>-999</v>
      </c>
      <c r="IN127">
        <v>6.88</v>
      </c>
      <c r="IO127">
        <v>198</v>
      </c>
      <c r="IP127">
        <v>0.1731</v>
      </c>
      <c r="IQ127">
        <v>7.14</v>
      </c>
      <c r="IR127">
        <v>199</v>
      </c>
      <c r="IS127">
        <v>0.17030000000000001</v>
      </c>
      <c r="IT127">
        <v>7.46</v>
      </c>
      <c r="IU127">
        <v>200</v>
      </c>
      <c r="IV127">
        <v>0.1686</v>
      </c>
      <c r="IW127">
        <v>7.74</v>
      </c>
      <c r="IX127">
        <v>201</v>
      </c>
      <c r="IY127">
        <v>0.16569999999999999</v>
      </c>
      <c r="IZ127">
        <v>8.0350000000000001</v>
      </c>
      <c r="JA127">
        <v>202</v>
      </c>
      <c r="JB127">
        <v>0.16289999999999999</v>
      </c>
      <c r="JC127">
        <v>8.41</v>
      </c>
      <c r="JD127">
        <v>203</v>
      </c>
      <c r="JE127">
        <v>0.16139999999999999</v>
      </c>
      <c r="JF127">
        <v>8.76</v>
      </c>
      <c r="JG127">
        <v>204</v>
      </c>
      <c r="JH127">
        <v>0.15890000000000001</v>
      </c>
      <c r="JI127">
        <v>9.1199999999999992</v>
      </c>
      <c r="JJ127">
        <v>205</v>
      </c>
      <c r="JK127">
        <v>0.15659999999999999</v>
      </c>
      <c r="JL127">
        <v>9.4749999999999996</v>
      </c>
      <c r="JM127">
        <v>206</v>
      </c>
      <c r="JN127">
        <v>0.1537</v>
      </c>
      <c r="JO127">
        <v>9.9</v>
      </c>
      <c r="JP127">
        <v>207</v>
      </c>
      <c r="JQ127">
        <v>0.15190000000000001</v>
      </c>
      <c r="JR127">
        <v>10.285</v>
      </c>
      <c r="JS127">
        <v>208</v>
      </c>
      <c r="JT127">
        <v>0.14910000000000001</v>
      </c>
      <c r="JU127">
        <v>10.725</v>
      </c>
      <c r="JV127">
        <v>209</v>
      </c>
      <c r="JW127">
        <v>0.1469</v>
      </c>
      <c r="JX127">
        <v>11.27</v>
      </c>
      <c r="JY127">
        <v>210</v>
      </c>
      <c r="JZ127">
        <v>0.1462</v>
      </c>
      <c r="KA127">
        <v>11.67</v>
      </c>
      <c r="KB127">
        <v>211</v>
      </c>
      <c r="KC127">
        <v>0.1426</v>
      </c>
      <c r="KD127">
        <v>12.19</v>
      </c>
      <c r="KE127">
        <v>212</v>
      </c>
      <c r="KF127">
        <v>0.1409</v>
      </c>
      <c r="KG127">
        <v>12.75</v>
      </c>
      <c r="KH127">
        <v>213</v>
      </c>
      <c r="KI127">
        <v>0.13930000000000001</v>
      </c>
      <c r="KJ127">
        <v>13.154999999999999</v>
      </c>
      <c r="KK127">
        <v>214</v>
      </c>
      <c r="KL127">
        <v>0.1348</v>
      </c>
      <c r="KM127">
        <v>13.71</v>
      </c>
      <c r="KN127">
        <v>215</v>
      </c>
      <c r="KO127">
        <v>0.13250000000000001</v>
      </c>
      <c r="KP127">
        <v>14.29</v>
      </c>
      <c r="KQ127">
        <v>216</v>
      </c>
      <c r="KR127">
        <v>0.13020000000000001</v>
      </c>
      <c r="KS127">
        <v>14.885</v>
      </c>
      <c r="KT127">
        <v>217</v>
      </c>
      <c r="KU127">
        <v>0.12790000000000001</v>
      </c>
      <c r="KV127">
        <v>15.515000000000001</v>
      </c>
      <c r="KW127">
        <v>218</v>
      </c>
      <c r="KX127">
        <v>0.12559999999999999</v>
      </c>
      <c r="KY127">
        <v>-999</v>
      </c>
      <c r="KZ127">
        <v>219</v>
      </c>
      <c r="LA127">
        <v>-999</v>
      </c>
      <c r="LB127">
        <v>16.835000000000001</v>
      </c>
      <c r="LC127">
        <v>220</v>
      </c>
      <c r="LD127">
        <v>0.1211</v>
      </c>
      <c r="LE127">
        <v>-999</v>
      </c>
      <c r="LF127">
        <v>221</v>
      </c>
      <c r="LG127">
        <v>-999</v>
      </c>
      <c r="LH127">
        <v>20.58</v>
      </c>
      <c r="LI127">
        <v>225</v>
      </c>
      <c r="LJ127">
        <v>0.11070000000000001</v>
      </c>
      <c r="LK127">
        <v>24.855</v>
      </c>
      <c r="LL127">
        <v>230</v>
      </c>
      <c r="LM127">
        <v>0.10059999999999999</v>
      </c>
      <c r="LN127">
        <v>29.5</v>
      </c>
      <c r="LO127">
        <v>235</v>
      </c>
      <c r="LP127">
        <v>8.7499999999999994E-2</v>
      </c>
      <c r="LQ127">
        <v>34.35</v>
      </c>
      <c r="LR127">
        <v>240</v>
      </c>
      <c r="LS127">
        <v>8.7499999999999994E-2</v>
      </c>
      <c r="LT127">
        <v>39.29</v>
      </c>
      <c r="LU127">
        <v>245</v>
      </c>
      <c r="LV127">
        <v>8.7499999999999994E-2</v>
      </c>
      <c r="LW127">
        <v>44.24</v>
      </c>
      <c r="LX127">
        <v>250</v>
      </c>
      <c r="LY127">
        <v>8.7499999999999994E-2</v>
      </c>
      <c r="LZ127">
        <v>49.22</v>
      </c>
      <c r="MA127">
        <v>255</v>
      </c>
      <c r="MB127">
        <v>8.7499999999999994E-2</v>
      </c>
      <c r="MC127">
        <v>54.2</v>
      </c>
      <c r="MD127">
        <v>260</v>
      </c>
      <c r="ME127">
        <v>8.7499999999999994E-2</v>
      </c>
      <c r="MF127">
        <v>-999</v>
      </c>
      <c r="MG127">
        <v>265</v>
      </c>
      <c r="MH127">
        <v>-999</v>
      </c>
      <c r="MI127">
        <v>-999</v>
      </c>
      <c r="MJ127">
        <v>270</v>
      </c>
      <c r="MK127">
        <v>-999</v>
      </c>
      <c r="ML127">
        <v>-999</v>
      </c>
      <c r="MM127">
        <v>275</v>
      </c>
      <c r="MN127">
        <v>-999</v>
      </c>
      <c r="MO127">
        <v>-999</v>
      </c>
      <c r="MP127">
        <v>280</v>
      </c>
      <c r="MQ127">
        <v>-999</v>
      </c>
      <c r="MR127">
        <v>-999</v>
      </c>
      <c r="MS127">
        <v>285</v>
      </c>
      <c r="MT127">
        <v>-999</v>
      </c>
      <c r="MU127">
        <v>-999</v>
      </c>
      <c r="MV127">
        <v>290</v>
      </c>
      <c r="MW127">
        <v>-999</v>
      </c>
      <c r="MX127">
        <v>-999</v>
      </c>
      <c r="MY127">
        <v>295</v>
      </c>
      <c r="MZ127">
        <v>-999</v>
      </c>
      <c r="NA127">
        <v>-999</v>
      </c>
      <c r="NB127">
        <v>300</v>
      </c>
      <c r="NC127">
        <v>-999</v>
      </c>
      <c r="ND127">
        <v>0.02</v>
      </c>
      <c r="NE127">
        <v>40</v>
      </c>
      <c r="NF127">
        <v>0.75370000000000004</v>
      </c>
      <c r="NG127">
        <v>0.04</v>
      </c>
      <c r="NH127">
        <v>45</v>
      </c>
      <c r="NI127">
        <v>0.74580000000000002</v>
      </c>
      <c r="NJ127">
        <v>0.02</v>
      </c>
      <c r="NK127">
        <v>50</v>
      </c>
      <c r="NL127">
        <v>0.65249999999999997</v>
      </c>
      <c r="NM127">
        <v>0.02</v>
      </c>
      <c r="NN127">
        <v>55</v>
      </c>
      <c r="NO127">
        <v>0.60950000000000004</v>
      </c>
      <c r="NP127">
        <v>0.02</v>
      </c>
      <c r="NQ127">
        <v>60</v>
      </c>
      <c r="NR127">
        <v>0.57050000000000001</v>
      </c>
      <c r="NS127">
        <v>0.02</v>
      </c>
      <c r="NT127">
        <v>65</v>
      </c>
      <c r="NU127">
        <v>0.53459999999999996</v>
      </c>
      <c r="NV127">
        <v>0.03</v>
      </c>
      <c r="NW127">
        <v>70</v>
      </c>
      <c r="NX127">
        <v>0.52</v>
      </c>
      <c r="NY127">
        <v>0.03</v>
      </c>
      <c r="NZ127">
        <v>75</v>
      </c>
      <c r="OA127">
        <v>0.48830000000000001</v>
      </c>
      <c r="OB127">
        <v>0.03</v>
      </c>
      <c r="OC127">
        <v>80</v>
      </c>
      <c r="OD127">
        <v>0.45850000000000002</v>
      </c>
      <c r="OE127">
        <v>0.03</v>
      </c>
      <c r="OF127">
        <v>85</v>
      </c>
      <c r="OG127">
        <v>0.43030000000000002</v>
      </c>
      <c r="OH127">
        <v>0.05</v>
      </c>
      <c r="OI127">
        <v>90</v>
      </c>
      <c r="OJ127">
        <v>0.42430000000000001</v>
      </c>
      <c r="OK127">
        <v>0.06</v>
      </c>
      <c r="OL127">
        <v>95</v>
      </c>
      <c r="OM127">
        <v>0.40620000000000001</v>
      </c>
    </row>
    <row r="128" spans="1:403" x14ac:dyDescent="0.3">
      <c r="A128" t="s">
        <v>1300</v>
      </c>
      <c r="B128">
        <v>6.5000000000000002E-2</v>
      </c>
      <c r="C128">
        <v>100</v>
      </c>
      <c r="D128">
        <v>0.3866</v>
      </c>
      <c r="E128">
        <v>0.06</v>
      </c>
      <c r="F128">
        <v>101</v>
      </c>
      <c r="G128">
        <v>0.37830000000000003</v>
      </c>
      <c r="H128">
        <v>0.06</v>
      </c>
      <c r="I128">
        <v>102</v>
      </c>
      <c r="J128">
        <v>0.37340000000000001</v>
      </c>
      <c r="K128">
        <v>6.5000000000000002E-2</v>
      </c>
      <c r="L128">
        <v>103</v>
      </c>
      <c r="M128">
        <v>0.37180000000000002</v>
      </c>
      <c r="N128">
        <v>7.0000000000000007E-2</v>
      </c>
      <c r="O128">
        <v>104</v>
      </c>
      <c r="P128">
        <v>0.37030000000000002</v>
      </c>
      <c r="Q128">
        <v>7.4999999999999997E-2</v>
      </c>
      <c r="R128">
        <v>105</v>
      </c>
      <c r="S128">
        <v>0.3679</v>
      </c>
      <c r="T128">
        <v>0.08</v>
      </c>
      <c r="U128">
        <v>106</v>
      </c>
      <c r="V128">
        <v>0.36549999999999999</v>
      </c>
      <c r="W128">
        <v>8.5000000000000006E-2</v>
      </c>
      <c r="X128">
        <v>107</v>
      </c>
      <c r="Y128">
        <v>0.36320000000000002</v>
      </c>
      <c r="Z128">
        <v>9.5000000000000001E-2</v>
      </c>
      <c r="AA128">
        <v>108</v>
      </c>
      <c r="AB128">
        <v>0.3634</v>
      </c>
      <c r="AC128">
        <v>0.1</v>
      </c>
      <c r="AD128">
        <v>109</v>
      </c>
      <c r="AE128">
        <v>0.36099999999999999</v>
      </c>
      <c r="AF128">
        <v>0.105</v>
      </c>
      <c r="AG128">
        <v>110</v>
      </c>
      <c r="AH128">
        <v>0.35809999999999997</v>
      </c>
      <c r="AI128">
        <v>0.115</v>
      </c>
      <c r="AJ128">
        <v>111</v>
      </c>
      <c r="AK128">
        <v>0.35709999999999997</v>
      </c>
      <c r="AL128">
        <v>0.125</v>
      </c>
      <c r="AM128">
        <v>112</v>
      </c>
      <c r="AN128">
        <v>0.35610000000000003</v>
      </c>
      <c r="AO128">
        <v>0.13</v>
      </c>
      <c r="AP128">
        <v>113</v>
      </c>
      <c r="AQ128">
        <v>0.3533</v>
      </c>
      <c r="AR128">
        <v>0.14000000000000001</v>
      </c>
      <c r="AS128">
        <v>114</v>
      </c>
      <c r="AT128">
        <v>0.35139999999999999</v>
      </c>
      <c r="AU128">
        <v>0.15</v>
      </c>
      <c r="AV128">
        <v>115</v>
      </c>
      <c r="AW128">
        <v>0.34960000000000002</v>
      </c>
      <c r="AX128">
        <v>0.16</v>
      </c>
      <c r="AY128">
        <v>116</v>
      </c>
      <c r="AZ128">
        <v>0.3478</v>
      </c>
      <c r="BA128">
        <v>0.17</v>
      </c>
      <c r="BB128">
        <v>117</v>
      </c>
      <c r="BC128">
        <v>0.34599999999999997</v>
      </c>
      <c r="BD128">
        <v>0.18</v>
      </c>
      <c r="BE128">
        <v>118</v>
      </c>
      <c r="BF128">
        <v>0.34420000000000001</v>
      </c>
      <c r="BG128">
        <v>0.19</v>
      </c>
      <c r="BH128">
        <v>119</v>
      </c>
      <c r="BI128">
        <v>0.3417</v>
      </c>
      <c r="BJ128">
        <v>0.24</v>
      </c>
      <c r="BK128">
        <v>120</v>
      </c>
      <c r="BL128">
        <v>0.34839999999999999</v>
      </c>
      <c r="BM128">
        <v>0.27</v>
      </c>
      <c r="BN128">
        <v>125</v>
      </c>
      <c r="BO128">
        <v>0.32979999999999998</v>
      </c>
      <c r="BP128">
        <v>0.37</v>
      </c>
      <c r="BQ128">
        <v>130</v>
      </c>
      <c r="BR128">
        <v>0.32219999999999999</v>
      </c>
      <c r="BS128">
        <v>0.44</v>
      </c>
      <c r="BT128">
        <v>135</v>
      </c>
      <c r="BU128">
        <v>0.30740000000000001</v>
      </c>
      <c r="BV128">
        <v>0.56000000000000005</v>
      </c>
      <c r="BW128">
        <v>140</v>
      </c>
      <c r="BX128">
        <v>0.29680000000000001</v>
      </c>
      <c r="BY128">
        <v>-999</v>
      </c>
      <c r="BZ128">
        <v>141</v>
      </c>
      <c r="CA128">
        <v>-999</v>
      </c>
      <c r="CB128">
        <v>-999</v>
      </c>
      <c r="CC128">
        <v>142</v>
      </c>
      <c r="CD128">
        <v>-999</v>
      </c>
      <c r="CE128">
        <v>-999</v>
      </c>
      <c r="CF128">
        <v>143</v>
      </c>
      <c r="CG128">
        <v>-999</v>
      </c>
      <c r="CH128">
        <v>-999</v>
      </c>
      <c r="CI128">
        <v>144</v>
      </c>
      <c r="CJ128">
        <v>-999</v>
      </c>
      <c r="CK128">
        <v>0.71</v>
      </c>
      <c r="CL128">
        <v>145</v>
      </c>
      <c r="CM128">
        <v>0.28610000000000002</v>
      </c>
      <c r="CN128">
        <v>-999</v>
      </c>
      <c r="CO128">
        <v>146</v>
      </c>
      <c r="CP128">
        <v>-999</v>
      </c>
      <c r="CQ128">
        <v>-999</v>
      </c>
      <c r="CR128">
        <v>147</v>
      </c>
      <c r="CS128">
        <v>-999</v>
      </c>
      <c r="CT128">
        <v>-999</v>
      </c>
      <c r="CU128">
        <v>148</v>
      </c>
      <c r="CV128">
        <v>-999</v>
      </c>
      <c r="CW128">
        <v>-999</v>
      </c>
      <c r="CX128">
        <v>149</v>
      </c>
      <c r="CY128">
        <v>-999</v>
      </c>
      <c r="CZ128">
        <v>0.89</v>
      </c>
      <c r="DA128">
        <v>150</v>
      </c>
      <c r="DB128">
        <v>0.27539999999999998</v>
      </c>
      <c r="DC128">
        <v>-999</v>
      </c>
      <c r="DD128">
        <v>151</v>
      </c>
      <c r="DE128">
        <v>-999</v>
      </c>
      <c r="DF128">
        <v>-999</v>
      </c>
      <c r="DG128">
        <v>152</v>
      </c>
      <c r="DH128">
        <v>-999</v>
      </c>
      <c r="DI128">
        <v>-999</v>
      </c>
      <c r="DJ128">
        <v>153</v>
      </c>
      <c r="DK128">
        <v>-999</v>
      </c>
      <c r="DL128">
        <v>-999</v>
      </c>
      <c r="DM128">
        <v>154</v>
      </c>
      <c r="DN128">
        <v>-999</v>
      </c>
      <c r="DO128">
        <v>1.1100000000000001</v>
      </c>
      <c r="DP128">
        <v>155</v>
      </c>
      <c r="DQ128">
        <v>0.26440000000000002</v>
      </c>
      <c r="DR128">
        <v>-999</v>
      </c>
      <c r="DS128">
        <v>156</v>
      </c>
      <c r="DT128">
        <v>-999</v>
      </c>
      <c r="DU128">
        <v>-999</v>
      </c>
      <c r="DV128">
        <v>157</v>
      </c>
      <c r="DW128">
        <v>-999</v>
      </c>
      <c r="DX128">
        <v>-999</v>
      </c>
      <c r="DY128">
        <v>158</v>
      </c>
      <c r="DZ128">
        <v>-999</v>
      </c>
      <c r="EA128">
        <v>-999</v>
      </c>
      <c r="EB128">
        <v>159</v>
      </c>
      <c r="EC128">
        <v>-999</v>
      </c>
      <c r="ED128">
        <v>1.39</v>
      </c>
      <c r="EE128">
        <v>160</v>
      </c>
      <c r="EF128">
        <v>0.25419999999999998</v>
      </c>
      <c r="EG128">
        <v>-999</v>
      </c>
      <c r="EH128">
        <v>161</v>
      </c>
      <c r="EI128">
        <v>-999</v>
      </c>
      <c r="EJ128">
        <v>-999</v>
      </c>
      <c r="EK128">
        <v>162</v>
      </c>
      <c r="EL128">
        <v>-999</v>
      </c>
      <c r="EM128">
        <v>-999</v>
      </c>
      <c r="EN128">
        <v>163</v>
      </c>
      <c r="EO128">
        <v>-999</v>
      </c>
      <c r="EP128">
        <v>-999</v>
      </c>
      <c r="EQ128">
        <v>164</v>
      </c>
      <c r="ER128">
        <v>-999</v>
      </c>
      <c r="ES128">
        <v>1.73</v>
      </c>
      <c r="ET128">
        <v>165</v>
      </c>
      <c r="EU128">
        <v>0.2437</v>
      </c>
      <c r="EV128">
        <v>-999</v>
      </c>
      <c r="EW128">
        <v>166</v>
      </c>
      <c r="EX128">
        <v>-999</v>
      </c>
      <c r="EY128">
        <v>-999</v>
      </c>
      <c r="EZ128">
        <v>167</v>
      </c>
      <c r="FA128">
        <v>-999</v>
      </c>
      <c r="FB128">
        <v>1.97</v>
      </c>
      <c r="FC128">
        <v>168</v>
      </c>
      <c r="FD128">
        <v>0.23719999999999999</v>
      </c>
      <c r="FE128">
        <v>2.06</v>
      </c>
      <c r="FF128">
        <v>169</v>
      </c>
      <c r="FG128">
        <v>0.2354</v>
      </c>
      <c r="FH128">
        <v>2.15</v>
      </c>
      <c r="FI128">
        <v>170</v>
      </c>
      <c r="FJ128">
        <v>0.23319999999999999</v>
      </c>
      <c r="FK128">
        <v>2.25</v>
      </c>
      <c r="FL128">
        <v>171</v>
      </c>
      <c r="FM128">
        <v>0.2311</v>
      </c>
      <c r="FN128">
        <v>2.34</v>
      </c>
      <c r="FO128">
        <v>172</v>
      </c>
      <c r="FP128">
        <v>0.22869999999999999</v>
      </c>
      <c r="FQ128">
        <v>2.4500000000000002</v>
      </c>
      <c r="FR128">
        <v>173</v>
      </c>
      <c r="FS128">
        <v>0.22700000000000001</v>
      </c>
      <c r="FT128">
        <v>2.5550000000000002</v>
      </c>
      <c r="FU128">
        <v>174</v>
      </c>
      <c r="FV128">
        <v>0.22489999999999999</v>
      </c>
      <c r="FW128">
        <v>2.665</v>
      </c>
      <c r="FX128">
        <v>175</v>
      </c>
      <c r="FY128">
        <v>0.22259999999999999</v>
      </c>
      <c r="FZ128">
        <v>2.7850000000000001</v>
      </c>
      <c r="GA128">
        <v>176</v>
      </c>
      <c r="GB128">
        <v>0.22059999999999999</v>
      </c>
      <c r="GC128">
        <v>2.9049999999999998</v>
      </c>
      <c r="GD128">
        <v>177</v>
      </c>
      <c r="GE128">
        <v>0.21859999999999999</v>
      </c>
      <c r="GF128">
        <v>3.03</v>
      </c>
      <c r="GG128">
        <v>178</v>
      </c>
      <c r="GH128">
        <v>0.21629999999999999</v>
      </c>
      <c r="GI128">
        <v>3.165</v>
      </c>
      <c r="GJ128">
        <v>179</v>
      </c>
      <c r="GK128">
        <v>0.2142</v>
      </c>
      <c r="GL128">
        <v>3.3050000000000002</v>
      </c>
      <c r="GM128">
        <v>180</v>
      </c>
      <c r="GN128">
        <v>0.2122</v>
      </c>
      <c r="GO128">
        <v>3.4449999999999998</v>
      </c>
      <c r="GP128">
        <v>181</v>
      </c>
      <c r="GQ128">
        <v>0.2102</v>
      </c>
      <c r="GR128">
        <v>3.5950000000000002</v>
      </c>
      <c r="GS128">
        <v>182</v>
      </c>
      <c r="GT128">
        <v>0.2079</v>
      </c>
      <c r="GU128">
        <v>3.7450000000000001</v>
      </c>
      <c r="GV128">
        <v>183</v>
      </c>
      <c r="GW128">
        <v>0.2056</v>
      </c>
      <c r="GX128">
        <v>3.915</v>
      </c>
      <c r="GY128">
        <v>184</v>
      </c>
      <c r="GZ128">
        <v>0.20380000000000001</v>
      </c>
      <c r="HA128">
        <v>4.08</v>
      </c>
      <c r="HB128">
        <v>185</v>
      </c>
      <c r="HC128">
        <v>0.2016</v>
      </c>
      <c r="HD128">
        <v>4.2549999999999999</v>
      </c>
      <c r="HE128">
        <v>186</v>
      </c>
      <c r="HF128">
        <v>0.1993</v>
      </c>
      <c r="HG128">
        <v>-999</v>
      </c>
      <c r="HH128">
        <v>187</v>
      </c>
      <c r="HI128">
        <v>-999</v>
      </c>
      <c r="HJ128">
        <v>-999</v>
      </c>
      <c r="HK128">
        <v>188</v>
      </c>
      <c r="HL128">
        <v>-999</v>
      </c>
      <c r="HM128">
        <v>-999</v>
      </c>
      <c r="HN128">
        <v>189</v>
      </c>
      <c r="HO128">
        <v>-999</v>
      </c>
      <c r="HP128">
        <v>5.0250000000000004</v>
      </c>
      <c r="HQ128">
        <v>190</v>
      </c>
      <c r="HR128">
        <v>0.19059999999999999</v>
      </c>
      <c r="HS128">
        <v>-999</v>
      </c>
      <c r="HT128">
        <v>191</v>
      </c>
      <c r="HU128">
        <v>-999</v>
      </c>
      <c r="HV128">
        <v>-999</v>
      </c>
      <c r="HW128">
        <v>192</v>
      </c>
      <c r="HX128">
        <v>-999</v>
      </c>
      <c r="HY128">
        <v>-999</v>
      </c>
      <c r="HZ128">
        <v>193</v>
      </c>
      <c r="IA128">
        <v>-999</v>
      </c>
      <c r="IB128">
        <v>-999</v>
      </c>
      <c r="IC128">
        <v>194</v>
      </c>
      <c r="ID128">
        <v>-999</v>
      </c>
      <c r="IE128">
        <v>6.1950000000000003</v>
      </c>
      <c r="IF128">
        <v>195</v>
      </c>
      <c r="IG128">
        <v>0.17979999999999999</v>
      </c>
      <c r="IH128">
        <v>-999</v>
      </c>
      <c r="II128">
        <v>196</v>
      </c>
      <c r="IJ128">
        <v>-999</v>
      </c>
      <c r="IK128">
        <v>-999</v>
      </c>
      <c r="IL128">
        <v>197</v>
      </c>
      <c r="IM128">
        <v>-999</v>
      </c>
      <c r="IN128">
        <v>7</v>
      </c>
      <c r="IO128">
        <v>198</v>
      </c>
      <c r="IP128">
        <v>0.17280000000000001</v>
      </c>
      <c r="IQ128">
        <v>7.2850000000000001</v>
      </c>
      <c r="IR128">
        <v>199</v>
      </c>
      <c r="IS128">
        <v>0.1704</v>
      </c>
      <c r="IT128">
        <v>7.57</v>
      </c>
      <c r="IU128">
        <v>200</v>
      </c>
      <c r="IV128">
        <v>0.1678</v>
      </c>
      <c r="IW128">
        <v>7.9050000000000002</v>
      </c>
      <c r="IX128">
        <v>201</v>
      </c>
      <c r="IY128">
        <v>0.1656</v>
      </c>
      <c r="IZ128">
        <v>8.2349999999999994</v>
      </c>
      <c r="JA128">
        <v>202</v>
      </c>
      <c r="JB128">
        <v>0.16339999999999999</v>
      </c>
      <c r="JC128">
        <v>8.5749999999999993</v>
      </c>
      <c r="JD128">
        <v>203</v>
      </c>
      <c r="JE128">
        <v>0.1608</v>
      </c>
      <c r="JF128">
        <v>8.9350000000000005</v>
      </c>
      <c r="JG128">
        <v>204</v>
      </c>
      <c r="JH128">
        <v>0.1585</v>
      </c>
      <c r="JI128">
        <v>9.3149999999999995</v>
      </c>
      <c r="JJ128">
        <v>205</v>
      </c>
      <c r="JK128">
        <v>0.15629999999999999</v>
      </c>
      <c r="JL128">
        <v>9.7050000000000001</v>
      </c>
      <c r="JM128">
        <v>206</v>
      </c>
      <c r="JN128">
        <v>0.15379999999999999</v>
      </c>
      <c r="JO128">
        <v>10.11</v>
      </c>
      <c r="JP128">
        <v>207</v>
      </c>
      <c r="JQ128">
        <v>0.1515</v>
      </c>
      <c r="JR128">
        <v>10.52</v>
      </c>
      <c r="JS128">
        <v>208</v>
      </c>
      <c r="JT128">
        <v>0.1487</v>
      </c>
      <c r="JU128">
        <v>10.96</v>
      </c>
      <c r="JV128">
        <v>209</v>
      </c>
      <c r="JW128">
        <v>0.14649999999999999</v>
      </c>
      <c r="JX128">
        <v>11.455</v>
      </c>
      <c r="JY128">
        <v>210</v>
      </c>
      <c r="JZ128">
        <v>0.14449999999999999</v>
      </c>
      <c r="KA128">
        <v>11.895</v>
      </c>
      <c r="KB128">
        <v>211</v>
      </c>
      <c r="KC128">
        <v>0.14149999999999999</v>
      </c>
      <c r="KD128">
        <v>12.425000000000001</v>
      </c>
      <c r="KE128">
        <v>212</v>
      </c>
      <c r="KF128">
        <v>0.1394</v>
      </c>
      <c r="KG128">
        <v>12.914999999999999</v>
      </c>
      <c r="KH128">
        <v>213</v>
      </c>
      <c r="KI128">
        <v>0.1366</v>
      </c>
      <c r="KJ128">
        <v>13.465</v>
      </c>
      <c r="KK128">
        <v>214</v>
      </c>
      <c r="KL128">
        <v>0.1341</v>
      </c>
      <c r="KM128">
        <v>14.025</v>
      </c>
      <c r="KN128">
        <v>215</v>
      </c>
      <c r="KO128">
        <v>0.13170000000000001</v>
      </c>
      <c r="KP128">
        <v>14.62</v>
      </c>
      <c r="KQ128">
        <v>216</v>
      </c>
      <c r="KR128">
        <v>0.1293</v>
      </c>
      <c r="KS128">
        <v>15.225</v>
      </c>
      <c r="KT128">
        <v>217</v>
      </c>
      <c r="KU128">
        <v>0.12670000000000001</v>
      </c>
      <c r="KV128">
        <v>15.855</v>
      </c>
      <c r="KW128">
        <v>218</v>
      </c>
      <c r="KX128">
        <v>0.12429999999999999</v>
      </c>
      <c r="KY128">
        <v>-999</v>
      </c>
      <c r="KZ128">
        <v>219</v>
      </c>
      <c r="LA128">
        <v>-999</v>
      </c>
      <c r="LB128">
        <v>17.195</v>
      </c>
      <c r="LC128">
        <v>220</v>
      </c>
      <c r="LD128">
        <v>0.1191</v>
      </c>
      <c r="LE128">
        <v>-999</v>
      </c>
      <c r="LF128">
        <v>221</v>
      </c>
      <c r="LG128">
        <v>-999</v>
      </c>
      <c r="LH128">
        <v>20.96</v>
      </c>
      <c r="LI128">
        <v>225</v>
      </c>
      <c r="LJ128">
        <v>0.10580000000000001</v>
      </c>
      <c r="LK128">
        <v>25.25</v>
      </c>
      <c r="LL128">
        <v>230</v>
      </c>
      <c r="LM128">
        <v>8.7300000000000003E-2</v>
      </c>
      <c r="LN128">
        <v>29.91</v>
      </c>
      <c r="LO128">
        <v>235</v>
      </c>
      <c r="LP128">
        <v>8.7300000000000003E-2</v>
      </c>
      <c r="LQ128">
        <v>34.78</v>
      </c>
      <c r="LR128">
        <v>240</v>
      </c>
      <c r="LS128">
        <v>8.7300000000000003E-2</v>
      </c>
      <c r="LT128">
        <v>39.725000000000001</v>
      </c>
      <c r="LU128">
        <v>245</v>
      </c>
      <c r="LV128">
        <v>8.7300000000000003E-2</v>
      </c>
      <c r="LW128">
        <v>44.695</v>
      </c>
      <c r="LX128">
        <v>250</v>
      </c>
      <c r="LY128">
        <v>8.7300000000000003E-2</v>
      </c>
      <c r="LZ128">
        <v>49.674999999999997</v>
      </c>
      <c r="MA128">
        <v>255</v>
      </c>
      <c r="MB128">
        <v>8.7300000000000003E-2</v>
      </c>
      <c r="MC128">
        <v>54.645000000000003</v>
      </c>
      <c r="MD128">
        <v>260</v>
      </c>
      <c r="ME128">
        <v>8.7300000000000003E-2</v>
      </c>
      <c r="MF128">
        <v>-999</v>
      </c>
      <c r="MG128">
        <v>265</v>
      </c>
      <c r="MH128">
        <v>-999</v>
      </c>
      <c r="MI128">
        <v>-999</v>
      </c>
      <c r="MJ128">
        <v>270</v>
      </c>
      <c r="MK128">
        <v>-999</v>
      </c>
      <c r="ML128">
        <v>-999</v>
      </c>
      <c r="MM128">
        <v>275</v>
      </c>
      <c r="MN128">
        <v>-999</v>
      </c>
      <c r="MO128">
        <v>-999</v>
      </c>
      <c r="MP128">
        <v>280</v>
      </c>
      <c r="MQ128">
        <v>-999</v>
      </c>
      <c r="MR128">
        <v>-999</v>
      </c>
      <c r="MS128">
        <v>285</v>
      </c>
      <c r="MT128">
        <v>-999</v>
      </c>
      <c r="MU128">
        <v>-999</v>
      </c>
      <c r="MV128">
        <v>290</v>
      </c>
      <c r="MW128">
        <v>-999</v>
      </c>
      <c r="MX128">
        <v>-999</v>
      </c>
      <c r="MY128">
        <v>295</v>
      </c>
      <c r="MZ128">
        <v>-999</v>
      </c>
      <c r="NA128">
        <v>-999</v>
      </c>
      <c r="NB128">
        <v>300</v>
      </c>
      <c r="NC128">
        <v>-999</v>
      </c>
      <c r="ND128">
        <v>0.02</v>
      </c>
      <c r="NE128">
        <v>40</v>
      </c>
      <c r="NF128">
        <v>0.76019999999999999</v>
      </c>
      <c r="NG128">
        <v>0.02</v>
      </c>
      <c r="NH128">
        <v>45</v>
      </c>
      <c r="NI128">
        <v>0.70609999999999995</v>
      </c>
      <c r="NJ128">
        <v>0.02</v>
      </c>
      <c r="NK128">
        <v>50</v>
      </c>
      <c r="NL128">
        <v>0.65790000000000004</v>
      </c>
      <c r="NM128">
        <v>0.02</v>
      </c>
      <c r="NN128">
        <v>55</v>
      </c>
      <c r="NO128">
        <v>0.61450000000000005</v>
      </c>
      <c r="NP128">
        <v>0.02</v>
      </c>
      <c r="NQ128">
        <v>60</v>
      </c>
      <c r="NR128">
        <v>0.57509999999999994</v>
      </c>
      <c r="NS128">
        <v>0.02</v>
      </c>
      <c r="NT128">
        <v>65</v>
      </c>
      <c r="NU128">
        <v>0.53890000000000005</v>
      </c>
      <c r="NV128">
        <v>0.03</v>
      </c>
      <c r="NW128">
        <v>70</v>
      </c>
      <c r="NX128">
        <v>0.52410000000000001</v>
      </c>
      <c r="NY128">
        <v>0.03</v>
      </c>
      <c r="NZ128">
        <v>75</v>
      </c>
      <c r="OA128">
        <v>0.49199999999999999</v>
      </c>
      <c r="OB128">
        <v>0.03</v>
      </c>
      <c r="OC128">
        <v>80</v>
      </c>
      <c r="OD128">
        <v>0.46189999999999998</v>
      </c>
      <c r="OE128">
        <v>0.04</v>
      </c>
      <c r="OF128">
        <v>85</v>
      </c>
      <c r="OG128">
        <v>0.44569999999999999</v>
      </c>
      <c r="OH128">
        <v>0.03</v>
      </c>
      <c r="OI128">
        <v>90</v>
      </c>
      <c r="OJ128">
        <v>0.40649999999999997</v>
      </c>
      <c r="OK128">
        <v>0.04</v>
      </c>
      <c r="OL128">
        <v>95</v>
      </c>
      <c r="OM128">
        <v>0.39200000000000002</v>
      </c>
    </row>
    <row r="129" spans="1:403" x14ac:dyDescent="0.3">
      <c r="A129" t="s">
        <v>1301</v>
      </c>
      <c r="B129">
        <v>0.05</v>
      </c>
      <c r="C129">
        <v>100</v>
      </c>
      <c r="D129">
        <v>0.37990000000000002</v>
      </c>
      <c r="E129">
        <v>0.05</v>
      </c>
      <c r="F129">
        <v>101</v>
      </c>
      <c r="G129">
        <v>0.375</v>
      </c>
      <c r="H129">
        <v>5.5E-2</v>
      </c>
      <c r="I129">
        <v>102</v>
      </c>
      <c r="J129">
        <v>0.37409999999999999</v>
      </c>
      <c r="K129">
        <v>0.06</v>
      </c>
      <c r="L129">
        <v>103</v>
      </c>
      <c r="M129">
        <v>0.3725</v>
      </c>
      <c r="N129">
        <v>6.5000000000000002E-2</v>
      </c>
      <c r="O129">
        <v>104</v>
      </c>
      <c r="P129">
        <v>0.37090000000000001</v>
      </c>
      <c r="Q129">
        <v>7.0000000000000007E-2</v>
      </c>
      <c r="R129">
        <v>105</v>
      </c>
      <c r="S129">
        <v>0.36940000000000001</v>
      </c>
      <c r="T129">
        <v>0.08</v>
      </c>
      <c r="U129">
        <v>106</v>
      </c>
      <c r="V129">
        <v>0.36959999999999998</v>
      </c>
      <c r="W129">
        <v>0.08</v>
      </c>
      <c r="X129">
        <v>107</v>
      </c>
      <c r="Y129">
        <v>0.36470000000000002</v>
      </c>
      <c r="Z129">
        <v>0.08</v>
      </c>
      <c r="AA129">
        <v>108</v>
      </c>
      <c r="AB129">
        <v>0.36</v>
      </c>
      <c r="AC129">
        <v>8.5000000000000006E-2</v>
      </c>
      <c r="AD129">
        <v>109</v>
      </c>
      <c r="AE129">
        <v>0.35770000000000002</v>
      </c>
      <c r="AF129">
        <v>9.5000000000000001E-2</v>
      </c>
      <c r="AG129">
        <v>110</v>
      </c>
      <c r="AH129">
        <v>0.3579</v>
      </c>
      <c r="AI129">
        <v>0.1</v>
      </c>
      <c r="AJ129">
        <v>111</v>
      </c>
      <c r="AK129">
        <v>0.35549999999999998</v>
      </c>
      <c r="AL129">
        <v>0.11</v>
      </c>
      <c r="AM129">
        <v>112</v>
      </c>
      <c r="AN129">
        <v>0.35449999999999998</v>
      </c>
      <c r="AO129">
        <v>0.115</v>
      </c>
      <c r="AP129">
        <v>113</v>
      </c>
      <c r="AQ129">
        <v>0.35170000000000001</v>
      </c>
      <c r="AR129">
        <v>0.125</v>
      </c>
      <c r="AS129">
        <v>114</v>
      </c>
      <c r="AT129">
        <v>0.3508</v>
      </c>
      <c r="AU129">
        <v>0.17</v>
      </c>
      <c r="AV129">
        <v>115</v>
      </c>
      <c r="AW129">
        <v>0.35980000000000001</v>
      </c>
      <c r="AX129">
        <v>0.14000000000000001</v>
      </c>
      <c r="AY129">
        <v>116</v>
      </c>
      <c r="AZ129">
        <v>0.34610000000000002</v>
      </c>
      <c r="BA129">
        <v>0.18</v>
      </c>
      <c r="BB129">
        <v>117</v>
      </c>
      <c r="BC129">
        <v>0.35310000000000002</v>
      </c>
      <c r="BD129">
        <v>0.16</v>
      </c>
      <c r="BE129">
        <v>118</v>
      </c>
      <c r="BF129">
        <v>0.34250000000000003</v>
      </c>
      <c r="BG129">
        <v>0.17</v>
      </c>
      <c r="BH129">
        <v>119</v>
      </c>
      <c r="BI129">
        <v>0.34079999999999999</v>
      </c>
      <c r="BJ129">
        <v>0.18</v>
      </c>
      <c r="BK129">
        <v>120</v>
      </c>
      <c r="BL129">
        <v>0.33889999999999998</v>
      </c>
      <c r="BM129">
        <v>0.22500000000000001</v>
      </c>
      <c r="BN129">
        <v>125</v>
      </c>
      <c r="BO129">
        <v>0.32590000000000002</v>
      </c>
      <c r="BP129">
        <v>0.28999999999999998</v>
      </c>
      <c r="BQ129">
        <v>130</v>
      </c>
      <c r="BR129">
        <v>0.3145</v>
      </c>
      <c r="BS129">
        <v>0.39</v>
      </c>
      <c r="BT129">
        <v>135</v>
      </c>
      <c r="BU129">
        <v>0.30609999999999998</v>
      </c>
      <c r="BV129">
        <v>0.51</v>
      </c>
      <c r="BW129">
        <v>140</v>
      </c>
      <c r="BX129">
        <v>0.29670000000000002</v>
      </c>
      <c r="BY129">
        <v>-999</v>
      </c>
      <c r="BZ129">
        <v>141</v>
      </c>
      <c r="CA129">
        <v>-999</v>
      </c>
      <c r="CB129">
        <v>-999</v>
      </c>
      <c r="CC129">
        <v>142</v>
      </c>
      <c r="CD129">
        <v>-999</v>
      </c>
      <c r="CE129">
        <v>-999</v>
      </c>
      <c r="CF129">
        <v>143</v>
      </c>
      <c r="CG129">
        <v>-999</v>
      </c>
      <c r="CH129">
        <v>-999</v>
      </c>
      <c r="CI129">
        <v>144</v>
      </c>
      <c r="CJ129">
        <v>-999</v>
      </c>
      <c r="CK129">
        <v>0.63</v>
      </c>
      <c r="CL129">
        <v>145</v>
      </c>
      <c r="CM129">
        <v>0.28460000000000002</v>
      </c>
      <c r="CN129">
        <v>-999</v>
      </c>
      <c r="CO129">
        <v>146</v>
      </c>
      <c r="CP129">
        <v>-999</v>
      </c>
      <c r="CQ129">
        <v>-999</v>
      </c>
      <c r="CR129">
        <v>147</v>
      </c>
      <c r="CS129">
        <v>-999</v>
      </c>
      <c r="CT129">
        <v>-999</v>
      </c>
      <c r="CU129">
        <v>148</v>
      </c>
      <c r="CV129">
        <v>-999</v>
      </c>
      <c r="CW129">
        <v>-999</v>
      </c>
      <c r="CX129">
        <v>149</v>
      </c>
      <c r="CY129">
        <v>-999</v>
      </c>
      <c r="CZ129">
        <v>0.79500000000000004</v>
      </c>
      <c r="DA129">
        <v>150</v>
      </c>
      <c r="DB129">
        <v>0.27400000000000002</v>
      </c>
      <c r="DC129">
        <v>-999</v>
      </c>
      <c r="DD129">
        <v>151</v>
      </c>
      <c r="DE129">
        <v>-999</v>
      </c>
      <c r="DF129">
        <v>-999</v>
      </c>
      <c r="DG129">
        <v>152</v>
      </c>
      <c r="DH129">
        <v>-999</v>
      </c>
      <c r="DI129">
        <v>-999</v>
      </c>
      <c r="DJ129">
        <v>153</v>
      </c>
      <c r="DK129">
        <v>-999</v>
      </c>
      <c r="DL129">
        <v>-999</v>
      </c>
      <c r="DM129">
        <v>154</v>
      </c>
      <c r="DN129">
        <v>-999</v>
      </c>
      <c r="DO129">
        <v>1.0049999999999999</v>
      </c>
      <c r="DP129">
        <v>155</v>
      </c>
      <c r="DQ129">
        <v>0.26369999999999999</v>
      </c>
      <c r="DR129">
        <v>-999</v>
      </c>
      <c r="DS129">
        <v>156</v>
      </c>
      <c r="DT129">
        <v>-999</v>
      </c>
      <c r="DU129">
        <v>-999</v>
      </c>
      <c r="DV129">
        <v>157</v>
      </c>
      <c r="DW129">
        <v>-999</v>
      </c>
      <c r="DX129">
        <v>-999</v>
      </c>
      <c r="DY129">
        <v>158</v>
      </c>
      <c r="DZ129">
        <v>-999</v>
      </c>
      <c r="EA129">
        <v>-999</v>
      </c>
      <c r="EB129">
        <v>159</v>
      </c>
      <c r="EC129">
        <v>-999</v>
      </c>
      <c r="ED129">
        <v>1.25</v>
      </c>
      <c r="EE129">
        <v>160</v>
      </c>
      <c r="EF129">
        <v>0.25280000000000002</v>
      </c>
      <c r="EG129">
        <v>-999</v>
      </c>
      <c r="EH129">
        <v>161</v>
      </c>
      <c r="EI129">
        <v>-999</v>
      </c>
      <c r="EJ129">
        <v>-999</v>
      </c>
      <c r="EK129">
        <v>162</v>
      </c>
      <c r="EL129">
        <v>-999</v>
      </c>
      <c r="EM129">
        <v>-999</v>
      </c>
      <c r="EN129">
        <v>163</v>
      </c>
      <c r="EO129">
        <v>-999</v>
      </c>
      <c r="EP129">
        <v>-999</v>
      </c>
      <c r="EQ129">
        <v>164</v>
      </c>
      <c r="ER129">
        <v>-999</v>
      </c>
      <c r="ES129">
        <v>1.55</v>
      </c>
      <c r="ET129">
        <v>165</v>
      </c>
      <c r="EU129">
        <v>0.2417</v>
      </c>
      <c r="EV129">
        <v>-999</v>
      </c>
      <c r="EW129">
        <v>166</v>
      </c>
      <c r="EX129">
        <v>-999</v>
      </c>
      <c r="EY129">
        <v>-999</v>
      </c>
      <c r="EZ129">
        <v>167</v>
      </c>
      <c r="FA129">
        <v>-999</v>
      </c>
      <c r="FB129">
        <v>1.79</v>
      </c>
      <c r="FC129">
        <v>168</v>
      </c>
      <c r="FD129">
        <v>0.2364</v>
      </c>
      <c r="FE129">
        <v>1.875</v>
      </c>
      <c r="FF129">
        <v>169</v>
      </c>
      <c r="FG129">
        <v>0.2344</v>
      </c>
      <c r="FH129">
        <v>1.9550000000000001</v>
      </c>
      <c r="FI129">
        <v>170</v>
      </c>
      <c r="FJ129">
        <v>0.23219999999999999</v>
      </c>
      <c r="FK129">
        <v>2.04</v>
      </c>
      <c r="FL129">
        <v>171</v>
      </c>
      <c r="FM129">
        <v>0.23019999999999999</v>
      </c>
      <c r="FN129">
        <v>2.145</v>
      </c>
      <c r="FO129">
        <v>172</v>
      </c>
      <c r="FP129">
        <v>0.22850000000000001</v>
      </c>
      <c r="FQ129">
        <v>2.2400000000000002</v>
      </c>
      <c r="FR129">
        <v>173</v>
      </c>
      <c r="FS129">
        <v>0.22620000000000001</v>
      </c>
      <c r="FT129">
        <v>2.33</v>
      </c>
      <c r="FU129">
        <v>174</v>
      </c>
      <c r="FV129">
        <v>0.22389999999999999</v>
      </c>
      <c r="FW129">
        <v>2.41</v>
      </c>
      <c r="FX129">
        <v>175</v>
      </c>
      <c r="FY129">
        <v>0.22120000000000001</v>
      </c>
      <c r="FZ129">
        <v>2.5550000000000002</v>
      </c>
      <c r="GA129">
        <v>176</v>
      </c>
      <c r="GB129">
        <v>0.22020000000000001</v>
      </c>
      <c r="GC129">
        <v>2.665</v>
      </c>
      <c r="GD129">
        <v>177</v>
      </c>
      <c r="GE129">
        <v>0.218</v>
      </c>
      <c r="GF129">
        <v>2.78</v>
      </c>
      <c r="GG129">
        <v>178</v>
      </c>
      <c r="GH129">
        <v>0.21590000000000001</v>
      </c>
      <c r="GI129">
        <v>2.9049999999999998</v>
      </c>
      <c r="GJ129">
        <v>179</v>
      </c>
      <c r="GK129">
        <v>0.214</v>
      </c>
      <c r="GL129">
        <v>3</v>
      </c>
      <c r="GM129">
        <v>180</v>
      </c>
      <c r="GN129">
        <v>0.2109</v>
      </c>
      <c r="GO129">
        <v>3.165</v>
      </c>
      <c r="GP129">
        <v>181</v>
      </c>
      <c r="GQ129">
        <v>0.20949999999999999</v>
      </c>
      <c r="GR129">
        <v>3.3050000000000002</v>
      </c>
      <c r="GS129">
        <v>182</v>
      </c>
      <c r="GT129">
        <v>0.20760000000000001</v>
      </c>
      <c r="GU129">
        <v>3.41</v>
      </c>
      <c r="GV129">
        <v>183</v>
      </c>
      <c r="GW129">
        <v>0.2046</v>
      </c>
      <c r="GX129">
        <v>3.605</v>
      </c>
      <c r="GY129">
        <v>184</v>
      </c>
      <c r="GZ129">
        <v>0.2034</v>
      </c>
      <c r="HA129">
        <v>3.82</v>
      </c>
      <c r="HB129">
        <v>185</v>
      </c>
      <c r="HC129">
        <v>0.20269999999999999</v>
      </c>
      <c r="HD129">
        <v>3.9</v>
      </c>
      <c r="HE129">
        <v>186</v>
      </c>
      <c r="HF129">
        <v>0.1988</v>
      </c>
      <c r="HG129">
        <v>-999</v>
      </c>
      <c r="HH129">
        <v>187</v>
      </c>
      <c r="HI129">
        <v>-999</v>
      </c>
      <c r="HJ129">
        <v>-999</v>
      </c>
      <c r="HK129">
        <v>188</v>
      </c>
      <c r="HL129">
        <v>-999</v>
      </c>
      <c r="HM129">
        <v>-999</v>
      </c>
      <c r="HN129">
        <v>189</v>
      </c>
      <c r="HO129">
        <v>-999</v>
      </c>
      <c r="HP129">
        <v>4.67</v>
      </c>
      <c r="HQ129">
        <v>190</v>
      </c>
      <c r="HR129">
        <v>0.19109999999999999</v>
      </c>
      <c r="HS129">
        <v>-999</v>
      </c>
      <c r="HT129">
        <v>191</v>
      </c>
      <c r="HU129">
        <v>-999</v>
      </c>
      <c r="HV129">
        <v>-999</v>
      </c>
      <c r="HW129">
        <v>192</v>
      </c>
      <c r="HX129">
        <v>-999</v>
      </c>
      <c r="HY129">
        <v>-999</v>
      </c>
      <c r="HZ129">
        <v>193</v>
      </c>
      <c r="IA129">
        <v>-999</v>
      </c>
      <c r="IB129">
        <v>-999</v>
      </c>
      <c r="IC129">
        <v>194</v>
      </c>
      <c r="ID129">
        <v>-999</v>
      </c>
      <c r="IE129">
        <v>5.8</v>
      </c>
      <c r="IF129">
        <v>195</v>
      </c>
      <c r="IG129">
        <v>0.18090000000000001</v>
      </c>
      <c r="IH129">
        <v>-999</v>
      </c>
      <c r="II129">
        <v>196</v>
      </c>
      <c r="IJ129">
        <v>-999</v>
      </c>
      <c r="IK129">
        <v>-999</v>
      </c>
      <c r="IL129">
        <v>197</v>
      </c>
      <c r="IM129">
        <v>-999</v>
      </c>
      <c r="IN129">
        <v>6.5350000000000001</v>
      </c>
      <c r="IO129">
        <v>198</v>
      </c>
      <c r="IP129">
        <v>0.1736</v>
      </c>
      <c r="IQ129">
        <v>6.79</v>
      </c>
      <c r="IR129">
        <v>199</v>
      </c>
      <c r="IS129">
        <v>0.1709</v>
      </c>
      <c r="IT129">
        <v>7.12</v>
      </c>
      <c r="IU129">
        <v>200</v>
      </c>
      <c r="IV129">
        <v>0.16930000000000001</v>
      </c>
      <c r="IW129">
        <v>7.42</v>
      </c>
      <c r="IX129">
        <v>201</v>
      </c>
      <c r="IY129">
        <v>0.16719999999999999</v>
      </c>
      <c r="IZ129">
        <v>7.75</v>
      </c>
      <c r="JA129">
        <v>202</v>
      </c>
      <c r="JB129">
        <v>0.16500000000000001</v>
      </c>
      <c r="JC129">
        <v>8.08</v>
      </c>
      <c r="JD129">
        <v>203</v>
      </c>
      <c r="JE129">
        <v>0.1628</v>
      </c>
      <c r="JF129">
        <v>8.42</v>
      </c>
      <c r="JG129">
        <v>204</v>
      </c>
      <c r="JH129">
        <v>0.1605</v>
      </c>
      <c r="JI129">
        <v>8.75</v>
      </c>
      <c r="JJ129">
        <v>205</v>
      </c>
      <c r="JK129">
        <v>0.15759999999999999</v>
      </c>
      <c r="JL129">
        <v>9.1549999999999994</v>
      </c>
      <c r="JM129">
        <v>206</v>
      </c>
      <c r="JN129">
        <v>0.156</v>
      </c>
      <c r="JO129">
        <v>9.5449999999999999</v>
      </c>
      <c r="JP129">
        <v>207</v>
      </c>
      <c r="JQ129">
        <v>0.15359999999999999</v>
      </c>
      <c r="JR129">
        <v>9.9700000000000006</v>
      </c>
      <c r="JS129">
        <v>208</v>
      </c>
      <c r="JT129">
        <v>0.1517</v>
      </c>
      <c r="JU129">
        <v>10.37</v>
      </c>
      <c r="JV129">
        <v>209</v>
      </c>
      <c r="JW129">
        <v>0.1489</v>
      </c>
      <c r="JX129">
        <v>10.815</v>
      </c>
      <c r="JY129">
        <v>210</v>
      </c>
      <c r="JZ129">
        <v>0.14680000000000001</v>
      </c>
      <c r="KA129">
        <v>11.295</v>
      </c>
      <c r="KB129">
        <v>211</v>
      </c>
      <c r="KC129">
        <v>0.1447</v>
      </c>
      <c r="KD129">
        <v>11.71</v>
      </c>
      <c r="KE129">
        <v>212</v>
      </c>
      <c r="KF129">
        <v>0.1414</v>
      </c>
      <c r="KG129">
        <v>12.2</v>
      </c>
      <c r="KH129">
        <v>213</v>
      </c>
      <c r="KI129">
        <v>0.13880000000000001</v>
      </c>
      <c r="KJ129">
        <v>12.74</v>
      </c>
      <c r="KK129">
        <v>214</v>
      </c>
      <c r="KL129">
        <v>0.13689999999999999</v>
      </c>
      <c r="KM129">
        <v>13.3</v>
      </c>
      <c r="KN129">
        <v>215</v>
      </c>
      <c r="KO129">
        <v>0.13489999999999999</v>
      </c>
      <c r="KP129">
        <v>13.91</v>
      </c>
      <c r="KQ129">
        <v>216</v>
      </c>
      <c r="KR129">
        <v>0.13350000000000001</v>
      </c>
      <c r="KS129">
        <v>14.505000000000001</v>
      </c>
      <c r="KT129">
        <v>217</v>
      </c>
      <c r="KU129">
        <v>0.1313</v>
      </c>
      <c r="KV129">
        <v>15.115</v>
      </c>
      <c r="KW129">
        <v>218</v>
      </c>
      <c r="KX129">
        <v>0.12909999999999999</v>
      </c>
      <c r="KY129">
        <v>-999</v>
      </c>
      <c r="KZ129">
        <v>219</v>
      </c>
      <c r="LA129">
        <v>-999</v>
      </c>
      <c r="LB129">
        <v>16.434999999999999</v>
      </c>
      <c r="LC129">
        <v>220</v>
      </c>
      <c r="LD129">
        <v>0.12520000000000001</v>
      </c>
      <c r="LE129">
        <v>-999</v>
      </c>
      <c r="LF129">
        <v>221</v>
      </c>
      <c r="LG129">
        <v>-999</v>
      </c>
      <c r="LH129">
        <v>20.2</v>
      </c>
      <c r="LI129">
        <v>225</v>
      </c>
      <c r="LJ129">
        <v>0.1178</v>
      </c>
      <c r="LK129">
        <v>24.5</v>
      </c>
      <c r="LL129">
        <v>230</v>
      </c>
      <c r="LM129">
        <v>0.1139</v>
      </c>
      <c r="LN129">
        <v>29.05</v>
      </c>
      <c r="LO129">
        <v>235</v>
      </c>
      <c r="LP129">
        <v>0.1077</v>
      </c>
      <c r="LQ129">
        <v>33.914999999999999</v>
      </c>
      <c r="LR129">
        <v>240</v>
      </c>
      <c r="LS129">
        <v>0.1111</v>
      </c>
      <c r="LT129">
        <v>38.865000000000002</v>
      </c>
      <c r="LU129">
        <v>245</v>
      </c>
      <c r="LV129">
        <v>0.1187</v>
      </c>
      <c r="LW129">
        <v>43.825000000000003</v>
      </c>
      <c r="LX129">
        <v>250</v>
      </c>
      <c r="LY129">
        <v>0.1258</v>
      </c>
      <c r="LZ129">
        <v>48.805</v>
      </c>
      <c r="MA129">
        <v>255</v>
      </c>
      <c r="MB129">
        <v>0.13450000000000001</v>
      </c>
      <c r="MC129">
        <v>53.784999999999997</v>
      </c>
      <c r="MD129">
        <v>260</v>
      </c>
      <c r="ME129">
        <v>0.1424</v>
      </c>
      <c r="MF129">
        <v>-999</v>
      </c>
      <c r="MG129">
        <v>265</v>
      </c>
      <c r="MH129">
        <v>-999</v>
      </c>
      <c r="MI129">
        <v>-999</v>
      </c>
      <c r="MJ129">
        <v>270</v>
      </c>
      <c r="MK129">
        <v>-999</v>
      </c>
      <c r="ML129">
        <v>-999</v>
      </c>
      <c r="MM129">
        <v>275</v>
      </c>
      <c r="MN129">
        <v>-999</v>
      </c>
      <c r="MO129">
        <v>-999</v>
      </c>
      <c r="MP129">
        <v>280</v>
      </c>
      <c r="MQ129">
        <v>-999</v>
      </c>
      <c r="MR129">
        <v>-999</v>
      </c>
      <c r="MS129">
        <v>285</v>
      </c>
      <c r="MT129">
        <v>-999</v>
      </c>
      <c r="MU129">
        <v>-999</v>
      </c>
      <c r="MV129">
        <v>290</v>
      </c>
      <c r="MW129">
        <v>-999</v>
      </c>
      <c r="MX129">
        <v>-999</v>
      </c>
      <c r="MY129">
        <v>295</v>
      </c>
      <c r="MZ129">
        <v>-999</v>
      </c>
      <c r="NA129">
        <v>-999</v>
      </c>
      <c r="NB129">
        <v>300</v>
      </c>
      <c r="NC129">
        <v>-999</v>
      </c>
      <c r="ND129">
        <v>0.02</v>
      </c>
      <c r="NE129">
        <v>40</v>
      </c>
      <c r="NF129">
        <v>0.76470000000000005</v>
      </c>
      <c r="NG129">
        <v>0.02</v>
      </c>
      <c r="NH129">
        <v>45</v>
      </c>
      <c r="NI129">
        <v>0.71050000000000002</v>
      </c>
      <c r="NJ129">
        <v>0.02</v>
      </c>
      <c r="NK129">
        <v>50</v>
      </c>
      <c r="NL129">
        <v>0.66220000000000001</v>
      </c>
      <c r="NM129">
        <v>0.02</v>
      </c>
      <c r="NN129">
        <v>55</v>
      </c>
      <c r="NO129">
        <v>0.61870000000000003</v>
      </c>
      <c r="NP129">
        <v>0.02</v>
      </c>
      <c r="NQ129">
        <v>60</v>
      </c>
      <c r="NR129">
        <v>0.57920000000000005</v>
      </c>
      <c r="NS129">
        <v>0.02</v>
      </c>
      <c r="NT129">
        <v>65</v>
      </c>
      <c r="NU129">
        <v>0.54290000000000005</v>
      </c>
      <c r="NV129">
        <v>0.03</v>
      </c>
      <c r="NW129">
        <v>70</v>
      </c>
      <c r="NX129">
        <v>0.52810000000000001</v>
      </c>
      <c r="NY129">
        <v>0.03</v>
      </c>
      <c r="NZ129">
        <v>75</v>
      </c>
      <c r="OA129">
        <v>0.496</v>
      </c>
      <c r="OB129">
        <v>0.03</v>
      </c>
      <c r="OC129">
        <v>80</v>
      </c>
      <c r="OD129">
        <v>0.46589999999999998</v>
      </c>
      <c r="OE129">
        <v>0.04</v>
      </c>
      <c r="OF129">
        <v>85</v>
      </c>
      <c r="OG129">
        <v>0.44969999999999999</v>
      </c>
      <c r="OH129">
        <v>0.04</v>
      </c>
      <c r="OI129">
        <v>90</v>
      </c>
      <c r="OJ129">
        <v>0.42209999999999998</v>
      </c>
      <c r="OK129">
        <v>0.03</v>
      </c>
      <c r="OL129">
        <v>95</v>
      </c>
      <c r="OM129">
        <v>0.38500000000000001</v>
      </c>
    </row>
    <row r="130" spans="1:403" x14ac:dyDescent="0.3">
      <c r="A130" t="s">
        <v>1302</v>
      </c>
      <c r="B130">
        <v>7.0000000000000007E-2</v>
      </c>
      <c r="C130">
        <v>100</v>
      </c>
      <c r="D130">
        <v>0.38719999999999999</v>
      </c>
      <c r="E130">
        <v>0.08</v>
      </c>
      <c r="F130">
        <v>101</v>
      </c>
      <c r="G130">
        <v>0.38740000000000002</v>
      </c>
      <c r="H130">
        <v>8.5000000000000006E-2</v>
      </c>
      <c r="I130">
        <v>102</v>
      </c>
      <c r="J130">
        <v>0.38490000000000002</v>
      </c>
      <c r="K130">
        <v>9.5000000000000001E-2</v>
      </c>
      <c r="L130">
        <v>103</v>
      </c>
      <c r="M130">
        <v>0.38500000000000001</v>
      </c>
      <c r="N130">
        <v>0.1</v>
      </c>
      <c r="O130">
        <v>104</v>
      </c>
      <c r="P130">
        <v>0.38250000000000001</v>
      </c>
      <c r="Q130">
        <v>0.1</v>
      </c>
      <c r="R130">
        <v>105</v>
      </c>
      <c r="S130">
        <v>0.3775</v>
      </c>
      <c r="T130">
        <v>0.11</v>
      </c>
      <c r="U130">
        <v>106</v>
      </c>
      <c r="V130">
        <v>0.3765</v>
      </c>
      <c r="W130">
        <v>0.12</v>
      </c>
      <c r="X130">
        <v>107</v>
      </c>
      <c r="Y130">
        <v>0.37540000000000001</v>
      </c>
      <c r="Z130">
        <v>0.125</v>
      </c>
      <c r="AA130">
        <v>108</v>
      </c>
      <c r="AB130">
        <v>0.37240000000000001</v>
      </c>
      <c r="AC130">
        <v>0.14000000000000001</v>
      </c>
      <c r="AD130">
        <v>109</v>
      </c>
      <c r="AE130">
        <v>0.37269999999999998</v>
      </c>
      <c r="AF130">
        <v>0.13</v>
      </c>
      <c r="AG130">
        <v>110</v>
      </c>
      <c r="AH130">
        <v>0.36449999999999999</v>
      </c>
      <c r="AI130">
        <v>0.155</v>
      </c>
      <c r="AJ130">
        <v>111</v>
      </c>
      <c r="AK130">
        <v>0.36720000000000003</v>
      </c>
      <c r="AL130">
        <v>0.155</v>
      </c>
      <c r="AM130">
        <v>112</v>
      </c>
      <c r="AN130">
        <v>0.36220000000000002</v>
      </c>
      <c r="AO130">
        <v>0.18</v>
      </c>
      <c r="AP130">
        <v>113</v>
      </c>
      <c r="AQ130">
        <v>0.3649</v>
      </c>
      <c r="AR130">
        <v>0.17499999999999999</v>
      </c>
      <c r="AS130">
        <v>114</v>
      </c>
      <c r="AT130">
        <v>0.3584</v>
      </c>
      <c r="AU130">
        <v>0.185</v>
      </c>
      <c r="AV130">
        <v>115</v>
      </c>
      <c r="AW130">
        <v>0.35630000000000001</v>
      </c>
      <c r="AX130">
        <v>0.20499999999999999</v>
      </c>
      <c r="AY130">
        <v>116</v>
      </c>
      <c r="AZ130">
        <v>0.35610000000000003</v>
      </c>
      <c r="BA130">
        <v>0.22</v>
      </c>
      <c r="BB130">
        <v>117</v>
      </c>
      <c r="BC130">
        <v>0.3548</v>
      </c>
      <c r="BD130">
        <v>0.22500000000000001</v>
      </c>
      <c r="BE130">
        <v>118</v>
      </c>
      <c r="BF130">
        <v>0.35099999999999998</v>
      </c>
      <c r="BG130">
        <v>0.24</v>
      </c>
      <c r="BH130">
        <v>119</v>
      </c>
      <c r="BI130">
        <v>0.34939999999999999</v>
      </c>
      <c r="BJ130">
        <v>0.28999999999999998</v>
      </c>
      <c r="BK130">
        <v>120</v>
      </c>
      <c r="BL130">
        <v>0.35389999999999999</v>
      </c>
      <c r="BM130">
        <v>0.33</v>
      </c>
      <c r="BN130">
        <v>125</v>
      </c>
      <c r="BO130">
        <v>0.3362</v>
      </c>
      <c r="BP130">
        <v>0.41</v>
      </c>
      <c r="BQ130">
        <v>130</v>
      </c>
      <c r="BR130">
        <v>0.32329999999999998</v>
      </c>
      <c r="BS130">
        <v>0.54</v>
      </c>
      <c r="BT130">
        <v>135</v>
      </c>
      <c r="BU130">
        <v>0.31419999999999998</v>
      </c>
      <c r="BV130">
        <v>0.68</v>
      </c>
      <c r="BW130">
        <v>140</v>
      </c>
      <c r="BX130">
        <v>0.30280000000000001</v>
      </c>
      <c r="BY130">
        <v>-999</v>
      </c>
      <c r="BZ130">
        <v>141</v>
      </c>
      <c r="CA130">
        <v>-999</v>
      </c>
      <c r="CB130">
        <v>-999</v>
      </c>
      <c r="CC130">
        <v>142</v>
      </c>
      <c r="CD130">
        <v>-999</v>
      </c>
      <c r="CE130">
        <v>-999</v>
      </c>
      <c r="CF130">
        <v>143</v>
      </c>
      <c r="CG130">
        <v>-999</v>
      </c>
      <c r="CH130">
        <v>-999</v>
      </c>
      <c r="CI130">
        <v>144</v>
      </c>
      <c r="CJ130">
        <v>-999</v>
      </c>
      <c r="CK130">
        <v>0.83</v>
      </c>
      <c r="CL130">
        <v>145</v>
      </c>
      <c r="CM130">
        <v>0.2903</v>
      </c>
      <c r="CN130">
        <v>-999</v>
      </c>
      <c r="CO130">
        <v>146</v>
      </c>
      <c r="CP130">
        <v>-999</v>
      </c>
      <c r="CQ130">
        <v>-999</v>
      </c>
      <c r="CR130">
        <v>147</v>
      </c>
      <c r="CS130">
        <v>-999</v>
      </c>
      <c r="CT130">
        <v>-999</v>
      </c>
      <c r="CU130">
        <v>148</v>
      </c>
      <c r="CV130">
        <v>-999</v>
      </c>
      <c r="CW130">
        <v>-999</v>
      </c>
      <c r="CX130">
        <v>149</v>
      </c>
      <c r="CY130">
        <v>-999</v>
      </c>
      <c r="CZ130">
        <v>1.04</v>
      </c>
      <c r="DA130">
        <v>150</v>
      </c>
      <c r="DB130">
        <v>0.2792</v>
      </c>
      <c r="DC130">
        <v>-999</v>
      </c>
      <c r="DD130">
        <v>151</v>
      </c>
      <c r="DE130">
        <v>-999</v>
      </c>
      <c r="DF130">
        <v>-999</v>
      </c>
      <c r="DG130">
        <v>152</v>
      </c>
      <c r="DH130">
        <v>-999</v>
      </c>
      <c r="DI130">
        <v>-999</v>
      </c>
      <c r="DJ130">
        <v>153</v>
      </c>
      <c r="DK130">
        <v>-999</v>
      </c>
      <c r="DL130">
        <v>-999</v>
      </c>
      <c r="DM130">
        <v>154</v>
      </c>
      <c r="DN130">
        <v>-999</v>
      </c>
      <c r="DO130">
        <v>1.34</v>
      </c>
      <c r="DP130">
        <v>155</v>
      </c>
      <c r="DQ130">
        <v>0.27060000000000001</v>
      </c>
      <c r="DR130">
        <v>-999</v>
      </c>
      <c r="DS130">
        <v>156</v>
      </c>
      <c r="DT130">
        <v>-999</v>
      </c>
      <c r="DU130">
        <v>-999</v>
      </c>
      <c r="DV130">
        <v>157</v>
      </c>
      <c r="DW130">
        <v>-999</v>
      </c>
      <c r="DX130">
        <v>-999</v>
      </c>
      <c r="DY130">
        <v>158</v>
      </c>
      <c r="DZ130">
        <v>-999</v>
      </c>
      <c r="EA130">
        <v>-999</v>
      </c>
      <c r="EB130">
        <v>159</v>
      </c>
      <c r="EC130">
        <v>-999</v>
      </c>
      <c r="ED130">
        <v>1.63</v>
      </c>
      <c r="EE130">
        <v>160</v>
      </c>
      <c r="EF130">
        <v>0.25829999999999997</v>
      </c>
      <c r="EG130">
        <v>-999</v>
      </c>
      <c r="EH130">
        <v>161</v>
      </c>
      <c r="EI130">
        <v>-999</v>
      </c>
      <c r="EJ130">
        <v>-999</v>
      </c>
      <c r="EK130">
        <v>162</v>
      </c>
      <c r="EL130">
        <v>-999</v>
      </c>
      <c r="EM130">
        <v>-999</v>
      </c>
      <c r="EN130">
        <v>163</v>
      </c>
      <c r="EO130">
        <v>-999</v>
      </c>
      <c r="EP130">
        <v>-999</v>
      </c>
      <c r="EQ130">
        <v>164</v>
      </c>
      <c r="ER130">
        <v>-999</v>
      </c>
      <c r="ES130">
        <v>2.02</v>
      </c>
      <c r="ET130">
        <v>165</v>
      </c>
      <c r="EU130">
        <v>0.24759999999999999</v>
      </c>
      <c r="EV130">
        <v>-999</v>
      </c>
      <c r="EW130">
        <v>166</v>
      </c>
      <c r="EX130">
        <v>-999</v>
      </c>
      <c r="EY130">
        <v>-999</v>
      </c>
      <c r="EZ130">
        <v>167</v>
      </c>
      <c r="FA130">
        <v>-999</v>
      </c>
      <c r="FB130">
        <v>2.355</v>
      </c>
      <c r="FC130">
        <v>168</v>
      </c>
      <c r="FD130">
        <v>0.24310000000000001</v>
      </c>
      <c r="FE130">
        <v>2.4500000000000002</v>
      </c>
      <c r="FF130">
        <v>169</v>
      </c>
      <c r="FG130">
        <v>0.24079999999999999</v>
      </c>
      <c r="FH130">
        <v>2.58</v>
      </c>
      <c r="FI130">
        <v>170</v>
      </c>
      <c r="FJ130">
        <v>0.23960000000000001</v>
      </c>
      <c r="FK130">
        <v>2.665</v>
      </c>
      <c r="FL130">
        <v>171</v>
      </c>
      <c r="FM130">
        <v>0.23669999999999999</v>
      </c>
      <c r="FN130">
        <v>2.77</v>
      </c>
      <c r="FO130">
        <v>172</v>
      </c>
      <c r="FP130">
        <v>0.23419999999999999</v>
      </c>
      <c r="FQ130">
        <v>2.915</v>
      </c>
      <c r="FR130">
        <v>173</v>
      </c>
      <c r="FS130">
        <v>0.23280000000000001</v>
      </c>
      <c r="FT130">
        <v>3.0249999999999999</v>
      </c>
      <c r="FU130">
        <v>174</v>
      </c>
      <c r="FV130">
        <v>0.23050000000000001</v>
      </c>
      <c r="FW130">
        <v>3.19</v>
      </c>
      <c r="FX130">
        <v>175</v>
      </c>
      <c r="FY130">
        <v>0.2291</v>
      </c>
      <c r="FZ130">
        <v>3.3</v>
      </c>
      <c r="GA130">
        <v>176</v>
      </c>
      <c r="GB130">
        <v>0.22620000000000001</v>
      </c>
      <c r="GC130">
        <v>3.47</v>
      </c>
      <c r="GD130">
        <v>177</v>
      </c>
      <c r="GE130">
        <v>0.22500000000000001</v>
      </c>
      <c r="GF130">
        <v>3.61</v>
      </c>
      <c r="GG130">
        <v>178</v>
      </c>
      <c r="GH130">
        <v>0.22289999999999999</v>
      </c>
      <c r="GI130">
        <v>3.76</v>
      </c>
      <c r="GJ130">
        <v>179</v>
      </c>
      <c r="GK130">
        <v>0.2205</v>
      </c>
      <c r="GL130">
        <v>3.87</v>
      </c>
      <c r="GM130">
        <v>180</v>
      </c>
      <c r="GN130">
        <v>0.2172</v>
      </c>
      <c r="GO130">
        <v>4.0549999999999997</v>
      </c>
      <c r="GP130">
        <v>181</v>
      </c>
      <c r="GQ130">
        <v>0.21560000000000001</v>
      </c>
      <c r="GR130">
        <v>4.25</v>
      </c>
      <c r="GS130">
        <v>182</v>
      </c>
      <c r="GT130">
        <v>0.214</v>
      </c>
      <c r="GU130">
        <v>4.34</v>
      </c>
      <c r="GV130">
        <v>183</v>
      </c>
      <c r="GW130">
        <v>0.20979999999999999</v>
      </c>
      <c r="GX130">
        <v>4.6100000000000003</v>
      </c>
      <c r="GY130">
        <v>184</v>
      </c>
      <c r="GZ130">
        <v>0.20960000000000001</v>
      </c>
      <c r="HA130">
        <v>4.72</v>
      </c>
      <c r="HB130">
        <v>185</v>
      </c>
      <c r="HC130">
        <v>0.20580000000000001</v>
      </c>
      <c r="HD130">
        <v>5</v>
      </c>
      <c r="HE130">
        <v>186</v>
      </c>
      <c r="HF130">
        <v>0.20519999999999999</v>
      </c>
      <c r="HG130">
        <v>-999</v>
      </c>
      <c r="HH130">
        <v>187</v>
      </c>
      <c r="HI130">
        <v>-999</v>
      </c>
      <c r="HJ130">
        <v>-999</v>
      </c>
      <c r="HK130">
        <v>188</v>
      </c>
      <c r="HL130">
        <v>-999</v>
      </c>
      <c r="HM130">
        <v>-999</v>
      </c>
      <c r="HN130">
        <v>189</v>
      </c>
      <c r="HO130">
        <v>-999</v>
      </c>
      <c r="HP130">
        <v>5.84</v>
      </c>
      <c r="HQ130">
        <v>190</v>
      </c>
      <c r="HR130">
        <v>0.1956</v>
      </c>
      <c r="HS130">
        <v>-999</v>
      </c>
      <c r="HT130">
        <v>191</v>
      </c>
      <c r="HU130">
        <v>-999</v>
      </c>
      <c r="HV130">
        <v>-999</v>
      </c>
      <c r="HW130">
        <v>192</v>
      </c>
      <c r="HX130">
        <v>-999</v>
      </c>
      <c r="HY130">
        <v>-999</v>
      </c>
      <c r="HZ130">
        <v>193</v>
      </c>
      <c r="IA130">
        <v>-999</v>
      </c>
      <c r="IB130">
        <v>-999</v>
      </c>
      <c r="IC130">
        <v>194</v>
      </c>
      <c r="ID130">
        <v>-999</v>
      </c>
      <c r="IE130">
        <v>7.16</v>
      </c>
      <c r="IF130">
        <v>195</v>
      </c>
      <c r="IG130">
        <v>0.18490000000000001</v>
      </c>
      <c r="IH130">
        <v>-999</v>
      </c>
      <c r="II130">
        <v>196</v>
      </c>
      <c r="IJ130">
        <v>-999</v>
      </c>
      <c r="IK130">
        <v>-999</v>
      </c>
      <c r="IL130">
        <v>197</v>
      </c>
      <c r="IM130">
        <v>-999</v>
      </c>
      <c r="IN130">
        <v>7.99</v>
      </c>
      <c r="IO130">
        <v>198</v>
      </c>
      <c r="IP130">
        <v>0.17660000000000001</v>
      </c>
      <c r="IQ130">
        <v>8.39</v>
      </c>
      <c r="IR130">
        <v>199</v>
      </c>
      <c r="IS130">
        <v>0.17549999999999999</v>
      </c>
      <c r="IT130">
        <v>8.7200000000000006</v>
      </c>
      <c r="IU130">
        <v>200</v>
      </c>
      <c r="IV130">
        <v>0.17319999999999999</v>
      </c>
      <c r="IW130">
        <v>9.06</v>
      </c>
      <c r="IX130">
        <v>201</v>
      </c>
      <c r="IY130">
        <v>0.17050000000000001</v>
      </c>
      <c r="IZ130">
        <v>9.42</v>
      </c>
      <c r="JA130">
        <v>202</v>
      </c>
      <c r="JB130">
        <v>0.1681</v>
      </c>
      <c r="JC130">
        <v>9.82</v>
      </c>
      <c r="JD130">
        <v>203</v>
      </c>
      <c r="JE130">
        <v>0.16600000000000001</v>
      </c>
      <c r="JF130">
        <v>10.220000000000001</v>
      </c>
      <c r="JG130">
        <v>204</v>
      </c>
      <c r="JH130">
        <v>0.1636</v>
      </c>
      <c r="JI130">
        <v>10.55</v>
      </c>
      <c r="JJ130">
        <v>205</v>
      </c>
      <c r="JK130">
        <v>0.16</v>
      </c>
      <c r="JL130">
        <v>11.074999999999999</v>
      </c>
      <c r="JM130">
        <v>206</v>
      </c>
      <c r="JN130">
        <v>0.15909999999999999</v>
      </c>
      <c r="JO130">
        <v>11.525</v>
      </c>
      <c r="JP130">
        <v>207</v>
      </c>
      <c r="JQ130">
        <v>0.15690000000000001</v>
      </c>
      <c r="JR130">
        <v>12.04</v>
      </c>
      <c r="JS130">
        <v>208</v>
      </c>
      <c r="JT130">
        <v>0.15529999999999999</v>
      </c>
      <c r="JU130">
        <v>12.38</v>
      </c>
      <c r="JV130">
        <v>209</v>
      </c>
      <c r="JW130">
        <v>0.15049999999999999</v>
      </c>
      <c r="JX130">
        <v>12.86</v>
      </c>
      <c r="JY130">
        <v>210</v>
      </c>
      <c r="JZ130">
        <v>0.14760000000000001</v>
      </c>
      <c r="KA130">
        <v>13.42</v>
      </c>
      <c r="KB130">
        <v>211</v>
      </c>
      <c r="KC130">
        <v>0.14599999999999999</v>
      </c>
      <c r="KD130">
        <v>13.9</v>
      </c>
      <c r="KE130">
        <v>212</v>
      </c>
      <c r="KF130">
        <v>0.14230000000000001</v>
      </c>
      <c r="KG130">
        <v>14.64</v>
      </c>
      <c r="KH130">
        <v>213</v>
      </c>
      <c r="KI130">
        <v>0.14330000000000001</v>
      </c>
      <c r="KJ130">
        <v>15.225</v>
      </c>
      <c r="KK130">
        <v>214</v>
      </c>
      <c r="KL130">
        <v>0.14080000000000001</v>
      </c>
      <c r="KM130">
        <v>15.805</v>
      </c>
      <c r="KN130">
        <v>215</v>
      </c>
      <c r="KO130">
        <v>0.1381</v>
      </c>
      <c r="KP130">
        <v>16.484999999999999</v>
      </c>
      <c r="KQ130">
        <v>216</v>
      </c>
      <c r="KR130">
        <v>0.1366</v>
      </c>
      <c r="KS130">
        <v>17.11</v>
      </c>
      <c r="KT130">
        <v>217</v>
      </c>
      <c r="KU130">
        <v>0.13389999999999999</v>
      </c>
      <c r="KV130">
        <v>17.920000000000002</v>
      </c>
      <c r="KW130">
        <v>218</v>
      </c>
      <c r="KX130">
        <v>0.13450000000000001</v>
      </c>
      <c r="KY130">
        <v>-999</v>
      </c>
      <c r="KZ130">
        <v>219</v>
      </c>
      <c r="LA130">
        <v>-999</v>
      </c>
      <c r="LB130">
        <v>19.254999999999999</v>
      </c>
      <c r="LC130">
        <v>220</v>
      </c>
      <c r="LD130">
        <v>0.1283</v>
      </c>
      <c r="LE130">
        <v>-999</v>
      </c>
      <c r="LF130">
        <v>221</v>
      </c>
      <c r="LG130">
        <v>-999</v>
      </c>
      <c r="LH130">
        <v>23.245000000000001</v>
      </c>
      <c r="LI130">
        <v>225</v>
      </c>
      <c r="LJ130">
        <v>0.1198</v>
      </c>
      <c r="LK130">
        <v>27.65</v>
      </c>
      <c r="LL130">
        <v>230</v>
      </c>
      <c r="LM130">
        <v>0.1115</v>
      </c>
      <c r="LN130">
        <v>32.424999999999997</v>
      </c>
      <c r="LO130">
        <v>235</v>
      </c>
      <c r="LP130">
        <v>0.1103</v>
      </c>
      <c r="LQ130">
        <v>37.314999999999998</v>
      </c>
      <c r="LR130">
        <v>240</v>
      </c>
      <c r="LS130">
        <v>0.1111</v>
      </c>
      <c r="LT130">
        <v>42.28</v>
      </c>
      <c r="LU130">
        <v>245</v>
      </c>
      <c r="LV130">
        <v>0.1173</v>
      </c>
      <c r="LW130">
        <v>47.25</v>
      </c>
      <c r="LX130">
        <v>250</v>
      </c>
      <c r="LY130">
        <v>0.1225</v>
      </c>
      <c r="LZ130">
        <v>52.23</v>
      </c>
      <c r="MA130">
        <v>255</v>
      </c>
      <c r="MB130">
        <v>0.1285</v>
      </c>
      <c r="MC130">
        <v>57.22</v>
      </c>
      <c r="MD130">
        <v>260</v>
      </c>
      <c r="ME130">
        <v>0.13669999999999999</v>
      </c>
      <c r="MF130">
        <v>-999</v>
      </c>
      <c r="MG130">
        <v>265</v>
      </c>
      <c r="MH130">
        <v>-999</v>
      </c>
      <c r="MI130">
        <v>-999</v>
      </c>
      <c r="MJ130">
        <v>270</v>
      </c>
      <c r="MK130">
        <v>-999</v>
      </c>
      <c r="ML130">
        <v>-999</v>
      </c>
      <c r="MM130">
        <v>275</v>
      </c>
      <c r="MN130">
        <v>-999</v>
      </c>
      <c r="MO130">
        <v>-999</v>
      </c>
      <c r="MP130">
        <v>280</v>
      </c>
      <c r="MQ130">
        <v>-999</v>
      </c>
      <c r="MR130">
        <v>-999</v>
      </c>
      <c r="MS130">
        <v>285</v>
      </c>
      <c r="MT130">
        <v>-999</v>
      </c>
      <c r="MU130">
        <v>-999</v>
      </c>
      <c r="MV130">
        <v>290</v>
      </c>
      <c r="MW130">
        <v>-999</v>
      </c>
      <c r="MX130">
        <v>-999</v>
      </c>
      <c r="MY130">
        <v>295</v>
      </c>
      <c r="MZ130">
        <v>-999</v>
      </c>
      <c r="NA130">
        <v>-999</v>
      </c>
      <c r="NB130">
        <v>300</v>
      </c>
      <c r="NC130">
        <v>-999</v>
      </c>
      <c r="ND130">
        <v>0.02</v>
      </c>
      <c r="NE130">
        <v>40</v>
      </c>
      <c r="NF130">
        <v>0.76</v>
      </c>
      <c r="NG130">
        <v>0.02</v>
      </c>
      <c r="NH130">
        <v>45</v>
      </c>
      <c r="NI130">
        <v>0.7056</v>
      </c>
      <c r="NJ130">
        <v>0.02</v>
      </c>
      <c r="NK130">
        <v>50</v>
      </c>
      <c r="NL130">
        <v>0.65710000000000002</v>
      </c>
      <c r="NM130">
        <v>0.02</v>
      </c>
      <c r="NN130">
        <v>55</v>
      </c>
      <c r="NO130">
        <v>0.61350000000000005</v>
      </c>
      <c r="NP130">
        <v>0.02</v>
      </c>
      <c r="NQ130">
        <v>60</v>
      </c>
      <c r="NR130">
        <v>0.57379999999999998</v>
      </c>
      <c r="NS130">
        <v>0.02</v>
      </c>
      <c r="NT130">
        <v>65</v>
      </c>
      <c r="NU130">
        <v>0.53739999999999999</v>
      </c>
      <c r="NV130">
        <v>0.03</v>
      </c>
      <c r="NW130">
        <v>70</v>
      </c>
      <c r="NX130">
        <v>0.52249999999999996</v>
      </c>
      <c r="NY130">
        <v>0.03</v>
      </c>
      <c r="NZ130">
        <v>75</v>
      </c>
      <c r="OA130">
        <v>0.49020000000000002</v>
      </c>
      <c r="OB130">
        <v>0.04</v>
      </c>
      <c r="OC130">
        <v>80</v>
      </c>
      <c r="OD130">
        <v>0.47270000000000001</v>
      </c>
      <c r="OE130">
        <v>0.03</v>
      </c>
      <c r="OF130">
        <v>85</v>
      </c>
      <c r="OG130">
        <v>0.43099999999999999</v>
      </c>
      <c r="OH130">
        <v>0.04</v>
      </c>
      <c r="OI130">
        <v>90</v>
      </c>
      <c r="OJ130">
        <v>0.41549999999999998</v>
      </c>
      <c r="OK130">
        <v>5.5E-2</v>
      </c>
      <c r="OL130">
        <v>95</v>
      </c>
      <c r="OM130">
        <v>0.4027</v>
      </c>
    </row>
    <row r="131" spans="1:403" x14ac:dyDescent="0.3">
      <c r="A131" t="s">
        <v>1303</v>
      </c>
      <c r="B131">
        <v>0.08</v>
      </c>
      <c r="C131">
        <v>100</v>
      </c>
      <c r="D131">
        <v>0.39450000000000002</v>
      </c>
      <c r="E131">
        <v>0.08</v>
      </c>
      <c r="F131">
        <v>101</v>
      </c>
      <c r="G131">
        <v>0.38929999999999998</v>
      </c>
      <c r="H131">
        <v>0.105</v>
      </c>
      <c r="I131">
        <v>102</v>
      </c>
      <c r="J131">
        <v>0.39710000000000001</v>
      </c>
      <c r="K131">
        <v>0.1</v>
      </c>
      <c r="L131">
        <v>103</v>
      </c>
      <c r="M131">
        <v>0.38940000000000002</v>
      </c>
      <c r="N131">
        <v>0.12</v>
      </c>
      <c r="O131">
        <v>104</v>
      </c>
      <c r="P131">
        <v>0.39269999999999999</v>
      </c>
      <c r="Q131">
        <v>0.1</v>
      </c>
      <c r="R131">
        <v>105</v>
      </c>
      <c r="S131">
        <v>0.37940000000000002</v>
      </c>
      <c r="T131">
        <v>0.14000000000000001</v>
      </c>
      <c r="U131">
        <v>106</v>
      </c>
      <c r="V131">
        <v>0.3901</v>
      </c>
      <c r="W131">
        <v>0.14499999999999999</v>
      </c>
      <c r="X131">
        <v>107</v>
      </c>
      <c r="Y131">
        <v>0.38640000000000002</v>
      </c>
      <c r="Z131">
        <v>0.155</v>
      </c>
      <c r="AA131">
        <v>108</v>
      </c>
      <c r="AB131">
        <v>0.38429999999999997</v>
      </c>
      <c r="AC131">
        <v>0.155</v>
      </c>
      <c r="AD131">
        <v>109</v>
      </c>
      <c r="AE131">
        <v>0.37919999999999998</v>
      </c>
      <c r="AF131">
        <v>0.13</v>
      </c>
      <c r="AG131">
        <v>110</v>
      </c>
      <c r="AH131">
        <v>0.36630000000000001</v>
      </c>
      <c r="AI131">
        <v>0.17499999999999999</v>
      </c>
      <c r="AJ131">
        <v>111</v>
      </c>
      <c r="AK131">
        <v>0.37519999999999998</v>
      </c>
      <c r="AL131">
        <v>0.19</v>
      </c>
      <c r="AM131">
        <v>112</v>
      </c>
      <c r="AN131">
        <v>0.37459999999999999</v>
      </c>
      <c r="AO131">
        <v>0.2</v>
      </c>
      <c r="AP131">
        <v>113</v>
      </c>
      <c r="AQ131">
        <v>0.37190000000000001</v>
      </c>
      <c r="AR131">
        <v>0.2</v>
      </c>
      <c r="AS131">
        <v>114</v>
      </c>
      <c r="AT131">
        <v>0.3669</v>
      </c>
      <c r="AU131">
        <v>0.22</v>
      </c>
      <c r="AV131">
        <v>115</v>
      </c>
      <c r="AW131">
        <v>0.36659999999999998</v>
      </c>
      <c r="AX131">
        <v>0.22500000000000001</v>
      </c>
      <c r="AY131">
        <v>116</v>
      </c>
      <c r="AZ131">
        <v>0.36280000000000001</v>
      </c>
      <c r="BA131">
        <v>0.22</v>
      </c>
      <c r="BB131">
        <v>117</v>
      </c>
      <c r="BC131">
        <v>0.35659999999999997</v>
      </c>
      <c r="BD131">
        <v>0.26</v>
      </c>
      <c r="BE131">
        <v>118</v>
      </c>
      <c r="BF131">
        <v>0.36009999999999998</v>
      </c>
      <c r="BG131">
        <v>0.26</v>
      </c>
      <c r="BH131">
        <v>119</v>
      </c>
      <c r="BI131">
        <v>0.35510000000000003</v>
      </c>
      <c r="BJ131">
        <v>0.25</v>
      </c>
      <c r="BK131">
        <v>120</v>
      </c>
      <c r="BL131">
        <v>0.34820000000000001</v>
      </c>
      <c r="BM131">
        <v>0.38</v>
      </c>
      <c r="BN131">
        <v>125</v>
      </c>
      <c r="BO131">
        <v>0.34570000000000001</v>
      </c>
      <c r="BP131">
        <v>0.43</v>
      </c>
      <c r="BQ131">
        <v>130</v>
      </c>
      <c r="BR131">
        <v>0.32769999999999999</v>
      </c>
      <c r="BS131">
        <v>0.6</v>
      </c>
      <c r="BT131">
        <v>135</v>
      </c>
      <c r="BU131">
        <v>0.3221</v>
      </c>
      <c r="BV131">
        <v>0.69</v>
      </c>
      <c r="BW131">
        <v>140</v>
      </c>
      <c r="BX131">
        <v>0.30559999999999998</v>
      </c>
      <c r="BY131">
        <v>-999</v>
      </c>
      <c r="BZ131">
        <v>141</v>
      </c>
      <c r="CA131">
        <v>-999</v>
      </c>
      <c r="CB131">
        <v>-999</v>
      </c>
      <c r="CC131">
        <v>142</v>
      </c>
      <c r="CD131">
        <v>-999</v>
      </c>
      <c r="CE131">
        <v>-999</v>
      </c>
      <c r="CF131">
        <v>143</v>
      </c>
      <c r="CG131">
        <v>-999</v>
      </c>
      <c r="CH131">
        <v>-999</v>
      </c>
      <c r="CI131">
        <v>144</v>
      </c>
      <c r="CJ131">
        <v>-999</v>
      </c>
      <c r="CK131">
        <v>0.87</v>
      </c>
      <c r="CL131">
        <v>145</v>
      </c>
      <c r="CM131">
        <v>0.29499999999999998</v>
      </c>
      <c r="CN131">
        <v>-999</v>
      </c>
      <c r="CO131">
        <v>146</v>
      </c>
      <c r="CP131">
        <v>-999</v>
      </c>
      <c r="CQ131">
        <v>-999</v>
      </c>
      <c r="CR131">
        <v>147</v>
      </c>
      <c r="CS131">
        <v>-999</v>
      </c>
      <c r="CT131">
        <v>-999</v>
      </c>
      <c r="CU131">
        <v>148</v>
      </c>
      <c r="CV131">
        <v>-999</v>
      </c>
      <c r="CW131">
        <v>-999</v>
      </c>
      <c r="CX131">
        <v>149</v>
      </c>
      <c r="CY131">
        <v>-999</v>
      </c>
      <c r="CZ131">
        <v>1.1100000000000001</v>
      </c>
      <c r="DA131">
        <v>150</v>
      </c>
      <c r="DB131">
        <v>0.2853</v>
      </c>
      <c r="DC131">
        <v>-999</v>
      </c>
      <c r="DD131">
        <v>151</v>
      </c>
      <c r="DE131">
        <v>-999</v>
      </c>
      <c r="DF131">
        <v>-999</v>
      </c>
      <c r="DG131">
        <v>152</v>
      </c>
      <c r="DH131">
        <v>-999</v>
      </c>
      <c r="DI131">
        <v>-999</v>
      </c>
      <c r="DJ131">
        <v>153</v>
      </c>
      <c r="DK131">
        <v>-999</v>
      </c>
      <c r="DL131">
        <v>-999</v>
      </c>
      <c r="DM131">
        <v>154</v>
      </c>
      <c r="DN131">
        <v>-999</v>
      </c>
      <c r="DO131">
        <v>1.425</v>
      </c>
      <c r="DP131">
        <v>155</v>
      </c>
      <c r="DQ131">
        <v>0.27679999999999999</v>
      </c>
      <c r="DR131">
        <v>-999</v>
      </c>
      <c r="DS131">
        <v>156</v>
      </c>
      <c r="DT131">
        <v>-999</v>
      </c>
      <c r="DU131">
        <v>-999</v>
      </c>
      <c r="DV131">
        <v>157</v>
      </c>
      <c r="DW131">
        <v>-999</v>
      </c>
      <c r="DX131">
        <v>-999</v>
      </c>
      <c r="DY131">
        <v>158</v>
      </c>
      <c r="DZ131">
        <v>-999</v>
      </c>
      <c r="EA131">
        <v>-999</v>
      </c>
      <c r="EB131">
        <v>159</v>
      </c>
      <c r="EC131">
        <v>-999</v>
      </c>
      <c r="ED131">
        <v>1.76</v>
      </c>
      <c r="EE131">
        <v>160</v>
      </c>
      <c r="EF131">
        <v>0.26590000000000003</v>
      </c>
      <c r="EG131">
        <v>-999</v>
      </c>
      <c r="EH131">
        <v>161</v>
      </c>
      <c r="EI131">
        <v>-999</v>
      </c>
      <c r="EJ131">
        <v>-999</v>
      </c>
      <c r="EK131">
        <v>162</v>
      </c>
      <c r="EL131">
        <v>-999</v>
      </c>
      <c r="EM131">
        <v>-999</v>
      </c>
      <c r="EN131">
        <v>163</v>
      </c>
      <c r="EO131">
        <v>-999</v>
      </c>
      <c r="EP131">
        <v>-999</v>
      </c>
      <c r="EQ131">
        <v>164</v>
      </c>
      <c r="ER131">
        <v>-999</v>
      </c>
      <c r="ES131">
        <v>2.15</v>
      </c>
      <c r="ET131">
        <v>165</v>
      </c>
      <c r="EU131">
        <v>0.25459999999999999</v>
      </c>
      <c r="EV131">
        <v>-999</v>
      </c>
      <c r="EW131">
        <v>166</v>
      </c>
      <c r="EX131">
        <v>-999</v>
      </c>
      <c r="EY131">
        <v>-999</v>
      </c>
      <c r="EZ131">
        <v>167</v>
      </c>
      <c r="FA131">
        <v>-999</v>
      </c>
      <c r="FB131">
        <v>2.4550000000000001</v>
      </c>
      <c r="FC131">
        <v>168</v>
      </c>
      <c r="FD131">
        <v>0.24859999999999999</v>
      </c>
      <c r="FE131">
        <v>2.5499999999999998</v>
      </c>
      <c r="FF131">
        <v>169</v>
      </c>
      <c r="FG131">
        <v>0.24629999999999999</v>
      </c>
      <c r="FH131">
        <v>2.665</v>
      </c>
      <c r="FI131">
        <v>170</v>
      </c>
      <c r="FJ131">
        <v>0.24460000000000001</v>
      </c>
      <c r="FK131">
        <v>2.7749999999999999</v>
      </c>
      <c r="FL131">
        <v>171</v>
      </c>
      <c r="FM131">
        <v>0.2422</v>
      </c>
      <c r="FN131">
        <v>2.97</v>
      </c>
      <c r="FO131">
        <v>172</v>
      </c>
      <c r="FP131">
        <v>0.24229999999999999</v>
      </c>
      <c r="FQ131">
        <v>3.09</v>
      </c>
      <c r="FR131">
        <v>173</v>
      </c>
      <c r="FS131">
        <v>0.2402</v>
      </c>
      <c r="FT131">
        <v>3.125</v>
      </c>
      <c r="FU131">
        <v>174</v>
      </c>
      <c r="FV131">
        <v>0.23549999999999999</v>
      </c>
      <c r="FW131">
        <v>3.25</v>
      </c>
      <c r="FX131">
        <v>175</v>
      </c>
      <c r="FY131">
        <v>0.23300000000000001</v>
      </c>
      <c r="FZ131">
        <v>3.395</v>
      </c>
      <c r="GA131">
        <v>176</v>
      </c>
      <c r="GB131">
        <v>0.2311</v>
      </c>
      <c r="GC131">
        <v>3.5350000000000001</v>
      </c>
      <c r="GD131">
        <v>177</v>
      </c>
      <c r="GE131">
        <v>0.22900000000000001</v>
      </c>
      <c r="GF131">
        <v>3.6749999999999998</v>
      </c>
      <c r="GG131">
        <v>178</v>
      </c>
      <c r="GH131">
        <v>0.22689999999999999</v>
      </c>
      <c r="GI131">
        <v>3.835</v>
      </c>
      <c r="GJ131">
        <v>179</v>
      </c>
      <c r="GK131">
        <v>0.22470000000000001</v>
      </c>
      <c r="GL131">
        <v>3.9849999999999999</v>
      </c>
      <c r="GM131">
        <v>180</v>
      </c>
      <c r="GN131">
        <v>0.2223</v>
      </c>
      <c r="GO131">
        <v>4.09</v>
      </c>
      <c r="GP131">
        <v>181</v>
      </c>
      <c r="GQ131">
        <v>0.21890000000000001</v>
      </c>
      <c r="GR131">
        <v>4.41</v>
      </c>
      <c r="GS131">
        <v>182</v>
      </c>
      <c r="GT131">
        <v>0.22009999999999999</v>
      </c>
      <c r="GU131">
        <v>4.4950000000000001</v>
      </c>
      <c r="GV131">
        <v>183</v>
      </c>
      <c r="GW131">
        <v>0.2157</v>
      </c>
      <c r="GX131">
        <v>4.6849999999999996</v>
      </c>
      <c r="GY131">
        <v>184</v>
      </c>
      <c r="GZ131">
        <v>0.2137</v>
      </c>
      <c r="HA131">
        <v>4.84</v>
      </c>
      <c r="HB131">
        <v>185</v>
      </c>
      <c r="HC131">
        <v>0.2109</v>
      </c>
      <c r="HD131">
        <v>5.05</v>
      </c>
      <c r="HE131">
        <v>186</v>
      </c>
      <c r="HF131">
        <v>0.2089</v>
      </c>
      <c r="HG131">
        <v>-999</v>
      </c>
      <c r="HH131">
        <v>187</v>
      </c>
      <c r="HI131">
        <v>-999</v>
      </c>
      <c r="HJ131">
        <v>-999</v>
      </c>
      <c r="HK131">
        <v>188</v>
      </c>
      <c r="HL131">
        <v>-999</v>
      </c>
      <c r="HM131">
        <v>-999</v>
      </c>
      <c r="HN131">
        <v>189</v>
      </c>
      <c r="HO131">
        <v>-999</v>
      </c>
      <c r="HP131">
        <v>5.93</v>
      </c>
      <c r="HQ131">
        <v>190</v>
      </c>
      <c r="HR131">
        <v>0.2001</v>
      </c>
      <c r="HS131">
        <v>-999</v>
      </c>
      <c r="HT131">
        <v>191</v>
      </c>
      <c r="HU131">
        <v>-999</v>
      </c>
      <c r="HV131">
        <v>-999</v>
      </c>
      <c r="HW131">
        <v>192</v>
      </c>
      <c r="HX131">
        <v>-999</v>
      </c>
      <c r="HY131">
        <v>-999</v>
      </c>
      <c r="HZ131">
        <v>193</v>
      </c>
      <c r="IA131">
        <v>-999</v>
      </c>
      <c r="IB131">
        <v>-999</v>
      </c>
      <c r="IC131">
        <v>194</v>
      </c>
      <c r="ID131">
        <v>-999</v>
      </c>
      <c r="IE131">
        <v>7.3</v>
      </c>
      <c r="IF131">
        <v>195</v>
      </c>
      <c r="IG131">
        <v>0.19040000000000001</v>
      </c>
      <c r="IH131">
        <v>-999</v>
      </c>
      <c r="II131">
        <v>196</v>
      </c>
      <c r="IJ131">
        <v>-999</v>
      </c>
      <c r="IK131">
        <v>-999</v>
      </c>
      <c r="IL131">
        <v>197</v>
      </c>
      <c r="IM131">
        <v>-999</v>
      </c>
      <c r="IN131">
        <v>8.24</v>
      </c>
      <c r="IO131">
        <v>198</v>
      </c>
      <c r="IP131">
        <v>0.18410000000000001</v>
      </c>
      <c r="IQ131">
        <v>8.42</v>
      </c>
      <c r="IR131">
        <v>199</v>
      </c>
      <c r="IS131">
        <v>0.1792</v>
      </c>
      <c r="IT131">
        <v>8.8550000000000004</v>
      </c>
      <c r="IU131">
        <v>200</v>
      </c>
      <c r="IV131">
        <v>0.1787</v>
      </c>
      <c r="IW131">
        <v>9.2349999999999994</v>
      </c>
      <c r="IX131">
        <v>201</v>
      </c>
      <c r="IY131">
        <v>0.17680000000000001</v>
      </c>
      <c r="IZ131">
        <v>9.61</v>
      </c>
      <c r="JA131">
        <v>202</v>
      </c>
      <c r="JB131">
        <v>0.17460000000000001</v>
      </c>
      <c r="JC131">
        <v>9.8949999999999996</v>
      </c>
      <c r="JD131">
        <v>203</v>
      </c>
      <c r="JE131">
        <v>0.17080000000000001</v>
      </c>
      <c r="JF131">
        <v>10.29</v>
      </c>
      <c r="JG131">
        <v>204</v>
      </c>
      <c r="JH131">
        <v>0.16839999999999999</v>
      </c>
      <c r="JI131">
        <v>10.79</v>
      </c>
      <c r="JJ131">
        <v>205</v>
      </c>
      <c r="JK131">
        <v>0.16769999999999999</v>
      </c>
      <c r="JL131">
        <v>11.21</v>
      </c>
      <c r="JM131">
        <v>206</v>
      </c>
      <c r="JN131">
        <v>0.16520000000000001</v>
      </c>
      <c r="JO131">
        <v>11.61</v>
      </c>
      <c r="JP131">
        <v>207</v>
      </c>
      <c r="JQ131">
        <v>0.16220000000000001</v>
      </c>
      <c r="JR131">
        <v>11.95</v>
      </c>
      <c r="JS131">
        <v>208</v>
      </c>
      <c r="JT131">
        <v>0.1578</v>
      </c>
      <c r="JU131">
        <v>12.48</v>
      </c>
      <c r="JV131">
        <v>209</v>
      </c>
      <c r="JW131">
        <v>0.15629999999999999</v>
      </c>
      <c r="JX131">
        <v>12.95</v>
      </c>
      <c r="JY131">
        <v>210</v>
      </c>
      <c r="JZ131">
        <v>0.15359999999999999</v>
      </c>
      <c r="KA131">
        <v>13.505000000000001</v>
      </c>
      <c r="KB131">
        <v>211</v>
      </c>
      <c r="KC131">
        <v>0.15190000000000001</v>
      </c>
      <c r="KD131">
        <v>14.045</v>
      </c>
      <c r="KE131">
        <v>212</v>
      </c>
      <c r="KF131">
        <v>0.1497</v>
      </c>
      <c r="KG131">
        <v>14.61</v>
      </c>
      <c r="KH131">
        <v>213</v>
      </c>
      <c r="KI131">
        <v>0.14749999999999999</v>
      </c>
      <c r="KJ131">
        <v>15.195</v>
      </c>
      <c r="KK131">
        <v>214</v>
      </c>
      <c r="KL131">
        <v>0.14549999999999999</v>
      </c>
      <c r="KM131">
        <v>15.82</v>
      </c>
      <c r="KN131">
        <v>215</v>
      </c>
      <c r="KO131">
        <v>0.14369999999999999</v>
      </c>
      <c r="KP131">
        <v>16.434999999999999</v>
      </c>
      <c r="KQ131">
        <v>216</v>
      </c>
      <c r="KR131">
        <v>0.1414</v>
      </c>
      <c r="KS131">
        <v>17.059999999999999</v>
      </c>
      <c r="KT131">
        <v>217</v>
      </c>
      <c r="KU131">
        <v>0.13880000000000001</v>
      </c>
      <c r="KV131">
        <v>17.77</v>
      </c>
      <c r="KW131">
        <v>218</v>
      </c>
      <c r="KX131">
        <v>0.1376</v>
      </c>
      <c r="KY131">
        <v>-999</v>
      </c>
      <c r="KZ131">
        <v>219</v>
      </c>
      <c r="LA131">
        <v>-999</v>
      </c>
      <c r="LB131">
        <v>19.2</v>
      </c>
      <c r="LC131">
        <v>220</v>
      </c>
      <c r="LD131">
        <v>0.1341</v>
      </c>
      <c r="LE131">
        <v>-999</v>
      </c>
      <c r="LF131">
        <v>221</v>
      </c>
      <c r="LG131">
        <v>-999</v>
      </c>
      <c r="LH131">
        <v>23.2</v>
      </c>
      <c r="LI131">
        <v>225</v>
      </c>
      <c r="LJ131">
        <v>0.1288</v>
      </c>
      <c r="LK131">
        <v>27.63</v>
      </c>
      <c r="LL131">
        <v>230</v>
      </c>
      <c r="LM131">
        <v>0.12670000000000001</v>
      </c>
      <c r="LN131">
        <v>32.365000000000002</v>
      </c>
      <c r="LO131">
        <v>235</v>
      </c>
      <c r="LP131">
        <v>0.13009999999999999</v>
      </c>
      <c r="LQ131">
        <v>37.270000000000003</v>
      </c>
      <c r="LR131">
        <v>240</v>
      </c>
      <c r="LS131">
        <v>0.13900000000000001</v>
      </c>
      <c r="LT131">
        <v>42.22</v>
      </c>
      <c r="LU131">
        <v>245</v>
      </c>
      <c r="LV131">
        <v>0.14929999999999999</v>
      </c>
      <c r="LW131">
        <v>47.03</v>
      </c>
      <c r="LX131">
        <v>250</v>
      </c>
      <c r="LY131">
        <v>0.1457</v>
      </c>
      <c r="LZ131">
        <v>52.18</v>
      </c>
      <c r="MA131">
        <v>255</v>
      </c>
      <c r="MB131">
        <v>0.1721</v>
      </c>
      <c r="MC131">
        <v>57.164999999999999</v>
      </c>
      <c r="MD131">
        <v>260</v>
      </c>
      <c r="ME131">
        <v>0.18329999999999999</v>
      </c>
      <c r="MF131">
        <v>-999</v>
      </c>
      <c r="MG131">
        <v>265</v>
      </c>
      <c r="MH131">
        <v>-999</v>
      </c>
      <c r="MI131">
        <v>-999</v>
      </c>
      <c r="MJ131">
        <v>270</v>
      </c>
      <c r="MK131">
        <v>-999</v>
      </c>
      <c r="ML131">
        <v>-999</v>
      </c>
      <c r="MM131">
        <v>275</v>
      </c>
      <c r="MN131">
        <v>-999</v>
      </c>
      <c r="MO131">
        <v>-999</v>
      </c>
      <c r="MP131">
        <v>280</v>
      </c>
      <c r="MQ131">
        <v>-999</v>
      </c>
      <c r="MR131">
        <v>-999</v>
      </c>
      <c r="MS131">
        <v>285</v>
      </c>
      <c r="MT131">
        <v>-999</v>
      </c>
      <c r="MU131">
        <v>-999</v>
      </c>
      <c r="MV131">
        <v>290</v>
      </c>
      <c r="MW131">
        <v>-999</v>
      </c>
      <c r="MX131">
        <v>-999</v>
      </c>
      <c r="MY131">
        <v>295</v>
      </c>
      <c r="MZ131">
        <v>-999</v>
      </c>
      <c r="NA131">
        <v>-999</v>
      </c>
      <c r="NB131">
        <v>300</v>
      </c>
      <c r="NC131">
        <v>-999</v>
      </c>
      <c r="ND131">
        <v>0.06</v>
      </c>
      <c r="NE131">
        <v>40</v>
      </c>
      <c r="NF131">
        <v>0.84519999999999995</v>
      </c>
      <c r="NG131">
        <v>0.06</v>
      </c>
      <c r="NH131">
        <v>45</v>
      </c>
      <c r="NI131">
        <v>0.78480000000000005</v>
      </c>
      <c r="NJ131">
        <v>0.06</v>
      </c>
      <c r="NK131">
        <v>50</v>
      </c>
      <c r="NL131">
        <v>0.73109999999999997</v>
      </c>
      <c r="NM131">
        <v>0.06</v>
      </c>
      <c r="NN131">
        <v>55</v>
      </c>
      <c r="NO131">
        <v>0.68269999999999997</v>
      </c>
      <c r="NP131">
        <v>0.06</v>
      </c>
      <c r="NQ131">
        <v>60</v>
      </c>
      <c r="NR131">
        <v>0.63880000000000003</v>
      </c>
      <c r="NS131">
        <v>0.06</v>
      </c>
      <c r="NT131">
        <v>65</v>
      </c>
      <c r="NU131">
        <v>0.59850000000000003</v>
      </c>
      <c r="NV131">
        <v>0.1</v>
      </c>
      <c r="NW131">
        <v>70</v>
      </c>
      <c r="NX131">
        <v>0.59330000000000005</v>
      </c>
      <c r="NY131">
        <v>0.05</v>
      </c>
      <c r="NZ131">
        <v>75</v>
      </c>
      <c r="OA131">
        <v>0.51659999999999995</v>
      </c>
      <c r="OB131">
        <v>0.05</v>
      </c>
      <c r="OC131">
        <v>80</v>
      </c>
      <c r="OD131">
        <v>0.48470000000000002</v>
      </c>
      <c r="OE131">
        <v>0.09</v>
      </c>
      <c r="OF131">
        <v>85</v>
      </c>
      <c r="OG131">
        <v>0.48480000000000001</v>
      </c>
      <c r="OH131">
        <v>0.13</v>
      </c>
      <c r="OI131">
        <v>90</v>
      </c>
      <c r="OJ131">
        <v>0.47520000000000001</v>
      </c>
      <c r="OK131">
        <v>0.09</v>
      </c>
      <c r="OL131">
        <v>95</v>
      </c>
      <c r="OM131">
        <v>0.42649999999999999</v>
      </c>
    </row>
    <row r="132" spans="1:403" x14ac:dyDescent="0.3">
      <c r="A132" t="s">
        <v>1304</v>
      </c>
      <c r="B132">
        <v>0.06</v>
      </c>
      <c r="C132">
        <v>100</v>
      </c>
      <c r="D132">
        <v>0.38919999999999999</v>
      </c>
      <c r="E132">
        <v>6.5000000000000002E-2</v>
      </c>
      <c r="F132">
        <v>101</v>
      </c>
      <c r="G132">
        <v>0.38750000000000001</v>
      </c>
      <c r="H132">
        <v>7.0000000000000007E-2</v>
      </c>
      <c r="I132">
        <v>102</v>
      </c>
      <c r="J132">
        <v>0.38579999999999998</v>
      </c>
      <c r="K132">
        <v>6.5000000000000002E-2</v>
      </c>
      <c r="L132">
        <v>103</v>
      </c>
      <c r="M132">
        <v>0.37759999999999999</v>
      </c>
      <c r="N132">
        <v>0.08</v>
      </c>
      <c r="O132">
        <v>104</v>
      </c>
      <c r="P132">
        <v>0.38119999999999998</v>
      </c>
      <c r="Q132">
        <v>0.1</v>
      </c>
      <c r="R132">
        <v>105</v>
      </c>
      <c r="S132">
        <v>0.38640000000000002</v>
      </c>
      <c r="T132">
        <v>8.5000000000000006E-2</v>
      </c>
      <c r="U132">
        <v>106</v>
      </c>
      <c r="V132">
        <v>0.37380000000000002</v>
      </c>
      <c r="W132">
        <v>0.09</v>
      </c>
      <c r="X132">
        <v>107</v>
      </c>
      <c r="Y132">
        <v>0.37140000000000001</v>
      </c>
      <c r="Z132">
        <v>9.5000000000000001E-2</v>
      </c>
      <c r="AA132">
        <v>108</v>
      </c>
      <c r="AB132">
        <v>0.36909999999999998</v>
      </c>
      <c r="AC132">
        <v>0.1</v>
      </c>
      <c r="AD132">
        <v>109</v>
      </c>
      <c r="AE132">
        <v>0.36680000000000001</v>
      </c>
      <c r="AF132">
        <v>0.13</v>
      </c>
      <c r="AG132">
        <v>110</v>
      </c>
      <c r="AH132">
        <v>0.3735</v>
      </c>
      <c r="AI132">
        <v>0.12</v>
      </c>
      <c r="AJ132">
        <v>111</v>
      </c>
      <c r="AK132">
        <v>0.36470000000000002</v>
      </c>
      <c r="AL132">
        <v>0.125</v>
      </c>
      <c r="AM132">
        <v>112</v>
      </c>
      <c r="AN132">
        <v>0.36180000000000001</v>
      </c>
      <c r="AO132">
        <v>0.15</v>
      </c>
      <c r="AP132">
        <v>113</v>
      </c>
      <c r="AQ132">
        <v>0.36509999999999998</v>
      </c>
      <c r="AR132">
        <v>0.14499999999999999</v>
      </c>
      <c r="AS132">
        <v>114</v>
      </c>
      <c r="AT132">
        <v>0.35859999999999997</v>
      </c>
      <c r="AU132">
        <v>0.16500000000000001</v>
      </c>
      <c r="AV132">
        <v>115</v>
      </c>
      <c r="AW132">
        <v>0.35980000000000001</v>
      </c>
      <c r="AX132">
        <v>0.16</v>
      </c>
      <c r="AY132">
        <v>116</v>
      </c>
      <c r="AZ132">
        <v>0.35339999999999999</v>
      </c>
      <c r="BA132">
        <v>0.17</v>
      </c>
      <c r="BB132">
        <v>117</v>
      </c>
      <c r="BC132">
        <v>0.35160000000000002</v>
      </c>
      <c r="BD132">
        <v>0.19</v>
      </c>
      <c r="BE132">
        <v>118</v>
      </c>
      <c r="BF132">
        <v>0.3523</v>
      </c>
      <c r="BG132">
        <v>0.19500000000000001</v>
      </c>
      <c r="BH132">
        <v>119</v>
      </c>
      <c r="BI132">
        <v>0.34860000000000002</v>
      </c>
      <c r="BJ132">
        <v>0.215</v>
      </c>
      <c r="BK132">
        <v>120</v>
      </c>
      <c r="BL132">
        <v>0.34839999999999999</v>
      </c>
      <c r="BM132">
        <v>0.31</v>
      </c>
      <c r="BN132">
        <v>125</v>
      </c>
      <c r="BO132">
        <v>0.34279999999999999</v>
      </c>
      <c r="BP132">
        <v>0.34</v>
      </c>
      <c r="BQ132">
        <v>130</v>
      </c>
      <c r="BR132">
        <v>0.32340000000000002</v>
      </c>
      <c r="BS132">
        <v>0.5</v>
      </c>
      <c r="BT132">
        <v>135</v>
      </c>
      <c r="BU132">
        <v>0.3201</v>
      </c>
      <c r="BV132">
        <v>0.55000000000000004</v>
      </c>
      <c r="BW132">
        <v>140</v>
      </c>
      <c r="BX132">
        <v>0.3014</v>
      </c>
      <c r="BY132">
        <v>-999</v>
      </c>
      <c r="BZ132">
        <v>141</v>
      </c>
      <c r="CA132">
        <v>-999</v>
      </c>
      <c r="CB132">
        <v>-999</v>
      </c>
      <c r="CC132">
        <v>142</v>
      </c>
      <c r="CD132">
        <v>-999</v>
      </c>
      <c r="CE132">
        <v>-999</v>
      </c>
      <c r="CF132">
        <v>143</v>
      </c>
      <c r="CG132">
        <v>-999</v>
      </c>
      <c r="CH132">
        <v>-999</v>
      </c>
      <c r="CI132">
        <v>144</v>
      </c>
      <c r="CJ132">
        <v>-999</v>
      </c>
      <c r="CK132">
        <v>0.73</v>
      </c>
      <c r="CL132">
        <v>145</v>
      </c>
      <c r="CM132">
        <v>0.29330000000000001</v>
      </c>
      <c r="CN132">
        <v>-999</v>
      </c>
      <c r="CO132">
        <v>146</v>
      </c>
      <c r="CP132">
        <v>-999</v>
      </c>
      <c r="CQ132">
        <v>-999</v>
      </c>
      <c r="CR132">
        <v>147</v>
      </c>
      <c r="CS132">
        <v>-999</v>
      </c>
      <c r="CT132">
        <v>-999</v>
      </c>
      <c r="CU132">
        <v>148</v>
      </c>
      <c r="CV132">
        <v>-999</v>
      </c>
      <c r="CW132">
        <v>-999</v>
      </c>
      <c r="CX132">
        <v>149</v>
      </c>
      <c r="CY132">
        <v>-999</v>
      </c>
      <c r="CZ132">
        <v>0.89</v>
      </c>
      <c r="DA132">
        <v>150</v>
      </c>
      <c r="DB132">
        <v>0.28089999999999998</v>
      </c>
      <c r="DC132">
        <v>-999</v>
      </c>
      <c r="DD132">
        <v>151</v>
      </c>
      <c r="DE132">
        <v>-999</v>
      </c>
      <c r="DF132">
        <v>-999</v>
      </c>
      <c r="DG132">
        <v>152</v>
      </c>
      <c r="DH132">
        <v>-999</v>
      </c>
      <c r="DI132">
        <v>-999</v>
      </c>
      <c r="DJ132">
        <v>153</v>
      </c>
      <c r="DK132">
        <v>-999</v>
      </c>
      <c r="DL132">
        <v>-999</v>
      </c>
      <c r="DM132">
        <v>154</v>
      </c>
      <c r="DN132">
        <v>-999</v>
      </c>
      <c r="DO132">
        <v>1.105</v>
      </c>
      <c r="DP132">
        <v>155</v>
      </c>
      <c r="DQ132">
        <v>0.26960000000000001</v>
      </c>
      <c r="DR132">
        <v>-999</v>
      </c>
      <c r="DS132">
        <v>156</v>
      </c>
      <c r="DT132">
        <v>-999</v>
      </c>
      <c r="DU132">
        <v>-999</v>
      </c>
      <c r="DV132">
        <v>157</v>
      </c>
      <c r="DW132">
        <v>-999</v>
      </c>
      <c r="DX132">
        <v>-999</v>
      </c>
      <c r="DY132">
        <v>158</v>
      </c>
      <c r="DZ132">
        <v>-999</v>
      </c>
      <c r="EA132">
        <v>-999</v>
      </c>
      <c r="EB132">
        <v>159</v>
      </c>
      <c r="EC132">
        <v>-999</v>
      </c>
      <c r="ED132">
        <v>1.34</v>
      </c>
      <c r="EE132">
        <v>160</v>
      </c>
      <c r="EF132">
        <v>0.25729999999999997</v>
      </c>
      <c r="EG132">
        <v>-999</v>
      </c>
      <c r="EH132">
        <v>161</v>
      </c>
      <c r="EI132">
        <v>-999</v>
      </c>
      <c r="EJ132">
        <v>-999</v>
      </c>
      <c r="EK132">
        <v>162</v>
      </c>
      <c r="EL132">
        <v>-999</v>
      </c>
      <c r="EM132">
        <v>-999</v>
      </c>
      <c r="EN132">
        <v>163</v>
      </c>
      <c r="EO132">
        <v>-999</v>
      </c>
      <c r="EP132">
        <v>-999</v>
      </c>
      <c r="EQ132">
        <v>164</v>
      </c>
      <c r="ER132">
        <v>-999</v>
      </c>
      <c r="ES132">
        <v>1.69</v>
      </c>
      <c r="ET132">
        <v>165</v>
      </c>
      <c r="EU132">
        <v>0.2475</v>
      </c>
      <c r="EV132">
        <v>-999</v>
      </c>
      <c r="EW132">
        <v>166</v>
      </c>
      <c r="EX132">
        <v>-999</v>
      </c>
      <c r="EY132">
        <v>-999</v>
      </c>
      <c r="EZ132">
        <v>167</v>
      </c>
      <c r="FA132">
        <v>-999</v>
      </c>
      <c r="FB132">
        <v>1.93</v>
      </c>
      <c r="FC132">
        <v>168</v>
      </c>
      <c r="FD132">
        <v>0.2414</v>
      </c>
      <c r="FE132">
        <v>2</v>
      </c>
      <c r="FF132">
        <v>169</v>
      </c>
      <c r="FG132">
        <v>0.23880000000000001</v>
      </c>
      <c r="FH132">
        <v>2.08</v>
      </c>
      <c r="FI132">
        <v>170</v>
      </c>
      <c r="FJ132">
        <v>0.23649999999999999</v>
      </c>
      <c r="FK132">
        <v>2.1749999999999998</v>
      </c>
      <c r="FL132">
        <v>171</v>
      </c>
      <c r="FM132">
        <v>0.2344</v>
      </c>
      <c r="FN132">
        <v>2.2599999999999998</v>
      </c>
      <c r="FO132">
        <v>172</v>
      </c>
      <c r="FP132">
        <v>0.23180000000000001</v>
      </c>
      <c r="FQ132">
        <v>2.36</v>
      </c>
      <c r="FR132">
        <v>173</v>
      </c>
      <c r="FS132">
        <v>0.22969999999999999</v>
      </c>
      <c r="FT132">
        <v>2.46</v>
      </c>
      <c r="FU132">
        <v>174</v>
      </c>
      <c r="FV132">
        <v>0.22770000000000001</v>
      </c>
      <c r="FW132">
        <v>2.57</v>
      </c>
      <c r="FX132">
        <v>175</v>
      </c>
      <c r="FY132">
        <v>0.22559999999999999</v>
      </c>
      <c r="FZ132">
        <v>2.68</v>
      </c>
      <c r="GA132">
        <v>176</v>
      </c>
      <c r="GB132">
        <v>0.2233</v>
      </c>
      <c r="GC132">
        <v>2.8050000000000002</v>
      </c>
      <c r="GD132">
        <v>177</v>
      </c>
      <c r="GE132">
        <v>0.2215</v>
      </c>
      <c r="GF132">
        <v>2.9</v>
      </c>
      <c r="GG132">
        <v>178</v>
      </c>
      <c r="GH132">
        <v>0.21870000000000001</v>
      </c>
      <c r="GI132">
        <v>3.03</v>
      </c>
      <c r="GJ132">
        <v>179</v>
      </c>
      <c r="GK132">
        <v>0.21659999999999999</v>
      </c>
      <c r="GL132">
        <v>3.1749999999999998</v>
      </c>
      <c r="GM132">
        <v>180</v>
      </c>
      <c r="GN132">
        <v>0.2147</v>
      </c>
      <c r="GO132">
        <v>3.31</v>
      </c>
      <c r="GP132">
        <v>181</v>
      </c>
      <c r="GQ132">
        <v>0.21260000000000001</v>
      </c>
      <c r="GR132">
        <v>3.42</v>
      </c>
      <c r="GS132">
        <v>182</v>
      </c>
      <c r="GT132">
        <v>0.20979999999999999</v>
      </c>
      <c r="GU132">
        <v>3.5950000000000002</v>
      </c>
      <c r="GV132">
        <v>183</v>
      </c>
      <c r="GW132">
        <v>0.20810000000000001</v>
      </c>
      <c r="GX132">
        <v>3.75</v>
      </c>
      <c r="GY132">
        <v>184</v>
      </c>
      <c r="GZ132">
        <v>0.2059</v>
      </c>
      <c r="HA132">
        <v>3.91</v>
      </c>
      <c r="HB132">
        <v>185</v>
      </c>
      <c r="HC132">
        <v>0.2039</v>
      </c>
      <c r="HD132">
        <v>4.0750000000000002</v>
      </c>
      <c r="HE132">
        <v>186</v>
      </c>
      <c r="HF132">
        <v>0.20150000000000001</v>
      </c>
      <c r="HG132">
        <v>-999</v>
      </c>
      <c r="HH132">
        <v>187</v>
      </c>
      <c r="HI132">
        <v>-999</v>
      </c>
      <c r="HJ132">
        <v>-999</v>
      </c>
      <c r="HK132">
        <v>188</v>
      </c>
      <c r="HL132">
        <v>-999</v>
      </c>
      <c r="HM132">
        <v>-999</v>
      </c>
      <c r="HN132">
        <v>189</v>
      </c>
      <c r="HO132">
        <v>-999</v>
      </c>
      <c r="HP132">
        <v>4.8150000000000004</v>
      </c>
      <c r="HQ132">
        <v>190</v>
      </c>
      <c r="HR132">
        <v>0.19270000000000001</v>
      </c>
      <c r="HS132">
        <v>-999</v>
      </c>
      <c r="HT132">
        <v>191</v>
      </c>
      <c r="HU132">
        <v>-999</v>
      </c>
      <c r="HV132">
        <v>-999</v>
      </c>
      <c r="HW132">
        <v>192</v>
      </c>
      <c r="HX132">
        <v>-999</v>
      </c>
      <c r="HY132">
        <v>-999</v>
      </c>
      <c r="HZ132">
        <v>193</v>
      </c>
      <c r="IA132">
        <v>-999</v>
      </c>
      <c r="IB132">
        <v>-999</v>
      </c>
      <c r="IC132">
        <v>194</v>
      </c>
      <c r="ID132">
        <v>-999</v>
      </c>
      <c r="IE132">
        <v>5.85</v>
      </c>
      <c r="IF132">
        <v>195</v>
      </c>
      <c r="IG132">
        <v>0.1802</v>
      </c>
      <c r="IH132">
        <v>-999</v>
      </c>
      <c r="II132">
        <v>196</v>
      </c>
      <c r="IJ132">
        <v>-999</v>
      </c>
      <c r="IK132">
        <v>-999</v>
      </c>
      <c r="IL132">
        <v>197</v>
      </c>
      <c r="IM132">
        <v>-999</v>
      </c>
      <c r="IN132">
        <v>6.65</v>
      </c>
      <c r="IO132">
        <v>198</v>
      </c>
      <c r="IP132">
        <v>0.17369999999999999</v>
      </c>
      <c r="IQ132">
        <v>6.97</v>
      </c>
      <c r="IR132">
        <v>199</v>
      </c>
      <c r="IS132">
        <v>0.1719</v>
      </c>
      <c r="IT132">
        <v>7.26</v>
      </c>
      <c r="IU132">
        <v>200</v>
      </c>
      <c r="IV132">
        <v>0.1696</v>
      </c>
      <c r="IW132">
        <v>7.5</v>
      </c>
      <c r="IX132">
        <v>201</v>
      </c>
      <c r="IY132">
        <v>0.1661</v>
      </c>
      <c r="IZ132">
        <v>7.88</v>
      </c>
      <c r="JA132">
        <v>202</v>
      </c>
      <c r="JB132">
        <v>0.16470000000000001</v>
      </c>
      <c r="JC132">
        <v>8.2100000000000009</v>
      </c>
      <c r="JD132">
        <v>203</v>
      </c>
      <c r="JE132">
        <v>0.16250000000000001</v>
      </c>
      <c r="JF132">
        <v>8.56</v>
      </c>
      <c r="JG132">
        <v>204</v>
      </c>
      <c r="JH132">
        <v>0.16</v>
      </c>
      <c r="JI132">
        <v>8.93</v>
      </c>
      <c r="JJ132">
        <v>205</v>
      </c>
      <c r="JK132">
        <v>0.1578</v>
      </c>
      <c r="JL132">
        <v>9.3000000000000007</v>
      </c>
      <c r="JM132">
        <v>206</v>
      </c>
      <c r="JN132">
        <v>0.15529999999999999</v>
      </c>
      <c r="JO132">
        <v>9.69</v>
      </c>
      <c r="JP132">
        <v>207</v>
      </c>
      <c r="JQ132">
        <v>0.15279999999999999</v>
      </c>
      <c r="JR132">
        <v>10.1</v>
      </c>
      <c r="JS132">
        <v>208</v>
      </c>
      <c r="JT132">
        <v>0.15049999999999999</v>
      </c>
      <c r="JU132">
        <v>10.58</v>
      </c>
      <c r="JV132">
        <v>209</v>
      </c>
      <c r="JW132">
        <v>0.14879999999999999</v>
      </c>
      <c r="JX132">
        <v>10.984999999999999</v>
      </c>
      <c r="JY132">
        <v>210</v>
      </c>
      <c r="JZ132">
        <v>0.14580000000000001</v>
      </c>
      <c r="KA132">
        <v>11.56</v>
      </c>
      <c r="KB132">
        <v>211</v>
      </c>
      <c r="KC132">
        <v>0.1452</v>
      </c>
      <c r="KD132">
        <v>11.85</v>
      </c>
      <c r="KE132">
        <v>212</v>
      </c>
      <c r="KF132">
        <v>0.1394</v>
      </c>
      <c r="KG132">
        <v>12.455</v>
      </c>
      <c r="KH132">
        <v>213</v>
      </c>
      <c r="KI132">
        <v>0.13869999999999999</v>
      </c>
      <c r="KJ132">
        <v>12.984999999999999</v>
      </c>
      <c r="KK132">
        <v>214</v>
      </c>
      <c r="KL132">
        <v>0.1363</v>
      </c>
      <c r="KM132">
        <v>13.545</v>
      </c>
      <c r="KN132">
        <v>215</v>
      </c>
      <c r="KO132">
        <v>0.13400000000000001</v>
      </c>
      <c r="KP132">
        <v>14.135</v>
      </c>
      <c r="KQ132">
        <v>216</v>
      </c>
      <c r="KR132">
        <v>0.13200000000000001</v>
      </c>
      <c r="KS132">
        <v>14.82</v>
      </c>
      <c r="KT132">
        <v>217</v>
      </c>
      <c r="KU132">
        <v>0.1313</v>
      </c>
      <c r="KV132">
        <v>15.37</v>
      </c>
      <c r="KW132">
        <v>218</v>
      </c>
      <c r="KX132">
        <v>0.1275</v>
      </c>
      <c r="KY132">
        <v>-999</v>
      </c>
      <c r="KZ132">
        <v>219</v>
      </c>
      <c r="LA132">
        <v>-999</v>
      </c>
      <c r="LB132">
        <v>16.670000000000002</v>
      </c>
      <c r="LC132">
        <v>220</v>
      </c>
      <c r="LD132">
        <v>0.1226</v>
      </c>
      <c r="LE132">
        <v>-999</v>
      </c>
      <c r="LF132">
        <v>221</v>
      </c>
      <c r="LG132">
        <v>-999</v>
      </c>
      <c r="LH132">
        <v>20.5</v>
      </c>
      <c r="LI132">
        <v>225</v>
      </c>
      <c r="LJ132">
        <v>0.11459999999999999</v>
      </c>
      <c r="LK132">
        <v>24.785</v>
      </c>
      <c r="LL132">
        <v>230</v>
      </c>
      <c r="LM132">
        <v>0.1062</v>
      </c>
      <c r="LN132">
        <v>29.475000000000001</v>
      </c>
      <c r="LO132">
        <v>235</v>
      </c>
      <c r="LP132">
        <v>0.1022</v>
      </c>
      <c r="LQ132">
        <v>34.354999999999997</v>
      </c>
      <c r="LR132">
        <v>240</v>
      </c>
      <c r="LS132">
        <v>0.1026</v>
      </c>
      <c r="LT132">
        <v>39.295000000000002</v>
      </c>
      <c r="LU132">
        <v>245</v>
      </c>
      <c r="LV132">
        <v>0.1037</v>
      </c>
      <c r="LW132">
        <v>44.265000000000001</v>
      </c>
      <c r="LX132">
        <v>250</v>
      </c>
      <c r="LY132">
        <v>0.1061</v>
      </c>
      <c r="LZ132">
        <v>49.244999999999997</v>
      </c>
      <c r="MA132">
        <v>255</v>
      </c>
      <c r="MB132">
        <v>0.10829999999999999</v>
      </c>
      <c r="MC132">
        <v>54.225000000000001</v>
      </c>
      <c r="MD132">
        <v>260</v>
      </c>
      <c r="ME132">
        <v>0.10829999999999999</v>
      </c>
      <c r="MF132">
        <v>-999</v>
      </c>
      <c r="MG132">
        <v>265</v>
      </c>
      <c r="MH132">
        <v>-999</v>
      </c>
      <c r="MI132">
        <v>-999</v>
      </c>
      <c r="MJ132">
        <v>270</v>
      </c>
      <c r="MK132">
        <v>-999</v>
      </c>
      <c r="ML132">
        <v>-999</v>
      </c>
      <c r="MM132">
        <v>275</v>
      </c>
      <c r="MN132">
        <v>-999</v>
      </c>
      <c r="MO132">
        <v>-999</v>
      </c>
      <c r="MP132">
        <v>280</v>
      </c>
      <c r="MQ132">
        <v>-999</v>
      </c>
      <c r="MR132">
        <v>-999</v>
      </c>
      <c r="MS132">
        <v>285</v>
      </c>
      <c r="MT132">
        <v>-999</v>
      </c>
      <c r="MU132">
        <v>-999</v>
      </c>
      <c r="MV132">
        <v>290</v>
      </c>
      <c r="MW132">
        <v>-999</v>
      </c>
      <c r="MX132">
        <v>-999</v>
      </c>
      <c r="MY132">
        <v>295</v>
      </c>
      <c r="MZ132">
        <v>-999</v>
      </c>
      <c r="NA132">
        <v>-999</v>
      </c>
      <c r="NB132">
        <v>300</v>
      </c>
      <c r="NC132">
        <v>-999</v>
      </c>
      <c r="ND132">
        <v>0.02</v>
      </c>
      <c r="NE132">
        <v>40</v>
      </c>
      <c r="NF132">
        <v>0.76970000000000005</v>
      </c>
      <c r="NG132">
        <v>0.02</v>
      </c>
      <c r="NH132">
        <v>45</v>
      </c>
      <c r="NI132">
        <v>0.71509999999999996</v>
      </c>
      <c r="NJ132">
        <v>0.02</v>
      </c>
      <c r="NK132">
        <v>50</v>
      </c>
      <c r="NL132">
        <v>0.66639999999999999</v>
      </c>
      <c r="NM132">
        <v>0.02</v>
      </c>
      <c r="NN132">
        <v>55</v>
      </c>
      <c r="NO132">
        <v>0.62260000000000004</v>
      </c>
      <c r="NP132">
        <v>0.02</v>
      </c>
      <c r="NQ132">
        <v>60</v>
      </c>
      <c r="NR132">
        <v>0.5827</v>
      </c>
      <c r="NS132">
        <v>0.02</v>
      </c>
      <c r="NT132">
        <v>65</v>
      </c>
      <c r="NU132">
        <v>0.54610000000000003</v>
      </c>
      <c r="NV132">
        <v>0.03</v>
      </c>
      <c r="NW132">
        <v>70</v>
      </c>
      <c r="NX132">
        <v>0.53120000000000001</v>
      </c>
      <c r="NY132">
        <v>0.03</v>
      </c>
      <c r="NZ132">
        <v>75</v>
      </c>
      <c r="OA132">
        <v>0.49880000000000002</v>
      </c>
      <c r="OB132">
        <v>0.02</v>
      </c>
      <c r="OC132">
        <v>80</v>
      </c>
      <c r="OD132">
        <v>0.45119999999999999</v>
      </c>
      <c r="OE132">
        <v>0.04</v>
      </c>
      <c r="OF132">
        <v>85</v>
      </c>
      <c r="OG132">
        <v>0.4521</v>
      </c>
      <c r="OH132">
        <v>0.05</v>
      </c>
      <c r="OI132">
        <v>90</v>
      </c>
      <c r="OJ132">
        <v>0.4335</v>
      </c>
      <c r="OK132">
        <v>7.0000000000000007E-2</v>
      </c>
      <c r="OL132">
        <v>95</v>
      </c>
      <c r="OM132">
        <v>0.42199999999999999</v>
      </c>
    </row>
    <row r="133" spans="1:403" x14ac:dyDescent="0.3">
      <c r="A133" t="s">
        <v>1305</v>
      </c>
      <c r="B133">
        <v>0.04</v>
      </c>
      <c r="C133">
        <v>100</v>
      </c>
      <c r="D133">
        <v>0.38100000000000001</v>
      </c>
      <c r="E133">
        <v>0.04</v>
      </c>
      <c r="F133">
        <v>101</v>
      </c>
      <c r="G133">
        <v>0.37609999999999999</v>
      </c>
      <c r="H133">
        <v>4.4999999999999998E-2</v>
      </c>
      <c r="I133">
        <v>102</v>
      </c>
      <c r="J133">
        <v>0.37559999999999999</v>
      </c>
      <c r="K133">
        <v>0.05</v>
      </c>
      <c r="L133">
        <v>103</v>
      </c>
      <c r="M133">
        <v>0.37519999999999998</v>
      </c>
      <c r="N133">
        <v>0.05</v>
      </c>
      <c r="O133">
        <v>104</v>
      </c>
      <c r="P133">
        <v>0.37040000000000001</v>
      </c>
      <c r="Q133">
        <v>0.05</v>
      </c>
      <c r="R133">
        <v>105</v>
      </c>
      <c r="S133">
        <v>0.36570000000000003</v>
      </c>
      <c r="T133">
        <v>5.5E-2</v>
      </c>
      <c r="U133">
        <v>106</v>
      </c>
      <c r="V133">
        <v>0.36459999999999998</v>
      </c>
      <c r="W133">
        <v>0.06</v>
      </c>
      <c r="X133">
        <v>107</v>
      </c>
      <c r="Y133">
        <v>0.36309999999999998</v>
      </c>
      <c r="Z133">
        <v>6.5000000000000002E-2</v>
      </c>
      <c r="AA133">
        <v>108</v>
      </c>
      <c r="AB133">
        <v>0.36159999999999998</v>
      </c>
      <c r="AC133">
        <v>7.0000000000000007E-2</v>
      </c>
      <c r="AD133">
        <v>109</v>
      </c>
      <c r="AE133">
        <v>0.36</v>
      </c>
      <c r="AF133">
        <v>7.0000000000000007E-2</v>
      </c>
      <c r="AG133">
        <v>110</v>
      </c>
      <c r="AH133">
        <v>0.35520000000000002</v>
      </c>
      <c r="AI133">
        <v>0.08</v>
      </c>
      <c r="AJ133">
        <v>111</v>
      </c>
      <c r="AK133">
        <v>0.35549999999999998</v>
      </c>
      <c r="AL133">
        <v>0.08</v>
      </c>
      <c r="AM133">
        <v>112</v>
      </c>
      <c r="AN133">
        <v>0.3508</v>
      </c>
      <c r="AO133">
        <v>8.5000000000000006E-2</v>
      </c>
      <c r="AP133">
        <v>113</v>
      </c>
      <c r="AQ133">
        <v>0.34860000000000002</v>
      </c>
      <c r="AR133">
        <v>0.09</v>
      </c>
      <c r="AS133">
        <v>114</v>
      </c>
      <c r="AT133">
        <v>0.34639999999999999</v>
      </c>
      <c r="AU133">
        <v>0.11</v>
      </c>
      <c r="AV133">
        <v>115</v>
      </c>
      <c r="AW133">
        <v>0.35010000000000002</v>
      </c>
      <c r="AX133">
        <v>0.105</v>
      </c>
      <c r="AY133">
        <v>116</v>
      </c>
      <c r="AZ133">
        <v>0.34350000000000003</v>
      </c>
      <c r="BA133">
        <v>0.11</v>
      </c>
      <c r="BB133">
        <v>117</v>
      </c>
      <c r="BC133">
        <v>0.34079999999999999</v>
      </c>
      <c r="BD133">
        <v>0.115</v>
      </c>
      <c r="BE133">
        <v>118</v>
      </c>
      <c r="BF133">
        <v>0.33810000000000001</v>
      </c>
      <c r="BG133">
        <v>0.125</v>
      </c>
      <c r="BH133">
        <v>119</v>
      </c>
      <c r="BI133">
        <v>0.3372</v>
      </c>
      <c r="BJ133">
        <v>0.13</v>
      </c>
      <c r="BK133">
        <v>120</v>
      </c>
      <c r="BL133">
        <v>0.33410000000000001</v>
      </c>
      <c r="BM133">
        <v>0.18</v>
      </c>
      <c r="BN133">
        <v>125</v>
      </c>
      <c r="BO133">
        <v>0.32529999999999998</v>
      </c>
      <c r="BP133">
        <v>0.22500000000000001</v>
      </c>
      <c r="BQ133">
        <v>130</v>
      </c>
      <c r="BR133">
        <v>0.31240000000000001</v>
      </c>
      <c r="BS133">
        <v>0.29499999999999998</v>
      </c>
      <c r="BT133">
        <v>135</v>
      </c>
      <c r="BU133">
        <v>0.30220000000000002</v>
      </c>
      <c r="BV133">
        <v>0.38</v>
      </c>
      <c r="BW133">
        <v>140</v>
      </c>
      <c r="BX133">
        <v>0.29139999999999999</v>
      </c>
      <c r="BY133">
        <v>-999</v>
      </c>
      <c r="BZ133">
        <v>141</v>
      </c>
      <c r="CA133">
        <v>-999</v>
      </c>
      <c r="CB133">
        <v>-999</v>
      </c>
      <c r="CC133">
        <v>142</v>
      </c>
      <c r="CD133">
        <v>-999</v>
      </c>
      <c r="CE133">
        <v>-999</v>
      </c>
      <c r="CF133">
        <v>143</v>
      </c>
      <c r="CG133">
        <v>-999</v>
      </c>
      <c r="CH133">
        <v>-999</v>
      </c>
      <c r="CI133">
        <v>144</v>
      </c>
      <c r="CJ133">
        <v>-999</v>
      </c>
      <c r="CK133">
        <v>0.49</v>
      </c>
      <c r="CL133">
        <v>145</v>
      </c>
      <c r="CM133">
        <v>0.28120000000000001</v>
      </c>
      <c r="CN133">
        <v>-999</v>
      </c>
      <c r="CO133">
        <v>146</v>
      </c>
      <c r="CP133">
        <v>-999</v>
      </c>
      <c r="CQ133">
        <v>-999</v>
      </c>
      <c r="CR133">
        <v>147</v>
      </c>
      <c r="CS133">
        <v>-999</v>
      </c>
      <c r="CT133">
        <v>-999</v>
      </c>
      <c r="CU133">
        <v>148</v>
      </c>
      <c r="CV133">
        <v>-999</v>
      </c>
      <c r="CW133">
        <v>-999</v>
      </c>
      <c r="CX133">
        <v>149</v>
      </c>
      <c r="CY133">
        <v>-999</v>
      </c>
      <c r="CZ133">
        <v>0.63</v>
      </c>
      <c r="DA133">
        <v>150</v>
      </c>
      <c r="DB133">
        <v>0.27089999999999997</v>
      </c>
      <c r="DC133">
        <v>-999</v>
      </c>
      <c r="DD133">
        <v>151</v>
      </c>
      <c r="DE133">
        <v>-999</v>
      </c>
      <c r="DF133">
        <v>-999</v>
      </c>
      <c r="DG133">
        <v>152</v>
      </c>
      <c r="DH133">
        <v>-999</v>
      </c>
      <c r="DI133">
        <v>-999</v>
      </c>
      <c r="DJ133">
        <v>153</v>
      </c>
      <c r="DK133">
        <v>-999</v>
      </c>
      <c r="DL133">
        <v>-999</v>
      </c>
      <c r="DM133">
        <v>154</v>
      </c>
      <c r="DN133">
        <v>-999</v>
      </c>
      <c r="DO133">
        <v>0.78500000000000003</v>
      </c>
      <c r="DP133">
        <v>155</v>
      </c>
      <c r="DQ133">
        <v>0.25950000000000001</v>
      </c>
      <c r="DR133">
        <v>-999</v>
      </c>
      <c r="DS133">
        <v>156</v>
      </c>
      <c r="DT133">
        <v>-999</v>
      </c>
      <c r="DU133">
        <v>-999</v>
      </c>
      <c r="DV133">
        <v>157</v>
      </c>
      <c r="DW133">
        <v>-999</v>
      </c>
      <c r="DX133">
        <v>-999</v>
      </c>
      <c r="DY133">
        <v>158</v>
      </c>
      <c r="DZ133">
        <v>-999</v>
      </c>
      <c r="EA133">
        <v>-999</v>
      </c>
      <c r="EB133">
        <v>159</v>
      </c>
      <c r="EC133">
        <v>-999</v>
      </c>
      <c r="ED133">
        <v>1</v>
      </c>
      <c r="EE133">
        <v>160</v>
      </c>
      <c r="EF133">
        <v>0.24929999999999999</v>
      </c>
      <c r="EG133">
        <v>-999</v>
      </c>
      <c r="EH133">
        <v>161</v>
      </c>
      <c r="EI133">
        <v>-999</v>
      </c>
      <c r="EJ133">
        <v>-999</v>
      </c>
      <c r="EK133">
        <v>162</v>
      </c>
      <c r="EL133">
        <v>-999</v>
      </c>
      <c r="EM133">
        <v>-999</v>
      </c>
      <c r="EN133">
        <v>163</v>
      </c>
      <c r="EO133">
        <v>-999</v>
      </c>
      <c r="EP133">
        <v>-999</v>
      </c>
      <c r="EQ133">
        <v>164</v>
      </c>
      <c r="ER133">
        <v>-999</v>
      </c>
      <c r="ES133">
        <v>1.23</v>
      </c>
      <c r="ET133">
        <v>165</v>
      </c>
      <c r="EU133">
        <v>0.23749999999999999</v>
      </c>
      <c r="EV133">
        <v>-999</v>
      </c>
      <c r="EW133">
        <v>166</v>
      </c>
      <c r="EX133">
        <v>-999</v>
      </c>
      <c r="EY133">
        <v>-999</v>
      </c>
      <c r="EZ133">
        <v>167</v>
      </c>
      <c r="FA133">
        <v>-999</v>
      </c>
      <c r="FB133">
        <v>1.45</v>
      </c>
      <c r="FC133">
        <v>168</v>
      </c>
      <c r="FD133">
        <v>0.23280000000000001</v>
      </c>
      <c r="FE133">
        <v>1.4950000000000001</v>
      </c>
      <c r="FF133">
        <v>169</v>
      </c>
      <c r="FG133">
        <v>0.2298</v>
      </c>
      <c r="FH133">
        <v>1.58</v>
      </c>
      <c r="FI133">
        <v>170</v>
      </c>
      <c r="FJ133">
        <v>0.22839999999999999</v>
      </c>
      <c r="FK133">
        <v>1.635</v>
      </c>
      <c r="FL133">
        <v>171</v>
      </c>
      <c r="FM133">
        <v>0.22570000000000001</v>
      </c>
      <c r="FN133">
        <v>1.71</v>
      </c>
      <c r="FO133">
        <v>172</v>
      </c>
      <c r="FP133">
        <v>0.2235</v>
      </c>
      <c r="FQ133">
        <v>1.82</v>
      </c>
      <c r="FR133">
        <v>173</v>
      </c>
      <c r="FS133">
        <v>0.22239999999999999</v>
      </c>
      <c r="FT133">
        <v>1.91</v>
      </c>
      <c r="FU133">
        <v>174</v>
      </c>
      <c r="FV133">
        <v>0.22059999999999999</v>
      </c>
      <c r="FW133">
        <v>1.96</v>
      </c>
      <c r="FX133">
        <v>175</v>
      </c>
      <c r="FY133">
        <v>0.21729999999999999</v>
      </c>
      <c r="FZ133">
        <v>2.0499999999999998</v>
      </c>
      <c r="GA133">
        <v>176</v>
      </c>
      <c r="GB133">
        <v>0.215</v>
      </c>
      <c r="GC133">
        <v>2.14</v>
      </c>
      <c r="GD133">
        <v>177</v>
      </c>
      <c r="GE133">
        <v>0.2127</v>
      </c>
      <c r="GF133">
        <v>2.2400000000000002</v>
      </c>
      <c r="GG133">
        <v>178</v>
      </c>
      <c r="GH133">
        <v>0.2107</v>
      </c>
      <c r="GI133">
        <v>2.34</v>
      </c>
      <c r="GJ133">
        <v>179</v>
      </c>
      <c r="GK133">
        <v>0.2087</v>
      </c>
      <c r="GL133">
        <v>2.4700000000000002</v>
      </c>
      <c r="GM133">
        <v>180</v>
      </c>
      <c r="GN133">
        <v>0.20699999999999999</v>
      </c>
      <c r="GO133">
        <v>2.56</v>
      </c>
      <c r="GP133">
        <v>181</v>
      </c>
      <c r="GQ133">
        <v>0.20419999999999999</v>
      </c>
      <c r="GR133">
        <v>2.7</v>
      </c>
      <c r="GS133">
        <v>182</v>
      </c>
      <c r="GT133">
        <v>0.2029</v>
      </c>
      <c r="GU133">
        <v>2.8</v>
      </c>
      <c r="GV133">
        <v>183</v>
      </c>
      <c r="GW133">
        <v>0.2</v>
      </c>
      <c r="GX133">
        <v>2.92</v>
      </c>
      <c r="GY133">
        <v>184</v>
      </c>
      <c r="GZ133">
        <v>0.1976</v>
      </c>
      <c r="HA133">
        <v>3.06</v>
      </c>
      <c r="HB133">
        <v>185</v>
      </c>
      <c r="HC133">
        <v>0.19570000000000001</v>
      </c>
      <c r="HD133">
        <v>3.1949999999999998</v>
      </c>
      <c r="HE133">
        <v>186</v>
      </c>
      <c r="HF133">
        <v>0.19359999999999999</v>
      </c>
      <c r="HG133">
        <v>-999</v>
      </c>
      <c r="HH133">
        <v>187</v>
      </c>
      <c r="HI133">
        <v>-999</v>
      </c>
      <c r="HJ133">
        <v>-999</v>
      </c>
      <c r="HK133">
        <v>188</v>
      </c>
      <c r="HL133">
        <v>-999</v>
      </c>
      <c r="HM133">
        <v>-999</v>
      </c>
      <c r="HN133">
        <v>189</v>
      </c>
      <c r="HO133">
        <v>-999</v>
      </c>
      <c r="HP133">
        <v>3.86</v>
      </c>
      <c r="HQ133">
        <v>190</v>
      </c>
      <c r="HR133">
        <v>0.18559999999999999</v>
      </c>
      <c r="HS133">
        <v>-999</v>
      </c>
      <c r="HT133">
        <v>191</v>
      </c>
      <c r="HU133">
        <v>-999</v>
      </c>
      <c r="HV133">
        <v>-999</v>
      </c>
      <c r="HW133">
        <v>192</v>
      </c>
      <c r="HX133">
        <v>-999</v>
      </c>
      <c r="HY133">
        <v>-999</v>
      </c>
      <c r="HZ133">
        <v>193</v>
      </c>
      <c r="IA133">
        <v>-999</v>
      </c>
      <c r="IB133">
        <v>-999</v>
      </c>
      <c r="IC133">
        <v>194</v>
      </c>
      <c r="ID133">
        <v>-999</v>
      </c>
      <c r="IE133">
        <v>4.76</v>
      </c>
      <c r="IF133">
        <v>195</v>
      </c>
      <c r="IG133">
        <v>0.17369999999999999</v>
      </c>
      <c r="IH133">
        <v>-999</v>
      </c>
      <c r="II133">
        <v>196</v>
      </c>
      <c r="IJ133">
        <v>-999</v>
      </c>
      <c r="IK133">
        <v>-999</v>
      </c>
      <c r="IL133">
        <v>197</v>
      </c>
      <c r="IM133">
        <v>-999</v>
      </c>
      <c r="IN133">
        <v>5.48</v>
      </c>
      <c r="IO133">
        <v>198</v>
      </c>
      <c r="IP133">
        <v>0.16769999999999999</v>
      </c>
      <c r="IQ133">
        <v>5.69</v>
      </c>
      <c r="IR133">
        <v>199</v>
      </c>
      <c r="IS133">
        <v>0.1646</v>
      </c>
      <c r="IT133">
        <v>5.97</v>
      </c>
      <c r="IU133">
        <v>200</v>
      </c>
      <c r="IV133">
        <v>0.1628</v>
      </c>
      <c r="IW133">
        <v>6.22</v>
      </c>
      <c r="IX133">
        <v>201</v>
      </c>
      <c r="IY133">
        <v>0.16009999999999999</v>
      </c>
      <c r="IZ133">
        <v>6.5</v>
      </c>
      <c r="JA133">
        <v>202</v>
      </c>
      <c r="JB133">
        <v>0.15770000000000001</v>
      </c>
      <c r="JC133">
        <v>6.7949999999999999</v>
      </c>
      <c r="JD133">
        <v>203</v>
      </c>
      <c r="JE133">
        <v>0.1555</v>
      </c>
      <c r="JF133">
        <v>7.1</v>
      </c>
      <c r="JG133">
        <v>204</v>
      </c>
      <c r="JH133">
        <v>0.153</v>
      </c>
      <c r="JI133">
        <v>7.46</v>
      </c>
      <c r="JJ133">
        <v>205</v>
      </c>
      <c r="JK133">
        <v>0.15140000000000001</v>
      </c>
      <c r="JL133">
        <v>7.79</v>
      </c>
      <c r="JM133">
        <v>206</v>
      </c>
      <c r="JN133">
        <v>0.14879999999999999</v>
      </c>
      <c r="JO133">
        <v>8.14</v>
      </c>
      <c r="JP133">
        <v>207</v>
      </c>
      <c r="JQ133">
        <v>0.1464</v>
      </c>
      <c r="JR133">
        <v>8.4849999999999994</v>
      </c>
      <c r="JS133">
        <v>208</v>
      </c>
      <c r="JT133">
        <v>0.14360000000000001</v>
      </c>
      <c r="JU133">
        <v>8.875</v>
      </c>
      <c r="JV133">
        <v>209</v>
      </c>
      <c r="JW133">
        <v>0.14119999999999999</v>
      </c>
      <c r="JX133">
        <v>9.3000000000000007</v>
      </c>
      <c r="JY133">
        <v>210</v>
      </c>
      <c r="JZ133">
        <v>0.13919999999999999</v>
      </c>
      <c r="KA133">
        <v>9.7050000000000001</v>
      </c>
      <c r="KB133">
        <v>211</v>
      </c>
      <c r="KC133">
        <v>0.13639999999999999</v>
      </c>
      <c r="KD133">
        <v>10.145</v>
      </c>
      <c r="KE133">
        <v>212</v>
      </c>
      <c r="KF133">
        <v>0.13400000000000001</v>
      </c>
      <c r="KG133">
        <v>10.67</v>
      </c>
      <c r="KH133">
        <v>213</v>
      </c>
      <c r="KI133">
        <v>0.13250000000000001</v>
      </c>
      <c r="KJ133">
        <v>11.22</v>
      </c>
      <c r="KK133">
        <v>214</v>
      </c>
      <c r="KL133">
        <v>0.13120000000000001</v>
      </c>
      <c r="KM133">
        <v>11.645</v>
      </c>
      <c r="KN133">
        <v>215</v>
      </c>
      <c r="KO133">
        <v>0.1273</v>
      </c>
      <c r="KP133">
        <v>12.185</v>
      </c>
      <c r="KQ133">
        <v>216</v>
      </c>
      <c r="KR133">
        <v>0.125</v>
      </c>
      <c r="KS133">
        <v>12.75</v>
      </c>
      <c r="KT133">
        <v>217</v>
      </c>
      <c r="KU133">
        <v>0.12280000000000001</v>
      </c>
      <c r="KV133">
        <v>13.34</v>
      </c>
      <c r="KW133">
        <v>218</v>
      </c>
      <c r="KX133">
        <v>0.12039999999999999</v>
      </c>
      <c r="KY133">
        <v>-999</v>
      </c>
      <c r="KZ133">
        <v>219</v>
      </c>
      <c r="LA133">
        <v>-999</v>
      </c>
      <c r="LB133">
        <v>14.6</v>
      </c>
      <c r="LC133">
        <v>220</v>
      </c>
      <c r="LD133">
        <v>0.11600000000000001</v>
      </c>
      <c r="LE133">
        <v>-999</v>
      </c>
      <c r="LF133">
        <v>221</v>
      </c>
      <c r="LG133">
        <v>-999</v>
      </c>
      <c r="LH133">
        <v>18.2</v>
      </c>
      <c r="LI133">
        <v>225</v>
      </c>
      <c r="LJ133">
        <v>0.10489999999999999</v>
      </c>
      <c r="LK133">
        <v>22.38</v>
      </c>
      <c r="LL133">
        <v>230</v>
      </c>
      <c r="LM133">
        <v>9.2899999999999996E-2</v>
      </c>
      <c r="LN133">
        <v>27.2</v>
      </c>
      <c r="LO133">
        <v>235</v>
      </c>
      <c r="LP133">
        <v>9.6600000000000005E-2</v>
      </c>
      <c r="LQ133">
        <v>31.91</v>
      </c>
      <c r="LR133">
        <v>240</v>
      </c>
      <c r="LS133">
        <v>9.6600000000000005E-2</v>
      </c>
      <c r="LT133">
        <v>36.865000000000002</v>
      </c>
      <c r="LU133">
        <v>245</v>
      </c>
      <c r="LV133">
        <v>9.6600000000000005E-2</v>
      </c>
      <c r="LW133">
        <v>41.825000000000003</v>
      </c>
      <c r="LX133">
        <v>250</v>
      </c>
      <c r="LY133">
        <v>9.6600000000000005E-2</v>
      </c>
      <c r="LZ133">
        <v>46.805</v>
      </c>
      <c r="MA133">
        <v>255</v>
      </c>
      <c r="MB133">
        <v>9.6600000000000005E-2</v>
      </c>
      <c r="MC133">
        <v>51.784999999999997</v>
      </c>
      <c r="MD133">
        <v>260</v>
      </c>
      <c r="ME133">
        <v>9.6600000000000005E-2</v>
      </c>
      <c r="MF133">
        <v>-999</v>
      </c>
      <c r="MG133">
        <v>265</v>
      </c>
      <c r="MH133">
        <v>-999</v>
      </c>
      <c r="MI133">
        <v>-999</v>
      </c>
      <c r="MJ133">
        <v>270</v>
      </c>
      <c r="MK133">
        <v>-999</v>
      </c>
      <c r="ML133">
        <v>-999</v>
      </c>
      <c r="MM133">
        <v>275</v>
      </c>
      <c r="MN133">
        <v>-999</v>
      </c>
      <c r="MO133">
        <v>-999</v>
      </c>
      <c r="MP133">
        <v>280</v>
      </c>
      <c r="MQ133">
        <v>-999</v>
      </c>
      <c r="MR133">
        <v>-999</v>
      </c>
      <c r="MS133">
        <v>285</v>
      </c>
      <c r="MT133">
        <v>-999</v>
      </c>
      <c r="MU133">
        <v>-999</v>
      </c>
      <c r="MV133">
        <v>290</v>
      </c>
      <c r="MW133">
        <v>-999</v>
      </c>
      <c r="MX133">
        <v>-999</v>
      </c>
      <c r="MY133">
        <v>295</v>
      </c>
      <c r="MZ133">
        <v>-999</v>
      </c>
      <c r="NA133">
        <v>-999</v>
      </c>
      <c r="NB133">
        <v>300</v>
      </c>
      <c r="NC133">
        <v>-999</v>
      </c>
      <c r="ND133">
        <v>0.02</v>
      </c>
      <c r="NE133">
        <v>40</v>
      </c>
      <c r="NF133">
        <v>0.78039999999999998</v>
      </c>
      <c r="NG133">
        <v>0.02</v>
      </c>
      <c r="NH133">
        <v>45</v>
      </c>
      <c r="NI133">
        <v>0.72529999999999994</v>
      </c>
      <c r="NJ133">
        <v>0.02</v>
      </c>
      <c r="NK133">
        <v>50</v>
      </c>
      <c r="NL133">
        <v>0.67630000000000001</v>
      </c>
      <c r="NM133">
        <v>0.02</v>
      </c>
      <c r="NN133">
        <v>55</v>
      </c>
      <c r="NO133">
        <v>0.6321</v>
      </c>
      <c r="NP133">
        <v>0.02</v>
      </c>
      <c r="NQ133">
        <v>60</v>
      </c>
      <c r="NR133">
        <v>0.59189999999999998</v>
      </c>
      <c r="NS133">
        <v>0.01</v>
      </c>
      <c r="NT133">
        <v>65</v>
      </c>
      <c r="NU133">
        <v>0.52400000000000002</v>
      </c>
      <c r="NV133">
        <v>0.03</v>
      </c>
      <c r="NW133">
        <v>70</v>
      </c>
      <c r="NX133">
        <v>0.54010000000000002</v>
      </c>
      <c r="NY133">
        <v>0.03</v>
      </c>
      <c r="NZ133">
        <v>75</v>
      </c>
      <c r="OA133">
        <v>0.50749999999999995</v>
      </c>
      <c r="OB133">
        <v>0.03</v>
      </c>
      <c r="OC133">
        <v>80</v>
      </c>
      <c r="OD133">
        <v>0.47699999999999998</v>
      </c>
      <c r="OE133">
        <v>0.04</v>
      </c>
      <c r="OF133">
        <v>85</v>
      </c>
      <c r="OG133">
        <v>0.4607</v>
      </c>
      <c r="OH133">
        <v>2.5000000000000001E-2</v>
      </c>
      <c r="OI133">
        <v>90</v>
      </c>
      <c r="OJ133">
        <v>0.4133</v>
      </c>
      <c r="OK133">
        <v>0.03</v>
      </c>
      <c r="OL133">
        <v>95</v>
      </c>
      <c r="OM133">
        <v>0.39489999999999997</v>
      </c>
    </row>
    <row r="134" spans="1:403" x14ac:dyDescent="0.3">
      <c r="A134" t="s">
        <v>1306</v>
      </c>
      <c r="B134">
        <v>0.04</v>
      </c>
      <c r="C134">
        <v>100</v>
      </c>
      <c r="D134">
        <v>0.38400000000000001</v>
      </c>
      <c r="E134">
        <v>0.04</v>
      </c>
      <c r="F134">
        <v>101</v>
      </c>
      <c r="G134">
        <v>0.37909999999999999</v>
      </c>
      <c r="H134">
        <v>0.04</v>
      </c>
      <c r="I134">
        <v>102</v>
      </c>
      <c r="J134">
        <v>0.37419999999999998</v>
      </c>
      <c r="K134">
        <v>4.4999999999999998E-2</v>
      </c>
      <c r="L134">
        <v>103</v>
      </c>
      <c r="M134">
        <v>0.37380000000000002</v>
      </c>
      <c r="N134">
        <v>0.05</v>
      </c>
      <c r="O134">
        <v>104</v>
      </c>
      <c r="P134">
        <v>0.37340000000000001</v>
      </c>
      <c r="Q134">
        <v>0.05</v>
      </c>
      <c r="R134">
        <v>105</v>
      </c>
      <c r="S134">
        <v>0.36859999999999998</v>
      </c>
      <c r="T134">
        <v>5.5E-2</v>
      </c>
      <c r="U134">
        <v>106</v>
      </c>
      <c r="V134">
        <v>0.36759999999999998</v>
      </c>
      <c r="W134">
        <v>0.06</v>
      </c>
      <c r="X134">
        <v>107</v>
      </c>
      <c r="Y134">
        <v>0.36609999999999998</v>
      </c>
      <c r="Z134">
        <v>0.06</v>
      </c>
      <c r="AA134">
        <v>108</v>
      </c>
      <c r="AB134">
        <v>0.3614</v>
      </c>
      <c r="AC134">
        <v>6.5000000000000002E-2</v>
      </c>
      <c r="AD134">
        <v>109</v>
      </c>
      <c r="AE134">
        <v>0.3599</v>
      </c>
      <c r="AF134">
        <v>7.0000000000000007E-2</v>
      </c>
      <c r="AG134">
        <v>110</v>
      </c>
      <c r="AH134">
        <v>0.35830000000000001</v>
      </c>
      <c r="AI134">
        <v>7.0000000000000007E-2</v>
      </c>
      <c r="AJ134">
        <v>111</v>
      </c>
      <c r="AK134">
        <v>0.35360000000000003</v>
      </c>
      <c r="AL134">
        <v>7.4999999999999997E-2</v>
      </c>
      <c r="AM134">
        <v>112</v>
      </c>
      <c r="AN134">
        <v>0.35139999999999999</v>
      </c>
      <c r="AO134">
        <v>0.08</v>
      </c>
      <c r="AP134">
        <v>113</v>
      </c>
      <c r="AQ134">
        <v>0.34920000000000001</v>
      </c>
      <c r="AR134">
        <v>8.5000000000000006E-2</v>
      </c>
      <c r="AS134">
        <v>114</v>
      </c>
      <c r="AT134">
        <v>0.34699999999999998</v>
      </c>
      <c r="AU134">
        <v>0.09</v>
      </c>
      <c r="AV134">
        <v>115</v>
      </c>
      <c r="AW134">
        <v>0.34489999999999998</v>
      </c>
      <c r="AX134">
        <v>0.1</v>
      </c>
      <c r="AY134">
        <v>116</v>
      </c>
      <c r="AZ134">
        <v>0.3448</v>
      </c>
      <c r="BA134">
        <v>0.105</v>
      </c>
      <c r="BB134">
        <v>117</v>
      </c>
      <c r="BC134">
        <v>0.34200000000000003</v>
      </c>
      <c r="BD134">
        <v>0.11</v>
      </c>
      <c r="BE134">
        <v>118</v>
      </c>
      <c r="BF134">
        <v>0.33929999999999999</v>
      </c>
      <c r="BG134">
        <v>0.115</v>
      </c>
      <c r="BH134">
        <v>119</v>
      </c>
      <c r="BI134">
        <v>0.33660000000000001</v>
      </c>
      <c r="BJ134">
        <v>0.12</v>
      </c>
      <c r="BK134">
        <v>120</v>
      </c>
      <c r="BL134">
        <v>0.33389999999999997</v>
      </c>
      <c r="BM134">
        <v>0.15</v>
      </c>
      <c r="BN134">
        <v>125</v>
      </c>
      <c r="BO134">
        <v>0.32019999999999998</v>
      </c>
      <c r="BP134">
        <v>0.19</v>
      </c>
      <c r="BQ134">
        <v>130</v>
      </c>
      <c r="BR134">
        <v>0.308</v>
      </c>
      <c r="BS134">
        <v>0.28000000000000003</v>
      </c>
      <c r="BT134">
        <v>135</v>
      </c>
      <c r="BU134">
        <v>0.3029</v>
      </c>
      <c r="BV134">
        <v>0.36</v>
      </c>
      <c r="BW134">
        <v>140</v>
      </c>
      <c r="BX134">
        <v>0.29220000000000002</v>
      </c>
      <c r="BY134">
        <v>-999</v>
      </c>
      <c r="BZ134">
        <v>141</v>
      </c>
      <c r="CA134">
        <v>-999</v>
      </c>
      <c r="CB134">
        <v>-999</v>
      </c>
      <c r="CC134">
        <v>142</v>
      </c>
      <c r="CD134">
        <v>-999</v>
      </c>
      <c r="CE134">
        <v>-999</v>
      </c>
      <c r="CF134">
        <v>143</v>
      </c>
      <c r="CG134">
        <v>-999</v>
      </c>
      <c r="CH134">
        <v>-999</v>
      </c>
      <c r="CI134">
        <v>144</v>
      </c>
      <c r="CJ134">
        <v>-999</v>
      </c>
      <c r="CK134">
        <v>0.44500000000000001</v>
      </c>
      <c r="CL134">
        <v>145</v>
      </c>
      <c r="CM134">
        <v>0.27960000000000002</v>
      </c>
      <c r="CN134">
        <v>-999</v>
      </c>
      <c r="CO134">
        <v>146</v>
      </c>
      <c r="CP134">
        <v>-999</v>
      </c>
      <c r="CQ134">
        <v>-999</v>
      </c>
      <c r="CR134">
        <v>147</v>
      </c>
      <c r="CS134">
        <v>-999</v>
      </c>
      <c r="CT134">
        <v>-999</v>
      </c>
      <c r="CU134">
        <v>148</v>
      </c>
      <c r="CV134">
        <v>-999</v>
      </c>
      <c r="CW134">
        <v>-999</v>
      </c>
      <c r="CX134">
        <v>149</v>
      </c>
      <c r="CY134">
        <v>-999</v>
      </c>
      <c r="CZ134">
        <v>0.6</v>
      </c>
      <c r="DA134">
        <v>150</v>
      </c>
      <c r="DB134">
        <v>0.27210000000000001</v>
      </c>
      <c r="DC134">
        <v>-999</v>
      </c>
      <c r="DD134">
        <v>151</v>
      </c>
      <c r="DE134">
        <v>-999</v>
      </c>
      <c r="DF134">
        <v>-999</v>
      </c>
      <c r="DG134">
        <v>152</v>
      </c>
      <c r="DH134">
        <v>-999</v>
      </c>
      <c r="DI134">
        <v>-999</v>
      </c>
      <c r="DJ134">
        <v>153</v>
      </c>
      <c r="DK134">
        <v>-999</v>
      </c>
      <c r="DL134">
        <v>-999</v>
      </c>
      <c r="DM134">
        <v>154</v>
      </c>
      <c r="DN134">
        <v>-999</v>
      </c>
      <c r="DO134">
        <v>0.76</v>
      </c>
      <c r="DP134">
        <v>155</v>
      </c>
      <c r="DQ134">
        <v>0.26150000000000001</v>
      </c>
      <c r="DR134">
        <v>-999</v>
      </c>
      <c r="DS134">
        <v>156</v>
      </c>
      <c r="DT134">
        <v>-999</v>
      </c>
      <c r="DU134">
        <v>-999</v>
      </c>
      <c r="DV134">
        <v>157</v>
      </c>
      <c r="DW134">
        <v>-999</v>
      </c>
      <c r="DX134">
        <v>-999</v>
      </c>
      <c r="DY134">
        <v>158</v>
      </c>
      <c r="DZ134">
        <v>-999</v>
      </c>
      <c r="EA134">
        <v>-999</v>
      </c>
      <c r="EB134">
        <v>159</v>
      </c>
      <c r="EC134">
        <v>-999</v>
      </c>
      <c r="ED134">
        <v>0.94</v>
      </c>
      <c r="EE134">
        <v>160</v>
      </c>
      <c r="EF134">
        <v>0.24970000000000001</v>
      </c>
      <c r="EG134">
        <v>-999</v>
      </c>
      <c r="EH134">
        <v>161</v>
      </c>
      <c r="EI134">
        <v>-999</v>
      </c>
      <c r="EJ134">
        <v>-999</v>
      </c>
      <c r="EK134">
        <v>162</v>
      </c>
      <c r="EL134">
        <v>-999</v>
      </c>
      <c r="EM134">
        <v>-999</v>
      </c>
      <c r="EN134">
        <v>163</v>
      </c>
      <c r="EO134">
        <v>-999</v>
      </c>
      <c r="EP134">
        <v>-999</v>
      </c>
      <c r="EQ134">
        <v>164</v>
      </c>
      <c r="ER134">
        <v>-999</v>
      </c>
      <c r="ES134">
        <v>1.17</v>
      </c>
      <c r="ET134">
        <v>165</v>
      </c>
      <c r="EU134">
        <v>0.23849999999999999</v>
      </c>
      <c r="EV134">
        <v>-999</v>
      </c>
      <c r="EW134">
        <v>166</v>
      </c>
      <c r="EX134">
        <v>-999</v>
      </c>
      <c r="EY134">
        <v>-999</v>
      </c>
      <c r="EZ134">
        <v>167</v>
      </c>
      <c r="FA134">
        <v>-999</v>
      </c>
      <c r="FB134">
        <v>1.34</v>
      </c>
      <c r="FC134">
        <v>168</v>
      </c>
      <c r="FD134">
        <v>0.23219999999999999</v>
      </c>
      <c r="FE134">
        <v>1.41</v>
      </c>
      <c r="FF134">
        <v>169</v>
      </c>
      <c r="FG134">
        <v>0.23019999999999999</v>
      </c>
      <c r="FH134">
        <v>1.52</v>
      </c>
      <c r="FI134">
        <v>170</v>
      </c>
      <c r="FJ134">
        <v>0.22989999999999999</v>
      </c>
      <c r="FK134">
        <v>1.575</v>
      </c>
      <c r="FL134">
        <v>171</v>
      </c>
      <c r="FM134">
        <v>0.22720000000000001</v>
      </c>
      <c r="FN134">
        <v>1.6</v>
      </c>
      <c r="FO134">
        <v>172</v>
      </c>
      <c r="FP134">
        <v>0.2233</v>
      </c>
      <c r="FQ134">
        <v>1.72</v>
      </c>
      <c r="FR134">
        <v>173</v>
      </c>
      <c r="FS134">
        <v>0.22289999999999999</v>
      </c>
      <c r="FT134">
        <v>1.8</v>
      </c>
      <c r="FU134">
        <v>174</v>
      </c>
      <c r="FV134">
        <v>0.2208</v>
      </c>
      <c r="FW134">
        <v>1.85</v>
      </c>
      <c r="FX134">
        <v>175</v>
      </c>
      <c r="FY134">
        <v>0.2175</v>
      </c>
      <c r="FZ134">
        <v>1.97</v>
      </c>
      <c r="GA134">
        <v>176</v>
      </c>
      <c r="GB134">
        <v>0.2167</v>
      </c>
      <c r="GC134">
        <v>2.0649999999999999</v>
      </c>
      <c r="GD134">
        <v>177</v>
      </c>
      <c r="GE134">
        <v>0.21460000000000001</v>
      </c>
      <c r="GF134">
        <v>2.14</v>
      </c>
      <c r="GG134">
        <v>178</v>
      </c>
      <c r="GH134">
        <v>0.21179999999999999</v>
      </c>
      <c r="GI134">
        <v>2.2549999999999999</v>
      </c>
      <c r="GJ134">
        <v>179</v>
      </c>
      <c r="GK134">
        <v>0.21029999999999999</v>
      </c>
      <c r="GL134">
        <v>2.36</v>
      </c>
      <c r="GM134">
        <v>180</v>
      </c>
      <c r="GN134">
        <v>0.20830000000000001</v>
      </c>
      <c r="GO134">
        <v>2.4700000000000002</v>
      </c>
      <c r="GP134">
        <v>181</v>
      </c>
      <c r="GQ134">
        <v>0.20610000000000001</v>
      </c>
      <c r="GR134">
        <v>2.58</v>
      </c>
      <c r="GS134">
        <v>182</v>
      </c>
      <c r="GT134">
        <v>0.2039</v>
      </c>
      <c r="GU134">
        <v>2.7</v>
      </c>
      <c r="GV134">
        <v>183</v>
      </c>
      <c r="GW134">
        <v>0.20200000000000001</v>
      </c>
      <c r="GX134">
        <v>2.82</v>
      </c>
      <c r="GY134">
        <v>184</v>
      </c>
      <c r="GZ134">
        <v>0.1996</v>
      </c>
      <c r="HA134">
        <v>2.95</v>
      </c>
      <c r="HB134">
        <v>185</v>
      </c>
      <c r="HC134">
        <v>0.19750000000000001</v>
      </c>
      <c r="HD134">
        <v>3.08</v>
      </c>
      <c r="HE134">
        <v>186</v>
      </c>
      <c r="HF134">
        <v>0.1953</v>
      </c>
      <c r="HG134">
        <v>-999</v>
      </c>
      <c r="HH134">
        <v>187</v>
      </c>
      <c r="HI134">
        <v>-999</v>
      </c>
      <c r="HJ134">
        <v>-999</v>
      </c>
      <c r="HK134">
        <v>188</v>
      </c>
      <c r="HL134">
        <v>-999</v>
      </c>
      <c r="HM134">
        <v>-999</v>
      </c>
      <c r="HN134">
        <v>189</v>
      </c>
      <c r="HO134">
        <v>-999</v>
      </c>
      <c r="HP134">
        <v>3.64</v>
      </c>
      <c r="HQ134">
        <v>190</v>
      </c>
      <c r="HR134">
        <v>0.18590000000000001</v>
      </c>
      <c r="HS134">
        <v>-999</v>
      </c>
      <c r="HT134">
        <v>191</v>
      </c>
      <c r="HU134">
        <v>-999</v>
      </c>
      <c r="HV134">
        <v>-999</v>
      </c>
      <c r="HW134">
        <v>192</v>
      </c>
      <c r="HX134">
        <v>-999</v>
      </c>
      <c r="HY134">
        <v>-999</v>
      </c>
      <c r="HZ134">
        <v>193</v>
      </c>
      <c r="IA134">
        <v>-999</v>
      </c>
      <c r="IB134">
        <v>-999</v>
      </c>
      <c r="IC134">
        <v>194</v>
      </c>
      <c r="ID134">
        <v>-999</v>
      </c>
      <c r="IE134">
        <v>4.55</v>
      </c>
      <c r="IF134">
        <v>195</v>
      </c>
      <c r="IG134">
        <v>0.17480000000000001</v>
      </c>
      <c r="IH134">
        <v>-999</v>
      </c>
      <c r="II134">
        <v>196</v>
      </c>
      <c r="IJ134">
        <v>-999</v>
      </c>
      <c r="IK134">
        <v>-999</v>
      </c>
      <c r="IL134">
        <v>197</v>
      </c>
      <c r="IM134">
        <v>-999</v>
      </c>
      <c r="IN134">
        <v>5.24</v>
      </c>
      <c r="IO134">
        <v>198</v>
      </c>
      <c r="IP134">
        <v>0.16880000000000001</v>
      </c>
      <c r="IQ134">
        <v>5.46</v>
      </c>
      <c r="IR134">
        <v>199</v>
      </c>
      <c r="IS134">
        <v>0.16639999999999999</v>
      </c>
      <c r="IT134">
        <v>5.7</v>
      </c>
      <c r="IU134">
        <v>200</v>
      </c>
      <c r="IV134">
        <v>0.1638</v>
      </c>
      <c r="IW134">
        <v>5.9649999999999999</v>
      </c>
      <c r="IX134">
        <v>201</v>
      </c>
      <c r="IY134">
        <v>0.16170000000000001</v>
      </c>
      <c r="IZ134">
        <v>6.2249999999999996</v>
      </c>
      <c r="JA134">
        <v>202</v>
      </c>
      <c r="JB134">
        <v>0.1593</v>
      </c>
      <c r="JC134">
        <v>6.5</v>
      </c>
      <c r="JD134">
        <v>203</v>
      </c>
      <c r="JE134">
        <v>0.15670000000000001</v>
      </c>
      <c r="JF134">
        <v>6.8</v>
      </c>
      <c r="JG134">
        <v>204</v>
      </c>
      <c r="JH134">
        <v>0.1547</v>
      </c>
      <c r="JI134">
        <v>7.07</v>
      </c>
      <c r="JJ134">
        <v>205</v>
      </c>
      <c r="JK134">
        <v>0.1515</v>
      </c>
      <c r="JL134">
        <v>7.45</v>
      </c>
      <c r="JM134">
        <v>206</v>
      </c>
      <c r="JN134">
        <v>0.1502</v>
      </c>
      <c r="JO134">
        <v>7.76</v>
      </c>
      <c r="JP134">
        <v>207</v>
      </c>
      <c r="JQ134">
        <v>0.14729999999999999</v>
      </c>
      <c r="JR134">
        <v>8.06</v>
      </c>
      <c r="JS134">
        <v>208</v>
      </c>
      <c r="JT134">
        <v>0.14399999999999999</v>
      </c>
      <c r="JU134">
        <v>8.4849999999999994</v>
      </c>
      <c r="JV134">
        <v>209</v>
      </c>
      <c r="JW134">
        <v>0.1426</v>
      </c>
      <c r="JX134">
        <v>8.82</v>
      </c>
      <c r="JY134">
        <v>210</v>
      </c>
      <c r="JZ134">
        <v>0.13919999999999999</v>
      </c>
      <c r="KA134">
        <v>9.2850000000000001</v>
      </c>
      <c r="KB134">
        <v>211</v>
      </c>
      <c r="KC134">
        <v>0.13789999999999999</v>
      </c>
      <c r="KD134">
        <v>9.7100000000000009</v>
      </c>
      <c r="KE134">
        <v>212</v>
      </c>
      <c r="KF134">
        <v>0.13539999999999999</v>
      </c>
      <c r="KG134">
        <v>10.16</v>
      </c>
      <c r="KH134">
        <v>213</v>
      </c>
      <c r="KI134">
        <v>0.13300000000000001</v>
      </c>
      <c r="KJ134">
        <v>10.66</v>
      </c>
      <c r="KK134">
        <v>214</v>
      </c>
      <c r="KL134">
        <v>0.13120000000000001</v>
      </c>
      <c r="KM134">
        <v>11.14</v>
      </c>
      <c r="KN134">
        <v>215</v>
      </c>
      <c r="KO134">
        <v>0.12859999999999999</v>
      </c>
      <c r="KP134">
        <v>11.68</v>
      </c>
      <c r="KQ134">
        <v>216</v>
      </c>
      <c r="KR134">
        <v>0.12670000000000001</v>
      </c>
      <c r="KS134">
        <v>12.21</v>
      </c>
      <c r="KT134">
        <v>217</v>
      </c>
      <c r="KU134">
        <v>0.1241</v>
      </c>
      <c r="KV134">
        <v>12.75</v>
      </c>
      <c r="KW134">
        <v>218</v>
      </c>
      <c r="KX134">
        <v>0.12139999999999999</v>
      </c>
      <c r="KY134">
        <v>-999</v>
      </c>
      <c r="KZ134">
        <v>219</v>
      </c>
      <c r="LA134">
        <v>-999</v>
      </c>
      <c r="LB134">
        <v>14</v>
      </c>
      <c r="LC134">
        <v>220</v>
      </c>
      <c r="LD134">
        <v>0.11749999999999999</v>
      </c>
      <c r="LE134">
        <v>-999</v>
      </c>
      <c r="LF134">
        <v>221</v>
      </c>
      <c r="LG134">
        <v>-999</v>
      </c>
      <c r="LH134">
        <v>17.55</v>
      </c>
      <c r="LI134">
        <v>225</v>
      </c>
      <c r="LJ134">
        <v>0.1081</v>
      </c>
      <c r="LK134">
        <v>21.6</v>
      </c>
      <c r="LL134">
        <v>230</v>
      </c>
      <c r="LM134">
        <v>9.5899999999999999E-2</v>
      </c>
      <c r="LN134">
        <v>26.35</v>
      </c>
      <c r="LO134">
        <v>235</v>
      </c>
      <c r="LP134">
        <v>9.8100000000000007E-2</v>
      </c>
      <c r="LQ134">
        <v>31.13</v>
      </c>
      <c r="LR134">
        <v>240</v>
      </c>
      <c r="LS134">
        <v>8.9399999999999993E-2</v>
      </c>
      <c r="LT134">
        <v>36.075000000000003</v>
      </c>
      <c r="LU134">
        <v>245</v>
      </c>
      <c r="LV134">
        <v>8.6900000000000005E-2</v>
      </c>
      <c r="LW134">
        <v>41.05</v>
      </c>
      <c r="LX134">
        <v>250</v>
      </c>
      <c r="LY134">
        <v>7.8600000000000003E-2</v>
      </c>
      <c r="LZ134">
        <v>46.03</v>
      </c>
      <c r="MA134">
        <v>255</v>
      </c>
      <c r="MB134">
        <v>7.8600000000000003E-2</v>
      </c>
      <c r="MC134">
        <v>50.83</v>
      </c>
      <c r="MD134">
        <v>260</v>
      </c>
      <c r="ME134">
        <v>7.8600000000000003E-2</v>
      </c>
      <c r="MF134">
        <v>-999</v>
      </c>
      <c r="MG134">
        <v>265</v>
      </c>
      <c r="MH134">
        <v>-999</v>
      </c>
      <c r="MI134">
        <v>-999</v>
      </c>
      <c r="MJ134">
        <v>270</v>
      </c>
      <c r="MK134">
        <v>-999</v>
      </c>
      <c r="ML134">
        <v>-999</v>
      </c>
      <c r="MM134">
        <v>275</v>
      </c>
      <c r="MN134">
        <v>-999</v>
      </c>
      <c r="MO134">
        <v>-999</v>
      </c>
      <c r="MP134">
        <v>280</v>
      </c>
      <c r="MQ134">
        <v>-999</v>
      </c>
      <c r="MR134">
        <v>-999</v>
      </c>
      <c r="MS134">
        <v>285</v>
      </c>
      <c r="MT134">
        <v>-999</v>
      </c>
      <c r="MU134">
        <v>-999</v>
      </c>
      <c r="MV134">
        <v>290</v>
      </c>
      <c r="MW134">
        <v>-999</v>
      </c>
      <c r="MX134">
        <v>-999</v>
      </c>
      <c r="MY134">
        <v>295</v>
      </c>
      <c r="MZ134">
        <v>-999</v>
      </c>
      <c r="NA134">
        <v>-999</v>
      </c>
      <c r="NB134">
        <v>300</v>
      </c>
      <c r="NC134">
        <v>-999</v>
      </c>
      <c r="ND134">
        <v>0.02</v>
      </c>
      <c r="NE134">
        <v>40</v>
      </c>
      <c r="NF134">
        <v>0.78420000000000001</v>
      </c>
      <c r="NG134">
        <v>0.02</v>
      </c>
      <c r="NH134">
        <v>45</v>
      </c>
      <c r="NI134">
        <v>0.72899999999999998</v>
      </c>
      <c r="NJ134">
        <v>0.02</v>
      </c>
      <c r="NK134">
        <v>50</v>
      </c>
      <c r="NL134">
        <v>0.67989999999999995</v>
      </c>
      <c r="NM134">
        <v>0.02</v>
      </c>
      <c r="NN134">
        <v>55</v>
      </c>
      <c r="NO134">
        <v>0.63560000000000005</v>
      </c>
      <c r="NP134">
        <v>0.02</v>
      </c>
      <c r="NQ134">
        <v>60</v>
      </c>
      <c r="NR134">
        <v>0.59530000000000005</v>
      </c>
      <c r="NS134">
        <v>0.02</v>
      </c>
      <c r="NT134">
        <v>65</v>
      </c>
      <c r="NU134">
        <v>0.55830000000000002</v>
      </c>
      <c r="NV134">
        <v>0.01</v>
      </c>
      <c r="NW134">
        <v>70</v>
      </c>
      <c r="NX134">
        <v>0.49459999999999998</v>
      </c>
      <c r="NY134">
        <v>0.03</v>
      </c>
      <c r="NZ134">
        <v>75</v>
      </c>
      <c r="OA134">
        <v>0.51070000000000004</v>
      </c>
      <c r="OB134">
        <v>0.03</v>
      </c>
      <c r="OC134">
        <v>80</v>
      </c>
      <c r="OD134">
        <v>0.48010000000000003</v>
      </c>
      <c r="OE134">
        <v>0.03</v>
      </c>
      <c r="OF134">
        <v>85</v>
      </c>
      <c r="OG134">
        <v>0.45119999999999999</v>
      </c>
      <c r="OH134">
        <v>0.04</v>
      </c>
      <c r="OI134">
        <v>90</v>
      </c>
      <c r="OJ134">
        <v>0.43580000000000002</v>
      </c>
      <c r="OK134">
        <v>0.03</v>
      </c>
      <c r="OL134">
        <v>95</v>
      </c>
      <c r="OM134">
        <v>0.39789999999999998</v>
      </c>
    </row>
    <row r="135" spans="1:403" x14ac:dyDescent="0.3">
      <c r="A135" t="s">
        <v>1307</v>
      </c>
      <c r="B135">
        <v>0.04</v>
      </c>
      <c r="C135">
        <v>100</v>
      </c>
      <c r="D135">
        <v>0.38490000000000002</v>
      </c>
      <c r="E135">
        <v>0.04</v>
      </c>
      <c r="F135">
        <v>101</v>
      </c>
      <c r="G135">
        <v>0.38</v>
      </c>
      <c r="H135">
        <v>0.04</v>
      </c>
      <c r="I135">
        <v>102</v>
      </c>
      <c r="J135">
        <v>0.37509999999999999</v>
      </c>
      <c r="K135">
        <v>0.04</v>
      </c>
      <c r="L135">
        <v>103</v>
      </c>
      <c r="M135">
        <v>0.37030000000000002</v>
      </c>
      <c r="N135">
        <v>4.4999999999999998E-2</v>
      </c>
      <c r="O135">
        <v>104</v>
      </c>
      <c r="P135">
        <v>0.36990000000000001</v>
      </c>
      <c r="Q135">
        <v>4.4999999999999998E-2</v>
      </c>
      <c r="R135">
        <v>105</v>
      </c>
      <c r="S135">
        <v>0.36520000000000002</v>
      </c>
      <c r="T135">
        <v>0.05</v>
      </c>
      <c r="U135">
        <v>106</v>
      </c>
      <c r="V135">
        <v>0.36480000000000001</v>
      </c>
      <c r="W135">
        <v>0.05</v>
      </c>
      <c r="X135">
        <v>107</v>
      </c>
      <c r="Y135">
        <v>0.36009999999999998</v>
      </c>
      <c r="Z135">
        <v>5.5E-2</v>
      </c>
      <c r="AA135">
        <v>108</v>
      </c>
      <c r="AB135">
        <v>0.35899999999999999</v>
      </c>
      <c r="AC135">
        <v>0.06</v>
      </c>
      <c r="AD135">
        <v>109</v>
      </c>
      <c r="AE135">
        <v>0.35749999999999998</v>
      </c>
      <c r="AF135">
        <v>6.5000000000000002E-2</v>
      </c>
      <c r="AG135">
        <v>110</v>
      </c>
      <c r="AH135">
        <v>0.35610000000000003</v>
      </c>
      <c r="AI135">
        <v>7.0000000000000007E-2</v>
      </c>
      <c r="AJ135">
        <v>111</v>
      </c>
      <c r="AK135">
        <v>0.35439999999999999</v>
      </c>
      <c r="AL135">
        <v>7.0000000000000007E-2</v>
      </c>
      <c r="AM135">
        <v>112</v>
      </c>
      <c r="AN135">
        <v>0.34970000000000001</v>
      </c>
      <c r="AO135">
        <v>7.4999999999999997E-2</v>
      </c>
      <c r="AP135">
        <v>113</v>
      </c>
      <c r="AQ135">
        <v>0.34749999999999998</v>
      </c>
      <c r="AR135">
        <v>0.08</v>
      </c>
      <c r="AS135">
        <v>114</v>
      </c>
      <c r="AT135">
        <v>0.3453</v>
      </c>
      <c r="AU135">
        <v>8.5000000000000006E-2</v>
      </c>
      <c r="AV135">
        <v>115</v>
      </c>
      <c r="AW135">
        <v>0.34320000000000001</v>
      </c>
      <c r="AX135">
        <v>0.09</v>
      </c>
      <c r="AY135">
        <v>116</v>
      </c>
      <c r="AZ135">
        <v>0.34110000000000001</v>
      </c>
      <c r="BA135">
        <v>0.1</v>
      </c>
      <c r="BB135">
        <v>117</v>
      </c>
      <c r="BC135">
        <v>0.34089999999999998</v>
      </c>
      <c r="BD135">
        <v>0.1</v>
      </c>
      <c r="BE135">
        <v>118</v>
      </c>
      <c r="BF135">
        <v>0.33629999999999999</v>
      </c>
      <c r="BG135">
        <v>0.11</v>
      </c>
      <c r="BH135">
        <v>119</v>
      </c>
      <c r="BI135">
        <v>0.33539999999999998</v>
      </c>
      <c r="BJ135">
        <v>0.125</v>
      </c>
      <c r="BK135">
        <v>120</v>
      </c>
      <c r="BL135">
        <v>0.33650000000000002</v>
      </c>
      <c r="BM135">
        <v>0.16</v>
      </c>
      <c r="BN135">
        <v>125</v>
      </c>
      <c r="BO135">
        <v>0.32379999999999998</v>
      </c>
      <c r="BP135">
        <v>0.20499999999999999</v>
      </c>
      <c r="BQ135">
        <v>130</v>
      </c>
      <c r="BR135">
        <v>0.31209999999999999</v>
      </c>
      <c r="BS135">
        <v>0.3</v>
      </c>
      <c r="BT135">
        <v>135</v>
      </c>
      <c r="BU135">
        <v>0.30690000000000001</v>
      </c>
      <c r="BV135">
        <v>0.35</v>
      </c>
      <c r="BW135">
        <v>140</v>
      </c>
      <c r="BX135">
        <v>0.29139999999999999</v>
      </c>
      <c r="BY135">
        <v>-999</v>
      </c>
      <c r="BZ135">
        <v>141</v>
      </c>
      <c r="CA135">
        <v>-999</v>
      </c>
      <c r="CB135">
        <v>-999</v>
      </c>
      <c r="CC135">
        <v>142</v>
      </c>
      <c r="CD135">
        <v>-999</v>
      </c>
      <c r="CE135">
        <v>-999</v>
      </c>
      <c r="CF135">
        <v>143</v>
      </c>
      <c r="CG135">
        <v>-999</v>
      </c>
      <c r="CH135">
        <v>-999</v>
      </c>
      <c r="CI135">
        <v>144</v>
      </c>
      <c r="CJ135">
        <v>-999</v>
      </c>
      <c r="CK135">
        <v>0.48</v>
      </c>
      <c r="CL135">
        <v>145</v>
      </c>
      <c r="CM135">
        <v>0.28420000000000001</v>
      </c>
      <c r="CN135">
        <v>-999</v>
      </c>
      <c r="CO135">
        <v>146</v>
      </c>
      <c r="CP135">
        <v>-999</v>
      </c>
      <c r="CQ135">
        <v>-999</v>
      </c>
      <c r="CR135">
        <v>147</v>
      </c>
      <c r="CS135">
        <v>-999</v>
      </c>
      <c r="CT135">
        <v>-999</v>
      </c>
      <c r="CU135">
        <v>148</v>
      </c>
      <c r="CV135">
        <v>-999</v>
      </c>
      <c r="CW135">
        <v>-999</v>
      </c>
      <c r="CX135">
        <v>149</v>
      </c>
      <c r="CY135">
        <v>-999</v>
      </c>
      <c r="CZ135">
        <v>0.59</v>
      </c>
      <c r="DA135">
        <v>150</v>
      </c>
      <c r="DB135">
        <v>0.27179999999999999</v>
      </c>
      <c r="DC135">
        <v>-999</v>
      </c>
      <c r="DD135">
        <v>151</v>
      </c>
      <c r="DE135">
        <v>-999</v>
      </c>
      <c r="DF135">
        <v>-999</v>
      </c>
      <c r="DG135">
        <v>152</v>
      </c>
      <c r="DH135">
        <v>-999</v>
      </c>
      <c r="DI135">
        <v>-999</v>
      </c>
      <c r="DJ135">
        <v>153</v>
      </c>
      <c r="DK135">
        <v>-999</v>
      </c>
      <c r="DL135">
        <v>-999</v>
      </c>
      <c r="DM135">
        <v>154</v>
      </c>
      <c r="DN135">
        <v>-999</v>
      </c>
      <c r="DO135">
        <v>0.75</v>
      </c>
      <c r="DP135">
        <v>155</v>
      </c>
      <c r="DQ135">
        <v>0.26129999999999998</v>
      </c>
      <c r="DR135">
        <v>-999</v>
      </c>
      <c r="DS135">
        <v>156</v>
      </c>
      <c r="DT135">
        <v>-999</v>
      </c>
      <c r="DU135">
        <v>-999</v>
      </c>
      <c r="DV135">
        <v>157</v>
      </c>
      <c r="DW135">
        <v>-999</v>
      </c>
      <c r="DX135">
        <v>-999</v>
      </c>
      <c r="DY135">
        <v>158</v>
      </c>
      <c r="DZ135">
        <v>-999</v>
      </c>
      <c r="EA135">
        <v>-999</v>
      </c>
      <c r="EB135">
        <v>159</v>
      </c>
      <c r="EC135">
        <v>-999</v>
      </c>
      <c r="ED135">
        <v>0.94</v>
      </c>
      <c r="EE135">
        <v>160</v>
      </c>
      <c r="EF135">
        <v>0.25009999999999999</v>
      </c>
      <c r="EG135">
        <v>-999</v>
      </c>
      <c r="EH135">
        <v>161</v>
      </c>
      <c r="EI135">
        <v>-999</v>
      </c>
      <c r="EJ135">
        <v>-999</v>
      </c>
      <c r="EK135">
        <v>162</v>
      </c>
      <c r="EL135">
        <v>-999</v>
      </c>
      <c r="EM135">
        <v>-999</v>
      </c>
      <c r="EN135">
        <v>163</v>
      </c>
      <c r="EO135">
        <v>-999</v>
      </c>
      <c r="EP135">
        <v>-999</v>
      </c>
      <c r="EQ135">
        <v>164</v>
      </c>
      <c r="ER135">
        <v>-999</v>
      </c>
      <c r="ES135">
        <v>1.175</v>
      </c>
      <c r="ET135">
        <v>165</v>
      </c>
      <c r="EU135">
        <v>0.23910000000000001</v>
      </c>
      <c r="EV135">
        <v>-999</v>
      </c>
      <c r="EW135">
        <v>166</v>
      </c>
      <c r="EX135">
        <v>-999</v>
      </c>
      <c r="EY135">
        <v>-999</v>
      </c>
      <c r="EZ135">
        <v>167</v>
      </c>
      <c r="FA135">
        <v>-999</v>
      </c>
      <c r="FB135">
        <v>1.355</v>
      </c>
      <c r="FC135">
        <v>168</v>
      </c>
      <c r="FD135">
        <v>0.23330000000000001</v>
      </c>
      <c r="FE135">
        <v>1.415</v>
      </c>
      <c r="FF135">
        <v>169</v>
      </c>
      <c r="FG135">
        <v>0.23080000000000001</v>
      </c>
      <c r="FH135">
        <v>1.48</v>
      </c>
      <c r="FI135">
        <v>170</v>
      </c>
      <c r="FJ135">
        <v>0.2286</v>
      </c>
      <c r="FK135">
        <v>1.53</v>
      </c>
      <c r="FL135">
        <v>171</v>
      </c>
      <c r="FM135">
        <v>0.22570000000000001</v>
      </c>
      <c r="FN135">
        <v>1.615</v>
      </c>
      <c r="FO135">
        <v>172</v>
      </c>
      <c r="FP135">
        <v>0.2243</v>
      </c>
      <c r="FQ135">
        <v>1.69</v>
      </c>
      <c r="FR135">
        <v>173</v>
      </c>
      <c r="FS135">
        <v>0.22220000000000001</v>
      </c>
      <c r="FT135">
        <v>1.7649999999999999</v>
      </c>
      <c r="FU135">
        <v>174</v>
      </c>
      <c r="FV135">
        <v>0.2198</v>
      </c>
      <c r="FW135">
        <v>1.84</v>
      </c>
      <c r="FX135">
        <v>175</v>
      </c>
      <c r="FY135">
        <v>0.2175</v>
      </c>
      <c r="FZ135">
        <v>1.93</v>
      </c>
      <c r="GA135">
        <v>176</v>
      </c>
      <c r="GB135">
        <v>0.2157</v>
      </c>
      <c r="GC135">
        <v>2.02</v>
      </c>
      <c r="GD135">
        <v>177</v>
      </c>
      <c r="GE135">
        <v>0.21340000000000001</v>
      </c>
      <c r="GF135">
        <v>2.11</v>
      </c>
      <c r="GG135">
        <v>178</v>
      </c>
      <c r="GH135">
        <v>0.21110000000000001</v>
      </c>
      <c r="GI135">
        <v>2.21</v>
      </c>
      <c r="GJ135">
        <v>179</v>
      </c>
      <c r="GK135">
        <v>0.20910000000000001</v>
      </c>
      <c r="GL135">
        <v>2.31</v>
      </c>
      <c r="GM135">
        <v>180</v>
      </c>
      <c r="GN135">
        <v>0.20710000000000001</v>
      </c>
      <c r="GO135">
        <v>2.41</v>
      </c>
      <c r="GP135">
        <v>181</v>
      </c>
      <c r="GQ135">
        <v>0.2046</v>
      </c>
      <c r="GR135">
        <v>2.52</v>
      </c>
      <c r="GS135">
        <v>182</v>
      </c>
      <c r="GT135">
        <v>0.2024</v>
      </c>
      <c r="GU135">
        <v>2.64</v>
      </c>
      <c r="GV135">
        <v>183</v>
      </c>
      <c r="GW135">
        <v>0.20050000000000001</v>
      </c>
      <c r="GX135">
        <v>2.76</v>
      </c>
      <c r="GY135">
        <v>184</v>
      </c>
      <c r="GZ135">
        <v>0.1983</v>
      </c>
      <c r="HA135">
        <v>2.8849999999999998</v>
      </c>
      <c r="HB135">
        <v>185</v>
      </c>
      <c r="HC135">
        <v>0.19600000000000001</v>
      </c>
      <c r="HD135">
        <v>3.0150000000000001</v>
      </c>
      <c r="HE135">
        <v>186</v>
      </c>
      <c r="HF135">
        <v>0.1938</v>
      </c>
      <c r="HG135">
        <v>-999</v>
      </c>
      <c r="HH135">
        <v>187</v>
      </c>
      <c r="HI135">
        <v>-999</v>
      </c>
      <c r="HJ135">
        <v>-999</v>
      </c>
      <c r="HK135">
        <v>188</v>
      </c>
      <c r="HL135">
        <v>-999</v>
      </c>
      <c r="HM135">
        <v>-999</v>
      </c>
      <c r="HN135">
        <v>189</v>
      </c>
      <c r="HO135">
        <v>-999</v>
      </c>
      <c r="HP135">
        <v>3.6</v>
      </c>
      <c r="HQ135">
        <v>190</v>
      </c>
      <c r="HR135">
        <v>0.18509999999999999</v>
      </c>
      <c r="HS135">
        <v>-999</v>
      </c>
      <c r="HT135">
        <v>191</v>
      </c>
      <c r="HU135">
        <v>-999</v>
      </c>
      <c r="HV135">
        <v>-999</v>
      </c>
      <c r="HW135">
        <v>192</v>
      </c>
      <c r="HX135">
        <v>-999</v>
      </c>
      <c r="HY135">
        <v>-999</v>
      </c>
      <c r="HZ135">
        <v>193</v>
      </c>
      <c r="IA135">
        <v>-999</v>
      </c>
      <c r="IB135">
        <v>-999</v>
      </c>
      <c r="IC135">
        <v>194</v>
      </c>
      <c r="ID135">
        <v>-999</v>
      </c>
      <c r="IE135">
        <v>4.49</v>
      </c>
      <c r="IF135">
        <v>195</v>
      </c>
      <c r="IG135">
        <v>0.1736</v>
      </c>
      <c r="IH135">
        <v>-999</v>
      </c>
      <c r="II135">
        <v>196</v>
      </c>
      <c r="IJ135">
        <v>-999</v>
      </c>
      <c r="IK135">
        <v>-999</v>
      </c>
      <c r="IL135">
        <v>197</v>
      </c>
      <c r="IM135">
        <v>-999</v>
      </c>
      <c r="IN135">
        <v>5.13</v>
      </c>
      <c r="IO135">
        <v>198</v>
      </c>
      <c r="IP135">
        <v>0.1668</v>
      </c>
      <c r="IQ135">
        <v>5.3650000000000002</v>
      </c>
      <c r="IR135">
        <v>199</v>
      </c>
      <c r="IS135">
        <v>0.16470000000000001</v>
      </c>
      <c r="IT135">
        <v>5.6050000000000004</v>
      </c>
      <c r="IU135">
        <v>200</v>
      </c>
      <c r="IV135">
        <v>0.16209999999999999</v>
      </c>
      <c r="IW135">
        <v>5.86</v>
      </c>
      <c r="IX135">
        <v>201</v>
      </c>
      <c r="IY135">
        <v>0.1598</v>
      </c>
      <c r="IZ135">
        <v>6.125</v>
      </c>
      <c r="JA135">
        <v>202</v>
      </c>
      <c r="JB135">
        <v>0.1575</v>
      </c>
      <c r="JC135">
        <v>6.4050000000000002</v>
      </c>
      <c r="JD135">
        <v>203</v>
      </c>
      <c r="JE135">
        <v>0.155</v>
      </c>
      <c r="JF135">
        <v>6.6950000000000003</v>
      </c>
      <c r="JG135">
        <v>204</v>
      </c>
      <c r="JH135">
        <v>0.15279999999999999</v>
      </c>
      <c r="JI135">
        <v>6.9950000000000001</v>
      </c>
      <c r="JJ135">
        <v>205</v>
      </c>
      <c r="JK135">
        <v>0.15010000000000001</v>
      </c>
      <c r="JL135">
        <v>7.3150000000000004</v>
      </c>
      <c r="JM135">
        <v>206</v>
      </c>
      <c r="JN135">
        <v>0.14779999999999999</v>
      </c>
      <c r="JO135">
        <v>7.6449999999999996</v>
      </c>
      <c r="JP135">
        <v>207</v>
      </c>
      <c r="JQ135">
        <v>0.1452</v>
      </c>
      <c r="JR135">
        <v>7.9950000000000001</v>
      </c>
      <c r="JS135">
        <v>208</v>
      </c>
      <c r="JT135">
        <v>0.14280000000000001</v>
      </c>
      <c r="JU135">
        <v>8.36</v>
      </c>
      <c r="JV135">
        <v>209</v>
      </c>
      <c r="JW135">
        <v>0.14030000000000001</v>
      </c>
      <c r="JX135">
        <v>8.7799999999999994</v>
      </c>
      <c r="JY135">
        <v>210</v>
      </c>
      <c r="JZ135">
        <v>0.1384</v>
      </c>
      <c r="KA135">
        <v>9.15</v>
      </c>
      <c r="KB135">
        <v>211</v>
      </c>
      <c r="KC135">
        <v>0.1353</v>
      </c>
      <c r="KD135">
        <v>9.5749999999999993</v>
      </c>
      <c r="KE135">
        <v>212</v>
      </c>
      <c r="KF135">
        <v>0.1328</v>
      </c>
      <c r="KG135">
        <v>10.050000000000001</v>
      </c>
      <c r="KH135">
        <v>213</v>
      </c>
      <c r="KI135">
        <v>0.1308</v>
      </c>
      <c r="KJ135">
        <v>10.505000000000001</v>
      </c>
      <c r="KK135">
        <v>214</v>
      </c>
      <c r="KL135">
        <v>0.12820000000000001</v>
      </c>
      <c r="KM135">
        <v>10.994999999999999</v>
      </c>
      <c r="KN135">
        <v>215</v>
      </c>
      <c r="KO135">
        <v>0.12559999999999999</v>
      </c>
      <c r="KP135">
        <v>11.515000000000001</v>
      </c>
      <c r="KQ135">
        <v>216</v>
      </c>
      <c r="KR135">
        <v>0.12330000000000001</v>
      </c>
      <c r="KS135">
        <v>12.13</v>
      </c>
      <c r="KT135">
        <v>217</v>
      </c>
      <c r="KU135">
        <v>0.1221</v>
      </c>
      <c r="KV135">
        <v>12.615</v>
      </c>
      <c r="KW135">
        <v>218</v>
      </c>
      <c r="KX135">
        <v>0.1182</v>
      </c>
      <c r="KY135">
        <v>-999</v>
      </c>
      <c r="KZ135">
        <v>219</v>
      </c>
      <c r="LA135">
        <v>-999</v>
      </c>
      <c r="LB135">
        <v>13.795</v>
      </c>
      <c r="LC135">
        <v>220</v>
      </c>
      <c r="LD135">
        <v>0.11260000000000001</v>
      </c>
      <c r="LE135">
        <v>-999</v>
      </c>
      <c r="LF135">
        <v>221</v>
      </c>
      <c r="LG135">
        <v>-999</v>
      </c>
      <c r="LH135">
        <v>17.274999999999999</v>
      </c>
      <c r="LI135">
        <v>225</v>
      </c>
      <c r="LJ135">
        <v>9.9299999999999999E-2</v>
      </c>
      <c r="LK135">
        <v>21.39</v>
      </c>
      <c r="LL135">
        <v>230</v>
      </c>
      <c r="LM135">
        <v>8.1699999999999995E-2</v>
      </c>
      <c r="LN135">
        <v>26.02</v>
      </c>
      <c r="LO135">
        <v>235</v>
      </c>
      <c r="LP135">
        <v>8.1699999999999995E-2</v>
      </c>
      <c r="LQ135">
        <v>30.78</v>
      </c>
      <c r="LR135">
        <v>240</v>
      </c>
      <c r="LS135">
        <v>8.1699999999999995E-2</v>
      </c>
      <c r="LT135">
        <v>35.840000000000003</v>
      </c>
      <c r="LU135">
        <v>245</v>
      </c>
      <c r="LV135">
        <v>8.1699999999999995E-2</v>
      </c>
      <c r="LW135">
        <v>40.799999999999997</v>
      </c>
      <c r="LX135">
        <v>250</v>
      </c>
      <c r="LY135">
        <v>8.1699999999999995E-2</v>
      </c>
      <c r="LZ135">
        <v>45.78</v>
      </c>
      <c r="MA135">
        <v>255</v>
      </c>
      <c r="MB135">
        <v>8.1699999999999995E-2</v>
      </c>
      <c r="MC135">
        <v>50.77</v>
      </c>
      <c r="MD135">
        <v>260</v>
      </c>
      <c r="ME135">
        <v>8.1699999999999995E-2</v>
      </c>
      <c r="MF135">
        <v>-999</v>
      </c>
      <c r="MG135">
        <v>265</v>
      </c>
      <c r="MH135">
        <v>-999</v>
      </c>
      <c r="MI135">
        <v>-999</v>
      </c>
      <c r="MJ135">
        <v>270</v>
      </c>
      <c r="MK135">
        <v>-999</v>
      </c>
      <c r="ML135">
        <v>-999</v>
      </c>
      <c r="MM135">
        <v>275</v>
      </c>
      <c r="MN135">
        <v>-999</v>
      </c>
      <c r="MO135">
        <v>-999</v>
      </c>
      <c r="MP135">
        <v>280</v>
      </c>
      <c r="MQ135">
        <v>-999</v>
      </c>
      <c r="MR135">
        <v>-999</v>
      </c>
      <c r="MS135">
        <v>285</v>
      </c>
      <c r="MT135">
        <v>-999</v>
      </c>
      <c r="MU135">
        <v>-999</v>
      </c>
      <c r="MV135">
        <v>290</v>
      </c>
      <c r="MW135">
        <v>-999</v>
      </c>
      <c r="MX135">
        <v>-999</v>
      </c>
      <c r="MY135">
        <v>295</v>
      </c>
      <c r="MZ135">
        <v>-999</v>
      </c>
      <c r="NA135">
        <v>-999</v>
      </c>
      <c r="NB135">
        <v>300</v>
      </c>
      <c r="NC135">
        <v>-999</v>
      </c>
      <c r="ND135">
        <v>0.02</v>
      </c>
      <c r="NE135">
        <v>40</v>
      </c>
      <c r="NF135">
        <v>0.78620000000000001</v>
      </c>
      <c r="NG135">
        <v>0.02</v>
      </c>
      <c r="NH135">
        <v>45</v>
      </c>
      <c r="NI135">
        <v>0.73089999999999999</v>
      </c>
      <c r="NJ135">
        <v>0.02</v>
      </c>
      <c r="NK135">
        <v>50</v>
      </c>
      <c r="NL135">
        <v>0.68159999999999998</v>
      </c>
      <c r="NM135">
        <v>0.02</v>
      </c>
      <c r="NN135">
        <v>55</v>
      </c>
      <c r="NO135">
        <v>0.63719999999999999</v>
      </c>
      <c r="NP135">
        <v>0.02</v>
      </c>
      <c r="NQ135">
        <v>60</v>
      </c>
      <c r="NR135">
        <v>0.5968</v>
      </c>
      <c r="NS135">
        <v>0.02</v>
      </c>
      <c r="NT135">
        <v>65</v>
      </c>
      <c r="NU135">
        <v>0.55969999999999998</v>
      </c>
      <c r="NV135">
        <v>0.01</v>
      </c>
      <c r="NW135">
        <v>70</v>
      </c>
      <c r="NX135">
        <v>0.49580000000000002</v>
      </c>
      <c r="NY135">
        <v>0.02</v>
      </c>
      <c r="NZ135">
        <v>75</v>
      </c>
      <c r="OA135">
        <v>0.49370000000000003</v>
      </c>
      <c r="OB135">
        <v>0.03</v>
      </c>
      <c r="OC135">
        <v>80</v>
      </c>
      <c r="OD135">
        <v>0.48130000000000001</v>
      </c>
      <c r="OE135">
        <v>0.03</v>
      </c>
      <c r="OF135">
        <v>85</v>
      </c>
      <c r="OG135">
        <v>0.45229999999999998</v>
      </c>
      <c r="OH135">
        <v>0.02</v>
      </c>
      <c r="OI135">
        <v>90</v>
      </c>
      <c r="OJ135">
        <v>0.40910000000000002</v>
      </c>
      <c r="OK135">
        <v>0.03</v>
      </c>
      <c r="OL135">
        <v>95</v>
      </c>
      <c r="OM135">
        <v>0.39889999999999998</v>
      </c>
    </row>
    <row r="136" spans="1:403" x14ac:dyDescent="0.3">
      <c r="A136" t="s">
        <v>1308</v>
      </c>
      <c r="B136">
        <v>3.5000000000000003E-2</v>
      </c>
      <c r="C136">
        <v>100</v>
      </c>
      <c r="D136">
        <v>0.38469999999999999</v>
      </c>
      <c r="E136">
        <v>0.03</v>
      </c>
      <c r="F136">
        <v>101</v>
      </c>
      <c r="G136">
        <v>0.37409999999999999</v>
      </c>
      <c r="H136">
        <v>3.5000000000000003E-2</v>
      </c>
      <c r="I136">
        <v>102</v>
      </c>
      <c r="J136">
        <v>0.37519999999999998</v>
      </c>
      <c r="K136">
        <v>3.5000000000000003E-2</v>
      </c>
      <c r="L136">
        <v>103</v>
      </c>
      <c r="M136">
        <v>0.3705</v>
      </c>
      <c r="N136">
        <v>4.4999999999999998E-2</v>
      </c>
      <c r="O136">
        <v>104</v>
      </c>
      <c r="P136">
        <v>0.37459999999999999</v>
      </c>
      <c r="Q136">
        <v>0.04</v>
      </c>
      <c r="R136">
        <v>105</v>
      </c>
      <c r="S136">
        <v>0.36549999999999999</v>
      </c>
      <c r="T136">
        <v>0.04</v>
      </c>
      <c r="U136">
        <v>106</v>
      </c>
      <c r="V136">
        <v>0.36080000000000001</v>
      </c>
      <c r="W136">
        <v>4.4999999999999998E-2</v>
      </c>
      <c r="X136">
        <v>107</v>
      </c>
      <c r="Y136">
        <v>0.36049999999999999</v>
      </c>
      <c r="Z136">
        <v>0.05</v>
      </c>
      <c r="AA136">
        <v>108</v>
      </c>
      <c r="AB136">
        <v>0.36009999999999998</v>
      </c>
      <c r="AC136">
        <v>0.05</v>
      </c>
      <c r="AD136">
        <v>109</v>
      </c>
      <c r="AE136">
        <v>0.35560000000000003</v>
      </c>
      <c r="AF136">
        <v>0.06</v>
      </c>
      <c r="AG136">
        <v>110</v>
      </c>
      <c r="AH136">
        <v>0.35759999999999997</v>
      </c>
      <c r="AI136">
        <v>5.5E-2</v>
      </c>
      <c r="AJ136">
        <v>111</v>
      </c>
      <c r="AK136">
        <v>0.3498</v>
      </c>
      <c r="AL136">
        <v>0.06</v>
      </c>
      <c r="AM136">
        <v>112</v>
      </c>
      <c r="AN136">
        <v>0.34839999999999999</v>
      </c>
      <c r="AO136">
        <v>0.06</v>
      </c>
      <c r="AP136">
        <v>113</v>
      </c>
      <c r="AQ136">
        <v>0.34389999999999998</v>
      </c>
      <c r="AR136">
        <v>7.0000000000000007E-2</v>
      </c>
      <c r="AS136">
        <v>114</v>
      </c>
      <c r="AT136">
        <v>0.3453</v>
      </c>
      <c r="AU136">
        <v>7.0000000000000007E-2</v>
      </c>
      <c r="AV136">
        <v>115</v>
      </c>
      <c r="AW136">
        <v>0.3407</v>
      </c>
      <c r="AX136">
        <v>0.08</v>
      </c>
      <c r="AY136">
        <v>116</v>
      </c>
      <c r="AZ136">
        <v>0.34110000000000001</v>
      </c>
      <c r="BA136">
        <v>0.08</v>
      </c>
      <c r="BB136">
        <v>117</v>
      </c>
      <c r="BC136">
        <v>0.33650000000000002</v>
      </c>
      <c r="BD136">
        <v>8.5000000000000006E-2</v>
      </c>
      <c r="BE136">
        <v>118</v>
      </c>
      <c r="BF136">
        <v>0.33450000000000002</v>
      </c>
      <c r="BG136">
        <v>0.09</v>
      </c>
      <c r="BH136">
        <v>119</v>
      </c>
      <c r="BI136">
        <v>0.33239999999999997</v>
      </c>
      <c r="BJ136">
        <v>0.11</v>
      </c>
      <c r="BK136">
        <v>120</v>
      </c>
      <c r="BL136">
        <v>0.33589999999999998</v>
      </c>
      <c r="BM136">
        <v>0.15</v>
      </c>
      <c r="BN136">
        <v>125</v>
      </c>
      <c r="BO136">
        <v>0.32600000000000001</v>
      </c>
      <c r="BP136">
        <v>0.17</v>
      </c>
      <c r="BQ136">
        <v>130</v>
      </c>
      <c r="BR136">
        <v>0.30930000000000002</v>
      </c>
      <c r="BS136">
        <v>0.23</v>
      </c>
      <c r="BT136">
        <v>135</v>
      </c>
      <c r="BU136">
        <v>0.2999</v>
      </c>
      <c r="BV136">
        <v>0.3</v>
      </c>
      <c r="BW136">
        <v>140</v>
      </c>
      <c r="BX136">
        <v>0.28970000000000001</v>
      </c>
      <c r="BY136">
        <v>-999</v>
      </c>
      <c r="BZ136">
        <v>141</v>
      </c>
      <c r="CA136">
        <v>-999</v>
      </c>
      <c r="CB136">
        <v>-999</v>
      </c>
      <c r="CC136">
        <v>142</v>
      </c>
      <c r="CD136">
        <v>-999</v>
      </c>
      <c r="CE136">
        <v>-999</v>
      </c>
      <c r="CF136">
        <v>143</v>
      </c>
      <c r="CG136">
        <v>-999</v>
      </c>
      <c r="CH136">
        <v>-999</v>
      </c>
      <c r="CI136">
        <v>144</v>
      </c>
      <c r="CJ136">
        <v>-999</v>
      </c>
      <c r="CK136">
        <v>0.39</v>
      </c>
      <c r="CL136">
        <v>145</v>
      </c>
      <c r="CM136">
        <v>0.27939999999999998</v>
      </c>
      <c r="CN136">
        <v>-999</v>
      </c>
      <c r="CO136">
        <v>146</v>
      </c>
      <c r="CP136">
        <v>-999</v>
      </c>
      <c r="CQ136">
        <v>-999</v>
      </c>
      <c r="CR136">
        <v>147</v>
      </c>
      <c r="CS136">
        <v>-999</v>
      </c>
      <c r="CT136">
        <v>-999</v>
      </c>
      <c r="CU136">
        <v>148</v>
      </c>
      <c r="CV136">
        <v>-999</v>
      </c>
      <c r="CW136">
        <v>-999</v>
      </c>
      <c r="CX136">
        <v>149</v>
      </c>
      <c r="CY136">
        <v>-999</v>
      </c>
      <c r="CZ136">
        <v>0.49</v>
      </c>
      <c r="DA136">
        <v>150</v>
      </c>
      <c r="DB136">
        <v>0.2681</v>
      </c>
      <c r="DC136">
        <v>-999</v>
      </c>
      <c r="DD136">
        <v>151</v>
      </c>
      <c r="DE136">
        <v>-999</v>
      </c>
      <c r="DF136">
        <v>-999</v>
      </c>
      <c r="DG136">
        <v>152</v>
      </c>
      <c r="DH136">
        <v>-999</v>
      </c>
      <c r="DI136">
        <v>-999</v>
      </c>
      <c r="DJ136">
        <v>153</v>
      </c>
      <c r="DK136">
        <v>-999</v>
      </c>
      <c r="DL136">
        <v>-999</v>
      </c>
      <c r="DM136">
        <v>154</v>
      </c>
      <c r="DN136">
        <v>-999</v>
      </c>
      <c r="DO136">
        <v>0.63500000000000001</v>
      </c>
      <c r="DP136">
        <v>155</v>
      </c>
      <c r="DQ136">
        <v>0.25829999999999997</v>
      </c>
      <c r="DR136">
        <v>-999</v>
      </c>
      <c r="DS136">
        <v>156</v>
      </c>
      <c r="DT136">
        <v>-999</v>
      </c>
      <c r="DU136">
        <v>-999</v>
      </c>
      <c r="DV136">
        <v>157</v>
      </c>
      <c r="DW136">
        <v>-999</v>
      </c>
      <c r="DX136">
        <v>-999</v>
      </c>
      <c r="DY136">
        <v>158</v>
      </c>
      <c r="DZ136">
        <v>-999</v>
      </c>
      <c r="EA136">
        <v>-999</v>
      </c>
      <c r="EB136">
        <v>159</v>
      </c>
      <c r="EC136">
        <v>-999</v>
      </c>
      <c r="ED136">
        <v>0.8</v>
      </c>
      <c r="EE136">
        <v>160</v>
      </c>
      <c r="EF136">
        <v>0.2475</v>
      </c>
      <c r="EG136">
        <v>-999</v>
      </c>
      <c r="EH136">
        <v>161</v>
      </c>
      <c r="EI136">
        <v>-999</v>
      </c>
      <c r="EJ136">
        <v>-999</v>
      </c>
      <c r="EK136">
        <v>162</v>
      </c>
      <c r="EL136">
        <v>-999</v>
      </c>
      <c r="EM136">
        <v>-999</v>
      </c>
      <c r="EN136">
        <v>163</v>
      </c>
      <c r="EO136">
        <v>-999</v>
      </c>
      <c r="EP136">
        <v>-999</v>
      </c>
      <c r="EQ136">
        <v>164</v>
      </c>
      <c r="ER136">
        <v>-999</v>
      </c>
      <c r="ES136">
        <v>1.02</v>
      </c>
      <c r="ET136">
        <v>165</v>
      </c>
      <c r="EU136">
        <v>0.2374</v>
      </c>
      <c r="EV136">
        <v>-999</v>
      </c>
      <c r="EW136">
        <v>166</v>
      </c>
      <c r="EX136">
        <v>-999</v>
      </c>
      <c r="EY136">
        <v>-999</v>
      </c>
      <c r="EZ136">
        <v>167</v>
      </c>
      <c r="FA136">
        <v>-999</v>
      </c>
      <c r="FB136">
        <v>1.1599999999999999</v>
      </c>
      <c r="FC136">
        <v>168</v>
      </c>
      <c r="FD136">
        <v>0.2306</v>
      </c>
      <c r="FE136">
        <v>1.21</v>
      </c>
      <c r="FF136">
        <v>169</v>
      </c>
      <c r="FG136">
        <v>0.22819999999999999</v>
      </c>
      <c r="FH136">
        <v>1.29</v>
      </c>
      <c r="FI136">
        <v>170</v>
      </c>
      <c r="FJ136">
        <v>0.2273</v>
      </c>
      <c r="FK136">
        <v>1.345</v>
      </c>
      <c r="FL136">
        <v>171</v>
      </c>
      <c r="FM136">
        <v>0.22489999999999999</v>
      </c>
      <c r="FN136">
        <v>1.405</v>
      </c>
      <c r="FO136">
        <v>172</v>
      </c>
      <c r="FP136">
        <v>0.2225</v>
      </c>
      <c r="FQ136">
        <v>1.49</v>
      </c>
      <c r="FR136">
        <v>173</v>
      </c>
      <c r="FS136">
        <v>0.22109999999999999</v>
      </c>
      <c r="FT136">
        <v>1.6</v>
      </c>
      <c r="FU136">
        <v>174</v>
      </c>
      <c r="FV136">
        <v>0.2208</v>
      </c>
      <c r="FW136">
        <v>1.64</v>
      </c>
      <c r="FX136">
        <v>175</v>
      </c>
      <c r="FY136">
        <v>0.21740000000000001</v>
      </c>
      <c r="FZ136">
        <v>1.75</v>
      </c>
      <c r="GA136">
        <v>176</v>
      </c>
      <c r="GB136">
        <v>0.21640000000000001</v>
      </c>
      <c r="GC136">
        <v>1.81</v>
      </c>
      <c r="GD136">
        <v>177</v>
      </c>
      <c r="GE136">
        <v>0.2135</v>
      </c>
      <c r="GF136">
        <v>1.9</v>
      </c>
      <c r="GG136">
        <v>178</v>
      </c>
      <c r="GH136">
        <v>0.21179999999999999</v>
      </c>
      <c r="GI136">
        <v>1.9450000000000001</v>
      </c>
      <c r="GJ136">
        <v>179</v>
      </c>
      <c r="GK136">
        <v>0.20810000000000001</v>
      </c>
      <c r="GL136">
        <v>2.0499999999999998</v>
      </c>
      <c r="GM136">
        <v>180</v>
      </c>
      <c r="GN136">
        <v>0.20630000000000001</v>
      </c>
      <c r="GO136">
        <v>2.15</v>
      </c>
      <c r="GP136">
        <v>181</v>
      </c>
      <c r="GQ136">
        <v>0.2044</v>
      </c>
      <c r="GR136">
        <v>2.25</v>
      </c>
      <c r="GS136">
        <v>182</v>
      </c>
      <c r="GT136">
        <v>0.2024</v>
      </c>
      <c r="GU136">
        <v>2.36</v>
      </c>
      <c r="GV136">
        <v>183</v>
      </c>
      <c r="GW136">
        <v>0.20030000000000001</v>
      </c>
      <c r="GX136">
        <v>2.4500000000000002</v>
      </c>
      <c r="GY136">
        <v>184</v>
      </c>
      <c r="GZ136">
        <v>0.1976</v>
      </c>
      <c r="HA136">
        <v>2.58</v>
      </c>
      <c r="HB136">
        <v>185</v>
      </c>
      <c r="HC136">
        <v>0.19600000000000001</v>
      </c>
      <c r="HD136">
        <v>2.7</v>
      </c>
      <c r="HE136">
        <v>186</v>
      </c>
      <c r="HF136">
        <v>0.19389999999999999</v>
      </c>
      <c r="HG136">
        <v>-999</v>
      </c>
      <c r="HH136">
        <v>187</v>
      </c>
      <c r="HI136">
        <v>-999</v>
      </c>
      <c r="HJ136">
        <v>-999</v>
      </c>
      <c r="HK136">
        <v>188</v>
      </c>
      <c r="HL136">
        <v>-999</v>
      </c>
      <c r="HM136">
        <v>-999</v>
      </c>
      <c r="HN136">
        <v>189</v>
      </c>
      <c r="HO136">
        <v>-999</v>
      </c>
      <c r="HP136">
        <v>3.23</v>
      </c>
      <c r="HQ136">
        <v>190</v>
      </c>
      <c r="HR136">
        <v>0.185</v>
      </c>
      <c r="HS136">
        <v>-999</v>
      </c>
      <c r="HT136">
        <v>191</v>
      </c>
      <c r="HU136">
        <v>-999</v>
      </c>
      <c r="HV136">
        <v>-999</v>
      </c>
      <c r="HW136">
        <v>192</v>
      </c>
      <c r="HX136">
        <v>-999</v>
      </c>
      <c r="HY136">
        <v>-999</v>
      </c>
      <c r="HZ136">
        <v>193</v>
      </c>
      <c r="IA136">
        <v>-999</v>
      </c>
      <c r="IB136">
        <v>-999</v>
      </c>
      <c r="IC136">
        <v>194</v>
      </c>
      <c r="ID136">
        <v>-999</v>
      </c>
      <c r="IE136">
        <v>4.03</v>
      </c>
      <c r="IF136">
        <v>195</v>
      </c>
      <c r="IG136">
        <v>0.17369999999999999</v>
      </c>
      <c r="IH136">
        <v>-999</v>
      </c>
      <c r="II136">
        <v>196</v>
      </c>
      <c r="IJ136">
        <v>-999</v>
      </c>
      <c r="IK136">
        <v>-999</v>
      </c>
      <c r="IL136">
        <v>197</v>
      </c>
      <c r="IM136">
        <v>-999</v>
      </c>
      <c r="IN136">
        <v>4.6399999999999997</v>
      </c>
      <c r="IO136">
        <v>198</v>
      </c>
      <c r="IP136">
        <v>0.16750000000000001</v>
      </c>
      <c r="IQ136">
        <v>4.8499999999999996</v>
      </c>
      <c r="IR136">
        <v>199</v>
      </c>
      <c r="IS136">
        <v>0.16500000000000001</v>
      </c>
      <c r="IT136">
        <v>5.08</v>
      </c>
      <c r="IU136">
        <v>200</v>
      </c>
      <c r="IV136">
        <v>0.16289999999999999</v>
      </c>
      <c r="IW136">
        <v>5.34</v>
      </c>
      <c r="IX136">
        <v>201</v>
      </c>
      <c r="IY136">
        <v>0.16120000000000001</v>
      </c>
      <c r="IZ136">
        <v>5.63</v>
      </c>
      <c r="JA136">
        <v>202</v>
      </c>
      <c r="JB136">
        <v>0.1595</v>
      </c>
      <c r="JC136">
        <v>5.9</v>
      </c>
      <c r="JD136">
        <v>203</v>
      </c>
      <c r="JE136">
        <v>0.15759999999999999</v>
      </c>
      <c r="JF136">
        <v>6.08</v>
      </c>
      <c r="JG136">
        <v>204</v>
      </c>
      <c r="JH136">
        <v>0.1535</v>
      </c>
      <c r="JI136">
        <v>6.39</v>
      </c>
      <c r="JJ136">
        <v>205</v>
      </c>
      <c r="JK136">
        <v>0.1517</v>
      </c>
      <c r="JL136">
        <v>6.68</v>
      </c>
      <c r="JM136">
        <v>206</v>
      </c>
      <c r="JN136">
        <v>0.14929999999999999</v>
      </c>
      <c r="JO136">
        <v>6.97</v>
      </c>
      <c r="JP136">
        <v>207</v>
      </c>
      <c r="JQ136">
        <v>0.14649999999999999</v>
      </c>
      <c r="JR136">
        <v>7.27</v>
      </c>
      <c r="JS136">
        <v>208</v>
      </c>
      <c r="JT136">
        <v>0.14380000000000001</v>
      </c>
      <c r="JU136">
        <v>7.63</v>
      </c>
      <c r="JV136">
        <v>209</v>
      </c>
      <c r="JW136">
        <v>0.1416</v>
      </c>
      <c r="JX136">
        <v>8</v>
      </c>
      <c r="JY136">
        <v>210</v>
      </c>
      <c r="JZ136">
        <v>0.13950000000000001</v>
      </c>
      <c r="KA136">
        <v>8.42</v>
      </c>
      <c r="KB136">
        <v>211</v>
      </c>
      <c r="KC136">
        <v>0.13780000000000001</v>
      </c>
      <c r="KD136">
        <v>8.82</v>
      </c>
      <c r="KE136">
        <v>212</v>
      </c>
      <c r="KF136">
        <v>0.1356</v>
      </c>
      <c r="KG136">
        <v>9.2449999999999992</v>
      </c>
      <c r="KH136">
        <v>213</v>
      </c>
      <c r="KI136">
        <v>0.13320000000000001</v>
      </c>
      <c r="KJ136">
        <v>9.69</v>
      </c>
      <c r="KK136">
        <v>214</v>
      </c>
      <c r="KL136">
        <v>0.13109999999999999</v>
      </c>
      <c r="KM136">
        <v>10.1</v>
      </c>
      <c r="KN136">
        <v>215</v>
      </c>
      <c r="KO136">
        <v>0.1278</v>
      </c>
      <c r="KP136">
        <v>10.69</v>
      </c>
      <c r="KQ136">
        <v>216</v>
      </c>
      <c r="KR136">
        <v>0.1275</v>
      </c>
      <c r="KS136">
        <v>11.1</v>
      </c>
      <c r="KT136">
        <v>217</v>
      </c>
      <c r="KU136">
        <v>0.12330000000000001</v>
      </c>
      <c r="KV136">
        <v>11.68</v>
      </c>
      <c r="KW136">
        <v>218</v>
      </c>
      <c r="KX136">
        <v>0.12189999999999999</v>
      </c>
      <c r="KY136">
        <v>-999</v>
      </c>
      <c r="KZ136">
        <v>219</v>
      </c>
      <c r="LA136">
        <v>-999</v>
      </c>
      <c r="LB136">
        <v>12.85</v>
      </c>
      <c r="LC136">
        <v>220</v>
      </c>
      <c r="LD136">
        <v>0.1179</v>
      </c>
      <c r="LE136">
        <v>-999</v>
      </c>
      <c r="LF136">
        <v>221</v>
      </c>
      <c r="LG136">
        <v>-999</v>
      </c>
      <c r="LH136">
        <v>16.32</v>
      </c>
      <c r="LI136">
        <v>225</v>
      </c>
      <c r="LJ136">
        <v>0.1106</v>
      </c>
      <c r="LK136">
        <v>20.239999999999998</v>
      </c>
      <c r="LL136">
        <v>230</v>
      </c>
      <c r="LM136">
        <v>0.1004</v>
      </c>
      <c r="LN136">
        <v>24.795000000000002</v>
      </c>
      <c r="LO136">
        <v>235</v>
      </c>
      <c r="LP136">
        <v>9.7299999999999998E-2</v>
      </c>
      <c r="LQ136">
        <v>29.81</v>
      </c>
      <c r="LR136">
        <v>240</v>
      </c>
      <c r="LS136">
        <v>0.1129</v>
      </c>
      <c r="LT136">
        <v>34.625</v>
      </c>
      <c r="LU136">
        <v>245</v>
      </c>
      <c r="LV136">
        <v>0.1128</v>
      </c>
      <c r="LW136">
        <v>39.594999999999999</v>
      </c>
      <c r="LX136">
        <v>250</v>
      </c>
      <c r="LY136">
        <v>0.12239999999999999</v>
      </c>
      <c r="LZ136">
        <v>44.575000000000003</v>
      </c>
      <c r="MA136">
        <v>255</v>
      </c>
      <c r="MB136">
        <v>0.1321</v>
      </c>
      <c r="MC136">
        <v>49.7</v>
      </c>
      <c r="MD136">
        <v>260</v>
      </c>
      <c r="ME136">
        <v>0.1578</v>
      </c>
      <c r="MF136">
        <v>-999</v>
      </c>
      <c r="MG136">
        <v>265</v>
      </c>
      <c r="MH136">
        <v>-999</v>
      </c>
      <c r="MI136">
        <v>-999</v>
      </c>
      <c r="MJ136">
        <v>270</v>
      </c>
      <c r="MK136">
        <v>-999</v>
      </c>
      <c r="ML136">
        <v>-999</v>
      </c>
      <c r="MM136">
        <v>275</v>
      </c>
      <c r="MN136">
        <v>-999</v>
      </c>
      <c r="MO136">
        <v>-999</v>
      </c>
      <c r="MP136">
        <v>280</v>
      </c>
      <c r="MQ136">
        <v>-999</v>
      </c>
      <c r="MR136">
        <v>-999</v>
      </c>
      <c r="MS136">
        <v>285</v>
      </c>
      <c r="MT136">
        <v>-999</v>
      </c>
      <c r="MU136">
        <v>-999</v>
      </c>
      <c r="MV136">
        <v>290</v>
      </c>
      <c r="MW136">
        <v>-999</v>
      </c>
      <c r="MX136">
        <v>-999</v>
      </c>
      <c r="MY136">
        <v>295</v>
      </c>
      <c r="MZ136">
        <v>-999</v>
      </c>
      <c r="NA136">
        <v>-999</v>
      </c>
      <c r="NB136">
        <v>300</v>
      </c>
      <c r="NC136">
        <v>-999</v>
      </c>
      <c r="ND136">
        <v>0.02</v>
      </c>
      <c r="NE136">
        <v>40</v>
      </c>
      <c r="NF136">
        <v>0.79159999999999997</v>
      </c>
      <c r="NG136">
        <v>0.02</v>
      </c>
      <c r="NH136">
        <v>45</v>
      </c>
      <c r="NI136">
        <v>0.73609999999999998</v>
      </c>
      <c r="NJ136">
        <v>0.02</v>
      </c>
      <c r="NK136">
        <v>50</v>
      </c>
      <c r="NL136">
        <v>0.68669999999999998</v>
      </c>
      <c r="NM136">
        <v>0.02</v>
      </c>
      <c r="NN136">
        <v>55</v>
      </c>
      <c r="NO136">
        <v>0.64219999999999999</v>
      </c>
      <c r="NP136">
        <v>0.02</v>
      </c>
      <c r="NQ136">
        <v>60</v>
      </c>
      <c r="NR136">
        <v>0.60170000000000001</v>
      </c>
      <c r="NS136">
        <v>0.02</v>
      </c>
      <c r="NT136">
        <v>65</v>
      </c>
      <c r="NU136">
        <v>0.5645</v>
      </c>
      <c r="NV136">
        <v>0.01</v>
      </c>
      <c r="NW136">
        <v>70</v>
      </c>
      <c r="NX136">
        <v>0.50039999999999996</v>
      </c>
      <c r="NY136">
        <v>0.02</v>
      </c>
      <c r="NZ136">
        <v>75</v>
      </c>
      <c r="OA136">
        <v>0.49840000000000001</v>
      </c>
      <c r="OB136">
        <v>0.02</v>
      </c>
      <c r="OC136">
        <v>80</v>
      </c>
      <c r="OD136">
        <v>0.46850000000000003</v>
      </c>
      <c r="OE136">
        <v>0.02</v>
      </c>
      <c r="OF136">
        <v>85</v>
      </c>
      <c r="OG136">
        <v>0.44030000000000002</v>
      </c>
      <c r="OH136">
        <v>0.02</v>
      </c>
      <c r="OI136">
        <v>90</v>
      </c>
      <c r="OJ136">
        <v>0.41370000000000001</v>
      </c>
      <c r="OK136">
        <v>0.03</v>
      </c>
      <c r="OL136">
        <v>95</v>
      </c>
      <c r="OM136">
        <v>0.40350000000000003</v>
      </c>
    </row>
    <row r="137" spans="1:403" x14ac:dyDescent="0.3">
      <c r="A137" t="s">
        <v>1309</v>
      </c>
      <c r="B137">
        <v>3.5000000000000003E-2</v>
      </c>
      <c r="C137">
        <v>100</v>
      </c>
      <c r="D137">
        <v>0.38619999999999999</v>
      </c>
      <c r="E137">
        <v>2.5000000000000001E-2</v>
      </c>
      <c r="F137">
        <v>101</v>
      </c>
      <c r="G137">
        <v>0.36919999999999997</v>
      </c>
      <c r="H137">
        <v>0.03</v>
      </c>
      <c r="I137">
        <v>102</v>
      </c>
      <c r="J137">
        <v>0.37080000000000002</v>
      </c>
      <c r="K137">
        <v>0.03</v>
      </c>
      <c r="L137">
        <v>103</v>
      </c>
      <c r="M137">
        <v>0.36609999999999998</v>
      </c>
      <c r="N137">
        <v>0.04</v>
      </c>
      <c r="O137">
        <v>104</v>
      </c>
      <c r="P137">
        <v>0.37159999999999999</v>
      </c>
      <c r="Q137">
        <v>0.04</v>
      </c>
      <c r="R137">
        <v>105</v>
      </c>
      <c r="S137">
        <v>0.3669</v>
      </c>
      <c r="T137">
        <v>3.5000000000000003E-2</v>
      </c>
      <c r="U137">
        <v>106</v>
      </c>
      <c r="V137">
        <v>0.3579</v>
      </c>
      <c r="W137">
        <v>0.04</v>
      </c>
      <c r="X137">
        <v>107</v>
      </c>
      <c r="Y137">
        <v>0.35759999999999997</v>
      </c>
      <c r="Z137">
        <v>0.04</v>
      </c>
      <c r="AA137">
        <v>108</v>
      </c>
      <c r="AB137">
        <v>0.35299999999999998</v>
      </c>
      <c r="AC137">
        <v>0.04</v>
      </c>
      <c r="AD137">
        <v>109</v>
      </c>
      <c r="AE137">
        <v>0.34839999999999999</v>
      </c>
      <c r="AF137">
        <v>5.5E-2</v>
      </c>
      <c r="AG137">
        <v>110</v>
      </c>
      <c r="AH137">
        <v>0.35580000000000001</v>
      </c>
      <c r="AI137">
        <v>0.05</v>
      </c>
      <c r="AJ137">
        <v>111</v>
      </c>
      <c r="AK137">
        <v>0.3478</v>
      </c>
      <c r="AL137">
        <v>0.05</v>
      </c>
      <c r="AM137">
        <v>112</v>
      </c>
      <c r="AN137">
        <v>0.34339999999999998</v>
      </c>
      <c r="AO137">
        <v>5.5E-2</v>
      </c>
      <c r="AP137">
        <v>113</v>
      </c>
      <c r="AQ137">
        <v>0.34200000000000003</v>
      </c>
      <c r="AR137">
        <v>0.06</v>
      </c>
      <c r="AS137">
        <v>114</v>
      </c>
      <c r="AT137">
        <v>0.3407</v>
      </c>
      <c r="AU137">
        <v>0.06</v>
      </c>
      <c r="AV137">
        <v>115</v>
      </c>
      <c r="AW137">
        <v>0.3362</v>
      </c>
      <c r="AX137">
        <v>6.5000000000000002E-2</v>
      </c>
      <c r="AY137">
        <v>116</v>
      </c>
      <c r="AZ137">
        <v>0.33489999999999998</v>
      </c>
      <c r="BA137">
        <v>7.0000000000000007E-2</v>
      </c>
      <c r="BB137">
        <v>117</v>
      </c>
      <c r="BC137">
        <v>0.33300000000000002</v>
      </c>
      <c r="BD137">
        <v>7.0000000000000007E-2</v>
      </c>
      <c r="BE137">
        <v>118</v>
      </c>
      <c r="BF137">
        <v>0.32850000000000001</v>
      </c>
      <c r="BG137">
        <v>0.08</v>
      </c>
      <c r="BH137">
        <v>119</v>
      </c>
      <c r="BI137">
        <v>0.32890000000000003</v>
      </c>
      <c r="BJ137">
        <v>0.08</v>
      </c>
      <c r="BK137">
        <v>120</v>
      </c>
      <c r="BL137">
        <v>0.32450000000000001</v>
      </c>
      <c r="BM137">
        <v>0.12</v>
      </c>
      <c r="BN137">
        <v>125</v>
      </c>
      <c r="BO137">
        <v>0.31850000000000001</v>
      </c>
      <c r="BP137">
        <v>0.16500000000000001</v>
      </c>
      <c r="BQ137">
        <v>130</v>
      </c>
      <c r="BR137">
        <v>0.30940000000000001</v>
      </c>
      <c r="BS137">
        <v>0.24</v>
      </c>
      <c r="BT137">
        <v>135</v>
      </c>
      <c r="BU137">
        <v>0.30299999999999999</v>
      </c>
      <c r="BV137">
        <v>0.28999999999999998</v>
      </c>
      <c r="BW137">
        <v>140</v>
      </c>
      <c r="BX137">
        <v>0.28949999999999998</v>
      </c>
      <c r="BY137">
        <v>-999</v>
      </c>
      <c r="BZ137">
        <v>141</v>
      </c>
      <c r="CA137">
        <v>-999</v>
      </c>
      <c r="CB137">
        <v>-999</v>
      </c>
      <c r="CC137">
        <v>142</v>
      </c>
      <c r="CD137">
        <v>-999</v>
      </c>
      <c r="CE137">
        <v>-999</v>
      </c>
      <c r="CF137">
        <v>143</v>
      </c>
      <c r="CG137">
        <v>-999</v>
      </c>
      <c r="CH137">
        <v>-999</v>
      </c>
      <c r="CI137">
        <v>144</v>
      </c>
      <c r="CJ137">
        <v>-999</v>
      </c>
      <c r="CK137">
        <v>0.37</v>
      </c>
      <c r="CL137">
        <v>145</v>
      </c>
      <c r="CM137">
        <v>0.27829999999999999</v>
      </c>
      <c r="CN137">
        <v>-999</v>
      </c>
      <c r="CO137">
        <v>146</v>
      </c>
      <c r="CP137">
        <v>-999</v>
      </c>
      <c r="CQ137">
        <v>-999</v>
      </c>
      <c r="CR137">
        <v>147</v>
      </c>
      <c r="CS137">
        <v>-999</v>
      </c>
      <c r="CT137">
        <v>-999</v>
      </c>
      <c r="CU137">
        <v>148</v>
      </c>
      <c r="CV137">
        <v>-999</v>
      </c>
      <c r="CW137">
        <v>-999</v>
      </c>
      <c r="CX137">
        <v>149</v>
      </c>
      <c r="CY137">
        <v>-999</v>
      </c>
      <c r="CZ137">
        <v>0.49</v>
      </c>
      <c r="DA137">
        <v>150</v>
      </c>
      <c r="DB137">
        <v>0.26939999999999997</v>
      </c>
      <c r="DC137">
        <v>-999</v>
      </c>
      <c r="DD137">
        <v>151</v>
      </c>
      <c r="DE137">
        <v>-999</v>
      </c>
      <c r="DF137">
        <v>-999</v>
      </c>
      <c r="DG137">
        <v>152</v>
      </c>
      <c r="DH137">
        <v>-999</v>
      </c>
      <c r="DI137">
        <v>-999</v>
      </c>
      <c r="DJ137">
        <v>153</v>
      </c>
      <c r="DK137">
        <v>-999</v>
      </c>
      <c r="DL137">
        <v>-999</v>
      </c>
      <c r="DM137">
        <v>154</v>
      </c>
      <c r="DN137">
        <v>-999</v>
      </c>
      <c r="DO137">
        <v>0.60499999999999998</v>
      </c>
      <c r="DP137">
        <v>155</v>
      </c>
      <c r="DQ137">
        <v>0.25719999999999998</v>
      </c>
      <c r="DR137">
        <v>-999</v>
      </c>
      <c r="DS137">
        <v>156</v>
      </c>
      <c r="DT137">
        <v>-999</v>
      </c>
      <c r="DU137">
        <v>-999</v>
      </c>
      <c r="DV137">
        <v>157</v>
      </c>
      <c r="DW137">
        <v>-999</v>
      </c>
      <c r="DX137">
        <v>-999</v>
      </c>
      <c r="DY137">
        <v>158</v>
      </c>
      <c r="DZ137">
        <v>-999</v>
      </c>
      <c r="EA137">
        <v>-999</v>
      </c>
      <c r="EB137">
        <v>159</v>
      </c>
      <c r="EC137">
        <v>-999</v>
      </c>
      <c r="ED137">
        <v>0.77</v>
      </c>
      <c r="EE137">
        <v>160</v>
      </c>
      <c r="EF137">
        <v>0.24679999999999999</v>
      </c>
      <c r="EG137">
        <v>-999</v>
      </c>
      <c r="EH137">
        <v>161</v>
      </c>
      <c r="EI137">
        <v>-999</v>
      </c>
      <c r="EJ137">
        <v>-999</v>
      </c>
      <c r="EK137">
        <v>162</v>
      </c>
      <c r="EL137">
        <v>-999</v>
      </c>
      <c r="EM137">
        <v>-999</v>
      </c>
      <c r="EN137">
        <v>163</v>
      </c>
      <c r="EO137">
        <v>-999</v>
      </c>
      <c r="EP137">
        <v>-999</v>
      </c>
      <c r="EQ137">
        <v>164</v>
      </c>
      <c r="ER137">
        <v>-999</v>
      </c>
      <c r="ES137">
        <v>0.96499999999999997</v>
      </c>
      <c r="ET137">
        <v>165</v>
      </c>
      <c r="EU137">
        <v>0.2356</v>
      </c>
      <c r="EV137">
        <v>-999</v>
      </c>
      <c r="EW137">
        <v>166</v>
      </c>
      <c r="EX137">
        <v>-999</v>
      </c>
      <c r="EY137">
        <v>-999</v>
      </c>
      <c r="EZ137">
        <v>167</v>
      </c>
      <c r="FA137">
        <v>-999</v>
      </c>
      <c r="FB137">
        <v>1.115</v>
      </c>
      <c r="FC137">
        <v>168</v>
      </c>
      <c r="FD137">
        <v>0.22969999999999999</v>
      </c>
      <c r="FE137">
        <v>1.175</v>
      </c>
      <c r="FF137">
        <v>169</v>
      </c>
      <c r="FG137">
        <v>0.2278</v>
      </c>
      <c r="FH137">
        <v>1.2250000000000001</v>
      </c>
      <c r="FI137">
        <v>170</v>
      </c>
      <c r="FJ137">
        <v>0.22539999999999999</v>
      </c>
      <c r="FK137">
        <v>1.2849999999999999</v>
      </c>
      <c r="FL137">
        <v>171</v>
      </c>
      <c r="FM137">
        <v>0.22359999999999999</v>
      </c>
      <c r="FN137">
        <v>1.35</v>
      </c>
      <c r="FO137">
        <v>172</v>
      </c>
      <c r="FP137">
        <v>0.2215</v>
      </c>
      <c r="FQ137">
        <v>1.425</v>
      </c>
      <c r="FR137">
        <v>173</v>
      </c>
      <c r="FS137">
        <v>0.21970000000000001</v>
      </c>
      <c r="FT137">
        <v>1.49</v>
      </c>
      <c r="FU137">
        <v>174</v>
      </c>
      <c r="FV137">
        <v>0.2175</v>
      </c>
      <c r="FW137">
        <v>1.6</v>
      </c>
      <c r="FX137">
        <v>175</v>
      </c>
      <c r="FY137">
        <v>0.2172</v>
      </c>
      <c r="FZ137">
        <v>1.635</v>
      </c>
      <c r="GA137">
        <v>176</v>
      </c>
      <c r="GB137">
        <v>0.2135</v>
      </c>
      <c r="GC137">
        <v>1.71</v>
      </c>
      <c r="GD137">
        <v>177</v>
      </c>
      <c r="GE137">
        <v>0.2112</v>
      </c>
      <c r="GF137">
        <v>1.79</v>
      </c>
      <c r="GG137">
        <v>178</v>
      </c>
      <c r="GH137">
        <v>0.20910000000000001</v>
      </c>
      <c r="GI137">
        <v>1.875</v>
      </c>
      <c r="GJ137">
        <v>179</v>
      </c>
      <c r="GK137">
        <v>0.20710000000000001</v>
      </c>
      <c r="GL137">
        <v>1.9350000000000001</v>
      </c>
      <c r="GM137">
        <v>180</v>
      </c>
      <c r="GN137">
        <v>0.2039</v>
      </c>
      <c r="GO137">
        <v>2.0499999999999998</v>
      </c>
      <c r="GP137">
        <v>181</v>
      </c>
      <c r="GQ137">
        <v>0.2024</v>
      </c>
      <c r="GR137">
        <v>2.165</v>
      </c>
      <c r="GS137">
        <v>182</v>
      </c>
      <c r="GT137">
        <v>0.20100000000000001</v>
      </c>
      <c r="GU137">
        <v>2.25</v>
      </c>
      <c r="GV137">
        <v>183</v>
      </c>
      <c r="GW137">
        <v>0.19850000000000001</v>
      </c>
      <c r="GX137">
        <v>2.37</v>
      </c>
      <c r="GY137">
        <v>184</v>
      </c>
      <c r="GZ137">
        <v>0.1966</v>
      </c>
      <c r="HA137">
        <v>2.4750000000000001</v>
      </c>
      <c r="HB137">
        <v>185</v>
      </c>
      <c r="HC137">
        <v>0.1943</v>
      </c>
      <c r="HD137">
        <v>2.58</v>
      </c>
      <c r="HE137">
        <v>186</v>
      </c>
      <c r="HF137">
        <v>0.192</v>
      </c>
      <c r="HG137">
        <v>-999</v>
      </c>
      <c r="HH137">
        <v>187</v>
      </c>
      <c r="HI137">
        <v>-999</v>
      </c>
      <c r="HJ137">
        <v>-999</v>
      </c>
      <c r="HK137">
        <v>188</v>
      </c>
      <c r="HL137">
        <v>-999</v>
      </c>
      <c r="HM137">
        <v>-999</v>
      </c>
      <c r="HN137">
        <v>189</v>
      </c>
      <c r="HO137">
        <v>-999</v>
      </c>
      <c r="HP137">
        <v>3.1</v>
      </c>
      <c r="HQ137">
        <v>190</v>
      </c>
      <c r="HR137">
        <v>0.18329999999999999</v>
      </c>
      <c r="HS137">
        <v>-999</v>
      </c>
      <c r="HT137">
        <v>191</v>
      </c>
      <c r="HU137">
        <v>-999</v>
      </c>
      <c r="HV137">
        <v>-999</v>
      </c>
      <c r="HW137">
        <v>192</v>
      </c>
      <c r="HX137">
        <v>-999</v>
      </c>
      <c r="HY137">
        <v>-999</v>
      </c>
      <c r="HZ137">
        <v>193</v>
      </c>
      <c r="IA137">
        <v>-999</v>
      </c>
      <c r="IB137">
        <v>-999</v>
      </c>
      <c r="IC137">
        <v>194</v>
      </c>
      <c r="ID137">
        <v>-999</v>
      </c>
      <c r="IE137">
        <v>3.91</v>
      </c>
      <c r="IF137">
        <v>195</v>
      </c>
      <c r="IG137">
        <v>0.17249999999999999</v>
      </c>
      <c r="IH137">
        <v>-999</v>
      </c>
      <c r="II137">
        <v>196</v>
      </c>
      <c r="IJ137">
        <v>-999</v>
      </c>
      <c r="IK137">
        <v>-999</v>
      </c>
      <c r="IL137">
        <v>197</v>
      </c>
      <c r="IM137">
        <v>-999</v>
      </c>
      <c r="IN137">
        <v>4.49</v>
      </c>
      <c r="IO137">
        <v>198</v>
      </c>
      <c r="IP137">
        <v>0.16589999999999999</v>
      </c>
      <c r="IQ137">
        <v>4.71</v>
      </c>
      <c r="IR137">
        <v>199</v>
      </c>
      <c r="IS137">
        <v>0.1638</v>
      </c>
      <c r="IT137">
        <v>4.97</v>
      </c>
      <c r="IU137">
        <v>200</v>
      </c>
      <c r="IV137">
        <v>0.16220000000000001</v>
      </c>
      <c r="IW137">
        <v>5.16</v>
      </c>
      <c r="IX137">
        <v>201</v>
      </c>
      <c r="IY137">
        <v>0.1593</v>
      </c>
      <c r="IZ137">
        <v>5.39</v>
      </c>
      <c r="JA137">
        <v>202</v>
      </c>
      <c r="JB137">
        <v>0.15659999999999999</v>
      </c>
      <c r="JC137">
        <v>5.7</v>
      </c>
      <c r="JD137">
        <v>203</v>
      </c>
      <c r="JE137">
        <v>0.15540000000000001</v>
      </c>
      <c r="JF137">
        <v>5.97</v>
      </c>
      <c r="JG137">
        <v>204</v>
      </c>
      <c r="JH137">
        <v>0.1532</v>
      </c>
      <c r="JI137">
        <v>6.23</v>
      </c>
      <c r="JJ137">
        <v>205</v>
      </c>
      <c r="JK137">
        <v>0.15040000000000001</v>
      </c>
      <c r="JL137">
        <v>6.55</v>
      </c>
      <c r="JM137">
        <v>206</v>
      </c>
      <c r="JN137">
        <v>0.1487</v>
      </c>
      <c r="JO137">
        <v>6.8</v>
      </c>
      <c r="JP137">
        <v>207</v>
      </c>
      <c r="JQ137">
        <v>0.1452</v>
      </c>
      <c r="JR137">
        <v>7.14</v>
      </c>
      <c r="JS137">
        <v>208</v>
      </c>
      <c r="JT137">
        <v>0.14319999999999999</v>
      </c>
      <c r="JU137">
        <v>7.53</v>
      </c>
      <c r="JV137">
        <v>209</v>
      </c>
      <c r="JW137">
        <v>0.14169999999999999</v>
      </c>
      <c r="JX137">
        <v>7.91</v>
      </c>
      <c r="JY137">
        <v>210</v>
      </c>
      <c r="JZ137">
        <v>0.13969999999999999</v>
      </c>
      <c r="KA137">
        <v>8.25</v>
      </c>
      <c r="KB137">
        <v>211</v>
      </c>
      <c r="KC137">
        <v>0.13669999999999999</v>
      </c>
      <c r="KD137">
        <v>8.57</v>
      </c>
      <c r="KE137">
        <v>212</v>
      </c>
      <c r="KF137">
        <v>0.13320000000000001</v>
      </c>
      <c r="KG137">
        <v>9</v>
      </c>
      <c r="KH137">
        <v>213</v>
      </c>
      <c r="KI137">
        <v>0.13100000000000001</v>
      </c>
      <c r="KJ137">
        <v>9.4949999999999992</v>
      </c>
      <c r="KK137">
        <v>214</v>
      </c>
      <c r="KL137">
        <v>0.1298</v>
      </c>
      <c r="KM137">
        <v>9.9499999999999993</v>
      </c>
      <c r="KN137">
        <v>215</v>
      </c>
      <c r="KO137">
        <v>0.1273</v>
      </c>
      <c r="KP137">
        <v>10.42</v>
      </c>
      <c r="KQ137">
        <v>216</v>
      </c>
      <c r="KR137">
        <v>0.1249</v>
      </c>
      <c r="KS137">
        <v>10.925000000000001</v>
      </c>
      <c r="KT137">
        <v>217</v>
      </c>
      <c r="KU137">
        <v>0.1225</v>
      </c>
      <c r="KV137">
        <v>11.47</v>
      </c>
      <c r="KW137">
        <v>218</v>
      </c>
      <c r="KX137">
        <v>0.1205</v>
      </c>
      <c r="KY137">
        <v>-999</v>
      </c>
      <c r="KZ137">
        <v>219</v>
      </c>
      <c r="LA137">
        <v>-999</v>
      </c>
      <c r="LB137">
        <v>12.53</v>
      </c>
      <c r="LC137">
        <v>220</v>
      </c>
      <c r="LD137">
        <v>0.1144</v>
      </c>
      <c r="LE137">
        <v>-999</v>
      </c>
      <c r="LF137">
        <v>221</v>
      </c>
      <c r="LG137">
        <v>-999</v>
      </c>
      <c r="LH137">
        <v>16</v>
      </c>
      <c r="LI137">
        <v>225</v>
      </c>
      <c r="LJ137">
        <v>0.1067</v>
      </c>
      <c r="LK137">
        <v>20.015000000000001</v>
      </c>
      <c r="LL137">
        <v>230</v>
      </c>
      <c r="LM137">
        <v>9.8199999999999996E-2</v>
      </c>
      <c r="LN137">
        <v>24.574999999999999</v>
      </c>
      <c r="LO137">
        <v>235</v>
      </c>
      <c r="LP137">
        <v>9.4200000000000006E-2</v>
      </c>
      <c r="LQ137">
        <v>29.465</v>
      </c>
      <c r="LR137">
        <v>240</v>
      </c>
      <c r="LS137">
        <v>0.1003</v>
      </c>
      <c r="LT137">
        <v>34.395000000000003</v>
      </c>
      <c r="LU137">
        <v>245</v>
      </c>
      <c r="LV137">
        <v>0.10639999999999999</v>
      </c>
      <c r="LW137">
        <v>39.43</v>
      </c>
      <c r="LX137">
        <v>250</v>
      </c>
      <c r="LY137">
        <v>0.1232</v>
      </c>
      <c r="LZ137">
        <v>44.42</v>
      </c>
      <c r="MA137">
        <v>255</v>
      </c>
      <c r="MB137">
        <v>0.13450000000000001</v>
      </c>
      <c r="MC137">
        <v>49.314999999999998</v>
      </c>
      <c r="MD137">
        <v>260</v>
      </c>
      <c r="ME137">
        <v>0.13020000000000001</v>
      </c>
      <c r="MF137">
        <v>-999</v>
      </c>
      <c r="MG137">
        <v>265</v>
      </c>
      <c r="MH137">
        <v>-999</v>
      </c>
      <c r="MI137">
        <v>-999</v>
      </c>
      <c r="MJ137">
        <v>270</v>
      </c>
      <c r="MK137">
        <v>-999</v>
      </c>
      <c r="ML137">
        <v>-999</v>
      </c>
      <c r="MM137">
        <v>275</v>
      </c>
      <c r="MN137">
        <v>-999</v>
      </c>
      <c r="MO137">
        <v>-999</v>
      </c>
      <c r="MP137">
        <v>280</v>
      </c>
      <c r="MQ137">
        <v>-999</v>
      </c>
      <c r="MR137">
        <v>-999</v>
      </c>
      <c r="MS137">
        <v>285</v>
      </c>
      <c r="MT137">
        <v>-999</v>
      </c>
      <c r="MU137">
        <v>-999</v>
      </c>
      <c r="MV137">
        <v>290</v>
      </c>
      <c r="MW137">
        <v>-999</v>
      </c>
      <c r="MX137">
        <v>-999</v>
      </c>
      <c r="MY137">
        <v>295</v>
      </c>
      <c r="MZ137">
        <v>-999</v>
      </c>
      <c r="NA137">
        <v>-999</v>
      </c>
      <c r="NB137">
        <v>300</v>
      </c>
      <c r="NC137">
        <v>-999</v>
      </c>
      <c r="ND137">
        <v>0.02</v>
      </c>
      <c r="NE137">
        <v>40</v>
      </c>
      <c r="NF137">
        <v>0.79420000000000002</v>
      </c>
      <c r="NG137">
        <v>0.02</v>
      </c>
      <c r="NH137">
        <v>45</v>
      </c>
      <c r="NI137">
        <v>0.73850000000000005</v>
      </c>
      <c r="NJ137">
        <v>0.02</v>
      </c>
      <c r="NK137">
        <v>50</v>
      </c>
      <c r="NL137">
        <v>0.68899999999999995</v>
      </c>
      <c r="NM137">
        <v>0.02</v>
      </c>
      <c r="NN137">
        <v>55</v>
      </c>
      <c r="NO137">
        <v>0.64429999999999998</v>
      </c>
      <c r="NP137">
        <v>0.02</v>
      </c>
      <c r="NQ137">
        <v>60</v>
      </c>
      <c r="NR137">
        <v>0.60370000000000001</v>
      </c>
      <c r="NS137">
        <v>0.02</v>
      </c>
      <c r="NT137">
        <v>65</v>
      </c>
      <c r="NU137">
        <v>0.56640000000000001</v>
      </c>
      <c r="NV137">
        <v>0.01</v>
      </c>
      <c r="NW137">
        <v>70</v>
      </c>
      <c r="NX137">
        <v>0.50219999999999998</v>
      </c>
      <c r="NY137">
        <v>0.02</v>
      </c>
      <c r="NZ137">
        <v>75</v>
      </c>
      <c r="OA137">
        <v>0.50009999999999999</v>
      </c>
      <c r="OB137">
        <v>0.03</v>
      </c>
      <c r="OC137">
        <v>80</v>
      </c>
      <c r="OD137">
        <v>0.48770000000000002</v>
      </c>
      <c r="OE137">
        <v>0.03</v>
      </c>
      <c r="OF137">
        <v>85</v>
      </c>
      <c r="OG137">
        <v>0.4587</v>
      </c>
      <c r="OH137">
        <v>2.5000000000000001E-2</v>
      </c>
      <c r="OI137">
        <v>90</v>
      </c>
      <c r="OJ137">
        <v>0.4234</v>
      </c>
      <c r="OK137">
        <v>0.04</v>
      </c>
      <c r="OL137">
        <v>95</v>
      </c>
      <c r="OM137">
        <v>0.41649999999999998</v>
      </c>
    </row>
    <row r="138" spans="1:403" x14ac:dyDescent="0.3">
      <c r="A138" t="s">
        <v>1310</v>
      </c>
      <c r="B138">
        <v>0.03</v>
      </c>
      <c r="C138">
        <v>100</v>
      </c>
      <c r="D138">
        <v>0.38379999999999997</v>
      </c>
      <c r="E138">
        <v>0.05</v>
      </c>
      <c r="F138">
        <v>101</v>
      </c>
      <c r="G138">
        <v>0.39860000000000001</v>
      </c>
      <c r="H138">
        <v>0.03</v>
      </c>
      <c r="I138">
        <v>102</v>
      </c>
      <c r="J138">
        <v>0.37419999999999998</v>
      </c>
      <c r="K138">
        <v>0.03</v>
      </c>
      <c r="L138">
        <v>103</v>
      </c>
      <c r="M138">
        <v>0.3695</v>
      </c>
      <c r="N138">
        <v>0.04</v>
      </c>
      <c r="O138">
        <v>104</v>
      </c>
      <c r="P138">
        <v>0.37509999999999999</v>
      </c>
      <c r="Q138">
        <v>3.5000000000000003E-2</v>
      </c>
      <c r="R138">
        <v>105</v>
      </c>
      <c r="S138">
        <v>0.3659</v>
      </c>
      <c r="T138">
        <v>3.5000000000000003E-2</v>
      </c>
      <c r="U138">
        <v>106</v>
      </c>
      <c r="V138">
        <v>0.36120000000000002</v>
      </c>
      <c r="W138">
        <v>3.5000000000000003E-2</v>
      </c>
      <c r="X138">
        <v>107</v>
      </c>
      <c r="Y138">
        <v>0.35659999999999997</v>
      </c>
      <c r="Z138">
        <v>0.04</v>
      </c>
      <c r="AA138">
        <v>108</v>
      </c>
      <c r="AB138">
        <v>0.35630000000000001</v>
      </c>
      <c r="AC138">
        <v>0.04</v>
      </c>
      <c r="AD138">
        <v>109</v>
      </c>
      <c r="AE138">
        <v>0.35170000000000001</v>
      </c>
      <c r="AF138">
        <v>0.05</v>
      </c>
      <c r="AG138">
        <v>110</v>
      </c>
      <c r="AH138">
        <v>0.35560000000000003</v>
      </c>
      <c r="AI138">
        <v>4.4999999999999998E-2</v>
      </c>
      <c r="AJ138">
        <v>111</v>
      </c>
      <c r="AK138">
        <v>0.3468</v>
      </c>
      <c r="AL138">
        <v>0.05</v>
      </c>
      <c r="AM138">
        <v>112</v>
      </c>
      <c r="AN138">
        <v>0.34660000000000002</v>
      </c>
      <c r="AO138">
        <v>0.05</v>
      </c>
      <c r="AP138">
        <v>113</v>
      </c>
      <c r="AQ138">
        <v>0.34200000000000003</v>
      </c>
      <c r="AR138">
        <v>5.5E-2</v>
      </c>
      <c r="AS138">
        <v>114</v>
      </c>
      <c r="AT138">
        <v>0.3407</v>
      </c>
      <c r="AU138">
        <v>0.06</v>
      </c>
      <c r="AV138">
        <v>115</v>
      </c>
      <c r="AW138">
        <v>0.33939999999999998</v>
      </c>
      <c r="AX138">
        <v>0.06</v>
      </c>
      <c r="AY138">
        <v>116</v>
      </c>
      <c r="AZ138">
        <v>0.33489999999999998</v>
      </c>
      <c r="BA138">
        <v>7.0000000000000007E-2</v>
      </c>
      <c r="BB138">
        <v>117</v>
      </c>
      <c r="BC138">
        <v>0.33610000000000001</v>
      </c>
      <c r="BD138">
        <v>7.0000000000000007E-2</v>
      </c>
      <c r="BE138">
        <v>118</v>
      </c>
      <c r="BF138">
        <v>0.33160000000000001</v>
      </c>
      <c r="BG138">
        <v>7.4999999999999997E-2</v>
      </c>
      <c r="BH138">
        <v>119</v>
      </c>
      <c r="BI138">
        <v>0.3296</v>
      </c>
      <c r="BJ138">
        <v>0.08</v>
      </c>
      <c r="BK138">
        <v>120</v>
      </c>
      <c r="BL138">
        <v>0.3276</v>
      </c>
      <c r="BM138">
        <v>0.12</v>
      </c>
      <c r="BN138">
        <v>125</v>
      </c>
      <c r="BO138">
        <v>0.3216</v>
      </c>
      <c r="BP138">
        <v>0.14000000000000001</v>
      </c>
      <c r="BQ138">
        <v>130</v>
      </c>
      <c r="BR138">
        <v>0.30520000000000003</v>
      </c>
      <c r="BS138">
        <v>0.18</v>
      </c>
      <c r="BT138">
        <v>135</v>
      </c>
      <c r="BU138">
        <v>0.29370000000000002</v>
      </c>
      <c r="BV138">
        <v>0.26</v>
      </c>
      <c r="BW138">
        <v>140</v>
      </c>
      <c r="BX138">
        <v>0.2873</v>
      </c>
      <c r="BY138">
        <v>-999</v>
      </c>
      <c r="BZ138">
        <v>141</v>
      </c>
      <c r="CA138">
        <v>-999</v>
      </c>
      <c r="CB138">
        <v>-999</v>
      </c>
      <c r="CC138">
        <v>142</v>
      </c>
      <c r="CD138">
        <v>-999</v>
      </c>
      <c r="CE138">
        <v>-999</v>
      </c>
      <c r="CF138">
        <v>143</v>
      </c>
      <c r="CG138">
        <v>-999</v>
      </c>
      <c r="CH138">
        <v>-999</v>
      </c>
      <c r="CI138">
        <v>144</v>
      </c>
      <c r="CJ138">
        <v>-999</v>
      </c>
      <c r="CK138">
        <v>0.36</v>
      </c>
      <c r="CL138">
        <v>145</v>
      </c>
      <c r="CM138">
        <v>0.27989999999999998</v>
      </c>
      <c r="CN138">
        <v>-999</v>
      </c>
      <c r="CO138">
        <v>146</v>
      </c>
      <c r="CP138">
        <v>-999</v>
      </c>
      <c r="CQ138">
        <v>-999</v>
      </c>
      <c r="CR138">
        <v>147</v>
      </c>
      <c r="CS138">
        <v>-999</v>
      </c>
      <c r="CT138">
        <v>-999</v>
      </c>
      <c r="CU138">
        <v>148</v>
      </c>
      <c r="CV138">
        <v>-999</v>
      </c>
      <c r="CW138">
        <v>-999</v>
      </c>
      <c r="CX138">
        <v>149</v>
      </c>
      <c r="CY138">
        <v>-999</v>
      </c>
      <c r="CZ138">
        <v>0.43</v>
      </c>
      <c r="DA138">
        <v>150</v>
      </c>
      <c r="DB138">
        <v>0.26579999999999998</v>
      </c>
      <c r="DC138">
        <v>-999</v>
      </c>
      <c r="DD138">
        <v>151</v>
      </c>
      <c r="DE138">
        <v>-999</v>
      </c>
      <c r="DF138">
        <v>-999</v>
      </c>
      <c r="DG138">
        <v>152</v>
      </c>
      <c r="DH138">
        <v>-999</v>
      </c>
      <c r="DI138">
        <v>-999</v>
      </c>
      <c r="DJ138">
        <v>153</v>
      </c>
      <c r="DK138">
        <v>-999</v>
      </c>
      <c r="DL138">
        <v>-999</v>
      </c>
      <c r="DM138">
        <v>154</v>
      </c>
      <c r="DN138">
        <v>-999</v>
      </c>
      <c r="DO138">
        <v>0.59</v>
      </c>
      <c r="DP138">
        <v>155</v>
      </c>
      <c r="DQ138">
        <v>0.2586</v>
      </c>
      <c r="DR138">
        <v>-999</v>
      </c>
      <c r="DS138">
        <v>156</v>
      </c>
      <c r="DT138">
        <v>-999</v>
      </c>
      <c r="DU138">
        <v>-999</v>
      </c>
      <c r="DV138">
        <v>157</v>
      </c>
      <c r="DW138">
        <v>-999</v>
      </c>
      <c r="DX138">
        <v>-999</v>
      </c>
      <c r="DY138">
        <v>158</v>
      </c>
      <c r="DZ138">
        <v>-999</v>
      </c>
      <c r="EA138">
        <v>-999</v>
      </c>
      <c r="EB138">
        <v>159</v>
      </c>
      <c r="EC138">
        <v>-999</v>
      </c>
      <c r="ED138">
        <v>0.745</v>
      </c>
      <c r="EE138">
        <v>160</v>
      </c>
      <c r="EF138">
        <v>0.2477</v>
      </c>
      <c r="EG138">
        <v>-999</v>
      </c>
      <c r="EH138">
        <v>161</v>
      </c>
      <c r="EI138">
        <v>-999</v>
      </c>
      <c r="EJ138">
        <v>-999</v>
      </c>
      <c r="EK138">
        <v>162</v>
      </c>
      <c r="EL138">
        <v>-999</v>
      </c>
      <c r="EM138">
        <v>-999</v>
      </c>
      <c r="EN138">
        <v>163</v>
      </c>
      <c r="EO138">
        <v>-999</v>
      </c>
      <c r="EP138">
        <v>-999</v>
      </c>
      <c r="EQ138">
        <v>164</v>
      </c>
      <c r="ER138">
        <v>-999</v>
      </c>
      <c r="ES138">
        <v>0.94499999999999995</v>
      </c>
      <c r="ET138">
        <v>165</v>
      </c>
      <c r="EU138">
        <v>0.23699999999999999</v>
      </c>
      <c r="EV138">
        <v>-999</v>
      </c>
      <c r="EW138">
        <v>166</v>
      </c>
      <c r="EX138">
        <v>-999</v>
      </c>
      <c r="EY138">
        <v>-999</v>
      </c>
      <c r="EZ138">
        <v>167</v>
      </c>
      <c r="FA138">
        <v>-999</v>
      </c>
      <c r="FB138">
        <v>1.095</v>
      </c>
      <c r="FC138">
        <v>168</v>
      </c>
      <c r="FD138">
        <v>0.23119999999999999</v>
      </c>
      <c r="FE138">
        <v>1.1100000000000001</v>
      </c>
      <c r="FF138">
        <v>169</v>
      </c>
      <c r="FG138">
        <v>0.2271</v>
      </c>
      <c r="FH138">
        <v>1.17</v>
      </c>
      <c r="FI138">
        <v>170</v>
      </c>
      <c r="FJ138">
        <v>0.22520000000000001</v>
      </c>
      <c r="FK138">
        <v>1.26</v>
      </c>
      <c r="FL138">
        <v>171</v>
      </c>
      <c r="FM138">
        <v>0.2248</v>
      </c>
      <c r="FN138">
        <v>1.3149999999999999</v>
      </c>
      <c r="FO138">
        <v>172</v>
      </c>
      <c r="FP138">
        <v>0.22239999999999999</v>
      </c>
      <c r="FQ138">
        <v>1.38</v>
      </c>
      <c r="FR138">
        <v>173</v>
      </c>
      <c r="FS138">
        <v>0.22020000000000001</v>
      </c>
      <c r="FT138">
        <v>1.45</v>
      </c>
      <c r="FU138">
        <v>174</v>
      </c>
      <c r="FV138">
        <v>0.21829999999999999</v>
      </c>
      <c r="FW138">
        <v>1.48</v>
      </c>
      <c r="FX138">
        <v>175</v>
      </c>
      <c r="FY138">
        <v>0.21460000000000001</v>
      </c>
      <c r="FZ138">
        <v>1.585</v>
      </c>
      <c r="GA138">
        <v>176</v>
      </c>
      <c r="GB138">
        <v>0.214</v>
      </c>
      <c r="GC138">
        <v>1.66</v>
      </c>
      <c r="GD138">
        <v>177</v>
      </c>
      <c r="GE138">
        <v>0.2117</v>
      </c>
      <c r="GF138">
        <v>1.74</v>
      </c>
      <c r="GG138">
        <v>178</v>
      </c>
      <c r="GH138">
        <v>0.20960000000000001</v>
      </c>
      <c r="GI138">
        <v>1.82</v>
      </c>
      <c r="GJ138">
        <v>179</v>
      </c>
      <c r="GK138">
        <v>0.20749999999999999</v>
      </c>
      <c r="GL138">
        <v>1.92</v>
      </c>
      <c r="GM138">
        <v>180</v>
      </c>
      <c r="GN138">
        <v>0.20569999999999999</v>
      </c>
      <c r="GO138">
        <v>2</v>
      </c>
      <c r="GP138">
        <v>181</v>
      </c>
      <c r="GQ138">
        <v>0.2031</v>
      </c>
      <c r="GR138">
        <v>2.12</v>
      </c>
      <c r="GS138">
        <v>182</v>
      </c>
      <c r="GT138">
        <v>0.20180000000000001</v>
      </c>
      <c r="GU138">
        <v>2.19</v>
      </c>
      <c r="GV138">
        <v>183</v>
      </c>
      <c r="GW138">
        <v>0.19889999999999999</v>
      </c>
      <c r="GX138">
        <v>2.2999999999999998</v>
      </c>
      <c r="GY138">
        <v>184</v>
      </c>
      <c r="GZ138">
        <v>0.19689999999999999</v>
      </c>
      <c r="HA138">
        <v>2.44</v>
      </c>
      <c r="HB138">
        <v>185</v>
      </c>
      <c r="HC138">
        <v>0.1956</v>
      </c>
      <c r="HD138">
        <v>2.5</v>
      </c>
      <c r="HE138">
        <v>186</v>
      </c>
      <c r="HF138">
        <v>0.192</v>
      </c>
      <c r="HG138">
        <v>-999</v>
      </c>
      <c r="HH138">
        <v>187</v>
      </c>
      <c r="HI138">
        <v>-999</v>
      </c>
      <c r="HJ138">
        <v>-999</v>
      </c>
      <c r="HK138">
        <v>188</v>
      </c>
      <c r="HL138">
        <v>-999</v>
      </c>
      <c r="HM138">
        <v>-999</v>
      </c>
      <c r="HN138">
        <v>189</v>
      </c>
      <c r="HO138">
        <v>-999</v>
      </c>
      <c r="HP138">
        <v>3.05</v>
      </c>
      <c r="HQ138">
        <v>190</v>
      </c>
      <c r="HR138">
        <v>0.18429999999999999</v>
      </c>
      <c r="HS138">
        <v>-999</v>
      </c>
      <c r="HT138">
        <v>191</v>
      </c>
      <c r="HU138">
        <v>-999</v>
      </c>
      <c r="HV138">
        <v>-999</v>
      </c>
      <c r="HW138">
        <v>192</v>
      </c>
      <c r="HX138">
        <v>-999</v>
      </c>
      <c r="HY138">
        <v>-999</v>
      </c>
      <c r="HZ138">
        <v>193</v>
      </c>
      <c r="IA138">
        <v>-999</v>
      </c>
      <c r="IB138">
        <v>-999</v>
      </c>
      <c r="IC138">
        <v>194</v>
      </c>
      <c r="ID138">
        <v>-999</v>
      </c>
      <c r="IE138">
        <v>3.84</v>
      </c>
      <c r="IF138">
        <v>195</v>
      </c>
      <c r="IG138">
        <v>0.1731</v>
      </c>
      <c r="IH138">
        <v>-999</v>
      </c>
      <c r="II138">
        <v>196</v>
      </c>
      <c r="IJ138">
        <v>-999</v>
      </c>
      <c r="IK138">
        <v>-999</v>
      </c>
      <c r="IL138">
        <v>197</v>
      </c>
      <c r="IM138">
        <v>-999</v>
      </c>
      <c r="IN138">
        <v>4.4000000000000004</v>
      </c>
      <c r="IO138">
        <v>198</v>
      </c>
      <c r="IP138">
        <v>0.1663</v>
      </c>
      <c r="IQ138">
        <v>4.62</v>
      </c>
      <c r="IR138">
        <v>199</v>
      </c>
      <c r="IS138">
        <v>0.1643</v>
      </c>
      <c r="IT138">
        <v>4.8150000000000004</v>
      </c>
      <c r="IU138">
        <v>200</v>
      </c>
      <c r="IV138">
        <v>0.16139999999999999</v>
      </c>
      <c r="IW138">
        <v>5.07</v>
      </c>
      <c r="IX138">
        <v>201</v>
      </c>
      <c r="IY138">
        <v>0.1598</v>
      </c>
      <c r="IZ138">
        <v>5.28</v>
      </c>
      <c r="JA138">
        <v>202</v>
      </c>
      <c r="JB138">
        <v>0.15690000000000001</v>
      </c>
      <c r="JC138">
        <v>5.56</v>
      </c>
      <c r="JD138">
        <v>203</v>
      </c>
      <c r="JE138">
        <v>0.155</v>
      </c>
      <c r="JF138">
        <v>5.79</v>
      </c>
      <c r="JG138">
        <v>204</v>
      </c>
      <c r="JH138">
        <v>0.1522</v>
      </c>
      <c r="JI138">
        <v>6.11</v>
      </c>
      <c r="JJ138">
        <v>205</v>
      </c>
      <c r="JK138">
        <v>0.15049999999999999</v>
      </c>
      <c r="JL138">
        <v>6.4</v>
      </c>
      <c r="JM138">
        <v>206</v>
      </c>
      <c r="JN138">
        <v>0.14829999999999999</v>
      </c>
      <c r="JO138">
        <v>6.71</v>
      </c>
      <c r="JP138">
        <v>207</v>
      </c>
      <c r="JQ138">
        <v>0.1459</v>
      </c>
      <c r="JR138">
        <v>7.01</v>
      </c>
      <c r="JS138">
        <v>208</v>
      </c>
      <c r="JT138">
        <v>0.14330000000000001</v>
      </c>
      <c r="JU138">
        <v>7.34</v>
      </c>
      <c r="JV138">
        <v>209</v>
      </c>
      <c r="JW138">
        <v>0.14069999999999999</v>
      </c>
      <c r="JX138">
        <v>7.7</v>
      </c>
      <c r="JY138">
        <v>210</v>
      </c>
      <c r="JZ138">
        <v>0.13850000000000001</v>
      </c>
      <c r="KA138">
        <v>8.0449999999999999</v>
      </c>
      <c r="KB138">
        <v>211</v>
      </c>
      <c r="KC138">
        <v>0.13569999999999999</v>
      </c>
      <c r="KD138">
        <v>8.4700000000000006</v>
      </c>
      <c r="KE138">
        <v>212</v>
      </c>
      <c r="KF138">
        <v>0.13389999999999999</v>
      </c>
      <c r="KG138">
        <v>8.8450000000000006</v>
      </c>
      <c r="KH138">
        <v>213</v>
      </c>
      <c r="KI138">
        <v>0.13089999999999999</v>
      </c>
      <c r="KJ138">
        <v>9.2799999999999994</v>
      </c>
      <c r="KK138">
        <v>214</v>
      </c>
      <c r="KL138">
        <v>0.12859999999999999</v>
      </c>
      <c r="KM138">
        <v>9.7349999999999994</v>
      </c>
      <c r="KN138">
        <v>215</v>
      </c>
      <c r="KO138">
        <v>0.12609999999999999</v>
      </c>
      <c r="KP138">
        <v>10.24</v>
      </c>
      <c r="KQ138">
        <v>216</v>
      </c>
      <c r="KR138">
        <v>0.1244</v>
      </c>
      <c r="KS138">
        <v>10.715</v>
      </c>
      <c r="KT138">
        <v>217</v>
      </c>
      <c r="KU138">
        <v>0.12139999999999999</v>
      </c>
      <c r="KV138">
        <v>11.24</v>
      </c>
      <c r="KW138">
        <v>218</v>
      </c>
      <c r="KX138">
        <v>0.1191</v>
      </c>
      <c r="KY138">
        <v>-999</v>
      </c>
      <c r="KZ138">
        <v>219</v>
      </c>
      <c r="LA138">
        <v>-999</v>
      </c>
      <c r="LB138">
        <v>12.51</v>
      </c>
      <c r="LC138">
        <v>220</v>
      </c>
      <c r="LD138">
        <v>0.11700000000000001</v>
      </c>
      <c r="LE138">
        <v>-999</v>
      </c>
      <c r="LF138">
        <v>221</v>
      </c>
      <c r="LG138">
        <v>-999</v>
      </c>
      <c r="LH138">
        <v>15.73</v>
      </c>
      <c r="LI138">
        <v>225</v>
      </c>
      <c r="LJ138">
        <v>0.104</v>
      </c>
      <c r="LK138">
        <v>19.760000000000002</v>
      </c>
      <c r="LL138">
        <v>230</v>
      </c>
      <c r="LM138">
        <v>9.4500000000000001E-2</v>
      </c>
      <c r="LN138">
        <v>24.324999999999999</v>
      </c>
      <c r="LO138">
        <v>235</v>
      </c>
      <c r="LP138">
        <v>8.7599999999999997E-2</v>
      </c>
      <c r="LQ138">
        <v>29.184999999999999</v>
      </c>
      <c r="LR138">
        <v>240</v>
      </c>
      <c r="LS138">
        <v>8.5500000000000007E-2</v>
      </c>
      <c r="LT138">
        <v>34.14</v>
      </c>
      <c r="LU138">
        <v>245</v>
      </c>
      <c r="LV138">
        <v>8.7599999999999997E-2</v>
      </c>
      <c r="LW138">
        <v>39.06</v>
      </c>
      <c r="LX138">
        <v>250</v>
      </c>
      <c r="LY138">
        <v>8.7599999999999997E-2</v>
      </c>
      <c r="LZ138">
        <v>44.04</v>
      </c>
      <c r="MA138">
        <v>255</v>
      </c>
      <c r="MB138">
        <v>8.7599999999999997E-2</v>
      </c>
      <c r="MC138">
        <v>49.02</v>
      </c>
      <c r="MD138">
        <v>260</v>
      </c>
      <c r="ME138">
        <v>8.7599999999999997E-2</v>
      </c>
      <c r="MF138">
        <v>-999</v>
      </c>
      <c r="MG138">
        <v>265</v>
      </c>
      <c r="MH138">
        <v>-999</v>
      </c>
      <c r="MI138">
        <v>-999</v>
      </c>
      <c r="MJ138">
        <v>270</v>
      </c>
      <c r="MK138">
        <v>-999</v>
      </c>
      <c r="ML138">
        <v>-999</v>
      </c>
      <c r="MM138">
        <v>275</v>
      </c>
      <c r="MN138">
        <v>-999</v>
      </c>
      <c r="MO138">
        <v>-999</v>
      </c>
      <c r="MP138">
        <v>280</v>
      </c>
      <c r="MQ138">
        <v>-999</v>
      </c>
      <c r="MR138">
        <v>-999</v>
      </c>
      <c r="MS138">
        <v>285</v>
      </c>
      <c r="MT138">
        <v>-999</v>
      </c>
      <c r="MU138">
        <v>-999</v>
      </c>
      <c r="MV138">
        <v>290</v>
      </c>
      <c r="MW138">
        <v>-999</v>
      </c>
      <c r="MX138">
        <v>-999</v>
      </c>
      <c r="MY138">
        <v>295</v>
      </c>
      <c r="MZ138">
        <v>-999</v>
      </c>
      <c r="NA138">
        <v>-999</v>
      </c>
      <c r="NB138">
        <v>300</v>
      </c>
      <c r="NC138">
        <v>-999</v>
      </c>
      <c r="ND138">
        <v>0.02</v>
      </c>
      <c r="NE138">
        <v>40</v>
      </c>
      <c r="NF138">
        <v>0.80110000000000003</v>
      </c>
      <c r="NG138">
        <v>0.02</v>
      </c>
      <c r="NH138">
        <v>45</v>
      </c>
      <c r="NI138">
        <v>0.745</v>
      </c>
      <c r="NJ138">
        <v>0.02</v>
      </c>
      <c r="NK138">
        <v>50</v>
      </c>
      <c r="NL138">
        <v>0.69499999999999995</v>
      </c>
      <c r="NM138">
        <v>0.02</v>
      </c>
      <c r="NN138">
        <v>55</v>
      </c>
      <c r="NO138">
        <v>0.65</v>
      </c>
      <c r="NP138">
        <v>0.02</v>
      </c>
      <c r="NQ138">
        <v>60</v>
      </c>
      <c r="NR138">
        <v>0.60899999999999999</v>
      </c>
      <c r="NS138">
        <v>0.02</v>
      </c>
      <c r="NT138">
        <v>65</v>
      </c>
      <c r="NU138">
        <v>0.57150000000000001</v>
      </c>
      <c r="NV138">
        <v>0.01</v>
      </c>
      <c r="NW138">
        <v>70</v>
      </c>
      <c r="NX138">
        <v>0.50660000000000005</v>
      </c>
      <c r="NY138">
        <v>0.02</v>
      </c>
      <c r="NZ138">
        <v>75</v>
      </c>
      <c r="OA138">
        <v>0.50460000000000005</v>
      </c>
      <c r="OB138">
        <v>0.02</v>
      </c>
      <c r="OC138">
        <v>80</v>
      </c>
      <c r="OD138">
        <v>0.47439999999999999</v>
      </c>
      <c r="OE138">
        <v>0.03</v>
      </c>
      <c r="OF138">
        <v>85</v>
      </c>
      <c r="OG138">
        <v>0.46289999999999998</v>
      </c>
      <c r="OH138">
        <v>0.03</v>
      </c>
      <c r="OI138">
        <v>90</v>
      </c>
      <c r="OJ138">
        <v>0.435</v>
      </c>
      <c r="OK138">
        <v>0.04</v>
      </c>
      <c r="OL138">
        <v>95</v>
      </c>
      <c r="OM138">
        <v>0.42030000000000001</v>
      </c>
    </row>
    <row r="139" spans="1:403" x14ac:dyDescent="0.3">
      <c r="A139" t="s">
        <v>1311</v>
      </c>
      <c r="B139">
        <v>0.03</v>
      </c>
      <c r="C139">
        <v>100</v>
      </c>
      <c r="D139">
        <v>0.38300000000000001</v>
      </c>
      <c r="E139">
        <v>2.5000000000000001E-2</v>
      </c>
      <c r="F139">
        <v>101</v>
      </c>
      <c r="G139">
        <v>0.37190000000000001</v>
      </c>
      <c r="H139">
        <v>2.5000000000000001E-2</v>
      </c>
      <c r="I139">
        <v>102</v>
      </c>
      <c r="J139">
        <v>0.36720000000000003</v>
      </c>
      <c r="K139">
        <v>0.03</v>
      </c>
      <c r="L139">
        <v>103</v>
      </c>
      <c r="M139">
        <v>0.36859999999999998</v>
      </c>
      <c r="N139">
        <v>0.04</v>
      </c>
      <c r="O139">
        <v>104</v>
      </c>
      <c r="P139">
        <v>0.37419999999999998</v>
      </c>
      <c r="Q139">
        <v>3.5000000000000003E-2</v>
      </c>
      <c r="R139">
        <v>105</v>
      </c>
      <c r="S139">
        <v>0.36499999999999999</v>
      </c>
      <c r="T139">
        <v>0.03</v>
      </c>
      <c r="U139">
        <v>106</v>
      </c>
      <c r="V139">
        <v>0.35470000000000002</v>
      </c>
      <c r="W139">
        <v>3.5000000000000003E-2</v>
      </c>
      <c r="X139">
        <v>107</v>
      </c>
      <c r="Y139">
        <v>0.35560000000000003</v>
      </c>
      <c r="Z139">
        <v>3.5000000000000003E-2</v>
      </c>
      <c r="AA139">
        <v>108</v>
      </c>
      <c r="AB139">
        <v>0.35099999999999998</v>
      </c>
      <c r="AC139">
        <v>0.04</v>
      </c>
      <c r="AD139">
        <v>109</v>
      </c>
      <c r="AE139">
        <v>0.35070000000000001</v>
      </c>
      <c r="AF139">
        <v>0.04</v>
      </c>
      <c r="AG139">
        <v>110</v>
      </c>
      <c r="AH139">
        <v>0.34610000000000002</v>
      </c>
      <c r="AI139">
        <v>4.4999999999999998E-2</v>
      </c>
      <c r="AJ139">
        <v>111</v>
      </c>
      <c r="AK139">
        <v>0.34589999999999999</v>
      </c>
      <c r="AL139">
        <v>0.05</v>
      </c>
      <c r="AM139">
        <v>112</v>
      </c>
      <c r="AN139">
        <v>0.34549999999999997</v>
      </c>
      <c r="AO139">
        <v>0.05</v>
      </c>
      <c r="AP139">
        <v>113</v>
      </c>
      <c r="AQ139">
        <v>0.34100000000000003</v>
      </c>
      <c r="AR139">
        <v>5.5E-2</v>
      </c>
      <c r="AS139">
        <v>114</v>
      </c>
      <c r="AT139">
        <v>0.33960000000000001</v>
      </c>
      <c r="AU139">
        <v>5.5E-2</v>
      </c>
      <c r="AV139">
        <v>115</v>
      </c>
      <c r="AW139">
        <v>0.33510000000000001</v>
      </c>
      <c r="AX139">
        <v>0.06</v>
      </c>
      <c r="AY139">
        <v>116</v>
      </c>
      <c r="AZ139">
        <v>0.33379999999999999</v>
      </c>
      <c r="BA139">
        <v>6.5000000000000002E-2</v>
      </c>
      <c r="BB139">
        <v>117</v>
      </c>
      <c r="BC139">
        <v>0.33250000000000002</v>
      </c>
      <c r="BD139">
        <v>7.0000000000000007E-2</v>
      </c>
      <c r="BE139">
        <v>118</v>
      </c>
      <c r="BF139">
        <v>0.33050000000000002</v>
      </c>
      <c r="BG139">
        <v>7.0000000000000007E-2</v>
      </c>
      <c r="BH139">
        <v>119</v>
      </c>
      <c r="BI139">
        <v>0.32600000000000001</v>
      </c>
      <c r="BJ139">
        <v>7.4999999999999997E-2</v>
      </c>
      <c r="BK139">
        <v>120</v>
      </c>
      <c r="BL139">
        <v>0.32400000000000001</v>
      </c>
      <c r="BM139">
        <v>0.105</v>
      </c>
      <c r="BN139">
        <v>125</v>
      </c>
      <c r="BO139">
        <v>0.31480000000000002</v>
      </c>
      <c r="BP139">
        <v>0.17</v>
      </c>
      <c r="BQ139">
        <v>130</v>
      </c>
      <c r="BR139">
        <v>0.31219999999999998</v>
      </c>
      <c r="BS139">
        <v>0.22500000000000001</v>
      </c>
      <c r="BT139">
        <v>135</v>
      </c>
      <c r="BU139">
        <v>0.30170000000000002</v>
      </c>
      <c r="BV139">
        <v>0.26500000000000001</v>
      </c>
      <c r="BW139">
        <v>140</v>
      </c>
      <c r="BX139">
        <v>0.28660000000000002</v>
      </c>
      <c r="BY139">
        <v>-999</v>
      </c>
      <c r="BZ139">
        <v>141</v>
      </c>
      <c r="CA139">
        <v>-999</v>
      </c>
      <c r="CB139">
        <v>-999</v>
      </c>
      <c r="CC139">
        <v>142</v>
      </c>
      <c r="CD139">
        <v>-999</v>
      </c>
      <c r="CE139">
        <v>-999</v>
      </c>
      <c r="CF139">
        <v>143</v>
      </c>
      <c r="CG139">
        <v>-999</v>
      </c>
      <c r="CH139">
        <v>-999</v>
      </c>
      <c r="CI139">
        <v>144</v>
      </c>
      <c r="CJ139">
        <v>-999</v>
      </c>
      <c r="CK139">
        <v>0.37</v>
      </c>
      <c r="CL139">
        <v>145</v>
      </c>
      <c r="CM139">
        <v>0.27929999999999999</v>
      </c>
      <c r="CN139">
        <v>-999</v>
      </c>
      <c r="CO139">
        <v>146</v>
      </c>
      <c r="CP139">
        <v>-999</v>
      </c>
      <c r="CQ139">
        <v>-999</v>
      </c>
      <c r="CR139">
        <v>147</v>
      </c>
      <c r="CS139">
        <v>-999</v>
      </c>
      <c r="CT139">
        <v>-999</v>
      </c>
      <c r="CU139">
        <v>148</v>
      </c>
      <c r="CV139">
        <v>-999</v>
      </c>
      <c r="CW139">
        <v>-999</v>
      </c>
      <c r="CX139">
        <v>149</v>
      </c>
      <c r="CY139">
        <v>-999</v>
      </c>
      <c r="CZ139">
        <v>0.47</v>
      </c>
      <c r="DA139">
        <v>150</v>
      </c>
      <c r="DB139">
        <v>0.26819999999999999</v>
      </c>
      <c r="DC139">
        <v>-999</v>
      </c>
      <c r="DD139">
        <v>151</v>
      </c>
      <c r="DE139">
        <v>-999</v>
      </c>
      <c r="DF139">
        <v>-999</v>
      </c>
      <c r="DG139">
        <v>152</v>
      </c>
      <c r="DH139">
        <v>-999</v>
      </c>
      <c r="DI139">
        <v>-999</v>
      </c>
      <c r="DJ139">
        <v>153</v>
      </c>
      <c r="DK139">
        <v>-999</v>
      </c>
      <c r="DL139">
        <v>-999</v>
      </c>
      <c r="DM139">
        <v>154</v>
      </c>
      <c r="DN139">
        <v>-999</v>
      </c>
      <c r="DO139">
        <v>0.61</v>
      </c>
      <c r="DP139">
        <v>155</v>
      </c>
      <c r="DQ139">
        <v>0.2581</v>
      </c>
      <c r="DR139">
        <v>-999</v>
      </c>
      <c r="DS139">
        <v>156</v>
      </c>
      <c r="DT139">
        <v>-999</v>
      </c>
      <c r="DU139">
        <v>-999</v>
      </c>
      <c r="DV139">
        <v>157</v>
      </c>
      <c r="DW139">
        <v>-999</v>
      </c>
      <c r="DX139">
        <v>-999</v>
      </c>
      <c r="DY139">
        <v>158</v>
      </c>
      <c r="DZ139">
        <v>-999</v>
      </c>
      <c r="EA139">
        <v>-999</v>
      </c>
      <c r="EB139">
        <v>159</v>
      </c>
      <c r="EC139">
        <v>-999</v>
      </c>
      <c r="ED139">
        <v>0.74</v>
      </c>
      <c r="EE139">
        <v>160</v>
      </c>
      <c r="EF139">
        <v>0.24510000000000001</v>
      </c>
      <c r="EG139">
        <v>-999</v>
      </c>
      <c r="EH139">
        <v>161</v>
      </c>
      <c r="EI139">
        <v>-999</v>
      </c>
      <c r="EJ139">
        <v>-999</v>
      </c>
      <c r="EK139">
        <v>162</v>
      </c>
      <c r="EL139">
        <v>-999</v>
      </c>
      <c r="EM139">
        <v>-999</v>
      </c>
      <c r="EN139">
        <v>163</v>
      </c>
      <c r="EO139">
        <v>-999</v>
      </c>
      <c r="EP139">
        <v>-999</v>
      </c>
      <c r="EQ139">
        <v>164</v>
      </c>
      <c r="ER139">
        <v>-999</v>
      </c>
      <c r="ES139">
        <v>1.02</v>
      </c>
      <c r="ET139">
        <v>165</v>
      </c>
      <c r="EU139">
        <v>0.23880000000000001</v>
      </c>
      <c r="EV139">
        <v>-999</v>
      </c>
      <c r="EW139">
        <v>166</v>
      </c>
      <c r="EX139">
        <v>-999</v>
      </c>
      <c r="EY139">
        <v>-999</v>
      </c>
      <c r="EZ139">
        <v>167</v>
      </c>
      <c r="FA139">
        <v>-999</v>
      </c>
      <c r="FB139">
        <v>1.1299999999999999</v>
      </c>
      <c r="FC139">
        <v>168</v>
      </c>
      <c r="FD139">
        <v>0.23039999999999999</v>
      </c>
      <c r="FE139">
        <v>1.19</v>
      </c>
      <c r="FF139">
        <v>169</v>
      </c>
      <c r="FG139">
        <v>0.22850000000000001</v>
      </c>
      <c r="FH139">
        <v>1.27</v>
      </c>
      <c r="FI139">
        <v>170</v>
      </c>
      <c r="FJ139">
        <v>0.22750000000000001</v>
      </c>
      <c r="FK139">
        <v>1.2949999999999999</v>
      </c>
      <c r="FL139">
        <v>171</v>
      </c>
      <c r="FM139">
        <v>0.22389999999999999</v>
      </c>
      <c r="FN139">
        <v>1.36</v>
      </c>
      <c r="FO139">
        <v>172</v>
      </c>
      <c r="FP139">
        <v>0.22159999999999999</v>
      </c>
      <c r="FQ139">
        <v>1.425</v>
      </c>
      <c r="FR139">
        <v>173</v>
      </c>
      <c r="FS139">
        <v>0.21940000000000001</v>
      </c>
      <c r="FT139">
        <v>1.4850000000000001</v>
      </c>
      <c r="FU139">
        <v>174</v>
      </c>
      <c r="FV139">
        <v>0.217</v>
      </c>
      <c r="FW139">
        <v>1.56</v>
      </c>
      <c r="FX139">
        <v>175</v>
      </c>
      <c r="FY139">
        <v>0.2152</v>
      </c>
      <c r="FZ139">
        <v>1.66</v>
      </c>
      <c r="GA139">
        <v>176</v>
      </c>
      <c r="GB139">
        <v>0.21390000000000001</v>
      </c>
      <c r="GC139">
        <v>1.75</v>
      </c>
      <c r="GD139">
        <v>177</v>
      </c>
      <c r="GE139">
        <v>0.21210000000000001</v>
      </c>
      <c r="GF139">
        <v>1.7949999999999999</v>
      </c>
      <c r="GG139">
        <v>178</v>
      </c>
      <c r="GH139">
        <v>0.2087</v>
      </c>
      <c r="GI139">
        <v>1.88</v>
      </c>
      <c r="GJ139">
        <v>179</v>
      </c>
      <c r="GK139">
        <v>0.20660000000000001</v>
      </c>
      <c r="GL139">
        <v>1.97</v>
      </c>
      <c r="GM139">
        <v>180</v>
      </c>
      <c r="GN139">
        <v>0.20430000000000001</v>
      </c>
      <c r="GO139">
        <v>2.06</v>
      </c>
      <c r="GP139">
        <v>181</v>
      </c>
      <c r="GQ139">
        <v>0.20200000000000001</v>
      </c>
      <c r="GR139">
        <v>2.1800000000000002</v>
      </c>
      <c r="GS139">
        <v>182</v>
      </c>
      <c r="GT139">
        <v>0.20069999999999999</v>
      </c>
      <c r="GU139">
        <v>2.2599999999999998</v>
      </c>
      <c r="GV139">
        <v>183</v>
      </c>
      <c r="GW139">
        <v>0.1978</v>
      </c>
      <c r="GX139">
        <v>2.3650000000000002</v>
      </c>
      <c r="GY139">
        <v>184</v>
      </c>
      <c r="GZ139">
        <v>0.19550000000000001</v>
      </c>
      <c r="HA139">
        <v>2.4750000000000001</v>
      </c>
      <c r="HB139">
        <v>185</v>
      </c>
      <c r="HC139">
        <v>0.1933</v>
      </c>
      <c r="HD139">
        <v>2.62</v>
      </c>
      <c r="HE139">
        <v>186</v>
      </c>
      <c r="HF139">
        <v>0.19189999999999999</v>
      </c>
      <c r="HG139">
        <v>-999</v>
      </c>
      <c r="HH139">
        <v>187</v>
      </c>
      <c r="HI139">
        <v>-999</v>
      </c>
      <c r="HJ139">
        <v>-999</v>
      </c>
      <c r="HK139">
        <v>188</v>
      </c>
      <c r="HL139">
        <v>-999</v>
      </c>
      <c r="HM139">
        <v>-999</v>
      </c>
      <c r="HN139">
        <v>189</v>
      </c>
      <c r="HO139">
        <v>-999</v>
      </c>
      <c r="HP139">
        <v>3.15</v>
      </c>
      <c r="HQ139">
        <v>190</v>
      </c>
      <c r="HR139">
        <v>0.183</v>
      </c>
      <c r="HS139">
        <v>-999</v>
      </c>
      <c r="HT139">
        <v>191</v>
      </c>
      <c r="HU139">
        <v>-999</v>
      </c>
      <c r="HV139">
        <v>-999</v>
      </c>
      <c r="HW139">
        <v>192</v>
      </c>
      <c r="HX139">
        <v>-999</v>
      </c>
      <c r="HY139">
        <v>-999</v>
      </c>
      <c r="HZ139">
        <v>193</v>
      </c>
      <c r="IA139">
        <v>-999</v>
      </c>
      <c r="IB139">
        <v>-999</v>
      </c>
      <c r="IC139">
        <v>194</v>
      </c>
      <c r="ID139">
        <v>-999</v>
      </c>
      <c r="IE139">
        <v>3.99</v>
      </c>
      <c r="IF139">
        <v>195</v>
      </c>
      <c r="IG139">
        <v>0.1724</v>
      </c>
      <c r="IH139">
        <v>-999</v>
      </c>
      <c r="II139">
        <v>196</v>
      </c>
      <c r="IJ139">
        <v>-999</v>
      </c>
      <c r="IK139">
        <v>-999</v>
      </c>
      <c r="IL139">
        <v>197</v>
      </c>
      <c r="IM139">
        <v>-999</v>
      </c>
      <c r="IN139">
        <v>4.55</v>
      </c>
      <c r="IO139">
        <v>198</v>
      </c>
      <c r="IP139">
        <v>0.16489999999999999</v>
      </c>
      <c r="IQ139">
        <v>4.7549999999999999</v>
      </c>
      <c r="IR139">
        <v>199</v>
      </c>
      <c r="IS139">
        <v>0.16220000000000001</v>
      </c>
      <c r="IT139">
        <v>5.0199999999999996</v>
      </c>
      <c r="IU139">
        <v>200</v>
      </c>
      <c r="IV139">
        <v>0.16070000000000001</v>
      </c>
      <c r="IW139">
        <v>5.2249999999999996</v>
      </c>
      <c r="IX139">
        <v>201</v>
      </c>
      <c r="IY139">
        <v>0.1578</v>
      </c>
      <c r="IZ139">
        <v>5.47</v>
      </c>
      <c r="JA139">
        <v>202</v>
      </c>
      <c r="JB139">
        <v>0.15529999999999999</v>
      </c>
      <c r="JC139">
        <v>5.74</v>
      </c>
      <c r="JD139">
        <v>203</v>
      </c>
      <c r="JE139">
        <v>0.15329999999999999</v>
      </c>
      <c r="JF139">
        <v>6.01</v>
      </c>
      <c r="JG139">
        <v>204</v>
      </c>
      <c r="JH139">
        <v>0.1507</v>
      </c>
      <c r="JI139">
        <v>6.2949999999999999</v>
      </c>
      <c r="JJ139">
        <v>205</v>
      </c>
      <c r="JK139">
        <v>0.1484</v>
      </c>
      <c r="JL139">
        <v>6.5949999999999998</v>
      </c>
      <c r="JM139">
        <v>206</v>
      </c>
      <c r="JN139">
        <v>0.1459</v>
      </c>
      <c r="JO139">
        <v>6.98</v>
      </c>
      <c r="JP139">
        <v>207</v>
      </c>
      <c r="JQ139">
        <v>0.1447</v>
      </c>
      <c r="JR139">
        <v>7.24</v>
      </c>
      <c r="JS139">
        <v>208</v>
      </c>
      <c r="JT139">
        <v>0.14099999999999999</v>
      </c>
      <c r="JU139">
        <v>7.59</v>
      </c>
      <c r="JV139">
        <v>209</v>
      </c>
      <c r="JW139">
        <v>0.1386</v>
      </c>
      <c r="JX139">
        <v>7.9749999999999996</v>
      </c>
      <c r="JY139">
        <v>210</v>
      </c>
      <c r="JZ139">
        <v>0.13650000000000001</v>
      </c>
      <c r="KA139">
        <v>8.35</v>
      </c>
      <c r="KB139">
        <v>211</v>
      </c>
      <c r="KC139">
        <v>0.1338</v>
      </c>
      <c r="KD139">
        <v>8.76</v>
      </c>
      <c r="KE139">
        <v>212</v>
      </c>
      <c r="KF139">
        <v>0.13150000000000001</v>
      </c>
      <c r="KG139">
        <v>9.17</v>
      </c>
      <c r="KH139">
        <v>213</v>
      </c>
      <c r="KI139">
        <v>0.1288</v>
      </c>
      <c r="KJ139">
        <v>9.7100000000000009</v>
      </c>
      <c r="KK139">
        <v>214</v>
      </c>
      <c r="KL139">
        <v>0.12790000000000001</v>
      </c>
      <c r="KM139">
        <v>10.07</v>
      </c>
      <c r="KN139">
        <v>215</v>
      </c>
      <c r="KO139">
        <v>0.1236</v>
      </c>
      <c r="KP139">
        <v>10.545</v>
      </c>
      <c r="KQ139">
        <v>216</v>
      </c>
      <c r="KR139">
        <v>0.1206</v>
      </c>
      <c r="KS139">
        <v>11.065</v>
      </c>
      <c r="KT139">
        <v>217</v>
      </c>
      <c r="KU139">
        <v>0.1182</v>
      </c>
      <c r="KV139">
        <v>11.615</v>
      </c>
      <c r="KW139">
        <v>218</v>
      </c>
      <c r="KX139">
        <v>0.1158</v>
      </c>
      <c r="KY139">
        <v>-999</v>
      </c>
      <c r="KZ139">
        <v>219</v>
      </c>
      <c r="LA139">
        <v>-999</v>
      </c>
      <c r="LB139">
        <v>12.795</v>
      </c>
      <c r="LC139">
        <v>220</v>
      </c>
      <c r="LD139">
        <v>0.1109</v>
      </c>
      <c r="LE139">
        <v>-999</v>
      </c>
      <c r="LF139">
        <v>221</v>
      </c>
      <c r="LG139">
        <v>-999</v>
      </c>
      <c r="LH139">
        <v>16.25</v>
      </c>
      <c r="LI139">
        <v>225</v>
      </c>
      <c r="LJ139">
        <v>9.9099999999999994E-2</v>
      </c>
      <c r="LK139">
        <v>20.36</v>
      </c>
      <c r="LL139">
        <v>230</v>
      </c>
      <c r="LM139">
        <v>8.5699999999999998E-2</v>
      </c>
      <c r="LN139">
        <v>24.965</v>
      </c>
      <c r="LO139">
        <v>235</v>
      </c>
      <c r="LP139">
        <v>8.5699999999999998E-2</v>
      </c>
      <c r="LQ139">
        <v>29.87</v>
      </c>
      <c r="LR139">
        <v>240</v>
      </c>
      <c r="LS139">
        <v>8.5699999999999998E-2</v>
      </c>
      <c r="LT139">
        <v>34.805</v>
      </c>
      <c r="LU139">
        <v>245</v>
      </c>
      <c r="LV139">
        <v>8.5699999999999998E-2</v>
      </c>
      <c r="LW139">
        <v>39.9</v>
      </c>
      <c r="LX139">
        <v>250</v>
      </c>
      <c r="LY139">
        <v>8.5699999999999998E-2</v>
      </c>
      <c r="LZ139">
        <v>44.88</v>
      </c>
      <c r="MA139">
        <v>255</v>
      </c>
      <c r="MB139">
        <v>8.5699999999999998E-2</v>
      </c>
      <c r="MC139">
        <v>49.734999999999999</v>
      </c>
      <c r="MD139">
        <v>260</v>
      </c>
      <c r="ME139">
        <v>8.5699999999999998E-2</v>
      </c>
      <c r="MF139">
        <v>-999</v>
      </c>
      <c r="MG139">
        <v>265</v>
      </c>
      <c r="MH139">
        <v>-999</v>
      </c>
      <c r="MI139">
        <v>-999</v>
      </c>
      <c r="MJ139">
        <v>270</v>
      </c>
      <c r="MK139">
        <v>-999</v>
      </c>
      <c r="ML139">
        <v>-999</v>
      </c>
      <c r="MM139">
        <v>275</v>
      </c>
      <c r="MN139">
        <v>-999</v>
      </c>
      <c r="MO139">
        <v>-999</v>
      </c>
      <c r="MP139">
        <v>280</v>
      </c>
      <c r="MQ139">
        <v>-999</v>
      </c>
      <c r="MR139">
        <v>-999</v>
      </c>
      <c r="MS139">
        <v>285</v>
      </c>
      <c r="MT139">
        <v>-999</v>
      </c>
      <c r="MU139">
        <v>-999</v>
      </c>
      <c r="MV139">
        <v>290</v>
      </c>
      <c r="MW139">
        <v>-999</v>
      </c>
      <c r="MX139">
        <v>-999</v>
      </c>
      <c r="MY139">
        <v>295</v>
      </c>
      <c r="MZ139">
        <v>-999</v>
      </c>
      <c r="NA139">
        <v>-999</v>
      </c>
      <c r="NB139">
        <v>300</v>
      </c>
      <c r="NC139">
        <v>-999</v>
      </c>
      <c r="ND139">
        <v>0.02</v>
      </c>
      <c r="NE139">
        <v>40</v>
      </c>
      <c r="NF139">
        <v>0.80159999999999998</v>
      </c>
      <c r="NG139">
        <v>0.02</v>
      </c>
      <c r="NH139">
        <v>45</v>
      </c>
      <c r="NI139">
        <v>0.74529999999999996</v>
      </c>
      <c r="NJ139">
        <v>0.02</v>
      </c>
      <c r="NK139">
        <v>50</v>
      </c>
      <c r="NL139">
        <v>0.69520000000000004</v>
      </c>
      <c r="NM139">
        <v>0.02</v>
      </c>
      <c r="NN139">
        <v>55</v>
      </c>
      <c r="NO139">
        <v>0.65010000000000001</v>
      </c>
      <c r="NP139">
        <v>0.01</v>
      </c>
      <c r="NQ139">
        <v>60</v>
      </c>
      <c r="NR139">
        <v>0.57540000000000002</v>
      </c>
      <c r="NS139">
        <v>0.02</v>
      </c>
      <c r="NT139">
        <v>65</v>
      </c>
      <c r="NU139">
        <v>0.57130000000000003</v>
      </c>
      <c r="NV139">
        <v>0.02</v>
      </c>
      <c r="NW139">
        <v>70</v>
      </c>
      <c r="NX139">
        <v>0.53649999999999998</v>
      </c>
      <c r="NY139">
        <v>0.02</v>
      </c>
      <c r="NZ139">
        <v>75</v>
      </c>
      <c r="OA139">
        <v>0.50419999999999998</v>
      </c>
      <c r="OB139">
        <v>0.03</v>
      </c>
      <c r="OC139">
        <v>80</v>
      </c>
      <c r="OD139">
        <v>0.49170000000000003</v>
      </c>
      <c r="OE139">
        <v>0.03</v>
      </c>
      <c r="OF139">
        <v>85</v>
      </c>
      <c r="OG139">
        <v>0.46229999999999999</v>
      </c>
      <c r="OH139">
        <v>0.03</v>
      </c>
      <c r="OI139">
        <v>90</v>
      </c>
      <c r="OJ139">
        <v>0.43440000000000001</v>
      </c>
      <c r="OK139">
        <v>0.04</v>
      </c>
      <c r="OL139">
        <v>95</v>
      </c>
      <c r="OM139">
        <v>0.41959999999999997</v>
      </c>
    </row>
    <row r="140" spans="1:403" x14ac:dyDescent="0.3">
      <c r="A140" t="s">
        <v>1312</v>
      </c>
      <c r="B140">
        <v>0.03</v>
      </c>
      <c r="C140">
        <v>100</v>
      </c>
      <c r="D140">
        <v>0.3831</v>
      </c>
      <c r="E140">
        <v>0.05</v>
      </c>
      <c r="F140">
        <v>101</v>
      </c>
      <c r="G140">
        <v>0.39789999999999998</v>
      </c>
      <c r="H140">
        <v>2.5000000000000001E-2</v>
      </c>
      <c r="I140">
        <v>102</v>
      </c>
      <c r="J140">
        <v>0.36730000000000002</v>
      </c>
      <c r="K140">
        <v>0.03</v>
      </c>
      <c r="L140">
        <v>103</v>
      </c>
      <c r="M140">
        <v>0.36870000000000003</v>
      </c>
      <c r="N140">
        <v>0.04</v>
      </c>
      <c r="O140">
        <v>104</v>
      </c>
      <c r="P140">
        <v>0.37419999999999998</v>
      </c>
      <c r="Q140">
        <v>3.5000000000000003E-2</v>
      </c>
      <c r="R140">
        <v>105</v>
      </c>
      <c r="S140">
        <v>0.36499999999999999</v>
      </c>
      <c r="T140">
        <v>0.03</v>
      </c>
      <c r="U140">
        <v>106</v>
      </c>
      <c r="V140">
        <v>0.35470000000000002</v>
      </c>
      <c r="W140">
        <v>3.5000000000000003E-2</v>
      </c>
      <c r="X140">
        <v>107</v>
      </c>
      <c r="Y140">
        <v>0.35560000000000003</v>
      </c>
      <c r="Z140">
        <v>3.5000000000000003E-2</v>
      </c>
      <c r="AA140">
        <v>108</v>
      </c>
      <c r="AB140">
        <v>0.35089999999999999</v>
      </c>
      <c r="AC140">
        <v>0.04</v>
      </c>
      <c r="AD140">
        <v>109</v>
      </c>
      <c r="AE140">
        <v>0.35070000000000001</v>
      </c>
      <c r="AF140">
        <v>0.04</v>
      </c>
      <c r="AG140">
        <v>110</v>
      </c>
      <c r="AH140">
        <v>0.34610000000000002</v>
      </c>
      <c r="AI140">
        <v>4.4999999999999998E-2</v>
      </c>
      <c r="AJ140">
        <v>111</v>
      </c>
      <c r="AK140">
        <v>0.3458</v>
      </c>
      <c r="AL140">
        <v>4.4999999999999998E-2</v>
      </c>
      <c r="AM140">
        <v>112</v>
      </c>
      <c r="AN140">
        <v>0.34129999999999999</v>
      </c>
      <c r="AO140">
        <v>0.05</v>
      </c>
      <c r="AP140">
        <v>113</v>
      </c>
      <c r="AQ140">
        <v>0.34089999999999998</v>
      </c>
      <c r="AR140">
        <v>0.05</v>
      </c>
      <c r="AS140">
        <v>114</v>
      </c>
      <c r="AT140">
        <v>0.33629999999999999</v>
      </c>
      <c r="AU140">
        <v>5.5E-2</v>
      </c>
      <c r="AV140">
        <v>115</v>
      </c>
      <c r="AW140">
        <v>0.33500000000000002</v>
      </c>
      <c r="AX140">
        <v>0.06</v>
      </c>
      <c r="AY140">
        <v>116</v>
      </c>
      <c r="AZ140">
        <v>0.3337</v>
      </c>
      <c r="BA140">
        <v>0.06</v>
      </c>
      <c r="BB140">
        <v>117</v>
      </c>
      <c r="BC140">
        <v>0.32929999999999998</v>
      </c>
      <c r="BD140">
        <v>7.0000000000000007E-2</v>
      </c>
      <c r="BE140">
        <v>118</v>
      </c>
      <c r="BF140">
        <v>0.33029999999999998</v>
      </c>
      <c r="BG140">
        <v>7.0000000000000007E-2</v>
      </c>
      <c r="BH140">
        <v>119</v>
      </c>
      <c r="BI140">
        <v>0.32579999999999998</v>
      </c>
      <c r="BJ140">
        <v>8.5000000000000006E-2</v>
      </c>
      <c r="BK140">
        <v>120</v>
      </c>
      <c r="BL140">
        <v>0.32869999999999999</v>
      </c>
      <c r="BM140">
        <v>0.1</v>
      </c>
      <c r="BN140">
        <v>125</v>
      </c>
      <c r="BO140">
        <v>0.31269999999999998</v>
      </c>
      <c r="BP140">
        <v>0.16</v>
      </c>
      <c r="BQ140">
        <v>130</v>
      </c>
      <c r="BR140">
        <v>0.30930000000000002</v>
      </c>
      <c r="BS140">
        <v>0.22</v>
      </c>
      <c r="BT140">
        <v>135</v>
      </c>
      <c r="BU140">
        <v>0.30030000000000001</v>
      </c>
      <c r="BV140">
        <v>0.27</v>
      </c>
      <c r="BW140">
        <v>140</v>
      </c>
      <c r="BX140">
        <v>0.28710000000000002</v>
      </c>
      <c r="BY140">
        <v>-999</v>
      </c>
      <c r="BZ140">
        <v>141</v>
      </c>
      <c r="CA140">
        <v>-999</v>
      </c>
      <c r="CB140">
        <v>-999</v>
      </c>
      <c r="CC140">
        <v>142</v>
      </c>
      <c r="CD140">
        <v>-999</v>
      </c>
      <c r="CE140">
        <v>-999</v>
      </c>
      <c r="CF140">
        <v>143</v>
      </c>
      <c r="CG140">
        <v>-999</v>
      </c>
      <c r="CH140">
        <v>-999</v>
      </c>
      <c r="CI140">
        <v>144</v>
      </c>
      <c r="CJ140">
        <v>-999</v>
      </c>
      <c r="CK140">
        <v>0.38</v>
      </c>
      <c r="CL140">
        <v>145</v>
      </c>
      <c r="CM140">
        <v>0.27989999999999998</v>
      </c>
      <c r="CN140">
        <v>-999</v>
      </c>
      <c r="CO140">
        <v>146</v>
      </c>
      <c r="CP140">
        <v>-999</v>
      </c>
      <c r="CQ140">
        <v>-999</v>
      </c>
      <c r="CR140">
        <v>147</v>
      </c>
      <c r="CS140">
        <v>-999</v>
      </c>
      <c r="CT140">
        <v>-999</v>
      </c>
      <c r="CU140">
        <v>148</v>
      </c>
      <c r="CV140">
        <v>-999</v>
      </c>
      <c r="CW140">
        <v>-999</v>
      </c>
      <c r="CX140">
        <v>149</v>
      </c>
      <c r="CY140">
        <v>-999</v>
      </c>
      <c r="CZ140">
        <v>0.48</v>
      </c>
      <c r="DA140">
        <v>150</v>
      </c>
      <c r="DB140">
        <v>0.26860000000000001</v>
      </c>
      <c r="DC140">
        <v>-999</v>
      </c>
      <c r="DD140">
        <v>151</v>
      </c>
      <c r="DE140">
        <v>-999</v>
      </c>
      <c r="DF140">
        <v>-999</v>
      </c>
      <c r="DG140">
        <v>152</v>
      </c>
      <c r="DH140">
        <v>-999</v>
      </c>
      <c r="DI140">
        <v>-999</v>
      </c>
      <c r="DJ140">
        <v>153</v>
      </c>
      <c r="DK140">
        <v>-999</v>
      </c>
      <c r="DL140">
        <v>-999</v>
      </c>
      <c r="DM140">
        <v>154</v>
      </c>
      <c r="DN140">
        <v>-999</v>
      </c>
      <c r="DO140">
        <v>0.61</v>
      </c>
      <c r="DP140">
        <v>155</v>
      </c>
      <c r="DQ140">
        <v>0.25740000000000002</v>
      </c>
      <c r="DR140">
        <v>-999</v>
      </c>
      <c r="DS140">
        <v>156</v>
      </c>
      <c r="DT140">
        <v>-999</v>
      </c>
      <c r="DU140">
        <v>-999</v>
      </c>
      <c r="DV140">
        <v>157</v>
      </c>
      <c r="DW140">
        <v>-999</v>
      </c>
      <c r="DX140">
        <v>-999</v>
      </c>
      <c r="DY140">
        <v>158</v>
      </c>
      <c r="DZ140">
        <v>-999</v>
      </c>
      <c r="EA140">
        <v>-999</v>
      </c>
      <c r="EB140">
        <v>159</v>
      </c>
      <c r="EC140">
        <v>-999</v>
      </c>
      <c r="ED140">
        <v>0.78</v>
      </c>
      <c r="EE140">
        <v>160</v>
      </c>
      <c r="EF140">
        <v>0.247</v>
      </c>
      <c r="EG140">
        <v>-999</v>
      </c>
      <c r="EH140">
        <v>161</v>
      </c>
      <c r="EI140">
        <v>-999</v>
      </c>
      <c r="EJ140">
        <v>-999</v>
      </c>
      <c r="EK140">
        <v>162</v>
      </c>
      <c r="EL140">
        <v>-999</v>
      </c>
      <c r="EM140">
        <v>-999</v>
      </c>
      <c r="EN140">
        <v>163</v>
      </c>
      <c r="EO140">
        <v>-999</v>
      </c>
      <c r="EP140">
        <v>-999</v>
      </c>
      <c r="EQ140">
        <v>164</v>
      </c>
      <c r="ER140">
        <v>-999</v>
      </c>
      <c r="ES140">
        <v>1.01</v>
      </c>
      <c r="ET140">
        <v>165</v>
      </c>
      <c r="EU140">
        <v>0.2374</v>
      </c>
      <c r="EV140">
        <v>-999</v>
      </c>
      <c r="EW140">
        <v>166</v>
      </c>
      <c r="EX140">
        <v>-999</v>
      </c>
      <c r="EY140">
        <v>-999</v>
      </c>
      <c r="EZ140">
        <v>167</v>
      </c>
      <c r="FA140">
        <v>-999</v>
      </c>
      <c r="FB140">
        <v>1.1100000000000001</v>
      </c>
      <c r="FC140">
        <v>168</v>
      </c>
      <c r="FD140">
        <v>0.22839999999999999</v>
      </c>
      <c r="FE140">
        <v>1.19</v>
      </c>
      <c r="FF140">
        <v>169</v>
      </c>
      <c r="FG140">
        <v>0.22739999999999999</v>
      </c>
      <c r="FH140">
        <v>1.26</v>
      </c>
      <c r="FI140">
        <v>170</v>
      </c>
      <c r="FJ140">
        <v>0.22600000000000001</v>
      </c>
      <c r="FK140">
        <v>1.31</v>
      </c>
      <c r="FL140">
        <v>171</v>
      </c>
      <c r="FM140">
        <v>0.22339999999999999</v>
      </c>
      <c r="FN140">
        <v>1.37</v>
      </c>
      <c r="FO140">
        <v>172</v>
      </c>
      <c r="FP140">
        <v>0.22090000000000001</v>
      </c>
      <c r="FQ140">
        <v>1.4350000000000001</v>
      </c>
      <c r="FR140">
        <v>173</v>
      </c>
      <c r="FS140">
        <v>0.21870000000000001</v>
      </c>
      <c r="FT140">
        <v>1.5049999999999999</v>
      </c>
      <c r="FU140">
        <v>174</v>
      </c>
      <c r="FV140">
        <v>0.2167</v>
      </c>
      <c r="FW140">
        <v>1.58</v>
      </c>
      <c r="FX140">
        <v>175</v>
      </c>
      <c r="FY140">
        <v>0.21479999999999999</v>
      </c>
      <c r="FZ140">
        <v>1.66</v>
      </c>
      <c r="GA140">
        <v>176</v>
      </c>
      <c r="GB140">
        <v>0.2127</v>
      </c>
      <c r="GC140">
        <v>1.74</v>
      </c>
      <c r="GD140">
        <v>177</v>
      </c>
      <c r="GE140">
        <v>0.21049999999999999</v>
      </c>
      <c r="GF140">
        <v>1.825</v>
      </c>
      <c r="GG140">
        <v>178</v>
      </c>
      <c r="GH140">
        <v>0.20860000000000001</v>
      </c>
      <c r="GI140">
        <v>1.905</v>
      </c>
      <c r="GJ140">
        <v>179</v>
      </c>
      <c r="GK140">
        <v>0.20610000000000001</v>
      </c>
      <c r="GL140">
        <v>2.02</v>
      </c>
      <c r="GM140">
        <v>180</v>
      </c>
      <c r="GN140">
        <v>0.2046</v>
      </c>
      <c r="GO140">
        <v>2.09</v>
      </c>
      <c r="GP140">
        <v>181</v>
      </c>
      <c r="GQ140">
        <v>0.2016</v>
      </c>
      <c r="GR140">
        <v>2.1749999999999998</v>
      </c>
      <c r="GS140">
        <v>182</v>
      </c>
      <c r="GT140">
        <v>0.19919999999999999</v>
      </c>
      <c r="GU140">
        <v>2.3199999999999998</v>
      </c>
      <c r="GV140">
        <v>183</v>
      </c>
      <c r="GW140">
        <v>0.1981</v>
      </c>
      <c r="GX140">
        <v>2.41</v>
      </c>
      <c r="GY140">
        <v>184</v>
      </c>
      <c r="GZ140">
        <v>0.1953</v>
      </c>
      <c r="HA140">
        <v>2.5099999999999998</v>
      </c>
      <c r="HB140">
        <v>185</v>
      </c>
      <c r="HC140">
        <v>0.1928</v>
      </c>
      <c r="HD140">
        <v>2.63</v>
      </c>
      <c r="HE140">
        <v>186</v>
      </c>
      <c r="HF140">
        <v>0.1905</v>
      </c>
      <c r="HG140">
        <v>-999</v>
      </c>
      <c r="HH140">
        <v>187</v>
      </c>
      <c r="HI140">
        <v>-999</v>
      </c>
      <c r="HJ140">
        <v>-999</v>
      </c>
      <c r="HK140">
        <v>188</v>
      </c>
      <c r="HL140">
        <v>-999</v>
      </c>
      <c r="HM140">
        <v>-999</v>
      </c>
      <c r="HN140">
        <v>189</v>
      </c>
      <c r="HO140">
        <v>-999</v>
      </c>
      <c r="HP140">
        <v>3.18</v>
      </c>
      <c r="HQ140">
        <v>190</v>
      </c>
      <c r="HR140">
        <v>0.18190000000000001</v>
      </c>
      <c r="HS140">
        <v>-999</v>
      </c>
      <c r="HT140">
        <v>191</v>
      </c>
      <c r="HU140">
        <v>-999</v>
      </c>
      <c r="HV140">
        <v>-999</v>
      </c>
      <c r="HW140">
        <v>192</v>
      </c>
      <c r="HX140">
        <v>-999</v>
      </c>
      <c r="HY140">
        <v>-999</v>
      </c>
      <c r="HZ140">
        <v>193</v>
      </c>
      <c r="IA140">
        <v>-999</v>
      </c>
      <c r="IB140">
        <v>-999</v>
      </c>
      <c r="IC140">
        <v>194</v>
      </c>
      <c r="ID140">
        <v>-999</v>
      </c>
      <c r="IE140">
        <v>4.0149999999999997</v>
      </c>
      <c r="IF140">
        <v>195</v>
      </c>
      <c r="IG140">
        <v>0.1709</v>
      </c>
      <c r="IH140">
        <v>-999</v>
      </c>
      <c r="II140">
        <v>196</v>
      </c>
      <c r="IJ140">
        <v>-999</v>
      </c>
      <c r="IK140">
        <v>-999</v>
      </c>
      <c r="IL140">
        <v>197</v>
      </c>
      <c r="IM140">
        <v>-999</v>
      </c>
      <c r="IN140">
        <v>4.63</v>
      </c>
      <c r="IO140">
        <v>198</v>
      </c>
      <c r="IP140">
        <v>0.16420000000000001</v>
      </c>
      <c r="IQ140">
        <v>4.83</v>
      </c>
      <c r="IR140">
        <v>199</v>
      </c>
      <c r="IS140">
        <v>0.16139999999999999</v>
      </c>
      <c r="IT140">
        <v>5.15</v>
      </c>
      <c r="IU140">
        <v>200</v>
      </c>
      <c r="IV140">
        <v>0.161</v>
      </c>
      <c r="IW140">
        <v>5.35</v>
      </c>
      <c r="IX140">
        <v>201</v>
      </c>
      <c r="IY140">
        <v>0.15770000000000001</v>
      </c>
      <c r="IZ140">
        <v>5.63</v>
      </c>
      <c r="JA140">
        <v>202</v>
      </c>
      <c r="JB140">
        <v>0.15579999999999999</v>
      </c>
      <c r="JC140">
        <v>5.9</v>
      </c>
      <c r="JD140">
        <v>203</v>
      </c>
      <c r="JE140">
        <v>0.1535</v>
      </c>
      <c r="JF140">
        <v>6.19</v>
      </c>
      <c r="JG140">
        <v>204</v>
      </c>
      <c r="JH140">
        <v>0.15129999999999999</v>
      </c>
      <c r="JI140">
        <v>6.48</v>
      </c>
      <c r="JJ140">
        <v>205</v>
      </c>
      <c r="JK140">
        <v>0.1489</v>
      </c>
      <c r="JL140">
        <v>6.79</v>
      </c>
      <c r="JM140">
        <v>206</v>
      </c>
      <c r="JN140">
        <v>0.1464</v>
      </c>
      <c r="JO140">
        <v>7.02</v>
      </c>
      <c r="JP140">
        <v>207</v>
      </c>
      <c r="JQ140">
        <v>0.14249999999999999</v>
      </c>
      <c r="JR140">
        <v>7.47</v>
      </c>
      <c r="JS140">
        <v>208</v>
      </c>
      <c r="JT140">
        <v>0.14180000000000001</v>
      </c>
      <c r="JU140">
        <v>7.7649999999999997</v>
      </c>
      <c r="JV140">
        <v>209</v>
      </c>
      <c r="JW140">
        <v>0.1384</v>
      </c>
      <c r="JX140">
        <v>8.1549999999999994</v>
      </c>
      <c r="JY140">
        <v>210</v>
      </c>
      <c r="JZ140">
        <v>0.1361</v>
      </c>
      <c r="KA140">
        <v>8.6300000000000008</v>
      </c>
      <c r="KB140">
        <v>211</v>
      </c>
      <c r="KC140">
        <v>0.1351</v>
      </c>
      <c r="KD140">
        <v>8.9949999999999992</v>
      </c>
      <c r="KE140">
        <v>212</v>
      </c>
      <c r="KF140">
        <v>0.13170000000000001</v>
      </c>
      <c r="KG140">
        <v>9.44</v>
      </c>
      <c r="KH140">
        <v>213</v>
      </c>
      <c r="KI140">
        <v>0.1295</v>
      </c>
      <c r="KJ140">
        <v>9.85</v>
      </c>
      <c r="KK140">
        <v>214</v>
      </c>
      <c r="KL140">
        <v>0.12609999999999999</v>
      </c>
      <c r="KM140">
        <v>10.32</v>
      </c>
      <c r="KN140">
        <v>215</v>
      </c>
      <c r="KO140">
        <v>0.1234</v>
      </c>
      <c r="KP140">
        <v>10.824999999999999</v>
      </c>
      <c r="KQ140">
        <v>216</v>
      </c>
      <c r="KR140">
        <v>0.12089999999999999</v>
      </c>
      <c r="KS140">
        <v>11.39</v>
      </c>
      <c r="KT140">
        <v>217</v>
      </c>
      <c r="KU140">
        <v>0.11899999999999999</v>
      </c>
      <c r="KV140">
        <v>11.92</v>
      </c>
      <c r="KW140">
        <v>218</v>
      </c>
      <c r="KX140">
        <v>0.11609999999999999</v>
      </c>
      <c r="KY140">
        <v>-999</v>
      </c>
      <c r="KZ140">
        <v>219</v>
      </c>
      <c r="LA140">
        <v>-999</v>
      </c>
      <c r="LB140">
        <v>13.17</v>
      </c>
      <c r="LC140">
        <v>220</v>
      </c>
      <c r="LD140">
        <v>0.11210000000000001</v>
      </c>
      <c r="LE140">
        <v>-999</v>
      </c>
      <c r="LF140">
        <v>221</v>
      </c>
      <c r="LG140">
        <v>-999</v>
      </c>
      <c r="LH140">
        <v>16.71</v>
      </c>
      <c r="LI140">
        <v>225</v>
      </c>
      <c r="LJ140">
        <v>0.1014</v>
      </c>
      <c r="LK140">
        <v>21</v>
      </c>
      <c r="LL140">
        <v>230</v>
      </c>
      <c r="LM140">
        <v>9.6199999999999994E-2</v>
      </c>
      <c r="LN140">
        <v>25.55</v>
      </c>
      <c r="LO140">
        <v>235</v>
      </c>
      <c r="LP140">
        <v>8.0799999999999997E-2</v>
      </c>
      <c r="LQ140">
        <v>30.475000000000001</v>
      </c>
      <c r="LR140">
        <v>240</v>
      </c>
      <c r="LS140">
        <v>7.7899999999999997E-2</v>
      </c>
      <c r="LT140">
        <v>35.43</v>
      </c>
      <c r="LU140">
        <v>245</v>
      </c>
      <c r="LV140">
        <v>7.7899999999999997E-2</v>
      </c>
      <c r="LW140">
        <v>40.4</v>
      </c>
      <c r="LX140">
        <v>250</v>
      </c>
      <c r="LY140">
        <v>7.7899999999999997E-2</v>
      </c>
      <c r="LZ140">
        <v>45.35</v>
      </c>
      <c r="MA140">
        <v>255</v>
      </c>
      <c r="MB140">
        <v>7.7899999999999997E-2</v>
      </c>
      <c r="MC140">
        <v>50.365000000000002</v>
      </c>
      <c r="MD140">
        <v>260</v>
      </c>
      <c r="ME140">
        <v>7.7899999999999997E-2</v>
      </c>
      <c r="MF140">
        <v>-999</v>
      </c>
      <c r="MG140">
        <v>265</v>
      </c>
      <c r="MH140">
        <v>-999</v>
      </c>
      <c r="MI140">
        <v>-999</v>
      </c>
      <c r="MJ140">
        <v>270</v>
      </c>
      <c r="MK140">
        <v>-999</v>
      </c>
      <c r="ML140">
        <v>-999</v>
      </c>
      <c r="MM140">
        <v>275</v>
      </c>
      <c r="MN140">
        <v>-999</v>
      </c>
      <c r="MO140">
        <v>-999</v>
      </c>
      <c r="MP140">
        <v>280</v>
      </c>
      <c r="MQ140">
        <v>-999</v>
      </c>
      <c r="MR140">
        <v>-999</v>
      </c>
      <c r="MS140">
        <v>285</v>
      </c>
      <c r="MT140">
        <v>-999</v>
      </c>
      <c r="MU140">
        <v>-999</v>
      </c>
      <c r="MV140">
        <v>290</v>
      </c>
      <c r="MW140">
        <v>-999</v>
      </c>
      <c r="MX140">
        <v>-999</v>
      </c>
      <c r="MY140">
        <v>295</v>
      </c>
      <c r="MZ140">
        <v>-999</v>
      </c>
      <c r="NA140">
        <v>-999</v>
      </c>
      <c r="NB140">
        <v>300</v>
      </c>
      <c r="NC140">
        <v>-999</v>
      </c>
      <c r="ND140">
        <v>0.02</v>
      </c>
      <c r="NE140">
        <v>40</v>
      </c>
      <c r="NF140">
        <v>0.80300000000000005</v>
      </c>
      <c r="NG140">
        <v>0.02</v>
      </c>
      <c r="NH140">
        <v>45</v>
      </c>
      <c r="NI140">
        <v>0.74650000000000005</v>
      </c>
      <c r="NJ140">
        <v>0.02</v>
      </c>
      <c r="NK140">
        <v>50</v>
      </c>
      <c r="NL140">
        <v>0.69630000000000003</v>
      </c>
      <c r="NM140">
        <v>0.02</v>
      </c>
      <c r="NN140">
        <v>55</v>
      </c>
      <c r="NO140">
        <v>0.65100000000000002</v>
      </c>
      <c r="NP140">
        <v>0.02</v>
      </c>
      <c r="NQ140">
        <v>60</v>
      </c>
      <c r="NR140">
        <v>0.60980000000000001</v>
      </c>
      <c r="NS140">
        <v>0.02</v>
      </c>
      <c r="NT140">
        <v>65</v>
      </c>
      <c r="NU140">
        <v>0.57199999999999995</v>
      </c>
      <c r="NV140">
        <v>0.01</v>
      </c>
      <c r="NW140">
        <v>70</v>
      </c>
      <c r="NX140">
        <v>0.50690000000000002</v>
      </c>
      <c r="NY140">
        <v>0.03</v>
      </c>
      <c r="NZ140">
        <v>75</v>
      </c>
      <c r="OA140">
        <v>0.52329999999999999</v>
      </c>
      <c r="OB140">
        <v>0.03</v>
      </c>
      <c r="OC140">
        <v>80</v>
      </c>
      <c r="OD140">
        <v>0.49209999999999998</v>
      </c>
      <c r="OE140">
        <v>0.03</v>
      </c>
      <c r="OF140">
        <v>85</v>
      </c>
      <c r="OG140">
        <v>0.46260000000000001</v>
      </c>
      <c r="OH140">
        <v>0.03</v>
      </c>
      <c r="OI140">
        <v>90</v>
      </c>
      <c r="OJ140">
        <v>0.43459999999999999</v>
      </c>
      <c r="OK140">
        <v>0.04</v>
      </c>
      <c r="OL140">
        <v>95</v>
      </c>
      <c r="OM140">
        <v>0.41970000000000002</v>
      </c>
    </row>
    <row r="141" spans="1:403" x14ac:dyDescent="0.3">
      <c r="A141" t="s">
        <v>1313</v>
      </c>
      <c r="B141">
        <v>0.03</v>
      </c>
      <c r="C141">
        <v>100</v>
      </c>
      <c r="D141">
        <v>0.38169999999999998</v>
      </c>
      <c r="E141">
        <v>2.5000000000000001E-2</v>
      </c>
      <c r="F141">
        <v>101</v>
      </c>
      <c r="G141">
        <v>0.37059999999999998</v>
      </c>
      <c r="H141">
        <v>2.5000000000000001E-2</v>
      </c>
      <c r="I141">
        <v>102</v>
      </c>
      <c r="J141">
        <v>0.3659</v>
      </c>
      <c r="K141">
        <v>0.03</v>
      </c>
      <c r="L141">
        <v>103</v>
      </c>
      <c r="M141">
        <v>0.36720000000000003</v>
      </c>
      <c r="N141">
        <v>0.04</v>
      </c>
      <c r="O141">
        <v>104</v>
      </c>
      <c r="P141">
        <v>0.37269999999999998</v>
      </c>
      <c r="Q141">
        <v>3.5000000000000003E-2</v>
      </c>
      <c r="R141">
        <v>105</v>
      </c>
      <c r="S141">
        <v>0.36349999999999999</v>
      </c>
      <c r="T141">
        <v>3.5000000000000003E-2</v>
      </c>
      <c r="U141">
        <v>106</v>
      </c>
      <c r="V141">
        <v>0.35870000000000002</v>
      </c>
      <c r="W141">
        <v>3.5000000000000003E-2</v>
      </c>
      <c r="X141">
        <v>107</v>
      </c>
      <c r="Y141">
        <v>0.35399999999999998</v>
      </c>
      <c r="Z141">
        <v>3.5000000000000003E-2</v>
      </c>
      <c r="AA141">
        <v>108</v>
      </c>
      <c r="AB141">
        <v>0.3493</v>
      </c>
      <c r="AC141">
        <v>0.04</v>
      </c>
      <c r="AD141">
        <v>109</v>
      </c>
      <c r="AE141">
        <v>0.34910000000000002</v>
      </c>
      <c r="AF141">
        <v>4.4999999999999998E-2</v>
      </c>
      <c r="AG141">
        <v>110</v>
      </c>
      <c r="AH141">
        <v>0.3488</v>
      </c>
      <c r="AI141">
        <v>4.4999999999999998E-2</v>
      </c>
      <c r="AJ141">
        <v>111</v>
      </c>
      <c r="AK141">
        <v>0.34420000000000001</v>
      </c>
      <c r="AL141">
        <v>0.05</v>
      </c>
      <c r="AM141">
        <v>112</v>
      </c>
      <c r="AN141">
        <v>0.34379999999999999</v>
      </c>
      <c r="AO141">
        <v>0.05</v>
      </c>
      <c r="AP141">
        <v>113</v>
      </c>
      <c r="AQ141">
        <v>0.3392</v>
      </c>
      <c r="AR141">
        <v>0.05</v>
      </c>
      <c r="AS141">
        <v>114</v>
      </c>
      <c r="AT141">
        <v>0.33460000000000001</v>
      </c>
      <c r="AU141">
        <v>0.06</v>
      </c>
      <c r="AV141">
        <v>115</v>
      </c>
      <c r="AW141">
        <v>0.33650000000000002</v>
      </c>
      <c r="AX141">
        <v>0.06</v>
      </c>
      <c r="AY141">
        <v>116</v>
      </c>
      <c r="AZ141">
        <v>0.33200000000000002</v>
      </c>
      <c r="BA141">
        <v>6.5000000000000002E-2</v>
      </c>
      <c r="BB141">
        <v>117</v>
      </c>
      <c r="BC141">
        <v>0.3306</v>
      </c>
      <c r="BD141">
        <v>7.0000000000000007E-2</v>
      </c>
      <c r="BE141">
        <v>118</v>
      </c>
      <c r="BF141">
        <v>0.32850000000000001</v>
      </c>
      <c r="BG141">
        <v>7.4999999999999997E-2</v>
      </c>
      <c r="BH141">
        <v>119</v>
      </c>
      <c r="BI141">
        <v>0.32640000000000002</v>
      </c>
      <c r="BJ141">
        <v>0.09</v>
      </c>
      <c r="BK141">
        <v>120</v>
      </c>
      <c r="BL141">
        <v>0.32929999999999998</v>
      </c>
      <c r="BM141">
        <v>0.11</v>
      </c>
      <c r="BN141">
        <v>125</v>
      </c>
      <c r="BO141">
        <v>0.3145</v>
      </c>
      <c r="BP141">
        <v>0.15</v>
      </c>
      <c r="BQ141">
        <v>130</v>
      </c>
      <c r="BR141">
        <v>0.3044</v>
      </c>
      <c r="BS141">
        <v>0.21</v>
      </c>
      <c r="BT141">
        <v>135</v>
      </c>
      <c r="BU141">
        <v>0.29620000000000002</v>
      </c>
      <c r="BV141">
        <v>0.28000000000000003</v>
      </c>
      <c r="BW141">
        <v>140</v>
      </c>
      <c r="BX141">
        <v>0.2863</v>
      </c>
      <c r="BY141">
        <v>-999</v>
      </c>
      <c r="BZ141">
        <v>141</v>
      </c>
      <c r="CA141">
        <v>-999</v>
      </c>
      <c r="CB141">
        <v>-999</v>
      </c>
      <c r="CC141">
        <v>142</v>
      </c>
      <c r="CD141">
        <v>-999</v>
      </c>
      <c r="CE141">
        <v>-999</v>
      </c>
      <c r="CF141">
        <v>143</v>
      </c>
      <c r="CG141">
        <v>-999</v>
      </c>
      <c r="CH141">
        <v>-999</v>
      </c>
      <c r="CI141">
        <v>144</v>
      </c>
      <c r="CJ141">
        <v>-999</v>
      </c>
      <c r="CK141">
        <v>0.38</v>
      </c>
      <c r="CL141">
        <v>145</v>
      </c>
      <c r="CM141">
        <v>0.27729999999999999</v>
      </c>
      <c r="CN141">
        <v>-999</v>
      </c>
      <c r="CO141">
        <v>146</v>
      </c>
      <c r="CP141">
        <v>-999</v>
      </c>
      <c r="CQ141">
        <v>-999</v>
      </c>
      <c r="CR141">
        <v>147</v>
      </c>
      <c r="CS141">
        <v>-999</v>
      </c>
      <c r="CT141">
        <v>-999</v>
      </c>
      <c r="CU141">
        <v>148</v>
      </c>
      <c r="CV141">
        <v>-999</v>
      </c>
      <c r="CW141">
        <v>-999</v>
      </c>
      <c r="CX141">
        <v>149</v>
      </c>
      <c r="CY141">
        <v>-999</v>
      </c>
      <c r="CZ141">
        <v>0.51</v>
      </c>
      <c r="DA141">
        <v>150</v>
      </c>
      <c r="DB141">
        <v>0.26869999999999999</v>
      </c>
      <c r="DC141">
        <v>-999</v>
      </c>
      <c r="DD141">
        <v>151</v>
      </c>
      <c r="DE141">
        <v>-999</v>
      </c>
      <c r="DF141">
        <v>-999</v>
      </c>
      <c r="DG141">
        <v>152</v>
      </c>
      <c r="DH141">
        <v>-999</v>
      </c>
      <c r="DI141">
        <v>-999</v>
      </c>
      <c r="DJ141">
        <v>153</v>
      </c>
      <c r="DK141">
        <v>-999</v>
      </c>
      <c r="DL141">
        <v>-999</v>
      </c>
      <c r="DM141">
        <v>154</v>
      </c>
      <c r="DN141">
        <v>-999</v>
      </c>
      <c r="DO141">
        <v>0.63</v>
      </c>
      <c r="DP141">
        <v>155</v>
      </c>
      <c r="DQ141">
        <v>0.25609999999999999</v>
      </c>
      <c r="DR141">
        <v>-999</v>
      </c>
      <c r="DS141">
        <v>156</v>
      </c>
      <c r="DT141">
        <v>-999</v>
      </c>
      <c r="DU141">
        <v>-999</v>
      </c>
      <c r="DV141">
        <v>157</v>
      </c>
      <c r="DW141">
        <v>-999</v>
      </c>
      <c r="DX141">
        <v>-999</v>
      </c>
      <c r="DY141">
        <v>158</v>
      </c>
      <c r="DZ141">
        <v>-999</v>
      </c>
      <c r="EA141">
        <v>-999</v>
      </c>
      <c r="EB141">
        <v>159</v>
      </c>
      <c r="EC141">
        <v>-999</v>
      </c>
      <c r="ED141">
        <v>0.83</v>
      </c>
      <c r="EE141">
        <v>160</v>
      </c>
      <c r="EF141">
        <v>0.2472</v>
      </c>
      <c r="EG141">
        <v>-999</v>
      </c>
      <c r="EH141">
        <v>161</v>
      </c>
      <c r="EI141">
        <v>-999</v>
      </c>
      <c r="EJ141">
        <v>-999</v>
      </c>
      <c r="EK141">
        <v>162</v>
      </c>
      <c r="EL141">
        <v>-999</v>
      </c>
      <c r="EM141">
        <v>-999</v>
      </c>
      <c r="EN141">
        <v>163</v>
      </c>
      <c r="EO141">
        <v>-999</v>
      </c>
      <c r="EP141">
        <v>-999</v>
      </c>
      <c r="EQ141">
        <v>164</v>
      </c>
      <c r="ER141">
        <v>-999</v>
      </c>
      <c r="ES141">
        <v>1.06</v>
      </c>
      <c r="ET141">
        <v>165</v>
      </c>
      <c r="EU141">
        <v>0.2369</v>
      </c>
      <c r="EV141">
        <v>-999</v>
      </c>
      <c r="EW141">
        <v>166</v>
      </c>
      <c r="EX141">
        <v>-999</v>
      </c>
      <c r="EY141">
        <v>-999</v>
      </c>
      <c r="EZ141">
        <v>167</v>
      </c>
      <c r="FA141">
        <v>-999</v>
      </c>
      <c r="FB141">
        <v>1.22</v>
      </c>
      <c r="FC141">
        <v>168</v>
      </c>
      <c r="FD141">
        <v>0.23019999999999999</v>
      </c>
      <c r="FE141">
        <v>1.26</v>
      </c>
      <c r="FF141">
        <v>169</v>
      </c>
      <c r="FG141">
        <v>0.2273</v>
      </c>
      <c r="FH141">
        <v>1.34</v>
      </c>
      <c r="FI141">
        <v>170</v>
      </c>
      <c r="FJ141">
        <v>0.22589999999999999</v>
      </c>
      <c r="FK141">
        <v>1.4</v>
      </c>
      <c r="FL141">
        <v>171</v>
      </c>
      <c r="FM141">
        <v>0.22339999999999999</v>
      </c>
      <c r="FN141">
        <v>1.46</v>
      </c>
      <c r="FO141">
        <v>172</v>
      </c>
      <c r="FP141">
        <v>0.221</v>
      </c>
      <c r="FQ141">
        <v>1.52</v>
      </c>
      <c r="FR141">
        <v>173</v>
      </c>
      <c r="FS141">
        <v>0.2185</v>
      </c>
      <c r="FT141">
        <v>1.59</v>
      </c>
      <c r="FU141">
        <v>174</v>
      </c>
      <c r="FV141">
        <v>0.21629999999999999</v>
      </c>
      <c r="FW141">
        <v>1.72</v>
      </c>
      <c r="FX141">
        <v>175</v>
      </c>
      <c r="FY141">
        <v>0.216</v>
      </c>
      <c r="FZ141">
        <v>1.74</v>
      </c>
      <c r="GA141">
        <v>176</v>
      </c>
      <c r="GB141">
        <v>0.21160000000000001</v>
      </c>
      <c r="GC141">
        <v>1.845</v>
      </c>
      <c r="GD141">
        <v>177</v>
      </c>
      <c r="GE141">
        <v>0.2104</v>
      </c>
      <c r="GF141">
        <v>1.9350000000000001</v>
      </c>
      <c r="GG141">
        <v>178</v>
      </c>
      <c r="GH141">
        <v>0.20810000000000001</v>
      </c>
      <c r="GI141">
        <v>2.0249999999999999</v>
      </c>
      <c r="GJ141">
        <v>179</v>
      </c>
      <c r="GK141">
        <v>0.20569999999999999</v>
      </c>
      <c r="GL141">
        <v>2.125</v>
      </c>
      <c r="GM141">
        <v>180</v>
      </c>
      <c r="GN141">
        <v>0.20369999999999999</v>
      </c>
      <c r="GO141">
        <v>2.27</v>
      </c>
      <c r="GP141">
        <v>181</v>
      </c>
      <c r="GQ141">
        <v>0.20300000000000001</v>
      </c>
      <c r="GR141">
        <v>2.335</v>
      </c>
      <c r="GS141">
        <v>182</v>
      </c>
      <c r="GT141">
        <v>0.19939999999999999</v>
      </c>
      <c r="GU141">
        <v>2.48</v>
      </c>
      <c r="GV141">
        <v>183</v>
      </c>
      <c r="GW141">
        <v>0.19819999999999999</v>
      </c>
      <c r="GX141">
        <v>2.57</v>
      </c>
      <c r="GY141">
        <v>184</v>
      </c>
      <c r="GZ141">
        <v>0.19539999999999999</v>
      </c>
      <c r="HA141">
        <v>2.7</v>
      </c>
      <c r="HB141">
        <v>185</v>
      </c>
      <c r="HC141">
        <v>0.19320000000000001</v>
      </c>
      <c r="HD141">
        <v>2.81</v>
      </c>
      <c r="HE141">
        <v>186</v>
      </c>
      <c r="HF141">
        <v>0.1905</v>
      </c>
      <c r="HG141">
        <v>-999</v>
      </c>
      <c r="HH141">
        <v>187</v>
      </c>
      <c r="HI141">
        <v>-999</v>
      </c>
      <c r="HJ141">
        <v>-999</v>
      </c>
      <c r="HK141">
        <v>188</v>
      </c>
      <c r="HL141">
        <v>-999</v>
      </c>
      <c r="HM141">
        <v>-999</v>
      </c>
      <c r="HN141">
        <v>189</v>
      </c>
      <c r="HO141">
        <v>-999</v>
      </c>
      <c r="HP141">
        <v>3.395</v>
      </c>
      <c r="HQ141">
        <v>190</v>
      </c>
      <c r="HR141">
        <v>0.182</v>
      </c>
      <c r="HS141">
        <v>-999</v>
      </c>
      <c r="HT141">
        <v>191</v>
      </c>
      <c r="HU141">
        <v>-999</v>
      </c>
      <c r="HV141">
        <v>-999</v>
      </c>
      <c r="HW141">
        <v>192</v>
      </c>
      <c r="HX141">
        <v>-999</v>
      </c>
      <c r="HY141">
        <v>-999</v>
      </c>
      <c r="HZ141">
        <v>193</v>
      </c>
      <c r="IA141">
        <v>-999</v>
      </c>
      <c r="IB141">
        <v>-999</v>
      </c>
      <c r="IC141">
        <v>194</v>
      </c>
      <c r="ID141">
        <v>-999</v>
      </c>
      <c r="IE141">
        <v>4.2850000000000001</v>
      </c>
      <c r="IF141">
        <v>195</v>
      </c>
      <c r="IG141">
        <v>0.1706</v>
      </c>
      <c r="IH141">
        <v>-999</v>
      </c>
      <c r="II141">
        <v>196</v>
      </c>
      <c r="IJ141">
        <v>-999</v>
      </c>
      <c r="IK141">
        <v>-999</v>
      </c>
      <c r="IL141">
        <v>197</v>
      </c>
      <c r="IM141">
        <v>-999</v>
      </c>
      <c r="IN141">
        <v>4.9249999999999998</v>
      </c>
      <c r="IO141">
        <v>198</v>
      </c>
      <c r="IP141">
        <v>0.16370000000000001</v>
      </c>
      <c r="IQ141">
        <v>5.12</v>
      </c>
      <c r="IR141">
        <v>199</v>
      </c>
      <c r="IS141">
        <v>0.16070000000000001</v>
      </c>
      <c r="IT141">
        <v>5.43</v>
      </c>
      <c r="IU141">
        <v>200</v>
      </c>
      <c r="IV141">
        <v>0.15939999999999999</v>
      </c>
      <c r="IW141">
        <v>5.665</v>
      </c>
      <c r="IX141">
        <v>201</v>
      </c>
      <c r="IY141">
        <v>0.15670000000000001</v>
      </c>
      <c r="IZ141">
        <v>5.9349999999999996</v>
      </c>
      <c r="JA141">
        <v>202</v>
      </c>
      <c r="JB141">
        <v>0.15429999999999999</v>
      </c>
      <c r="JC141">
        <v>6.2149999999999999</v>
      </c>
      <c r="JD141">
        <v>203</v>
      </c>
      <c r="JE141">
        <v>0.15179999999999999</v>
      </c>
      <c r="JF141">
        <v>6.5149999999999997</v>
      </c>
      <c r="JG141">
        <v>204</v>
      </c>
      <c r="JH141">
        <v>0.14960000000000001</v>
      </c>
      <c r="JI141">
        <v>6.8250000000000002</v>
      </c>
      <c r="JJ141">
        <v>205</v>
      </c>
      <c r="JK141">
        <v>0.14699999999999999</v>
      </c>
      <c r="JL141">
        <v>7.15</v>
      </c>
      <c r="JM141">
        <v>206</v>
      </c>
      <c r="JN141">
        <v>0.1447</v>
      </c>
      <c r="JO141">
        <v>7.49</v>
      </c>
      <c r="JP141">
        <v>207</v>
      </c>
      <c r="JQ141">
        <v>0.14199999999999999</v>
      </c>
      <c r="JR141">
        <v>7.85</v>
      </c>
      <c r="JS141">
        <v>208</v>
      </c>
      <c r="JT141">
        <v>0.13969999999999999</v>
      </c>
      <c r="JU141">
        <v>8.23</v>
      </c>
      <c r="JV141">
        <v>209</v>
      </c>
      <c r="JW141">
        <v>0.1371</v>
      </c>
      <c r="JX141">
        <v>8.6300000000000008</v>
      </c>
      <c r="JY141">
        <v>210</v>
      </c>
      <c r="JZ141">
        <v>0.1348</v>
      </c>
      <c r="KA141">
        <v>9.0500000000000007</v>
      </c>
      <c r="KB141">
        <v>211</v>
      </c>
      <c r="KC141">
        <v>0.13220000000000001</v>
      </c>
      <c r="KD141">
        <v>9.49</v>
      </c>
      <c r="KE141">
        <v>212</v>
      </c>
      <c r="KF141">
        <v>0.12989999999999999</v>
      </c>
      <c r="KG141">
        <v>9.93</v>
      </c>
      <c r="KH141">
        <v>213</v>
      </c>
      <c r="KI141">
        <v>0.12690000000000001</v>
      </c>
      <c r="KJ141">
        <v>10.43</v>
      </c>
      <c r="KK141">
        <v>214</v>
      </c>
      <c r="KL141">
        <v>0.12470000000000001</v>
      </c>
      <c r="KM141">
        <v>10.925000000000001</v>
      </c>
      <c r="KN141">
        <v>215</v>
      </c>
      <c r="KO141">
        <v>0.122</v>
      </c>
      <c r="KP141">
        <v>11.47</v>
      </c>
      <c r="KQ141">
        <v>216</v>
      </c>
      <c r="KR141">
        <v>0.1196</v>
      </c>
      <c r="KS141">
        <v>12.02</v>
      </c>
      <c r="KT141">
        <v>217</v>
      </c>
      <c r="KU141">
        <v>0.1169</v>
      </c>
      <c r="KV141">
        <v>12.61</v>
      </c>
      <c r="KW141">
        <v>218</v>
      </c>
      <c r="KX141">
        <v>0.1145</v>
      </c>
      <c r="KY141">
        <v>-999</v>
      </c>
      <c r="KZ141">
        <v>219</v>
      </c>
      <c r="LA141">
        <v>-999</v>
      </c>
      <c r="LB141">
        <v>13.85</v>
      </c>
      <c r="LC141">
        <v>220</v>
      </c>
      <c r="LD141">
        <v>0.1089</v>
      </c>
      <c r="LE141">
        <v>-999</v>
      </c>
      <c r="LF141">
        <v>221</v>
      </c>
      <c r="LG141">
        <v>-999</v>
      </c>
      <c r="LH141">
        <v>17.5</v>
      </c>
      <c r="LI141">
        <v>225</v>
      </c>
      <c r="LJ141">
        <v>9.6100000000000005E-2</v>
      </c>
      <c r="LK141">
        <v>21.79</v>
      </c>
      <c r="LL141">
        <v>230</v>
      </c>
      <c r="LM141">
        <v>8.0100000000000005E-2</v>
      </c>
      <c r="LN141">
        <v>26.48</v>
      </c>
      <c r="LO141">
        <v>235</v>
      </c>
      <c r="LP141">
        <v>8.0100000000000005E-2</v>
      </c>
      <c r="LQ141">
        <v>31.59</v>
      </c>
      <c r="LR141">
        <v>240</v>
      </c>
      <c r="LS141">
        <v>8.0100000000000005E-2</v>
      </c>
      <c r="LT141">
        <v>36.6</v>
      </c>
      <c r="LU141">
        <v>245</v>
      </c>
      <c r="LV141">
        <v>7.9299999999999995E-2</v>
      </c>
      <c r="LW141">
        <v>41.55</v>
      </c>
      <c r="LX141">
        <v>250</v>
      </c>
      <c r="LY141">
        <v>7.9299999999999995E-2</v>
      </c>
      <c r="LZ141">
        <v>46.29</v>
      </c>
      <c r="MA141">
        <v>255</v>
      </c>
      <c r="MB141">
        <v>7.9299999999999995E-2</v>
      </c>
      <c r="MC141">
        <v>51.31</v>
      </c>
      <c r="MD141">
        <v>260</v>
      </c>
      <c r="ME141">
        <v>7.9299999999999995E-2</v>
      </c>
      <c r="MF141">
        <v>-999</v>
      </c>
      <c r="MG141">
        <v>265</v>
      </c>
      <c r="MH141">
        <v>-999</v>
      </c>
      <c r="MI141">
        <v>-999</v>
      </c>
      <c r="MJ141">
        <v>270</v>
      </c>
      <c r="MK141">
        <v>-999</v>
      </c>
      <c r="ML141">
        <v>-999</v>
      </c>
      <c r="MM141">
        <v>275</v>
      </c>
      <c r="MN141">
        <v>-999</v>
      </c>
      <c r="MO141">
        <v>-999</v>
      </c>
      <c r="MP141">
        <v>280</v>
      </c>
      <c r="MQ141">
        <v>-999</v>
      </c>
      <c r="MR141">
        <v>-999</v>
      </c>
      <c r="MS141">
        <v>285</v>
      </c>
      <c r="MT141">
        <v>-999</v>
      </c>
      <c r="MU141">
        <v>-999</v>
      </c>
      <c r="MV141">
        <v>290</v>
      </c>
      <c r="MW141">
        <v>-999</v>
      </c>
      <c r="MX141">
        <v>-999</v>
      </c>
      <c r="MY141">
        <v>295</v>
      </c>
      <c r="MZ141">
        <v>-999</v>
      </c>
      <c r="NA141">
        <v>-999</v>
      </c>
      <c r="NB141">
        <v>300</v>
      </c>
      <c r="NC141">
        <v>-999</v>
      </c>
      <c r="ND141">
        <v>0.02</v>
      </c>
      <c r="NE141">
        <v>40</v>
      </c>
      <c r="NF141">
        <v>0.80300000000000005</v>
      </c>
      <c r="NG141">
        <v>0.02</v>
      </c>
      <c r="NH141">
        <v>45</v>
      </c>
      <c r="NI141">
        <v>0.74639999999999995</v>
      </c>
      <c r="NJ141">
        <v>0.02</v>
      </c>
      <c r="NK141">
        <v>50</v>
      </c>
      <c r="NL141">
        <v>0.69589999999999996</v>
      </c>
      <c r="NM141">
        <v>0.02</v>
      </c>
      <c r="NN141">
        <v>55</v>
      </c>
      <c r="NO141">
        <v>0.65049999999999997</v>
      </c>
      <c r="NP141">
        <v>0.02</v>
      </c>
      <c r="NQ141">
        <v>60</v>
      </c>
      <c r="NR141">
        <v>0.60919999999999996</v>
      </c>
      <c r="NS141">
        <v>0.02</v>
      </c>
      <c r="NT141">
        <v>65</v>
      </c>
      <c r="NU141">
        <v>0.57130000000000003</v>
      </c>
      <c r="NV141">
        <v>0.02</v>
      </c>
      <c r="NW141">
        <v>70</v>
      </c>
      <c r="NX141">
        <v>0.5363</v>
      </c>
      <c r="NY141">
        <v>0.01</v>
      </c>
      <c r="NZ141">
        <v>75</v>
      </c>
      <c r="OA141">
        <v>0.47499999999999998</v>
      </c>
      <c r="OB141">
        <v>0.01</v>
      </c>
      <c r="OC141">
        <v>80</v>
      </c>
      <c r="OD141">
        <v>0.44600000000000001</v>
      </c>
      <c r="OE141">
        <v>0.03</v>
      </c>
      <c r="OF141">
        <v>85</v>
      </c>
      <c r="OG141">
        <v>0.46139999999999998</v>
      </c>
      <c r="OH141">
        <v>0.03</v>
      </c>
      <c r="OI141">
        <v>90</v>
      </c>
      <c r="OJ141">
        <v>0.43330000000000002</v>
      </c>
      <c r="OK141">
        <v>0.04</v>
      </c>
      <c r="OL141">
        <v>95</v>
      </c>
      <c r="OM141">
        <v>0.41830000000000001</v>
      </c>
    </row>
    <row r="142" spans="1:403" x14ac:dyDescent="0.3">
      <c r="A142" t="s">
        <v>1314</v>
      </c>
      <c r="B142">
        <v>0.03</v>
      </c>
      <c r="C142">
        <v>100</v>
      </c>
      <c r="D142">
        <v>0.378</v>
      </c>
      <c r="E142">
        <v>2.5000000000000001E-2</v>
      </c>
      <c r="F142">
        <v>101</v>
      </c>
      <c r="G142">
        <v>0.36709999999999998</v>
      </c>
      <c r="H142">
        <v>0.03</v>
      </c>
      <c r="I142">
        <v>102</v>
      </c>
      <c r="J142">
        <v>0.36830000000000002</v>
      </c>
      <c r="K142">
        <v>0.03</v>
      </c>
      <c r="L142">
        <v>103</v>
      </c>
      <c r="M142">
        <v>0.36349999999999999</v>
      </c>
      <c r="N142">
        <v>0.04</v>
      </c>
      <c r="O142">
        <v>104</v>
      </c>
      <c r="P142">
        <v>0.36890000000000001</v>
      </c>
      <c r="Q142">
        <v>3.5000000000000003E-2</v>
      </c>
      <c r="R142">
        <v>105</v>
      </c>
      <c r="S142">
        <v>0.35959999999999998</v>
      </c>
      <c r="T142">
        <v>3.5000000000000003E-2</v>
      </c>
      <c r="U142">
        <v>106</v>
      </c>
      <c r="V142">
        <v>0.3548</v>
      </c>
      <c r="W142">
        <v>0.04</v>
      </c>
      <c r="X142">
        <v>107</v>
      </c>
      <c r="Y142">
        <v>0.35449999999999998</v>
      </c>
      <c r="Z142">
        <v>0.04</v>
      </c>
      <c r="AA142">
        <v>108</v>
      </c>
      <c r="AB142">
        <v>0.3498</v>
      </c>
      <c r="AC142">
        <v>0.04</v>
      </c>
      <c r="AD142">
        <v>109</v>
      </c>
      <c r="AE142">
        <v>0.34520000000000001</v>
      </c>
      <c r="AF142">
        <v>0.05</v>
      </c>
      <c r="AG142">
        <v>110</v>
      </c>
      <c r="AH142">
        <v>0.34910000000000002</v>
      </c>
      <c r="AI142">
        <v>0.05</v>
      </c>
      <c r="AJ142">
        <v>111</v>
      </c>
      <c r="AK142">
        <v>0.34439999999999998</v>
      </c>
      <c r="AL142">
        <v>0.05</v>
      </c>
      <c r="AM142">
        <v>112</v>
      </c>
      <c r="AN142">
        <v>0.3397</v>
      </c>
      <c r="AO142">
        <v>5.5E-2</v>
      </c>
      <c r="AP142">
        <v>113</v>
      </c>
      <c r="AQ142">
        <v>0.33839999999999998</v>
      </c>
      <c r="AR142">
        <v>0.06</v>
      </c>
      <c r="AS142">
        <v>114</v>
      </c>
      <c r="AT142">
        <v>0.33700000000000002</v>
      </c>
      <c r="AU142">
        <v>6.5000000000000002E-2</v>
      </c>
      <c r="AV142">
        <v>115</v>
      </c>
      <c r="AW142">
        <v>0.33550000000000002</v>
      </c>
      <c r="AX142">
        <v>7.0000000000000007E-2</v>
      </c>
      <c r="AY142">
        <v>116</v>
      </c>
      <c r="AZ142">
        <v>0.33339999999999997</v>
      </c>
      <c r="BA142">
        <v>7.0000000000000007E-2</v>
      </c>
      <c r="BB142">
        <v>117</v>
      </c>
      <c r="BC142">
        <v>0.32879999999999998</v>
      </c>
      <c r="BD142">
        <v>0.08</v>
      </c>
      <c r="BE142">
        <v>118</v>
      </c>
      <c r="BF142">
        <v>0.32919999999999999</v>
      </c>
      <c r="BG142">
        <v>8.5000000000000006E-2</v>
      </c>
      <c r="BH142">
        <v>119</v>
      </c>
      <c r="BI142">
        <v>0.3271</v>
      </c>
      <c r="BJ142">
        <v>0.1</v>
      </c>
      <c r="BK142">
        <v>120</v>
      </c>
      <c r="BL142">
        <v>0.32890000000000003</v>
      </c>
      <c r="BM142">
        <v>0.12</v>
      </c>
      <c r="BN142">
        <v>125</v>
      </c>
      <c r="BO142">
        <v>0.31340000000000001</v>
      </c>
      <c r="BP142">
        <v>0.18</v>
      </c>
      <c r="BQ142">
        <v>130</v>
      </c>
      <c r="BR142">
        <v>0.30719999999999997</v>
      </c>
      <c r="BS142">
        <v>0.23</v>
      </c>
      <c r="BT142">
        <v>135</v>
      </c>
      <c r="BU142">
        <v>0.29480000000000001</v>
      </c>
      <c r="BV142">
        <v>0.34</v>
      </c>
      <c r="BW142">
        <v>140</v>
      </c>
      <c r="BX142">
        <v>0.2898</v>
      </c>
      <c r="BY142">
        <v>-999</v>
      </c>
      <c r="BZ142">
        <v>141</v>
      </c>
      <c r="CA142">
        <v>-999</v>
      </c>
      <c r="CB142">
        <v>-999</v>
      </c>
      <c r="CC142">
        <v>142</v>
      </c>
      <c r="CD142">
        <v>-999</v>
      </c>
      <c r="CE142">
        <v>-999</v>
      </c>
      <c r="CF142">
        <v>143</v>
      </c>
      <c r="CG142">
        <v>-999</v>
      </c>
      <c r="CH142">
        <v>-999</v>
      </c>
      <c r="CI142">
        <v>144</v>
      </c>
      <c r="CJ142">
        <v>-999</v>
      </c>
      <c r="CK142">
        <v>0.40500000000000003</v>
      </c>
      <c r="CL142">
        <v>145</v>
      </c>
      <c r="CM142">
        <v>0.2747</v>
      </c>
      <c r="CN142">
        <v>-999</v>
      </c>
      <c r="CO142">
        <v>146</v>
      </c>
      <c r="CP142">
        <v>-999</v>
      </c>
      <c r="CQ142">
        <v>-999</v>
      </c>
      <c r="CR142">
        <v>147</v>
      </c>
      <c r="CS142">
        <v>-999</v>
      </c>
      <c r="CT142">
        <v>-999</v>
      </c>
      <c r="CU142">
        <v>148</v>
      </c>
      <c r="CV142">
        <v>-999</v>
      </c>
      <c r="CW142">
        <v>-999</v>
      </c>
      <c r="CX142">
        <v>149</v>
      </c>
      <c r="CY142">
        <v>-999</v>
      </c>
      <c r="CZ142">
        <v>0.56999999999999995</v>
      </c>
      <c r="DA142">
        <v>150</v>
      </c>
      <c r="DB142">
        <v>0.26850000000000002</v>
      </c>
      <c r="DC142">
        <v>-999</v>
      </c>
      <c r="DD142">
        <v>151</v>
      </c>
      <c r="DE142">
        <v>-999</v>
      </c>
      <c r="DF142">
        <v>-999</v>
      </c>
      <c r="DG142">
        <v>152</v>
      </c>
      <c r="DH142">
        <v>-999</v>
      </c>
      <c r="DI142">
        <v>-999</v>
      </c>
      <c r="DJ142">
        <v>153</v>
      </c>
      <c r="DK142">
        <v>-999</v>
      </c>
      <c r="DL142">
        <v>-999</v>
      </c>
      <c r="DM142">
        <v>154</v>
      </c>
      <c r="DN142">
        <v>-999</v>
      </c>
      <c r="DO142">
        <v>0.7</v>
      </c>
      <c r="DP142">
        <v>155</v>
      </c>
      <c r="DQ142">
        <v>0.2555</v>
      </c>
      <c r="DR142">
        <v>-999</v>
      </c>
      <c r="DS142">
        <v>156</v>
      </c>
      <c r="DT142">
        <v>-999</v>
      </c>
      <c r="DU142">
        <v>-999</v>
      </c>
      <c r="DV142">
        <v>157</v>
      </c>
      <c r="DW142">
        <v>-999</v>
      </c>
      <c r="DX142">
        <v>-999</v>
      </c>
      <c r="DY142">
        <v>158</v>
      </c>
      <c r="DZ142">
        <v>-999</v>
      </c>
      <c r="EA142">
        <v>-999</v>
      </c>
      <c r="EB142">
        <v>159</v>
      </c>
      <c r="EC142">
        <v>-999</v>
      </c>
      <c r="ED142">
        <v>0.94</v>
      </c>
      <c r="EE142">
        <v>160</v>
      </c>
      <c r="EF142">
        <v>0.24729999999999999</v>
      </c>
      <c r="EG142">
        <v>-999</v>
      </c>
      <c r="EH142">
        <v>161</v>
      </c>
      <c r="EI142">
        <v>-999</v>
      </c>
      <c r="EJ142">
        <v>-999</v>
      </c>
      <c r="EK142">
        <v>162</v>
      </c>
      <c r="EL142">
        <v>-999</v>
      </c>
      <c r="EM142">
        <v>-999</v>
      </c>
      <c r="EN142">
        <v>163</v>
      </c>
      <c r="EO142">
        <v>-999</v>
      </c>
      <c r="EP142">
        <v>-999</v>
      </c>
      <c r="EQ142">
        <v>164</v>
      </c>
      <c r="ER142">
        <v>-999</v>
      </c>
      <c r="ES142">
        <v>1.155</v>
      </c>
      <c r="ET142">
        <v>165</v>
      </c>
      <c r="EU142">
        <v>0.23449999999999999</v>
      </c>
      <c r="EV142">
        <v>-999</v>
      </c>
      <c r="EW142">
        <v>166</v>
      </c>
      <c r="EX142">
        <v>-999</v>
      </c>
      <c r="EY142">
        <v>-999</v>
      </c>
      <c r="EZ142">
        <v>167</v>
      </c>
      <c r="FA142">
        <v>-999</v>
      </c>
      <c r="FB142">
        <v>1.39</v>
      </c>
      <c r="FC142">
        <v>168</v>
      </c>
      <c r="FD142">
        <v>0.2306</v>
      </c>
      <c r="FE142">
        <v>1.405</v>
      </c>
      <c r="FF142">
        <v>169</v>
      </c>
      <c r="FG142">
        <v>0.2261</v>
      </c>
      <c r="FH142">
        <v>1.48</v>
      </c>
      <c r="FI142">
        <v>170</v>
      </c>
      <c r="FJ142">
        <v>0.2243</v>
      </c>
      <c r="FK142">
        <v>1.57</v>
      </c>
      <c r="FL142">
        <v>171</v>
      </c>
      <c r="FM142">
        <v>0.22309999999999999</v>
      </c>
      <c r="FN142">
        <v>1.65</v>
      </c>
      <c r="FO142">
        <v>172</v>
      </c>
      <c r="FP142">
        <v>0.22090000000000001</v>
      </c>
      <c r="FQ142">
        <v>1.7150000000000001</v>
      </c>
      <c r="FR142">
        <v>173</v>
      </c>
      <c r="FS142">
        <v>0.21809999999999999</v>
      </c>
      <c r="FT142">
        <v>1.79</v>
      </c>
      <c r="FU142">
        <v>174</v>
      </c>
      <c r="FV142">
        <v>0.2157</v>
      </c>
      <c r="FW142">
        <v>1.875</v>
      </c>
      <c r="FX142">
        <v>175</v>
      </c>
      <c r="FY142">
        <v>0.21360000000000001</v>
      </c>
      <c r="FZ142">
        <v>2.06</v>
      </c>
      <c r="GA142">
        <v>176</v>
      </c>
      <c r="GB142">
        <v>0.21440000000000001</v>
      </c>
      <c r="GC142">
        <v>2.0699999999999998</v>
      </c>
      <c r="GD142">
        <v>177</v>
      </c>
      <c r="GE142">
        <v>0.2094</v>
      </c>
      <c r="GF142">
        <v>2.17</v>
      </c>
      <c r="GG142">
        <v>178</v>
      </c>
      <c r="GH142">
        <v>0.20730000000000001</v>
      </c>
      <c r="GI142">
        <v>2.2799999999999998</v>
      </c>
      <c r="GJ142">
        <v>179</v>
      </c>
      <c r="GK142">
        <v>0.20530000000000001</v>
      </c>
      <c r="GL142">
        <v>2.39</v>
      </c>
      <c r="GM142">
        <v>180</v>
      </c>
      <c r="GN142">
        <v>0.20300000000000001</v>
      </c>
      <c r="GO142">
        <v>2.5499999999999998</v>
      </c>
      <c r="GP142">
        <v>181</v>
      </c>
      <c r="GQ142">
        <v>0.20230000000000001</v>
      </c>
      <c r="GR142">
        <v>2.66</v>
      </c>
      <c r="GS142">
        <v>182</v>
      </c>
      <c r="GT142">
        <v>0.19980000000000001</v>
      </c>
      <c r="GU142">
        <v>2.75</v>
      </c>
      <c r="GV142">
        <v>183</v>
      </c>
      <c r="GW142">
        <v>0.19639999999999999</v>
      </c>
      <c r="GX142">
        <v>2.8849999999999998</v>
      </c>
      <c r="GY142">
        <v>184</v>
      </c>
      <c r="GZ142">
        <v>0.1943</v>
      </c>
      <c r="HA142">
        <v>3.02</v>
      </c>
      <c r="HB142">
        <v>185</v>
      </c>
      <c r="HC142">
        <v>0.19220000000000001</v>
      </c>
      <c r="HD142">
        <v>3.1749999999999998</v>
      </c>
      <c r="HE142">
        <v>186</v>
      </c>
      <c r="HF142">
        <v>0.19009999999999999</v>
      </c>
      <c r="HG142">
        <v>-999</v>
      </c>
      <c r="HH142">
        <v>187</v>
      </c>
      <c r="HI142">
        <v>-999</v>
      </c>
      <c r="HJ142">
        <v>-999</v>
      </c>
      <c r="HK142">
        <v>188</v>
      </c>
      <c r="HL142">
        <v>-999</v>
      </c>
      <c r="HM142">
        <v>-999</v>
      </c>
      <c r="HN142">
        <v>189</v>
      </c>
      <c r="HO142">
        <v>-999</v>
      </c>
      <c r="HP142">
        <v>3.8149999999999999</v>
      </c>
      <c r="HQ142">
        <v>190</v>
      </c>
      <c r="HR142">
        <v>0.18090000000000001</v>
      </c>
      <c r="HS142">
        <v>-999</v>
      </c>
      <c r="HT142">
        <v>191</v>
      </c>
      <c r="HU142">
        <v>-999</v>
      </c>
      <c r="HV142">
        <v>-999</v>
      </c>
      <c r="HW142">
        <v>192</v>
      </c>
      <c r="HX142">
        <v>-999</v>
      </c>
      <c r="HY142">
        <v>-999</v>
      </c>
      <c r="HZ142">
        <v>193</v>
      </c>
      <c r="IA142">
        <v>-999</v>
      </c>
      <c r="IB142">
        <v>-999</v>
      </c>
      <c r="IC142">
        <v>194</v>
      </c>
      <c r="ID142">
        <v>-999</v>
      </c>
      <c r="IE142">
        <v>4.8099999999999996</v>
      </c>
      <c r="IF142">
        <v>195</v>
      </c>
      <c r="IG142">
        <v>0.1694</v>
      </c>
      <c r="IH142">
        <v>-999</v>
      </c>
      <c r="II142">
        <v>196</v>
      </c>
      <c r="IJ142">
        <v>-999</v>
      </c>
      <c r="IK142">
        <v>-999</v>
      </c>
      <c r="IL142">
        <v>197</v>
      </c>
      <c r="IM142">
        <v>-999</v>
      </c>
      <c r="IN142">
        <v>5.5149999999999997</v>
      </c>
      <c r="IO142">
        <v>198</v>
      </c>
      <c r="IP142">
        <v>0.16209999999999999</v>
      </c>
      <c r="IQ142">
        <v>5.7750000000000004</v>
      </c>
      <c r="IR142">
        <v>199</v>
      </c>
      <c r="IS142">
        <v>0.15989999999999999</v>
      </c>
      <c r="IT142">
        <v>6.0449999999999999</v>
      </c>
      <c r="IU142">
        <v>200</v>
      </c>
      <c r="IV142">
        <v>0.1573</v>
      </c>
      <c r="IW142">
        <v>6.31</v>
      </c>
      <c r="IX142">
        <v>201</v>
      </c>
      <c r="IY142">
        <v>0.1545</v>
      </c>
      <c r="IZ142">
        <v>6.6</v>
      </c>
      <c r="JA142">
        <v>202</v>
      </c>
      <c r="JB142">
        <v>0.15190000000000001</v>
      </c>
      <c r="JC142">
        <v>6.92</v>
      </c>
      <c r="JD142">
        <v>203</v>
      </c>
      <c r="JE142">
        <v>0.14949999999999999</v>
      </c>
      <c r="JF142">
        <v>7.2850000000000001</v>
      </c>
      <c r="JG142">
        <v>204</v>
      </c>
      <c r="JH142">
        <v>0.1477</v>
      </c>
      <c r="JI142">
        <v>7.63</v>
      </c>
      <c r="JJ142">
        <v>205</v>
      </c>
      <c r="JK142">
        <v>0.14510000000000001</v>
      </c>
      <c r="JL142">
        <v>7.9950000000000001</v>
      </c>
      <c r="JM142">
        <v>206</v>
      </c>
      <c r="JN142">
        <v>0.14280000000000001</v>
      </c>
      <c r="JO142">
        <v>8.375</v>
      </c>
      <c r="JP142">
        <v>207</v>
      </c>
      <c r="JQ142">
        <v>0.1401</v>
      </c>
      <c r="JR142">
        <v>8.7850000000000001</v>
      </c>
      <c r="JS142">
        <v>208</v>
      </c>
      <c r="JT142">
        <v>0.13789999999999999</v>
      </c>
      <c r="JU142">
        <v>9.1999999999999993</v>
      </c>
      <c r="JV142">
        <v>209</v>
      </c>
      <c r="JW142">
        <v>0.1351</v>
      </c>
      <c r="JX142">
        <v>9.6449999999999996</v>
      </c>
      <c r="JY142">
        <v>210</v>
      </c>
      <c r="JZ142">
        <v>0.13270000000000001</v>
      </c>
      <c r="KA142">
        <v>10.135</v>
      </c>
      <c r="KB142">
        <v>211</v>
      </c>
      <c r="KC142">
        <v>0.13059999999999999</v>
      </c>
      <c r="KD142">
        <v>10.75</v>
      </c>
      <c r="KE142">
        <v>212</v>
      </c>
      <c r="KF142">
        <v>0.13039999999999999</v>
      </c>
      <c r="KG142">
        <v>11.37</v>
      </c>
      <c r="KH142">
        <v>213</v>
      </c>
      <c r="KI142">
        <v>0.12989999999999999</v>
      </c>
      <c r="KJ142">
        <v>12.26</v>
      </c>
      <c r="KK142">
        <v>214</v>
      </c>
      <c r="KL142">
        <v>0.13420000000000001</v>
      </c>
      <c r="KM142">
        <v>11.93</v>
      </c>
      <c r="KN142">
        <v>215</v>
      </c>
      <c r="KO142">
        <v>0.1145</v>
      </c>
      <c r="KP142">
        <v>12.795</v>
      </c>
      <c r="KQ142">
        <v>216</v>
      </c>
      <c r="KR142">
        <v>0.11749999999999999</v>
      </c>
      <c r="KS142">
        <v>13.935</v>
      </c>
      <c r="KT142">
        <v>217</v>
      </c>
      <c r="KU142">
        <v>0.1258</v>
      </c>
      <c r="KV142">
        <v>14.44</v>
      </c>
      <c r="KW142">
        <v>218</v>
      </c>
      <c r="KX142">
        <v>0.1207</v>
      </c>
      <c r="KY142">
        <v>-999</v>
      </c>
      <c r="KZ142">
        <v>219</v>
      </c>
      <c r="LA142">
        <v>-999</v>
      </c>
      <c r="LB142">
        <v>15.52</v>
      </c>
      <c r="LC142">
        <v>220</v>
      </c>
      <c r="LD142">
        <v>0.1095</v>
      </c>
      <c r="LE142">
        <v>-999</v>
      </c>
      <c r="LF142">
        <v>221</v>
      </c>
      <c r="LG142">
        <v>-999</v>
      </c>
      <c r="LH142">
        <v>19.899999999999999</v>
      </c>
      <c r="LI142">
        <v>225</v>
      </c>
      <c r="LJ142">
        <v>0.1139</v>
      </c>
      <c r="LK142">
        <v>24.574999999999999</v>
      </c>
      <c r="LL142">
        <v>230</v>
      </c>
      <c r="LM142">
        <v>0.12130000000000001</v>
      </c>
      <c r="LN142">
        <v>27.89</v>
      </c>
      <c r="LO142">
        <v>235</v>
      </c>
      <c r="LP142">
        <v>0.12130000000000001</v>
      </c>
      <c r="LQ142">
        <v>34</v>
      </c>
      <c r="LR142">
        <v>240</v>
      </c>
      <c r="LS142">
        <v>0.12130000000000001</v>
      </c>
      <c r="LT142">
        <v>38.85</v>
      </c>
      <c r="LU142">
        <v>245</v>
      </c>
      <c r="LV142">
        <v>0.1181</v>
      </c>
      <c r="LW142">
        <v>42.65</v>
      </c>
      <c r="LX142">
        <v>250</v>
      </c>
      <c r="LY142">
        <v>0.1181</v>
      </c>
      <c r="LZ142">
        <v>48.55</v>
      </c>
      <c r="MA142">
        <v>255</v>
      </c>
      <c r="MB142">
        <v>0.1181</v>
      </c>
      <c r="MC142">
        <v>53.67</v>
      </c>
      <c r="MD142">
        <v>260</v>
      </c>
      <c r="ME142">
        <v>0.1181</v>
      </c>
      <c r="MF142">
        <v>-999</v>
      </c>
      <c r="MG142">
        <v>265</v>
      </c>
      <c r="MH142">
        <v>-999</v>
      </c>
      <c r="MI142">
        <v>-999</v>
      </c>
      <c r="MJ142">
        <v>270</v>
      </c>
      <c r="MK142">
        <v>-999</v>
      </c>
      <c r="ML142">
        <v>-999</v>
      </c>
      <c r="MM142">
        <v>275</v>
      </c>
      <c r="MN142">
        <v>-999</v>
      </c>
      <c r="MO142">
        <v>-999</v>
      </c>
      <c r="MP142">
        <v>280</v>
      </c>
      <c r="MQ142">
        <v>-999</v>
      </c>
      <c r="MR142">
        <v>-999</v>
      </c>
      <c r="MS142">
        <v>285</v>
      </c>
      <c r="MT142">
        <v>-999</v>
      </c>
      <c r="MU142">
        <v>-999</v>
      </c>
      <c r="MV142">
        <v>290</v>
      </c>
      <c r="MW142">
        <v>-999</v>
      </c>
      <c r="MX142">
        <v>-999</v>
      </c>
      <c r="MY142">
        <v>295</v>
      </c>
      <c r="MZ142">
        <v>-999</v>
      </c>
      <c r="NA142">
        <v>-999</v>
      </c>
      <c r="NB142">
        <v>300</v>
      </c>
      <c r="NC142">
        <v>-999</v>
      </c>
      <c r="ND142">
        <v>0.02</v>
      </c>
      <c r="NE142">
        <v>40</v>
      </c>
      <c r="NF142">
        <v>0.80100000000000005</v>
      </c>
      <c r="NG142">
        <v>0.02</v>
      </c>
      <c r="NH142">
        <v>45</v>
      </c>
      <c r="NI142">
        <v>0.74419999999999997</v>
      </c>
      <c r="NJ142">
        <v>0.02</v>
      </c>
      <c r="NK142">
        <v>50</v>
      </c>
      <c r="NL142">
        <v>0.69359999999999999</v>
      </c>
      <c r="NM142">
        <v>0.02</v>
      </c>
      <c r="NN142">
        <v>55</v>
      </c>
      <c r="NO142">
        <v>0.64810000000000001</v>
      </c>
      <c r="NP142">
        <v>0.02</v>
      </c>
      <c r="NQ142">
        <v>60</v>
      </c>
      <c r="NR142">
        <v>0.60660000000000003</v>
      </c>
      <c r="NS142">
        <v>0.02</v>
      </c>
      <c r="NT142">
        <v>65</v>
      </c>
      <c r="NU142">
        <v>0.56859999999999999</v>
      </c>
      <c r="NV142">
        <v>0.02</v>
      </c>
      <c r="NW142">
        <v>70</v>
      </c>
      <c r="NX142">
        <v>0.53349999999999997</v>
      </c>
      <c r="NY142">
        <v>0.02</v>
      </c>
      <c r="NZ142">
        <v>75</v>
      </c>
      <c r="OA142">
        <v>0.50080000000000002</v>
      </c>
      <c r="OB142">
        <v>0.03</v>
      </c>
      <c r="OC142">
        <v>80</v>
      </c>
      <c r="OD142">
        <v>0.4879</v>
      </c>
      <c r="OE142">
        <v>0.03</v>
      </c>
      <c r="OF142">
        <v>85</v>
      </c>
      <c r="OG142">
        <v>0.45800000000000002</v>
      </c>
      <c r="OH142">
        <v>0.03</v>
      </c>
      <c r="OI142">
        <v>90</v>
      </c>
      <c r="OJ142">
        <v>0.4299</v>
      </c>
      <c r="OK142">
        <v>2.5000000000000001E-2</v>
      </c>
      <c r="OL142">
        <v>95</v>
      </c>
      <c r="OM142">
        <v>0.39639999999999997</v>
      </c>
    </row>
    <row r="143" spans="1:403" x14ac:dyDescent="0.3">
      <c r="A143" t="s">
        <v>1315</v>
      </c>
      <c r="B143">
        <v>0.03</v>
      </c>
      <c r="C143">
        <v>100</v>
      </c>
      <c r="D143">
        <v>0.37859999999999999</v>
      </c>
      <c r="E143">
        <v>0.03</v>
      </c>
      <c r="F143">
        <v>101</v>
      </c>
      <c r="G143">
        <v>0.37369999999999998</v>
      </c>
      <c r="H143">
        <v>0.03</v>
      </c>
      <c r="I143">
        <v>102</v>
      </c>
      <c r="J143">
        <v>0.36880000000000002</v>
      </c>
      <c r="K143">
        <v>0.03</v>
      </c>
      <c r="L143">
        <v>103</v>
      </c>
      <c r="M143">
        <v>0.36399999999999999</v>
      </c>
      <c r="N143">
        <v>0.04</v>
      </c>
      <c r="O143">
        <v>104</v>
      </c>
      <c r="P143">
        <v>0.36930000000000002</v>
      </c>
      <c r="Q143">
        <v>3.5000000000000003E-2</v>
      </c>
      <c r="R143">
        <v>105</v>
      </c>
      <c r="S143">
        <v>0.3599</v>
      </c>
      <c r="T143">
        <v>0.04</v>
      </c>
      <c r="U143">
        <v>106</v>
      </c>
      <c r="V143">
        <v>0.35959999999999998</v>
      </c>
      <c r="W143">
        <v>0.04</v>
      </c>
      <c r="X143">
        <v>107</v>
      </c>
      <c r="Y143">
        <v>0.3548</v>
      </c>
      <c r="Z143">
        <v>0.04</v>
      </c>
      <c r="AA143">
        <v>108</v>
      </c>
      <c r="AB143">
        <v>0.35010000000000002</v>
      </c>
      <c r="AC143">
        <v>4.4999999999999998E-2</v>
      </c>
      <c r="AD143">
        <v>109</v>
      </c>
      <c r="AE143">
        <v>0.3498</v>
      </c>
      <c r="AF143">
        <v>0.05</v>
      </c>
      <c r="AG143">
        <v>110</v>
      </c>
      <c r="AH143">
        <v>0.34920000000000001</v>
      </c>
      <c r="AI143">
        <v>0.05</v>
      </c>
      <c r="AJ143">
        <v>111</v>
      </c>
      <c r="AK143">
        <v>0.34439999999999998</v>
      </c>
      <c r="AL143">
        <v>0.06</v>
      </c>
      <c r="AM143">
        <v>112</v>
      </c>
      <c r="AN143">
        <v>0.34639999999999999</v>
      </c>
      <c r="AO143">
        <v>0.06</v>
      </c>
      <c r="AP143">
        <v>113</v>
      </c>
      <c r="AQ143">
        <v>0.3417</v>
      </c>
      <c r="AR143">
        <v>6.5000000000000002E-2</v>
      </c>
      <c r="AS143">
        <v>114</v>
      </c>
      <c r="AT143">
        <v>0.34010000000000001</v>
      </c>
      <c r="AU143">
        <v>7.0000000000000007E-2</v>
      </c>
      <c r="AV143">
        <v>115</v>
      </c>
      <c r="AW143">
        <v>0.33800000000000002</v>
      </c>
      <c r="AX143">
        <v>7.4999999999999997E-2</v>
      </c>
      <c r="AY143">
        <v>116</v>
      </c>
      <c r="AZ143">
        <v>0.33579999999999999</v>
      </c>
      <c r="BA143">
        <v>0.08</v>
      </c>
      <c r="BB143">
        <v>117</v>
      </c>
      <c r="BC143">
        <v>0.3337</v>
      </c>
      <c r="BD143">
        <v>0.09</v>
      </c>
      <c r="BE143">
        <v>118</v>
      </c>
      <c r="BF143">
        <v>0.33410000000000001</v>
      </c>
      <c r="BG143">
        <v>0.1</v>
      </c>
      <c r="BH143">
        <v>119</v>
      </c>
      <c r="BI143">
        <v>0.33339999999999997</v>
      </c>
      <c r="BJ143">
        <v>0.11</v>
      </c>
      <c r="BK143">
        <v>120</v>
      </c>
      <c r="BL143">
        <v>0.33260000000000001</v>
      </c>
      <c r="BM143">
        <v>0.14000000000000001</v>
      </c>
      <c r="BN143">
        <v>125</v>
      </c>
      <c r="BO143">
        <v>0.31890000000000002</v>
      </c>
      <c r="BP143">
        <v>0.20499999999999999</v>
      </c>
      <c r="BQ143">
        <v>130</v>
      </c>
      <c r="BR143">
        <v>0.31240000000000001</v>
      </c>
      <c r="BS143">
        <v>0.26</v>
      </c>
      <c r="BT143">
        <v>135</v>
      </c>
      <c r="BU143">
        <v>0.29949999999999999</v>
      </c>
      <c r="BV143">
        <v>0.36</v>
      </c>
      <c r="BW143">
        <v>140</v>
      </c>
      <c r="BX143">
        <v>0.29139999999999999</v>
      </c>
      <c r="BY143">
        <v>-999</v>
      </c>
      <c r="BZ143">
        <v>141</v>
      </c>
      <c r="CA143">
        <v>-999</v>
      </c>
      <c r="CB143">
        <v>-999</v>
      </c>
      <c r="CC143">
        <v>142</v>
      </c>
      <c r="CD143">
        <v>-999</v>
      </c>
      <c r="CE143">
        <v>-999</v>
      </c>
      <c r="CF143">
        <v>143</v>
      </c>
      <c r="CG143">
        <v>-999</v>
      </c>
      <c r="CH143">
        <v>-999</v>
      </c>
      <c r="CI143">
        <v>144</v>
      </c>
      <c r="CJ143">
        <v>-999</v>
      </c>
      <c r="CK143">
        <v>0.46</v>
      </c>
      <c r="CL143">
        <v>145</v>
      </c>
      <c r="CM143">
        <v>0.27989999999999998</v>
      </c>
      <c r="CN143">
        <v>-999</v>
      </c>
      <c r="CO143">
        <v>146</v>
      </c>
      <c r="CP143">
        <v>-999</v>
      </c>
      <c r="CQ143">
        <v>-999</v>
      </c>
      <c r="CR143">
        <v>147</v>
      </c>
      <c r="CS143">
        <v>-999</v>
      </c>
      <c r="CT143">
        <v>-999</v>
      </c>
      <c r="CU143">
        <v>148</v>
      </c>
      <c r="CV143">
        <v>-999</v>
      </c>
      <c r="CW143">
        <v>-999</v>
      </c>
      <c r="CX143">
        <v>149</v>
      </c>
      <c r="CY143">
        <v>-999</v>
      </c>
      <c r="CZ143">
        <v>0.61</v>
      </c>
      <c r="DA143">
        <v>150</v>
      </c>
      <c r="DB143">
        <v>0.2702</v>
      </c>
      <c r="DC143">
        <v>-999</v>
      </c>
      <c r="DD143">
        <v>151</v>
      </c>
      <c r="DE143">
        <v>-999</v>
      </c>
      <c r="DF143">
        <v>-999</v>
      </c>
      <c r="DG143">
        <v>152</v>
      </c>
      <c r="DH143">
        <v>-999</v>
      </c>
      <c r="DI143">
        <v>-999</v>
      </c>
      <c r="DJ143">
        <v>153</v>
      </c>
      <c r="DK143">
        <v>-999</v>
      </c>
      <c r="DL143">
        <v>-999</v>
      </c>
      <c r="DM143">
        <v>154</v>
      </c>
      <c r="DN143">
        <v>-999</v>
      </c>
      <c r="DO143">
        <v>0.81</v>
      </c>
      <c r="DP143">
        <v>155</v>
      </c>
      <c r="DQ143">
        <v>0.26140000000000002</v>
      </c>
      <c r="DR143">
        <v>-999</v>
      </c>
      <c r="DS143">
        <v>156</v>
      </c>
      <c r="DT143">
        <v>-999</v>
      </c>
      <c r="DU143">
        <v>-999</v>
      </c>
      <c r="DV143">
        <v>157</v>
      </c>
      <c r="DW143">
        <v>-999</v>
      </c>
      <c r="DX143">
        <v>-999</v>
      </c>
      <c r="DY143">
        <v>158</v>
      </c>
      <c r="DZ143">
        <v>-999</v>
      </c>
      <c r="EA143">
        <v>-999</v>
      </c>
      <c r="EB143">
        <v>159</v>
      </c>
      <c r="EC143">
        <v>-999</v>
      </c>
      <c r="ED143">
        <v>1.03</v>
      </c>
      <c r="EE143">
        <v>160</v>
      </c>
      <c r="EF143">
        <v>0.25030000000000002</v>
      </c>
      <c r="EG143">
        <v>-999</v>
      </c>
      <c r="EH143">
        <v>161</v>
      </c>
      <c r="EI143">
        <v>-999</v>
      </c>
      <c r="EJ143">
        <v>-999</v>
      </c>
      <c r="EK143">
        <v>162</v>
      </c>
      <c r="EL143">
        <v>-999</v>
      </c>
      <c r="EM143">
        <v>-999</v>
      </c>
      <c r="EN143">
        <v>163</v>
      </c>
      <c r="EO143">
        <v>-999</v>
      </c>
      <c r="EP143">
        <v>-999</v>
      </c>
      <c r="EQ143">
        <v>164</v>
      </c>
      <c r="ER143">
        <v>-999</v>
      </c>
      <c r="ES143">
        <v>1.32</v>
      </c>
      <c r="ET143">
        <v>165</v>
      </c>
      <c r="EU143">
        <v>0.24030000000000001</v>
      </c>
      <c r="EV143">
        <v>-999</v>
      </c>
      <c r="EW143">
        <v>166</v>
      </c>
      <c r="EX143">
        <v>-999</v>
      </c>
      <c r="EY143">
        <v>-999</v>
      </c>
      <c r="EZ143">
        <v>167</v>
      </c>
      <c r="FA143">
        <v>-999</v>
      </c>
      <c r="FB143">
        <v>1.5</v>
      </c>
      <c r="FC143">
        <v>168</v>
      </c>
      <c r="FD143">
        <v>0.2326</v>
      </c>
      <c r="FE143">
        <v>1.595</v>
      </c>
      <c r="FF143">
        <v>169</v>
      </c>
      <c r="FG143">
        <v>0.2316</v>
      </c>
      <c r="FH143">
        <v>1.675</v>
      </c>
      <c r="FI143">
        <v>170</v>
      </c>
      <c r="FJ143">
        <v>0.22939999999999999</v>
      </c>
      <c r="FK143">
        <v>1.7549999999999999</v>
      </c>
      <c r="FL143">
        <v>171</v>
      </c>
      <c r="FM143">
        <v>0.2271</v>
      </c>
      <c r="FN143">
        <v>1.835</v>
      </c>
      <c r="FO143">
        <v>172</v>
      </c>
      <c r="FP143">
        <v>0.22489999999999999</v>
      </c>
      <c r="FQ143">
        <v>1.925</v>
      </c>
      <c r="FR143">
        <v>173</v>
      </c>
      <c r="FS143">
        <v>0.22289999999999999</v>
      </c>
      <c r="FT143">
        <v>2.08</v>
      </c>
      <c r="FU143">
        <v>174</v>
      </c>
      <c r="FV143">
        <v>0.22259999999999999</v>
      </c>
      <c r="FW143">
        <v>2.1800000000000002</v>
      </c>
      <c r="FX143">
        <v>175</v>
      </c>
      <c r="FY143">
        <v>0.2205</v>
      </c>
      <c r="FZ143">
        <v>2.2400000000000002</v>
      </c>
      <c r="GA143">
        <v>176</v>
      </c>
      <c r="GB143">
        <v>0.21709999999999999</v>
      </c>
      <c r="GC143">
        <v>2.335</v>
      </c>
      <c r="GD143">
        <v>177</v>
      </c>
      <c r="GE143">
        <v>0.2145</v>
      </c>
      <c r="GF143">
        <v>2.4449999999999998</v>
      </c>
      <c r="GG143">
        <v>178</v>
      </c>
      <c r="GH143">
        <v>0.2122</v>
      </c>
      <c r="GI143">
        <v>2.5649999999999999</v>
      </c>
      <c r="GJ143">
        <v>179</v>
      </c>
      <c r="GK143">
        <v>0.2102</v>
      </c>
      <c r="GL143">
        <v>2.7</v>
      </c>
      <c r="GM143">
        <v>180</v>
      </c>
      <c r="GN143">
        <v>0.20849999999999999</v>
      </c>
      <c r="GO143">
        <v>2.83</v>
      </c>
      <c r="GP143">
        <v>181</v>
      </c>
      <c r="GQ143">
        <v>0.20610000000000001</v>
      </c>
      <c r="GR143">
        <v>2.9550000000000001</v>
      </c>
      <c r="GS143">
        <v>182</v>
      </c>
      <c r="GT143">
        <v>0.20369999999999999</v>
      </c>
      <c r="GU143">
        <v>3.0950000000000002</v>
      </c>
      <c r="GV143">
        <v>183</v>
      </c>
      <c r="GW143">
        <v>0.20169999999999999</v>
      </c>
      <c r="GX143">
        <v>3.2450000000000001</v>
      </c>
      <c r="GY143">
        <v>184</v>
      </c>
      <c r="GZ143">
        <v>0.19950000000000001</v>
      </c>
      <c r="HA143">
        <v>3.4</v>
      </c>
      <c r="HB143">
        <v>185</v>
      </c>
      <c r="HC143">
        <v>0.1973</v>
      </c>
      <c r="HD143">
        <v>3.5649999999999999</v>
      </c>
      <c r="HE143">
        <v>186</v>
      </c>
      <c r="HF143">
        <v>0.1953</v>
      </c>
      <c r="HG143">
        <v>-999</v>
      </c>
      <c r="HH143">
        <v>187</v>
      </c>
      <c r="HI143">
        <v>-999</v>
      </c>
      <c r="HJ143">
        <v>-999</v>
      </c>
      <c r="HK143">
        <v>188</v>
      </c>
      <c r="HL143">
        <v>-999</v>
      </c>
      <c r="HM143">
        <v>-999</v>
      </c>
      <c r="HN143">
        <v>189</v>
      </c>
      <c r="HO143">
        <v>-999</v>
      </c>
      <c r="HP143">
        <v>4.26</v>
      </c>
      <c r="HQ143">
        <v>190</v>
      </c>
      <c r="HR143">
        <v>0.18579999999999999</v>
      </c>
      <c r="HS143">
        <v>-999</v>
      </c>
      <c r="HT143">
        <v>191</v>
      </c>
      <c r="HU143">
        <v>-999</v>
      </c>
      <c r="HV143">
        <v>-999</v>
      </c>
      <c r="HW143">
        <v>192</v>
      </c>
      <c r="HX143">
        <v>-999</v>
      </c>
      <c r="HY143">
        <v>-999</v>
      </c>
      <c r="HZ143">
        <v>193</v>
      </c>
      <c r="IA143">
        <v>-999</v>
      </c>
      <c r="IB143">
        <v>-999</v>
      </c>
      <c r="IC143">
        <v>194</v>
      </c>
      <c r="ID143">
        <v>-999</v>
      </c>
      <c r="IE143">
        <v>5.39</v>
      </c>
      <c r="IF143">
        <v>195</v>
      </c>
      <c r="IG143">
        <v>0.17519999999999999</v>
      </c>
      <c r="IH143">
        <v>-999</v>
      </c>
      <c r="II143">
        <v>196</v>
      </c>
      <c r="IJ143">
        <v>-999</v>
      </c>
      <c r="IK143">
        <v>-999</v>
      </c>
      <c r="IL143">
        <v>197</v>
      </c>
      <c r="IM143">
        <v>-999</v>
      </c>
      <c r="IN143">
        <v>6.23</v>
      </c>
      <c r="IO143">
        <v>198</v>
      </c>
      <c r="IP143">
        <v>0.16919999999999999</v>
      </c>
      <c r="IQ143">
        <v>6.51</v>
      </c>
      <c r="IR143">
        <v>199</v>
      </c>
      <c r="IS143">
        <v>0.1666</v>
      </c>
      <c r="IT143">
        <v>6.7649999999999997</v>
      </c>
      <c r="IU143">
        <v>200</v>
      </c>
      <c r="IV143">
        <v>0.16350000000000001</v>
      </c>
      <c r="IW143">
        <v>7.13</v>
      </c>
      <c r="IX143">
        <v>201</v>
      </c>
      <c r="IY143">
        <v>0.16200000000000001</v>
      </c>
      <c r="IZ143">
        <v>7.4050000000000002</v>
      </c>
      <c r="JA143">
        <v>202</v>
      </c>
      <c r="JB143">
        <v>0.15870000000000001</v>
      </c>
      <c r="JC143">
        <v>7.75</v>
      </c>
      <c r="JD143">
        <v>203</v>
      </c>
      <c r="JE143">
        <v>0.15629999999999999</v>
      </c>
      <c r="JF143">
        <v>8.17</v>
      </c>
      <c r="JG143">
        <v>204</v>
      </c>
      <c r="JH143">
        <v>0.15490000000000001</v>
      </c>
      <c r="JI143">
        <v>8.48</v>
      </c>
      <c r="JJ143">
        <v>205</v>
      </c>
      <c r="JK143">
        <v>0.15140000000000001</v>
      </c>
      <c r="JL143">
        <v>8.8949999999999996</v>
      </c>
      <c r="JM143">
        <v>206</v>
      </c>
      <c r="JN143">
        <v>0.14929999999999999</v>
      </c>
      <c r="JO143">
        <v>9.2850000000000001</v>
      </c>
      <c r="JP143">
        <v>207</v>
      </c>
      <c r="JQ143">
        <v>0.14660000000000001</v>
      </c>
      <c r="JR143">
        <v>9.7100000000000009</v>
      </c>
      <c r="JS143">
        <v>208</v>
      </c>
      <c r="JT143">
        <v>0.1439</v>
      </c>
      <c r="JU143">
        <v>10.210000000000001</v>
      </c>
      <c r="JV143">
        <v>209</v>
      </c>
      <c r="JW143">
        <v>0.14249999999999999</v>
      </c>
      <c r="JX143">
        <v>10.62</v>
      </c>
      <c r="JY143">
        <v>210</v>
      </c>
      <c r="JZ143">
        <v>0.13880000000000001</v>
      </c>
      <c r="KA143">
        <v>11.16</v>
      </c>
      <c r="KB143">
        <v>211</v>
      </c>
      <c r="KC143">
        <v>0.13730000000000001</v>
      </c>
      <c r="KD143">
        <v>11.654999999999999</v>
      </c>
      <c r="KE143">
        <v>212</v>
      </c>
      <c r="KF143">
        <v>0.13439999999999999</v>
      </c>
      <c r="KG143">
        <v>12.195</v>
      </c>
      <c r="KH143">
        <v>213</v>
      </c>
      <c r="KI143">
        <v>0.13189999999999999</v>
      </c>
      <c r="KJ143">
        <v>12.77</v>
      </c>
      <c r="KK143">
        <v>214</v>
      </c>
      <c r="KL143">
        <v>0.1298</v>
      </c>
      <c r="KM143">
        <v>13.355</v>
      </c>
      <c r="KN143">
        <v>215</v>
      </c>
      <c r="KO143">
        <v>0.12720000000000001</v>
      </c>
      <c r="KP143">
        <v>13.955</v>
      </c>
      <c r="KQ143">
        <v>216</v>
      </c>
      <c r="KR143">
        <v>0.1245</v>
      </c>
      <c r="KS143">
        <v>14.595000000000001</v>
      </c>
      <c r="KT143">
        <v>217</v>
      </c>
      <c r="KU143">
        <v>0.1222</v>
      </c>
      <c r="KV143">
        <v>15.234999999999999</v>
      </c>
      <c r="KW143">
        <v>218</v>
      </c>
      <c r="KX143">
        <v>0.1191</v>
      </c>
      <c r="KY143">
        <v>-999</v>
      </c>
      <c r="KZ143">
        <v>219</v>
      </c>
      <c r="LA143">
        <v>-999</v>
      </c>
      <c r="LB143">
        <v>16.8</v>
      </c>
      <c r="LC143">
        <v>220</v>
      </c>
      <c r="LD143">
        <v>0.1182</v>
      </c>
      <c r="LE143">
        <v>-999</v>
      </c>
      <c r="LF143">
        <v>221</v>
      </c>
      <c r="LG143">
        <v>-999</v>
      </c>
      <c r="LH143">
        <v>20.61</v>
      </c>
      <c r="LI143">
        <v>225</v>
      </c>
      <c r="LJ143">
        <v>0.1016</v>
      </c>
      <c r="LK143">
        <v>25.08</v>
      </c>
      <c r="LL143">
        <v>230</v>
      </c>
      <c r="LM143">
        <v>8.2900000000000001E-2</v>
      </c>
      <c r="LN143">
        <v>29.864999999999998</v>
      </c>
      <c r="LO143">
        <v>235</v>
      </c>
      <c r="LP143">
        <v>8.2900000000000001E-2</v>
      </c>
      <c r="LQ143">
        <v>34.825000000000003</v>
      </c>
      <c r="LR143">
        <v>240</v>
      </c>
      <c r="LS143">
        <v>8.2900000000000001E-2</v>
      </c>
      <c r="LT143">
        <v>39.784999999999997</v>
      </c>
      <c r="LU143">
        <v>245</v>
      </c>
      <c r="LV143">
        <v>8.2900000000000001E-2</v>
      </c>
      <c r="LW143">
        <v>44.765000000000001</v>
      </c>
      <c r="LX143">
        <v>250</v>
      </c>
      <c r="LY143">
        <v>8.2900000000000001E-2</v>
      </c>
      <c r="LZ143">
        <v>49.63</v>
      </c>
      <c r="MA143">
        <v>255</v>
      </c>
      <c r="MB143">
        <v>8.2900000000000001E-2</v>
      </c>
      <c r="MC143">
        <v>54.734999999999999</v>
      </c>
      <c r="MD143">
        <v>260</v>
      </c>
      <c r="ME143">
        <v>8.2900000000000001E-2</v>
      </c>
      <c r="MF143">
        <v>-999</v>
      </c>
      <c r="MG143">
        <v>265</v>
      </c>
      <c r="MH143">
        <v>-999</v>
      </c>
      <c r="MI143">
        <v>-999</v>
      </c>
      <c r="MJ143">
        <v>270</v>
      </c>
      <c r="MK143">
        <v>-999</v>
      </c>
      <c r="ML143">
        <v>-999</v>
      </c>
      <c r="MM143">
        <v>275</v>
      </c>
      <c r="MN143">
        <v>-999</v>
      </c>
      <c r="MO143">
        <v>-999</v>
      </c>
      <c r="MP143">
        <v>280</v>
      </c>
      <c r="MQ143">
        <v>-999</v>
      </c>
      <c r="MR143">
        <v>-999</v>
      </c>
      <c r="MS143">
        <v>285</v>
      </c>
      <c r="MT143">
        <v>-999</v>
      </c>
      <c r="MU143">
        <v>-999</v>
      </c>
      <c r="MV143">
        <v>290</v>
      </c>
      <c r="MW143">
        <v>-999</v>
      </c>
      <c r="MX143">
        <v>-999</v>
      </c>
      <c r="MY143">
        <v>295</v>
      </c>
      <c r="MZ143">
        <v>-999</v>
      </c>
      <c r="NA143">
        <v>-999</v>
      </c>
      <c r="NB143">
        <v>300</v>
      </c>
      <c r="NC143">
        <v>-999</v>
      </c>
      <c r="ND143">
        <v>0.02</v>
      </c>
      <c r="NE143">
        <v>40</v>
      </c>
      <c r="NF143">
        <v>0.8054</v>
      </c>
      <c r="NG143">
        <v>0.02</v>
      </c>
      <c r="NH143">
        <v>45</v>
      </c>
      <c r="NI143">
        <v>0.74809999999999999</v>
      </c>
      <c r="NJ143">
        <v>0.02</v>
      </c>
      <c r="NK143">
        <v>50</v>
      </c>
      <c r="NL143">
        <v>0.69710000000000005</v>
      </c>
      <c r="NM143">
        <v>0.02</v>
      </c>
      <c r="NN143">
        <v>55</v>
      </c>
      <c r="NO143">
        <v>0.6512</v>
      </c>
      <c r="NP143">
        <v>0.02</v>
      </c>
      <c r="NQ143">
        <v>60</v>
      </c>
      <c r="NR143">
        <v>0.60940000000000005</v>
      </c>
      <c r="NS143">
        <v>0.02</v>
      </c>
      <c r="NT143">
        <v>65</v>
      </c>
      <c r="NU143">
        <v>0.57099999999999995</v>
      </c>
      <c r="NV143">
        <v>0.02</v>
      </c>
      <c r="NW143">
        <v>70</v>
      </c>
      <c r="NX143">
        <v>0.53559999999999997</v>
      </c>
      <c r="NY143">
        <v>0.02</v>
      </c>
      <c r="NZ143">
        <v>75</v>
      </c>
      <c r="OA143">
        <v>0.50249999999999995</v>
      </c>
      <c r="OB143">
        <v>0.03</v>
      </c>
      <c r="OC143">
        <v>80</v>
      </c>
      <c r="OD143">
        <v>0.48949999999999999</v>
      </c>
      <c r="OE143">
        <v>0.03</v>
      </c>
      <c r="OF143">
        <v>85</v>
      </c>
      <c r="OG143">
        <v>0.45929999999999999</v>
      </c>
      <c r="OH143">
        <v>0.03</v>
      </c>
      <c r="OI143">
        <v>90</v>
      </c>
      <c r="OJ143">
        <v>0.43090000000000001</v>
      </c>
      <c r="OK143">
        <v>0.04</v>
      </c>
      <c r="OL143">
        <v>95</v>
      </c>
      <c r="OM143">
        <v>0.41549999999999998</v>
      </c>
    </row>
    <row r="144" spans="1:403" x14ac:dyDescent="0.3">
      <c r="A144" t="s">
        <v>1316</v>
      </c>
      <c r="B144">
        <v>0.03</v>
      </c>
      <c r="C144">
        <v>100</v>
      </c>
      <c r="D144">
        <v>0.38540000000000002</v>
      </c>
      <c r="E144">
        <v>0.04</v>
      </c>
      <c r="F144">
        <v>101</v>
      </c>
      <c r="G144">
        <v>0.39119999999999999</v>
      </c>
      <c r="H144">
        <v>0.04</v>
      </c>
      <c r="I144">
        <v>102</v>
      </c>
      <c r="J144">
        <v>0.3861</v>
      </c>
      <c r="K144">
        <v>0.04</v>
      </c>
      <c r="L144">
        <v>103</v>
      </c>
      <c r="M144">
        <v>0.38119999999999998</v>
      </c>
      <c r="N144">
        <v>0.03</v>
      </c>
      <c r="O144">
        <v>104</v>
      </c>
      <c r="P144">
        <v>0.3659</v>
      </c>
      <c r="Q144">
        <v>0.03</v>
      </c>
      <c r="R144">
        <v>105</v>
      </c>
      <c r="S144">
        <v>0.36120000000000002</v>
      </c>
      <c r="T144">
        <v>2.5000000000000001E-2</v>
      </c>
      <c r="U144">
        <v>106</v>
      </c>
      <c r="V144">
        <v>0.35060000000000002</v>
      </c>
      <c r="W144">
        <v>0.03</v>
      </c>
      <c r="X144">
        <v>107</v>
      </c>
      <c r="Y144">
        <v>0.3518</v>
      </c>
      <c r="Z144">
        <v>0.03</v>
      </c>
      <c r="AA144">
        <v>108</v>
      </c>
      <c r="AB144">
        <v>0.34720000000000001</v>
      </c>
      <c r="AC144">
        <v>0.03</v>
      </c>
      <c r="AD144">
        <v>109</v>
      </c>
      <c r="AE144">
        <v>0.34260000000000002</v>
      </c>
      <c r="AF144">
        <v>3.5000000000000003E-2</v>
      </c>
      <c r="AG144">
        <v>110</v>
      </c>
      <c r="AH144">
        <v>0.34320000000000001</v>
      </c>
      <c r="AI144">
        <v>0.04</v>
      </c>
      <c r="AJ144">
        <v>111</v>
      </c>
      <c r="AK144">
        <v>0.34300000000000003</v>
      </c>
      <c r="AL144">
        <v>0.04</v>
      </c>
      <c r="AM144">
        <v>112</v>
      </c>
      <c r="AN144">
        <v>0.33839999999999998</v>
      </c>
      <c r="AO144">
        <v>0.04</v>
      </c>
      <c r="AP144">
        <v>113</v>
      </c>
      <c r="AQ144">
        <v>0.33389999999999997</v>
      </c>
      <c r="AR144">
        <v>4.4999999999999998E-2</v>
      </c>
      <c r="AS144">
        <v>114</v>
      </c>
      <c r="AT144">
        <v>0.3337</v>
      </c>
      <c r="AU144">
        <v>0.06</v>
      </c>
      <c r="AV144">
        <v>115</v>
      </c>
      <c r="AW144">
        <v>0.33950000000000002</v>
      </c>
      <c r="AX144">
        <v>0.05</v>
      </c>
      <c r="AY144">
        <v>116</v>
      </c>
      <c r="AZ144">
        <v>0.32840000000000003</v>
      </c>
      <c r="BA144">
        <v>5.5E-2</v>
      </c>
      <c r="BB144">
        <v>117</v>
      </c>
      <c r="BC144">
        <v>0.3271</v>
      </c>
      <c r="BD144">
        <v>0.06</v>
      </c>
      <c r="BE144">
        <v>118</v>
      </c>
      <c r="BF144">
        <v>0.32579999999999998</v>
      </c>
      <c r="BG144">
        <v>6.5000000000000002E-2</v>
      </c>
      <c r="BH144">
        <v>119</v>
      </c>
      <c r="BI144">
        <v>0.32419999999999999</v>
      </c>
      <c r="BJ144">
        <v>0.08</v>
      </c>
      <c r="BK144">
        <v>120</v>
      </c>
      <c r="BL144">
        <v>0.3271</v>
      </c>
      <c r="BM144">
        <v>0.11</v>
      </c>
      <c r="BN144">
        <v>125</v>
      </c>
      <c r="BO144">
        <v>0.31690000000000002</v>
      </c>
      <c r="BP144">
        <v>0.14499999999999999</v>
      </c>
      <c r="BQ144">
        <v>130</v>
      </c>
      <c r="BR144">
        <v>0.30520000000000003</v>
      </c>
      <c r="BS144">
        <v>0.22</v>
      </c>
      <c r="BT144">
        <v>135</v>
      </c>
      <c r="BU144">
        <v>0.3</v>
      </c>
      <c r="BV144">
        <v>0.28999999999999998</v>
      </c>
      <c r="BW144">
        <v>140</v>
      </c>
      <c r="BX144">
        <v>0.28949999999999998</v>
      </c>
      <c r="BY144">
        <v>-999</v>
      </c>
      <c r="BZ144">
        <v>141</v>
      </c>
      <c r="CA144">
        <v>-999</v>
      </c>
      <c r="CB144">
        <v>-999</v>
      </c>
      <c r="CC144">
        <v>142</v>
      </c>
      <c r="CD144">
        <v>-999</v>
      </c>
      <c r="CE144">
        <v>-999</v>
      </c>
      <c r="CF144">
        <v>143</v>
      </c>
      <c r="CG144">
        <v>-999</v>
      </c>
      <c r="CH144">
        <v>-999</v>
      </c>
      <c r="CI144">
        <v>144</v>
      </c>
      <c r="CJ144">
        <v>-999</v>
      </c>
      <c r="CK144">
        <v>0.37</v>
      </c>
      <c r="CL144">
        <v>145</v>
      </c>
      <c r="CM144">
        <v>0.27760000000000001</v>
      </c>
      <c r="CN144">
        <v>-999</v>
      </c>
      <c r="CO144">
        <v>146</v>
      </c>
      <c r="CP144">
        <v>-999</v>
      </c>
      <c r="CQ144">
        <v>-999</v>
      </c>
      <c r="CR144">
        <v>147</v>
      </c>
      <c r="CS144">
        <v>-999</v>
      </c>
      <c r="CT144">
        <v>-999</v>
      </c>
      <c r="CU144">
        <v>148</v>
      </c>
      <c r="CV144">
        <v>-999</v>
      </c>
      <c r="CW144">
        <v>-999</v>
      </c>
      <c r="CX144">
        <v>149</v>
      </c>
      <c r="CY144">
        <v>-999</v>
      </c>
      <c r="CZ144">
        <v>0.46500000000000002</v>
      </c>
      <c r="DA144">
        <v>150</v>
      </c>
      <c r="DB144">
        <v>0.26550000000000001</v>
      </c>
      <c r="DC144">
        <v>-999</v>
      </c>
      <c r="DD144">
        <v>151</v>
      </c>
      <c r="DE144">
        <v>-999</v>
      </c>
      <c r="DF144">
        <v>-999</v>
      </c>
      <c r="DG144">
        <v>152</v>
      </c>
      <c r="DH144">
        <v>-999</v>
      </c>
      <c r="DI144">
        <v>-999</v>
      </c>
      <c r="DJ144">
        <v>153</v>
      </c>
      <c r="DK144">
        <v>-999</v>
      </c>
      <c r="DL144">
        <v>-999</v>
      </c>
      <c r="DM144">
        <v>154</v>
      </c>
      <c r="DN144">
        <v>-999</v>
      </c>
      <c r="DO144">
        <v>0.62</v>
      </c>
      <c r="DP144">
        <v>155</v>
      </c>
      <c r="DQ144">
        <v>0.25619999999999998</v>
      </c>
      <c r="DR144">
        <v>-999</v>
      </c>
      <c r="DS144">
        <v>156</v>
      </c>
      <c r="DT144">
        <v>-999</v>
      </c>
      <c r="DU144">
        <v>-999</v>
      </c>
      <c r="DV144">
        <v>157</v>
      </c>
      <c r="DW144">
        <v>-999</v>
      </c>
      <c r="DX144">
        <v>-999</v>
      </c>
      <c r="DY144">
        <v>158</v>
      </c>
      <c r="DZ144">
        <v>-999</v>
      </c>
      <c r="EA144">
        <v>-999</v>
      </c>
      <c r="EB144">
        <v>159</v>
      </c>
      <c r="EC144">
        <v>-999</v>
      </c>
      <c r="ED144">
        <v>0.8</v>
      </c>
      <c r="EE144">
        <v>160</v>
      </c>
      <c r="EF144">
        <v>0.24590000000000001</v>
      </c>
      <c r="EG144">
        <v>-999</v>
      </c>
      <c r="EH144">
        <v>161</v>
      </c>
      <c r="EI144">
        <v>-999</v>
      </c>
      <c r="EJ144">
        <v>-999</v>
      </c>
      <c r="EK144">
        <v>162</v>
      </c>
      <c r="EL144">
        <v>-999</v>
      </c>
      <c r="EM144">
        <v>-999</v>
      </c>
      <c r="EN144">
        <v>163</v>
      </c>
      <c r="EO144">
        <v>-999</v>
      </c>
      <c r="EP144">
        <v>-999</v>
      </c>
      <c r="EQ144">
        <v>164</v>
      </c>
      <c r="ER144">
        <v>-999</v>
      </c>
      <c r="ES144">
        <v>1.05</v>
      </c>
      <c r="ET144">
        <v>165</v>
      </c>
      <c r="EU144">
        <v>0.23680000000000001</v>
      </c>
      <c r="EV144">
        <v>-999</v>
      </c>
      <c r="EW144">
        <v>166</v>
      </c>
      <c r="EX144">
        <v>-999</v>
      </c>
      <c r="EY144">
        <v>-999</v>
      </c>
      <c r="EZ144">
        <v>167</v>
      </c>
      <c r="FA144">
        <v>-999</v>
      </c>
      <c r="FB144">
        <v>1.1950000000000001</v>
      </c>
      <c r="FC144">
        <v>168</v>
      </c>
      <c r="FD144">
        <v>0.22919999999999999</v>
      </c>
      <c r="FE144">
        <v>1.2549999999999999</v>
      </c>
      <c r="FF144">
        <v>169</v>
      </c>
      <c r="FG144">
        <v>0.2273</v>
      </c>
      <c r="FH144">
        <v>1.35</v>
      </c>
      <c r="FI144">
        <v>170</v>
      </c>
      <c r="FJ144">
        <v>0.22639999999999999</v>
      </c>
      <c r="FK144">
        <v>1.43</v>
      </c>
      <c r="FL144">
        <v>171</v>
      </c>
      <c r="FM144">
        <v>0.22470000000000001</v>
      </c>
      <c r="FN144">
        <v>1.4650000000000001</v>
      </c>
      <c r="FO144">
        <v>172</v>
      </c>
      <c r="FP144">
        <v>0.22120000000000001</v>
      </c>
      <c r="FQ144">
        <v>1.54</v>
      </c>
      <c r="FR144">
        <v>173</v>
      </c>
      <c r="FS144">
        <v>0.21929999999999999</v>
      </c>
      <c r="FT144">
        <v>1.63</v>
      </c>
      <c r="FU144">
        <v>174</v>
      </c>
      <c r="FV144">
        <v>0.21759999999999999</v>
      </c>
      <c r="FW144">
        <v>1.7050000000000001</v>
      </c>
      <c r="FX144">
        <v>175</v>
      </c>
      <c r="FY144">
        <v>0.2152</v>
      </c>
      <c r="FZ144">
        <v>1.79</v>
      </c>
      <c r="GA144">
        <v>176</v>
      </c>
      <c r="GB144">
        <v>0.2132</v>
      </c>
      <c r="GC144">
        <v>1.875</v>
      </c>
      <c r="GD144">
        <v>177</v>
      </c>
      <c r="GE144">
        <v>0.2109</v>
      </c>
      <c r="GF144">
        <v>1.97</v>
      </c>
      <c r="GG144">
        <v>178</v>
      </c>
      <c r="GH144">
        <v>0.2087</v>
      </c>
      <c r="GI144">
        <v>2.08</v>
      </c>
      <c r="GJ144">
        <v>179</v>
      </c>
      <c r="GK144">
        <v>0.20699999999999999</v>
      </c>
      <c r="GL144">
        <v>2.1800000000000002</v>
      </c>
      <c r="GM144">
        <v>180</v>
      </c>
      <c r="GN144">
        <v>0.20499999999999999</v>
      </c>
      <c r="GO144">
        <v>2.2850000000000001</v>
      </c>
      <c r="GP144">
        <v>181</v>
      </c>
      <c r="GQ144">
        <v>0.2026</v>
      </c>
      <c r="GR144">
        <v>2.4500000000000002</v>
      </c>
      <c r="GS144">
        <v>182</v>
      </c>
      <c r="GT144">
        <v>0.20200000000000001</v>
      </c>
      <c r="GU144">
        <v>2.5299999999999998</v>
      </c>
      <c r="GV144">
        <v>183</v>
      </c>
      <c r="GW144">
        <v>0.1988</v>
      </c>
      <c r="GX144">
        <v>2.69</v>
      </c>
      <c r="GY144">
        <v>184</v>
      </c>
      <c r="GZ144">
        <v>0.1976</v>
      </c>
      <c r="HA144">
        <v>2.78</v>
      </c>
      <c r="HB144">
        <v>185</v>
      </c>
      <c r="HC144">
        <v>0.19420000000000001</v>
      </c>
      <c r="HD144">
        <v>2.92</v>
      </c>
      <c r="HE144">
        <v>186</v>
      </c>
      <c r="HF144">
        <v>0.1923</v>
      </c>
      <c r="HG144">
        <v>-999</v>
      </c>
      <c r="HH144">
        <v>187</v>
      </c>
      <c r="HI144">
        <v>-999</v>
      </c>
      <c r="HJ144">
        <v>-999</v>
      </c>
      <c r="HK144">
        <v>188</v>
      </c>
      <c r="HL144">
        <v>-999</v>
      </c>
      <c r="HM144">
        <v>-999</v>
      </c>
      <c r="HN144">
        <v>189</v>
      </c>
      <c r="HO144">
        <v>-999</v>
      </c>
      <c r="HP144">
        <v>3.55</v>
      </c>
      <c r="HQ144">
        <v>190</v>
      </c>
      <c r="HR144">
        <v>0.184</v>
      </c>
      <c r="HS144">
        <v>-999</v>
      </c>
      <c r="HT144">
        <v>191</v>
      </c>
      <c r="HU144">
        <v>-999</v>
      </c>
      <c r="HV144">
        <v>-999</v>
      </c>
      <c r="HW144">
        <v>192</v>
      </c>
      <c r="HX144">
        <v>-999</v>
      </c>
      <c r="HY144">
        <v>-999</v>
      </c>
      <c r="HZ144">
        <v>193</v>
      </c>
      <c r="IA144">
        <v>-999</v>
      </c>
      <c r="IB144">
        <v>-999</v>
      </c>
      <c r="IC144">
        <v>194</v>
      </c>
      <c r="ID144">
        <v>-999</v>
      </c>
      <c r="IE144">
        <v>4.5</v>
      </c>
      <c r="IF144">
        <v>195</v>
      </c>
      <c r="IG144">
        <v>0.1729</v>
      </c>
      <c r="IH144">
        <v>-999</v>
      </c>
      <c r="II144">
        <v>196</v>
      </c>
      <c r="IJ144">
        <v>-999</v>
      </c>
      <c r="IK144">
        <v>-999</v>
      </c>
      <c r="IL144">
        <v>197</v>
      </c>
      <c r="IM144">
        <v>-999</v>
      </c>
      <c r="IN144">
        <v>5.15</v>
      </c>
      <c r="IO144">
        <v>198</v>
      </c>
      <c r="IP144">
        <v>0.16550000000000001</v>
      </c>
      <c r="IQ144">
        <v>5.45</v>
      </c>
      <c r="IR144">
        <v>199</v>
      </c>
      <c r="IS144">
        <v>0.16400000000000001</v>
      </c>
      <c r="IT144">
        <v>5.67</v>
      </c>
      <c r="IU144">
        <v>200</v>
      </c>
      <c r="IV144">
        <v>0.161</v>
      </c>
      <c r="IW144">
        <v>6.03</v>
      </c>
      <c r="IX144">
        <v>201</v>
      </c>
      <c r="IY144">
        <v>0.1603</v>
      </c>
      <c r="IZ144">
        <v>6.25</v>
      </c>
      <c r="JA144">
        <v>202</v>
      </c>
      <c r="JB144">
        <v>0.15659999999999999</v>
      </c>
      <c r="JC144">
        <v>6.5149999999999997</v>
      </c>
      <c r="JD144">
        <v>203</v>
      </c>
      <c r="JE144">
        <v>0.15379999999999999</v>
      </c>
      <c r="JF144">
        <v>6.87</v>
      </c>
      <c r="JG144">
        <v>204</v>
      </c>
      <c r="JH144">
        <v>0.152</v>
      </c>
      <c r="JI144">
        <v>7.24</v>
      </c>
      <c r="JJ144">
        <v>205</v>
      </c>
      <c r="JK144">
        <v>0.15040000000000001</v>
      </c>
      <c r="JL144">
        <v>7.6</v>
      </c>
      <c r="JM144">
        <v>206</v>
      </c>
      <c r="JN144">
        <v>0.14810000000000001</v>
      </c>
      <c r="JO144">
        <v>7.89</v>
      </c>
      <c r="JP144">
        <v>207</v>
      </c>
      <c r="JQ144">
        <v>0.14449999999999999</v>
      </c>
      <c r="JR144">
        <v>8.35</v>
      </c>
      <c r="JS144">
        <v>208</v>
      </c>
      <c r="JT144">
        <v>0.1434</v>
      </c>
      <c r="JU144">
        <v>8.74</v>
      </c>
      <c r="JV144">
        <v>209</v>
      </c>
      <c r="JW144">
        <v>0.1409</v>
      </c>
      <c r="JX144">
        <v>9.0850000000000009</v>
      </c>
      <c r="JY144">
        <v>210</v>
      </c>
      <c r="JZ144">
        <v>0.13700000000000001</v>
      </c>
      <c r="KA144">
        <v>9.58</v>
      </c>
      <c r="KB144">
        <v>211</v>
      </c>
      <c r="KC144">
        <v>0.13569999999999999</v>
      </c>
      <c r="KD144">
        <v>9.9700000000000006</v>
      </c>
      <c r="KE144">
        <v>212</v>
      </c>
      <c r="KF144">
        <v>0.1318</v>
      </c>
      <c r="KG144">
        <v>10.455</v>
      </c>
      <c r="KH144">
        <v>213</v>
      </c>
      <c r="KI144">
        <v>0.1295</v>
      </c>
      <c r="KJ144">
        <v>11.07</v>
      </c>
      <c r="KK144">
        <v>214</v>
      </c>
      <c r="KL144">
        <v>0.12889999999999999</v>
      </c>
      <c r="KM144">
        <v>11.65</v>
      </c>
      <c r="KN144">
        <v>215</v>
      </c>
      <c r="KO144">
        <v>0.12740000000000001</v>
      </c>
      <c r="KP144">
        <v>12.24</v>
      </c>
      <c r="KQ144">
        <v>216</v>
      </c>
      <c r="KR144">
        <v>0.12559999999999999</v>
      </c>
      <c r="KS144">
        <v>12.65</v>
      </c>
      <c r="KT144">
        <v>217</v>
      </c>
      <c r="KU144">
        <v>0.1198</v>
      </c>
      <c r="KV144">
        <v>13.27</v>
      </c>
      <c r="KW144">
        <v>218</v>
      </c>
      <c r="KX144">
        <v>0.11749999999999999</v>
      </c>
      <c r="KY144">
        <v>-999</v>
      </c>
      <c r="KZ144">
        <v>219</v>
      </c>
      <c r="LA144">
        <v>-999</v>
      </c>
      <c r="LB144">
        <v>14.585000000000001</v>
      </c>
      <c r="LC144">
        <v>220</v>
      </c>
      <c r="LD144">
        <v>0.1129</v>
      </c>
      <c r="LE144">
        <v>-999</v>
      </c>
      <c r="LF144">
        <v>221</v>
      </c>
      <c r="LG144">
        <v>-999</v>
      </c>
      <c r="LH144">
        <v>18.5</v>
      </c>
      <c r="LI144">
        <v>225</v>
      </c>
      <c r="LJ144">
        <v>0.1066</v>
      </c>
      <c r="LK144">
        <v>22.95</v>
      </c>
      <c r="LL144">
        <v>230</v>
      </c>
      <c r="LM144">
        <v>0.104</v>
      </c>
      <c r="LN144">
        <v>27.524999999999999</v>
      </c>
      <c r="LO144">
        <v>235</v>
      </c>
      <c r="LP144">
        <v>8.7499999999999994E-2</v>
      </c>
      <c r="LQ144">
        <v>32.49</v>
      </c>
      <c r="LR144">
        <v>240</v>
      </c>
      <c r="LS144">
        <v>9.4500000000000001E-2</v>
      </c>
      <c r="LT144">
        <v>37.619999999999997</v>
      </c>
      <c r="LU144">
        <v>245</v>
      </c>
      <c r="LV144">
        <v>0.12609999999999999</v>
      </c>
      <c r="LW144">
        <v>42.6</v>
      </c>
      <c r="LX144">
        <v>250</v>
      </c>
      <c r="LY144">
        <v>0.13700000000000001</v>
      </c>
      <c r="LZ144">
        <v>47.585000000000001</v>
      </c>
      <c r="MA144">
        <v>255</v>
      </c>
      <c r="MB144">
        <v>0.14779999999999999</v>
      </c>
      <c r="MC144">
        <v>52.575000000000003</v>
      </c>
      <c r="MD144">
        <v>260</v>
      </c>
      <c r="ME144">
        <v>0.15870000000000001</v>
      </c>
      <c r="MF144">
        <v>-999</v>
      </c>
      <c r="MG144">
        <v>265</v>
      </c>
      <c r="MH144">
        <v>-999</v>
      </c>
      <c r="MI144">
        <v>-999</v>
      </c>
      <c r="MJ144">
        <v>270</v>
      </c>
      <c r="MK144">
        <v>-999</v>
      </c>
      <c r="ML144">
        <v>-999</v>
      </c>
      <c r="MM144">
        <v>275</v>
      </c>
      <c r="MN144">
        <v>-999</v>
      </c>
      <c r="MO144">
        <v>-999</v>
      </c>
      <c r="MP144">
        <v>280</v>
      </c>
      <c r="MQ144">
        <v>-999</v>
      </c>
      <c r="MR144">
        <v>-999</v>
      </c>
      <c r="MS144">
        <v>285</v>
      </c>
      <c r="MT144">
        <v>-999</v>
      </c>
      <c r="MU144">
        <v>-999</v>
      </c>
      <c r="MV144">
        <v>290</v>
      </c>
      <c r="MW144">
        <v>-999</v>
      </c>
      <c r="MX144">
        <v>-999</v>
      </c>
      <c r="MY144">
        <v>295</v>
      </c>
      <c r="MZ144">
        <v>-999</v>
      </c>
      <c r="NA144">
        <v>-999</v>
      </c>
      <c r="NB144">
        <v>300</v>
      </c>
      <c r="NC144">
        <v>-999</v>
      </c>
      <c r="ND144">
        <v>0.02</v>
      </c>
      <c r="NE144">
        <v>40</v>
      </c>
      <c r="NF144">
        <v>0.81289999999999996</v>
      </c>
      <c r="NG144">
        <v>0.02</v>
      </c>
      <c r="NH144">
        <v>45</v>
      </c>
      <c r="NI144">
        <v>0.75549999999999995</v>
      </c>
      <c r="NJ144">
        <v>0.02</v>
      </c>
      <c r="NK144">
        <v>50</v>
      </c>
      <c r="NL144">
        <v>0.70440000000000003</v>
      </c>
      <c r="NM144">
        <v>0.02</v>
      </c>
      <c r="NN144">
        <v>55</v>
      </c>
      <c r="NO144">
        <v>0.6583</v>
      </c>
      <c r="NP144">
        <v>0.02</v>
      </c>
      <c r="NQ144">
        <v>60</v>
      </c>
      <c r="NR144">
        <v>0.61639999999999995</v>
      </c>
      <c r="NS144">
        <v>0.02</v>
      </c>
      <c r="NT144">
        <v>65</v>
      </c>
      <c r="NU144">
        <v>0.57789999999999997</v>
      </c>
      <c r="NV144">
        <v>1.4999999999999999E-2</v>
      </c>
      <c r="NW144">
        <v>70</v>
      </c>
      <c r="NX144">
        <v>0.52929999999999999</v>
      </c>
      <c r="NY144">
        <v>0.02</v>
      </c>
      <c r="NZ144">
        <v>75</v>
      </c>
      <c r="OA144">
        <v>0.50949999999999995</v>
      </c>
      <c r="OB144">
        <v>0.02</v>
      </c>
      <c r="OC144">
        <v>80</v>
      </c>
      <c r="OD144">
        <v>0.4783</v>
      </c>
      <c r="OE144">
        <v>0.03</v>
      </c>
      <c r="OF144">
        <v>85</v>
      </c>
      <c r="OG144">
        <v>0.46629999999999999</v>
      </c>
      <c r="OH144">
        <v>0.03</v>
      </c>
      <c r="OI144">
        <v>90</v>
      </c>
      <c r="OJ144">
        <v>0.43780000000000002</v>
      </c>
      <c r="OK144">
        <v>0.03</v>
      </c>
      <c r="OL144">
        <v>95</v>
      </c>
      <c r="OM144">
        <v>0.41089999999999999</v>
      </c>
    </row>
    <row r="145" spans="1:403" x14ac:dyDescent="0.3">
      <c r="A145" t="s">
        <v>1317</v>
      </c>
      <c r="B145">
        <v>0.03</v>
      </c>
      <c r="C145">
        <v>100</v>
      </c>
      <c r="D145">
        <v>0.38969999999999999</v>
      </c>
      <c r="E145">
        <v>0.04</v>
      </c>
      <c r="F145">
        <v>101</v>
      </c>
      <c r="G145">
        <v>0.39560000000000001</v>
      </c>
      <c r="H145">
        <v>0.04</v>
      </c>
      <c r="I145">
        <v>102</v>
      </c>
      <c r="J145">
        <v>0.3906</v>
      </c>
      <c r="K145">
        <v>2.5000000000000001E-2</v>
      </c>
      <c r="L145">
        <v>103</v>
      </c>
      <c r="M145">
        <v>0.36880000000000002</v>
      </c>
      <c r="N145">
        <v>2.5000000000000001E-2</v>
      </c>
      <c r="O145">
        <v>104</v>
      </c>
      <c r="P145">
        <v>0.36420000000000002</v>
      </c>
      <c r="Q145">
        <v>3.5000000000000003E-2</v>
      </c>
      <c r="R145">
        <v>105</v>
      </c>
      <c r="S145">
        <v>0.37119999999999997</v>
      </c>
      <c r="T145">
        <v>0.03</v>
      </c>
      <c r="U145">
        <v>106</v>
      </c>
      <c r="V145">
        <v>0.36070000000000002</v>
      </c>
      <c r="W145">
        <v>0.03</v>
      </c>
      <c r="X145">
        <v>107</v>
      </c>
      <c r="Y145">
        <v>0.35599999999999998</v>
      </c>
      <c r="Z145">
        <v>0.03</v>
      </c>
      <c r="AA145">
        <v>108</v>
      </c>
      <c r="AB145">
        <v>0.35139999999999999</v>
      </c>
      <c r="AC145">
        <v>3.5000000000000003E-2</v>
      </c>
      <c r="AD145">
        <v>109</v>
      </c>
      <c r="AE145">
        <v>0.35220000000000001</v>
      </c>
      <c r="AF145">
        <v>0.04</v>
      </c>
      <c r="AG145">
        <v>110</v>
      </c>
      <c r="AH145">
        <v>0.35189999999999999</v>
      </c>
      <c r="AI145">
        <v>0.04</v>
      </c>
      <c r="AJ145">
        <v>111</v>
      </c>
      <c r="AK145">
        <v>0.3473</v>
      </c>
      <c r="AL145">
        <v>0.04</v>
      </c>
      <c r="AM145">
        <v>112</v>
      </c>
      <c r="AN145">
        <v>0.3427</v>
      </c>
      <c r="AO145">
        <v>4.4999999999999998E-2</v>
      </c>
      <c r="AP145">
        <v>113</v>
      </c>
      <c r="AQ145">
        <v>0.34250000000000003</v>
      </c>
      <c r="AR145">
        <v>0.05</v>
      </c>
      <c r="AS145">
        <v>114</v>
      </c>
      <c r="AT145">
        <v>0.34189999999999998</v>
      </c>
      <c r="AU145">
        <v>0.05</v>
      </c>
      <c r="AV145">
        <v>115</v>
      </c>
      <c r="AW145">
        <v>0.33729999999999999</v>
      </c>
      <c r="AX145">
        <v>5.5E-2</v>
      </c>
      <c r="AY145">
        <v>116</v>
      </c>
      <c r="AZ145">
        <v>0.33600000000000002</v>
      </c>
      <c r="BA145">
        <v>0.06</v>
      </c>
      <c r="BB145">
        <v>117</v>
      </c>
      <c r="BC145">
        <v>0.3347</v>
      </c>
      <c r="BD145">
        <v>0.06</v>
      </c>
      <c r="BE145">
        <v>118</v>
      </c>
      <c r="BF145">
        <v>0.33019999999999999</v>
      </c>
      <c r="BG145">
        <v>6.5000000000000002E-2</v>
      </c>
      <c r="BH145">
        <v>119</v>
      </c>
      <c r="BI145">
        <v>0.3286</v>
      </c>
      <c r="BJ145">
        <v>0.06</v>
      </c>
      <c r="BK145">
        <v>120</v>
      </c>
      <c r="BL145">
        <v>0.32129999999999997</v>
      </c>
      <c r="BM145">
        <v>0.1</v>
      </c>
      <c r="BN145">
        <v>125</v>
      </c>
      <c r="BO145">
        <v>0.31769999999999998</v>
      </c>
      <c r="BP145">
        <v>0.13</v>
      </c>
      <c r="BQ145">
        <v>130</v>
      </c>
      <c r="BR145">
        <v>0.3054</v>
      </c>
      <c r="BS145">
        <v>0.2</v>
      </c>
      <c r="BT145">
        <v>135</v>
      </c>
      <c r="BU145">
        <v>0.3009</v>
      </c>
      <c r="BV145">
        <v>0.27</v>
      </c>
      <c r="BW145">
        <v>140</v>
      </c>
      <c r="BX145">
        <v>0.29139999999999999</v>
      </c>
      <c r="BY145">
        <v>-999</v>
      </c>
      <c r="BZ145">
        <v>141</v>
      </c>
      <c r="CA145">
        <v>-999</v>
      </c>
      <c r="CB145">
        <v>-999</v>
      </c>
      <c r="CC145">
        <v>142</v>
      </c>
      <c r="CD145">
        <v>-999</v>
      </c>
      <c r="CE145">
        <v>-999</v>
      </c>
      <c r="CF145">
        <v>143</v>
      </c>
      <c r="CG145">
        <v>-999</v>
      </c>
      <c r="CH145">
        <v>-999</v>
      </c>
      <c r="CI145">
        <v>144</v>
      </c>
      <c r="CJ145">
        <v>-999</v>
      </c>
      <c r="CK145">
        <v>0.33</v>
      </c>
      <c r="CL145">
        <v>145</v>
      </c>
      <c r="CM145">
        <v>0.2777</v>
      </c>
      <c r="CN145">
        <v>-999</v>
      </c>
      <c r="CO145">
        <v>146</v>
      </c>
      <c r="CP145">
        <v>-999</v>
      </c>
      <c r="CQ145">
        <v>-999</v>
      </c>
      <c r="CR145">
        <v>147</v>
      </c>
      <c r="CS145">
        <v>-999</v>
      </c>
      <c r="CT145">
        <v>-999</v>
      </c>
      <c r="CU145">
        <v>148</v>
      </c>
      <c r="CV145">
        <v>-999</v>
      </c>
      <c r="CW145">
        <v>-999</v>
      </c>
      <c r="CX145">
        <v>149</v>
      </c>
      <c r="CY145">
        <v>-999</v>
      </c>
      <c r="CZ145">
        <v>0.44</v>
      </c>
      <c r="DA145">
        <v>150</v>
      </c>
      <c r="DB145">
        <v>0.26829999999999998</v>
      </c>
      <c r="DC145">
        <v>-999</v>
      </c>
      <c r="DD145">
        <v>151</v>
      </c>
      <c r="DE145">
        <v>-999</v>
      </c>
      <c r="DF145">
        <v>-999</v>
      </c>
      <c r="DG145">
        <v>152</v>
      </c>
      <c r="DH145">
        <v>-999</v>
      </c>
      <c r="DI145">
        <v>-999</v>
      </c>
      <c r="DJ145">
        <v>153</v>
      </c>
      <c r="DK145">
        <v>-999</v>
      </c>
      <c r="DL145">
        <v>-999</v>
      </c>
      <c r="DM145">
        <v>154</v>
      </c>
      <c r="DN145">
        <v>-999</v>
      </c>
      <c r="DO145">
        <v>0.56999999999999995</v>
      </c>
      <c r="DP145">
        <v>155</v>
      </c>
      <c r="DQ145">
        <v>0.2576</v>
      </c>
      <c r="DR145">
        <v>-999</v>
      </c>
      <c r="DS145">
        <v>156</v>
      </c>
      <c r="DT145">
        <v>-999</v>
      </c>
      <c r="DU145">
        <v>-999</v>
      </c>
      <c r="DV145">
        <v>157</v>
      </c>
      <c r="DW145">
        <v>-999</v>
      </c>
      <c r="DX145">
        <v>-999</v>
      </c>
      <c r="DY145">
        <v>158</v>
      </c>
      <c r="DZ145">
        <v>-999</v>
      </c>
      <c r="EA145">
        <v>-999</v>
      </c>
      <c r="EB145">
        <v>159</v>
      </c>
      <c r="EC145">
        <v>-999</v>
      </c>
      <c r="ED145">
        <v>0.75</v>
      </c>
      <c r="EE145">
        <v>160</v>
      </c>
      <c r="EF145">
        <v>0.24809999999999999</v>
      </c>
      <c r="EG145">
        <v>-999</v>
      </c>
      <c r="EH145">
        <v>161</v>
      </c>
      <c r="EI145">
        <v>-999</v>
      </c>
      <c r="EJ145">
        <v>-999</v>
      </c>
      <c r="EK145">
        <v>162</v>
      </c>
      <c r="EL145">
        <v>-999</v>
      </c>
      <c r="EM145">
        <v>-999</v>
      </c>
      <c r="EN145">
        <v>163</v>
      </c>
      <c r="EO145">
        <v>-999</v>
      </c>
      <c r="EP145">
        <v>-999</v>
      </c>
      <c r="EQ145">
        <v>164</v>
      </c>
      <c r="ER145">
        <v>-999</v>
      </c>
      <c r="ES145">
        <v>0.92</v>
      </c>
      <c r="ET145">
        <v>165</v>
      </c>
      <c r="EU145">
        <v>0.23499999999999999</v>
      </c>
      <c r="EV145">
        <v>-999</v>
      </c>
      <c r="EW145">
        <v>166</v>
      </c>
      <c r="EX145">
        <v>-999</v>
      </c>
      <c r="EY145">
        <v>-999</v>
      </c>
      <c r="EZ145">
        <v>167</v>
      </c>
      <c r="FA145">
        <v>-999</v>
      </c>
      <c r="FB145">
        <v>1.105</v>
      </c>
      <c r="FC145">
        <v>168</v>
      </c>
      <c r="FD145">
        <v>0.23080000000000001</v>
      </c>
      <c r="FE145">
        <v>1.155</v>
      </c>
      <c r="FF145">
        <v>169</v>
      </c>
      <c r="FG145">
        <v>0.2283</v>
      </c>
      <c r="FH145">
        <v>1.22</v>
      </c>
      <c r="FI145">
        <v>170</v>
      </c>
      <c r="FJ145">
        <v>0.2266</v>
      </c>
      <c r="FK145">
        <v>1.2749999999999999</v>
      </c>
      <c r="FL145">
        <v>171</v>
      </c>
      <c r="FM145">
        <v>0.2243</v>
      </c>
      <c r="FN145">
        <v>1.345</v>
      </c>
      <c r="FO145">
        <v>172</v>
      </c>
      <c r="FP145">
        <v>0.22220000000000001</v>
      </c>
      <c r="FQ145">
        <v>1.405</v>
      </c>
      <c r="FR145">
        <v>173</v>
      </c>
      <c r="FS145">
        <v>0.2198</v>
      </c>
      <c r="FT145">
        <v>1.48</v>
      </c>
      <c r="FU145">
        <v>174</v>
      </c>
      <c r="FV145">
        <v>0.218</v>
      </c>
      <c r="FW145">
        <v>1.52</v>
      </c>
      <c r="FX145">
        <v>175</v>
      </c>
      <c r="FY145">
        <v>0.2147</v>
      </c>
      <c r="FZ145">
        <v>1.635</v>
      </c>
      <c r="GA145">
        <v>176</v>
      </c>
      <c r="GB145">
        <v>0.21379999999999999</v>
      </c>
      <c r="GC145">
        <v>1.7150000000000001</v>
      </c>
      <c r="GD145">
        <v>177</v>
      </c>
      <c r="GE145">
        <v>0.2117</v>
      </c>
      <c r="GF145">
        <v>1.84</v>
      </c>
      <c r="GG145">
        <v>178</v>
      </c>
      <c r="GH145">
        <v>0.21110000000000001</v>
      </c>
      <c r="GI145">
        <v>1.93</v>
      </c>
      <c r="GJ145">
        <v>179</v>
      </c>
      <c r="GK145">
        <v>0.20880000000000001</v>
      </c>
      <c r="GL145">
        <v>1.96</v>
      </c>
      <c r="GM145">
        <v>180</v>
      </c>
      <c r="GN145">
        <v>0.2044</v>
      </c>
      <c r="GO145">
        <v>2.0750000000000002</v>
      </c>
      <c r="GP145">
        <v>181</v>
      </c>
      <c r="GQ145">
        <v>0.2029</v>
      </c>
      <c r="GR145">
        <v>2.16</v>
      </c>
      <c r="GS145">
        <v>182</v>
      </c>
      <c r="GT145">
        <v>0.20039999999999999</v>
      </c>
      <c r="GU145">
        <v>2.2850000000000001</v>
      </c>
      <c r="GV145">
        <v>183</v>
      </c>
      <c r="GW145">
        <v>0.1986</v>
      </c>
      <c r="GX145">
        <v>2.4049999999999998</v>
      </c>
      <c r="GY145">
        <v>184</v>
      </c>
      <c r="GZ145">
        <v>0.19670000000000001</v>
      </c>
      <c r="HA145">
        <v>2.56</v>
      </c>
      <c r="HB145">
        <v>185</v>
      </c>
      <c r="HC145">
        <v>0.19570000000000001</v>
      </c>
      <c r="HD145">
        <v>2.645</v>
      </c>
      <c r="HE145">
        <v>186</v>
      </c>
      <c r="HF145">
        <v>0.1923</v>
      </c>
      <c r="HG145">
        <v>-999</v>
      </c>
      <c r="HH145">
        <v>187</v>
      </c>
      <c r="HI145">
        <v>-999</v>
      </c>
      <c r="HJ145">
        <v>-999</v>
      </c>
      <c r="HK145">
        <v>188</v>
      </c>
      <c r="HL145">
        <v>-999</v>
      </c>
      <c r="HM145">
        <v>-999</v>
      </c>
      <c r="HN145">
        <v>189</v>
      </c>
      <c r="HO145">
        <v>-999</v>
      </c>
      <c r="HP145">
        <v>3.2050000000000001</v>
      </c>
      <c r="HQ145">
        <v>190</v>
      </c>
      <c r="HR145">
        <v>0.1835</v>
      </c>
      <c r="HS145">
        <v>-999</v>
      </c>
      <c r="HT145">
        <v>191</v>
      </c>
      <c r="HU145">
        <v>-999</v>
      </c>
      <c r="HV145">
        <v>-999</v>
      </c>
      <c r="HW145">
        <v>192</v>
      </c>
      <c r="HX145">
        <v>-999</v>
      </c>
      <c r="HY145">
        <v>-999</v>
      </c>
      <c r="HZ145">
        <v>193</v>
      </c>
      <c r="IA145">
        <v>-999</v>
      </c>
      <c r="IB145">
        <v>-999</v>
      </c>
      <c r="IC145">
        <v>194</v>
      </c>
      <c r="ID145">
        <v>-999</v>
      </c>
      <c r="IE145">
        <v>4.0650000000000004</v>
      </c>
      <c r="IF145">
        <v>195</v>
      </c>
      <c r="IG145">
        <v>0.1724</v>
      </c>
      <c r="IH145">
        <v>-999</v>
      </c>
      <c r="II145">
        <v>196</v>
      </c>
      <c r="IJ145">
        <v>-999</v>
      </c>
      <c r="IK145">
        <v>-999</v>
      </c>
      <c r="IL145">
        <v>197</v>
      </c>
      <c r="IM145">
        <v>-999</v>
      </c>
      <c r="IN145">
        <v>4.6950000000000003</v>
      </c>
      <c r="IO145">
        <v>198</v>
      </c>
      <c r="IP145">
        <v>0.1656</v>
      </c>
      <c r="IQ145">
        <v>4.9000000000000004</v>
      </c>
      <c r="IR145">
        <v>199</v>
      </c>
      <c r="IS145">
        <v>0.1628</v>
      </c>
      <c r="IT145">
        <v>5.165</v>
      </c>
      <c r="IU145">
        <v>200</v>
      </c>
      <c r="IV145">
        <v>0.16109999999999999</v>
      </c>
      <c r="IW145">
        <v>5.42</v>
      </c>
      <c r="IX145">
        <v>201</v>
      </c>
      <c r="IY145">
        <v>0.15870000000000001</v>
      </c>
      <c r="IZ145">
        <v>5.6849999999999996</v>
      </c>
      <c r="JA145">
        <v>202</v>
      </c>
      <c r="JB145">
        <v>0.15659999999999999</v>
      </c>
      <c r="JC145">
        <v>5.9550000000000001</v>
      </c>
      <c r="JD145">
        <v>203</v>
      </c>
      <c r="JE145">
        <v>0.15390000000000001</v>
      </c>
      <c r="JF145">
        <v>6.21</v>
      </c>
      <c r="JG145">
        <v>204</v>
      </c>
      <c r="JH145">
        <v>0.151</v>
      </c>
      <c r="JI145">
        <v>6.56</v>
      </c>
      <c r="JJ145">
        <v>205</v>
      </c>
      <c r="JK145">
        <v>0.14940000000000001</v>
      </c>
      <c r="JL145">
        <v>6.89</v>
      </c>
      <c r="JM145">
        <v>206</v>
      </c>
      <c r="JN145">
        <v>0.1472</v>
      </c>
      <c r="JO145">
        <v>7.23</v>
      </c>
      <c r="JP145">
        <v>207</v>
      </c>
      <c r="JQ145">
        <v>0.14480000000000001</v>
      </c>
      <c r="JR145">
        <v>7.61</v>
      </c>
      <c r="JS145">
        <v>208</v>
      </c>
      <c r="JT145">
        <v>0.14280000000000001</v>
      </c>
      <c r="JU145">
        <v>7.9</v>
      </c>
      <c r="JV145">
        <v>209</v>
      </c>
      <c r="JW145">
        <v>0.13900000000000001</v>
      </c>
      <c r="JX145">
        <v>8.39</v>
      </c>
      <c r="JY145">
        <v>210</v>
      </c>
      <c r="JZ145">
        <v>0.13830000000000001</v>
      </c>
      <c r="KA145">
        <v>8.7899999999999991</v>
      </c>
      <c r="KB145">
        <v>211</v>
      </c>
      <c r="KC145">
        <v>0.13569999999999999</v>
      </c>
      <c r="KD145">
        <v>9.15</v>
      </c>
      <c r="KE145">
        <v>212</v>
      </c>
      <c r="KF145">
        <v>0.13200000000000001</v>
      </c>
      <c r="KG145">
        <v>9.6649999999999991</v>
      </c>
      <c r="KH145">
        <v>213</v>
      </c>
      <c r="KI145">
        <v>0.13059999999999999</v>
      </c>
      <c r="KJ145">
        <v>10.145</v>
      </c>
      <c r="KK145">
        <v>214</v>
      </c>
      <c r="KL145">
        <v>0.1283</v>
      </c>
      <c r="KM145">
        <v>10.65</v>
      </c>
      <c r="KN145">
        <v>215</v>
      </c>
      <c r="KO145">
        <v>0.12590000000000001</v>
      </c>
      <c r="KP145">
        <v>11.18</v>
      </c>
      <c r="KQ145">
        <v>216</v>
      </c>
      <c r="KR145">
        <v>0.1237</v>
      </c>
      <c r="KS145">
        <v>11.725</v>
      </c>
      <c r="KT145">
        <v>217</v>
      </c>
      <c r="KU145">
        <v>0.1211</v>
      </c>
      <c r="KV145">
        <v>12.324999999999999</v>
      </c>
      <c r="KW145">
        <v>218</v>
      </c>
      <c r="KX145">
        <v>0.1191</v>
      </c>
      <c r="KY145">
        <v>-999</v>
      </c>
      <c r="KZ145">
        <v>219</v>
      </c>
      <c r="LA145">
        <v>-999</v>
      </c>
      <c r="LB145">
        <v>13.5</v>
      </c>
      <c r="LC145">
        <v>220</v>
      </c>
      <c r="LD145">
        <v>0.11310000000000001</v>
      </c>
      <c r="LE145">
        <v>-999</v>
      </c>
      <c r="LF145">
        <v>221</v>
      </c>
      <c r="LG145">
        <v>-999</v>
      </c>
      <c r="LH145">
        <v>17.18</v>
      </c>
      <c r="LI145">
        <v>225</v>
      </c>
      <c r="LJ145">
        <v>0.104</v>
      </c>
      <c r="LK145">
        <v>21.475000000000001</v>
      </c>
      <c r="LL145">
        <v>230</v>
      </c>
      <c r="LM145">
        <v>9.7100000000000006E-2</v>
      </c>
      <c r="LN145">
        <v>26.21</v>
      </c>
      <c r="LO145">
        <v>235</v>
      </c>
      <c r="LP145">
        <v>9.6699999999999994E-2</v>
      </c>
      <c r="LQ145">
        <v>31.16</v>
      </c>
      <c r="LR145">
        <v>240</v>
      </c>
      <c r="LS145">
        <v>0.1062</v>
      </c>
      <c r="LT145">
        <v>36.185000000000002</v>
      </c>
      <c r="LU145">
        <v>245</v>
      </c>
      <c r="LV145">
        <v>0.1225</v>
      </c>
      <c r="LW145">
        <v>42</v>
      </c>
      <c r="LX145">
        <v>250</v>
      </c>
      <c r="LY145">
        <v>0.18609999999999999</v>
      </c>
      <c r="LZ145">
        <v>46.48</v>
      </c>
      <c r="MA145">
        <v>255</v>
      </c>
      <c r="MB145">
        <v>0.17330000000000001</v>
      </c>
      <c r="MC145">
        <v>51.145000000000003</v>
      </c>
      <c r="MD145">
        <v>260</v>
      </c>
      <c r="ME145">
        <v>0.15620000000000001</v>
      </c>
      <c r="MF145">
        <v>-999</v>
      </c>
      <c r="MG145">
        <v>265</v>
      </c>
      <c r="MH145">
        <v>-999</v>
      </c>
      <c r="MI145">
        <v>-999</v>
      </c>
      <c r="MJ145">
        <v>270</v>
      </c>
      <c r="MK145">
        <v>-999</v>
      </c>
      <c r="ML145">
        <v>-999</v>
      </c>
      <c r="MM145">
        <v>275</v>
      </c>
      <c r="MN145">
        <v>-999</v>
      </c>
      <c r="MO145">
        <v>-999</v>
      </c>
      <c r="MP145">
        <v>280</v>
      </c>
      <c r="MQ145">
        <v>-999</v>
      </c>
      <c r="MR145">
        <v>-999</v>
      </c>
      <c r="MS145">
        <v>285</v>
      </c>
      <c r="MT145">
        <v>-999</v>
      </c>
      <c r="MU145">
        <v>-999</v>
      </c>
      <c r="MV145">
        <v>290</v>
      </c>
      <c r="MW145">
        <v>-999</v>
      </c>
      <c r="MX145">
        <v>-999</v>
      </c>
      <c r="MY145">
        <v>295</v>
      </c>
      <c r="MZ145">
        <v>-999</v>
      </c>
      <c r="NA145">
        <v>-999</v>
      </c>
      <c r="NB145">
        <v>300</v>
      </c>
      <c r="NC145">
        <v>-999</v>
      </c>
      <c r="ND145">
        <v>0.02</v>
      </c>
      <c r="NE145">
        <v>40</v>
      </c>
      <c r="NF145">
        <v>0.81820000000000004</v>
      </c>
      <c r="NG145">
        <v>0.02</v>
      </c>
      <c r="NH145">
        <v>45</v>
      </c>
      <c r="NI145">
        <v>0.76060000000000005</v>
      </c>
      <c r="NJ145">
        <v>0.02</v>
      </c>
      <c r="NK145">
        <v>50</v>
      </c>
      <c r="NL145">
        <v>0.70940000000000003</v>
      </c>
      <c r="NM145">
        <v>0.02</v>
      </c>
      <c r="NN145">
        <v>55</v>
      </c>
      <c r="NO145">
        <v>0.66320000000000001</v>
      </c>
      <c r="NP145">
        <v>0.02</v>
      </c>
      <c r="NQ145">
        <v>60</v>
      </c>
      <c r="NR145">
        <v>0.62109999999999999</v>
      </c>
      <c r="NS145">
        <v>0.01</v>
      </c>
      <c r="NT145">
        <v>65</v>
      </c>
      <c r="NU145">
        <v>0.55010000000000003</v>
      </c>
      <c r="NV145">
        <v>1.4999999999999999E-2</v>
      </c>
      <c r="NW145">
        <v>70</v>
      </c>
      <c r="NX145">
        <v>0.53390000000000004</v>
      </c>
      <c r="NY145">
        <v>0.02</v>
      </c>
      <c r="NZ145">
        <v>75</v>
      </c>
      <c r="OA145">
        <v>0.51390000000000002</v>
      </c>
      <c r="OB145">
        <v>0.02</v>
      </c>
      <c r="OC145">
        <v>80</v>
      </c>
      <c r="OD145">
        <v>0.48280000000000001</v>
      </c>
      <c r="OE145">
        <v>0.03</v>
      </c>
      <c r="OF145">
        <v>85</v>
      </c>
      <c r="OG145">
        <v>0.4708</v>
      </c>
      <c r="OH145">
        <v>0.03</v>
      </c>
      <c r="OI145">
        <v>90</v>
      </c>
      <c r="OJ145">
        <v>0.44230000000000003</v>
      </c>
      <c r="OK145">
        <v>0.03</v>
      </c>
      <c r="OL145">
        <v>95</v>
      </c>
      <c r="OM145">
        <v>0.4153</v>
      </c>
    </row>
    <row r="146" spans="1:403" x14ac:dyDescent="0.3">
      <c r="A146" t="s">
        <v>1318</v>
      </c>
      <c r="B146">
        <v>0.03</v>
      </c>
      <c r="C146">
        <v>100</v>
      </c>
      <c r="D146">
        <v>0.39100000000000001</v>
      </c>
      <c r="E146">
        <v>0.04</v>
      </c>
      <c r="F146">
        <v>101</v>
      </c>
      <c r="G146">
        <v>0.39689999999999998</v>
      </c>
      <c r="H146">
        <v>0.04</v>
      </c>
      <c r="I146">
        <v>102</v>
      </c>
      <c r="J146">
        <v>0.39190000000000003</v>
      </c>
      <c r="K146">
        <v>0.04</v>
      </c>
      <c r="L146">
        <v>103</v>
      </c>
      <c r="M146">
        <v>0.38690000000000002</v>
      </c>
      <c r="N146">
        <v>2.5000000000000001E-2</v>
      </c>
      <c r="O146">
        <v>104</v>
      </c>
      <c r="P146">
        <v>0.3654</v>
      </c>
      <c r="Q146">
        <v>0.03</v>
      </c>
      <c r="R146">
        <v>105</v>
      </c>
      <c r="S146">
        <v>0.36659999999999998</v>
      </c>
      <c r="T146">
        <v>2.5000000000000001E-2</v>
      </c>
      <c r="U146">
        <v>106</v>
      </c>
      <c r="V146">
        <v>0.35599999999999998</v>
      </c>
      <c r="W146">
        <v>0.03</v>
      </c>
      <c r="X146">
        <v>107</v>
      </c>
      <c r="Y146">
        <v>0.35720000000000002</v>
      </c>
      <c r="Z146">
        <v>0.03</v>
      </c>
      <c r="AA146">
        <v>108</v>
      </c>
      <c r="AB146">
        <v>0.35260000000000002</v>
      </c>
      <c r="AC146">
        <v>0.03</v>
      </c>
      <c r="AD146">
        <v>109</v>
      </c>
      <c r="AE146">
        <v>0.34799999999999998</v>
      </c>
      <c r="AF146">
        <v>3.5000000000000003E-2</v>
      </c>
      <c r="AG146">
        <v>110</v>
      </c>
      <c r="AH146">
        <v>0.34870000000000001</v>
      </c>
      <c r="AI146">
        <v>0.04</v>
      </c>
      <c r="AJ146">
        <v>111</v>
      </c>
      <c r="AK146">
        <v>0.34839999999999999</v>
      </c>
      <c r="AL146">
        <v>0.04</v>
      </c>
      <c r="AM146">
        <v>112</v>
      </c>
      <c r="AN146">
        <v>0.34379999999999999</v>
      </c>
      <c r="AO146">
        <v>0.04</v>
      </c>
      <c r="AP146">
        <v>113</v>
      </c>
      <c r="AQ146">
        <v>0.33929999999999999</v>
      </c>
      <c r="AR146">
        <v>4.4999999999999998E-2</v>
      </c>
      <c r="AS146">
        <v>114</v>
      </c>
      <c r="AT146">
        <v>0.33910000000000001</v>
      </c>
      <c r="AU146">
        <v>0.05</v>
      </c>
      <c r="AV146">
        <v>115</v>
      </c>
      <c r="AW146">
        <v>0.33839999999999998</v>
      </c>
      <c r="AX146">
        <v>0.05</v>
      </c>
      <c r="AY146">
        <v>116</v>
      </c>
      <c r="AZ146">
        <v>0.33389999999999997</v>
      </c>
      <c r="BA146">
        <v>5.5E-2</v>
      </c>
      <c r="BB146">
        <v>117</v>
      </c>
      <c r="BC146">
        <v>0.33260000000000001</v>
      </c>
      <c r="BD146">
        <v>0.06</v>
      </c>
      <c r="BE146">
        <v>118</v>
      </c>
      <c r="BF146">
        <v>0.33129999999999998</v>
      </c>
      <c r="BG146">
        <v>0.06</v>
      </c>
      <c r="BH146">
        <v>119</v>
      </c>
      <c r="BI146">
        <v>0.32690000000000002</v>
      </c>
      <c r="BJ146">
        <v>6.5000000000000002E-2</v>
      </c>
      <c r="BK146">
        <v>120</v>
      </c>
      <c r="BL146">
        <v>0.32519999999999999</v>
      </c>
      <c r="BM146">
        <v>0.09</v>
      </c>
      <c r="BN146">
        <v>125</v>
      </c>
      <c r="BO146">
        <v>0.315</v>
      </c>
      <c r="BP146">
        <v>0.14000000000000001</v>
      </c>
      <c r="BQ146">
        <v>130</v>
      </c>
      <c r="BR146">
        <v>0.30940000000000001</v>
      </c>
      <c r="BS146">
        <v>0.18</v>
      </c>
      <c r="BT146">
        <v>135</v>
      </c>
      <c r="BU146">
        <v>0.2974</v>
      </c>
      <c r="BV146">
        <v>0.25</v>
      </c>
      <c r="BW146">
        <v>140</v>
      </c>
      <c r="BX146">
        <v>0.2888</v>
      </c>
      <c r="BY146">
        <v>-999</v>
      </c>
      <c r="BZ146">
        <v>141</v>
      </c>
      <c r="CA146">
        <v>-999</v>
      </c>
      <c r="CB146">
        <v>-999</v>
      </c>
      <c r="CC146">
        <v>142</v>
      </c>
      <c r="CD146">
        <v>-999</v>
      </c>
      <c r="CE146">
        <v>-999</v>
      </c>
      <c r="CF146">
        <v>143</v>
      </c>
      <c r="CG146">
        <v>-999</v>
      </c>
      <c r="CH146">
        <v>-999</v>
      </c>
      <c r="CI146">
        <v>144</v>
      </c>
      <c r="CJ146">
        <v>-999</v>
      </c>
      <c r="CK146">
        <v>0.31</v>
      </c>
      <c r="CL146">
        <v>145</v>
      </c>
      <c r="CM146">
        <v>0.2757</v>
      </c>
      <c r="CN146">
        <v>-999</v>
      </c>
      <c r="CO146">
        <v>146</v>
      </c>
      <c r="CP146">
        <v>-999</v>
      </c>
      <c r="CQ146">
        <v>-999</v>
      </c>
      <c r="CR146">
        <v>147</v>
      </c>
      <c r="CS146">
        <v>-999</v>
      </c>
      <c r="CT146">
        <v>-999</v>
      </c>
      <c r="CU146">
        <v>148</v>
      </c>
      <c r="CV146">
        <v>-999</v>
      </c>
      <c r="CW146">
        <v>-999</v>
      </c>
      <c r="CX146">
        <v>149</v>
      </c>
      <c r="CY146">
        <v>-999</v>
      </c>
      <c r="CZ146">
        <v>0.41499999999999998</v>
      </c>
      <c r="DA146">
        <v>150</v>
      </c>
      <c r="DB146">
        <v>0.26629999999999998</v>
      </c>
      <c r="DC146">
        <v>-999</v>
      </c>
      <c r="DD146">
        <v>151</v>
      </c>
      <c r="DE146">
        <v>-999</v>
      </c>
      <c r="DF146">
        <v>-999</v>
      </c>
      <c r="DG146">
        <v>152</v>
      </c>
      <c r="DH146">
        <v>-999</v>
      </c>
      <c r="DI146">
        <v>-999</v>
      </c>
      <c r="DJ146">
        <v>153</v>
      </c>
      <c r="DK146">
        <v>-999</v>
      </c>
      <c r="DL146">
        <v>-999</v>
      </c>
      <c r="DM146">
        <v>154</v>
      </c>
      <c r="DN146">
        <v>-999</v>
      </c>
      <c r="DO146">
        <v>0.53</v>
      </c>
      <c r="DP146">
        <v>155</v>
      </c>
      <c r="DQ146">
        <v>0.25519999999999998</v>
      </c>
      <c r="DR146">
        <v>-999</v>
      </c>
      <c r="DS146">
        <v>156</v>
      </c>
      <c r="DT146">
        <v>-999</v>
      </c>
      <c r="DU146">
        <v>-999</v>
      </c>
      <c r="DV146">
        <v>157</v>
      </c>
      <c r="DW146">
        <v>-999</v>
      </c>
      <c r="DX146">
        <v>-999</v>
      </c>
      <c r="DY146">
        <v>158</v>
      </c>
      <c r="DZ146">
        <v>-999</v>
      </c>
      <c r="EA146">
        <v>-999</v>
      </c>
      <c r="EB146">
        <v>159</v>
      </c>
      <c r="EC146">
        <v>-999</v>
      </c>
      <c r="ED146">
        <v>0.7</v>
      </c>
      <c r="EE146">
        <v>160</v>
      </c>
      <c r="EF146">
        <v>0.24560000000000001</v>
      </c>
      <c r="EG146">
        <v>-999</v>
      </c>
      <c r="EH146">
        <v>161</v>
      </c>
      <c r="EI146">
        <v>-999</v>
      </c>
      <c r="EJ146">
        <v>-999</v>
      </c>
      <c r="EK146">
        <v>162</v>
      </c>
      <c r="EL146">
        <v>-999</v>
      </c>
      <c r="EM146">
        <v>-999</v>
      </c>
      <c r="EN146">
        <v>163</v>
      </c>
      <c r="EO146">
        <v>-999</v>
      </c>
      <c r="EP146">
        <v>-999</v>
      </c>
      <c r="EQ146">
        <v>164</v>
      </c>
      <c r="ER146">
        <v>-999</v>
      </c>
      <c r="ES146">
        <v>0.92</v>
      </c>
      <c r="ET146">
        <v>165</v>
      </c>
      <c r="EU146">
        <v>0.23599999999999999</v>
      </c>
      <c r="EV146">
        <v>-999</v>
      </c>
      <c r="EW146">
        <v>166</v>
      </c>
      <c r="EX146">
        <v>-999</v>
      </c>
      <c r="EY146">
        <v>-999</v>
      </c>
      <c r="EZ146">
        <v>167</v>
      </c>
      <c r="FA146">
        <v>-999</v>
      </c>
      <c r="FB146">
        <v>1.04</v>
      </c>
      <c r="FC146">
        <v>168</v>
      </c>
      <c r="FD146">
        <v>0.22839999999999999</v>
      </c>
      <c r="FE146">
        <v>1.095</v>
      </c>
      <c r="FF146">
        <v>169</v>
      </c>
      <c r="FG146">
        <v>0.22620000000000001</v>
      </c>
      <c r="FH146">
        <v>1.155</v>
      </c>
      <c r="FI146">
        <v>170</v>
      </c>
      <c r="FJ146">
        <v>0.2243</v>
      </c>
      <c r="FK146">
        <v>1.2150000000000001</v>
      </c>
      <c r="FL146">
        <v>171</v>
      </c>
      <c r="FM146">
        <v>0.22239999999999999</v>
      </c>
      <c r="FN146">
        <v>1.2749999999999999</v>
      </c>
      <c r="FO146">
        <v>172</v>
      </c>
      <c r="FP146">
        <v>0.22009999999999999</v>
      </c>
      <c r="FQ146">
        <v>1.34</v>
      </c>
      <c r="FR146">
        <v>173</v>
      </c>
      <c r="FS146">
        <v>0.21790000000000001</v>
      </c>
      <c r="FT146">
        <v>1.415</v>
      </c>
      <c r="FU146">
        <v>174</v>
      </c>
      <c r="FV146">
        <v>0.21609999999999999</v>
      </c>
      <c r="FW146">
        <v>1.5</v>
      </c>
      <c r="FX146">
        <v>175</v>
      </c>
      <c r="FY146">
        <v>0.2147</v>
      </c>
      <c r="FZ146">
        <v>1.5649999999999999</v>
      </c>
      <c r="GA146">
        <v>176</v>
      </c>
      <c r="GB146">
        <v>0.21210000000000001</v>
      </c>
      <c r="GC146">
        <v>1.645</v>
      </c>
      <c r="GD146">
        <v>177</v>
      </c>
      <c r="GE146">
        <v>0.2099</v>
      </c>
      <c r="GF146">
        <v>1.7250000000000001</v>
      </c>
      <c r="GG146">
        <v>178</v>
      </c>
      <c r="GH146">
        <v>0.20780000000000001</v>
      </c>
      <c r="GI146">
        <v>1.8149999999999999</v>
      </c>
      <c r="GJ146">
        <v>179</v>
      </c>
      <c r="GK146">
        <v>0.20580000000000001</v>
      </c>
      <c r="GL146">
        <v>1.905</v>
      </c>
      <c r="GM146">
        <v>180</v>
      </c>
      <c r="GN146">
        <v>0.20349999999999999</v>
      </c>
      <c r="GO146">
        <v>2.0049999999999999</v>
      </c>
      <c r="GP146">
        <v>181</v>
      </c>
      <c r="GQ146">
        <v>0.20150000000000001</v>
      </c>
      <c r="GR146">
        <v>2.105</v>
      </c>
      <c r="GS146">
        <v>182</v>
      </c>
      <c r="GT146">
        <v>0.19950000000000001</v>
      </c>
      <c r="GU146">
        <v>2.2149999999999999</v>
      </c>
      <c r="GV146">
        <v>183</v>
      </c>
      <c r="GW146">
        <v>0.19739999999999999</v>
      </c>
      <c r="GX146">
        <v>2.3250000000000002</v>
      </c>
      <c r="GY146">
        <v>184</v>
      </c>
      <c r="GZ146">
        <v>0.19520000000000001</v>
      </c>
      <c r="HA146">
        <v>2.4449999999999998</v>
      </c>
      <c r="HB146">
        <v>185</v>
      </c>
      <c r="HC146">
        <v>0.19320000000000001</v>
      </c>
      <c r="HD146">
        <v>2.57</v>
      </c>
      <c r="HE146">
        <v>186</v>
      </c>
      <c r="HF146">
        <v>0.19109999999999999</v>
      </c>
      <c r="HG146">
        <v>-999</v>
      </c>
      <c r="HH146">
        <v>187</v>
      </c>
      <c r="HI146">
        <v>-999</v>
      </c>
      <c r="HJ146">
        <v>-999</v>
      </c>
      <c r="HK146">
        <v>188</v>
      </c>
      <c r="HL146">
        <v>-999</v>
      </c>
      <c r="HM146">
        <v>-999</v>
      </c>
      <c r="HN146">
        <v>189</v>
      </c>
      <c r="HO146">
        <v>-999</v>
      </c>
      <c r="HP146">
        <v>3.12</v>
      </c>
      <c r="HQ146">
        <v>190</v>
      </c>
      <c r="HR146">
        <v>0.18229999999999999</v>
      </c>
      <c r="HS146">
        <v>-999</v>
      </c>
      <c r="HT146">
        <v>191</v>
      </c>
      <c r="HU146">
        <v>-999</v>
      </c>
      <c r="HV146">
        <v>-999</v>
      </c>
      <c r="HW146">
        <v>192</v>
      </c>
      <c r="HX146">
        <v>-999</v>
      </c>
      <c r="HY146">
        <v>-999</v>
      </c>
      <c r="HZ146">
        <v>193</v>
      </c>
      <c r="IA146">
        <v>-999</v>
      </c>
      <c r="IB146">
        <v>-999</v>
      </c>
      <c r="IC146">
        <v>194</v>
      </c>
      <c r="ID146">
        <v>-999</v>
      </c>
      <c r="IE146">
        <v>4</v>
      </c>
      <c r="IF146">
        <v>195</v>
      </c>
      <c r="IG146">
        <v>0.17180000000000001</v>
      </c>
      <c r="IH146">
        <v>-999</v>
      </c>
      <c r="II146">
        <v>196</v>
      </c>
      <c r="IJ146">
        <v>-999</v>
      </c>
      <c r="IK146">
        <v>-999</v>
      </c>
      <c r="IL146">
        <v>197</v>
      </c>
      <c r="IM146">
        <v>-999</v>
      </c>
      <c r="IN146">
        <v>4.59</v>
      </c>
      <c r="IO146">
        <v>198</v>
      </c>
      <c r="IP146">
        <v>0.16439999999999999</v>
      </c>
      <c r="IQ146">
        <v>4.82</v>
      </c>
      <c r="IR146">
        <v>199</v>
      </c>
      <c r="IS146">
        <v>0.16209999999999999</v>
      </c>
      <c r="IT146">
        <v>5.0549999999999997</v>
      </c>
      <c r="IU146">
        <v>200</v>
      </c>
      <c r="IV146">
        <v>0.15989999999999999</v>
      </c>
      <c r="IW146">
        <v>5.3049999999999997</v>
      </c>
      <c r="IX146">
        <v>201</v>
      </c>
      <c r="IY146">
        <v>0.15740000000000001</v>
      </c>
      <c r="IZ146">
        <v>5.5650000000000004</v>
      </c>
      <c r="JA146">
        <v>202</v>
      </c>
      <c r="JB146">
        <v>0.1552</v>
      </c>
      <c r="JC146">
        <v>5.84</v>
      </c>
      <c r="JD146">
        <v>203</v>
      </c>
      <c r="JE146">
        <v>0.1527</v>
      </c>
      <c r="JF146">
        <v>6.125</v>
      </c>
      <c r="JG146">
        <v>204</v>
      </c>
      <c r="JH146">
        <v>0.15029999999999999</v>
      </c>
      <c r="JI146">
        <v>6.43</v>
      </c>
      <c r="JJ146">
        <v>205</v>
      </c>
      <c r="JK146">
        <v>0.14799999999999999</v>
      </c>
      <c r="JL146">
        <v>6.7450000000000001</v>
      </c>
      <c r="JM146">
        <v>206</v>
      </c>
      <c r="JN146">
        <v>0.14549999999999999</v>
      </c>
      <c r="JO146">
        <v>7.1</v>
      </c>
      <c r="JP146">
        <v>207</v>
      </c>
      <c r="JQ146">
        <v>0.14349999999999999</v>
      </c>
      <c r="JR146">
        <v>7.43</v>
      </c>
      <c r="JS146">
        <v>208</v>
      </c>
      <c r="JT146">
        <v>0.1406</v>
      </c>
      <c r="JU146">
        <v>7.7949999999999999</v>
      </c>
      <c r="JV146">
        <v>209</v>
      </c>
      <c r="JW146">
        <v>0.13819999999999999</v>
      </c>
      <c r="JX146">
        <v>8.18</v>
      </c>
      <c r="JY146">
        <v>210</v>
      </c>
      <c r="JZ146">
        <v>0.1356</v>
      </c>
      <c r="KA146">
        <v>8.5850000000000009</v>
      </c>
      <c r="KB146">
        <v>211</v>
      </c>
      <c r="KC146">
        <v>0.1331</v>
      </c>
      <c r="KD146">
        <v>9.01</v>
      </c>
      <c r="KE146">
        <v>212</v>
      </c>
      <c r="KF146">
        <v>0.13059999999999999</v>
      </c>
      <c r="KG146">
        <v>9.4450000000000003</v>
      </c>
      <c r="KH146">
        <v>213</v>
      </c>
      <c r="KI146">
        <v>0.1278</v>
      </c>
      <c r="KJ146">
        <v>9.92</v>
      </c>
      <c r="KK146">
        <v>214</v>
      </c>
      <c r="KL146">
        <v>0.12540000000000001</v>
      </c>
      <c r="KM146">
        <v>10.414999999999999</v>
      </c>
      <c r="KN146">
        <v>215</v>
      </c>
      <c r="KO146">
        <v>0.1227</v>
      </c>
      <c r="KP146">
        <v>10.935</v>
      </c>
      <c r="KQ146">
        <v>216</v>
      </c>
      <c r="KR146">
        <v>0.1202</v>
      </c>
      <c r="KS146">
        <v>11.5</v>
      </c>
      <c r="KT146">
        <v>217</v>
      </c>
      <c r="KU146">
        <v>0.11799999999999999</v>
      </c>
      <c r="KV146">
        <v>12.06</v>
      </c>
      <c r="KW146">
        <v>218</v>
      </c>
      <c r="KX146">
        <v>0.11509999999999999</v>
      </c>
      <c r="KY146">
        <v>-999</v>
      </c>
      <c r="KZ146">
        <v>219</v>
      </c>
      <c r="LA146">
        <v>-999</v>
      </c>
      <c r="LB146">
        <v>13.31</v>
      </c>
      <c r="LC146">
        <v>220</v>
      </c>
      <c r="LD146">
        <v>0.1105</v>
      </c>
      <c r="LE146">
        <v>-999</v>
      </c>
      <c r="LF146">
        <v>221</v>
      </c>
      <c r="LG146">
        <v>-999</v>
      </c>
      <c r="LH146">
        <v>16.925000000000001</v>
      </c>
      <c r="LI146">
        <v>225</v>
      </c>
      <c r="LJ146">
        <v>9.8299999999999998E-2</v>
      </c>
      <c r="LK146">
        <v>21.215</v>
      </c>
      <c r="LL146">
        <v>230</v>
      </c>
      <c r="LM146">
        <v>8.6499999999999994E-2</v>
      </c>
      <c r="LN146">
        <v>25.945</v>
      </c>
      <c r="LO146">
        <v>235</v>
      </c>
      <c r="LP146">
        <v>6.4600000000000005E-2</v>
      </c>
      <c r="LQ146">
        <v>30.864999999999998</v>
      </c>
      <c r="LR146">
        <v>240</v>
      </c>
      <c r="LS146">
        <v>6.4600000000000005E-2</v>
      </c>
      <c r="LT146">
        <v>35.825000000000003</v>
      </c>
      <c r="LU146">
        <v>245</v>
      </c>
      <c r="LV146">
        <v>6.4600000000000005E-2</v>
      </c>
      <c r="LW146">
        <v>40.795000000000002</v>
      </c>
      <c r="LX146">
        <v>250</v>
      </c>
      <c r="LY146">
        <v>6.4600000000000005E-2</v>
      </c>
      <c r="LZ146">
        <v>45.774999999999999</v>
      </c>
      <c r="MA146">
        <v>255</v>
      </c>
      <c r="MB146">
        <v>6.4600000000000005E-2</v>
      </c>
      <c r="MC146">
        <v>50.765000000000001</v>
      </c>
      <c r="MD146">
        <v>260</v>
      </c>
      <c r="ME146">
        <v>6.4600000000000005E-2</v>
      </c>
      <c r="MF146">
        <v>-999</v>
      </c>
      <c r="MG146">
        <v>265</v>
      </c>
      <c r="MH146">
        <v>-999</v>
      </c>
      <c r="MI146">
        <v>-999</v>
      </c>
      <c r="MJ146">
        <v>270</v>
      </c>
      <c r="MK146">
        <v>-999</v>
      </c>
      <c r="ML146">
        <v>-999</v>
      </c>
      <c r="MM146">
        <v>275</v>
      </c>
      <c r="MN146">
        <v>-999</v>
      </c>
      <c r="MO146">
        <v>-999</v>
      </c>
      <c r="MP146">
        <v>280</v>
      </c>
      <c r="MQ146">
        <v>-999</v>
      </c>
      <c r="MR146">
        <v>-999</v>
      </c>
      <c r="MS146">
        <v>285</v>
      </c>
      <c r="MT146">
        <v>-999</v>
      </c>
      <c r="MU146">
        <v>-999</v>
      </c>
      <c r="MV146">
        <v>290</v>
      </c>
      <c r="MW146">
        <v>-999</v>
      </c>
      <c r="MX146">
        <v>-999</v>
      </c>
      <c r="MY146">
        <v>295</v>
      </c>
      <c r="MZ146">
        <v>-999</v>
      </c>
      <c r="NA146">
        <v>-999</v>
      </c>
      <c r="NB146">
        <v>300</v>
      </c>
      <c r="NC146">
        <v>-999</v>
      </c>
      <c r="ND146">
        <v>0.02</v>
      </c>
      <c r="NE146">
        <v>40</v>
      </c>
      <c r="NF146">
        <v>0.82079999999999997</v>
      </c>
      <c r="NG146">
        <v>0.02</v>
      </c>
      <c r="NH146">
        <v>45</v>
      </c>
      <c r="NI146">
        <v>0.76300000000000001</v>
      </c>
      <c r="NJ146">
        <v>0.02</v>
      </c>
      <c r="NK146">
        <v>50</v>
      </c>
      <c r="NL146">
        <v>0.71160000000000001</v>
      </c>
      <c r="NM146">
        <v>0.02</v>
      </c>
      <c r="NN146">
        <v>55</v>
      </c>
      <c r="NO146">
        <v>0.6653</v>
      </c>
      <c r="NP146">
        <v>0.02</v>
      </c>
      <c r="NQ146">
        <v>60</v>
      </c>
      <c r="NR146">
        <v>0.62309999999999999</v>
      </c>
      <c r="NS146">
        <v>0.02</v>
      </c>
      <c r="NT146">
        <v>65</v>
      </c>
      <c r="NU146">
        <v>0.58440000000000003</v>
      </c>
      <c r="NV146">
        <v>1.4999999999999999E-2</v>
      </c>
      <c r="NW146">
        <v>70</v>
      </c>
      <c r="NX146">
        <v>0.53559999999999997</v>
      </c>
      <c r="NY146">
        <v>0.02</v>
      </c>
      <c r="NZ146">
        <v>75</v>
      </c>
      <c r="OA146">
        <v>0.51559999999999995</v>
      </c>
      <c r="OB146">
        <v>0.02</v>
      </c>
      <c r="OC146">
        <v>80</v>
      </c>
      <c r="OD146">
        <v>0.4844</v>
      </c>
      <c r="OE146">
        <v>0.03</v>
      </c>
      <c r="OF146">
        <v>85</v>
      </c>
      <c r="OG146">
        <v>0.47239999999999999</v>
      </c>
      <c r="OH146">
        <v>0.03</v>
      </c>
      <c r="OI146">
        <v>90</v>
      </c>
      <c r="OJ146">
        <v>0.44369999999999998</v>
      </c>
      <c r="OK146">
        <v>0.03</v>
      </c>
      <c r="OL146">
        <v>95</v>
      </c>
      <c r="OM146">
        <v>0.41660000000000003</v>
      </c>
    </row>
    <row r="147" spans="1:403" x14ac:dyDescent="0.3">
      <c r="A147" t="s">
        <v>1319</v>
      </c>
      <c r="B147">
        <v>0.03</v>
      </c>
      <c r="C147">
        <v>100</v>
      </c>
      <c r="D147">
        <v>0.39140000000000003</v>
      </c>
      <c r="E147">
        <v>0.04</v>
      </c>
      <c r="F147">
        <v>101</v>
      </c>
      <c r="G147">
        <v>0.39729999999999999</v>
      </c>
      <c r="H147">
        <v>0.04</v>
      </c>
      <c r="I147">
        <v>102</v>
      </c>
      <c r="J147">
        <v>0.39229999999999998</v>
      </c>
      <c r="K147">
        <v>0.04</v>
      </c>
      <c r="L147">
        <v>103</v>
      </c>
      <c r="M147">
        <v>0.38719999999999999</v>
      </c>
      <c r="N147">
        <v>0.04</v>
      </c>
      <c r="O147">
        <v>104</v>
      </c>
      <c r="P147">
        <v>0.38219999999999998</v>
      </c>
      <c r="Q147">
        <v>0.04</v>
      </c>
      <c r="R147">
        <v>105</v>
      </c>
      <c r="S147">
        <v>0.37730000000000002</v>
      </c>
      <c r="T147">
        <v>0.05</v>
      </c>
      <c r="U147">
        <v>106</v>
      </c>
      <c r="V147">
        <v>0.38140000000000002</v>
      </c>
      <c r="W147">
        <v>0.03</v>
      </c>
      <c r="X147">
        <v>107</v>
      </c>
      <c r="Y147">
        <v>0.35749999999999998</v>
      </c>
      <c r="Z147">
        <v>0.03</v>
      </c>
      <c r="AA147">
        <v>108</v>
      </c>
      <c r="AB147">
        <v>0.35289999999999999</v>
      </c>
      <c r="AC147">
        <v>0.03</v>
      </c>
      <c r="AD147">
        <v>109</v>
      </c>
      <c r="AE147">
        <v>0.3483</v>
      </c>
      <c r="AF147">
        <v>0.03</v>
      </c>
      <c r="AG147">
        <v>110</v>
      </c>
      <c r="AH147">
        <v>0.34370000000000001</v>
      </c>
      <c r="AI147">
        <v>3.5000000000000003E-2</v>
      </c>
      <c r="AJ147">
        <v>111</v>
      </c>
      <c r="AK147">
        <v>0.34429999999999999</v>
      </c>
      <c r="AL147">
        <v>0.04</v>
      </c>
      <c r="AM147">
        <v>112</v>
      </c>
      <c r="AN147">
        <v>0.34410000000000002</v>
      </c>
      <c r="AO147">
        <v>0.04</v>
      </c>
      <c r="AP147">
        <v>113</v>
      </c>
      <c r="AQ147">
        <v>0.33950000000000002</v>
      </c>
      <c r="AR147">
        <v>4.4999999999999998E-2</v>
      </c>
      <c r="AS147">
        <v>114</v>
      </c>
      <c r="AT147">
        <v>0.33929999999999999</v>
      </c>
      <c r="AU147">
        <v>0.05</v>
      </c>
      <c r="AV147">
        <v>115</v>
      </c>
      <c r="AW147">
        <v>0.33860000000000001</v>
      </c>
      <c r="AX147">
        <v>0.05</v>
      </c>
      <c r="AY147">
        <v>116</v>
      </c>
      <c r="AZ147">
        <v>0.33410000000000001</v>
      </c>
      <c r="BA147">
        <v>5.5E-2</v>
      </c>
      <c r="BB147">
        <v>117</v>
      </c>
      <c r="BC147">
        <v>0.33279999999999998</v>
      </c>
      <c r="BD147">
        <v>0.06</v>
      </c>
      <c r="BE147">
        <v>118</v>
      </c>
      <c r="BF147">
        <v>0.33150000000000002</v>
      </c>
      <c r="BG147">
        <v>0.06</v>
      </c>
      <c r="BH147">
        <v>119</v>
      </c>
      <c r="BI147">
        <v>0.32700000000000001</v>
      </c>
      <c r="BJ147">
        <v>7.0000000000000007E-2</v>
      </c>
      <c r="BK147">
        <v>120</v>
      </c>
      <c r="BL147">
        <v>0.32790000000000002</v>
      </c>
      <c r="BM147">
        <v>0.1</v>
      </c>
      <c r="BN147">
        <v>125</v>
      </c>
      <c r="BO147">
        <v>0.31890000000000002</v>
      </c>
      <c r="BP147">
        <v>0.12</v>
      </c>
      <c r="BQ147">
        <v>130</v>
      </c>
      <c r="BR147">
        <v>0.30349999999999999</v>
      </c>
      <c r="BS147">
        <v>0.18</v>
      </c>
      <c r="BT147">
        <v>135</v>
      </c>
      <c r="BU147">
        <v>0.29730000000000001</v>
      </c>
      <c r="BV147">
        <v>0.21</v>
      </c>
      <c r="BW147">
        <v>140</v>
      </c>
      <c r="BX147">
        <v>0.28129999999999999</v>
      </c>
      <c r="BY147">
        <v>-999</v>
      </c>
      <c r="BZ147">
        <v>141</v>
      </c>
      <c r="CA147">
        <v>-999</v>
      </c>
      <c r="CB147">
        <v>-999</v>
      </c>
      <c r="CC147">
        <v>142</v>
      </c>
      <c r="CD147">
        <v>-999</v>
      </c>
      <c r="CE147">
        <v>-999</v>
      </c>
      <c r="CF147">
        <v>143</v>
      </c>
      <c r="CG147">
        <v>-999</v>
      </c>
      <c r="CH147">
        <v>-999</v>
      </c>
      <c r="CI147">
        <v>144</v>
      </c>
      <c r="CJ147">
        <v>-999</v>
      </c>
      <c r="CK147">
        <v>0.3</v>
      </c>
      <c r="CL147">
        <v>145</v>
      </c>
      <c r="CM147">
        <v>0.27410000000000001</v>
      </c>
      <c r="CN147">
        <v>-999</v>
      </c>
      <c r="CO147">
        <v>146</v>
      </c>
      <c r="CP147">
        <v>-999</v>
      </c>
      <c r="CQ147">
        <v>-999</v>
      </c>
      <c r="CR147">
        <v>147</v>
      </c>
      <c r="CS147">
        <v>-999</v>
      </c>
      <c r="CT147">
        <v>-999</v>
      </c>
      <c r="CU147">
        <v>148</v>
      </c>
      <c r="CV147">
        <v>-999</v>
      </c>
      <c r="CW147">
        <v>-999</v>
      </c>
      <c r="CX147">
        <v>149</v>
      </c>
      <c r="CY147">
        <v>-999</v>
      </c>
      <c r="CZ147">
        <v>0.39</v>
      </c>
      <c r="DA147">
        <v>150</v>
      </c>
      <c r="DB147">
        <v>0.2631</v>
      </c>
      <c r="DC147">
        <v>-999</v>
      </c>
      <c r="DD147">
        <v>151</v>
      </c>
      <c r="DE147">
        <v>-999</v>
      </c>
      <c r="DF147">
        <v>-999</v>
      </c>
      <c r="DG147">
        <v>152</v>
      </c>
      <c r="DH147">
        <v>-999</v>
      </c>
      <c r="DI147">
        <v>-999</v>
      </c>
      <c r="DJ147">
        <v>153</v>
      </c>
      <c r="DK147">
        <v>-999</v>
      </c>
      <c r="DL147">
        <v>-999</v>
      </c>
      <c r="DM147">
        <v>154</v>
      </c>
      <c r="DN147">
        <v>-999</v>
      </c>
      <c r="DO147">
        <v>0.53</v>
      </c>
      <c r="DP147">
        <v>155</v>
      </c>
      <c r="DQ147">
        <v>0.25480000000000003</v>
      </c>
      <c r="DR147">
        <v>-999</v>
      </c>
      <c r="DS147">
        <v>156</v>
      </c>
      <c r="DT147">
        <v>-999</v>
      </c>
      <c r="DU147">
        <v>-999</v>
      </c>
      <c r="DV147">
        <v>157</v>
      </c>
      <c r="DW147">
        <v>-999</v>
      </c>
      <c r="DX147">
        <v>-999</v>
      </c>
      <c r="DY147">
        <v>158</v>
      </c>
      <c r="DZ147">
        <v>-999</v>
      </c>
      <c r="EA147">
        <v>-999</v>
      </c>
      <c r="EB147">
        <v>159</v>
      </c>
      <c r="EC147">
        <v>-999</v>
      </c>
      <c r="ED147">
        <v>0.68</v>
      </c>
      <c r="EE147">
        <v>160</v>
      </c>
      <c r="EF147">
        <v>0.24379999999999999</v>
      </c>
      <c r="EG147">
        <v>-999</v>
      </c>
      <c r="EH147">
        <v>161</v>
      </c>
      <c r="EI147">
        <v>-999</v>
      </c>
      <c r="EJ147">
        <v>-999</v>
      </c>
      <c r="EK147">
        <v>162</v>
      </c>
      <c r="EL147">
        <v>-999</v>
      </c>
      <c r="EM147">
        <v>-999</v>
      </c>
      <c r="EN147">
        <v>163</v>
      </c>
      <c r="EO147">
        <v>-999</v>
      </c>
      <c r="EP147">
        <v>-999</v>
      </c>
      <c r="EQ147">
        <v>164</v>
      </c>
      <c r="ER147">
        <v>-999</v>
      </c>
      <c r="ES147">
        <v>0.89</v>
      </c>
      <c r="ET147">
        <v>165</v>
      </c>
      <c r="EU147">
        <v>0.23369999999999999</v>
      </c>
      <c r="EV147">
        <v>-999</v>
      </c>
      <c r="EW147">
        <v>166</v>
      </c>
      <c r="EX147">
        <v>-999</v>
      </c>
      <c r="EY147">
        <v>-999</v>
      </c>
      <c r="EZ147">
        <v>167</v>
      </c>
      <c r="FA147">
        <v>-999</v>
      </c>
      <c r="FB147">
        <v>1.04</v>
      </c>
      <c r="FC147">
        <v>168</v>
      </c>
      <c r="FD147">
        <v>0.2278</v>
      </c>
      <c r="FE147">
        <v>1.095</v>
      </c>
      <c r="FF147">
        <v>169</v>
      </c>
      <c r="FG147">
        <v>0.22559999999999999</v>
      </c>
      <c r="FH147">
        <v>1.155</v>
      </c>
      <c r="FI147">
        <v>170</v>
      </c>
      <c r="FJ147">
        <v>0.22370000000000001</v>
      </c>
      <c r="FK147">
        <v>1.2150000000000001</v>
      </c>
      <c r="FL147">
        <v>171</v>
      </c>
      <c r="FM147">
        <v>0.2218</v>
      </c>
      <c r="FN147">
        <v>1.2849999999999999</v>
      </c>
      <c r="FO147">
        <v>172</v>
      </c>
      <c r="FP147">
        <v>0.21990000000000001</v>
      </c>
      <c r="FQ147">
        <v>1.35</v>
      </c>
      <c r="FR147">
        <v>173</v>
      </c>
      <c r="FS147">
        <v>0.21759999999999999</v>
      </c>
      <c r="FT147">
        <v>1.425</v>
      </c>
      <c r="FU147">
        <v>174</v>
      </c>
      <c r="FV147">
        <v>0.21579999999999999</v>
      </c>
      <c r="FW147">
        <v>1.5</v>
      </c>
      <c r="FX147">
        <v>175</v>
      </c>
      <c r="FY147">
        <v>0.214</v>
      </c>
      <c r="FZ147">
        <v>1.575</v>
      </c>
      <c r="GA147">
        <v>176</v>
      </c>
      <c r="GB147">
        <v>0.2117</v>
      </c>
      <c r="GC147">
        <v>1.66</v>
      </c>
      <c r="GD147">
        <v>177</v>
      </c>
      <c r="GE147">
        <v>0.2097</v>
      </c>
      <c r="GF147">
        <v>1.74</v>
      </c>
      <c r="GG147">
        <v>178</v>
      </c>
      <c r="GH147">
        <v>0.20749999999999999</v>
      </c>
      <c r="GI147">
        <v>1.83</v>
      </c>
      <c r="GJ147">
        <v>179</v>
      </c>
      <c r="GK147">
        <v>0.20549999999999999</v>
      </c>
      <c r="GL147">
        <v>1.93</v>
      </c>
      <c r="GM147">
        <v>180</v>
      </c>
      <c r="GN147">
        <v>0.2034</v>
      </c>
      <c r="GO147">
        <v>2.0299999999999998</v>
      </c>
      <c r="GP147">
        <v>181</v>
      </c>
      <c r="GQ147">
        <v>0.2014</v>
      </c>
      <c r="GR147">
        <v>2.13</v>
      </c>
      <c r="GS147">
        <v>182</v>
      </c>
      <c r="GT147">
        <v>0.19939999999999999</v>
      </c>
      <c r="GU147">
        <v>2.25</v>
      </c>
      <c r="GV147">
        <v>183</v>
      </c>
      <c r="GW147">
        <v>0.19750000000000001</v>
      </c>
      <c r="GX147">
        <v>2.33</v>
      </c>
      <c r="GY147">
        <v>184</v>
      </c>
      <c r="GZ147">
        <v>0.1943</v>
      </c>
      <c r="HA147">
        <v>2.44</v>
      </c>
      <c r="HB147">
        <v>185</v>
      </c>
      <c r="HC147">
        <v>0.19209999999999999</v>
      </c>
      <c r="HD147">
        <v>2.58</v>
      </c>
      <c r="HE147">
        <v>186</v>
      </c>
      <c r="HF147">
        <v>0.1903</v>
      </c>
      <c r="HG147">
        <v>-999</v>
      </c>
      <c r="HH147">
        <v>187</v>
      </c>
      <c r="HI147">
        <v>-999</v>
      </c>
      <c r="HJ147">
        <v>-999</v>
      </c>
      <c r="HK147">
        <v>188</v>
      </c>
      <c r="HL147">
        <v>-999</v>
      </c>
      <c r="HM147">
        <v>-999</v>
      </c>
      <c r="HN147">
        <v>189</v>
      </c>
      <c r="HO147">
        <v>-999</v>
      </c>
      <c r="HP147">
        <v>3.165</v>
      </c>
      <c r="HQ147">
        <v>190</v>
      </c>
      <c r="HR147">
        <v>0.1822</v>
      </c>
      <c r="HS147">
        <v>-999</v>
      </c>
      <c r="HT147">
        <v>191</v>
      </c>
      <c r="HU147">
        <v>-999</v>
      </c>
      <c r="HV147">
        <v>-999</v>
      </c>
      <c r="HW147">
        <v>192</v>
      </c>
      <c r="HX147">
        <v>-999</v>
      </c>
      <c r="HY147">
        <v>-999</v>
      </c>
      <c r="HZ147">
        <v>193</v>
      </c>
      <c r="IA147">
        <v>-999</v>
      </c>
      <c r="IB147">
        <v>-999</v>
      </c>
      <c r="IC147">
        <v>194</v>
      </c>
      <c r="ID147">
        <v>-999</v>
      </c>
      <c r="IE147">
        <v>4.0599999999999996</v>
      </c>
      <c r="IF147">
        <v>195</v>
      </c>
      <c r="IG147">
        <v>0.17169999999999999</v>
      </c>
      <c r="IH147">
        <v>-999</v>
      </c>
      <c r="II147">
        <v>196</v>
      </c>
      <c r="IJ147">
        <v>-999</v>
      </c>
      <c r="IK147">
        <v>-999</v>
      </c>
      <c r="IL147">
        <v>197</v>
      </c>
      <c r="IM147">
        <v>-999</v>
      </c>
      <c r="IN147">
        <v>4.6749999999999998</v>
      </c>
      <c r="IO147">
        <v>198</v>
      </c>
      <c r="IP147">
        <v>0.16450000000000001</v>
      </c>
      <c r="IQ147">
        <v>4.91</v>
      </c>
      <c r="IR147">
        <v>199</v>
      </c>
      <c r="IS147">
        <v>0.1623</v>
      </c>
      <c r="IT147">
        <v>5.1550000000000002</v>
      </c>
      <c r="IU147">
        <v>200</v>
      </c>
      <c r="IV147">
        <v>0.16009999999999999</v>
      </c>
      <c r="IW147">
        <v>5.4</v>
      </c>
      <c r="IX147">
        <v>201</v>
      </c>
      <c r="IY147">
        <v>0.1575</v>
      </c>
      <c r="IZ147">
        <v>5.6749999999999998</v>
      </c>
      <c r="JA147">
        <v>202</v>
      </c>
      <c r="JB147">
        <v>0.15540000000000001</v>
      </c>
      <c r="JC147">
        <v>5.95</v>
      </c>
      <c r="JD147">
        <v>203</v>
      </c>
      <c r="JE147">
        <v>0.15279999999999999</v>
      </c>
      <c r="JF147">
        <v>6.27</v>
      </c>
      <c r="JG147">
        <v>204</v>
      </c>
      <c r="JH147">
        <v>0.15110000000000001</v>
      </c>
      <c r="JI147">
        <v>6.5549999999999997</v>
      </c>
      <c r="JJ147">
        <v>205</v>
      </c>
      <c r="JK147">
        <v>0.14810000000000001</v>
      </c>
      <c r="JL147">
        <v>6.8849999999999998</v>
      </c>
      <c r="JM147">
        <v>206</v>
      </c>
      <c r="JN147">
        <v>0.1459</v>
      </c>
      <c r="JO147">
        <v>7.2249999999999996</v>
      </c>
      <c r="JP147">
        <v>207</v>
      </c>
      <c r="JQ147">
        <v>0.1434</v>
      </c>
      <c r="JR147">
        <v>7.58</v>
      </c>
      <c r="JS147">
        <v>208</v>
      </c>
      <c r="JT147">
        <v>0.1409</v>
      </c>
      <c r="JU147">
        <v>7.9550000000000001</v>
      </c>
      <c r="JV147">
        <v>209</v>
      </c>
      <c r="JW147">
        <v>0.1384</v>
      </c>
      <c r="JX147">
        <v>8.35</v>
      </c>
      <c r="JY147">
        <v>210</v>
      </c>
      <c r="JZ147">
        <v>0.13600000000000001</v>
      </c>
      <c r="KA147">
        <v>8.76</v>
      </c>
      <c r="KB147">
        <v>211</v>
      </c>
      <c r="KC147">
        <v>0.13339999999999999</v>
      </c>
      <c r="KD147">
        <v>9.1999999999999993</v>
      </c>
      <c r="KE147">
        <v>212</v>
      </c>
      <c r="KF147">
        <v>0.13109999999999999</v>
      </c>
      <c r="KG147">
        <v>9.59</v>
      </c>
      <c r="KH147">
        <v>213</v>
      </c>
      <c r="KI147">
        <v>0.12720000000000001</v>
      </c>
      <c r="KJ147">
        <v>10.130000000000001</v>
      </c>
      <c r="KK147">
        <v>214</v>
      </c>
      <c r="KL147">
        <v>0.12590000000000001</v>
      </c>
      <c r="KM147">
        <v>10.635</v>
      </c>
      <c r="KN147">
        <v>215</v>
      </c>
      <c r="KO147">
        <v>0.12330000000000001</v>
      </c>
      <c r="KP147">
        <v>11.175000000000001</v>
      </c>
      <c r="KQ147">
        <v>216</v>
      </c>
      <c r="KR147">
        <v>0.12089999999999999</v>
      </c>
      <c r="KS147">
        <v>11.73</v>
      </c>
      <c r="KT147">
        <v>217</v>
      </c>
      <c r="KU147">
        <v>0.11849999999999999</v>
      </c>
      <c r="KV147">
        <v>12.324999999999999</v>
      </c>
      <c r="KW147">
        <v>218</v>
      </c>
      <c r="KX147">
        <v>0.11609999999999999</v>
      </c>
      <c r="KY147">
        <v>-999</v>
      </c>
      <c r="KZ147">
        <v>219</v>
      </c>
      <c r="LA147">
        <v>-999</v>
      </c>
      <c r="LB147">
        <v>13.58</v>
      </c>
      <c r="LC147">
        <v>220</v>
      </c>
      <c r="LD147">
        <v>0.11119999999999999</v>
      </c>
      <c r="LE147">
        <v>-999</v>
      </c>
      <c r="LF147">
        <v>221</v>
      </c>
      <c r="LG147">
        <v>-999</v>
      </c>
      <c r="LH147">
        <v>17.18</v>
      </c>
      <c r="LI147">
        <v>225</v>
      </c>
      <c r="LJ147">
        <v>9.74E-2</v>
      </c>
      <c r="LK147">
        <v>21.58</v>
      </c>
      <c r="LL147">
        <v>230</v>
      </c>
      <c r="LM147">
        <v>8.9700000000000002E-2</v>
      </c>
      <c r="LN147">
        <v>26.34</v>
      </c>
      <c r="LO147">
        <v>235</v>
      </c>
      <c r="LP147">
        <v>8.1799999999999998E-2</v>
      </c>
      <c r="LQ147">
        <v>31.274999999999999</v>
      </c>
      <c r="LR147">
        <v>240</v>
      </c>
      <c r="LS147">
        <v>7.3700000000000002E-2</v>
      </c>
      <c r="LT147">
        <v>36.225000000000001</v>
      </c>
      <c r="LU147">
        <v>245</v>
      </c>
      <c r="LV147">
        <v>7.3700000000000002E-2</v>
      </c>
      <c r="LW147">
        <v>41.195</v>
      </c>
      <c r="LX147">
        <v>250</v>
      </c>
      <c r="LY147">
        <v>7.3700000000000002E-2</v>
      </c>
      <c r="LZ147">
        <v>46.185000000000002</v>
      </c>
      <c r="MA147">
        <v>255</v>
      </c>
      <c r="MB147">
        <v>7.3700000000000002E-2</v>
      </c>
      <c r="MC147">
        <v>51.35</v>
      </c>
      <c r="MD147">
        <v>260</v>
      </c>
      <c r="ME147">
        <v>0.1472</v>
      </c>
      <c r="MF147">
        <v>-999</v>
      </c>
      <c r="MG147">
        <v>265</v>
      </c>
      <c r="MH147">
        <v>-999</v>
      </c>
      <c r="MI147">
        <v>-999</v>
      </c>
      <c r="MJ147">
        <v>270</v>
      </c>
      <c r="MK147">
        <v>-999</v>
      </c>
      <c r="ML147">
        <v>-999</v>
      </c>
      <c r="MM147">
        <v>275</v>
      </c>
      <c r="MN147">
        <v>-999</v>
      </c>
      <c r="MO147">
        <v>-999</v>
      </c>
      <c r="MP147">
        <v>280</v>
      </c>
      <c r="MQ147">
        <v>-999</v>
      </c>
      <c r="MR147">
        <v>-999</v>
      </c>
      <c r="MS147">
        <v>285</v>
      </c>
      <c r="MT147">
        <v>-999</v>
      </c>
      <c r="MU147">
        <v>-999</v>
      </c>
      <c r="MV147">
        <v>290</v>
      </c>
      <c r="MW147">
        <v>-999</v>
      </c>
      <c r="MX147">
        <v>-999</v>
      </c>
      <c r="MY147">
        <v>295</v>
      </c>
      <c r="MZ147">
        <v>-999</v>
      </c>
      <c r="NA147">
        <v>-999</v>
      </c>
      <c r="NB147">
        <v>300</v>
      </c>
      <c r="NC147">
        <v>-999</v>
      </c>
      <c r="ND147">
        <v>0.02</v>
      </c>
      <c r="NE147">
        <v>40</v>
      </c>
      <c r="NF147">
        <v>0.82250000000000001</v>
      </c>
      <c r="NG147">
        <v>0.02</v>
      </c>
      <c r="NH147">
        <v>45</v>
      </c>
      <c r="NI147">
        <v>0.76459999999999995</v>
      </c>
      <c r="NJ147">
        <v>0.02</v>
      </c>
      <c r="NK147">
        <v>50</v>
      </c>
      <c r="NL147">
        <v>0.71299999999999997</v>
      </c>
      <c r="NM147">
        <v>0.03</v>
      </c>
      <c r="NN147">
        <v>55</v>
      </c>
      <c r="NO147">
        <v>0.69059999999999999</v>
      </c>
      <c r="NP147">
        <v>0.03</v>
      </c>
      <c r="NQ147">
        <v>60</v>
      </c>
      <c r="NR147">
        <v>0.64690000000000003</v>
      </c>
      <c r="NS147">
        <v>0.03</v>
      </c>
      <c r="NT147">
        <v>65</v>
      </c>
      <c r="NU147">
        <v>0.60680000000000001</v>
      </c>
      <c r="NV147">
        <v>0.02</v>
      </c>
      <c r="NW147">
        <v>70</v>
      </c>
      <c r="NX147">
        <v>0.54969999999999997</v>
      </c>
      <c r="NY147">
        <v>0.03</v>
      </c>
      <c r="NZ147">
        <v>75</v>
      </c>
      <c r="OA147">
        <v>0.53549999999999998</v>
      </c>
      <c r="OB147">
        <v>0.01</v>
      </c>
      <c r="OC147">
        <v>80</v>
      </c>
      <c r="OD147">
        <v>0.4572</v>
      </c>
      <c r="OE147">
        <v>0.03</v>
      </c>
      <c r="OF147">
        <v>85</v>
      </c>
      <c r="OG147">
        <v>0.47299999999999998</v>
      </c>
      <c r="OH147">
        <v>0.03</v>
      </c>
      <c r="OI147">
        <v>90</v>
      </c>
      <c r="OJ147">
        <v>0.44429999999999997</v>
      </c>
      <c r="OK147">
        <v>0.03</v>
      </c>
      <c r="OL147">
        <v>95</v>
      </c>
      <c r="OM147">
        <v>0.41710000000000003</v>
      </c>
    </row>
    <row r="148" spans="1:403" x14ac:dyDescent="0.3">
      <c r="A148" t="s">
        <v>1320</v>
      </c>
      <c r="B148">
        <v>0.03</v>
      </c>
      <c r="C148">
        <v>100</v>
      </c>
      <c r="D148">
        <v>0.39319999999999999</v>
      </c>
      <c r="E148">
        <v>0.03</v>
      </c>
      <c r="F148">
        <v>101</v>
      </c>
      <c r="G148">
        <v>0.38819999999999999</v>
      </c>
      <c r="H148">
        <v>0.03</v>
      </c>
      <c r="I148">
        <v>102</v>
      </c>
      <c r="J148">
        <v>0.38319999999999999</v>
      </c>
      <c r="K148">
        <v>0.02</v>
      </c>
      <c r="L148">
        <v>103</v>
      </c>
      <c r="M148">
        <v>0.36399999999999999</v>
      </c>
      <c r="N148">
        <v>0.04</v>
      </c>
      <c r="O148">
        <v>104</v>
      </c>
      <c r="P148">
        <v>0.38390000000000002</v>
      </c>
      <c r="Q148">
        <v>0.04</v>
      </c>
      <c r="R148">
        <v>105</v>
      </c>
      <c r="S148">
        <v>0.37890000000000001</v>
      </c>
      <c r="T148">
        <v>0.04</v>
      </c>
      <c r="U148">
        <v>106</v>
      </c>
      <c r="V148">
        <v>0.374</v>
      </c>
      <c r="W148">
        <v>0.04</v>
      </c>
      <c r="X148">
        <v>107</v>
      </c>
      <c r="Y148">
        <v>0.36909999999999998</v>
      </c>
      <c r="Z148">
        <v>2.5000000000000001E-2</v>
      </c>
      <c r="AA148">
        <v>108</v>
      </c>
      <c r="AB148">
        <v>0.34839999999999999</v>
      </c>
      <c r="AC148">
        <v>0.03</v>
      </c>
      <c r="AD148">
        <v>109</v>
      </c>
      <c r="AE148">
        <v>0.34960000000000002</v>
      </c>
      <c r="AF148">
        <v>0.03</v>
      </c>
      <c r="AG148">
        <v>110</v>
      </c>
      <c r="AH148">
        <v>0.34499999999999997</v>
      </c>
      <c r="AI148">
        <v>0.03</v>
      </c>
      <c r="AJ148">
        <v>111</v>
      </c>
      <c r="AK148">
        <v>0.34050000000000002</v>
      </c>
      <c r="AL148">
        <v>0.03</v>
      </c>
      <c r="AM148">
        <v>112</v>
      </c>
      <c r="AN148">
        <v>0.33589999999999998</v>
      </c>
      <c r="AO148">
        <v>3.5000000000000003E-2</v>
      </c>
      <c r="AP148">
        <v>113</v>
      </c>
      <c r="AQ148">
        <v>0.33639999999999998</v>
      </c>
      <c r="AR148">
        <v>3.5000000000000003E-2</v>
      </c>
      <c r="AS148">
        <v>114</v>
      </c>
      <c r="AT148">
        <v>0.33179999999999998</v>
      </c>
      <c r="AU148">
        <v>4.4999999999999998E-2</v>
      </c>
      <c r="AV148">
        <v>115</v>
      </c>
      <c r="AW148">
        <v>0.33600000000000002</v>
      </c>
      <c r="AX148">
        <v>0.04</v>
      </c>
      <c r="AY148">
        <v>116</v>
      </c>
      <c r="AZ148">
        <v>0.32719999999999999</v>
      </c>
      <c r="BA148">
        <v>4.4999999999999998E-2</v>
      </c>
      <c r="BB148">
        <v>117</v>
      </c>
      <c r="BC148">
        <v>0.32700000000000001</v>
      </c>
      <c r="BD148">
        <v>4.4999999999999998E-2</v>
      </c>
      <c r="BE148">
        <v>118</v>
      </c>
      <c r="BF148">
        <v>0.3226</v>
      </c>
      <c r="BG148">
        <v>0.05</v>
      </c>
      <c r="BH148">
        <v>119</v>
      </c>
      <c r="BI148">
        <v>0.3216</v>
      </c>
      <c r="BJ148">
        <v>0.06</v>
      </c>
      <c r="BK148">
        <v>120</v>
      </c>
      <c r="BL148">
        <v>0.3236</v>
      </c>
      <c r="BM148">
        <v>0.09</v>
      </c>
      <c r="BN148">
        <v>125</v>
      </c>
      <c r="BO148">
        <v>0.31590000000000001</v>
      </c>
      <c r="BP148">
        <v>0.11</v>
      </c>
      <c r="BQ148">
        <v>130</v>
      </c>
      <c r="BR148">
        <v>0.30109999999999998</v>
      </c>
      <c r="BS148">
        <v>0.16</v>
      </c>
      <c r="BT148">
        <v>135</v>
      </c>
      <c r="BU148">
        <v>0.29320000000000002</v>
      </c>
      <c r="BV148">
        <v>0.22</v>
      </c>
      <c r="BW148">
        <v>140</v>
      </c>
      <c r="BX148">
        <v>0.28349999999999997</v>
      </c>
      <c r="BY148">
        <v>-999</v>
      </c>
      <c r="BZ148">
        <v>141</v>
      </c>
      <c r="CA148">
        <v>-999</v>
      </c>
      <c r="CB148">
        <v>-999</v>
      </c>
      <c r="CC148">
        <v>142</v>
      </c>
      <c r="CD148">
        <v>-999</v>
      </c>
      <c r="CE148">
        <v>-999</v>
      </c>
      <c r="CF148">
        <v>143</v>
      </c>
      <c r="CG148">
        <v>-999</v>
      </c>
      <c r="CH148">
        <v>-999</v>
      </c>
      <c r="CI148">
        <v>144</v>
      </c>
      <c r="CJ148">
        <v>-999</v>
      </c>
      <c r="CK148">
        <v>0.28999999999999998</v>
      </c>
      <c r="CL148">
        <v>145</v>
      </c>
      <c r="CM148">
        <v>0.27279999999999999</v>
      </c>
      <c r="CN148">
        <v>-999</v>
      </c>
      <c r="CO148">
        <v>146</v>
      </c>
      <c r="CP148">
        <v>-999</v>
      </c>
      <c r="CQ148">
        <v>-999</v>
      </c>
      <c r="CR148">
        <v>147</v>
      </c>
      <c r="CS148">
        <v>-999</v>
      </c>
      <c r="CT148">
        <v>-999</v>
      </c>
      <c r="CU148">
        <v>148</v>
      </c>
      <c r="CV148">
        <v>-999</v>
      </c>
      <c r="CW148">
        <v>-999</v>
      </c>
      <c r="CX148">
        <v>149</v>
      </c>
      <c r="CY148">
        <v>-999</v>
      </c>
      <c r="CZ148">
        <v>0.36499999999999999</v>
      </c>
      <c r="DA148">
        <v>150</v>
      </c>
      <c r="DB148">
        <v>0.26</v>
      </c>
      <c r="DC148">
        <v>-999</v>
      </c>
      <c r="DD148">
        <v>151</v>
      </c>
      <c r="DE148">
        <v>-999</v>
      </c>
      <c r="DF148">
        <v>-999</v>
      </c>
      <c r="DG148">
        <v>152</v>
      </c>
      <c r="DH148">
        <v>-999</v>
      </c>
      <c r="DI148">
        <v>-999</v>
      </c>
      <c r="DJ148">
        <v>153</v>
      </c>
      <c r="DK148">
        <v>-999</v>
      </c>
      <c r="DL148">
        <v>-999</v>
      </c>
      <c r="DM148">
        <v>154</v>
      </c>
      <c r="DN148">
        <v>-999</v>
      </c>
      <c r="DO148">
        <v>0.49</v>
      </c>
      <c r="DP148">
        <v>155</v>
      </c>
      <c r="DQ148">
        <v>0.25069999999999998</v>
      </c>
      <c r="DR148">
        <v>-999</v>
      </c>
      <c r="DS148">
        <v>156</v>
      </c>
      <c r="DT148">
        <v>-999</v>
      </c>
      <c r="DU148">
        <v>-999</v>
      </c>
      <c r="DV148">
        <v>157</v>
      </c>
      <c r="DW148">
        <v>-999</v>
      </c>
      <c r="DX148">
        <v>-999</v>
      </c>
      <c r="DY148">
        <v>158</v>
      </c>
      <c r="DZ148">
        <v>-999</v>
      </c>
      <c r="EA148">
        <v>-999</v>
      </c>
      <c r="EB148">
        <v>159</v>
      </c>
      <c r="EC148">
        <v>-999</v>
      </c>
      <c r="ED148">
        <v>0.64</v>
      </c>
      <c r="EE148">
        <v>160</v>
      </c>
      <c r="EF148">
        <v>0.2402</v>
      </c>
      <c r="EG148">
        <v>-999</v>
      </c>
      <c r="EH148">
        <v>161</v>
      </c>
      <c r="EI148">
        <v>-999</v>
      </c>
      <c r="EJ148">
        <v>-999</v>
      </c>
      <c r="EK148">
        <v>162</v>
      </c>
      <c r="EL148">
        <v>-999</v>
      </c>
      <c r="EM148">
        <v>-999</v>
      </c>
      <c r="EN148">
        <v>163</v>
      </c>
      <c r="EO148">
        <v>-999</v>
      </c>
      <c r="EP148">
        <v>-999</v>
      </c>
      <c r="EQ148">
        <v>164</v>
      </c>
      <c r="ER148">
        <v>-999</v>
      </c>
      <c r="ES148">
        <v>0.87</v>
      </c>
      <c r="ET148">
        <v>165</v>
      </c>
      <c r="EU148">
        <v>0.23180000000000001</v>
      </c>
      <c r="EV148">
        <v>-999</v>
      </c>
      <c r="EW148">
        <v>166</v>
      </c>
      <c r="EX148">
        <v>-999</v>
      </c>
      <c r="EY148">
        <v>-999</v>
      </c>
      <c r="EZ148">
        <v>167</v>
      </c>
      <c r="FA148">
        <v>-999</v>
      </c>
      <c r="FB148">
        <v>1.0049999999999999</v>
      </c>
      <c r="FC148">
        <v>168</v>
      </c>
      <c r="FD148">
        <v>0.22520000000000001</v>
      </c>
      <c r="FE148">
        <v>1.0649999999999999</v>
      </c>
      <c r="FF148">
        <v>169</v>
      </c>
      <c r="FG148">
        <v>0.22320000000000001</v>
      </c>
      <c r="FH148">
        <v>1.125</v>
      </c>
      <c r="FI148">
        <v>170</v>
      </c>
      <c r="FJ148">
        <v>0.22120000000000001</v>
      </c>
      <c r="FK148">
        <v>1.1850000000000001</v>
      </c>
      <c r="FL148">
        <v>171</v>
      </c>
      <c r="FM148">
        <v>0.21929999999999999</v>
      </c>
      <c r="FN148">
        <v>1.2549999999999999</v>
      </c>
      <c r="FO148">
        <v>172</v>
      </c>
      <c r="FP148">
        <v>0.21740000000000001</v>
      </c>
      <c r="FQ148">
        <v>1.325</v>
      </c>
      <c r="FR148">
        <v>173</v>
      </c>
      <c r="FS148">
        <v>0.21540000000000001</v>
      </c>
      <c r="FT148">
        <v>1.41</v>
      </c>
      <c r="FU148">
        <v>174</v>
      </c>
      <c r="FV148">
        <v>0.214</v>
      </c>
      <c r="FW148">
        <v>1.4750000000000001</v>
      </c>
      <c r="FX148">
        <v>175</v>
      </c>
      <c r="FY148">
        <v>0.2117</v>
      </c>
      <c r="FZ148">
        <v>1.5549999999999999</v>
      </c>
      <c r="GA148">
        <v>176</v>
      </c>
      <c r="GB148">
        <v>0.20960000000000001</v>
      </c>
      <c r="GC148">
        <v>1.63</v>
      </c>
      <c r="GD148">
        <v>177</v>
      </c>
      <c r="GE148">
        <v>0.2072</v>
      </c>
      <c r="GF148">
        <v>1.7350000000000001</v>
      </c>
      <c r="GG148">
        <v>178</v>
      </c>
      <c r="GH148">
        <v>0.20599999999999999</v>
      </c>
      <c r="GI148">
        <v>1.825</v>
      </c>
      <c r="GJ148">
        <v>179</v>
      </c>
      <c r="GK148">
        <v>0.20369999999999999</v>
      </c>
      <c r="GL148">
        <v>1.93</v>
      </c>
      <c r="GM148">
        <v>180</v>
      </c>
      <c r="GN148">
        <v>0.20180000000000001</v>
      </c>
      <c r="GO148">
        <v>2.0299999999999998</v>
      </c>
      <c r="GP148">
        <v>181</v>
      </c>
      <c r="GQ148">
        <v>0.19980000000000001</v>
      </c>
      <c r="GR148">
        <v>2.14</v>
      </c>
      <c r="GS148">
        <v>182</v>
      </c>
      <c r="GT148">
        <v>0.19789999999999999</v>
      </c>
      <c r="GU148">
        <v>2.2599999999999998</v>
      </c>
      <c r="GV148">
        <v>183</v>
      </c>
      <c r="GW148">
        <v>0.19600000000000001</v>
      </c>
      <c r="GX148">
        <v>2.35</v>
      </c>
      <c r="GY148">
        <v>184</v>
      </c>
      <c r="GZ148">
        <v>0.19309999999999999</v>
      </c>
      <c r="HA148">
        <v>2.5099999999999998</v>
      </c>
      <c r="HB148">
        <v>185</v>
      </c>
      <c r="HC148">
        <v>0.19209999999999999</v>
      </c>
      <c r="HD148">
        <v>2.64</v>
      </c>
      <c r="HE148">
        <v>186</v>
      </c>
      <c r="HF148">
        <v>0.18990000000000001</v>
      </c>
      <c r="HG148">
        <v>-999</v>
      </c>
      <c r="HH148">
        <v>187</v>
      </c>
      <c r="HI148">
        <v>-999</v>
      </c>
      <c r="HJ148">
        <v>-999</v>
      </c>
      <c r="HK148">
        <v>188</v>
      </c>
      <c r="HL148">
        <v>-999</v>
      </c>
      <c r="HM148">
        <v>-999</v>
      </c>
      <c r="HN148">
        <v>189</v>
      </c>
      <c r="HO148">
        <v>-999</v>
      </c>
      <c r="HP148">
        <v>3.24</v>
      </c>
      <c r="HQ148">
        <v>190</v>
      </c>
      <c r="HR148">
        <v>0.1817</v>
      </c>
      <c r="HS148">
        <v>-999</v>
      </c>
      <c r="HT148">
        <v>191</v>
      </c>
      <c r="HU148">
        <v>-999</v>
      </c>
      <c r="HV148">
        <v>-999</v>
      </c>
      <c r="HW148">
        <v>192</v>
      </c>
      <c r="HX148">
        <v>-999</v>
      </c>
      <c r="HY148">
        <v>-999</v>
      </c>
      <c r="HZ148">
        <v>193</v>
      </c>
      <c r="IA148">
        <v>-999</v>
      </c>
      <c r="IB148">
        <v>-999</v>
      </c>
      <c r="IC148">
        <v>194</v>
      </c>
      <c r="ID148">
        <v>-999</v>
      </c>
      <c r="IE148">
        <v>4.16</v>
      </c>
      <c r="IF148">
        <v>195</v>
      </c>
      <c r="IG148">
        <v>0.1709</v>
      </c>
      <c r="IH148">
        <v>-999</v>
      </c>
      <c r="II148">
        <v>196</v>
      </c>
      <c r="IJ148">
        <v>-999</v>
      </c>
      <c r="IK148">
        <v>-999</v>
      </c>
      <c r="IL148">
        <v>197</v>
      </c>
      <c r="IM148">
        <v>-999</v>
      </c>
      <c r="IN148">
        <v>4.835</v>
      </c>
      <c r="IO148">
        <v>198</v>
      </c>
      <c r="IP148">
        <v>0.16439999999999999</v>
      </c>
      <c r="IQ148">
        <v>5.0750000000000002</v>
      </c>
      <c r="IR148">
        <v>199</v>
      </c>
      <c r="IS148">
        <v>0.16220000000000001</v>
      </c>
      <c r="IT148">
        <v>5.335</v>
      </c>
      <c r="IU148">
        <v>200</v>
      </c>
      <c r="IV148">
        <v>0.15989999999999999</v>
      </c>
      <c r="IW148">
        <v>5.57</v>
      </c>
      <c r="IX148">
        <v>201</v>
      </c>
      <c r="IY148">
        <v>0.15709999999999999</v>
      </c>
      <c r="IZ148">
        <v>5.88</v>
      </c>
      <c r="JA148">
        <v>202</v>
      </c>
      <c r="JB148">
        <v>0.1552</v>
      </c>
      <c r="JC148">
        <v>6.18</v>
      </c>
      <c r="JD148">
        <v>203</v>
      </c>
      <c r="JE148">
        <v>0.153</v>
      </c>
      <c r="JF148">
        <v>6.4950000000000001</v>
      </c>
      <c r="JG148">
        <v>204</v>
      </c>
      <c r="JH148">
        <v>0.1507</v>
      </c>
      <c r="JI148">
        <v>6.82</v>
      </c>
      <c r="JJ148">
        <v>205</v>
      </c>
      <c r="JK148">
        <v>0.1484</v>
      </c>
      <c r="JL148">
        <v>7.165</v>
      </c>
      <c r="JM148">
        <v>206</v>
      </c>
      <c r="JN148">
        <v>0.14610000000000001</v>
      </c>
      <c r="JO148">
        <v>7.5149999999999997</v>
      </c>
      <c r="JP148">
        <v>207</v>
      </c>
      <c r="JQ148">
        <v>0.14349999999999999</v>
      </c>
      <c r="JR148">
        <v>7.8949999999999996</v>
      </c>
      <c r="JS148">
        <v>208</v>
      </c>
      <c r="JT148">
        <v>0.14119999999999999</v>
      </c>
      <c r="JU148">
        <v>8.2899999999999991</v>
      </c>
      <c r="JV148">
        <v>209</v>
      </c>
      <c r="JW148">
        <v>0.13880000000000001</v>
      </c>
      <c r="JX148">
        <v>8.6999999999999993</v>
      </c>
      <c r="JY148">
        <v>210</v>
      </c>
      <c r="JZ148">
        <v>0.1363</v>
      </c>
      <c r="KA148">
        <v>9.1300000000000008</v>
      </c>
      <c r="KB148">
        <v>211</v>
      </c>
      <c r="KC148">
        <v>0.13370000000000001</v>
      </c>
      <c r="KD148">
        <v>9.5950000000000006</v>
      </c>
      <c r="KE148">
        <v>212</v>
      </c>
      <c r="KF148">
        <v>0.13139999999999999</v>
      </c>
      <c r="KG148">
        <v>10.074999999999999</v>
      </c>
      <c r="KH148">
        <v>213</v>
      </c>
      <c r="KI148">
        <v>0.129</v>
      </c>
      <c r="KJ148">
        <v>10.57</v>
      </c>
      <c r="KK148">
        <v>214</v>
      </c>
      <c r="KL148">
        <v>0.1263</v>
      </c>
      <c r="KM148">
        <v>11.11</v>
      </c>
      <c r="KN148">
        <v>215</v>
      </c>
      <c r="KO148">
        <v>0.1241</v>
      </c>
      <c r="KP148">
        <v>11.67</v>
      </c>
      <c r="KQ148">
        <v>216</v>
      </c>
      <c r="KR148">
        <v>0.1217</v>
      </c>
      <c r="KS148">
        <v>12.26</v>
      </c>
      <c r="KT148">
        <v>217</v>
      </c>
      <c r="KU148">
        <v>0.11940000000000001</v>
      </c>
      <c r="KV148">
        <v>12.875</v>
      </c>
      <c r="KW148">
        <v>218</v>
      </c>
      <c r="KX148">
        <v>0.1172</v>
      </c>
      <c r="KY148">
        <v>-999</v>
      </c>
      <c r="KZ148">
        <v>219</v>
      </c>
      <c r="LA148">
        <v>-999</v>
      </c>
      <c r="LB148">
        <v>14.21</v>
      </c>
      <c r="LC148">
        <v>220</v>
      </c>
      <c r="LD148">
        <v>0.11310000000000001</v>
      </c>
      <c r="LE148">
        <v>-999</v>
      </c>
      <c r="LF148">
        <v>221</v>
      </c>
      <c r="LG148">
        <v>-999</v>
      </c>
      <c r="LH148">
        <v>18</v>
      </c>
      <c r="LI148">
        <v>225</v>
      </c>
      <c r="LJ148">
        <v>0.1031</v>
      </c>
      <c r="LK148">
        <v>22.454999999999998</v>
      </c>
      <c r="LL148">
        <v>230</v>
      </c>
      <c r="LM148">
        <v>9.8900000000000002E-2</v>
      </c>
      <c r="LN148">
        <v>27.254999999999999</v>
      </c>
      <c r="LO148">
        <v>235</v>
      </c>
      <c r="LP148">
        <v>0.1009</v>
      </c>
      <c r="LQ148">
        <v>32.200000000000003</v>
      </c>
      <c r="LR148">
        <v>240</v>
      </c>
      <c r="LS148">
        <v>0.10979999999999999</v>
      </c>
      <c r="LT148">
        <v>37.159999999999997</v>
      </c>
      <c r="LU148">
        <v>245</v>
      </c>
      <c r="LV148">
        <v>0.1181</v>
      </c>
      <c r="LW148">
        <v>42.14</v>
      </c>
      <c r="LX148">
        <v>250</v>
      </c>
      <c r="LY148">
        <v>0.128</v>
      </c>
      <c r="LZ148">
        <v>47.13</v>
      </c>
      <c r="MA148">
        <v>255</v>
      </c>
      <c r="MB148">
        <v>0.1389</v>
      </c>
      <c r="MC148">
        <v>52.11</v>
      </c>
      <c r="MD148">
        <v>260</v>
      </c>
      <c r="ME148">
        <v>0.1472</v>
      </c>
      <c r="MF148">
        <v>-999</v>
      </c>
      <c r="MG148">
        <v>265</v>
      </c>
      <c r="MH148">
        <v>-999</v>
      </c>
      <c r="MI148">
        <v>-999</v>
      </c>
      <c r="MJ148">
        <v>270</v>
      </c>
      <c r="MK148">
        <v>-999</v>
      </c>
      <c r="ML148">
        <v>-999</v>
      </c>
      <c r="MM148">
        <v>275</v>
      </c>
      <c r="MN148">
        <v>-999</v>
      </c>
      <c r="MO148">
        <v>-999</v>
      </c>
      <c r="MP148">
        <v>280</v>
      </c>
      <c r="MQ148">
        <v>-999</v>
      </c>
      <c r="MR148">
        <v>-999</v>
      </c>
      <c r="MS148">
        <v>285</v>
      </c>
      <c r="MT148">
        <v>-999</v>
      </c>
      <c r="MU148">
        <v>-999</v>
      </c>
      <c r="MV148">
        <v>290</v>
      </c>
      <c r="MW148">
        <v>-999</v>
      </c>
      <c r="MX148">
        <v>-999</v>
      </c>
      <c r="MY148">
        <v>295</v>
      </c>
      <c r="MZ148">
        <v>-999</v>
      </c>
      <c r="NA148">
        <v>-999</v>
      </c>
      <c r="NB148">
        <v>300</v>
      </c>
      <c r="NC148">
        <v>-999</v>
      </c>
      <c r="ND148">
        <v>0.02</v>
      </c>
      <c r="NE148">
        <v>40</v>
      </c>
      <c r="NF148">
        <v>0.82840000000000003</v>
      </c>
      <c r="NG148">
        <v>0.02</v>
      </c>
      <c r="NH148">
        <v>45</v>
      </c>
      <c r="NI148">
        <v>0.76990000000000003</v>
      </c>
      <c r="NJ148">
        <v>0.02</v>
      </c>
      <c r="NK148">
        <v>50</v>
      </c>
      <c r="NL148">
        <v>0.71779999999999999</v>
      </c>
      <c r="NM148">
        <v>0.02</v>
      </c>
      <c r="NN148">
        <v>55</v>
      </c>
      <c r="NO148">
        <v>0.67090000000000005</v>
      </c>
      <c r="NP148">
        <v>0.02</v>
      </c>
      <c r="NQ148">
        <v>60</v>
      </c>
      <c r="NR148">
        <v>0.62829999999999997</v>
      </c>
      <c r="NS148">
        <v>0.02</v>
      </c>
      <c r="NT148">
        <v>65</v>
      </c>
      <c r="NU148">
        <v>0.58909999999999996</v>
      </c>
      <c r="NV148">
        <v>0.02</v>
      </c>
      <c r="NW148">
        <v>70</v>
      </c>
      <c r="NX148">
        <v>0.55300000000000005</v>
      </c>
      <c r="NY148">
        <v>0.02</v>
      </c>
      <c r="NZ148">
        <v>75</v>
      </c>
      <c r="OA148">
        <v>0.51939999999999997</v>
      </c>
      <c r="OB148">
        <v>0.02</v>
      </c>
      <c r="OC148">
        <v>80</v>
      </c>
      <c r="OD148">
        <v>0.48780000000000001</v>
      </c>
      <c r="OE148">
        <v>0.02</v>
      </c>
      <c r="OF148">
        <v>85</v>
      </c>
      <c r="OG148">
        <v>0.45800000000000002</v>
      </c>
      <c r="OH148">
        <v>0.03</v>
      </c>
      <c r="OI148">
        <v>90</v>
      </c>
      <c r="OJ148">
        <v>0.44650000000000001</v>
      </c>
      <c r="OK148">
        <v>0.03</v>
      </c>
      <c r="OL148">
        <v>95</v>
      </c>
      <c r="OM148">
        <v>0.41909999999999997</v>
      </c>
    </row>
    <row r="149" spans="1:403" x14ac:dyDescent="0.3">
      <c r="A149" t="s">
        <v>1321</v>
      </c>
      <c r="B149">
        <v>0.02</v>
      </c>
      <c r="C149">
        <v>100</v>
      </c>
      <c r="D149">
        <v>0.37880000000000003</v>
      </c>
      <c r="E149">
        <v>0.03</v>
      </c>
      <c r="F149">
        <v>101</v>
      </c>
      <c r="G149">
        <v>0.38850000000000001</v>
      </c>
      <c r="H149">
        <v>0.03</v>
      </c>
      <c r="I149">
        <v>102</v>
      </c>
      <c r="J149">
        <v>0.38350000000000001</v>
      </c>
      <c r="K149">
        <v>0.03</v>
      </c>
      <c r="L149">
        <v>103</v>
      </c>
      <c r="M149">
        <v>0.37859999999999999</v>
      </c>
      <c r="N149">
        <v>0.03</v>
      </c>
      <c r="O149">
        <v>104</v>
      </c>
      <c r="P149">
        <v>0.37369999999999998</v>
      </c>
      <c r="Q149">
        <v>0.04</v>
      </c>
      <c r="R149">
        <v>105</v>
      </c>
      <c r="S149">
        <v>0.37919999999999998</v>
      </c>
      <c r="T149">
        <v>0.04</v>
      </c>
      <c r="U149">
        <v>106</v>
      </c>
      <c r="V149">
        <v>0.37430000000000002</v>
      </c>
      <c r="W149">
        <v>0.04</v>
      </c>
      <c r="X149">
        <v>107</v>
      </c>
      <c r="Y149">
        <v>0.36940000000000001</v>
      </c>
      <c r="Z149">
        <v>0.04</v>
      </c>
      <c r="AA149">
        <v>108</v>
      </c>
      <c r="AB149">
        <v>0.36459999999999998</v>
      </c>
      <c r="AC149">
        <v>0.03</v>
      </c>
      <c r="AD149">
        <v>109</v>
      </c>
      <c r="AE149">
        <v>0.34989999999999999</v>
      </c>
      <c r="AF149">
        <v>2.5000000000000001E-2</v>
      </c>
      <c r="AG149">
        <v>110</v>
      </c>
      <c r="AH149">
        <v>0.33939999999999998</v>
      </c>
      <c r="AI149">
        <v>0.03</v>
      </c>
      <c r="AJ149">
        <v>111</v>
      </c>
      <c r="AK149">
        <v>0.3407</v>
      </c>
      <c r="AL149">
        <v>0.03</v>
      </c>
      <c r="AM149">
        <v>112</v>
      </c>
      <c r="AN149">
        <v>0.3362</v>
      </c>
      <c r="AO149">
        <v>0.03</v>
      </c>
      <c r="AP149">
        <v>113</v>
      </c>
      <c r="AQ149">
        <v>0.33169999999999999</v>
      </c>
      <c r="AR149">
        <v>3.5000000000000003E-2</v>
      </c>
      <c r="AS149">
        <v>114</v>
      </c>
      <c r="AT149">
        <v>0.33200000000000002</v>
      </c>
      <c r="AU149">
        <v>0.04</v>
      </c>
      <c r="AV149">
        <v>115</v>
      </c>
      <c r="AW149">
        <v>0.33179999999999998</v>
      </c>
      <c r="AX149">
        <v>0.04</v>
      </c>
      <c r="AY149">
        <v>116</v>
      </c>
      <c r="AZ149">
        <v>0.32729999999999998</v>
      </c>
      <c r="BA149">
        <v>4.4999999999999998E-2</v>
      </c>
      <c r="BB149">
        <v>117</v>
      </c>
      <c r="BC149">
        <v>0.32719999999999999</v>
      </c>
      <c r="BD149">
        <v>4.4999999999999998E-2</v>
      </c>
      <c r="BE149">
        <v>118</v>
      </c>
      <c r="BF149">
        <v>0.32279999999999998</v>
      </c>
      <c r="BG149">
        <v>7.0000000000000007E-2</v>
      </c>
      <c r="BH149">
        <v>119</v>
      </c>
      <c r="BI149">
        <v>0.33360000000000001</v>
      </c>
      <c r="BJ149">
        <v>0.06</v>
      </c>
      <c r="BK149">
        <v>120</v>
      </c>
      <c r="BL149">
        <v>0.32369999999999999</v>
      </c>
      <c r="BM149">
        <v>7.4999999999999997E-2</v>
      </c>
      <c r="BN149">
        <v>125</v>
      </c>
      <c r="BO149">
        <v>0.30890000000000001</v>
      </c>
      <c r="BP149">
        <v>0.13</v>
      </c>
      <c r="BQ149">
        <v>130</v>
      </c>
      <c r="BR149">
        <v>0.30719999999999997</v>
      </c>
      <c r="BS149">
        <v>0.15</v>
      </c>
      <c r="BT149">
        <v>135</v>
      </c>
      <c r="BU149">
        <v>0.29070000000000001</v>
      </c>
      <c r="BV149">
        <v>0.21</v>
      </c>
      <c r="BW149">
        <v>140</v>
      </c>
      <c r="BX149">
        <v>0.28139999999999998</v>
      </c>
      <c r="BY149">
        <v>-999</v>
      </c>
      <c r="BZ149">
        <v>141</v>
      </c>
      <c r="CA149">
        <v>-999</v>
      </c>
      <c r="CB149">
        <v>-999</v>
      </c>
      <c r="CC149">
        <v>142</v>
      </c>
      <c r="CD149">
        <v>-999</v>
      </c>
      <c r="CE149">
        <v>-999</v>
      </c>
      <c r="CF149">
        <v>143</v>
      </c>
      <c r="CG149">
        <v>-999</v>
      </c>
      <c r="CH149">
        <v>-999</v>
      </c>
      <c r="CI149">
        <v>144</v>
      </c>
      <c r="CJ149">
        <v>-999</v>
      </c>
      <c r="CK149">
        <v>0.28999999999999998</v>
      </c>
      <c r="CL149">
        <v>145</v>
      </c>
      <c r="CM149">
        <v>0.27250000000000002</v>
      </c>
      <c r="CN149">
        <v>-999</v>
      </c>
      <c r="CO149">
        <v>146</v>
      </c>
      <c r="CP149">
        <v>-999</v>
      </c>
      <c r="CQ149">
        <v>-999</v>
      </c>
      <c r="CR149">
        <v>147</v>
      </c>
      <c r="CS149">
        <v>-999</v>
      </c>
      <c r="CT149">
        <v>-999</v>
      </c>
      <c r="CU149">
        <v>148</v>
      </c>
      <c r="CV149">
        <v>-999</v>
      </c>
      <c r="CW149">
        <v>-999</v>
      </c>
      <c r="CX149">
        <v>149</v>
      </c>
      <c r="CY149">
        <v>-999</v>
      </c>
      <c r="CZ149">
        <v>0.38</v>
      </c>
      <c r="DA149">
        <v>150</v>
      </c>
      <c r="DB149">
        <v>0.2616</v>
      </c>
      <c r="DC149">
        <v>-999</v>
      </c>
      <c r="DD149">
        <v>151</v>
      </c>
      <c r="DE149">
        <v>-999</v>
      </c>
      <c r="DF149">
        <v>-999</v>
      </c>
      <c r="DG149">
        <v>152</v>
      </c>
      <c r="DH149">
        <v>-999</v>
      </c>
      <c r="DI149">
        <v>-999</v>
      </c>
      <c r="DJ149">
        <v>153</v>
      </c>
      <c r="DK149">
        <v>-999</v>
      </c>
      <c r="DL149">
        <v>-999</v>
      </c>
      <c r="DM149">
        <v>154</v>
      </c>
      <c r="DN149">
        <v>-999</v>
      </c>
      <c r="DO149">
        <v>0.52</v>
      </c>
      <c r="DP149">
        <v>155</v>
      </c>
      <c r="DQ149">
        <v>0.25330000000000003</v>
      </c>
      <c r="DR149">
        <v>-999</v>
      </c>
      <c r="DS149">
        <v>156</v>
      </c>
      <c r="DT149">
        <v>-999</v>
      </c>
      <c r="DU149">
        <v>-999</v>
      </c>
      <c r="DV149">
        <v>157</v>
      </c>
      <c r="DW149">
        <v>-999</v>
      </c>
      <c r="DX149">
        <v>-999</v>
      </c>
      <c r="DY149">
        <v>158</v>
      </c>
      <c r="DZ149">
        <v>-999</v>
      </c>
      <c r="EA149">
        <v>-999</v>
      </c>
      <c r="EB149">
        <v>159</v>
      </c>
      <c r="EC149">
        <v>-999</v>
      </c>
      <c r="ED149">
        <v>0.69</v>
      </c>
      <c r="EE149">
        <v>160</v>
      </c>
      <c r="EF149">
        <v>0.24349999999999999</v>
      </c>
      <c r="EG149">
        <v>-999</v>
      </c>
      <c r="EH149">
        <v>161</v>
      </c>
      <c r="EI149">
        <v>-999</v>
      </c>
      <c r="EJ149">
        <v>-999</v>
      </c>
      <c r="EK149">
        <v>162</v>
      </c>
      <c r="EL149">
        <v>-999</v>
      </c>
      <c r="EM149">
        <v>-999</v>
      </c>
      <c r="EN149">
        <v>163</v>
      </c>
      <c r="EO149">
        <v>-999</v>
      </c>
      <c r="EP149">
        <v>-999</v>
      </c>
      <c r="EQ149">
        <v>164</v>
      </c>
      <c r="ER149">
        <v>-999</v>
      </c>
      <c r="ES149">
        <v>0.91</v>
      </c>
      <c r="ET149">
        <v>165</v>
      </c>
      <c r="EU149">
        <v>0.2336</v>
      </c>
      <c r="EV149">
        <v>-999</v>
      </c>
      <c r="EW149">
        <v>166</v>
      </c>
      <c r="EX149">
        <v>-999</v>
      </c>
      <c r="EY149">
        <v>-999</v>
      </c>
      <c r="EZ149">
        <v>167</v>
      </c>
      <c r="FA149">
        <v>-999</v>
      </c>
      <c r="FB149">
        <v>1.07</v>
      </c>
      <c r="FC149">
        <v>168</v>
      </c>
      <c r="FD149">
        <v>0.2278</v>
      </c>
      <c r="FE149">
        <v>1.1299999999999999</v>
      </c>
      <c r="FF149">
        <v>169</v>
      </c>
      <c r="FG149">
        <v>0.2258</v>
      </c>
      <c r="FH149">
        <v>1.1950000000000001</v>
      </c>
      <c r="FI149">
        <v>170</v>
      </c>
      <c r="FJ149">
        <v>0.22409999999999999</v>
      </c>
      <c r="FK149">
        <v>1.26</v>
      </c>
      <c r="FL149">
        <v>171</v>
      </c>
      <c r="FM149">
        <v>0.22209999999999999</v>
      </c>
      <c r="FN149">
        <v>1.33</v>
      </c>
      <c r="FO149">
        <v>172</v>
      </c>
      <c r="FP149">
        <v>0.22</v>
      </c>
      <c r="FQ149">
        <v>1.41</v>
      </c>
      <c r="FR149">
        <v>173</v>
      </c>
      <c r="FS149">
        <v>0.21840000000000001</v>
      </c>
      <c r="FT149">
        <v>1.4850000000000001</v>
      </c>
      <c r="FU149">
        <v>174</v>
      </c>
      <c r="FV149">
        <v>0.2165</v>
      </c>
      <c r="FW149">
        <v>1.56</v>
      </c>
      <c r="FX149">
        <v>175</v>
      </c>
      <c r="FY149">
        <v>0.2142</v>
      </c>
      <c r="FZ149">
        <v>1.65</v>
      </c>
      <c r="GA149">
        <v>176</v>
      </c>
      <c r="GB149">
        <v>0.21240000000000001</v>
      </c>
      <c r="GC149">
        <v>1.74</v>
      </c>
      <c r="GD149">
        <v>177</v>
      </c>
      <c r="GE149">
        <v>0.21060000000000001</v>
      </c>
      <c r="GF149">
        <v>1.835</v>
      </c>
      <c r="GG149">
        <v>178</v>
      </c>
      <c r="GH149">
        <v>0.20860000000000001</v>
      </c>
      <c r="GI149">
        <v>1.93</v>
      </c>
      <c r="GJ149">
        <v>179</v>
      </c>
      <c r="GK149">
        <v>0.2064</v>
      </c>
      <c r="GL149">
        <v>2.0350000000000001</v>
      </c>
      <c r="GM149">
        <v>180</v>
      </c>
      <c r="GN149">
        <v>0.20449999999999999</v>
      </c>
      <c r="GO149">
        <v>2.14</v>
      </c>
      <c r="GP149">
        <v>181</v>
      </c>
      <c r="GQ149">
        <v>0.2026</v>
      </c>
      <c r="GR149">
        <v>2.2599999999999998</v>
      </c>
      <c r="GS149">
        <v>182</v>
      </c>
      <c r="GT149">
        <v>0.2006</v>
      </c>
      <c r="GU149">
        <v>2.38</v>
      </c>
      <c r="GV149">
        <v>183</v>
      </c>
      <c r="GW149">
        <v>0.1986</v>
      </c>
      <c r="GX149">
        <v>2.5099999999999998</v>
      </c>
      <c r="GY149">
        <v>184</v>
      </c>
      <c r="GZ149">
        <v>0.19689999999999999</v>
      </c>
      <c r="HA149">
        <v>2.64</v>
      </c>
      <c r="HB149">
        <v>185</v>
      </c>
      <c r="HC149">
        <v>0.1946</v>
      </c>
      <c r="HD149">
        <v>2.7749999999999999</v>
      </c>
      <c r="HE149">
        <v>186</v>
      </c>
      <c r="HF149">
        <v>0.1925</v>
      </c>
      <c r="HG149">
        <v>-999</v>
      </c>
      <c r="HH149">
        <v>187</v>
      </c>
      <c r="HI149">
        <v>-999</v>
      </c>
      <c r="HJ149">
        <v>-999</v>
      </c>
      <c r="HK149">
        <v>188</v>
      </c>
      <c r="HL149">
        <v>-999</v>
      </c>
      <c r="HM149">
        <v>-999</v>
      </c>
      <c r="HN149">
        <v>189</v>
      </c>
      <c r="HO149">
        <v>-999</v>
      </c>
      <c r="HP149">
        <v>3.395</v>
      </c>
      <c r="HQ149">
        <v>190</v>
      </c>
      <c r="HR149">
        <v>0.18440000000000001</v>
      </c>
      <c r="HS149">
        <v>-999</v>
      </c>
      <c r="HT149">
        <v>191</v>
      </c>
      <c r="HU149">
        <v>-999</v>
      </c>
      <c r="HV149">
        <v>-999</v>
      </c>
      <c r="HW149">
        <v>192</v>
      </c>
      <c r="HX149">
        <v>-999</v>
      </c>
      <c r="HY149">
        <v>-999</v>
      </c>
      <c r="HZ149">
        <v>193</v>
      </c>
      <c r="IA149">
        <v>-999</v>
      </c>
      <c r="IB149">
        <v>-999</v>
      </c>
      <c r="IC149">
        <v>194</v>
      </c>
      <c r="ID149">
        <v>-999</v>
      </c>
      <c r="IE149">
        <v>4.3550000000000004</v>
      </c>
      <c r="IF149">
        <v>195</v>
      </c>
      <c r="IG149">
        <v>0.1736</v>
      </c>
      <c r="IH149">
        <v>-999</v>
      </c>
      <c r="II149">
        <v>196</v>
      </c>
      <c r="IJ149">
        <v>-999</v>
      </c>
      <c r="IK149">
        <v>-999</v>
      </c>
      <c r="IL149">
        <v>197</v>
      </c>
      <c r="IM149">
        <v>-999</v>
      </c>
      <c r="IN149">
        <v>5.05</v>
      </c>
      <c r="IO149">
        <v>198</v>
      </c>
      <c r="IP149">
        <v>0.16719999999999999</v>
      </c>
      <c r="IQ149">
        <v>5.3049999999999997</v>
      </c>
      <c r="IR149">
        <v>199</v>
      </c>
      <c r="IS149">
        <v>0.16489999999999999</v>
      </c>
      <c r="IT149">
        <v>5.57</v>
      </c>
      <c r="IU149">
        <v>200</v>
      </c>
      <c r="IV149">
        <v>0.16259999999999999</v>
      </c>
      <c r="IW149">
        <v>5.85</v>
      </c>
      <c r="IX149">
        <v>201</v>
      </c>
      <c r="IY149">
        <v>0.1605</v>
      </c>
      <c r="IZ149">
        <v>6.1449999999999996</v>
      </c>
      <c r="JA149">
        <v>202</v>
      </c>
      <c r="JB149">
        <v>0.15820000000000001</v>
      </c>
      <c r="JC149">
        <v>6.4550000000000001</v>
      </c>
      <c r="JD149">
        <v>203</v>
      </c>
      <c r="JE149">
        <v>0.15620000000000001</v>
      </c>
      <c r="JF149">
        <v>6.77</v>
      </c>
      <c r="JG149">
        <v>204</v>
      </c>
      <c r="JH149">
        <v>0.15359999999999999</v>
      </c>
      <c r="JI149">
        <v>7.1050000000000004</v>
      </c>
      <c r="JJ149">
        <v>205</v>
      </c>
      <c r="JK149">
        <v>0.15140000000000001</v>
      </c>
      <c r="JL149">
        <v>7.46</v>
      </c>
      <c r="JM149">
        <v>206</v>
      </c>
      <c r="JN149">
        <v>0.14899999999999999</v>
      </c>
      <c r="JO149">
        <v>7.8250000000000002</v>
      </c>
      <c r="JP149">
        <v>207</v>
      </c>
      <c r="JQ149">
        <v>0.1467</v>
      </c>
      <c r="JR149">
        <v>8.2200000000000006</v>
      </c>
      <c r="JS149">
        <v>208</v>
      </c>
      <c r="JT149">
        <v>0.1444</v>
      </c>
      <c r="JU149">
        <v>8.625</v>
      </c>
      <c r="JV149">
        <v>209</v>
      </c>
      <c r="JW149">
        <v>0.1421</v>
      </c>
      <c r="JX149">
        <v>9</v>
      </c>
      <c r="JY149">
        <v>210</v>
      </c>
      <c r="JZ149">
        <v>0.13869999999999999</v>
      </c>
      <c r="KA149">
        <v>9.5150000000000006</v>
      </c>
      <c r="KB149">
        <v>211</v>
      </c>
      <c r="KC149">
        <v>0.13769999999999999</v>
      </c>
      <c r="KD149">
        <v>9.99</v>
      </c>
      <c r="KE149">
        <v>212</v>
      </c>
      <c r="KF149">
        <v>0.1353</v>
      </c>
      <c r="KG149">
        <v>10.49</v>
      </c>
      <c r="KH149">
        <v>213</v>
      </c>
      <c r="KI149">
        <v>0.1333</v>
      </c>
      <c r="KJ149">
        <v>11</v>
      </c>
      <c r="KK149">
        <v>214</v>
      </c>
      <c r="KL149">
        <v>0.13070000000000001</v>
      </c>
      <c r="KM149">
        <v>11.56</v>
      </c>
      <c r="KN149">
        <v>215</v>
      </c>
      <c r="KO149">
        <v>0.1288</v>
      </c>
      <c r="KP149">
        <v>12.1</v>
      </c>
      <c r="KQ149">
        <v>216</v>
      </c>
      <c r="KR149">
        <v>0.126</v>
      </c>
      <c r="KS149">
        <v>12.734999999999999</v>
      </c>
      <c r="KT149">
        <v>217</v>
      </c>
      <c r="KU149">
        <v>0.1245</v>
      </c>
      <c r="KV149">
        <v>13.37</v>
      </c>
      <c r="KW149">
        <v>218</v>
      </c>
      <c r="KX149">
        <v>0.1227</v>
      </c>
      <c r="KY149">
        <v>-999</v>
      </c>
      <c r="KZ149">
        <v>219</v>
      </c>
      <c r="LA149">
        <v>-999</v>
      </c>
      <c r="LB149">
        <v>14.734999999999999</v>
      </c>
      <c r="LC149">
        <v>220</v>
      </c>
      <c r="LD149">
        <v>0.11940000000000001</v>
      </c>
      <c r="LE149">
        <v>-999</v>
      </c>
      <c r="LF149">
        <v>221</v>
      </c>
      <c r="LG149">
        <v>-999</v>
      </c>
      <c r="LH149">
        <v>18.635000000000002</v>
      </c>
      <c r="LI149">
        <v>225</v>
      </c>
      <c r="LJ149">
        <v>0.114</v>
      </c>
      <c r="LK149">
        <v>23.12</v>
      </c>
      <c r="LL149">
        <v>230</v>
      </c>
      <c r="LM149">
        <v>0.1153</v>
      </c>
      <c r="LN149">
        <v>27.95</v>
      </c>
      <c r="LO149">
        <v>235</v>
      </c>
      <c r="LP149">
        <v>0.12479999999999999</v>
      </c>
      <c r="LQ149">
        <v>32.9</v>
      </c>
      <c r="LR149">
        <v>240</v>
      </c>
      <c r="LS149">
        <v>0.1381</v>
      </c>
      <c r="LT149">
        <v>37.86</v>
      </c>
      <c r="LU149">
        <v>245</v>
      </c>
      <c r="LV149">
        <v>0.1507</v>
      </c>
      <c r="LW149">
        <v>42.84</v>
      </c>
      <c r="LX149">
        <v>250</v>
      </c>
      <c r="LY149">
        <v>0.1641</v>
      </c>
      <c r="LZ149">
        <v>47.83</v>
      </c>
      <c r="MA149">
        <v>255</v>
      </c>
      <c r="MB149">
        <v>0.1774</v>
      </c>
      <c r="MC149">
        <v>52.82</v>
      </c>
      <c r="MD149">
        <v>260</v>
      </c>
      <c r="ME149">
        <v>0.1903</v>
      </c>
      <c r="MF149">
        <v>-999</v>
      </c>
      <c r="MG149">
        <v>265</v>
      </c>
      <c r="MH149">
        <v>-999</v>
      </c>
      <c r="MI149">
        <v>-999</v>
      </c>
      <c r="MJ149">
        <v>270</v>
      </c>
      <c r="MK149">
        <v>-999</v>
      </c>
      <c r="ML149">
        <v>-999</v>
      </c>
      <c r="MM149">
        <v>275</v>
      </c>
      <c r="MN149">
        <v>-999</v>
      </c>
      <c r="MO149">
        <v>-999</v>
      </c>
      <c r="MP149">
        <v>280</v>
      </c>
      <c r="MQ149">
        <v>-999</v>
      </c>
      <c r="MR149">
        <v>-999</v>
      </c>
      <c r="MS149">
        <v>285</v>
      </c>
      <c r="MT149">
        <v>-999</v>
      </c>
      <c r="MU149">
        <v>-999</v>
      </c>
      <c r="MV149">
        <v>290</v>
      </c>
      <c r="MW149">
        <v>-999</v>
      </c>
      <c r="MX149">
        <v>-999</v>
      </c>
      <c r="MY149">
        <v>295</v>
      </c>
      <c r="MZ149">
        <v>-999</v>
      </c>
      <c r="NA149">
        <v>-999</v>
      </c>
      <c r="NB149">
        <v>300</v>
      </c>
      <c r="NC149">
        <v>-999</v>
      </c>
      <c r="ND149">
        <v>0.02</v>
      </c>
      <c r="NE149">
        <v>40</v>
      </c>
      <c r="NF149">
        <v>0.83020000000000005</v>
      </c>
      <c r="NG149">
        <v>0.02</v>
      </c>
      <c r="NH149">
        <v>45</v>
      </c>
      <c r="NI149">
        <v>0.77149999999999996</v>
      </c>
      <c r="NJ149">
        <v>0.02</v>
      </c>
      <c r="NK149">
        <v>50</v>
      </c>
      <c r="NL149">
        <v>0.71930000000000005</v>
      </c>
      <c r="NM149">
        <v>0.02</v>
      </c>
      <c r="NN149">
        <v>55</v>
      </c>
      <c r="NO149">
        <v>0.67220000000000002</v>
      </c>
      <c r="NP149">
        <v>0.02</v>
      </c>
      <c r="NQ149">
        <v>60</v>
      </c>
      <c r="NR149">
        <v>0.62939999999999996</v>
      </c>
      <c r="NS149">
        <v>0.02</v>
      </c>
      <c r="NT149">
        <v>65</v>
      </c>
      <c r="NU149">
        <v>0.59019999999999995</v>
      </c>
      <c r="NV149">
        <v>0.02</v>
      </c>
      <c r="NW149">
        <v>70</v>
      </c>
      <c r="NX149">
        <v>0.55389999999999995</v>
      </c>
      <c r="NY149">
        <v>0.02</v>
      </c>
      <c r="NZ149">
        <v>75</v>
      </c>
      <c r="OA149">
        <v>0.52029999999999998</v>
      </c>
      <c r="OB149">
        <v>0.02</v>
      </c>
      <c r="OC149">
        <v>80</v>
      </c>
      <c r="OD149">
        <v>0.48849999999999999</v>
      </c>
      <c r="OE149">
        <v>0.02</v>
      </c>
      <c r="OF149">
        <v>85</v>
      </c>
      <c r="OG149">
        <v>0.45860000000000001</v>
      </c>
      <c r="OH149">
        <v>0.02</v>
      </c>
      <c r="OI149">
        <v>90</v>
      </c>
      <c r="OJ149">
        <v>0.43049999999999999</v>
      </c>
      <c r="OK149">
        <v>0.03</v>
      </c>
      <c r="OL149">
        <v>95</v>
      </c>
      <c r="OM149">
        <v>0.41959999999999997</v>
      </c>
    </row>
    <row r="150" spans="1:403" x14ac:dyDescent="0.3">
      <c r="A150" t="s">
        <v>1322</v>
      </c>
      <c r="B150">
        <v>0.02</v>
      </c>
      <c r="C150">
        <v>100</v>
      </c>
      <c r="D150">
        <v>0.38150000000000001</v>
      </c>
      <c r="E150">
        <v>0.02</v>
      </c>
      <c r="F150">
        <v>101</v>
      </c>
      <c r="G150">
        <v>0.37659999999999999</v>
      </c>
      <c r="H150">
        <v>0.02</v>
      </c>
      <c r="I150">
        <v>102</v>
      </c>
      <c r="J150">
        <v>0.37180000000000002</v>
      </c>
      <c r="K150">
        <v>0.02</v>
      </c>
      <c r="L150">
        <v>103</v>
      </c>
      <c r="M150">
        <v>0.36699999999999999</v>
      </c>
      <c r="N150">
        <v>0.03</v>
      </c>
      <c r="O150">
        <v>104</v>
      </c>
      <c r="P150">
        <v>0.3765</v>
      </c>
      <c r="Q150">
        <v>0.03</v>
      </c>
      <c r="R150">
        <v>105</v>
      </c>
      <c r="S150">
        <v>0.37159999999999999</v>
      </c>
      <c r="T150">
        <v>0.03</v>
      </c>
      <c r="U150">
        <v>106</v>
      </c>
      <c r="V150">
        <v>0.36680000000000001</v>
      </c>
      <c r="W150">
        <v>0.02</v>
      </c>
      <c r="X150">
        <v>107</v>
      </c>
      <c r="Y150">
        <v>0.3483</v>
      </c>
      <c r="Z150">
        <v>0.02</v>
      </c>
      <c r="AA150">
        <v>108</v>
      </c>
      <c r="AB150">
        <v>0.34370000000000001</v>
      </c>
      <c r="AC150">
        <v>0.02</v>
      </c>
      <c r="AD150">
        <v>109</v>
      </c>
      <c r="AE150">
        <v>0.3392</v>
      </c>
      <c r="AF150">
        <v>2.5000000000000001E-2</v>
      </c>
      <c r="AG150">
        <v>110</v>
      </c>
      <c r="AH150">
        <v>0.34210000000000002</v>
      </c>
      <c r="AI150">
        <v>2.5000000000000001E-2</v>
      </c>
      <c r="AJ150">
        <v>111</v>
      </c>
      <c r="AK150">
        <v>0.33750000000000002</v>
      </c>
      <c r="AL150">
        <v>2.5000000000000001E-2</v>
      </c>
      <c r="AM150">
        <v>112</v>
      </c>
      <c r="AN150">
        <v>0.33300000000000002</v>
      </c>
      <c r="AO150">
        <v>0.03</v>
      </c>
      <c r="AP150">
        <v>113</v>
      </c>
      <c r="AQ150">
        <v>0.33429999999999999</v>
      </c>
      <c r="AR150">
        <v>3.5000000000000003E-2</v>
      </c>
      <c r="AS150">
        <v>114</v>
      </c>
      <c r="AT150">
        <v>0.3347</v>
      </c>
      <c r="AU150">
        <v>4.4999999999999998E-2</v>
      </c>
      <c r="AV150">
        <v>115</v>
      </c>
      <c r="AW150">
        <v>0.33889999999999998</v>
      </c>
      <c r="AX150">
        <v>0.04</v>
      </c>
      <c r="AY150">
        <v>116</v>
      </c>
      <c r="AZ150">
        <v>0.33</v>
      </c>
      <c r="BA150">
        <v>4.4999999999999998E-2</v>
      </c>
      <c r="BB150">
        <v>117</v>
      </c>
      <c r="BC150">
        <v>0.32990000000000003</v>
      </c>
      <c r="BD150">
        <v>4.4999999999999998E-2</v>
      </c>
      <c r="BE150">
        <v>118</v>
      </c>
      <c r="BF150">
        <v>0.32540000000000002</v>
      </c>
      <c r="BG150">
        <v>0.05</v>
      </c>
      <c r="BH150">
        <v>119</v>
      </c>
      <c r="BI150">
        <v>0.32440000000000002</v>
      </c>
      <c r="BJ150">
        <v>0.06</v>
      </c>
      <c r="BK150">
        <v>120</v>
      </c>
      <c r="BL150">
        <v>0.32650000000000001</v>
      </c>
      <c r="BM150">
        <v>7.4999999999999997E-2</v>
      </c>
      <c r="BN150">
        <v>125</v>
      </c>
      <c r="BO150">
        <v>0.31159999999999999</v>
      </c>
      <c r="BP150">
        <v>0.105</v>
      </c>
      <c r="BQ150">
        <v>130</v>
      </c>
      <c r="BR150">
        <v>0.30199999999999999</v>
      </c>
      <c r="BS150">
        <v>0.14499999999999999</v>
      </c>
      <c r="BT150">
        <v>135</v>
      </c>
      <c r="BU150">
        <v>0.29199999999999998</v>
      </c>
      <c r="BV150">
        <v>0.2</v>
      </c>
      <c r="BW150">
        <v>140</v>
      </c>
      <c r="BX150">
        <v>0.28249999999999997</v>
      </c>
      <c r="BY150">
        <v>-999</v>
      </c>
      <c r="BZ150">
        <v>141</v>
      </c>
      <c r="CA150">
        <v>-999</v>
      </c>
      <c r="CB150">
        <v>-999</v>
      </c>
      <c r="CC150">
        <v>142</v>
      </c>
      <c r="CD150">
        <v>-999</v>
      </c>
      <c r="CE150">
        <v>-999</v>
      </c>
      <c r="CF150">
        <v>143</v>
      </c>
      <c r="CG150">
        <v>-999</v>
      </c>
      <c r="CH150">
        <v>-999</v>
      </c>
      <c r="CI150">
        <v>144</v>
      </c>
      <c r="CJ150">
        <v>-999</v>
      </c>
      <c r="CK150">
        <v>0.27</v>
      </c>
      <c r="CL150">
        <v>145</v>
      </c>
      <c r="CM150">
        <v>0.27250000000000002</v>
      </c>
      <c r="CN150">
        <v>-999</v>
      </c>
      <c r="CO150">
        <v>146</v>
      </c>
      <c r="CP150">
        <v>-999</v>
      </c>
      <c r="CQ150">
        <v>-999</v>
      </c>
      <c r="CR150">
        <v>147</v>
      </c>
      <c r="CS150">
        <v>-999</v>
      </c>
      <c r="CT150">
        <v>-999</v>
      </c>
      <c r="CU150">
        <v>148</v>
      </c>
      <c r="CV150">
        <v>-999</v>
      </c>
      <c r="CW150">
        <v>-999</v>
      </c>
      <c r="CX150">
        <v>149</v>
      </c>
      <c r="CY150">
        <v>-999</v>
      </c>
      <c r="CZ150">
        <v>0.35</v>
      </c>
      <c r="DA150">
        <v>150</v>
      </c>
      <c r="DB150">
        <v>0.26090000000000002</v>
      </c>
      <c r="DC150">
        <v>-999</v>
      </c>
      <c r="DD150">
        <v>151</v>
      </c>
      <c r="DE150">
        <v>-999</v>
      </c>
      <c r="DF150">
        <v>-999</v>
      </c>
      <c r="DG150">
        <v>152</v>
      </c>
      <c r="DH150">
        <v>-999</v>
      </c>
      <c r="DI150">
        <v>-999</v>
      </c>
      <c r="DJ150">
        <v>153</v>
      </c>
      <c r="DK150">
        <v>-999</v>
      </c>
      <c r="DL150">
        <v>-999</v>
      </c>
      <c r="DM150">
        <v>154</v>
      </c>
      <c r="DN150">
        <v>-999</v>
      </c>
      <c r="DO150">
        <v>0.48</v>
      </c>
      <c r="DP150">
        <v>155</v>
      </c>
      <c r="DQ150">
        <v>0.25240000000000001</v>
      </c>
      <c r="DR150">
        <v>-999</v>
      </c>
      <c r="DS150">
        <v>156</v>
      </c>
      <c r="DT150">
        <v>-999</v>
      </c>
      <c r="DU150">
        <v>-999</v>
      </c>
      <c r="DV150">
        <v>157</v>
      </c>
      <c r="DW150">
        <v>-999</v>
      </c>
      <c r="DX150">
        <v>-999</v>
      </c>
      <c r="DY150">
        <v>158</v>
      </c>
      <c r="DZ150">
        <v>-999</v>
      </c>
      <c r="EA150">
        <v>-999</v>
      </c>
      <c r="EB150">
        <v>159</v>
      </c>
      <c r="EC150">
        <v>-999</v>
      </c>
      <c r="ED150">
        <v>0.64500000000000002</v>
      </c>
      <c r="EE150">
        <v>160</v>
      </c>
      <c r="EF150">
        <v>0.24329999999999999</v>
      </c>
      <c r="EG150">
        <v>-999</v>
      </c>
      <c r="EH150">
        <v>161</v>
      </c>
      <c r="EI150">
        <v>-999</v>
      </c>
      <c r="EJ150">
        <v>-999</v>
      </c>
      <c r="EK150">
        <v>162</v>
      </c>
      <c r="EL150">
        <v>-999</v>
      </c>
      <c r="EM150">
        <v>-999</v>
      </c>
      <c r="EN150">
        <v>163</v>
      </c>
      <c r="EO150">
        <v>-999</v>
      </c>
      <c r="EP150">
        <v>-999</v>
      </c>
      <c r="EQ150">
        <v>164</v>
      </c>
      <c r="ER150">
        <v>-999</v>
      </c>
      <c r="ES150">
        <v>0.84</v>
      </c>
      <c r="ET150">
        <v>165</v>
      </c>
      <c r="EU150">
        <v>0.23280000000000001</v>
      </c>
      <c r="EV150">
        <v>-999</v>
      </c>
      <c r="EW150">
        <v>166</v>
      </c>
      <c r="EX150">
        <v>-999</v>
      </c>
      <c r="EY150">
        <v>-999</v>
      </c>
      <c r="EZ150">
        <v>167</v>
      </c>
      <c r="FA150">
        <v>-999</v>
      </c>
      <c r="FB150">
        <v>0.995</v>
      </c>
      <c r="FC150">
        <v>168</v>
      </c>
      <c r="FD150">
        <v>0.2273</v>
      </c>
      <c r="FE150">
        <v>1.05</v>
      </c>
      <c r="FF150">
        <v>169</v>
      </c>
      <c r="FG150">
        <v>0.22520000000000001</v>
      </c>
      <c r="FH150">
        <v>1.1000000000000001</v>
      </c>
      <c r="FI150">
        <v>170</v>
      </c>
      <c r="FJ150">
        <v>0.22270000000000001</v>
      </c>
      <c r="FK150">
        <v>1.17</v>
      </c>
      <c r="FL150">
        <v>171</v>
      </c>
      <c r="FM150">
        <v>0.2213</v>
      </c>
      <c r="FN150">
        <v>1.2350000000000001</v>
      </c>
      <c r="FO150">
        <v>172</v>
      </c>
      <c r="FP150">
        <v>0.21929999999999999</v>
      </c>
      <c r="FQ150">
        <v>1.3</v>
      </c>
      <c r="FR150">
        <v>173</v>
      </c>
      <c r="FS150">
        <v>0.217</v>
      </c>
      <c r="FT150">
        <v>1.375</v>
      </c>
      <c r="FU150">
        <v>174</v>
      </c>
      <c r="FV150">
        <v>0.2152</v>
      </c>
      <c r="FW150">
        <v>1.4450000000000001</v>
      </c>
      <c r="FX150">
        <v>175</v>
      </c>
      <c r="FY150">
        <v>0.2132</v>
      </c>
      <c r="FZ150">
        <v>1.5249999999999999</v>
      </c>
      <c r="GA150">
        <v>176</v>
      </c>
      <c r="GB150">
        <v>0.2112</v>
      </c>
      <c r="GC150">
        <v>1.615</v>
      </c>
      <c r="GD150">
        <v>177</v>
      </c>
      <c r="GE150">
        <v>0.2094</v>
      </c>
      <c r="GF150">
        <v>1.6950000000000001</v>
      </c>
      <c r="GG150">
        <v>178</v>
      </c>
      <c r="GH150">
        <v>0.2072</v>
      </c>
      <c r="GI150">
        <v>1.79</v>
      </c>
      <c r="GJ150">
        <v>179</v>
      </c>
      <c r="GK150">
        <v>0.20530000000000001</v>
      </c>
      <c r="GL150">
        <v>1.88</v>
      </c>
      <c r="GM150">
        <v>180</v>
      </c>
      <c r="GN150">
        <v>0.20300000000000001</v>
      </c>
      <c r="GO150">
        <v>1.9850000000000001</v>
      </c>
      <c r="GP150">
        <v>181</v>
      </c>
      <c r="GQ150">
        <v>0.2011</v>
      </c>
      <c r="GR150">
        <v>2.0950000000000002</v>
      </c>
      <c r="GS150">
        <v>182</v>
      </c>
      <c r="GT150">
        <v>0.19939999999999999</v>
      </c>
      <c r="GU150">
        <v>2.2000000000000002</v>
      </c>
      <c r="GV150">
        <v>183</v>
      </c>
      <c r="GW150">
        <v>0.19700000000000001</v>
      </c>
      <c r="GX150">
        <v>2.3199999999999998</v>
      </c>
      <c r="GY150">
        <v>184</v>
      </c>
      <c r="GZ150">
        <v>0.19500000000000001</v>
      </c>
      <c r="HA150">
        <v>2.4300000000000002</v>
      </c>
      <c r="HB150">
        <v>185</v>
      </c>
      <c r="HC150">
        <v>0.1928</v>
      </c>
      <c r="HD150">
        <v>2.57</v>
      </c>
      <c r="HE150">
        <v>186</v>
      </c>
      <c r="HF150">
        <v>0.19089999999999999</v>
      </c>
      <c r="HG150">
        <v>-999</v>
      </c>
      <c r="HH150">
        <v>187</v>
      </c>
      <c r="HI150">
        <v>-999</v>
      </c>
      <c r="HJ150">
        <v>-999</v>
      </c>
      <c r="HK150">
        <v>188</v>
      </c>
      <c r="HL150">
        <v>-999</v>
      </c>
      <c r="HM150">
        <v>-999</v>
      </c>
      <c r="HN150">
        <v>189</v>
      </c>
      <c r="HO150">
        <v>-999</v>
      </c>
      <c r="HP150">
        <v>3.1549999999999998</v>
      </c>
      <c r="HQ150">
        <v>190</v>
      </c>
      <c r="HR150">
        <v>0.18260000000000001</v>
      </c>
      <c r="HS150">
        <v>-999</v>
      </c>
      <c r="HT150">
        <v>191</v>
      </c>
      <c r="HU150">
        <v>-999</v>
      </c>
      <c r="HV150">
        <v>-999</v>
      </c>
      <c r="HW150">
        <v>192</v>
      </c>
      <c r="HX150">
        <v>-999</v>
      </c>
      <c r="HY150">
        <v>-999</v>
      </c>
      <c r="HZ150">
        <v>193</v>
      </c>
      <c r="IA150">
        <v>-999</v>
      </c>
      <c r="IB150">
        <v>-999</v>
      </c>
      <c r="IC150">
        <v>194</v>
      </c>
      <c r="ID150">
        <v>-999</v>
      </c>
      <c r="IE150">
        <v>4.04</v>
      </c>
      <c r="IF150">
        <v>195</v>
      </c>
      <c r="IG150">
        <v>0.1714</v>
      </c>
      <c r="IH150">
        <v>-999</v>
      </c>
      <c r="II150">
        <v>196</v>
      </c>
      <c r="IJ150">
        <v>-999</v>
      </c>
      <c r="IK150">
        <v>-999</v>
      </c>
      <c r="IL150">
        <v>197</v>
      </c>
      <c r="IM150">
        <v>-999</v>
      </c>
      <c r="IN150">
        <v>4.7050000000000001</v>
      </c>
      <c r="IO150">
        <v>198</v>
      </c>
      <c r="IP150">
        <v>0.16500000000000001</v>
      </c>
      <c r="IQ150">
        <v>4.9450000000000003</v>
      </c>
      <c r="IR150">
        <v>199</v>
      </c>
      <c r="IS150">
        <v>0.16289999999999999</v>
      </c>
      <c r="IT150">
        <v>5.17</v>
      </c>
      <c r="IU150">
        <v>200</v>
      </c>
      <c r="IV150">
        <v>0.16</v>
      </c>
      <c r="IW150">
        <v>5.46</v>
      </c>
      <c r="IX150">
        <v>201</v>
      </c>
      <c r="IY150">
        <v>0.1583</v>
      </c>
      <c r="IZ150">
        <v>5.73</v>
      </c>
      <c r="JA150">
        <v>202</v>
      </c>
      <c r="JB150">
        <v>0.15579999999999999</v>
      </c>
      <c r="JC150">
        <v>6.02</v>
      </c>
      <c r="JD150">
        <v>203</v>
      </c>
      <c r="JE150">
        <v>0.1535</v>
      </c>
      <c r="JF150">
        <v>6.3250000000000002</v>
      </c>
      <c r="JG150">
        <v>204</v>
      </c>
      <c r="JH150">
        <v>0.15129999999999999</v>
      </c>
      <c r="JI150">
        <v>6.6349999999999998</v>
      </c>
      <c r="JJ150">
        <v>205</v>
      </c>
      <c r="JK150">
        <v>0.14860000000000001</v>
      </c>
      <c r="JL150">
        <v>6.9749999999999996</v>
      </c>
      <c r="JM150">
        <v>206</v>
      </c>
      <c r="JN150">
        <v>0.14649999999999999</v>
      </c>
      <c r="JO150">
        <v>7.33</v>
      </c>
      <c r="JP150">
        <v>207</v>
      </c>
      <c r="JQ150">
        <v>0.14399999999999999</v>
      </c>
      <c r="JR150">
        <v>7.6950000000000003</v>
      </c>
      <c r="JS150">
        <v>208</v>
      </c>
      <c r="JT150">
        <v>0.14169999999999999</v>
      </c>
      <c r="JU150">
        <v>8.09</v>
      </c>
      <c r="JV150">
        <v>209</v>
      </c>
      <c r="JW150">
        <v>0.13919999999999999</v>
      </c>
      <c r="JX150">
        <v>8.49</v>
      </c>
      <c r="JY150">
        <v>210</v>
      </c>
      <c r="JZ150">
        <v>0.1368</v>
      </c>
      <c r="KA150">
        <v>8.85</v>
      </c>
      <c r="KB150">
        <v>211</v>
      </c>
      <c r="KC150">
        <v>0.13300000000000001</v>
      </c>
      <c r="KD150">
        <v>9.4</v>
      </c>
      <c r="KE150">
        <v>212</v>
      </c>
      <c r="KF150">
        <v>0.13239999999999999</v>
      </c>
      <c r="KG150">
        <v>9.8350000000000009</v>
      </c>
      <c r="KH150">
        <v>213</v>
      </c>
      <c r="KI150">
        <v>0.12920000000000001</v>
      </c>
      <c r="KJ150">
        <v>10.31</v>
      </c>
      <c r="KK150">
        <v>214</v>
      </c>
      <c r="KL150">
        <v>0.1263</v>
      </c>
      <c r="KM150">
        <v>10.87</v>
      </c>
      <c r="KN150">
        <v>215</v>
      </c>
      <c r="KO150">
        <v>0.12470000000000001</v>
      </c>
      <c r="KP150">
        <v>11.43</v>
      </c>
      <c r="KQ150">
        <v>216</v>
      </c>
      <c r="KR150">
        <v>0.12239999999999999</v>
      </c>
      <c r="KS150">
        <v>11.984999999999999</v>
      </c>
      <c r="KT150">
        <v>217</v>
      </c>
      <c r="KU150">
        <v>0.1196</v>
      </c>
      <c r="KV150">
        <v>12.59</v>
      </c>
      <c r="KW150">
        <v>218</v>
      </c>
      <c r="KX150">
        <v>0.1173</v>
      </c>
      <c r="KY150">
        <v>-999</v>
      </c>
      <c r="KZ150">
        <v>219</v>
      </c>
      <c r="LA150">
        <v>-999</v>
      </c>
      <c r="LB150">
        <v>13.86</v>
      </c>
      <c r="LC150">
        <v>220</v>
      </c>
      <c r="LD150">
        <v>0.1119</v>
      </c>
      <c r="LE150">
        <v>-999</v>
      </c>
      <c r="LF150">
        <v>221</v>
      </c>
      <c r="LG150">
        <v>-999</v>
      </c>
      <c r="LH150">
        <v>17.7</v>
      </c>
      <c r="LI150">
        <v>225</v>
      </c>
      <c r="LJ150">
        <v>0.104</v>
      </c>
      <c r="LK150">
        <v>22.085000000000001</v>
      </c>
      <c r="LL150">
        <v>230</v>
      </c>
      <c r="LM150">
        <v>9.74E-2</v>
      </c>
      <c r="LN150">
        <v>26.895</v>
      </c>
      <c r="LO150">
        <v>235</v>
      </c>
      <c r="LP150">
        <v>0.1</v>
      </c>
      <c r="LQ150">
        <v>31.84</v>
      </c>
      <c r="LR150">
        <v>240</v>
      </c>
      <c r="LS150">
        <v>0.1089</v>
      </c>
      <c r="LT150">
        <v>36.78</v>
      </c>
      <c r="LU150">
        <v>245</v>
      </c>
      <c r="LV150">
        <v>0.1143</v>
      </c>
      <c r="LW150">
        <v>41.76</v>
      </c>
      <c r="LX150">
        <v>250</v>
      </c>
      <c r="LY150">
        <v>0.1236</v>
      </c>
      <c r="LZ150">
        <v>46.74</v>
      </c>
      <c r="MA150">
        <v>255</v>
      </c>
      <c r="MB150">
        <v>0.1318</v>
      </c>
      <c r="MC150">
        <v>51.73</v>
      </c>
      <c r="MD150">
        <v>260</v>
      </c>
      <c r="ME150">
        <v>0.14180000000000001</v>
      </c>
      <c r="MF150">
        <v>-999</v>
      </c>
      <c r="MG150">
        <v>265</v>
      </c>
      <c r="MH150">
        <v>-999</v>
      </c>
      <c r="MI150">
        <v>-999</v>
      </c>
      <c r="MJ150">
        <v>270</v>
      </c>
      <c r="MK150">
        <v>-999</v>
      </c>
      <c r="ML150">
        <v>-999</v>
      </c>
      <c r="MM150">
        <v>275</v>
      </c>
      <c r="MN150">
        <v>-999</v>
      </c>
      <c r="MO150">
        <v>-999</v>
      </c>
      <c r="MP150">
        <v>280</v>
      </c>
      <c r="MQ150">
        <v>-999</v>
      </c>
      <c r="MR150">
        <v>-999</v>
      </c>
      <c r="MS150">
        <v>285</v>
      </c>
      <c r="MT150">
        <v>-999</v>
      </c>
      <c r="MU150">
        <v>-999</v>
      </c>
      <c r="MV150">
        <v>290</v>
      </c>
      <c r="MW150">
        <v>-999</v>
      </c>
      <c r="MX150">
        <v>-999</v>
      </c>
      <c r="MY150">
        <v>295</v>
      </c>
      <c r="MZ150">
        <v>-999</v>
      </c>
      <c r="NA150">
        <v>-999</v>
      </c>
      <c r="NB150">
        <v>300</v>
      </c>
      <c r="NC150">
        <v>-999</v>
      </c>
      <c r="ND150">
        <v>0.01</v>
      </c>
      <c r="NE150">
        <v>40</v>
      </c>
      <c r="NF150">
        <v>0.7883</v>
      </c>
      <c r="NG150">
        <v>0.01</v>
      </c>
      <c r="NH150">
        <v>45</v>
      </c>
      <c r="NI150">
        <v>0.73280000000000001</v>
      </c>
      <c r="NJ150">
        <v>0.01</v>
      </c>
      <c r="NK150">
        <v>50</v>
      </c>
      <c r="NL150">
        <v>0.68330000000000002</v>
      </c>
      <c r="NM150">
        <v>0.01</v>
      </c>
      <c r="NN150">
        <v>55</v>
      </c>
      <c r="NO150">
        <v>0.63870000000000005</v>
      </c>
      <c r="NP150">
        <v>0.01</v>
      </c>
      <c r="NQ150">
        <v>60</v>
      </c>
      <c r="NR150">
        <v>0.5978</v>
      </c>
      <c r="NS150">
        <v>0.01</v>
      </c>
      <c r="NT150">
        <v>65</v>
      </c>
      <c r="NU150">
        <v>0.56030000000000002</v>
      </c>
      <c r="NV150">
        <v>0.01</v>
      </c>
      <c r="NW150">
        <v>70</v>
      </c>
      <c r="NX150">
        <v>0.52559999999999996</v>
      </c>
      <c r="NY150">
        <v>0.01</v>
      </c>
      <c r="NZ150">
        <v>75</v>
      </c>
      <c r="OA150">
        <v>0.49340000000000001</v>
      </c>
      <c r="OB150">
        <v>0.01</v>
      </c>
      <c r="OC150">
        <v>80</v>
      </c>
      <c r="OD150">
        <v>0.46329999999999999</v>
      </c>
      <c r="OE150">
        <v>0.01</v>
      </c>
      <c r="OF150">
        <v>85</v>
      </c>
      <c r="OG150">
        <v>0.435</v>
      </c>
      <c r="OH150">
        <v>0.01</v>
      </c>
      <c r="OI150">
        <v>90</v>
      </c>
      <c r="OJ150">
        <v>0.40839999999999999</v>
      </c>
      <c r="OK150">
        <v>0.02</v>
      </c>
      <c r="OL150">
        <v>95</v>
      </c>
      <c r="OM150">
        <v>0.40670000000000001</v>
      </c>
    </row>
    <row r="151" spans="1:403" x14ac:dyDescent="0.3">
      <c r="A151" t="s">
        <v>1323</v>
      </c>
      <c r="B151">
        <v>0.03</v>
      </c>
      <c r="C151">
        <v>100</v>
      </c>
      <c r="D151">
        <v>0.39369999999999999</v>
      </c>
      <c r="E151">
        <v>0.03</v>
      </c>
      <c r="F151">
        <v>101</v>
      </c>
      <c r="G151">
        <v>0.3886</v>
      </c>
      <c r="H151">
        <v>0.03</v>
      </c>
      <c r="I151">
        <v>102</v>
      </c>
      <c r="J151">
        <v>0.3836</v>
      </c>
      <c r="K151">
        <v>0.03</v>
      </c>
      <c r="L151">
        <v>103</v>
      </c>
      <c r="M151">
        <v>0.37859999999999999</v>
      </c>
      <c r="N151">
        <v>0.03</v>
      </c>
      <c r="O151">
        <v>104</v>
      </c>
      <c r="P151">
        <v>0.37369999999999998</v>
      </c>
      <c r="Q151">
        <v>0.02</v>
      </c>
      <c r="R151">
        <v>105</v>
      </c>
      <c r="S151">
        <v>0.3548</v>
      </c>
      <c r="T151">
        <v>0.02</v>
      </c>
      <c r="U151">
        <v>106</v>
      </c>
      <c r="V151">
        <v>0.35010000000000002</v>
      </c>
      <c r="W151">
        <v>2.5000000000000001E-2</v>
      </c>
      <c r="X151">
        <v>107</v>
      </c>
      <c r="Y151">
        <v>0.35310000000000002</v>
      </c>
      <c r="Z151">
        <v>2.5000000000000001E-2</v>
      </c>
      <c r="AA151">
        <v>108</v>
      </c>
      <c r="AB151">
        <v>0.34839999999999999</v>
      </c>
      <c r="AC151">
        <v>2.5000000000000001E-2</v>
      </c>
      <c r="AD151">
        <v>109</v>
      </c>
      <c r="AE151">
        <v>0.34379999999999999</v>
      </c>
      <c r="AF151">
        <v>0.03</v>
      </c>
      <c r="AG151">
        <v>110</v>
      </c>
      <c r="AH151">
        <v>0.34510000000000002</v>
      </c>
      <c r="AI151">
        <v>0.03</v>
      </c>
      <c r="AJ151">
        <v>111</v>
      </c>
      <c r="AK151">
        <v>0.34050000000000002</v>
      </c>
      <c r="AL151">
        <v>3.5000000000000003E-2</v>
      </c>
      <c r="AM151">
        <v>112</v>
      </c>
      <c r="AN151">
        <v>0.34089999999999998</v>
      </c>
      <c r="AO151">
        <v>3.5000000000000003E-2</v>
      </c>
      <c r="AP151">
        <v>113</v>
      </c>
      <c r="AQ151">
        <v>0.3362</v>
      </c>
      <c r="AR151">
        <v>0.04</v>
      </c>
      <c r="AS151">
        <v>114</v>
      </c>
      <c r="AT151">
        <v>0.33610000000000001</v>
      </c>
      <c r="AU151">
        <v>0.05</v>
      </c>
      <c r="AV151">
        <v>115</v>
      </c>
      <c r="AW151">
        <v>0.33960000000000001</v>
      </c>
      <c r="AX151">
        <v>4.4999999999999998E-2</v>
      </c>
      <c r="AY151">
        <v>116</v>
      </c>
      <c r="AZ151">
        <v>0.33139999999999997</v>
      </c>
      <c r="BA151">
        <v>0.05</v>
      </c>
      <c r="BB151">
        <v>117</v>
      </c>
      <c r="BC151">
        <v>0.33029999999999998</v>
      </c>
      <c r="BD151">
        <v>0.05</v>
      </c>
      <c r="BE151">
        <v>118</v>
      </c>
      <c r="BF151">
        <v>0.32569999999999999</v>
      </c>
      <c r="BG151">
        <v>5.5E-2</v>
      </c>
      <c r="BH151">
        <v>119</v>
      </c>
      <c r="BI151">
        <v>0.32450000000000001</v>
      </c>
      <c r="BJ151">
        <v>7.0000000000000007E-2</v>
      </c>
      <c r="BK151">
        <v>120</v>
      </c>
      <c r="BL151">
        <v>0.32850000000000001</v>
      </c>
      <c r="BM151">
        <v>0.08</v>
      </c>
      <c r="BN151">
        <v>125</v>
      </c>
      <c r="BO151">
        <v>0.31080000000000002</v>
      </c>
      <c r="BP151">
        <v>0.13</v>
      </c>
      <c r="BQ151">
        <v>130</v>
      </c>
      <c r="BR151">
        <v>0.30630000000000002</v>
      </c>
      <c r="BS151">
        <v>0.16500000000000001</v>
      </c>
      <c r="BT151">
        <v>135</v>
      </c>
      <c r="BU151">
        <v>0.29320000000000002</v>
      </c>
      <c r="BV151">
        <v>0.23</v>
      </c>
      <c r="BW151">
        <v>140</v>
      </c>
      <c r="BX151">
        <v>0.28399999999999997</v>
      </c>
      <c r="BY151">
        <v>-999</v>
      </c>
      <c r="BZ151">
        <v>141</v>
      </c>
      <c r="CA151">
        <v>-999</v>
      </c>
      <c r="CB151">
        <v>-999</v>
      </c>
      <c r="CC151">
        <v>142</v>
      </c>
      <c r="CD151">
        <v>-999</v>
      </c>
      <c r="CE151">
        <v>-999</v>
      </c>
      <c r="CF151">
        <v>143</v>
      </c>
      <c r="CG151">
        <v>-999</v>
      </c>
      <c r="CH151">
        <v>-999</v>
      </c>
      <c r="CI151">
        <v>144</v>
      </c>
      <c r="CJ151">
        <v>-999</v>
      </c>
      <c r="CK151">
        <v>0.315</v>
      </c>
      <c r="CL151">
        <v>145</v>
      </c>
      <c r="CM151">
        <v>0.27500000000000002</v>
      </c>
      <c r="CN151">
        <v>-999</v>
      </c>
      <c r="CO151">
        <v>146</v>
      </c>
      <c r="CP151">
        <v>-999</v>
      </c>
      <c r="CQ151">
        <v>-999</v>
      </c>
      <c r="CR151">
        <v>147</v>
      </c>
      <c r="CS151">
        <v>-999</v>
      </c>
      <c r="CT151">
        <v>-999</v>
      </c>
      <c r="CU151">
        <v>148</v>
      </c>
      <c r="CV151">
        <v>-999</v>
      </c>
      <c r="CW151">
        <v>-999</v>
      </c>
      <c r="CX151">
        <v>149</v>
      </c>
      <c r="CY151">
        <v>-999</v>
      </c>
      <c r="CZ151">
        <v>0.41499999999999998</v>
      </c>
      <c r="DA151">
        <v>150</v>
      </c>
      <c r="DB151">
        <v>0.26429999999999998</v>
      </c>
      <c r="DC151">
        <v>-999</v>
      </c>
      <c r="DD151">
        <v>151</v>
      </c>
      <c r="DE151">
        <v>-999</v>
      </c>
      <c r="DF151">
        <v>-999</v>
      </c>
      <c r="DG151">
        <v>152</v>
      </c>
      <c r="DH151">
        <v>-999</v>
      </c>
      <c r="DI151">
        <v>-999</v>
      </c>
      <c r="DJ151">
        <v>153</v>
      </c>
      <c r="DK151">
        <v>-999</v>
      </c>
      <c r="DL151">
        <v>-999</v>
      </c>
      <c r="DM151">
        <v>154</v>
      </c>
      <c r="DN151">
        <v>-999</v>
      </c>
      <c r="DO151">
        <v>0.55000000000000004</v>
      </c>
      <c r="DP151">
        <v>155</v>
      </c>
      <c r="DQ151">
        <v>0.254</v>
      </c>
      <c r="DR151">
        <v>-999</v>
      </c>
      <c r="DS151">
        <v>156</v>
      </c>
      <c r="DT151">
        <v>-999</v>
      </c>
      <c r="DU151">
        <v>-999</v>
      </c>
      <c r="DV151">
        <v>157</v>
      </c>
      <c r="DW151">
        <v>-999</v>
      </c>
      <c r="DX151">
        <v>-999</v>
      </c>
      <c r="DY151">
        <v>158</v>
      </c>
      <c r="DZ151">
        <v>-999</v>
      </c>
      <c r="EA151">
        <v>-999</v>
      </c>
      <c r="EB151">
        <v>159</v>
      </c>
      <c r="EC151">
        <v>-999</v>
      </c>
      <c r="ED151">
        <v>0.75</v>
      </c>
      <c r="EE151">
        <v>160</v>
      </c>
      <c r="EF151">
        <v>0.2457</v>
      </c>
      <c r="EG151">
        <v>-999</v>
      </c>
      <c r="EH151">
        <v>161</v>
      </c>
      <c r="EI151">
        <v>-999</v>
      </c>
      <c r="EJ151">
        <v>-999</v>
      </c>
      <c r="EK151">
        <v>162</v>
      </c>
      <c r="EL151">
        <v>-999</v>
      </c>
      <c r="EM151">
        <v>-999</v>
      </c>
      <c r="EN151">
        <v>163</v>
      </c>
      <c r="EO151">
        <v>-999</v>
      </c>
      <c r="EP151">
        <v>-999</v>
      </c>
      <c r="EQ151">
        <v>164</v>
      </c>
      <c r="ER151">
        <v>-999</v>
      </c>
      <c r="ES151">
        <v>0.98</v>
      </c>
      <c r="ET151">
        <v>165</v>
      </c>
      <c r="EU151">
        <v>0.23549999999999999</v>
      </c>
      <c r="EV151">
        <v>-999</v>
      </c>
      <c r="EW151">
        <v>166</v>
      </c>
      <c r="EX151">
        <v>-999</v>
      </c>
      <c r="EY151">
        <v>-999</v>
      </c>
      <c r="EZ151">
        <v>167</v>
      </c>
      <c r="FA151">
        <v>-999</v>
      </c>
      <c r="FB151">
        <v>1.1299999999999999</v>
      </c>
      <c r="FC151">
        <v>168</v>
      </c>
      <c r="FD151">
        <v>0.22839999999999999</v>
      </c>
      <c r="FE151">
        <v>1.19</v>
      </c>
      <c r="FF151">
        <v>169</v>
      </c>
      <c r="FG151">
        <v>0.22639999999999999</v>
      </c>
      <c r="FH151">
        <v>1.28</v>
      </c>
      <c r="FI151">
        <v>170</v>
      </c>
      <c r="FJ151">
        <v>0.22550000000000001</v>
      </c>
      <c r="FK151">
        <v>1.325</v>
      </c>
      <c r="FL151">
        <v>171</v>
      </c>
      <c r="FM151">
        <v>0.22220000000000001</v>
      </c>
      <c r="FN151">
        <v>1.395</v>
      </c>
      <c r="FO151">
        <v>172</v>
      </c>
      <c r="FP151">
        <v>0.22020000000000001</v>
      </c>
      <c r="FQ151">
        <v>1.4750000000000001</v>
      </c>
      <c r="FR151">
        <v>173</v>
      </c>
      <c r="FS151">
        <v>0.2185</v>
      </c>
      <c r="FT151">
        <v>1.5549999999999999</v>
      </c>
      <c r="FU151">
        <v>174</v>
      </c>
      <c r="FV151">
        <v>0.21640000000000001</v>
      </c>
      <c r="FW151">
        <v>1.635</v>
      </c>
      <c r="FX151">
        <v>175</v>
      </c>
      <c r="FY151">
        <v>0.2142</v>
      </c>
      <c r="FZ151">
        <v>1.7250000000000001</v>
      </c>
      <c r="GA151">
        <v>176</v>
      </c>
      <c r="GB151">
        <v>0.21229999999999999</v>
      </c>
      <c r="GC151">
        <v>1.8149999999999999</v>
      </c>
      <c r="GD151">
        <v>177</v>
      </c>
      <c r="GE151">
        <v>0.2102</v>
      </c>
      <c r="GF151">
        <v>1.915</v>
      </c>
      <c r="GG151">
        <v>178</v>
      </c>
      <c r="GH151">
        <v>0.20810000000000001</v>
      </c>
      <c r="GI151">
        <v>2.0150000000000001</v>
      </c>
      <c r="GJ151">
        <v>179</v>
      </c>
      <c r="GK151">
        <v>0.20610000000000001</v>
      </c>
      <c r="GL151">
        <v>2.14</v>
      </c>
      <c r="GM151">
        <v>180</v>
      </c>
      <c r="GN151">
        <v>0.20480000000000001</v>
      </c>
      <c r="GO151">
        <v>2.23</v>
      </c>
      <c r="GP151">
        <v>181</v>
      </c>
      <c r="GQ151">
        <v>0.2019</v>
      </c>
      <c r="GR151">
        <v>2.35</v>
      </c>
      <c r="GS151">
        <v>182</v>
      </c>
      <c r="GT151">
        <v>0.19989999999999999</v>
      </c>
      <c r="GU151">
        <v>2.4750000000000001</v>
      </c>
      <c r="GV151">
        <v>183</v>
      </c>
      <c r="GW151">
        <v>0.19800000000000001</v>
      </c>
      <c r="GX151">
        <v>2.605</v>
      </c>
      <c r="GY151">
        <v>184</v>
      </c>
      <c r="GZ151">
        <v>0.19570000000000001</v>
      </c>
      <c r="HA151">
        <v>2.74</v>
      </c>
      <c r="HB151">
        <v>185</v>
      </c>
      <c r="HC151">
        <v>0.19359999999999999</v>
      </c>
      <c r="HD151">
        <v>2.8849999999999998</v>
      </c>
      <c r="HE151">
        <v>186</v>
      </c>
      <c r="HF151">
        <v>0.19170000000000001</v>
      </c>
      <c r="HG151">
        <v>-999</v>
      </c>
      <c r="HH151">
        <v>187</v>
      </c>
      <c r="HI151">
        <v>-999</v>
      </c>
      <c r="HJ151">
        <v>-999</v>
      </c>
      <c r="HK151">
        <v>188</v>
      </c>
      <c r="HL151">
        <v>-999</v>
      </c>
      <c r="HM151">
        <v>-999</v>
      </c>
      <c r="HN151">
        <v>189</v>
      </c>
      <c r="HO151">
        <v>-999</v>
      </c>
      <c r="HP151">
        <v>3.52</v>
      </c>
      <c r="HQ151">
        <v>190</v>
      </c>
      <c r="HR151">
        <v>0.18290000000000001</v>
      </c>
      <c r="HS151">
        <v>-999</v>
      </c>
      <c r="HT151">
        <v>191</v>
      </c>
      <c r="HU151">
        <v>-999</v>
      </c>
      <c r="HV151">
        <v>-999</v>
      </c>
      <c r="HW151">
        <v>192</v>
      </c>
      <c r="HX151">
        <v>-999</v>
      </c>
      <c r="HY151">
        <v>-999</v>
      </c>
      <c r="HZ151">
        <v>193</v>
      </c>
      <c r="IA151">
        <v>-999</v>
      </c>
      <c r="IB151">
        <v>-999</v>
      </c>
      <c r="IC151">
        <v>194</v>
      </c>
      <c r="ID151">
        <v>-999</v>
      </c>
      <c r="IE151">
        <v>4.5</v>
      </c>
      <c r="IF151">
        <v>195</v>
      </c>
      <c r="IG151">
        <v>0.17169999999999999</v>
      </c>
      <c r="IH151">
        <v>-999</v>
      </c>
      <c r="II151">
        <v>196</v>
      </c>
      <c r="IJ151">
        <v>-999</v>
      </c>
      <c r="IK151">
        <v>-999</v>
      </c>
      <c r="IL151">
        <v>197</v>
      </c>
      <c r="IM151">
        <v>-999</v>
      </c>
      <c r="IN151">
        <v>5.22</v>
      </c>
      <c r="IO151">
        <v>198</v>
      </c>
      <c r="IP151">
        <v>0.16489999999999999</v>
      </c>
      <c r="IQ151">
        <v>5.47</v>
      </c>
      <c r="IR151">
        <v>199</v>
      </c>
      <c r="IS151">
        <v>0.16239999999999999</v>
      </c>
      <c r="IT151">
        <v>5.73</v>
      </c>
      <c r="IU151">
        <v>200</v>
      </c>
      <c r="IV151">
        <v>0.1598</v>
      </c>
      <c r="IW151">
        <v>6.02</v>
      </c>
      <c r="IX151">
        <v>201</v>
      </c>
      <c r="IY151">
        <v>0.15740000000000001</v>
      </c>
      <c r="IZ151">
        <v>6.335</v>
      </c>
      <c r="JA151">
        <v>202</v>
      </c>
      <c r="JB151">
        <v>0.1555</v>
      </c>
      <c r="JC151">
        <v>6.68</v>
      </c>
      <c r="JD151">
        <v>203</v>
      </c>
      <c r="JE151">
        <v>0.1535</v>
      </c>
      <c r="JF151">
        <v>6.9749999999999996</v>
      </c>
      <c r="JG151">
        <v>204</v>
      </c>
      <c r="JH151">
        <v>0.15049999999999999</v>
      </c>
      <c r="JI151">
        <v>7.3</v>
      </c>
      <c r="JJ151">
        <v>205</v>
      </c>
      <c r="JK151">
        <v>0.14760000000000001</v>
      </c>
      <c r="JL151">
        <v>7.73</v>
      </c>
      <c r="JM151">
        <v>206</v>
      </c>
      <c r="JN151">
        <v>0.1464</v>
      </c>
      <c r="JO151">
        <v>8.0649999999999995</v>
      </c>
      <c r="JP151">
        <v>207</v>
      </c>
      <c r="JQ151">
        <v>0.14299999999999999</v>
      </c>
      <c r="JR151">
        <v>8.4649999999999999</v>
      </c>
      <c r="JS151">
        <v>208</v>
      </c>
      <c r="JT151">
        <v>0.1406</v>
      </c>
      <c r="JU151">
        <v>8.8650000000000002</v>
      </c>
      <c r="JV151">
        <v>209</v>
      </c>
      <c r="JW151">
        <v>0.1376</v>
      </c>
      <c r="JX151">
        <v>9.3149999999999995</v>
      </c>
      <c r="JY151">
        <v>210</v>
      </c>
      <c r="JZ151">
        <v>0.13539999999999999</v>
      </c>
      <c r="KA151">
        <v>9.76</v>
      </c>
      <c r="KB151">
        <v>211</v>
      </c>
      <c r="KC151">
        <v>0.13239999999999999</v>
      </c>
      <c r="KD151">
        <v>10.24</v>
      </c>
      <c r="KE151">
        <v>212</v>
      </c>
      <c r="KF151">
        <v>0.1298</v>
      </c>
      <c r="KG151">
        <v>10.75</v>
      </c>
      <c r="KH151">
        <v>213</v>
      </c>
      <c r="KI151">
        <v>0.12720000000000001</v>
      </c>
      <c r="KJ151">
        <v>11.295</v>
      </c>
      <c r="KK151">
        <v>214</v>
      </c>
      <c r="KL151">
        <v>0.12470000000000001</v>
      </c>
      <c r="KM151">
        <v>11.86</v>
      </c>
      <c r="KN151">
        <v>215</v>
      </c>
      <c r="KO151">
        <v>0.12230000000000001</v>
      </c>
      <c r="KP151">
        <v>12.445</v>
      </c>
      <c r="KQ151">
        <v>216</v>
      </c>
      <c r="KR151">
        <v>0.1197</v>
      </c>
      <c r="KS151">
        <v>13.06</v>
      </c>
      <c r="KT151">
        <v>217</v>
      </c>
      <c r="KU151">
        <v>0.11700000000000001</v>
      </c>
      <c r="KV151">
        <v>13.705</v>
      </c>
      <c r="KW151">
        <v>218</v>
      </c>
      <c r="KX151">
        <v>0.1145</v>
      </c>
      <c r="KY151">
        <v>-999</v>
      </c>
      <c r="KZ151">
        <v>219</v>
      </c>
      <c r="LA151">
        <v>-999</v>
      </c>
      <c r="LB151">
        <v>15.09</v>
      </c>
      <c r="LC151">
        <v>220</v>
      </c>
      <c r="LD151">
        <v>0.1096</v>
      </c>
      <c r="LE151">
        <v>-999</v>
      </c>
      <c r="LF151">
        <v>221</v>
      </c>
      <c r="LG151">
        <v>-999</v>
      </c>
      <c r="LH151">
        <v>19</v>
      </c>
      <c r="LI151">
        <v>225</v>
      </c>
      <c r="LJ151">
        <v>9.6000000000000002E-2</v>
      </c>
      <c r="LK151">
        <v>23.49</v>
      </c>
      <c r="LL151">
        <v>230</v>
      </c>
      <c r="LM151">
        <v>7.5700000000000003E-2</v>
      </c>
      <c r="LN151">
        <v>28.324999999999999</v>
      </c>
      <c r="LO151">
        <v>235</v>
      </c>
      <c r="LP151">
        <v>7.5700000000000003E-2</v>
      </c>
      <c r="LQ151">
        <v>33.274999999999999</v>
      </c>
      <c r="LR151">
        <v>240</v>
      </c>
      <c r="LS151">
        <v>7.5700000000000003E-2</v>
      </c>
      <c r="LT151">
        <v>38.244999999999997</v>
      </c>
      <c r="LU151">
        <v>245</v>
      </c>
      <c r="LV151">
        <v>7.5700000000000003E-2</v>
      </c>
      <c r="LW151">
        <v>43.225000000000001</v>
      </c>
      <c r="LX151">
        <v>250</v>
      </c>
      <c r="LY151">
        <v>7.5700000000000003E-2</v>
      </c>
      <c r="LZ151">
        <v>48.204999999999998</v>
      </c>
      <c r="MA151">
        <v>255</v>
      </c>
      <c r="MB151">
        <v>7.5700000000000003E-2</v>
      </c>
      <c r="MC151">
        <v>53.34</v>
      </c>
      <c r="MD151">
        <v>260</v>
      </c>
      <c r="ME151">
        <v>7.5700000000000003E-2</v>
      </c>
      <c r="MF151">
        <v>-999</v>
      </c>
      <c r="MG151">
        <v>265</v>
      </c>
      <c r="MH151">
        <v>-999</v>
      </c>
      <c r="MI151">
        <v>-999</v>
      </c>
      <c r="MJ151">
        <v>270</v>
      </c>
      <c r="MK151">
        <v>-999</v>
      </c>
      <c r="ML151">
        <v>-999</v>
      </c>
      <c r="MM151">
        <v>275</v>
      </c>
      <c r="MN151">
        <v>-999</v>
      </c>
      <c r="MO151">
        <v>-999</v>
      </c>
      <c r="MP151">
        <v>280</v>
      </c>
      <c r="MQ151">
        <v>-999</v>
      </c>
      <c r="MR151">
        <v>-999</v>
      </c>
      <c r="MS151">
        <v>285</v>
      </c>
      <c r="MT151">
        <v>-999</v>
      </c>
      <c r="MU151">
        <v>-999</v>
      </c>
      <c r="MV151">
        <v>290</v>
      </c>
      <c r="MW151">
        <v>-999</v>
      </c>
      <c r="MX151">
        <v>-999</v>
      </c>
      <c r="MY151">
        <v>295</v>
      </c>
      <c r="MZ151">
        <v>-999</v>
      </c>
      <c r="NA151">
        <v>-999</v>
      </c>
      <c r="NB151">
        <v>300</v>
      </c>
      <c r="NC151">
        <v>-999</v>
      </c>
      <c r="ND151">
        <v>0.01</v>
      </c>
      <c r="NE151">
        <v>40</v>
      </c>
      <c r="NF151">
        <v>0.78739999999999999</v>
      </c>
      <c r="NG151">
        <v>0.01</v>
      </c>
      <c r="NH151">
        <v>45</v>
      </c>
      <c r="NI151">
        <v>0.73160000000000003</v>
      </c>
      <c r="NJ151">
        <v>0.01</v>
      </c>
      <c r="NK151">
        <v>50</v>
      </c>
      <c r="NL151">
        <v>0.68200000000000005</v>
      </c>
      <c r="NM151">
        <v>0.01</v>
      </c>
      <c r="NN151">
        <v>55</v>
      </c>
      <c r="NO151">
        <v>0.6371</v>
      </c>
      <c r="NP151">
        <v>0.01</v>
      </c>
      <c r="NQ151">
        <v>60</v>
      </c>
      <c r="NR151">
        <v>0.59609999999999996</v>
      </c>
      <c r="NS151">
        <v>0.01</v>
      </c>
      <c r="NT151">
        <v>65</v>
      </c>
      <c r="NU151">
        <v>0.55840000000000001</v>
      </c>
      <c r="NV151">
        <v>0.01</v>
      </c>
      <c r="NW151">
        <v>70</v>
      </c>
      <c r="NX151">
        <v>0.52359999999999995</v>
      </c>
      <c r="NY151">
        <v>0.01</v>
      </c>
      <c r="NZ151">
        <v>75</v>
      </c>
      <c r="OA151">
        <v>0.49130000000000001</v>
      </c>
      <c r="OB151">
        <v>0.01</v>
      </c>
      <c r="OC151">
        <v>80</v>
      </c>
      <c r="OD151">
        <v>0.46110000000000001</v>
      </c>
      <c r="OE151">
        <v>0.02</v>
      </c>
      <c r="OF151">
        <v>85</v>
      </c>
      <c r="OG151">
        <v>0.4592</v>
      </c>
      <c r="OH151">
        <v>0.01</v>
      </c>
      <c r="OI151">
        <v>90</v>
      </c>
      <c r="OJ151">
        <v>0.40610000000000002</v>
      </c>
      <c r="OK151">
        <v>0.02</v>
      </c>
      <c r="OL151">
        <v>95</v>
      </c>
      <c r="OM151">
        <v>0.4042</v>
      </c>
    </row>
    <row r="152" spans="1:403" x14ac:dyDescent="0.3">
      <c r="A152" t="s">
        <v>1324</v>
      </c>
      <c r="B152">
        <v>0.02</v>
      </c>
      <c r="C152">
        <v>100</v>
      </c>
      <c r="D152">
        <v>0.37909999999999999</v>
      </c>
      <c r="E152">
        <v>0.02</v>
      </c>
      <c r="F152">
        <v>101</v>
      </c>
      <c r="G152">
        <v>0.37419999999999998</v>
      </c>
      <c r="H152">
        <v>0.03</v>
      </c>
      <c r="I152">
        <v>102</v>
      </c>
      <c r="J152">
        <v>0.38390000000000002</v>
      </c>
      <c r="K152">
        <v>0.02</v>
      </c>
      <c r="L152">
        <v>103</v>
      </c>
      <c r="M152">
        <v>0.36449999999999999</v>
      </c>
      <c r="N152">
        <v>0.03</v>
      </c>
      <c r="O152">
        <v>104</v>
      </c>
      <c r="P152">
        <v>0.37390000000000001</v>
      </c>
      <c r="Q152">
        <v>0.02</v>
      </c>
      <c r="R152">
        <v>105</v>
      </c>
      <c r="S152">
        <v>0.35499999999999998</v>
      </c>
      <c r="T152">
        <v>0.03</v>
      </c>
      <c r="U152">
        <v>106</v>
      </c>
      <c r="V152">
        <v>0.36420000000000002</v>
      </c>
      <c r="W152">
        <v>0.03</v>
      </c>
      <c r="X152">
        <v>107</v>
      </c>
      <c r="Y152">
        <v>0.3594</v>
      </c>
      <c r="Z152">
        <v>0.02</v>
      </c>
      <c r="AA152">
        <v>108</v>
      </c>
      <c r="AB152">
        <v>0.34110000000000001</v>
      </c>
      <c r="AC152">
        <v>2.5000000000000001E-2</v>
      </c>
      <c r="AD152">
        <v>109</v>
      </c>
      <c r="AE152">
        <v>0.34389999999999998</v>
      </c>
      <c r="AF152">
        <v>0.04</v>
      </c>
      <c r="AG152">
        <v>110</v>
      </c>
      <c r="AH152">
        <v>0.35499999999999998</v>
      </c>
      <c r="AI152">
        <v>2.5000000000000001E-2</v>
      </c>
      <c r="AJ152">
        <v>111</v>
      </c>
      <c r="AK152">
        <v>0.3347</v>
      </c>
      <c r="AL152">
        <v>0.03</v>
      </c>
      <c r="AM152">
        <v>112</v>
      </c>
      <c r="AN152">
        <v>0.33610000000000001</v>
      </c>
      <c r="AO152">
        <v>4.4999999999999998E-2</v>
      </c>
      <c r="AP152">
        <v>113</v>
      </c>
      <c r="AQ152">
        <v>0.3453</v>
      </c>
      <c r="AR152">
        <v>3.5000000000000003E-2</v>
      </c>
      <c r="AS152">
        <v>114</v>
      </c>
      <c r="AT152">
        <v>0.33169999999999999</v>
      </c>
      <c r="AU152">
        <v>3.5000000000000003E-2</v>
      </c>
      <c r="AV152">
        <v>115</v>
      </c>
      <c r="AW152">
        <v>0.3271</v>
      </c>
      <c r="AX152">
        <v>4.4999999999999998E-2</v>
      </c>
      <c r="AY152">
        <v>116</v>
      </c>
      <c r="AZ152">
        <v>0.33150000000000002</v>
      </c>
      <c r="BA152">
        <v>4.4999999999999998E-2</v>
      </c>
      <c r="BB152">
        <v>117</v>
      </c>
      <c r="BC152">
        <v>0.32690000000000002</v>
      </c>
      <c r="BD152">
        <v>4.4999999999999998E-2</v>
      </c>
      <c r="BE152">
        <v>118</v>
      </c>
      <c r="BF152">
        <v>0.32240000000000002</v>
      </c>
      <c r="BG152">
        <v>0.05</v>
      </c>
      <c r="BH152">
        <v>119</v>
      </c>
      <c r="BI152">
        <v>0.32119999999999999</v>
      </c>
      <c r="BJ152">
        <v>0.06</v>
      </c>
      <c r="BK152">
        <v>120</v>
      </c>
      <c r="BL152">
        <v>0.32329999999999998</v>
      </c>
      <c r="BM152">
        <v>0.08</v>
      </c>
      <c r="BN152">
        <v>125</v>
      </c>
      <c r="BO152">
        <v>0.31069999999999998</v>
      </c>
      <c r="BP152">
        <v>0.12</v>
      </c>
      <c r="BQ152">
        <v>130</v>
      </c>
      <c r="BR152">
        <v>0.30309999999999998</v>
      </c>
      <c r="BS152">
        <v>0.15</v>
      </c>
      <c r="BT152">
        <v>135</v>
      </c>
      <c r="BU152">
        <v>0.28949999999999998</v>
      </c>
      <c r="BV152">
        <v>0.21</v>
      </c>
      <c r="BW152">
        <v>140</v>
      </c>
      <c r="BX152">
        <v>0.28000000000000003</v>
      </c>
      <c r="BY152">
        <v>-999</v>
      </c>
      <c r="BZ152">
        <v>141</v>
      </c>
      <c r="CA152">
        <v>-999</v>
      </c>
      <c r="CB152">
        <v>-999</v>
      </c>
      <c r="CC152">
        <v>142</v>
      </c>
      <c r="CD152">
        <v>-999</v>
      </c>
      <c r="CE152">
        <v>-999</v>
      </c>
      <c r="CF152">
        <v>143</v>
      </c>
      <c r="CG152">
        <v>-999</v>
      </c>
      <c r="CH152">
        <v>-999</v>
      </c>
      <c r="CI152">
        <v>144</v>
      </c>
      <c r="CJ152">
        <v>-999</v>
      </c>
      <c r="CK152">
        <v>0.28499999999999998</v>
      </c>
      <c r="CL152">
        <v>145</v>
      </c>
      <c r="CM152">
        <v>0.27010000000000001</v>
      </c>
      <c r="CN152">
        <v>-999</v>
      </c>
      <c r="CO152">
        <v>146</v>
      </c>
      <c r="CP152">
        <v>-999</v>
      </c>
      <c r="CQ152">
        <v>-999</v>
      </c>
      <c r="CR152">
        <v>147</v>
      </c>
      <c r="CS152">
        <v>-999</v>
      </c>
      <c r="CT152">
        <v>-999</v>
      </c>
      <c r="CU152">
        <v>148</v>
      </c>
      <c r="CV152">
        <v>-999</v>
      </c>
      <c r="CW152">
        <v>-999</v>
      </c>
      <c r="CX152">
        <v>149</v>
      </c>
      <c r="CY152">
        <v>-999</v>
      </c>
      <c r="CZ152">
        <v>0.4</v>
      </c>
      <c r="DA152">
        <v>150</v>
      </c>
      <c r="DB152">
        <v>0.26200000000000001</v>
      </c>
      <c r="DC152">
        <v>-999</v>
      </c>
      <c r="DD152">
        <v>151</v>
      </c>
      <c r="DE152">
        <v>-999</v>
      </c>
      <c r="DF152">
        <v>-999</v>
      </c>
      <c r="DG152">
        <v>152</v>
      </c>
      <c r="DH152">
        <v>-999</v>
      </c>
      <c r="DI152">
        <v>-999</v>
      </c>
      <c r="DJ152">
        <v>153</v>
      </c>
      <c r="DK152">
        <v>-999</v>
      </c>
      <c r="DL152">
        <v>-999</v>
      </c>
      <c r="DM152">
        <v>154</v>
      </c>
      <c r="DN152">
        <v>-999</v>
      </c>
      <c r="DO152">
        <v>0.52500000000000002</v>
      </c>
      <c r="DP152">
        <v>155</v>
      </c>
      <c r="DQ152">
        <v>0.25140000000000001</v>
      </c>
      <c r="DR152">
        <v>-999</v>
      </c>
      <c r="DS152">
        <v>156</v>
      </c>
      <c r="DT152">
        <v>-999</v>
      </c>
      <c r="DU152">
        <v>-999</v>
      </c>
      <c r="DV152">
        <v>157</v>
      </c>
      <c r="DW152">
        <v>-999</v>
      </c>
      <c r="DX152">
        <v>-999</v>
      </c>
      <c r="DY152">
        <v>158</v>
      </c>
      <c r="DZ152">
        <v>-999</v>
      </c>
      <c r="EA152">
        <v>-999</v>
      </c>
      <c r="EB152">
        <v>159</v>
      </c>
      <c r="EC152">
        <v>-999</v>
      </c>
      <c r="ED152">
        <v>0.7</v>
      </c>
      <c r="EE152">
        <v>160</v>
      </c>
      <c r="EF152">
        <v>0.24149999999999999</v>
      </c>
      <c r="EG152">
        <v>-999</v>
      </c>
      <c r="EH152">
        <v>161</v>
      </c>
      <c r="EI152">
        <v>-999</v>
      </c>
      <c r="EJ152">
        <v>-999</v>
      </c>
      <c r="EK152">
        <v>162</v>
      </c>
      <c r="EL152">
        <v>-999</v>
      </c>
      <c r="EM152">
        <v>-999</v>
      </c>
      <c r="EN152">
        <v>163</v>
      </c>
      <c r="EO152">
        <v>-999</v>
      </c>
      <c r="EP152">
        <v>-999</v>
      </c>
      <c r="EQ152">
        <v>164</v>
      </c>
      <c r="ER152">
        <v>-999</v>
      </c>
      <c r="ES152">
        <v>0.93</v>
      </c>
      <c r="ET152">
        <v>165</v>
      </c>
      <c r="EU152">
        <v>0.23180000000000001</v>
      </c>
      <c r="EV152">
        <v>-999</v>
      </c>
      <c r="EW152">
        <v>166</v>
      </c>
      <c r="EX152">
        <v>-999</v>
      </c>
      <c r="EY152">
        <v>-999</v>
      </c>
      <c r="EZ152">
        <v>167</v>
      </c>
      <c r="FA152">
        <v>-999</v>
      </c>
      <c r="FB152">
        <v>1.1000000000000001</v>
      </c>
      <c r="FC152">
        <v>168</v>
      </c>
      <c r="FD152">
        <v>0.22600000000000001</v>
      </c>
      <c r="FE152">
        <v>1.165</v>
      </c>
      <c r="FF152">
        <v>169</v>
      </c>
      <c r="FG152">
        <v>0.2243</v>
      </c>
      <c r="FH152">
        <v>1.23</v>
      </c>
      <c r="FI152">
        <v>170</v>
      </c>
      <c r="FJ152">
        <v>0.2223</v>
      </c>
      <c r="FK152">
        <v>1.3</v>
      </c>
      <c r="FL152">
        <v>171</v>
      </c>
      <c r="FM152">
        <v>0.22020000000000001</v>
      </c>
      <c r="FN152">
        <v>1.375</v>
      </c>
      <c r="FO152">
        <v>172</v>
      </c>
      <c r="FP152">
        <v>0.21840000000000001</v>
      </c>
      <c r="FQ152">
        <v>1.45</v>
      </c>
      <c r="FR152">
        <v>173</v>
      </c>
      <c r="FS152">
        <v>0.2165</v>
      </c>
      <c r="FT152">
        <v>1.5349999999999999</v>
      </c>
      <c r="FU152">
        <v>174</v>
      </c>
      <c r="FV152">
        <v>0.21460000000000001</v>
      </c>
      <c r="FW152">
        <v>1.6</v>
      </c>
      <c r="FX152">
        <v>175</v>
      </c>
      <c r="FY152">
        <v>0.21179999999999999</v>
      </c>
      <c r="FZ152">
        <v>1.71</v>
      </c>
      <c r="GA152">
        <v>176</v>
      </c>
      <c r="GB152">
        <v>0.21079999999999999</v>
      </c>
      <c r="GC152">
        <v>1.8049999999999999</v>
      </c>
      <c r="GD152">
        <v>177</v>
      </c>
      <c r="GE152">
        <v>0.20880000000000001</v>
      </c>
      <c r="GF152">
        <v>1.905</v>
      </c>
      <c r="GG152">
        <v>178</v>
      </c>
      <c r="GH152">
        <v>0.20669999999999999</v>
      </c>
      <c r="GI152">
        <v>2.0049999999999999</v>
      </c>
      <c r="GJ152">
        <v>179</v>
      </c>
      <c r="GK152">
        <v>0.2046</v>
      </c>
      <c r="GL152">
        <v>2.1150000000000002</v>
      </c>
      <c r="GM152">
        <v>180</v>
      </c>
      <c r="GN152">
        <v>0.20280000000000001</v>
      </c>
      <c r="GO152">
        <v>2.2349999999999999</v>
      </c>
      <c r="GP152">
        <v>181</v>
      </c>
      <c r="GQ152">
        <v>0.20080000000000001</v>
      </c>
      <c r="GR152">
        <v>2.35</v>
      </c>
      <c r="GS152">
        <v>182</v>
      </c>
      <c r="GT152">
        <v>0.1986</v>
      </c>
      <c r="GU152">
        <v>2.48</v>
      </c>
      <c r="GV152">
        <v>183</v>
      </c>
      <c r="GW152">
        <v>0.19689999999999999</v>
      </c>
      <c r="GX152">
        <v>2.61</v>
      </c>
      <c r="GY152">
        <v>184</v>
      </c>
      <c r="GZ152">
        <v>0.19450000000000001</v>
      </c>
      <c r="HA152">
        <v>2.75</v>
      </c>
      <c r="HB152">
        <v>185</v>
      </c>
      <c r="HC152">
        <v>0.1925</v>
      </c>
      <c r="HD152">
        <v>2.9</v>
      </c>
      <c r="HE152">
        <v>186</v>
      </c>
      <c r="HF152">
        <v>0.1908</v>
      </c>
      <c r="HG152">
        <v>-999</v>
      </c>
      <c r="HH152">
        <v>187</v>
      </c>
      <c r="HI152">
        <v>-999</v>
      </c>
      <c r="HJ152">
        <v>-999</v>
      </c>
      <c r="HK152">
        <v>188</v>
      </c>
      <c r="HL152">
        <v>-999</v>
      </c>
      <c r="HM152">
        <v>-999</v>
      </c>
      <c r="HN152">
        <v>189</v>
      </c>
      <c r="HO152">
        <v>-999</v>
      </c>
      <c r="HP152">
        <v>3.56</v>
      </c>
      <c r="HQ152">
        <v>190</v>
      </c>
      <c r="HR152">
        <v>0.1822</v>
      </c>
      <c r="HS152">
        <v>-999</v>
      </c>
      <c r="HT152">
        <v>191</v>
      </c>
      <c r="HU152">
        <v>-999</v>
      </c>
      <c r="HV152">
        <v>-999</v>
      </c>
      <c r="HW152">
        <v>192</v>
      </c>
      <c r="HX152">
        <v>-999</v>
      </c>
      <c r="HY152">
        <v>-999</v>
      </c>
      <c r="HZ152">
        <v>193</v>
      </c>
      <c r="IA152">
        <v>-999</v>
      </c>
      <c r="IB152">
        <v>-999</v>
      </c>
      <c r="IC152">
        <v>194</v>
      </c>
      <c r="ID152">
        <v>-999</v>
      </c>
      <c r="IE152">
        <v>4.57</v>
      </c>
      <c r="IF152">
        <v>195</v>
      </c>
      <c r="IG152">
        <v>0.17119999999999999</v>
      </c>
      <c r="IH152">
        <v>-999</v>
      </c>
      <c r="II152">
        <v>196</v>
      </c>
      <c r="IJ152">
        <v>-999</v>
      </c>
      <c r="IK152">
        <v>-999</v>
      </c>
      <c r="IL152">
        <v>197</v>
      </c>
      <c r="IM152">
        <v>-999</v>
      </c>
      <c r="IN152">
        <v>5.3150000000000004</v>
      </c>
      <c r="IO152">
        <v>198</v>
      </c>
      <c r="IP152">
        <v>0.16470000000000001</v>
      </c>
      <c r="IQ152">
        <v>5.5750000000000002</v>
      </c>
      <c r="IR152">
        <v>199</v>
      </c>
      <c r="IS152">
        <v>0.1623</v>
      </c>
      <c r="IT152">
        <v>5.88</v>
      </c>
      <c r="IU152">
        <v>200</v>
      </c>
      <c r="IV152">
        <v>0.16039999999999999</v>
      </c>
      <c r="IW152">
        <v>6.16</v>
      </c>
      <c r="IX152">
        <v>201</v>
      </c>
      <c r="IY152">
        <v>0.1578</v>
      </c>
      <c r="IZ152">
        <v>6.4649999999999999</v>
      </c>
      <c r="JA152">
        <v>202</v>
      </c>
      <c r="JB152">
        <v>0.15540000000000001</v>
      </c>
      <c r="JC152">
        <v>6.79</v>
      </c>
      <c r="JD152">
        <v>203</v>
      </c>
      <c r="JE152">
        <v>0.153</v>
      </c>
      <c r="JF152">
        <v>7.13</v>
      </c>
      <c r="JG152">
        <v>204</v>
      </c>
      <c r="JH152">
        <v>0.1507</v>
      </c>
      <c r="JI152">
        <v>7.49</v>
      </c>
      <c r="JJ152">
        <v>205</v>
      </c>
      <c r="JK152">
        <v>0.1482</v>
      </c>
      <c r="JL152">
        <v>7.8650000000000002</v>
      </c>
      <c r="JM152">
        <v>206</v>
      </c>
      <c r="JN152">
        <v>0.14599999999999999</v>
      </c>
      <c r="JO152">
        <v>8.2550000000000008</v>
      </c>
      <c r="JP152">
        <v>207</v>
      </c>
      <c r="JQ152">
        <v>0.1434</v>
      </c>
      <c r="JR152">
        <v>8.6649999999999991</v>
      </c>
      <c r="JS152">
        <v>208</v>
      </c>
      <c r="JT152">
        <v>0.14099999999999999</v>
      </c>
      <c r="JU152">
        <v>9.1</v>
      </c>
      <c r="JV152">
        <v>209</v>
      </c>
      <c r="JW152">
        <v>0.13850000000000001</v>
      </c>
      <c r="JX152">
        <v>9.5500000000000007</v>
      </c>
      <c r="JY152">
        <v>210</v>
      </c>
      <c r="JZ152">
        <v>0.13600000000000001</v>
      </c>
      <c r="KA152">
        <v>10.029999999999999</v>
      </c>
      <c r="KB152">
        <v>211</v>
      </c>
      <c r="KC152">
        <v>0.1336</v>
      </c>
      <c r="KD152">
        <v>10.53</v>
      </c>
      <c r="KE152">
        <v>212</v>
      </c>
      <c r="KF152">
        <v>0.13109999999999999</v>
      </c>
      <c r="KG152">
        <v>11.055</v>
      </c>
      <c r="KH152">
        <v>213</v>
      </c>
      <c r="KI152">
        <v>0.1288</v>
      </c>
      <c r="KJ152">
        <v>11.595000000000001</v>
      </c>
      <c r="KK152">
        <v>214</v>
      </c>
      <c r="KL152">
        <v>0.126</v>
      </c>
      <c r="KM152">
        <v>12.18</v>
      </c>
      <c r="KN152">
        <v>215</v>
      </c>
      <c r="KO152">
        <v>0.12379999999999999</v>
      </c>
      <c r="KP152">
        <v>12.78</v>
      </c>
      <c r="KQ152">
        <v>216</v>
      </c>
      <c r="KR152">
        <v>0.12139999999999999</v>
      </c>
      <c r="KS152">
        <v>13.414999999999999</v>
      </c>
      <c r="KT152">
        <v>217</v>
      </c>
      <c r="KU152">
        <v>0.11890000000000001</v>
      </c>
      <c r="KV152">
        <v>14.074999999999999</v>
      </c>
      <c r="KW152">
        <v>218</v>
      </c>
      <c r="KX152">
        <v>0.1166</v>
      </c>
      <c r="KY152">
        <v>-999</v>
      </c>
      <c r="KZ152">
        <v>219</v>
      </c>
      <c r="LA152">
        <v>-999</v>
      </c>
      <c r="LB152">
        <v>15.49</v>
      </c>
      <c r="LC152">
        <v>220</v>
      </c>
      <c r="LD152">
        <v>0.1123</v>
      </c>
      <c r="LE152">
        <v>-999</v>
      </c>
      <c r="LF152">
        <v>221</v>
      </c>
      <c r="LG152">
        <v>-999</v>
      </c>
      <c r="LH152">
        <v>19.495000000000001</v>
      </c>
      <c r="LI152">
        <v>225</v>
      </c>
      <c r="LJ152">
        <v>0.1024</v>
      </c>
      <c r="LK152">
        <v>24.05</v>
      </c>
      <c r="LL152">
        <v>230</v>
      </c>
      <c r="LM152">
        <v>9.5699999999999993E-2</v>
      </c>
      <c r="LN152">
        <v>28.89</v>
      </c>
      <c r="LO152">
        <v>235</v>
      </c>
      <c r="LP152">
        <v>9.2899999999999996E-2</v>
      </c>
      <c r="LQ152">
        <v>33.909999999999997</v>
      </c>
      <c r="LR152">
        <v>240</v>
      </c>
      <c r="LS152">
        <v>0.1099</v>
      </c>
      <c r="LT152">
        <v>38.884999999999998</v>
      </c>
      <c r="LU152">
        <v>245</v>
      </c>
      <c r="LV152">
        <v>0.11890000000000001</v>
      </c>
      <c r="LW152">
        <v>43.76</v>
      </c>
      <c r="LX152">
        <v>250</v>
      </c>
      <c r="LY152">
        <v>0.11890000000000001</v>
      </c>
      <c r="LZ152">
        <v>48.844999999999999</v>
      </c>
      <c r="MA152">
        <v>255</v>
      </c>
      <c r="MB152">
        <v>0.1356</v>
      </c>
      <c r="MC152">
        <v>53.83</v>
      </c>
      <c r="MD152">
        <v>260</v>
      </c>
      <c r="ME152">
        <v>0.14360000000000001</v>
      </c>
      <c r="MF152">
        <v>-999</v>
      </c>
      <c r="MG152">
        <v>265</v>
      </c>
      <c r="MH152">
        <v>-999</v>
      </c>
      <c r="MI152">
        <v>-999</v>
      </c>
      <c r="MJ152">
        <v>270</v>
      </c>
      <c r="MK152">
        <v>-999</v>
      </c>
      <c r="ML152">
        <v>-999</v>
      </c>
      <c r="MM152">
        <v>275</v>
      </c>
      <c r="MN152">
        <v>-999</v>
      </c>
      <c r="MO152">
        <v>-999</v>
      </c>
      <c r="MP152">
        <v>280</v>
      </c>
      <c r="MQ152">
        <v>-999</v>
      </c>
      <c r="MR152">
        <v>-999</v>
      </c>
      <c r="MS152">
        <v>285</v>
      </c>
      <c r="MT152">
        <v>-999</v>
      </c>
      <c r="MU152">
        <v>-999</v>
      </c>
      <c r="MV152">
        <v>290</v>
      </c>
      <c r="MW152">
        <v>-999</v>
      </c>
      <c r="MX152">
        <v>-999</v>
      </c>
      <c r="MY152">
        <v>295</v>
      </c>
      <c r="MZ152">
        <v>-999</v>
      </c>
      <c r="NA152">
        <v>-999</v>
      </c>
      <c r="NB152">
        <v>300</v>
      </c>
      <c r="NC152">
        <v>-999</v>
      </c>
      <c r="ND152">
        <v>0.01</v>
      </c>
      <c r="NE152">
        <v>40</v>
      </c>
      <c r="NF152">
        <v>0.78900000000000003</v>
      </c>
      <c r="NG152">
        <v>0.01</v>
      </c>
      <c r="NH152">
        <v>45</v>
      </c>
      <c r="NI152">
        <v>0.73309999999999997</v>
      </c>
      <c r="NJ152">
        <v>0.01</v>
      </c>
      <c r="NK152">
        <v>50</v>
      </c>
      <c r="NL152">
        <v>0.68330000000000002</v>
      </c>
      <c r="NM152">
        <v>0.01</v>
      </c>
      <c r="NN152">
        <v>55</v>
      </c>
      <c r="NO152">
        <v>0.63829999999999998</v>
      </c>
      <c r="NP152">
        <v>0.01</v>
      </c>
      <c r="NQ152">
        <v>60</v>
      </c>
      <c r="NR152">
        <v>0.59709999999999996</v>
      </c>
      <c r="NS152">
        <v>0.01</v>
      </c>
      <c r="NT152">
        <v>65</v>
      </c>
      <c r="NU152">
        <v>0.55930000000000002</v>
      </c>
      <c r="NV152">
        <v>0.01</v>
      </c>
      <c r="NW152">
        <v>70</v>
      </c>
      <c r="NX152">
        <v>0.52439999999999998</v>
      </c>
      <c r="NY152">
        <v>0.01</v>
      </c>
      <c r="NZ152">
        <v>75</v>
      </c>
      <c r="OA152">
        <v>0.49199999999999999</v>
      </c>
      <c r="OB152">
        <v>0.01</v>
      </c>
      <c r="OC152">
        <v>80</v>
      </c>
      <c r="OD152">
        <v>0.4617</v>
      </c>
      <c r="OE152">
        <v>0.02</v>
      </c>
      <c r="OF152">
        <v>85</v>
      </c>
      <c r="OG152">
        <v>0.4597</v>
      </c>
      <c r="OH152">
        <v>0.02</v>
      </c>
      <c r="OI152">
        <v>90</v>
      </c>
      <c r="OJ152">
        <v>0.43140000000000001</v>
      </c>
      <c r="OK152">
        <v>0.02</v>
      </c>
      <c r="OL152">
        <v>95</v>
      </c>
      <c r="OM152">
        <v>0.40450000000000003</v>
      </c>
    </row>
    <row r="153" spans="1:403" x14ac:dyDescent="0.3">
      <c r="A153" t="s">
        <v>1325</v>
      </c>
      <c r="B153">
        <v>0.02</v>
      </c>
      <c r="C153">
        <v>100</v>
      </c>
      <c r="D153">
        <v>0.3886</v>
      </c>
      <c r="E153">
        <v>0.02</v>
      </c>
      <c r="F153">
        <v>101</v>
      </c>
      <c r="G153">
        <v>0.3836</v>
      </c>
      <c r="H153">
        <v>0.02</v>
      </c>
      <c r="I153">
        <v>102</v>
      </c>
      <c r="J153">
        <v>0.37869999999999998</v>
      </c>
      <c r="K153">
        <v>1.4999999999999999E-2</v>
      </c>
      <c r="L153">
        <v>103</v>
      </c>
      <c r="M153">
        <v>0.36480000000000001</v>
      </c>
      <c r="N153">
        <v>0.02</v>
      </c>
      <c r="O153">
        <v>104</v>
      </c>
      <c r="P153">
        <v>0.36899999999999999</v>
      </c>
      <c r="Q153">
        <v>1.4999999999999999E-2</v>
      </c>
      <c r="R153">
        <v>105</v>
      </c>
      <c r="S153">
        <v>0.35539999999999999</v>
      </c>
      <c r="T153">
        <v>0.03</v>
      </c>
      <c r="U153">
        <v>106</v>
      </c>
      <c r="V153">
        <v>0.37369999999999998</v>
      </c>
      <c r="W153">
        <v>0.03</v>
      </c>
      <c r="X153">
        <v>107</v>
      </c>
      <c r="Y153">
        <v>0.36880000000000002</v>
      </c>
      <c r="Z153">
        <v>0.03</v>
      </c>
      <c r="AA153">
        <v>108</v>
      </c>
      <c r="AB153">
        <v>0.36399999999999999</v>
      </c>
      <c r="AC153">
        <v>2.5000000000000001E-2</v>
      </c>
      <c r="AD153">
        <v>109</v>
      </c>
      <c r="AE153">
        <v>0.3533</v>
      </c>
      <c r="AF153">
        <v>2.5000000000000001E-2</v>
      </c>
      <c r="AG153">
        <v>110</v>
      </c>
      <c r="AH153">
        <v>0.34860000000000002</v>
      </c>
      <c r="AI153">
        <v>0.02</v>
      </c>
      <c r="AJ153">
        <v>111</v>
      </c>
      <c r="AK153">
        <v>0.33650000000000002</v>
      </c>
      <c r="AL153">
        <v>0.03</v>
      </c>
      <c r="AM153">
        <v>112</v>
      </c>
      <c r="AN153">
        <v>0.3453</v>
      </c>
      <c r="AO153">
        <v>0.03</v>
      </c>
      <c r="AP153">
        <v>113</v>
      </c>
      <c r="AQ153">
        <v>0.3407</v>
      </c>
      <c r="AR153">
        <v>2.5000000000000001E-2</v>
      </c>
      <c r="AS153">
        <v>114</v>
      </c>
      <c r="AT153">
        <v>0.33029999999999998</v>
      </c>
      <c r="AU153">
        <v>0.04</v>
      </c>
      <c r="AV153">
        <v>115</v>
      </c>
      <c r="AW153">
        <v>0.34100000000000003</v>
      </c>
      <c r="AX153">
        <v>0.03</v>
      </c>
      <c r="AY153">
        <v>116</v>
      </c>
      <c r="AZ153">
        <v>0.32719999999999999</v>
      </c>
      <c r="BA153">
        <v>3.5000000000000003E-2</v>
      </c>
      <c r="BB153">
        <v>117</v>
      </c>
      <c r="BC153">
        <v>0.32740000000000002</v>
      </c>
      <c r="BD153">
        <v>3.5000000000000003E-2</v>
      </c>
      <c r="BE153">
        <v>118</v>
      </c>
      <c r="BF153">
        <v>0.32290000000000002</v>
      </c>
      <c r="BG153">
        <v>0.04</v>
      </c>
      <c r="BH153">
        <v>119</v>
      </c>
      <c r="BI153">
        <v>0.32279999999999998</v>
      </c>
      <c r="BJ153">
        <v>0.05</v>
      </c>
      <c r="BK153">
        <v>120</v>
      </c>
      <c r="BL153">
        <v>0.3261</v>
      </c>
      <c r="BM153">
        <v>6.5000000000000002E-2</v>
      </c>
      <c r="BN153">
        <v>125</v>
      </c>
      <c r="BO153">
        <v>0.31269999999999998</v>
      </c>
      <c r="BP153">
        <v>0.09</v>
      </c>
      <c r="BQ153">
        <v>130</v>
      </c>
      <c r="BR153">
        <v>0.30220000000000002</v>
      </c>
      <c r="BS153">
        <v>0.13</v>
      </c>
      <c r="BT153">
        <v>135</v>
      </c>
      <c r="BU153">
        <v>0.29339999999999999</v>
      </c>
      <c r="BV153">
        <v>0.19</v>
      </c>
      <c r="BW153">
        <v>140</v>
      </c>
      <c r="BX153">
        <v>0.28639999999999999</v>
      </c>
      <c r="BY153">
        <v>-999</v>
      </c>
      <c r="BZ153">
        <v>141</v>
      </c>
      <c r="CA153">
        <v>-999</v>
      </c>
      <c r="CB153">
        <v>-999</v>
      </c>
      <c r="CC153">
        <v>142</v>
      </c>
      <c r="CD153">
        <v>-999</v>
      </c>
      <c r="CE153">
        <v>-999</v>
      </c>
      <c r="CF153">
        <v>143</v>
      </c>
      <c r="CG153">
        <v>-999</v>
      </c>
      <c r="CH153">
        <v>-999</v>
      </c>
      <c r="CI153">
        <v>144</v>
      </c>
      <c r="CJ153">
        <v>-999</v>
      </c>
      <c r="CK153">
        <v>0.26</v>
      </c>
      <c r="CL153">
        <v>145</v>
      </c>
      <c r="CM153">
        <v>0.2767</v>
      </c>
      <c r="CN153">
        <v>-999</v>
      </c>
      <c r="CO153">
        <v>146</v>
      </c>
      <c r="CP153">
        <v>-999</v>
      </c>
      <c r="CQ153">
        <v>-999</v>
      </c>
      <c r="CR153">
        <v>147</v>
      </c>
      <c r="CS153">
        <v>-999</v>
      </c>
      <c r="CT153">
        <v>-999</v>
      </c>
      <c r="CU153">
        <v>148</v>
      </c>
      <c r="CV153">
        <v>-999</v>
      </c>
      <c r="CW153">
        <v>-999</v>
      </c>
      <c r="CX153">
        <v>149</v>
      </c>
      <c r="CY153">
        <v>-999</v>
      </c>
      <c r="CZ153">
        <v>0.34</v>
      </c>
      <c r="DA153">
        <v>150</v>
      </c>
      <c r="DB153">
        <v>0.26529999999999998</v>
      </c>
      <c r="DC153">
        <v>-999</v>
      </c>
      <c r="DD153">
        <v>151</v>
      </c>
      <c r="DE153">
        <v>-999</v>
      </c>
      <c r="DF153">
        <v>-999</v>
      </c>
      <c r="DG153">
        <v>152</v>
      </c>
      <c r="DH153">
        <v>-999</v>
      </c>
      <c r="DI153">
        <v>-999</v>
      </c>
      <c r="DJ153">
        <v>153</v>
      </c>
      <c r="DK153">
        <v>-999</v>
      </c>
      <c r="DL153">
        <v>-999</v>
      </c>
      <c r="DM153">
        <v>154</v>
      </c>
      <c r="DN153">
        <v>-999</v>
      </c>
      <c r="DO153">
        <v>0.45</v>
      </c>
      <c r="DP153">
        <v>155</v>
      </c>
      <c r="DQ153">
        <v>0.25490000000000002</v>
      </c>
      <c r="DR153">
        <v>-999</v>
      </c>
      <c r="DS153">
        <v>156</v>
      </c>
      <c r="DT153">
        <v>-999</v>
      </c>
      <c r="DU153">
        <v>-999</v>
      </c>
      <c r="DV153">
        <v>157</v>
      </c>
      <c r="DW153">
        <v>-999</v>
      </c>
      <c r="DX153">
        <v>-999</v>
      </c>
      <c r="DY153">
        <v>158</v>
      </c>
      <c r="DZ153">
        <v>-999</v>
      </c>
      <c r="EA153">
        <v>-999</v>
      </c>
      <c r="EB153">
        <v>159</v>
      </c>
      <c r="EC153">
        <v>-999</v>
      </c>
      <c r="ED153">
        <v>0.61</v>
      </c>
      <c r="EE153">
        <v>160</v>
      </c>
      <c r="EF153">
        <v>0.24590000000000001</v>
      </c>
      <c r="EG153">
        <v>-999</v>
      </c>
      <c r="EH153">
        <v>161</v>
      </c>
      <c r="EI153">
        <v>-999</v>
      </c>
      <c r="EJ153">
        <v>-999</v>
      </c>
      <c r="EK153">
        <v>162</v>
      </c>
      <c r="EL153">
        <v>-999</v>
      </c>
      <c r="EM153">
        <v>-999</v>
      </c>
      <c r="EN153">
        <v>163</v>
      </c>
      <c r="EO153">
        <v>-999</v>
      </c>
      <c r="EP153">
        <v>-999</v>
      </c>
      <c r="EQ153">
        <v>164</v>
      </c>
      <c r="ER153">
        <v>-999</v>
      </c>
      <c r="ES153">
        <v>0.78500000000000003</v>
      </c>
      <c r="ET153">
        <v>165</v>
      </c>
      <c r="EU153">
        <v>0.23480000000000001</v>
      </c>
      <c r="EV153">
        <v>-999</v>
      </c>
      <c r="EW153">
        <v>166</v>
      </c>
      <c r="EX153">
        <v>-999</v>
      </c>
      <c r="EY153">
        <v>-999</v>
      </c>
      <c r="EZ153">
        <v>167</v>
      </c>
      <c r="FA153">
        <v>-999</v>
      </c>
      <c r="FB153">
        <v>0.92500000000000004</v>
      </c>
      <c r="FC153">
        <v>168</v>
      </c>
      <c r="FD153">
        <v>0.22850000000000001</v>
      </c>
      <c r="FE153">
        <v>0.99</v>
      </c>
      <c r="FF153">
        <v>169</v>
      </c>
      <c r="FG153">
        <v>0.22750000000000001</v>
      </c>
      <c r="FH153">
        <v>1.04</v>
      </c>
      <c r="FI153">
        <v>170</v>
      </c>
      <c r="FJ153">
        <v>0.22500000000000001</v>
      </c>
      <c r="FK153">
        <v>1.0900000000000001</v>
      </c>
      <c r="FL153">
        <v>171</v>
      </c>
      <c r="FM153">
        <v>0.2225</v>
      </c>
      <c r="FN153">
        <v>1.1499999999999999</v>
      </c>
      <c r="FO153">
        <v>172</v>
      </c>
      <c r="FP153">
        <v>0.22059999999999999</v>
      </c>
      <c r="FQ153">
        <v>1.21</v>
      </c>
      <c r="FR153">
        <v>173</v>
      </c>
      <c r="FS153">
        <v>0.21840000000000001</v>
      </c>
      <c r="FT153">
        <v>1.28</v>
      </c>
      <c r="FU153">
        <v>174</v>
      </c>
      <c r="FV153">
        <v>0.21640000000000001</v>
      </c>
      <c r="FW153">
        <v>1.35</v>
      </c>
      <c r="FX153">
        <v>175</v>
      </c>
      <c r="FY153">
        <v>0.21429999999999999</v>
      </c>
      <c r="FZ153">
        <v>1.43</v>
      </c>
      <c r="GA153">
        <v>176</v>
      </c>
      <c r="GB153">
        <v>0.2127</v>
      </c>
      <c r="GC153">
        <v>1.52</v>
      </c>
      <c r="GD153">
        <v>177</v>
      </c>
      <c r="GE153">
        <v>0.21110000000000001</v>
      </c>
      <c r="GF153">
        <v>1.6</v>
      </c>
      <c r="GG153">
        <v>178</v>
      </c>
      <c r="GH153">
        <v>0.20880000000000001</v>
      </c>
      <c r="GI153">
        <v>1.68</v>
      </c>
      <c r="GJ153">
        <v>179</v>
      </c>
      <c r="GK153">
        <v>0.20660000000000001</v>
      </c>
      <c r="GL153">
        <v>1.76</v>
      </c>
      <c r="GM153">
        <v>180</v>
      </c>
      <c r="GN153">
        <v>0.20419999999999999</v>
      </c>
      <c r="GO153">
        <v>1.88</v>
      </c>
      <c r="GP153">
        <v>181</v>
      </c>
      <c r="GQ153">
        <v>0.20280000000000001</v>
      </c>
      <c r="GR153">
        <v>1.98</v>
      </c>
      <c r="GS153">
        <v>182</v>
      </c>
      <c r="GT153">
        <v>0.20080000000000001</v>
      </c>
      <c r="GU153">
        <v>2.08</v>
      </c>
      <c r="GV153">
        <v>183</v>
      </c>
      <c r="GW153">
        <v>0.19869999999999999</v>
      </c>
      <c r="GX153">
        <v>2.1749999999999998</v>
      </c>
      <c r="GY153">
        <v>184</v>
      </c>
      <c r="GZ153">
        <v>0.19589999999999999</v>
      </c>
      <c r="HA153">
        <v>2.2999999999999998</v>
      </c>
      <c r="HB153">
        <v>185</v>
      </c>
      <c r="HC153">
        <v>0.19409999999999999</v>
      </c>
      <c r="HD153">
        <v>2.4</v>
      </c>
      <c r="HE153">
        <v>186</v>
      </c>
      <c r="HF153">
        <v>0.1915</v>
      </c>
      <c r="HG153">
        <v>-999</v>
      </c>
      <c r="HH153">
        <v>187</v>
      </c>
      <c r="HI153">
        <v>-999</v>
      </c>
      <c r="HJ153">
        <v>-999</v>
      </c>
      <c r="HK153">
        <v>188</v>
      </c>
      <c r="HL153">
        <v>-999</v>
      </c>
      <c r="HM153">
        <v>-999</v>
      </c>
      <c r="HN153">
        <v>189</v>
      </c>
      <c r="HO153">
        <v>-999</v>
      </c>
      <c r="HP153">
        <v>3</v>
      </c>
      <c r="HQ153">
        <v>190</v>
      </c>
      <c r="HR153">
        <v>0.184</v>
      </c>
      <c r="HS153">
        <v>-999</v>
      </c>
      <c r="HT153">
        <v>191</v>
      </c>
      <c r="HU153">
        <v>-999</v>
      </c>
      <c r="HV153">
        <v>-999</v>
      </c>
      <c r="HW153">
        <v>192</v>
      </c>
      <c r="HX153">
        <v>-999</v>
      </c>
      <c r="HY153">
        <v>-999</v>
      </c>
      <c r="HZ153">
        <v>193</v>
      </c>
      <c r="IA153">
        <v>-999</v>
      </c>
      <c r="IB153">
        <v>-999</v>
      </c>
      <c r="IC153">
        <v>194</v>
      </c>
      <c r="ID153">
        <v>-999</v>
      </c>
      <c r="IE153">
        <v>3.84</v>
      </c>
      <c r="IF153">
        <v>195</v>
      </c>
      <c r="IG153">
        <v>0.1726</v>
      </c>
      <c r="IH153">
        <v>-999</v>
      </c>
      <c r="II153">
        <v>196</v>
      </c>
      <c r="IJ153">
        <v>-999</v>
      </c>
      <c r="IK153">
        <v>-999</v>
      </c>
      <c r="IL153">
        <v>197</v>
      </c>
      <c r="IM153">
        <v>-999</v>
      </c>
      <c r="IN153">
        <v>4.5</v>
      </c>
      <c r="IO153">
        <v>198</v>
      </c>
      <c r="IP153">
        <v>0.16639999999999999</v>
      </c>
      <c r="IQ153">
        <v>4.71</v>
      </c>
      <c r="IR153">
        <v>199</v>
      </c>
      <c r="IS153">
        <v>0.16370000000000001</v>
      </c>
      <c r="IT153">
        <v>4.9349999999999996</v>
      </c>
      <c r="IU153">
        <v>200</v>
      </c>
      <c r="IV153">
        <v>0.16109999999999999</v>
      </c>
      <c r="IW153">
        <v>5.21</v>
      </c>
      <c r="IX153">
        <v>201</v>
      </c>
      <c r="IY153">
        <v>0.15909999999999999</v>
      </c>
      <c r="IZ153">
        <v>5.48</v>
      </c>
      <c r="JA153">
        <v>202</v>
      </c>
      <c r="JB153">
        <v>0.157</v>
      </c>
      <c r="JC153">
        <v>5.77</v>
      </c>
      <c r="JD153">
        <v>203</v>
      </c>
      <c r="JE153">
        <v>0.15459999999999999</v>
      </c>
      <c r="JF153">
        <v>6.05</v>
      </c>
      <c r="JG153">
        <v>204</v>
      </c>
      <c r="JH153">
        <v>0.15210000000000001</v>
      </c>
      <c r="JI153">
        <v>6.3250000000000002</v>
      </c>
      <c r="JJ153">
        <v>205</v>
      </c>
      <c r="JK153">
        <v>0.14899999999999999</v>
      </c>
      <c r="JL153">
        <v>6.68</v>
      </c>
      <c r="JM153">
        <v>206</v>
      </c>
      <c r="JN153">
        <v>0.1472</v>
      </c>
      <c r="JO153">
        <v>6.9950000000000001</v>
      </c>
      <c r="JP153">
        <v>207</v>
      </c>
      <c r="JQ153">
        <v>0.14419999999999999</v>
      </c>
      <c r="JR153">
        <v>7.3650000000000002</v>
      </c>
      <c r="JS153">
        <v>208</v>
      </c>
      <c r="JT153">
        <v>0.14199999999999999</v>
      </c>
      <c r="JU153">
        <v>7.72</v>
      </c>
      <c r="JV153">
        <v>209</v>
      </c>
      <c r="JW153">
        <v>0.1391</v>
      </c>
      <c r="JX153">
        <v>8.1199999999999992</v>
      </c>
      <c r="JY153">
        <v>210</v>
      </c>
      <c r="JZ153">
        <v>0.13669999999999999</v>
      </c>
      <c r="KA153">
        <v>8.5299999999999994</v>
      </c>
      <c r="KB153">
        <v>211</v>
      </c>
      <c r="KC153">
        <v>0.13400000000000001</v>
      </c>
      <c r="KD153">
        <v>8.9649999999999999</v>
      </c>
      <c r="KE153">
        <v>212</v>
      </c>
      <c r="KF153">
        <v>0.13159999999999999</v>
      </c>
      <c r="KG153">
        <v>9.4350000000000005</v>
      </c>
      <c r="KH153">
        <v>213</v>
      </c>
      <c r="KI153">
        <v>0.12909999999999999</v>
      </c>
      <c r="KJ153">
        <v>9.92</v>
      </c>
      <c r="KK153">
        <v>214</v>
      </c>
      <c r="KL153">
        <v>0.12659999999999999</v>
      </c>
      <c r="KM153">
        <v>10.445</v>
      </c>
      <c r="KN153">
        <v>215</v>
      </c>
      <c r="KO153">
        <v>0.1244</v>
      </c>
      <c r="KP153">
        <v>10.98</v>
      </c>
      <c r="KQ153">
        <v>216</v>
      </c>
      <c r="KR153">
        <v>0.12180000000000001</v>
      </c>
      <c r="KS153">
        <v>11.57</v>
      </c>
      <c r="KT153">
        <v>217</v>
      </c>
      <c r="KU153">
        <v>0.11990000000000001</v>
      </c>
      <c r="KV153">
        <v>12.135</v>
      </c>
      <c r="KW153">
        <v>218</v>
      </c>
      <c r="KX153">
        <v>0.1168</v>
      </c>
      <c r="KY153">
        <v>-999</v>
      </c>
      <c r="KZ153">
        <v>219</v>
      </c>
      <c r="LA153">
        <v>-999</v>
      </c>
      <c r="LB153">
        <v>13.42</v>
      </c>
      <c r="LC153">
        <v>220</v>
      </c>
      <c r="LD153">
        <v>0.11210000000000001</v>
      </c>
      <c r="LE153">
        <v>-999</v>
      </c>
      <c r="LF153">
        <v>221</v>
      </c>
      <c r="LG153">
        <v>-999</v>
      </c>
      <c r="LH153">
        <v>17.25</v>
      </c>
      <c r="LI153">
        <v>225</v>
      </c>
      <c r="LJ153">
        <v>0.1048</v>
      </c>
      <c r="LK153">
        <v>21.65</v>
      </c>
      <c r="LL153">
        <v>230</v>
      </c>
      <c r="LM153">
        <v>0.1002</v>
      </c>
      <c r="LN153">
        <v>26.37</v>
      </c>
      <c r="LO153">
        <v>235</v>
      </c>
      <c r="LP153">
        <v>9.69E-2</v>
      </c>
      <c r="LQ153">
        <v>31.315000000000001</v>
      </c>
      <c r="LR153">
        <v>240</v>
      </c>
      <c r="LS153">
        <v>0.10489999999999999</v>
      </c>
      <c r="LT153">
        <v>36.284999999999997</v>
      </c>
      <c r="LU153">
        <v>245</v>
      </c>
      <c r="LV153">
        <v>0.114</v>
      </c>
      <c r="LW153">
        <v>41.265000000000001</v>
      </c>
      <c r="LX153">
        <v>250</v>
      </c>
      <c r="LY153">
        <v>0.1236</v>
      </c>
      <c r="LZ153">
        <v>46.244999999999997</v>
      </c>
      <c r="MA153">
        <v>255</v>
      </c>
      <c r="MB153">
        <v>0.1318</v>
      </c>
      <c r="MC153">
        <v>51.234999999999999</v>
      </c>
      <c r="MD153">
        <v>260</v>
      </c>
      <c r="ME153">
        <v>0.14180000000000001</v>
      </c>
      <c r="MF153">
        <v>-999</v>
      </c>
      <c r="MG153">
        <v>265</v>
      </c>
      <c r="MH153">
        <v>-999</v>
      </c>
      <c r="MI153">
        <v>-999</v>
      </c>
      <c r="MJ153">
        <v>270</v>
      </c>
      <c r="MK153">
        <v>-999</v>
      </c>
      <c r="ML153">
        <v>-999</v>
      </c>
      <c r="MM153">
        <v>275</v>
      </c>
      <c r="MN153">
        <v>-999</v>
      </c>
      <c r="MO153">
        <v>-999</v>
      </c>
      <c r="MP153">
        <v>280</v>
      </c>
      <c r="MQ153">
        <v>-999</v>
      </c>
      <c r="MR153">
        <v>-999</v>
      </c>
      <c r="MS153">
        <v>285</v>
      </c>
      <c r="MT153">
        <v>-999</v>
      </c>
      <c r="MU153">
        <v>-999</v>
      </c>
      <c r="MV153">
        <v>290</v>
      </c>
      <c r="MW153">
        <v>-999</v>
      </c>
      <c r="MX153">
        <v>-999</v>
      </c>
      <c r="MY153">
        <v>295</v>
      </c>
      <c r="MZ153">
        <v>-999</v>
      </c>
      <c r="NA153">
        <v>-999</v>
      </c>
      <c r="NB153">
        <v>300</v>
      </c>
      <c r="NC153">
        <v>-999</v>
      </c>
      <c r="ND153">
        <v>0.01</v>
      </c>
      <c r="NE153">
        <v>40</v>
      </c>
      <c r="NF153">
        <v>0.80169999999999997</v>
      </c>
      <c r="NG153">
        <v>0.01</v>
      </c>
      <c r="NH153">
        <v>45</v>
      </c>
      <c r="NI153">
        <v>0.74519999999999997</v>
      </c>
      <c r="NJ153">
        <v>0.01</v>
      </c>
      <c r="NK153">
        <v>50</v>
      </c>
      <c r="NL153">
        <v>0.69499999999999995</v>
      </c>
      <c r="NM153">
        <v>0.01</v>
      </c>
      <c r="NN153">
        <v>55</v>
      </c>
      <c r="NO153">
        <v>0.64970000000000006</v>
      </c>
      <c r="NP153">
        <v>0.01</v>
      </c>
      <c r="NQ153">
        <v>60</v>
      </c>
      <c r="NR153">
        <v>0.60829999999999995</v>
      </c>
      <c r="NS153">
        <v>0.01</v>
      </c>
      <c r="NT153">
        <v>65</v>
      </c>
      <c r="NU153">
        <v>0.57010000000000005</v>
      </c>
      <c r="NV153">
        <v>0.01</v>
      </c>
      <c r="NW153">
        <v>70</v>
      </c>
      <c r="NX153">
        <v>0.53490000000000004</v>
      </c>
      <c r="NY153">
        <v>0.01</v>
      </c>
      <c r="NZ153">
        <v>75</v>
      </c>
      <c r="OA153">
        <v>0.50219999999999998</v>
      </c>
      <c r="OB153">
        <v>0.01</v>
      </c>
      <c r="OC153">
        <v>80</v>
      </c>
      <c r="OD153">
        <v>0.47160000000000002</v>
      </c>
      <c r="OE153">
        <v>0.01</v>
      </c>
      <c r="OF153">
        <v>85</v>
      </c>
      <c r="OG153">
        <v>0.44290000000000002</v>
      </c>
      <c r="OH153">
        <v>0.01</v>
      </c>
      <c r="OI153">
        <v>90</v>
      </c>
      <c r="OJ153">
        <v>0.41589999999999999</v>
      </c>
      <c r="OK153">
        <v>0.01</v>
      </c>
      <c r="OL153">
        <v>95</v>
      </c>
      <c r="OM153">
        <v>0.39040000000000002</v>
      </c>
    </row>
    <row r="154" spans="1:403" x14ac:dyDescent="0.3">
      <c r="A154" t="s">
        <v>1326</v>
      </c>
      <c r="B154">
        <v>0.02</v>
      </c>
      <c r="C154">
        <v>100</v>
      </c>
      <c r="D154">
        <v>0.38550000000000001</v>
      </c>
      <c r="E154">
        <v>0.03</v>
      </c>
      <c r="F154">
        <v>101</v>
      </c>
      <c r="G154">
        <v>0.39539999999999997</v>
      </c>
      <c r="H154">
        <v>0.03</v>
      </c>
      <c r="I154">
        <v>102</v>
      </c>
      <c r="J154">
        <v>0.39029999999999998</v>
      </c>
      <c r="K154">
        <v>0.03</v>
      </c>
      <c r="L154">
        <v>103</v>
      </c>
      <c r="M154">
        <v>0.38529999999999998</v>
      </c>
      <c r="N154">
        <v>0.03</v>
      </c>
      <c r="O154">
        <v>104</v>
      </c>
      <c r="P154">
        <v>0.38030000000000003</v>
      </c>
      <c r="Q154">
        <v>0.02</v>
      </c>
      <c r="R154">
        <v>105</v>
      </c>
      <c r="S154">
        <v>0.36109999999999998</v>
      </c>
      <c r="T154">
        <v>0.02</v>
      </c>
      <c r="U154">
        <v>106</v>
      </c>
      <c r="V154">
        <v>0.35630000000000001</v>
      </c>
      <c r="W154">
        <v>0.02</v>
      </c>
      <c r="X154">
        <v>107</v>
      </c>
      <c r="Y154">
        <v>0.35160000000000002</v>
      </c>
      <c r="Z154">
        <v>2.5000000000000001E-2</v>
      </c>
      <c r="AA154">
        <v>108</v>
      </c>
      <c r="AB154">
        <v>0.35460000000000003</v>
      </c>
      <c r="AC154">
        <v>0.03</v>
      </c>
      <c r="AD154">
        <v>109</v>
      </c>
      <c r="AE154">
        <v>0.35599999999999998</v>
      </c>
      <c r="AF154">
        <v>2.5000000000000001E-2</v>
      </c>
      <c r="AG154">
        <v>110</v>
      </c>
      <c r="AH154">
        <v>0.34520000000000001</v>
      </c>
      <c r="AI154">
        <v>2.5000000000000001E-2</v>
      </c>
      <c r="AJ154">
        <v>111</v>
      </c>
      <c r="AK154">
        <v>0.34050000000000002</v>
      </c>
      <c r="AL154">
        <v>2.5000000000000001E-2</v>
      </c>
      <c r="AM154">
        <v>112</v>
      </c>
      <c r="AN154">
        <v>0.33589999999999998</v>
      </c>
      <c r="AO154">
        <v>3.5000000000000003E-2</v>
      </c>
      <c r="AP154">
        <v>113</v>
      </c>
      <c r="AQ154">
        <v>0.34229999999999999</v>
      </c>
      <c r="AR154">
        <v>3.5000000000000003E-2</v>
      </c>
      <c r="AS154">
        <v>114</v>
      </c>
      <c r="AT154">
        <v>0.33760000000000001</v>
      </c>
      <c r="AU154">
        <v>3.5000000000000003E-2</v>
      </c>
      <c r="AV154">
        <v>115</v>
      </c>
      <c r="AW154">
        <v>0.33300000000000002</v>
      </c>
      <c r="AX154">
        <v>0.04</v>
      </c>
      <c r="AY154">
        <v>116</v>
      </c>
      <c r="AZ154">
        <v>0.33279999999999998</v>
      </c>
      <c r="BA154">
        <v>4.4999999999999998E-2</v>
      </c>
      <c r="BB154">
        <v>117</v>
      </c>
      <c r="BC154">
        <v>0.3327</v>
      </c>
      <c r="BD154">
        <v>0.05</v>
      </c>
      <c r="BE154">
        <v>118</v>
      </c>
      <c r="BF154">
        <v>0.33160000000000001</v>
      </c>
      <c r="BG154">
        <v>5.5E-2</v>
      </c>
      <c r="BH154">
        <v>119</v>
      </c>
      <c r="BI154">
        <v>0.33040000000000003</v>
      </c>
      <c r="BJ154">
        <v>0.06</v>
      </c>
      <c r="BK154">
        <v>120</v>
      </c>
      <c r="BL154">
        <v>0.3291</v>
      </c>
      <c r="BM154">
        <v>7.4999999999999997E-2</v>
      </c>
      <c r="BN154">
        <v>125</v>
      </c>
      <c r="BO154">
        <v>0.31390000000000001</v>
      </c>
      <c r="BP154">
        <v>0.12</v>
      </c>
      <c r="BQ154">
        <v>130</v>
      </c>
      <c r="BR154">
        <v>0.30890000000000001</v>
      </c>
      <c r="BS154">
        <v>0.17</v>
      </c>
      <c r="BT154">
        <v>135</v>
      </c>
      <c r="BU154">
        <v>0.2999</v>
      </c>
      <c r="BV154">
        <v>0.22500000000000001</v>
      </c>
      <c r="BW154">
        <v>140</v>
      </c>
      <c r="BX154">
        <v>0.28839999999999999</v>
      </c>
      <c r="BY154">
        <v>-999</v>
      </c>
      <c r="BZ154">
        <v>141</v>
      </c>
      <c r="CA154">
        <v>-999</v>
      </c>
      <c r="CB154">
        <v>-999</v>
      </c>
      <c r="CC154">
        <v>142</v>
      </c>
      <c r="CD154">
        <v>-999</v>
      </c>
      <c r="CE154">
        <v>-999</v>
      </c>
      <c r="CF154">
        <v>143</v>
      </c>
      <c r="CG154">
        <v>-999</v>
      </c>
      <c r="CH154">
        <v>-999</v>
      </c>
      <c r="CI154">
        <v>144</v>
      </c>
      <c r="CJ154">
        <v>-999</v>
      </c>
      <c r="CK154">
        <v>0.3</v>
      </c>
      <c r="CL154">
        <v>145</v>
      </c>
      <c r="CM154">
        <v>0.27789999999999998</v>
      </c>
      <c r="CN154">
        <v>-999</v>
      </c>
      <c r="CO154">
        <v>146</v>
      </c>
      <c r="CP154">
        <v>-999</v>
      </c>
      <c r="CQ154">
        <v>-999</v>
      </c>
      <c r="CR154">
        <v>147</v>
      </c>
      <c r="CS154">
        <v>-999</v>
      </c>
      <c r="CT154">
        <v>-999</v>
      </c>
      <c r="CU154">
        <v>148</v>
      </c>
      <c r="CV154">
        <v>-999</v>
      </c>
      <c r="CW154">
        <v>-999</v>
      </c>
      <c r="CX154">
        <v>149</v>
      </c>
      <c r="CY154">
        <v>-999</v>
      </c>
      <c r="CZ154">
        <v>0.40500000000000003</v>
      </c>
      <c r="DA154">
        <v>150</v>
      </c>
      <c r="DB154">
        <v>0.26819999999999999</v>
      </c>
      <c r="DC154">
        <v>-999</v>
      </c>
      <c r="DD154">
        <v>151</v>
      </c>
      <c r="DE154">
        <v>-999</v>
      </c>
      <c r="DF154">
        <v>-999</v>
      </c>
      <c r="DG154">
        <v>152</v>
      </c>
      <c r="DH154">
        <v>-999</v>
      </c>
      <c r="DI154">
        <v>-999</v>
      </c>
      <c r="DJ154">
        <v>153</v>
      </c>
      <c r="DK154">
        <v>-999</v>
      </c>
      <c r="DL154">
        <v>-999</v>
      </c>
      <c r="DM154">
        <v>154</v>
      </c>
      <c r="DN154">
        <v>-999</v>
      </c>
      <c r="DO154">
        <v>0.55000000000000004</v>
      </c>
      <c r="DP154">
        <v>155</v>
      </c>
      <c r="DQ154">
        <v>0.2591</v>
      </c>
      <c r="DR154">
        <v>-999</v>
      </c>
      <c r="DS154">
        <v>156</v>
      </c>
      <c r="DT154">
        <v>-999</v>
      </c>
      <c r="DU154">
        <v>-999</v>
      </c>
      <c r="DV154">
        <v>157</v>
      </c>
      <c r="DW154">
        <v>-999</v>
      </c>
      <c r="DX154">
        <v>-999</v>
      </c>
      <c r="DY154">
        <v>158</v>
      </c>
      <c r="DZ154">
        <v>-999</v>
      </c>
      <c r="EA154">
        <v>-999</v>
      </c>
      <c r="EB154">
        <v>159</v>
      </c>
      <c r="EC154">
        <v>-999</v>
      </c>
      <c r="ED154">
        <v>0.73</v>
      </c>
      <c r="EE154">
        <v>160</v>
      </c>
      <c r="EF154">
        <v>0.2492</v>
      </c>
      <c r="EG154">
        <v>-999</v>
      </c>
      <c r="EH154">
        <v>161</v>
      </c>
      <c r="EI154">
        <v>-999</v>
      </c>
      <c r="EJ154">
        <v>-999</v>
      </c>
      <c r="EK154">
        <v>162</v>
      </c>
      <c r="EL154">
        <v>-999</v>
      </c>
      <c r="EM154">
        <v>-999</v>
      </c>
      <c r="EN154">
        <v>163</v>
      </c>
      <c r="EO154">
        <v>-999</v>
      </c>
      <c r="EP154">
        <v>-999</v>
      </c>
      <c r="EQ154">
        <v>164</v>
      </c>
      <c r="ER154">
        <v>-999</v>
      </c>
      <c r="ES154">
        <v>0.95</v>
      </c>
      <c r="ET154">
        <v>165</v>
      </c>
      <c r="EU154">
        <v>0.23849999999999999</v>
      </c>
      <c r="EV154">
        <v>-999</v>
      </c>
      <c r="EW154">
        <v>166</v>
      </c>
      <c r="EX154">
        <v>-999</v>
      </c>
      <c r="EY154">
        <v>-999</v>
      </c>
      <c r="EZ154">
        <v>167</v>
      </c>
      <c r="FA154">
        <v>-999</v>
      </c>
      <c r="FB154">
        <v>1.1299999999999999</v>
      </c>
      <c r="FC154">
        <v>168</v>
      </c>
      <c r="FD154">
        <v>0.23319999999999999</v>
      </c>
      <c r="FE154">
        <v>1.1850000000000001</v>
      </c>
      <c r="FF154">
        <v>169</v>
      </c>
      <c r="FG154">
        <v>0.23089999999999999</v>
      </c>
      <c r="FH154">
        <v>1.25</v>
      </c>
      <c r="FI154">
        <v>170</v>
      </c>
      <c r="FJ154">
        <v>0.22889999999999999</v>
      </c>
      <c r="FK154">
        <v>1.32</v>
      </c>
      <c r="FL154">
        <v>171</v>
      </c>
      <c r="FM154">
        <v>0.2268</v>
      </c>
      <c r="FN154">
        <v>1.395</v>
      </c>
      <c r="FO154">
        <v>172</v>
      </c>
      <c r="FP154">
        <v>0.22489999999999999</v>
      </c>
      <c r="FQ154">
        <v>1.4750000000000001</v>
      </c>
      <c r="FR154">
        <v>173</v>
      </c>
      <c r="FS154">
        <v>0.22320000000000001</v>
      </c>
      <c r="FT154">
        <v>1.5549999999999999</v>
      </c>
      <c r="FU154">
        <v>174</v>
      </c>
      <c r="FV154">
        <v>0.22109999999999999</v>
      </c>
      <c r="FW154">
        <v>1.66</v>
      </c>
      <c r="FX154">
        <v>175</v>
      </c>
      <c r="FY154">
        <v>0.2198</v>
      </c>
      <c r="FZ154">
        <v>1.73</v>
      </c>
      <c r="GA154">
        <v>176</v>
      </c>
      <c r="GB154">
        <v>0.2172</v>
      </c>
      <c r="GC154">
        <v>1.82</v>
      </c>
      <c r="GD154">
        <v>177</v>
      </c>
      <c r="GE154">
        <v>0.21510000000000001</v>
      </c>
      <c r="GF154">
        <v>1.915</v>
      </c>
      <c r="GG154">
        <v>178</v>
      </c>
      <c r="GH154">
        <v>0.21279999999999999</v>
      </c>
      <c r="GI154">
        <v>2.02</v>
      </c>
      <c r="GJ154">
        <v>179</v>
      </c>
      <c r="GK154">
        <v>0.21079999999999999</v>
      </c>
      <c r="GL154">
        <v>2.1</v>
      </c>
      <c r="GM154">
        <v>180</v>
      </c>
      <c r="GN154">
        <v>0.20799999999999999</v>
      </c>
      <c r="GO154">
        <v>2.2400000000000002</v>
      </c>
      <c r="GP154">
        <v>181</v>
      </c>
      <c r="GQ154">
        <v>0.20680000000000001</v>
      </c>
      <c r="GR154">
        <v>2.355</v>
      </c>
      <c r="GS154">
        <v>182</v>
      </c>
      <c r="GT154">
        <v>0.2046</v>
      </c>
      <c r="GU154">
        <v>2.48</v>
      </c>
      <c r="GV154">
        <v>183</v>
      </c>
      <c r="GW154">
        <v>0.20269999999999999</v>
      </c>
      <c r="GX154">
        <v>2.61</v>
      </c>
      <c r="GY154">
        <v>184</v>
      </c>
      <c r="GZ154">
        <v>0.20050000000000001</v>
      </c>
      <c r="HA154">
        <v>2.75</v>
      </c>
      <c r="HB154">
        <v>185</v>
      </c>
      <c r="HC154">
        <v>0.19839999999999999</v>
      </c>
      <c r="HD154">
        <v>2.8849999999999998</v>
      </c>
      <c r="HE154">
        <v>186</v>
      </c>
      <c r="HF154">
        <v>0.19620000000000001</v>
      </c>
      <c r="HG154">
        <v>-999</v>
      </c>
      <c r="HH154">
        <v>187</v>
      </c>
      <c r="HI154">
        <v>-999</v>
      </c>
      <c r="HJ154">
        <v>-999</v>
      </c>
      <c r="HK154">
        <v>188</v>
      </c>
      <c r="HL154">
        <v>-999</v>
      </c>
      <c r="HM154">
        <v>-999</v>
      </c>
      <c r="HN154">
        <v>189</v>
      </c>
      <c r="HO154">
        <v>-999</v>
      </c>
      <c r="HP154">
        <v>3.51</v>
      </c>
      <c r="HQ154">
        <v>190</v>
      </c>
      <c r="HR154">
        <v>0.18720000000000001</v>
      </c>
      <c r="HS154">
        <v>-999</v>
      </c>
      <c r="HT154">
        <v>191</v>
      </c>
      <c r="HU154">
        <v>-999</v>
      </c>
      <c r="HV154">
        <v>-999</v>
      </c>
      <c r="HW154">
        <v>192</v>
      </c>
      <c r="HX154">
        <v>-999</v>
      </c>
      <c r="HY154">
        <v>-999</v>
      </c>
      <c r="HZ154">
        <v>193</v>
      </c>
      <c r="IA154">
        <v>-999</v>
      </c>
      <c r="IB154">
        <v>-999</v>
      </c>
      <c r="IC154">
        <v>194</v>
      </c>
      <c r="ID154">
        <v>-999</v>
      </c>
      <c r="IE154">
        <v>4.5</v>
      </c>
      <c r="IF154">
        <v>195</v>
      </c>
      <c r="IG154">
        <v>0.17630000000000001</v>
      </c>
      <c r="IH154">
        <v>-999</v>
      </c>
      <c r="II154">
        <v>196</v>
      </c>
      <c r="IJ154">
        <v>-999</v>
      </c>
      <c r="IK154">
        <v>-999</v>
      </c>
      <c r="IL154">
        <v>197</v>
      </c>
      <c r="IM154">
        <v>-999</v>
      </c>
      <c r="IN154">
        <v>5.22</v>
      </c>
      <c r="IO154">
        <v>198</v>
      </c>
      <c r="IP154">
        <v>0.16950000000000001</v>
      </c>
      <c r="IQ154">
        <v>5.48</v>
      </c>
      <c r="IR154">
        <v>199</v>
      </c>
      <c r="IS154">
        <v>0.16719999999999999</v>
      </c>
      <c r="IT154">
        <v>5.75</v>
      </c>
      <c r="IU154">
        <v>200</v>
      </c>
      <c r="IV154">
        <v>0.16489999999999999</v>
      </c>
      <c r="IW154">
        <v>6.0250000000000004</v>
      </c>
      <c r="IX154">
        <v>201</v>
      </c>
      <c r="IY154">
        <v>0.16220000000000001</v>
      </c>
      <c r="IZ154">
        <v>6.32</v>
      </c>
      <c r="JA154">
        <v>202</v>
      </c>
      <c r="JB154">
        <v>0.1598</v>
      </c>
      <c r="JC154">
        <v>6.6349999999999998</v>
      </c>
      <c r="JD154">
        <v>203</v>
      </c>
      <c r="JE154">
        <v>0.15740000000000001</v>
      </c>
      <c r="JF154">
        <v>6.97</v>
      </c>
      <c r="JG154">
        <v>204</v>
      </c>
      <c r="JH154">
        <v>0.15509999999999999</v>
      </c>
      <c r="JI154">
        <v>7.28</v>
      </c>
      <c r="JJ154">
        <v>205</v>
      </c>
      <c r="JK154">
        <v>0.15210000000000001</v>
      </c>
      <c r="JL154">
        <v>7.665</v>
      </c>
      <c r="JM154">
        <v>206</v>
      </c>
      <c r="JN154">
        <v>0.15</v>
      </c>
      <c r="JO154">
        <v>8.0449999999999999</v>
      </c>
      <c r="JP154">
        <v>207</v>
      </c>
      <c r="JQ154">
        <v>0.14760000000000001</v>
      </c>
      <c r="JR154">
        <v>8.4</v>
      </c>
      <c r="JS154">
        <v>208</v>
      </c>
      <c r="JT154">
        <v>0.14430000000000001</v>
      </c>
      <c r="JU154">
        <v>8.8550000000000004</v>
      </c>
      <c r="JV154">
        <v>209</v>
      </c>
      <c r="JW154">
        <v>0.1426</v>
      </c>
      <c r="JX154">
        <v>9.32</v>
      </c>
      <c r="JY154">
        <v>210</v>
      </c>
      <c r="JZ154">
        <v>0.1406</v>
      </c>
      <c r="KA154">
        <v>9.7449999999999992</v>
      </c>
      <c r="KB154">
        <v>211</v>
      </c>
      <c r="KC154">
        <v>0.13739999999999999</v>
      </c>
      <c r="KD154">
        <v>10.225</v>
      </c>
      <c r="KE154">
        <v>212</v>
      </c>
      <c r="KF154">
        <v>0.13500000000000001</v>
      </c>
      <c r="KG154">
        <v>10.73</v>
      </c>
      <c r="KH154">
        <v>213</v>
      </c>
      <c r="KI154">
        <v>0.13239999999999999</v>
      </c>
      <c r="KJ154">
        <v>11.26</v>
      </c>
      <c r="KK154">
        <v>214</v>
      </c>
      <c r="KL154">
        <v>0.12989999999999999</v>
      </c>
      <c r="KM154">
        <v>11.8</v>
      </c>
      <c r="KN154">
        <v>215</v>
      </c>
      <c r="KO154">
        <v>0.12709999999999999</v>
      </c>
      <c r="KP154">
        <v>12.395</v>
      </c>
      <c r="KQ154">
        <v>216</v>
      </c>
      <c r="KR154">
        <v>0.12479999999999999</v>
      </c>
      <c r="KS154">
        <v>13.025</v>
      </c>
      <c r="KT154">
        <v>217</v>
      </c>
      <c r="KU154">
        <v>0.1229</v>
      </c>
      <c r="KV154">
        <v>13.654999999999999</v>
      </c>
      <c r="KW154">
        <v>218</v>
      </c>
      <c r="KX154">
        <v>0.1203</v>
      </c>
      <c r="KY154">
        <v>-999</v>
      </c>
      <c r="KZ154">
        <v>219</v>
      </c>
      <c r="LA154">
        <v>-999</v>
      </c>
      <c r="LB154">
        <v>15.025</v>
      </c>
      <c r="LC154">
        <v>220</v>
      </c>
      <c r="LD154">
        <v>0.1157</v>
      </c>
      <c r="LE154">
        <v>-999</v>
      </c>
      <c r="LF154">
        <v>221</v>
      </c>
      <c r="LG154">
        <v>-999</v>
      </c>
      <c r="LH154">
        <v>18.965</v>
      </c>
      <c r="LI154">
        <v>225</v>
      </c>
      <c r="LJ154">
        <v>0.1069</v>
      </c>
      <c r="LK154">
        <v>23.465</v>
      </c>
      <c r="LL154">
        <v>230</v>
      </c>
      <c r="LM154">
        <v>0.10199999999999999</v>
      </c>
      <c r="LN154">
        <v>28.305</v>
      </c>
      <c r="LO154">
        <v>235</v>
      </c>
      <c r="LP154">
        <v>0.1053</v>
      </c>
      <c r="LQ154">
        <v>33.305</v>
      </c>
      <c r="LR154">
        <v>240</v>
      </c>
      <c r="LS154">
        <v>0.12</v>
      </c>
      <c r="LT154">
        <v>38.299999999999997</v>
      </c>
      <c r="LU154">
        <v>245</v>
      </c>
      <c r="LV154">
        <v>0.13339999999999999</v>
      </c>
      <c r="LW154">
        <v>43.274999999999999</v>
      </c>
      <c r="LX154">
        <v>250</v>
      </c>
      <c r="LY154">
        <v>0.14419999999999999</v>
      </c>
      <c r="LZ154">
        <v>48.99</v>
      </c>
      <c r="MA154">
        <v>255</v>
      </c>
      <c r="MB154">
        <v>0.2114</v>
      </c>
      <c r="MC154">
        <v>53.33</v>
      </c>
      <c r="MD154">
        <v>260</v>
      </c>
      <c r="ME154">
        <v>0.1772</v>
      </c>
      <c r="MF154">
        <v>-999</v>
      </c>
      <c r="MG154">
        <v>265</v>
      </c>
      <c r="MH154">
        <v>-999</v>
      </c>
      <c r="MI154">
        <v>-999</v>
      </c>
      <c r="MJ154">
        <v>270</v>
      </c>
      <c r="MK154">
        <v>-999</v>
      </c>
      <c r="ML154">
        <v>-999</v>
      </c>
      <c r="MM154">
        <v>275</v>
      </c>
      <c r="MN154">
        <v>-999</v>
      </c>
      <c r="MO154">
        <v>-999</v>
      </c>
      <c r="MP154">
        <v>280</v>
      </c>
      <c r="MQ154">
        <v>-999</v>
      </c>
      <c r="MR154">
        <v>-999</v>
      </c>
      <c r="MS154">
        <v>285</v>
      </c>
      <c r="MT154">
        <v>-999</v>
      </c>
      <c r="MU154">
        <v>-999</v>
      </c>
      <c r="MV154">
        <v>290</v>
      </c>
      <c r="MW154">
        <v>-999</v>
      </c>
      <c r="MX154">
        <v>-999</v>
      </c>
      <c r="MY154">
        <v>295</v>
      </c>
      <c r="MZ154">
        <v>-999</v>
      </c>
      <c r="NA154">
        <v>-999</v>
      </c>
      <c r="NB154">
        <v>300</v>
      </c>
      <c r="NC154">
        <v>-999</v>
      </c>
      <c r="ND154">
        <v>0.01</v>
      </c>
      <c r="NE154">
        <v>40</v>
      </c>
      <c r="NF154">
        <v>0.8004</v>
      </c>
      <c r="NG154">
        <v>0.01</v>
      </c>
      <c r="NH154">
        <v>45</v>
      </c>
      <c r="NI154">
        <v>0.74380000000000002</v>
      </c>
      <c r="NJ154">
        <v>0.01</v>
      </c>
      <c r="NK154">
        <v>50</v>
      </c>
      <c r="NL154">
        <v>0.69330000000000003</v>
      </c>
      <c r="NM154">
        <v>0.01</v>
      </c>
      <c r="NN154">
        <v>55</v>
      </c>
      <c r="NO154">
        <v>0.64780000000000004</v>
      </c>
      <c r="NP154">
        <v>0.01</v>
      </c>
      <c r="NQ154">
        <v>60</v>
      </c>
      <c r="NR154">
        <v>0.60619999999999996</v>
      </c>
      <c r="NS154">
        <v>0.01</v>
      </c>
      <c r="NT154">
        <v>65</v>
      </c>
      <c r="NU154">
        <v>0.56789999999999996</v>
      </c>
      <c r="NV154">
        <v>0.01</v>
      </c>
      <c r="NW154">
        <v>70</v>
      </c>
      <c r="NX154">
        <v>0.53249999999999997</v>
      </c>
      <c r="NY154">
        <v>0.01</v>
      </c>
      <c r="NZ154">
        <v>75</v>
      </c>
      <c r="OA154">
        <v>0.49969999999999998</v>
      </c>
      <c r="OB154">
        <v>0.02</v>
      </c>
      <c r="OC154">
        <v>80</v>
      </c>
      <c r="OD154">
        <v>0.49759999999999999</v>
      </c>
      <c r="OE154">
        <v>0.02</v>
      </c>
      <c r="OF154">
        <v>85</v>
      </c>
      <c r="OG154">
        <v>0.46710000000000002</v>
      </c>
      <c r="OH154">
        <v>0.02</v>
      </c>
      <c r="OI154">
        <v>90</v>
      </c>
      <c r="OJ154">
        <v>0.43840000000000001</v>
      </c>
      <c r="OK154">
        <v>0.02</v>
      </c>
      <c r="OL154">
        <v>95</v>
      </c>
      <c r="OM154">
        <v>0.41120000000000001</v>
      </c>
    </row>
    <row r="155" spans="1:403" x14ac:dyDescent="0.3">
      <c r="A155" t="s">
        <v>1327</v>
      </c>
      <c r="B155">
        <v>1.4999999999999999E-2</v>
      </c>
      <c r="C155">
        <v>100</v>
      </c>
      <c r="D155">
        <v>0.37790000000000001</v>
      </c>
      <c r="E155">
        <v>0.02</v>
      </c>
      <c r="F155">
        <v>101</v>
      </c>
      <c r="G155">
        <v>0.38229999999999997</v>
      </c>
      <c r="H155">
        <v>0.02</v>
      </c>
      <c r="I155">
        <v>102</v>
      </c>
      <c r="J155">
        <v>0.37730000000000002</v>
      </c>
      <c r="K155">
        <v>0.03</v>
      </c>
      <c r="L155">
        <v>103</v>
      </c>
      <c r="M155">
        <v>0.3871</v>
      </c>
      <c r="N155">
        <v>0.03</v>
      </c>
      <c r="O155">
        <v>104</v>
      </c>
      <c r="P155">
        <v>0.38200000000000001</v>
      </c>
      <c r="Q155">
        <v>0.02</v>
      </c>
      <c r="R155">
        <v>105</v>
      </c>
      <c r="S155">
        <v>0.36280000000000001</v>
      </c>
      <c r="T155">
        <v>0.02</v>
      </c>
      <c r="U155">
        <v>106</v>
      </c>
      <c r="V155">
        <v>0.35799999999999998</v>
      </c>
      <c r="W155">
        <v>0.02</v>
      </c>
      <c r="X155">
        <v>107</v>
      </c>
      <c r="Y155">
        <v>0.3533</v>
      </c>
      <c r="Z155">
        <v>0.02</v>
      </c>
      <c r="AA155">
        <v>108</v>
      </c>
      <c r="AB155">
        <v>0.34860000000000002</v>
      </c>
      <c r="AC155">
        <v>2.5000000000000001E-2</v>
      </c>
      <c r="AD155">
        <v>109</v>
      </c>
      <c r="AE155">
        <v>0.35160000000000002</v>
      </c>
      <c r="AF155">
        <v>2.5000000000000001E-2</v>
      </c>
      <c r="AG155">
        <v>110</v>
      </c>
      <c r="AH155">
        <v>0.34689999999999999</v>
      </c>
      <c r="AI155">
        <v>2.5000000000000001E-2</v>
      </c>
      <c r="AJ155">
        <v>111</v>
      </c>
      <c r="AK155">
        <v>0.3422</v>
      </c>
      <c r="AL155">
        <v>0.03</v>
      </c>
      <c r="AM155">
        <v>112</v>
      </c>
      <c r="AN155">
        <v>0.34360000000000002</v>
      </c>
      <c r="AO155">
        <v>0.03</v>
      </c>
      <c r="AP155">
        <v>113</v>
      </c>
      <c r="AQ155">
        <v>0.33889999999999998</v>
      </c>
      <c r="AR155">
        <v>3.5000000000000003E-2</v>
      </c>
      <c r="AS155">
        <v>114</v>
      </c>
      <c r="AT155">
        <v>0.3392</v>
      </c>
      <c r="AU155">
        <v>3.5000000000000003E-2</v>
      </c>
      <c r="AV155">
        <v>115</v>
      </c>
      <c r="AW155">
        <v>0.33460000000000001</v>
      </c>
      <c r="AX155">
        <v>0.04</v>
      </c>
      <c r="AY155">
        <v>116</v>
      </c>
      <c r="AZ155">
        <v>0.33450000000000002</v>
      </c>
      <c r="BA155">
        <v>0.04</v>
      </c>
      <c r="BB155">
        <v>117</v>
      </c>
      <c r="BC155">
        <v>0.32990000000000003</v>
      </c>
      <c r="BD155">
        <v>4.4999999999999998E-2</v>
      </c>
      <c r="BE155">
        <v>118</v>
      </c>
      <c r="BF155">
        <v>0.32979999999999998</v>
      </c>
      <c r="BG155">
        <v>0.05</v>
      </c>
      <c r="BH155">
        <v>119</v>
      </c>
      <c r="BI155">
        <v>0.3286</v>
      </c>
      <c r="BJ155">
        <v>0.05</v>
      </c>
      <c r="BK155">
        <v>120</v>
      </c>
      <c r="BL155">
        <v>0.32400000000000001</v>
      </c>
      <c r="BM155">
        <v>7.4999999999999997E-2</v>
      </c>
      <c r="BN155">
        <v>125</v>
      </c>
      <c r="BO155">
        <v>0.3155</v>
      </c>
      <c r="BP155">
        <v>0.11</v>
      </c>
      <c r="BQ155">
        <v>130</v>
      </c>
      <c r="BR155">
        <v>0.30740000000000001</v>
      </c>
      <c r="BS155">
        <v>0.15</v>
      </c>
      <c r="BT155">
        <v>135</v>
      </c>
      <c r="BU155">
        <v>0.29670000000000002</v>
      </c>
      <c r="BV155">
        <v>0.22</v>
      </c>
      <c r="BW155">
        <v>140</v>
      </c>
      <c r="BX155">
        <v>0.28910000000000002</v>
      </c>
      <c r="BY155">
        <v>-999</v>
      </c>
      <c r="BZ155">
        <v>141</v>
      </c>
      <c r="CA155">
        <v>-999</v>
      </c>
      <c r="CB155">
        <v>-999</v>
      </c>
      <c r="CC155">
        <v>142</v>
      </c>
      <c r="CD155">
        <v>-999</v>
      </c>
      <c r="CE155">
        <v>-999</v>
      </c>
      <c r="CF155">
        <v>143</v>
      </c>
      <c r="CG155">
        <v>-999</v>
      </c>
      <c r="CH155">
        <v>-999</v>
      </c>
      <c r="CI155">
        <v>144</v>
      </c>
      <c r="CJ155">
        <v>-999</v>
      </c>
      <c r="CK155">
        <v>0.28999999999999998</v>
      </c>
      <c r="CL155">
        <v>145</v>
      </c>
      <c r="CM155">
        <v>0.27800000000000002</v>
      </c>
      <c r="CN155">
        <v>-999</v>
      </c>
      <c r="CO155">
        <v>146</v>
      </c>
      <c r="CP155">
        <v>-999</v>
      </c>
      <c r="CQ155">
        <v>-999</v>
      </c>
      <c r="CR155">
        <v>147</v>
      </c>
      <c r="CS155">
        <v>-999</v>
      </c>
      <c r="CT155">
        <v>-999</v>
      </c>
      <c r="CU155">
        <v>148</v>
      </c>
      <c r="CV155">
        <v>-999</v>
      </c>
      <c r="CW155">
        <v>-999</v>
      </c>
      <c r="CX155">
        <v>149</v>
      </c>
      <c r="CY155">
        <v>-999</v>
      </c>
      <c r="CZ155">
        <v>0.39</v>
      </c>
      <c r="DA155">
        <v>150</v>
      </c>
      <c r="DB155">
        <v>0.26790000000000003</v>
      </c>
      <c r="DC155">
        <v>-999</v>
      </c>
      <c r="DD155">
        <v>151</v>
      </c>
      <c r="DE155">
        <v>-999</v>
      </c>
      <c r="DF155">
        <v>-999</v>
      </c>
      <c r="DG155">
        <v>152</v>
      </c>
      <c r="DH155">
        <v>-999</v>
      </c>
      <c r="DI155">
        <v>-999</v>
      </c>
      <c r="DJ155">
        <v>153</v>
      </c>
      <c r="DK155">
        <v>-999</v>
      </c>
      <c r="DL155">
        <v>-999</v>
      </c>
      <c r="DM155">
        <v>154</v>
      </c>
      <c r="DN155">
        <v>-999</v>
      </c>
      <c r="DO155">
        <v>0.52500000000000002</v>
      </c>
      <c r="DP155">
        <v>155</v>
      </c>
      <c r="DQ155">
        <v>0.2586</v>
      </c>
      <c r="DR155">
        <v>-999</v>
      </c>
      <c r="DS155">
        <v>156</v>
      </c>
      <c r="DT155">
        <v>-999</v>
      </c>
      <c r="DU155">
        <v>-999</v>
      </c>
      <c r="DV155">
        <v>157</v>
      </c>
      <c r="DW155">
        <v>-999</v>
      </c>
      <c r="DX155">
        <v>-999</v>
      </c>
      <c r="DY155">
        <v>158</v>
      </c>
      <c r="DZ155">
        <v>-999</v>
      </c>
      <c r="EA155">
        <v>-999</v>
      </c>
      <c r="EB155">
        <v>159</v>
      </c>
      <c r="EC155">
        <v>-999</v>
      </c>
      <c r="ED155">
        <v>0.71</v>
      </c>
      <c r="EE155">
        <v>160</v>
      </c>
      <c r="EF155">
        <v>0.24940000000000001</v>
      </c>
      <c r="EG155">
        <v>-999</v>
      </c>
      <c r="EH155">
        <v>161</v>
      </c>
      <c r="EI155">
        <v>-999</v>
      </c>
      <c r="EJ155">
        <v>-999</v>
      </c>
      <c r="EK155">
        <v>162</v>
      </c>
      <c r="EL155">
        <v>-999</v>
      </c>
      <c r="EM155">
        <v>-999</v>
      </c>
      <c r="EN155">
        <v>163</v>
      </c>
      <c r="EO155">
        <v>-999</v>
      </c>
      <c r="EP155">
        <v>-999</v>
      </c>
      <c r="EQ155">
        <v>164</v>
      </c>
      <c r="ER155">
        <v>-999</v>
      </c>
      <c r="ES155">
        <v>0.93</v>
      </c>
      <c r="ET155">
        <v>165</v>
      </c>
      <c r="EU155">
        <v>0.2389</v>
      </c>
      <c r="EV155">
        <v>-999</v>
      </c>
      <c r="EW155">
        <v>166</v>
      </c>
      <c r="EX155">
        <v>-999</v>
      </c>
      <c r="EY155">
        <v>-999</v>
      </c>
      <c r="EZ155">
        <v>167</v>
      </c>
      <c r="FA155">
        <v>-999</v>
      </c>
      <c r="FB155">
        <v>1.095</v>
      </c>
      <c r="FC155">
        <v>168</v>
      </c>
      <c r="FD155">
        <v>0.23300000000000001</v>
      </c>
      <c r="FE155">
        <v>1.165</v>
      </c>
      <c r="FF155">
        <v>169</v>
      </c>
      <c r="FG155">
        <v>0.23150000000000001</v>
      </c>
      <c r="FH155">
        <v>1.2250000000000001</v>
      </c>
      <c r="FI155">
        <v>170</v>
      </c>
      <c r="FJ155">
        <v>0.22950000000000001</v>
      </c>
      <c r="FK155">
        <v>1.2949999999999999</v>
      </c>
      <c r="FL155">
        <v>171</v>
      </c>
      <c r="FM155">
        <v>0.2273</v>
      </c>
      <c r="FN155">
        <v>1.365</v>
      </c>
      <c r="FO155">
        <v>172</v>
      </c>
      <c r="FP155">
        <v>0.22520000000000001</v>
      </c>
      <c r="FQ155">
        <v>1.44</v>
      </c>
      <c r="FR155">
        <v>173</v>
      </c>
      <c r="FS155">
        <v>0.2233</v>
      </c>
      <c r="FT155">
        <v>1.5149999999999999</v>
      </c>
      <c r="FU155">
        <v>174</v>
      </c>
      <c r="FV155">
        <v>0.2213</v>
      </c>
      <c r="FW155">
        <v>1.6</v>
      </c>
      <c r="FX155">
        <v>175</v>
      </c>
      <c r="FY155">
        <v>0.21920000000000001</v>
      </c>
      <c r="FZ155">
        <v>1.6850000000000001</v>
      </c>
      <c r="GA155">
        <v>176</v>
      </c>
      <c r="GB155">
        <v>0.21709999999999999</v>
      </c>
      <c r="GC155">
        <v>1.7749999999999999</v>
      </c>
      <c r="GD155">
        <v>177</v>
      </c>
      <c r="GE155">
        <v>0.2152</v>
      </c>
      <c r="GF155">
        <v>1.865</v>
      </c>
      <c r="GG155">
        <v>178</v>
      </c>
      <c r="GH155">
        <v>0.21279999999999999</v>
      </c>
      <c r="GI155">
        <v>1.98</v>
      </c>
      <c r="GJ155">
        <v>179</v>
      </c>
      <c r="GK155">
        <v>0.2112</v>
      </c>
      <c r="GL155">
        <v>2.08</v>
      </c>
      <c r="GM155">
        <v>180</v>
      </c>
      <c r="GN155">
        <v>0.20910000000000001</v>
      </c>
      <c r="GO155">
        <v>2.19</v>
      </c>
      <c r="GP155">
        <v>181</v>
      </c>
      <c r="GQ155">
        <v>0.20699999999999999</v>
      </c>
      <c r="GR155">
        <v>2.2949999999999999</v>
      </c>
      <c r="GS155">
        <v>182</v>
      </c>
      <c r="GT155">
        <v>0.20449999999999999</v>
      </c>
      <c r="GU155">
        <v>2.4300000000000002</v>
      </c>
      <c r="GV155">
        <v>183</v>
      </c>
      <c r="GW155">
        <v>0.2029</v>
      </c>
      <c r="GX155">
        <v>2.56</v>
      </c>
      <c r="GY155">
        <v>184</v>
      </c>
      <c r="GZ155">
        <v>0.2009</v>
      </c>
      <c r="HA155">
        <v>2.69</v>
      </c>
      <c r="HB155">
        <v>185</v>
      </c>
      <c r="HC155">
        <v>0.19850000000000001</v>
      </c>
      <c r="HD155">
        <v>2.83</v>
      </c>
      <c r="HE155">
        <v>186</v>
      </c>
      <c r="HF155">
        <v>0.19650000000000001</v>
      </c>
      <c r="HG155">
        <v>-999</v>
      </c>
      <c r="HH155">
        <v>187</v>
      </c>
      <c r="HI155">
        <v>-999</v>
      </c>
      <c r="HJ155">
        <v>-999</v>
      </c>
      <c r="HK155">
        <v>188</v>
      </c>
      <c r="HL155">
        <v>-999</v>
      </c>
      <c r="HM155">
        <v>-999</v>
      </c>
      <c r="HN155">
        <v>189</v>
      </c>
      <c r="HO155">
        <v>-999</v>
      </c>
      <c r="HP155">
        <v>3.46</v>
      </c>
      <c r="HQ155">
        <v>190</v>
      </c>
      <c r="HR155">
        <v>0.18790000000000001</v>
      </c>
      <c r="HS155">
        <v>-999</v>
      </c>
      <c r="HT155">
        <v>191</v>
      </c>
      <c r="HU155">
        <v>-999</v>
      </c>
      <c r="HV155">
        <v>-999</v>
      </c>
      <c r="HW155">
        <v>192</v>
      </c>
      <c r="HX155">
        <v>-999</v>
      </c>
      <c r="HY155">
        <v>-999</v>
      </c>
      <c r="HZ155">
        <v>193</v>
      </c>
      <c r="IA155">
        <v>-999</v>
      </c>
      <c r="IB155">
        <v>-999</v>
      </c>
      <c r="IC155">
        <v>194</v>
      </c>
      <c r="ID155">
        <v>-999</v>
      </c>
      <c r="IE155">
        <v>4.4400000000000004</v>
      </c>
      <c r="IF155">
        <v>195</v>
      </c>
      <c r="IG155">
        <v>0.17699999999999999</v>
      </c>
      <c r="IH155">
        <v>-999</v>
      </c>
      <c r="II155">
        <v>196</v>
      </c>
      <c r="IJ155">
        <v>-999</v>
      </c>
      <c r="IK155">
        <v>-999</v>
      </c>
      <c r="IL155">
        <v>197</v>
      </c>
      <c r="IM155">
        <v>-999</v>
      </c>
      <c r="IN155">
        <v>5.1050000000000004</v>
      </c>
      <c r="IO155">
        <v>198</v>
      </c>
      <c r="IP155">
        <v>0.1694</v>
      </c>
      <c r="IQ155">
        <v>5.3550000000000004</v>
      </c>
      <c r="IR155">
        <v>199</v>
      </c>
      <c r="IS155">
        <v>0.1668</v>
      </c>
      <c r="IT155">
        <v>5.625</v>
      </c>
      <c r="IU155">
        <v>200</v>
      </c>
      <c r="IV155">
        <v>0.1646</v>
      </c>
      <c r="IW155">
        <v>5.8849999999999998</v>
      </c>
      <c r="IX155">
        <v>201</v>
      </c>
      <c r="IY155">
        <v>0.16170000000000001</v>
      </c>
      <c r="IZ155">
        <v>6.1749999999999998</v>
      </c>
      <c r="JA155">
        <v>202</v>
      </c>
      <c r="JB155">
        <v>0.1593</v>
      </c>
      <c r="JC155">
        <v>6.4749999999999996</v>
      </c>
      <c r="JD155">
        <v>203</v>
      </c>
      <c r="JE155">
        <v>0.15670000000000001</v>
      </c>
      <c r="JF155">
        <v>6.7949999999999999</v>
      </c>
      <c r="JG155">
        <v>204</v>
      </c>
      <c r="JH155">
        <v>0.1542</v>
      </c>
      <c r="JI155">
        <v>7.125</v>
      </c>
      <c r="JJ155">
        <v>205</v>
      </c>
      <c r="JK155">
        <v>0.1517</v>
      </c>
      <c r="JL155">
        <v>7.4749999999999996</v>
      </c>
      <c r="JM155">
        <v>206</v>
      </c>
      <c r="JN155">
        <v>0.14899999999999999</v>
      </c>
      <c r="JO155">
        <v>7.84</v>
      </c>
      <c r="JP155">
        <v>207</v>
      </c>
      <c r="JQ155">
        <v>0.14649999999999999</v>
      </c>
      <c r="JR155">
        <v>8.2200000000000006</v>
      </c>
      <c r="JS155">
        <v>208</v>
      </c>
      <c r="JT155">
        <v>0.14369999999999999</v>
      </c>
      <c r="JU155">
        <v>8.6150000000000002</v>
      </c>
      <c r="JV155">
        <v>209</v>
      </c>
      <c r="JW155">
        <v>0.1409</v>
      </c>
      <c r="JX155">
        <v>9.0350000000000001</v>
      </c>
      <c r="JY155">
        <v>210</v>
      </c>
      <c r="JZ155">
        <v>0.1381</v>
      </c>
      <c r="KA155">
        <v>9.4849999999999994</v>
      </c>
      <c r="KB155">
        <v>211</v>
      </c>
      <c r="KC155">
        <v>0.13550000000000001</v>
      </c>
      <c r="KD155">
        <v>9.9550000000000001</v>
      </c>
      <c r="KE155">
        <v>212</v>
      </c>
      <c r="KF155">
        <v>0.13289999999999999</v>
      </c>
      <c r="KG155">
        <v>10.45</v>
      </c>
      <c r="KH155">
        <v>213</v>
      </c>
      <c r="KI155">
        <v>0.13020000000000001</v>
      </c>
      <c r="KJ155">
        <v>10.97</v>
      </c>
      <c r="KK155">
        <v>214</v>
      </c>
      <c r="KL155">
        <v>0.12770000000000001</v>
      </c>
      <c r="KM155">
        <v>11.51</v>
      </c>
      <c r="KN155">
        <v>215</v>
      </c>
      <c r="KO155">
        <v>0.12479999999999999</v>
      </c>
      <c r="KP155">
        <v>12.074999999999999</v>
      </c>
      <c r="KQ155">
        <v>216</v>
      </c>
      <c r="KR155">
        <v>0.122</v>
      </c>
      <c r="KS155">
        <v>12.68</v>
      </c>
      <c r="KT155">
        <v>217</v>
      </c>
      <c r="KU155">
        <v>0.1195</v>
      </c>
      <c r="KV155">
        <v>13.32</v>
      </c>
      <c r="KW155">
        <v>218</v>
      </c>
      <c r="KX155">
        <v>0.1171</v>
      </c>
      <c r="KY155">
        <v>-999</v>
      </c>
      <c r="KZ155">
        <v>219</v>
      </c>
      <c r="LA155">
        <v>-999</v>
      </c>
      <c r="LB155">
        <v>14.654999999999999</v>
      </c>
      <c r="LC155">
        <v>220</v>
      </c>
      <c r="LD155">
        <v>0.1115</v>
      </c>
      <c r="LE155">
        <v>-999</v>
      </c>
      <c r="LF155">
        <v>221</v>
      </c>
      <c r="LG155">
        <v>-999</v>
      </c>
      <c r="LH155">
        <v>18.57</v>
      </c>
      <c r="LI155">
        <v>225</v>
      </c>
      <c r="LJ155">
        <v>0.1002</v>
      </c>
      <c r="LK155">
        <v>23.01</v>
      </c>
      <c r="LL155">
        <v>230</v>
      </c>
      <c r="LM155">
        <v>8.4099999999999994E-2</v>
      </c>
      <c r="LN155">
        <v>27.835000000000001</v>
      </c>
      <c r="LO155">
        <v>235</v>
      </c>
      <c r="LP155">
        <v>8.4099999999999994E-2</v>
      </c>
      <c r="LQ155">
        <v>32.799999999999997</v>
      </c>
      <c r="LR155">
        <v>240</v>
      </c>
      <c r="LS155">
        <v>8.4099999999999994E-2</v>
      </c>
      <c r="LT155">
        <v>37.774999999999999</v>
      </c>
      <c r="LU155">
        <v>245</v>
      </c>
      <c r="LV155">
        <v>8.4099999999999994E-2</v>
      </c>
      <c r="LW155">
        <v>42.76</v>
      </c>
      <c r="LX155">
        <v>250</v>
      </c>
      <c r="LY155">
        <v>8.4099999999999994E-2</v>
      </c>
      <c r="LZ155">
        <v>47.744999999999997</v>
      </c>
      <c r="MA155">
        <v>255</v>
      </c>
      <c r="MB155">
        <v>8.4099999999999994E-2</v>
      </c>
      <c r="MC155">
        <v>52.734999999999999</v>
      </c>
      <c r="MD155">
        <v>260</v>
      </c>
      <c r="ME155">
        <v>8.4099999999999994E-2</v>
      </c>
      <c r="MF155">
        <v>-999</v>
      </c>
      <c r="MG155">
        <v>265</v>
      </c>
      <c r="MH155">
        <v>-999</v>
      </c>
      <c r="MI155">
        <v>-999</v>
      </c>
      <c r="MJ155">
        <v>270</v>
      </c>
      <c r="MK155">
        <v>-999</v>
      </c>
      <c r="ML155">
        <v>-999</v>
      </c>
      <c r="MM155">
        <v>275</v>
      </c>
      <c r="MN155">
        <v>-999</v>
      </c>
      <c r="MO155">
        <v>-999</v>
      </c>
      <c r="MP155">
        <v>280</v>
      </c>
      <c r="MQ155">
        <v>-999</v>
      </c>
      <c r="MR155">
        <v>-999</v>
      </c>
      <c r="MS155">
        <v>285</v>
      </c>
      <c r="MT155">
        <v>-999</v>
      </c>
      <c r="MU155">
        <v>-999</v>
      </c>
      <c r="MV155">
        <v>290</v>
      </c>
      <c r="MW155">
        <v>-999</v>
      </c>
      <c r="MX155">
        <v>-999</v>
      </c>
      <c r="MY155">
        <v>295</v>
      </c>
      <c r="MZ155">
        <v>-999</v>
      </c>
      <c r="NA155">
        <v>-999</v>
      </c>
      <c r="NB155">
        <v>300</v>
      </c>
      <c r="NC155">
        <v>-999</v>
      </c>
      <c r="ND155">
        <v>0.01</v>
      </c>
      <c r="NE155">
        <v>40</v>
      </c>
      <c r="NF155">
        <v>0.8034</v>
      </c>
      <c r="NG155">
        <v>0.01</v>
      </c>
      <c r="NH155">
        <v>45</v>
      </c>
      <c r="NI155">
        <v>0.74660000000000004</v>
      </c>
      <c r="NJ155">
        <v>0.01</v>
      </c>
      <c r="NK155">
        <v>50</v>
      </c>
      <c r="NL155">
        <v>0.69599999999999995</v>
      </c>
      <c r="NM155">
        <v>0.01</v>
      </c>
      <c r="NN155">
        <v>55</v>
      </c>
      <c r="NO155">
        <v>0.65039999999999998</v>
      </c>
      <c r="NP155">
        <v>0.01</v>
      </c>
      <c r="NQ155">
        <v>60</v>
      </c>
      <c r="NR155">
        <v>0.60860000000000003</v>
      </c>
      <c r="NS155">
        <v>0.01</v>
      </c>
      <c r="NT155">
        <v>65</v>
      </c>
      <c r="NU155">
        <v>0.57020000000000004</v>
      </c>
      <c r="NV155">
        <v>0.01</v>
      </c>
      <c r="NW155">
        <v>70</v>
      </c>
      <c r="NX155">
        <v>0.53480000000000005</v>
      </c>
      <c r="NY155">
        <v>0.01</v>
      </c>
      <c r="NZ155">
        <v>75</v>
      </c>
      <c r="OA155">
        <v>0.50180000000000002</v>
      </c>
      <c r="OB155">
        <v>0.01</v>
      </c>
      <c r="OC155">
        <v>80</v>
      </c>
      <c r="OD155">
        <v>0.47099999999999997</v>
      </c>
      <c r="OE155">
        <v>0.01</v>
      </c>
      <c r="OF155">
        <v>85</v>
      </c>
      <c r="OG155">
        <v>0.44209999999999999</v>
      </c>
      <c r="OH155">
        <v>0.01</v>
      </c>
      <c r="OI155">
        <v>90</v>
      </c>
      <c r="OJ155">
        <v>0.41499999999999998</v>
      </c>
      <c r="OK155">
        <v>0.02</v>
      </c>
      <c r="OL155">
        <v>95</v>
      </c>
      <c r="OM155">
        <v>0.41310000000000002</v>
      </c>
    </row>
    <row r="156" spans="1:403" x14ac:dyDescent="0.3">
      <c r="A156" t="s">
        <v>1328</v>
      </c>
      <c r="B156">
        <v>0.02</v>
      </c>
      <c r="C156">
        <v>100</v>
      </c>
      <c r="D156">
        <v>0.38800000000000001</v>
      </c>
      <c r="E156">
        <v>0.03</v>
      </c>
      <c r="F156">
        <v>101</v>
      </c>
      <c r="G156">
        <v>0.39800000000000002</v>
      </c>
      <c r="H156">
        <v>0.03</v>
      </c>
      <c r="I156">
        <v>102</v>
      </c>
      <c r="J156">
        <v>0.39279999999999998</v>
      </c>
      <c r="K156">
        <v>0.03</v>
      </c>
      <c r="L156">
        <v>103</v>
      </c>
      <c r="M156">
        <v>0.38769999999999999</v>
      </c>
      <c r="N156">
        <v>0.03</v>
      </c>
      <c r="O156">
        <v>104</v>
      </c>
      <c r="P156">
        <v>0.38269999999999998</v>
      </c>
      <c r="Q156">
        <v>0.02</v>
      </c>
      <c r="R156">
        <v>105</v>
      </c>
      <c r="S156">
        <v>0.3634</v>
      </c>
      <c r="T156">
        <v>0.02</v>
      </c>
      <c r="U156">
        <v>106</v>
      </c>
      <c r="V156">
        <v>0.35859999999999997</v>
      </c>
      <c r="W156">
        <v>0.04</v>
      </c>
      <c r="X156">
        <v>107</v>
      </c>
      <c r="Y156">
        <v>0.37819999999999998</v>
      </c>
      <c r="Z156">
        <v>0.02</v>
      </c>
      <c r="AA156">
        <v>108</v>
      </c>
      <c r="AB156">
        <v>0.34920000000000001</v>
      </c>
      <c r="AC156">
        <v>0.03</v>
      </c>
      <c r="AD156">
        <v>109</v>
      </c>
      <c r="AE156">
        <v>0.35820000000000002</v>
      </c>
      <c r="AF156">
        <v>2.5000000000000001E-2</v>
      </c>
      <c r="AG156">
        <v>110</v>
      </c>
      <c r="AH156">
        <v>0.34739999999999999</v>
      </c>
      <c r="AI156">
        <v>2.5000000000000001E-2</v>
      </c>
      <c r="AJ156">
        <v>111</v>
      </c>
      <c r="AK156">
        <v>0.3427</v>
      </c>
      <c r="AL156">
        <v>2.5000000000000001E-2</v>
      </c>
      <c r="AM156">
        <v>112</v>
      </c>
      <c r="AN156">
        <v>0.33810000000000001</v>
      </c>
      <c r="AO156">
        <v>0.04</v>
      </c>
      <c r="AP156">
        <v>113</v>
      </c>
      <c r="AQ156">
        <v>0.34899999999999998</v>
      </c>
      <c r="AR156">
        <v>3.5000000000000003E-2</v>
      </c>
      <c r="AS156">
        <v>114</v>
      </c>
      <c r="AT156">
        <v>0.3397</v>
      </c>
      <c r="AU156">
        <v>0.04</v>
      </c>
      <c r="AV156">
        <v>115</v>
      </c>
      <c r="AW156">
        <v>0.33960000000000001</v>
      </c>
      <c r="AX156">
        <v>0.04</v>
      </c>
      <c r="AY156">
        <v>116</v>
      </c>
      <c r="AZ156">
        <v>0.33500000000000002</v>
      </c>
      <c r="BA156">
        <v>4.4999999999999998E-2</v>
      </c>
      <c r="BB156">
        <v>117</v>
      </c>
      <c r="BC156">
        <v>0.33479999999999999</v>
      </c>
      <c r="BD156">
        <v>4.4999999999999998E-2</v>
      </c>
      <c r="BE156">
        <v>118</v>
      </c>
      <c r="BF156">
        <v>0.33029999999999998</v>
      </c>
      <c r="BG156">
        <v>4.4999999999999998E-2</v>
      </c>
      <c r="BH156">
        <v>119</v>
      </c>
      <c r="BI156">
        <v>0.32569999999999999</v>
      </c>
      <c r="BJ156">
        <v>0.06</v>
      </c>
      <c r="BK156">
        <v>120</v>
      </c>
      <c r="BL156">
        <v>0.33119999999999999</v>
      </c>
      <c r="BM156">
        <v>7.4999999999999997E-2</v>
      </c>
      <c r="BN156">
        <v>125</v>
      </c>
      <c r="BO156">
        <v>0.31590000000000001</v>
      </c>
      <c r="BP156">
        <v>0.12</v>
      </c>
      <c r="BQ156">
        <v>130</v>
      </c>
      <c r="BR156">
        <v>0.31080000000000002</v>
      </c>
      <c r="BS156">
        <v>0.15</v>
      </c>
      <c r="BT156">
        <v>135</v>
      </c>
      <c r="BU156">
        <v>0.29699999999999999</v>
      </c>
      <c r="BV156">
        <v>0.20499999999999999</v>
      </c>
      <c r="BW156">
        <v>140</v>
      </c>
      <c r="BX156">
        <v>0.28639999999999999</v>
      </c>
      <c r="BY156">
        <v>-999</v>
      </c>
      <c r="BZ156">
        <v>141</v>
      </c>
      <c r="CA156">
        <v>-999</v>
      </c>
      <c r="CB156">
        <v>-999</v>
      </c>
      <c r="CC156">
        <v>142</v>
      </c>
      <c r="CD156">
        <v>-999</v>
      </c>
      <c r="CE156">
        <v>-999</v>
      </c>
      <c r="CF156">
        <v>143</v>
      </c>
      <c r="CG156">
        <v>-999</v>
      </c>
      <c r="CH156">
        <v>-999</v>
      </c>
      <c r="CI156">
        <v>144</v>
      </c>
      <c r="CJ156">
        <v>-999</v>
      </c>
      <c r="CK156">
        <v>0.28000000000000003</v>
      </c>
      <c r="CL156">
        <v>145</v>
      </c>
      <c r="CM156">
        <v>0.27660000000000001</v>
      </c>
      <c r="CN156">
        <v>-999</v>
      </c>
      <c r="CO156">
        <v>146</v>
      </c>
      <c r="CP156">
        <v>-999</v>
      </c>
      <c r="CQ156">
        <v>-999</v>
      </c>
      <c r="CR156">
        <v>147</v>
      </c>
      <c r="CS156">
        <v>-999</v>
      </c>
      <c r="CT156">
        <v>-999</v>
      </c>
      <c r="CU156">
        <v>148</v>
      </c>
      <c r="CV156">
        <v>-999</v>
      </c>
      <c r="CW156">
        <v>-999</v>
      </c>
      <c r="CX156">
        <v>149</v>
      </c>
      <c r="CY156">
        <v>-999</v>
      </c>
      <c r="CZ156">
        <v>0.39</v>
      </c>
      <c r="DA156">
        <v>150</v>
      </c>
      <c r="DB156">
        <v>0.26800000000000002</v>
      </c>
      <c r="DC156">
        <v>-999</v>
      </c>
      <c r="DD156">
        <v>151</v>
      </c>
      <c r="DE156">
        <v>-999</v>
      </c>
      <c r="DF156">
        <v>-999</v>
      </c>
      <c r="DG156">
        <v>152</v>
      </c>
      <c r="DH156">
        <v>-999</v>
      </c>
      <c r="DI156">
        <v>-999</v>
      </c>
      <c r="DJ156">
        <v>153</v>
      </c>
      <c r="DK156">
        <v>-999</v>
      </c>
      <c r="DL156">
        <v>-999</v>
      </c>
      <c r="DM156">
        <v>154</v>
      </c>
      <c r="DN156">
        <v>-999</v>
      </c>
      <c r="DO156">
        <v>0.51500000000000001</v>
      </c>
      <c r="DP156">
        <v>155</v>
      </c>
      <c r="DQ156">
        <v>0.2576</v>
      </c>
      <c r="DR156">
        <v>-999</v>
      </c>
      <c r="DS156">
        <v>156</v>
      </c>
      <c r="DT156">
        <v>-999</v>
      </c>
      <c r="DU156">
        <v>-999</v>
      </c>
      <c r="DV156">
        <v>157</v>
      </c>
      <c r="DW156">
        <v>-999</v>
      </c>
      <c r="DX156">
        <v>-999</v>
      </c>
      <c r="DY156">
        <v>158</v>
      </c>
      <c r="DZ156">
        <v>-999</v>
      </c>
      <c r="EA156">
        <v>-999</v>
      </c>
      <c r="EB156">
        <v>159</v>
      </c>
      <c r="EC156">
        <v>-999</v>
      </c>
      <c r="ED156">
        <v>0.68500000000000005</v>
      </c>
      <c r="EE156">
        <v>160</v>
      </c>
      <c r="EF156">
        <v>0.2475</v>
      </c>
      <c r="EG156">
        <v>-999</v>
      </c>
      <c r="EH156">
        <v>161</v>
      </c>
      <c r="EI156">
        <v>-999</v>
      </c>
      <c r="EJ156">
        <v>-999</v>
      </c>
      <c r="EK156">
        <v>162</v>
      </c>
      <c r="EL156">
        <v>-999</v>
      </c>
      <c r="EM156">
        <v>-999</v>
      </c>
      <c r="EN156">
        <v>163</v>
      </c>
      <c r="EO156">
        <v>-999</v>
      </c>
      <c r="EP156">
        <v>-999</v>
      </c>
      <c r="EQ156">
        <v>164</v>
      </c>
      <c r="ER156">
        <v>-999</v>
      </c>
      <c r="ES156">
        <v>0.91</v>
      </c>
      <c r="ET156">
        <v>165</v>
      </c>
      <c r="EU156">
        <v>0.23760000000000001</v>
      </c>
      <c r="EV156">
        <v>-999</v>
      </c>
      <c r="EW156">
        <v>166</v>
      </c>
      <c r="EX156">
        <v>-999</v>
      </c>
      <c r="EY156">
        <v>-999</v>
      </c>
      <c r="EZ156">
        <v>167</v>
      </c>
      <c r="FA156">
        <v>-999</v>
      </c>
      <c r="FB156">
        <v>1.075</v>
      </c>
      <c r="FC156">
        <v>168</v>
      </c>
      <c r="FD156">
        <v>0.23169999999999999</v>
      </c>
      <c r="FE156">
        <v>1.1399999999999999</v>
      </c>
      <c r="FF156">
        <v>169</v>
      </c>
      <c r="FG156">
        <v>0.23</v>
      </c>
      <c r="FH156">
        <v>1.2</v>
      </c>
      <c r="FI156">
        <v>170</v>
      </c>
      <c r="FJ156">
        <v>0.22789999999999999</v>
      </c>
      <c r="FK156">
        <v>1.29</v>
      </c>
      <c r="FL156">
        <v>171</v>
      </c>
      <c r="FM156">
        <v>0.2268</v>
      </c>
      <c r="FN156">
        <v>1.36</v>
      </c>
      <c r="FO156">
        <v>172</v>
      </c>
      <c r="FP156">
        <v>0.22470000000000001</v>
      </c>
      <c r="FQ156">
        <v>1.42</v>
      </c>
      <c r="FR156">
        <v>173</v>
      </c>
      <c r="FS156">
        <v>0.22209999999999999</v>
      </c>
      <c r="FT156">
        <v>1.4950000000000001</v>
      </c>
      <c r="FU156">
        <v>174</v>
      </c>
      <c r="FV156">
        <v>0.22009999999999999</v>
      </c>
      <c r="FW156">
        <v>1.57</v>
      </c>
      <c r="FX156">
        <v>175</v>
      </c>
      <c r="FY156">
        <v>0.21759999999999999</v>
      </c>
      <c r="FZ156">
        <v>1.66</v>
      </c>
      <c r="GA156">
        <v>176</v>
      </c>
      <c r="GB156">
        <v>0.2157</v>
      </c>
      <c r="GC156">
        <v>1.75</v>
      </c>
      <c r="GD156">
        <v>177</v>
      </c>
      <c r="GE156">
        <v>0.21390000000000001</v>
      </c>
      <c r="GF156">
        <v>1.85</v>
      </c>
      <c r="GG156">
        <v>178</v>
      </c>
      <c r="GH156">
        <v>0.21179999999999999</v>
      </c>
      <c r="GI156">
        <v>1.9550000000000001</v>
      </c>
      <c r="GJ156">
        <v>179</v>
      </c>
      <c r="GK156">
        <v>0.2099</v>
      </c>
      <c r="GL156">
        <v>2.06</v>
      </c>
      <c r="GM156">
        <v>180</v>
      </c>
      <c r="GN156">
        <v>0.2079</v>
      </c>
      <c r="GO156">
        <v>2.1749999999999998</v>
      </c>
      <c r="GP156">
        <v>181</v>
      </c>
      <c r="GQ156">
        <v>0.20599999999999999</v>
      </c>
      <c r="GR156">
        <v>2.2850000000000001</v>
      </c>
      <c r="GS156">
        <v>182</v>
      </c>
      <c r="GT156">
        <v>0.20369999999999999</v>
      </c>
      <c r="GU156">
        <v>2.41</v>
      </c>
      <c r="GV156">
        <v>183</v>
      </c>
      <c r="GW156">
        <v>0.20180000000000001</v>
      </c>
      <c r="GX156">
        <v>2.54</v>
      </c>
      <c r="GY156">
        <v>184</v>
      </c>
      <c r="GZ156">
        <v>0.19969999999999999</v>
      </c>
      <c r="HA156">
        <v>2.6749999999999998</v>
      </c>
      <c r="HB156">
        <v>185</v>
      </c>
      <c r="HC156">
        <v>0.19750000000000001</v>
      </c>
      <c r="HD156">
        <v>2.8149999999999999</v>
      </c>
      <c r="HE156">
        <v>186</v>
      </c>
      <c r="HF156">
        <v>0.19550000000000001</v>
      </c>
      <c r="HG156">
        <v>-999</v>
      </c>
      <c r="HH156">
        <v>187</v>
      </c>
      <c r="HI156">
        <v>-999</v>
      </c>
      <c r="HJ156">
        <v>-999</v>
      </c>
      <c r="HK156">
        <v>188</v>
      </c>
      <c r="HL156">
        <v>-999</v>
      </c>
      <c r="HM156">
        <v>-999</v>
      </c>
      <c r="HN156">
        <v>189</v>
      </c>
      <c r="HO156">
        <v>-999</v>
      </c>
      <c r="HP156">
        <v>3.4449999999999998</v>
      </c>
      <c r="HQ156">
        <v>190</v>
      </c>
      <c r="HR156">
        <v>0.18679999999999999</v>
      </c>
      <c r="HS156">
        <v>-999</v>
      </c>
      <c r="HT156">
        <v>191</v>
      </c>
      <c r="HU156">
        <v>-999</v>
      </c>
      <c r="HV156">
        <v>-999</v>
      </c>
      <c r="HW156">
        <v>192</v>
      </c>
      <c r="HX156">
        <v>-999</v>
      </c>
      <c r="HY156">
        <v>-999</v>
      </c>
      <c r="HZ156">
        <v>193</v>
      </c>
      <c r="IA156">
        <v>-999</v>
      </c>
      <c r="IB156">
        <v>-999</v>
      </c>
      <c r="IC156">
        <v>194</v>
      </c>
      <c r="ID156">
        <v>-999</v>
      </c>
      <c r="IE156">
        <v>4.3899999999999997</v>
      </c>
      <c r="IF156">
        <v>195</v>
      </c>
      <c r="IG156">
        <v>0.17499999999999999</v>
      </c>
      <c r="IH156">
        <v>-999</v>
      </c>
      <c r="II156">
        <v>196</v>
      </c>
      <c r="IJ156">
        <v>-999</v>
      </c>
      <c r="IK156">
        <v>-999</v>
      </c>
      <c r="IL156">
        <v>197</v>
      </c>
      <c r="IM156">
        <v>-999</v>
      </c>
      <c r="IN156">
        <v>5.12</v>
      </c>
      <c r="IO156">
        <v>198</v>
      </c>
      <c r="IP156">
        <v>0.16850000000000001</v>
      </c>
      <c r="IQ156">
        <v>5.375</v>
      </c>
      <c r="IR156">
        <v>199</v>
      </c>
      <c r="IS156">
        <v>0.16600000000000001</v>
      </c>
      <c r="IT156">
        <v>5.62</v>
      </c>
      <c r="IU156">
        <v>200</v>
      </c>
      <c r="IV156">
        <v>0.1633</v>
      </c>
      <c r="IW156">
        <v>5.92</v>
      </c>
      <c r="IX156">
        <v>201</v>
      </c>
      <c r="IY156">
        <v>0.16109999999999999</v>
      </c>
      <c r="IZ156">
        <v>6.22</v>
      </c>
      <c r="JA156">
        <v>202</v>
      </c>
      <c r="JB156">
        <v>0.15890000000000001</v>
      </c>
      <c r="JC156">
        <v>6.5250000000000004</v>
      </c>
      <c r="JD156">
        <v>203</v>
      </c>
      <c r="JE156">
        <v>0.15620000000000001</v>
      </c>
      <c r="JF156">
        <v>6.85</v>
      </c>
      <c r="JG156">
        <v>204</v>
      </c>
      <c r="JH156">
        <v>0.15379999999999999</v>
      </c>
      <c r="JI156">
        <v>7.23</v>
      </c>
      <c r="JJ156">
        <v>205</v>
      </c>
      <c r="JK156">
        <v>0.152</v>
      </c>
      <c r="JL156">
        <v>7.5449999999999999</v>
      </c>
      <c r="JM156">
        <v>206</v>
      </c>
      <c r="JN156">
        <v>0.1487</v>
      </c>
      <c r="JO156">
        <v>7.95</v>
      </c>
      <c r="JP156">
        <v>207</v>
      </c>
      <c r="JQ156">
        <v>0.1467</v>
      </c>
      <c r="JR156">
        <v>8.3000000000000007</v>
      </c>
      <c r="JS156">
        <v>208</v>
      </c>
      <c r="JT156">
        <v>0.14330000000000001</v>
      </c>
      <c r="JU156">
        <v>8.7200000000000006</v>
      </c>
      <c r="JV156">
        <v>209</v>
      </c>
      <c r="JW156">
        <v>0.1409</v>
      </c>
      <c r="JX156">
        <v>9.17</v>
      </c>
      <c r="JY156">
        <v>210</v>
      </c>
      <c r="JZ156">
        <v>0.1386</v>
      </c>
      <c r="KA156">
        <v>9.6050000000000004</v>
      </c>
      <c r="KB156">
        <v>211</v>
      </c>
      <c r="KC156">
        <v>0.1356</v>
      </c>
      <c r="KD156">
        <v>10.039999999999999</v>
      </c>
      <c r="KE156">
        <v>212</v>
      </c>
      <c r="KF156">
        <v>0.13220000000000001</v>
      </c>
      <c r="KG156">
        <v>10.63</v>
      </c>
      <c r="KH156">
        <v>213</v>
      </c>
      <c r="KI156">
        <v>0.13120000000000001</v>
      </c>
      <c r="KJ156">
        <v>11.115</v>
      </c>
      <c r="KK156">
        <v>214</v>
      </c>
      <c r="KL156">
        <v>0.12770000000000001</v>
      </c>
      <c r="KM156">
        <v>11.664999999999999</v>
      </c>
      <c r="KN156">
        <v>215</v>
      </c>
      <c r="KO156">
        <v>0.12509999999999999</v>
      </c>
      <c r="KP156">
        <v>12.3</v>
      </c>
      <c r="KQ156">
        <v>216</v>
      </c>
      <c r="KR156">
        <v>0.1235</v>
      </c>
      <c r="KS156">
        <v>12.93</v>
      </c>
      <c r="KT156">
        <v>217</v>
      </c>
      <c r="KU156">
        <v>0.12139999999999999</v>
      </c>
      <c r="KV156">
        <v>13.53</v>
      </c>
      <c r="KW156">
        <v>218</v>
      </c>
      <c r="KX156">
        <v>0.1181</v>
      </c>
      <c r="KY156">
        <v>-999</v>
      </c>
      <c r="KZ156">
        <v>219</v>
      </c>
      <c r="LA156">
        <v>-999</v>
      </c>
      <c r="LB156">
        <v>14.885</v>
      </c>
      <c r="LC156">
        <v>220</v>
      </c>
      <c r="LD156">
        <v>0.11269999999999999</v>
      </c>
      <c r="LE156">
        <v>-999</v>
      </c>
      <c r="LF156">
        <v>221</v>
      </c>
      <c r="LG156">
        <v>-999</v>
      </c>
      <c r="LH156">
        <v>18.829999999999998</v>
      </c>
      <c r="LI156">
        <v>225</v>
      </c>
      <c r="LJ156">
        <v>0.1021</v>
      </c>
      <c r="LK156">
        <v>23.36</v>
      </c>
      <c r="LL156">
        <v>230</v>
      </c>
      <c r="LM156">
        <v>9.4700000000000006E-2</v>
      </c>
      <c r="LN156">
        <v>28.204999999999998</v>
      </c>
      <c r="LO156">
        <v>235</v>
      </c>
      <c r="LP156">
        <v>9.2499999999999999E-2</v>
      </c>
      <c r="LQ156">
        <v>33.174999999999997</v>
      </c>
      <c r="LR156">
        <v>240</v>
      </c>
      <c r="LS156">
        <v>0.10009999999999999</v>
      </c>
      <c r="LT156">
        <v>38.155000000000001</v>
      </c>
      <c r="LU156">
        <v>245</v>
      </c>
      <c r="LV156">
        <v>0.1077</v>
      </c>
      <c r="LW156">
        <v>43.134999999999998</v>
      </c>
      <c r="LX156">
        <v>250</v>
      </c>
      <c r="LY156">
        <v>0.11269999999999999</v>
      </c>
      <c r="LZ156">
        <v>48.125</v>
      </c>
      <c r="MA156">
        <v>255</v>
      </c>
      <c r="MB156">
        <v>0.1203</v>
      </c>
      <c r="MC156">
        <v>53.115000000000002</v>
      </c>
      <c r="MD156">
        <v>260</v>
      </c>
      <c r="ME156">
        <v>0.128</v>
      </c>
      <c r="MF156">
        <v>-999</v>
      </c>
      <c r="MG156">
        <v>265</v>
      </c>
      <c r="MH156">
        <v>-999</v>
      </c>
      <c r="MI156">
        <v>-999</v>
      </c>
      <c r="MJ156">
        <v>270</v>
      </c>
      <c r="MK156">
        <v>-999</v>
      </c>
      <c r="ML156">
        <v>-999</v>
      </c>
      <c r="MM156">
        <v>275</v>
      </c>
      <c r="MN156">
        <v>-999</v>
      </c>
      <c r="MO156">
        <v>-999</v>
      </c>
      <c r="MP156">
        <v>280</v>
      </c>
      <c r="MQ156">
        <v>-999</v>
      </c>
      <c r="MR156">
        <v>-999</v>
      </c>
      <c r="MS156">
        <v>285</v>
      </c>
      <c r="MT156">
        <v>-999</v>
      </c>
      <c r="MU156">
        <v>-999</v>
      </c>
      <c r="MV156">
        <v>290</v>
      </c>
      <c r="MW156">
        <v>-999</v>
      </c>
      <c r="MX156">
        <v>-999</v>
      </c>
      <c r="MY156">
        <v>295</v>
      </c>
      <c r="MZ156">
        <v>-999</v>
      </c>
      <c r="NA156">
        <v>-999</v>
      </c>
      <c r="NB156">
        <v>300</v>
      </c>
      <c r="NC156">
        <v>-999</v>
      </c>
      <c r="ND156">
        <v>0.02</v>
      </c>
      <c r="NE156">
        <v>40</v>
      </c>
      <c r="NF156">
        <v>0.85240000000000005</v>
      </c>
      <c r="NG156">
        <v>0.02</v>
      </c>
      <c r="NH156">
        <v>45</v>
      </c>
      <c r="NI156">
        <v>0.79200000000000004</v>
      </c>
      <c r="NJ156">
        <v>0.02</v>
      </c>
      <c r="NK156">
        <v>50</v>
      </c>
      <c r="NL156">
        <v>0.73829999999999996</v>
      </c>
      <c r="NM156">
        <v>0.02</v>
      </c>
      <c r="NN156">
        <v>55</v>
      </c>
      <c r="NO156">
        <v>0.68989999999999996</v>
      </c>
      <c r="NP156">
        <v>0.02</v>
      </c>
      <c r="NQ156">
        <v>60</v>
      </c>
      <c r="NR156">
        <v>0.64590000000000003</v>
      </c>
      <c r="NS156">
        <v>0.02</v>
      </c>
      <c r="NT156">
        <v>65</v>
      </c>
      <c r="NU156">
        <v>0.60550000000000004</v>
      </c>
      <c r="NV156">
        <v>0.01</v>
      </c>
      <c r="NW156">
        <v>70</v>
      </c>
      <c r="NX156">
        <v>0.53600000000000003</v>
      </c>
      <c r="NY156">
        <v>0.02</v>
      </c>
      <c r="NZ156">
        <v>75</v>
      </c>
      <c r="OA156">
        <v>0.53359999999999996</v>
      </c>
      <c r="OB156">
        <v>0.02</v>
      </c>
      <c r="OC156">
        <v>80</v>
      </c>
      <c r="OD156">
        <v>0.50080000000000002</v>
      </c>
      <c r="OE156">
        <v>0.02</v>
      </c>
      <c r="OF156">
        <v>85</v>
      </c>
      <c r="OG156">
        <v>0.47010000000000002</v>
      </c>
      <c r="OH156">
        <v>0.01</v>
      </c>
      <c r="OI156">
        <v>90</v>
      </c>
      <c r="OJ156">
        <v>0.4158</v>
      </c>
      <c r="OK156">
        <v>1.4999999999999999E-2</v>
      </c>
      <c r="OL156">
        <v>95</v>
      </c>
      <c r="OM156">
        <v>0.40379999999999999</v>
      </c>
    </row>
    <row r="157" spans="1:403" x14ac:dyDescent="0.3">
      <c r="A157" t="s">
        <v>1329</v>
      </c>
      <c r="B157">
        <v>1.4999999999999999E-2</v>
      </c>
      <c r="C157">
        <v>100</v>
      </c>
      <c r="D157">
        <v>0.38150000000000001</v>
      </c>
      <c r="E157">
        <v>0.02</v>
      </c>
      <c r="F157">
        <v>101</v>
      </c>
      <c r="G157">
        <v>0.38590000000000002</v>
      </c>
      <c r="H157">
        <v>0.03</v>
      </c>
      <c r="I157">
        <v>102</v>
      </c>
      <c r="J157">
        <v>0.39589999999999997</v>
      </c>
      <c r="K157">
        <v>0.01</v>
      </c>
      <c r="L157">
        <v>103</v>
      </c>
      <c r="M157">
        <v>0.3543</v>
      </c>
      <c r="N157">
        <v>0.03</v>
      </c>
      <c r="O157">
        <v>104</v>
      </c>
      <c r="P157">
        <v>0.38569999999999999</v>
      </c>
      <c r="Q157">
        <v>0.02</v>
      </c>
      <c r="R157">
        <v>105</v>
      </c>
      <c r="S157">
        <v>0.36630000000000001</v>
      </c>
      <c r="T157">
        <v>0.03</v>
      </c>
      <c r="U157">
        <v>106</v>
      </c>
      <c r="V157">
        <v>0.37580000000000002</v>
      </c>
      <c r="W157">
        <v>0.03</v>
      </c>
      <c r="X157">
        <v>107</v>
      </c>
      <c r="Y157">
        <v>0.37090000000000001</v>
      </c>
      <c r="Z157">
        <v>0.03</v>
      </c>
      <c r="AA157">
        <v>108</v>
      </c>
      <c r="AB157">
        <v>0.36599999999999999</v>
      </c>
      <c r="AC157">
        <v>0.03</v>
      </c>
      <c r="AD157">
        <v>109</v>
      </c>
      <c r="AE157">
        <v>0.36120000000000002</v>
      </c>
      <c r="AF157">
        <v>2.5000000000000001E-2</v>
      </c>
      <c r="AG157">
        <v>110</v>
      </c>
      <c r="AH157">
        <v>0.3503</v>
      </c>
      <c r="AI157">
        <v>2.5000000000000001E-2</v>
      </c>
      <c r="AJ157">
        <v>111</v>
      </c>
      <c r="AK157">
        <v>0.34560000000000002</v>
      </c>
      <c r="AL157">
        <v>2.5000000000000001E-2</v>
      </c>
      <c r="AM157">
        <v>112</v>
      </c>
      <c r="AN157">
        <v>0.34100000000000003</v>
      </c>
      <c r="AO157">
        <v>2.5000000000000001E-2</v>
      </c>
      <c r="AP157">
        <v>113</v>
      </c>
      <c r="AQ157">
        <v>0.33639999999999998</v>
      </c>
      <c r="AR157">
        <v>0.03</v>
      </c>
      <c r="AS157">
        <v>114</v>
      </c>
      <c r="AT157">
        <v>0.33779999999999999</v>
      </c>
      <c r="AU157">
        <v>3.5000000000000003E-2</v>
      </c>
      <c r="AV157">
        <v>115</v>
      </c>
      <c r="AW157">
        <v>0.33800000000000002</v>
      </c>
      <c r="AX157">
        <v>3.5000000000000003E-2</v>
      </c>
      <c r="AY157">
        <v>116</v>
      </c>
      <c r="AZ157">
        <v>0.33339999999999997</v>
      </c>
      <c r="BA157">
        <v>3.5000000000000003E-2</v>
      </c>
      <c r="BB157">
        <v>117</v>
      </c>
      <c r="BC157">
        <v>0.32879999999999998</v>
      </c>
      <c r="BD157">
        <v>4.4999999999999998E-2</v>
      </c>
      <c r="BE157">
        <v>118</v>
      </c>
      <c r="BF157">
        <v>0.3332</v>
      </c>
      <c r="BG157">
        <v>0.05</v>
      </c>
      <c r="BH157">
        <v>119</v>
      </c>
      <c r="BI157">
        <v>0.33210000000000001</v>
      </c>
      <c r="BJ157">
        <v>0.05</v>
      </c>
      <c r="BK157">
        <v>120</v>
      </c>
      <c r="BL157">
        <v>0.32740000000000002</v>
      </c>
      <c r="BM157">
        <v>6.5000000000000002E-2</v>
      </c>
      <c r="BN157">
        <v>125</v>
      </c>
      <c r="BO157">
        <v>0.31369999999999998</v>
      </c>
      <c r="BP157">
        <v>9.5000000000000001E-2</v>
      </c>
      <c r="BQ157">
        <v>130</v>
      </c>
      <c r="BR157">
        <v>0.30499999999999999</v>
      </c>
      <c r="BS157">
        <v>0.14000000000000001</v>
      </c>
      <c r="BT157">
        <v>135</v>
      </c>
      <c r="BU157">
        <v>0.29709999999999998</v>
      </c>
      <c r="BV157">
        <v>0.19500000000000001</v>
      </c>
      <c r="BW157">
        <v>140</v>
      </c>
      <c r="BX157">
        <v>0.28770000000000001</v>
      </c>
      <c r="BY157">
        <v>-999</v>
      </c>
      <c r="BZ157">
        <v>141</v>
      </c>
      <c r="CA157">
        <v>-999</v>
      </c>
      <c r="CB157">
        <v>-999</v>
      </c>
      <c r="CC157">
        <v>142</v>
      </c>
      <c r="CD157">
        <v>-999</v>
      </c>
      <c r="CE157">
        <v>-999</v>
      </c>
      <c r="CF157">
        <v>143</v>
      </c>
      <c r="CG157">
        <v>-999</v>
      </c>
      <c r="CH157">
        <v>-999</v>
      </c>
      <c r="CI157">
        <v>144</v>
      </c>
      <c r="CJ157">
        <v>-999</v>
      </c>
      <c r="CK157">
        <v>0.26500000000000001</v>
      </c>
      <c r="CL157">
        <v>145</v>
      </c>
      <c r="CM157">
        <v>0.27750000000000002</v>
      </c>
      <c r="CN157">
        <v>-999</v>
      </c>
      <c r="CO157">
        <v>146</v>
      </c>
      <c r="CP157">
        <v>-999</v>
      </c>
      <c r="CQ157">
        <v>-999</v>
      </c>
      <c r="CR157">
        <v>147</v>
      </c>
      <c r="CS157">
        <v>-999</v>
      </c>
      <c r="CT157">
        <v>-999</v>
      </c>
      <c r="CU157">
        <v>148</v>
      </c>
      <c r="CV157">
        <v>-999</v>
      </c>
      <c r="CW157">
        <v>-999</v>
      </c>
      <c r="CX157">
        <v>149</v>
      </c>
      <c r="CY157">
        <v>-999</v>
      </c>
      <c r="CZ157">
        <v>0.36499999999999999</v>
      </c>
      <c r="DA157">
        <v>150</v>
      </c>
      <c r="DB157">
        <v>0.26819999999999999</v>
      </c>
      <c r="DC157">
        <v>-999</v>
      </c>
      <c r="DD157">
        <v>151</v>
      </c>
      <c r="DE157">
        <v>-999</v>
      </c>
      <c r="DF157">
        <v>-999</v>
      </c>
      <c r="DG157">
        <v>152</v>
      </c>
      <c r="DH157">
        <v>-999</v>
      </c>
      <c r="DI157">
        <v>-999</v>
      </c>
      <c r="DJ157">
        <v>153</v>
      </c>
      <c r="DK157">
        <v>-999</v>
      </c>
      <c r="DL157">
        <v>-999</v>
      </c>
      <c r="DM157">
        <v>154</v>
      </c>
      <c r="DN157">
        <v>-999</v>
      </c>
      <c r="DO157">
        <v>0.49</v>
      </c>
      <c r="DP157">
        <v>155</v>
      </c>
      <c r="DQ157">
        <v>0.25850000000000001</v>
      </c>
      <c r="DR157">
        <v>-999</v>
      </c>
      <c r="DS157">
        <v>156</v>
      </c>
      <c r="DT157">
        <v>-999</v>
      </c>
      <c r="DU157">
        <v>-999</v>
      </c>
      <c r="DV157">
        <v>157</v>
      </c>
      <c r="DW157">
        <v>-999</v>
      </c>
      <c r="DX157">
        <v>-999</v>
      </c>
      <c r="DY157">
        <v>158</v>
      </c>
      <c r="DZ157">
        <v>-999</v>
      </c>
      <c r="EA157">
        <v>-999</v>
      </c>
      <c r="EB157">
        <v>159</v>
      </c>
      <c r="EC157">
        <v>-999</v>
      </c>
      <c r="ED157">
        <v>0.65500000000000003</v>
      </c>
      <c r="EE157">
        <v>160</v>
      </c>
      <c r="EF157">
        <v>0.24879999999999999</v>
      </c>
      <c r="EG157">
        <v>-999</v>
      </c>
      <c r="EH157">
        <v>161</v>
      </c>
      <c r="EI157">
        <v>-999</v>
      </c>
      <c r="EJ157">
        <v>-999</v>
      </c>
      <c r="EK157">
        <v>162</v>
      </c>
      <c r="EL157">
        <v>-999</v>
      </c>
      <c r="EM157">
        <v>-999</v>
      </c>
      <c r="EN157">
        <v>163</v>
      </c>
      <c r="EO157">
        <v>-999</v>
      </c>
      <c r="EP157">
        <v>-999</v>
      </c>
      <c r="EQ157">
        <v>164</v>
      </c>
      <c r="ER157">
        <v>-999</v>
      </c>
      <c r="ES157">
        <v>0.86</v>
      </c>
      <c r="ET157">
        <v>165</v>
      </c>
      <c r="EU157">
        <v>0.2382</v>
      </c>
      <c r="EV157">
        <v>-999</v>
      </c>
      <c r="EW157">
        <v>166</v>
      </c>
      <c r="EX157">
        <v>-999</v>
      </c>
      <c r="EY157">
        <v>-999</v>
      </c>
      <c r="EZ157">
        <v>167</v>
      </c>
      <c r="FA157">
        <v>-999</v>
      </c>
      <c r="FB157">
        <v>1.02</v>
      </c>
      <c r="FC157">
        <v>168</v>
      </c>
      <c r="FD157">
        <v>0.2326</v>
      </c>
      <c r="FE157">
        <v>1.08</v>
      </c>
      <c r="FF157">
        <v>169</v>
      </c>
      <c r="FG157">
        <v>0.2306</v>
      </c>
      <c r="FH157">
        <v>1.1399999999999999</v>
      </c>
      <c r="FI157">
        <v>170</v>
      </c>
      <c r="FJ157">
        <v>0.2286</v>
      </c>
      <c r="FK157">
        <v>1.2</v>
      </c>
      <c r="FL157">
        <v>171</v>
      </c>
      <c r="FM157">
        <v>0.2266</v>
      </c>
      <c r="FN157">
        <v>1.27</v>
      </c>
      <c r="FO157">
        <v>172</v>
      </c>
      <c r="FP157">
        <v>0.22450000000000001</v>
      </c>
      <c r="FQ157">
        <v>1.34</v>
      </c>
      <c r="FR157">
        <v>173</v>
      </c>
      <c r="FS157">
        <v>0.2223</v>
      </c>
      <c r="FT157">
        <v>1.41</v>
      </c>
      <c r="FU157">
        <v>174</v>
      </c>
      <c r="FV157">
        <v>0.22020000000000001</v>
      </c>
      <c r="FW157">
        <v>1.4850000000000001</v>
      </c>
      <c r="FX157">
        <v>175</v>
      </c>
      <c r="FY157">
        <v>0.21829999999999999</v>
      </c>
      <c r="FZ157">
        <v>1.57</v>
      </c>
      <c r="GA157">
        <v>176</v>
      </c>
      <c r="GB157">
        <v>0.2162</v>
      </c>
      <c r="GC157">
        <v>1.66</v>
      </c>
      <c r="GD157">
        <v>177</v>
      </c>
      <c r="GE157">
        <v>0.21429999999999999</v>
      </c>
      <c r="GF157">
        <v>1.75</v>
      </c>
      <c r="GG157">
        <v>178</v>
      </c>
      <c r="GH157">
        <v>0.21240000000000001</v>
      </c>
      <c r="GI157">
        <v>1.83</v>
      </c>
      <c r="GJ157">
        <v>179</v>
      </c>
      <c r="GK157">
        <v>0.20960000000000001</v>
      </c>
      <c r="GL157">
        <v>1.93</v>
      </c>
      <c r="GM157">
        <v>180</v>
      </c>
      <c r="GN157">
        <v>0.20749999999999999</v>
      </c>
      <c r="GO157">
        <v>2.0299999999999998</v>
      </c>
      <c r="GP157">
        <v>181</v>
      </c>
      <c r="GQ157">
        <v>0.2054</v>
      </c>
      <c r="GR157">
        <v>2.15</v>
      </c>
      <c r="GS157">
        <v>182</v>
      </c>
      <c r="GT157">
        <v>0.20369999999999999</v>
      </c>
      <c r="GU157">
        <v>2.27</v>
      </c>
      <c r="GV157">
        <v>183</v>
      </c>
      <c r="GW157">
        <v>0.20169999999999999</v>
      </c>
      <c r="GX157">
        <v>2.39</v>
      </c>
      <c r="GY157">
        <v>184</v>
      </c>
      <c r="GZ157">
        <v>0.1996</v>
      </c>
      <c r="HA157">
        <v>2.5150000000000001</v>
      </c>
      <c r="HB157">
        <v>185</v>
      </c>
      <c r="HC157">
        <v>0.19750000000000001</v>
      </c>
      <c r="HD157">
        <v>2.64</v>
      </c>
      <c r="HE157">
        <v>186</v>
      </c>
      <c r="HF157">
        <v>0.19500000000000001</v>
      </c>
      <c r="HG157">
        <v>-999</v>
      </c>
      <c r="HH157">
        <v>187</v>
      </c>
      <c r="HI157">
        <v>-999</v>
      </c>
      <c r="HJ157">
        <v>-999</v>
      </c>
      <c r="HK157">
        <v>188</v>
      </c>
      <c r="HL157">
        <v>-999</v>
      </c>
      <c r="HM157">
        <v>-999</v>
      </c>
      <c r="HN157">
        <v>189</v>
      </c>
      <c r="HO157">
        <v>-999</v>
      </c>
      <c r="HP157">
        <v>3.2250000000000001</v>
      </c>
      <c r="HQ157">
        <v>190</v>
      </c>
      <c r="HR157">
        <v>0.18609999999999999</v>
      </c>
      <c r="HS157">
        <v>-999</v>
      </c>
      <c r="HT157">
        <v>191</v>
      </c>
      <c r="HU157">
        <v>-999</v>
      </c>
      <c r="HV157">
        <v>-999</v>
      </c>
      <c r="HW157">
        <v>192</v>
      </c>
      <c r="HX157">
        <v>-999</v>
      </c>
      <c r="HY157">
        <v>-999</v>
      </c>
      <c r="HZ157">
        <v>193</v>
      </c>
      <c r="IA157">
        <v>-999</v>
      </c>
      <c r="IB157">
        <v>-999</v>
      </c>
      <c r="IC157">
        <v>194</v>
      </c>
      <c r="ID157">
        <v>-999</v>
      </c>
      <c r="IE157">
        <v>4.17</v>
      </c>
      <c r="IF157">
        <v>195</v>
      </c>
      <c r="IG157">
        <v>0.17519999999999999</v>
      </c>
      <c r="IH157">
        <v>-999</v>
      </c>
      <c r="II157">
        <v>196</v>
      </c>
      <c r="IJ157">
        <v>-999</v>
      </c>
      <c r="IK157">
        <v>-999</v>
      </c>
      <c r="IL157">
        <v>197</v>
      </c>
      <c r="IM157">
        <v>-999</v>
      </c>
      <c r="IN157">
        <v>4.83</v>
      </c>
      <c r="IO157">
        <v>198</v>
      </c>
      <c r="IP157">
        <v>0.1681</v>
      </c>
      <c r="IQ157">
        <v>5.05</v>
      </c>
      <c r="IR157">
        <v>199</v>
      </c>
      <c r="IS157">
        <v>0.16520000000000001</v>
      </c>
      <c r="IT157">
        <v>5.2949999999999999</v>
      </c>
      <c r="IU157">
        <v>200</v>
      </c>
      <c r="IV157">
        <v>0.16250000000000001</v>
      </c>
      <c r="IW157">
        <v>5.5650000000000004</v>
      </c>
      <c r="IX157">
        <v>201</v>
      </c>
      <c r="IY157">
        <v>0.1603</v>
      </c>
      <c r="IZ157">
        <v>5.84</v>
      </c>
      <c r="JA157">
        <v>202</v>
      </c>
      <c r="JB157">
        <v>0.15759999999999999</v>
      </c>
      <c r="JC157">
        <v>6.13</v>
      </c>
      <c r="JD157">
        <v>203</v>
      </c>
      <c r="JE157">
        <v>0.15509999999999999</v>
      </c>
      <c r="JF157">
        <v>6.44</v>
      </c>
      <c r="JG157">
        <v>204</v>
      </c>
      <c r="JH157">
        <v>0.1525</v>
      </c>
      <c r="JI157">
        <v>6.79</v>
      </c>
      <c r="JJ157">
        <v>205</v>
      </c>
      <c r="JK157">
        <v>0.15060000000000001</v>
      </c>
      <c r="JL157">
        <v>7.1150000000000002</v>
      </c>
      <c r="JM157">
        <v>206</v>
      </c>
      <c r="JN157">
        <v>0.14760000000000001</v>
      </c>
      <c r="JO157">
        <v>7.4550000000000001</v>
      </c>
      <c r="JP157">
        <v>207</v>
      </c>
      <c r="JQ157">
        <v>0.14480000000000001</v>
      </c>
      <c r="JR157">
        <v>7.8250000000000002</v>
      </c>
      <c r="JS157">
        <v>208</v>
      </c>
      <c r="JT157">
        <v>0.14199999999999999</v>
      </c>
      <c r="JU157">
        <v>8.2149999999999999</v>
      </c>
      <c r="JV157">
        <v>209</v>
      </c>
      <c r="JW157">
        <v>0.1394</v>
      </c>
      <c r="JX157">
        <v>8.64</v>
      </c>
      <c r="JY157">
        <v>210</v>
      </c>
      <c r="JZ157">
        <v>0.1368</v>
      </c>
      <c r="KA157">
        <v>9.07</v>
      </c>
      <c r="KB157">
        <v>211</v>
      </c>
      <c r="KC157">
        <v>0.13420000000000001</v>
      </c>
      <c r="KD157">
        <v>9.5250000000000004</v>
      </c>
      <c r="KE157">
        <v>212</v>
      </c>
      <c r="KF157">
        <v>0.1313</v>
      </c>
      <c r="KG157">
        <v>10.01</v>
      </c>
      <c r="KH157">
        <v>213</v>
      </c>
      <c r="KI157">
        <v>0.12870000000000001</v>
      </c>
      <c r="KJ157">
        <v>10.51</v>
      </c>
      <c r="KK157">
        <v>214</v>
      </c>
      <c r="KL157">
        <v>0.12590000000000001</v>
      </c>
      <c r="KM157">
        <v>11.045</v>
      </c>
      <c r="KN157">
        <v>215</v>
      </c>
      <c r="KO157">
        <v>0.1231</v>
      </c>
      <c r="KP157">
        <v>11.67</v>
      </c>
      <c r="KQ157">
        <v>216</v>
      </c>
      <c r="KR157">
        <v>0.12180000000000001</v>
      </c>
      <c r="KS157">
        <v>12.195</v>
      </c>
      <c r="KT157">
        <v>217</v>
      </c>
      <c r="KU157">
        <v>0.1177</v>
      </c>
      <c r="KV157">
        <v>12.81</v>
      </c>
      <c r="KW157">
        <v>218</v>
      </c>
      <c r="KX157">
        <v>0.1148</v>
      </c>
      <c r="KY157">
        <v>-999</v>
      </c>
      <c r="KZ157">
        <v>219</v>
      </c>
      <c r="LA157">
        <v>-999</v>
      </c>
      <c r="LB157">
        <v>14.23</v>
      </c>
      <c r="LC157">
        <v>220</v>
      </c>
      <c r="LD157">
        <v>0.11169999999999999</v>
      </c>
      <c r="LE157">
        <v>-999</v>
      </c>
      <c r="LF157">
        <v>221</v>
      </c>
      <c r="LG157">
        <v>-999</v>
      </c>
      <c r="LH157">
        <v>18</v>
      </c>
      <c r="LI157">
        <v>225</v>
      </c>
      <c r="LJ157">
        <v>9.6500000000000002E-2</v>
      </c>
      <c r="LK157">
        <v>22.515000000000001</v>
      </c>
      <c r="LL157">
        <v>230</v>
      </c>
      <c r="LM157">
        <v>8.5099999999999995E-2</v>
      </c>
      <c r="LN157">
        <v>27.35</v>
      </c>
      <c r="LO157">
        <v>235</v>
      </c>
      <c r="LP157">
        <v>8.5099999999999995E-2</v>
      </c>
      <c r="LQ157">
        <v>32.685000000000002</v>
      </c>
      <c r="LR157">
        <v>240</v>
      </c>
      <c r="LS157">
        <v>0.13059999999999999</v>
      </c>
      <c r="LT157">
        <v>37.69</v>
      </c>
      <c r="LU157">
        <v>245</v>
      </c>
      <c r="LV157">
        <v>0.14599999999999999</v>
      </c>
      <c r="LW157">
        <v>42.38</v>
      </c>
      <c r="LX157">
        <v>250</v>
      </c>
      <c r="LY157">
        <v>0.1148</v>
      </c>
      <c r="LZ157">
        <v>47.305</v>
      </c>
      <c r="MA157">
        <v>255</v>
      </c>
      <c r="MB157">
        <v>0.1148</v>
      </c>
      <c r="MC157">
        <v>53.23</v>
      </c>
      <c r="MD157">
        <v>260</v>
      </c>
      <c r="ME157">
        <v>0.2253</v>
      </c>
      <c r="MF157">
        <v>-999</v>
      </c>
      <c r="MG157">
        <v>265</v>
      </c>
      <c r="MH157">
        <v>-999</v>
      </c>
      <c r="MI157">
        <v>-999</v>
      </c>
      <c r="MJ157">
        <v>270</v>
      </c>
      <c r="MK157">
        <v>-999</v>
      </c>
      <c r="ML157">
        <v>-999</v>
      </c>
      <c r="MM157">
        <v>275</v>
      </c>
      <c r="MN157">
        <v>-999</v>
      </c>
      <c r="MO157">
        <v>-999</v>
      </c>
      <c r="MP157">
        <v>280</v>
      </c>
      <c r="MQ157">
        <v>-999</v>
      </c>
      <c r="MR157">
        <v>-999</v>
      </c>
      <c r="MS157">
        <v>285</v>
      </c>
      <c r="MT157">
        <v>-999</v>
      </c>
      <c r="MU157">
        <v>-999</v>
      </c>
      <c r="MV157">
        <v>290</v>
      </c>
      <c r="MW157">
        <v>-999</v>
      </c>
      <c r="MX157">
        <v>-999</v>
      </c>
      <c r="MY157">
        <v>295</v>
      </c>
      <c r="MZ157">
        <v>-999</v>
      </c>
      <c r="NA157">
        <v>-999</v>
      </c>
      <c r="NB157">
        <v>300</v>
      </c>
      <c r="NC157">
        <v>-999</v>
      </c>
      <c r="ND157">
        <v>0.02</v>
      </c>
      <c r="NE157">
        <v>40</v>
      </c>
      <c r="NF157">
        <v>0.85680000000000001</v>
      </c>
      <c r="NG157">
        <v>0.01</v>
      </c>
      <c r="NH157">
        <v>45</v>
      </c>
      <c r="NI157">
        <v>0.75249999999999995</v>
      </c>
      <c r="NJ157">
        <v>0.01</v>
      </c>
      <c r="NK157">
        <v>50</v>
      </c>
      <c r="NL157">
        <v>0.7016</v>
      </c>
      <c r="NM157">
        <v>0.02</v>
      </c>
      <c r="NN157">
        <v>55</v>
      </c>
      <c r="NO157">
        <v>0.69379999999999997</v>
      </c>
      <c r="NP157">
        <v>0.02</v>
      </c>
      <c r="NQ157">
        <v>60</v>
      </c>
      <c r="NR157">
        <v>0.64959999999999996</v>
      </c>
      <c r="NS157">
        <v>0.01</v>
      </c>
      <c r="NT157">
        <v>65</v>
      </c>
      <c r="NU157">
        <v>0.57499999999999996</v>
      </c>
      <c r="NV157">
        <v>0.01</v>
      </c>
      <c r="NW157">
        <v>70</v>
      </c>
      <c r="NX157">
        <v>0.5393</v>
      </c>
      <c r="NY157">
        <v>0.02</v>
      </c>
      <c r="NZ157">
        <v>75</v>
      </c>
      <c r="OA157">
        <v>0.53700000000000003</v>
      </c>
      <c r="OB157">
        <v>0.02</v>
      </c>
      <c r="OC157">
        <v>80</v>
      </c>
      <c r="OD157">
        <v>0.50419999999999998</v>
      </c>
      <c r="OE157">
        <v>0.02</v>
      </c>
      <c r="OF157">
        <v>85</v>
      </c>
      <c r="OG157">
        <v>0.47339999999999999</v>
      </c>
      <c r="OH157">
        <v>0.02</v>
      </c>
      <c r="OI157">
        <v>90</v>
      </c>
      <c r="OJ157">
        <v>0.44429999999999997</v>
      </c>
      <c r="OK157">
        <v>0.02</v>
      </c>
      <c r="OL157">
        <v>95</v>
      </c>
      <c r="OM157">
        <v>0.41689999999999999</v>
      </c>
    </row>
    <row r="158" spans="1:403" x14ac:dyDescent="0.3">
      <c r="A158" t="s">
        <v>1330</v>
      </c>
      <c r="B158">
        <v>1.4999999999999999E-2</v>
      </c>
      <c r="C158">
        <v>100</v>
      </c>
      <c r="D158">
        <v>0.38779999999999998</v>
      </c>
      <c r="E158">
        <v>0.02</v>
      </c>
      <c r="F158">
        <v>101</v>
      </c>
      <c r="G158">
        <v>0.39229999999999998</v>
      </c>
      <c r="H158">
        <v>0.02</v>
      </c>
      <c r="I158">
        <v>102</v>
      </c>
      <c r="J158">
        <v>0.38729999999999998</v>
      </c>
      <c r="K158">
        <v>0.02</v>
      </c>
      <c r="L158">
        <v>103</v>
      </c>
      <c r="M158">
        <v>0.38229999999999997</v>
      </c>
      <c r="N158">
        <v>0.02</v>
      </c>
      <c r="O158">
        <v>104</v>
      </c>
      <c r="P158">
        <v>0.37740000000000001</v>
      </c>
      <c r="Q158">
        <v>0.02</v>
      </c>
      <c r="R158">
        <v>105</v>
      </c>
      <c r="S158">
        <v>0.3725</v>
      </c>
      <c r="T158">
        <v>0.03</v>
      </c>
      <c r="U158">
        <v>106</v>
      </c>
      <c r="V158">
        <v>0.38219999999999998</v>
      </c>
      <c r="W158">
        <v>0.02</v>
      </c>
      <c r="X158">
        <v>107</v>
      </c>
      <c r="Y158">
        <v>0.3629</v>
      </c>
      <c r="Z158">
        <v>0.02</v>
      </c>
      <c r="AA158">
        <v>108</v>
      </c>
      <c r="AB158">
        <v>0.35809999999999997</v>
      </c>
      <c r="AC158">
        <v>0.02</v>
      </c>
      <c r="AD158">
        <v>109</v>
      </c>
      <c r="AE158">
        <v>0.35339999999999999</v>
      </c>
      <c r="AF158">
        <v>2.5000000000000001E-2</v>
      </c>
      <c r="AG158">
        <v>110</v>
      </c>
      <c r="AH158">
        <v>0.35649999999999998</v>
      </c>
      <c r="AI158">
        <v>0.02</v>
      </c>
      <c r="AJ158">
        <v>111</v>
      </c>
      <c r="AK158">
        <v>0.34420000000000001</v>
      </c>
      <c r="AL158">
        <v>2.5000000000000001E-2</v>
      </c>
      <c r="AM158">
        <v>112</v>
      </c>
      <c r="AN158">
        <v>0.34699999999999998</v>
      </c>
      <c r="AO158">
        <v>2.5000000000000001E-2</v>
      </c>
      <c r="AP158">
        <v>113</v>
      </c>
      <c r="AQ158">
        <v>0.34239999999999998</v>
      </c>
      <c r="AR158">
        <v>0.03</v>
      </c>
      <c r="AS158">
        <v>114</v>
      </c>
      <c r="AT158">
        <v>0.34379999999999999</v>
      </c>
      <c r="AU158">
        <v>0.03</v>
      </c>
      <c r="AV158">
        <v>115</v>
      </c>
      <c r="AW158">
        <v>0.3392</v>
      </c>
      <c r="AX158">
        <v>0.03</v>
      </c>
      <c r="AY158">
        <v>116</v>
      </c>
      <c r="AZ158">
        <v>0.33460000000000001</v>
      </c>
      <c r="BA158">
        <v>3.5000000000000003E-2</v>
      </c>
      <c r="BB158">
        <v>117</v>
      </c>
      <c r="BC158">
        <v>0.33479999999999999</v>
      </c>
      <c r="BD158">
        <v>0.04</v>
      </c>
      <c r="BE158">
        <v>118</v>
      </c>
      <c r="BF158">
        <v>0.3347</v>
      </c>
      <c r="BG158">
        <v>0.04</v>
      </c>
      <c r="BH158">
        <v>119</v>
      </c>
      <c r="BI158">
        <v>0.3301</v>
      </c>
      <c r="BJ158">
        <v>0.04</v>
      </c>
      <c r="BK158">
        <v>120</v>
      </c>
      <c r="BL158">
        <v>0.3256</v>
      </c>
      <c r="BM158">
        <v>0.06</v>
      </c>
      <c r="BN158">
        <v>125</v>
      </c>
      <c r="BO158">
        <v>0.31719999999999998</v>
      </c>
      <c r="BP158">
        <v>0.08</v>
      </c>
      <c r="BQ158">
        <v>130</v>
      </c>
      <c r="BR158">
        <v>0.30480000000000002</v>
      </c>
      <c r="BS158">
        <v>0.12</v>
      </c>
      <c r="BT158">
        <v>135</v>
      </c>
      <c r="BU158">
        <v>0.29699999999999999</v>
      </c>
      <c r="BV158">
        <v>0.17499999999999999</v>
      </c>
      <c r="BW158">
        <v>140</v>
      </c>
      <c r="BX158">
        <v>0.28920000000000001</v>
      </c>
      <c r="BY158">
        <v>-999</v>
      </c>
      <c r="BZ158">
        <v>141</v>
      </c>
      <c r="CA158">
        <v>-999</v>
      </c>
      <c r="CB158">
        <v>-999</v>
      </c>
      <c r="CC158">
        <v>142</v>
      </c>
      <c r="CD158">
        <v>-999</v>
      </c>
      <c r="CE158">
        <v>-999</v>
      </c>
      <c r="CF158">
        <v>143</v>
      </c>
      <c r="CG158">
        <v>-999</v>
      </c>
      <c r="CH158">
        <v>-999</v>
      </c>
      <c r="CI158">
        <v>144</v>
      </c>
      <c r="CJ158">
        <v>-999</v>
      </c>
      <c r="CK158">
        <v>0.23499999999999999</v>
      </c>
      <c r="CL158">
        <v>145</v>
      </c>
      <c r="CM158">
        <v>0.27839999999999998</v>
      </c>
      <c r="CN158">
        <v>-999</v>
      </c>
      <c r="CO158">
        <v>146</v>
      </c>
      <c r="CP158">
        <v>-999</v>
      </c>
      <c r="CQ158">
        <v>-999</v>
      </c>
      <c r="CR158">
        <v>147</v>
      </c>
      <c r="CS158">
        <v>-999</v>
      </c>
      <c r="CT158">
        <v>-999</v>
      </c>
      <c r="CU158">
        <v>148</v>
      </c>
      <c r="CV158">
        <v>-999</v>
      </c>
      <c r="CW158">
        <v>-999</v>
      </c>
      <c r="CX158">
        <v>149</v>
      </c>
      <c r="CY158">
        <v>-999</v>
      </c>
      <c r="CZ158">
        <v>0.32</v>
      </c>
      <c r="DA158">
        <v>150</v>
      </c>
      <c r="DB158">
        <v>0.26879999999999998</v>
      </c>
      <c r="DC158">
        <v>-999</v>
      </c>
      <c r="DD158">
        <v>151</v>
      </c>
      <c r="DE158">
        <v>-999</v>
      </c>
      <c r="DF158">
        <v>-999</v>
      </c>
      <c r="DG158">
        <v>152</v>
      </c>
      <c r="DH158">
        <v>-999</v>
      </c>
      <c r="DI158">
        <v>-999</v>
      </c>
      <c r="DJ158">
        <v>153</v>
      </c>
      <c r="DK158">
        <v>-999</v>
      </c>
      <c r="DL158">
        <v>-999</v>
      </c>
      <c r="DM158">
        <v>154</v>
      </c>
      <c r="DN158">
        <v>-999</v>
      </c>
      <c r="DO158">
        <v>0.43</v>
      </c>
      <c r="DP158">
        <v>155</v>
      </c>
      <c r="DQ158">
        <v>0.2586</v>
      </c>
      <c r="DR158">
        <v>-999</v>
      </c>
      <c r="DS158">
        <v>156</v>
      </c>
      <c r="DT158">
        <v>-999</v>
      </c>
      <c r="DU158">
        <v>-999</v>
      </c>
      <c r="DV158">
        <v>157</v>
      </c>
      <c r="DW158">
        <v>-999</v>
      </c>
      <c r="DX158">
        <v>-999</v>
      </c>
      <c r="DY158">
        <v>158</v>
      </c>
      <c r="DZ158">
        <v>-999</v>
      </c>
      <c r="EA158">
        <v>-999</v>
      </c>
      <c r="EB158">
        <v>159</v>
      </c>
      <c r="EC158">
        <v>-999</v>
      </c>
      <c r="ED158">
        <v>0.58499999999999996</v>
      </c>
      <c r="EE158">
        <v>160</v>
      </c>
      <c r="EF158">
        <v>0.2492</v>
      </c>
      <c r="EG158">
        <v>-999</v>
      </c>
      <c r="EH158">
        <v>161</v>
      </c>
      <c r="EI158">
        <v>-999</v>
      </c>
      <c r="EJ158">
        <v>-999</v>
      </c>
      <c r="EK158">
        <v>162</v>
      </c>
      <c r="EL158">
        <v>-999</v>
      </c>
      <c r="EM158">
        <v>-999</v>
      </c>
      <c r="EN158">
        <v>163</v>
      </c>
      <c r="EO158">
        <v>-999</v>
      </c>
      <c r="EP158">
        <v>-999</v>
      </c>
      <c r="EQ158">
        <v>164</v>
      </c>
      <c r="ER158">
        <v>-999</v>
      </c>
      <c r="ES158">
        <v>0.77500000000000002</v>
      </c>
      <c r="ET158">
        <v>165</v>
      </c>
      <c r="EU158">
        <v>0.23930000000000001</v>
      </c>
      <c r="EV158">
        <v>-999</v>
      </c>
      <c r="EW158">
        <v>166</v>
      </c>
      <c r="EX158">
        <v>-999</v>
      </c>
      <c r="EY158">
        <v>-999</v>
      </c>
      <c r="EZ158">
        <v>167</v>
      </c>
      <c r="FA158">
        <v>-999</v>
      </c>
      <c r="FB158">
        <v>0.91500000000000004</v>
      </c>
      <c r="FC158">
        <v>168</v>
      </c>
      <c r="FD158">
        <v>0.23300000000000001</v>
      </c>
      <c r="FE158">
        <v>0.97</v>
      </c>
      <c r="FF158">
        <v>169</v>
      </c>
      <c r="FG158">
        <v>0.23130000000000001</v>
      </c>
      <c r="FH158">
        <v>1.02</v>
      </c>
      <c r="FI158">
        <v>170</v>
      </c>
      <c r="FJ158">
        <v>0.22900000000000001</v>
      </c>
      <c r="FK158">
        <v>1.08</v>
      </c>
      <c r="FL158">
        <v>171</v>
      </c>
      <c r="FM158">
        <v>0.22700000000000001</v>
      </c>
      <c r="FN158">
        <v>1.1399999999999999</v>
      </c>
      <c r="FO158">
        <v>172</v>
      </c>
      <c r="FP158">
        <v>0.22500000000000001</v>
      </c>
      <c r="FQ158">
        <v>1.2</v>
      </c>
      <c r="FR158">
        <v>173</v>
      </c>
      <c r="FS158">
        <v>0.2228</v>
      </c>
      <c r="FT158">
        <v>1.27</v>
      </c>
      <c r="FU158">
        <v>174</v>
      </c>
      <c r="FV158">
        <v>0.22070000000000001</v>
      </c>
      <c r="FW158">
        <v>1.34</v>
      </c>
      <c r="FX158">
        <v>175</v>
      </c>
      <c r="FY158">
        <v>0.21859999999999999</v>
      </c>
      <c r="FZ158">
        <v>1.415</v>
      </c>
      <c r="GA158">
        <v>176</v>
      </c>
      <c r="GB158">
        <v>0.2167</v>
      </c>
      <c r="GC158">
        <v>1.49</v>
      </c>
      <c r="GD158">
        <v>177</v>
      </c>
      <c r="GE158">
        <v>0.2145</v>
      </c>
      <c r="GF158">
        <v>1.57</v>
      </c>
      <c r="GG158">
        <v>178</v>
      </c>
      <c r="GH158">
        <v>0.21229999999999999</v>
      </c>
      <c r="GI158">
        <v>1.66</v>
      </c>
      <c r="GJ158">
        <v>179</v>
      </c>
      <c r="GK158">
        <v>0.2104</v>
      </c>
      <c r="GL158">
        <v>1.76</v>
      </c>
      <c r="GM158">
        <v>180</v>
      </c>
      <c r="GN158">
        <v>0.2087</v>
      </c>
      <c r="GO158">
        <v>1.85</v>
      </c>
      <c r="GP158">
        <v>181</v>
      </c>
      <c r="GQ158">
        <v>0.20630000000000001</v>
      </c>
      <c r="GR158">
        <v>1.95</v>
      </c>
      <c r="GS158">
        <v>182</v>
      </c>
      <c r="GT158">
        <v>0.20419999999999999</v>
      </c>
      <c r="GU158">
        <v>2.06</v>
      </c>
      <c r="GV158">
        <v>183</v>
      </c>
      <c r="GW158">
        <v>0.2024</v>
      </c>
      <c r="GX158">
        <v>2.17</v>
      </c>
      <c r="GY158">
        <v>184</v>
      </c>
      <c r="GZ158">
        <v>0.2001</v>
      </c>
      <c r="HA158">
        <v>2.29</v>
      </c>
      <c r="HB158">
        <v>185</v>
      </c>
      <c r="HC158">
        <v>0.1981</v>
      </c>
      <c r="HD158">
        <v>2.4</v>
      </c>
      <c r="HE158">
        <v>186</v>
      </c>
      <c r="HF158">
        <v>0.19570000000000001</v>
      </c>
      <c r="HG158">
        <v>-999</v>
      </c>
      <c r="HH158">
        <v>187</v>
      </c>
      <c r="HI158">
        <v>-999</v>
      </c>
      <c r="HJ158">
        <v>-999</v>
      </c>
      <c r="HK158">
        <v>188</v>
      </c>
      <c r="HL158">
        <v>-999</v>
      </c>
      <c r="HM158">
        <v>-999</v>
      </c>
      <c r="HN158">
        <v>189</v>
      </c>
      <c r="HO158">
        <v>-999</v>
      </c>
      <c r="HP158">
        <v>2.93</v>
      </c>
      <c r="HQ158">
        <v>190</v>
      </c>
      <c r="HR158">
        <v>0.1862</v>
      </c>
      <c r="HS158">
        <v>-999</v>
      </c>
      <c r="HT158">
        <v>191</v>
      </c>
      <c r="HU158">
        <v>-999</v>
      </c>
      <c r="HV158">
        <v>-999</v>
      </c>
      <c r="HW158">
        <v>192</v>
      </c>
      <c r="HX158">
        <v>-999</v>
      </c>
      <c r="HY158">
        <v>-999</v>
      </c>
      <c r="HZ158">
        <v>193</v>
      </c>
      <c r="IA158">
        <v>-999</v>
      </c>
      <c r="IB158">
        <v>-999</v>
      </c>
      <c r="IC158">
        <v>194</v>
      </c>
      <c r="ID158">
        <v>-999</v>
      </c>
      <c r="IE158">
        <v>3.81</v>
      </c>
      <c r="IF158">
        <v>195</v>
      </c>
      <c r="IG158">
        <v>0.1757</v>
      </c>
      <c r="IH158">
        <v>-999</v>
      </c>
      <c r="II158">
        <v>196</v>
      </c>
      <c r="IJ158">
        <v>-999</v>
      </c>
      <c r="IK158">
        <v>-999</v>
      </c>
      <c r="IL158">
        <v>197</v>
      </c>
      <c r="IM158">
        <v>-999</v>
      </c>
      <c r="IN158">
        <v>4.415</v>
      </c>
      <c r="IO158">
        <v>198</v>
      </c>
      <c r="IP158">
        <v>0.16819999999999999</v>
      </c>
      <c r="IQ158">
        <v>4.6449999999999996</v>
      </c>
      <c r="IR158">
        <v>199</v>
      </c>
      <c r="IS158">
        <v>0.1658</v>
      </c>
      <c r="IT158">
        <v>4.88</v>
      </c>
      <c r="IU158">
        <v>200</v>
      </c>
      <c r="IV158">
        <v>0.16350000000000001</v>
      </c>
      <c r="IW158">
        <v>5.13</v>
      </c>
      <c r="IX158">
        <v>201</v>
      </c>
      <c r="IY158">
        <v>0.16089999999999999</v>
      </c>
      <c r="IZ158">
        <v>5.39</v>
      </c>
      <c r="JA158">
        <v>202</v>
      </c>
      <c r="JB158">
        <v>0.1585</v>
      </c>
      <c r="JC158">
        <v>5.66</v>
      </c>
      <c r="JD158">
        <v>203</v>
      </c>
      <c r="JE158">
        <v>0.15579999999999999</v>
      </c>
      <c r="JF158">
        <v>5.95</v>
      </c>
      <c r="JG158">
        <v>204</v>
      </c>
      <c r="JH158">
        <v>0.15329999999999999</v>
      </c>
      <c r="JI158">
        <v>6.25</v>
      </c>
      <c r="JJ158">
        <v>205</v>
      </c>
      <c r="JK158">
        <v>0.1507</v>
      </c>
      <c r="JL158">
        <v>6.5750000000000002</v>
      </c>
      <c r="JM158">
        <v>206</v>
      </c>
      <c r="JN158">
        <v>0.14829999999999999</v>
      </c>
      <c r="JO158">
        <v>6.9050000000000002</v>
      </c>
      <c r="JP158">
        <v>207</v>
      </c>
      <c r="JQ158">
        <v>0.14560000000000001</v>
      </c>
      <c r="JR158">
        <v>7.2549999999999999</v>
      </c>
      <c r="JS158">
        <v>208</v>
      </c>
      <c r="JT158">
        <v>0.1429</v>
      </c>
      <c r="JU158">
        <v>7.625</v>
      </c>
      <c r="JV158">
        <v>209</v>
      </c>
      <c r="JW158">
        <v>0.14019999999999999</v>
      </c>
      <c r="JX158">
        <v>8.0150000000000006</v>
      </c>
      <c r="JY158">
        <v>210</v>
      </c>
      <c r="JZ158">
        <v>0.1376</v>
      </c>
      <c r="KA158">
        <v>8.4250000000000007</v>
      </c>
      <c r="KB158">
        <v>211</v>
      </c>
      <c r="KC158">
        <v>0.1348</v>
      </c>
      <c r="KD158">
        <v>8.85</v>
      </c>
      <c r="KE158">
        <v>212</v>
      </c>
      <c r="KF158">
        <v>0.1321</v>
      </c>
      <c r="KG158">
        <v>9.32</v>
      </c>
      <c r="KH158">
        <v>213</v>
      </c>
      <c r="KI158">
        <v>0.1295</v>
      </c>
      <c r="KJ158">
        <v>9.7949999999999999</v>
      </c>
      <c r="KK158">
        <v>214</v>
      </c>
      <c r="KL158">
        <v>0.12670000000000001</v>
      </c>
      <c r="KM158">
        <v>10.32</v>
      </c>
      <c r="KN158">
        <v>215</v>
      </c>
      <c r="KO158">
        <v>0.1244</v>
      </c>
      <c r="KP158">
        <v>10.84</v>
      </c>
      <c r="KQ158">
        <v>216</v>
      </c>
      <c r="KR158">
        <v>0.12130000000000001</v>
      </c>
      <c r="KS158">
        <v>11.425000000000001</v>
      </c>
      <c r="KT158">
        <v>217</v>
      </c>
      <c r="KU158">
        <v>0.1191</v>
      </c>
      <c r="KV158">
        <v>12.02</v>
      </c>
      <c r="KW158">
        <v>218</v>
      </c>
      <c r="KX158">
        <v>0.1166</v>
      </c>
      <c r="KY158">
        <v>-999</v>
      </c>
      <c r="KZ158">
        <v>219</v>
      </c>
      <c r="LA158">
        <v>-999</v>
      </c>
      <c r="LB158">
        <v>13.31</v>
      </c>
      <c r="LC158">
        <v>220</v>
      </c>
      <c r="LD158">
        <v>0.1115</v>
      </c>
      <c r="LE158">
        <v>-999</v>
      </c>
      <c r="LF158">
        <v>221</v>
      </c>
      <c r="LG158">
        <v>-999</v>
      </c>
      <c r="LH158">
        <v>17.074999999999999</v>
      </c>
      <c r="LI158">
        <v>225</v>
      </c>
      <c r="LJ158">
        <v>0.1003</v>
      </c>
      <c r="LK158">
        <v>21.58</v>
      </c>
      <c r="LL158">
        <v>230</v>
      </c>
      <c r="LM158">
        <v>9.69E-2</v>
      </c>
      <c r="LN158">
        <v>26.38</v>
      </c>
      <c r="LO158">
        <v>235</v>
      </c>
      <c r="LP158">
        <v>9.7000000000000003E-2</v>
      </c>
      <c r="LQ158">
        <v>31.33</v>
      </c>
      <c r="LR158">
        <v>240</v>
      </c>
      <c r="LS158">
        <v>0.10489999999999999</v>
      </c>
      <c r="LT158">
        <v>36.31</v>
      </c>
      <c r="LU158">
        <v>245</v>
      </c>
      <c r="LV158">
        <v>0.1154</v>
      </c>
      <c r="LW158">
        <v>41.295000000000002</v>
      </c>
      <c r="LX158">
        <v>250</v>
      </c>
      <c r="LY158">
        <v>0.1255</v>
      </c>
      <c r="LZ158">
        <v>46.284999999999997</v>
      </c>
      <c r="MA158">
        <v>255</v>
      </c>
      <c r="MB158">
        <v>0.13619999999999999</v>
      </c>
      <c r="MC158">
        <v>51.27</v>
      </c>
      <c r="MD158">
        <v>260</v>
      </c>
      <c r="ME158">
        <v>0.14480000000000001</v>
      </c>
      <c r="MF158">
        <v>-999</v>
      </c>
      <c r="MG158">
        <v>265</v>
      </c>
      <c r="MH158">
        <v>-999</v>
      </c>
      <c r="MI158">
        <v>-999</v>
      </c>
      <c r="MJ158">
        <v>270</v>
      </c>
      <c r="MK158">
        <v>-999</v>
      </c>
      <c r="ML158">
        <v>-999</v>
      </c>
      <c r="MM158">
        <v>275</v>
      </c>
      <c r="MN158">
        <v>-999</v>
      </c>
      <c r="MO158">
        <v>-999</v>
      </c>
      <c r="MP158">
        <v>280</v>
      </c>
      <c r="MQ158">
        <v>-999</v>
      </c>
      <c r="MR158">
        <v>-999</v>
      </c>
      <c r="MS158">
        <v>285</v>
      </c>
      <c r="MT158">
        <v>-999</v>
      </c>
      <c r="MU158">
        <v>-999</v>
      </c>
      <c r="MV158">
        <v>290</v>
      </c>
      <c r="MW158">
        <v>-999</v>
      </c>
      <c r="MX158">
        <v>-999</v>
      </c>
      <c r="MY158">
        <v>295</v>
      </c>
      <c r="MZ158">
        <v>-999</v>
      </c>
      <c r="NA158">
        <v>-999</v>
      </c>
      <c r="NB158">
        <v>300</v>
      </c>
      <c r="NC158">
        <v>-999</v>
      </c>
      <c r="ND158">
        <v>0.01</v>
      </c>
      <c r="NE158">
        <v>40</v>
      </c>
      <c r="NF158">
        <v>0.82</v>
      </c>
      <c r="NG158">
        <v>0.01</v>
      </c>
      <c r="NH158">
        <v>45</v>
      </c>
      <c r="NI158">
        <v>0.76219999999999999</v>
      </c>
      <c r="NJ158">
        <v>0.01</v>
      </c>
      <c r="NK158">
        <v>50</v>
      </c>
      <c r="NL158">
        <v>0.71079999999999999</v>
      </c>
      <c r="NM158">
        <v>0.01</v>
      </c>
      <c r="NN158">
        <v>55</v>
      </c>
      <c r="NO158">
        <v>0.66449999999999998</v>
      </c>
      <c r="NP158">
        <v>0.01</v>
      </c>
      <c r="NQ158">
        <v>60</v>
      </c>
      <c r="NR158">
        <v>0.62209999999999999</v>
      </c>
      <c r="NS158">
        <v>0.01</v>
      </c>
      <c r="NT158">
        <v>65</v>
      </c>
      <c r="NU158">
        <v>0.58309999999999995</v>
      </c>
      <c r="NV158">
        <v>0.01</v>
      </c>
      <c r="NW158">
        <v>70</v>
      </c>
      <c r="NX158">
        <v>0.54710000000000003</v>
      </c>
      <c r="NY158">
        <v>0.01</v>
      </c>
      <c r="NZ158">
        <v>75</v>
      </c>
      <c r="OA158">
        <v>0.51359999999999995</v>
      </c>
      <c r="OB158">
        <v>0.01</v>
      </c>
      <c r="OC158">
        <v>80</v>
      </c>
      <c r="OD158">
        <v>0.48230000000000001</v>
      </c>
      <c r="OE158">
        <v>0.01</v>
      </c>
      <c r="OF158">
        <v>85</v>
      </c>
      <c r="OG158">
        <v>0.45300000000000001</v>
      </c>
      <c r="OH158">
        <v>0.01</v>
      </c>
      <c r="OI158">
        <v>90</v>
      </c>
      <c r="OJ158">
        <v>0.42530000000000001</v>
      </c>
      <c r="OK158">
        <v>0.02</v>
      </c>
      <c r="OL158">
        <v>95</v>
      </c>
      <c r="OM158">
        <v>0.42370000000000002</v>
      </c>
    </row>
    <row r="159" spans="1:403" x14ac:dyDescent="0.3">
      <c r="A159" t="s">
        <v>1331</v>
      </c>
      <c r="B159">
        <v>0.02</v>
      </c>
      <c r="C159">
        <v>100</v>
      </c>
      <c r="D159">
        <v>0.39729999999999999</v>
      </c>
      <c r="E159">
        <v>0.03</v>
      </c>
      <c r="F159">
        <v>101</v>
      </c>
      <c r="G159">
        <v>0.40749999999999997</v>
      </c>
      <c r="H159">
        <v>0.02</v>
      </c>
      <c r="I159">
        <v>102</v>
      </c>
      <c r="J159">
        <v>0.3871</v>
      </c>
      <c r="K159">
        <v>0.03</v>
      </c>
      <c r="L159">
        <v>103</v>
      </c>
      <c r="M159">
        <v>0.39710000000000001</v>
      </c>
      <c r="N159">
        <v>0.03</v>
      </c>
      <c r="O159">
        <v>104</v>
      </c>
      <c r="P159">
        <v>0.39200000000000002</v>
      </c>
      <c r="Q159">
        <v>2.5000000000000001E-2</v>
      </c>
      <c r="R159">
        <v>105</v>
      </c>
      <c r="S159">
        <v>0.38069999999999998</v>
      </c>
      <c r="T159">
        <v>0.02</v>
      </c>
      <c r="U159">
        <v>106</v>
      </c>
      <c r="V159">
        <v>0.3674</v>
      </c>
      <c r="W159">
        <v>0.02</v>
      </c>
      <c r="X159">
        <v>107</v>
      </c>
      <c r="Y159">
        <v>0.36259999999999998</v>
      </c>
      <c r="Z159">
        <v>2.5000000000000001E-2</v>
      </c>
      <c r="AA159">
        <v>108</v>
      </c>
      <c r="AB159">
        <v>0.36580000000000001</v>
      </c>
      <c r="AC159">
        <v>2.5000000000000001E-2</v>
      </c>
      <c r="AD159">
        <v>109</v>
      </c>
      <c r="AE159">
        <v>0.36099999999999999</v>
      </c>
      <c r="AF159">
        <v>0.03</v>
      </c>
      <c r="AG159">
        <v>110</v>
      </c>
      <c r="AH159">
        <v>0.36230000000000001</v>
      </c>
      <c r="AI159">
        <v>2.5000000000000001E-2</v>
      </c>
      <c r="AJ159">
        <v>111</v>
      </c>
      <c r="AK159">
        <v>0.35139999999999999</v>
      </c>
      <c r="AL159">
        <v>0.03</v>
      </c>
      <c r="AM159">
        <v>112</v>
      </c>
      <c r="AN159">
        <v>0.3528</v>
      </c>
      <c r="AO159">
        <v>3.5000000000000003E-2</v>
      </c>
      <c r="AP159">
        <v>113</v>
      </c>
      <c r="AQ159">
        <v>0.35320000000000001</v>
      </c>
      <c r="AR159">
        <v>3.5000000000000003E-2</v>
      </c>
      <c r="AS159">
        <v>114</v>
      </c>
      <c r="AT159">
        <v>0.34849999999999998</v>
      </c>
      <c r="AU159">
        <v>0.04</v>
      </c>
      <c r="AV159">
        <v>115</v>
      </c>
      <c r="AW159">
        <v>0.3483</v>
      </c>
      <c r="AX159">
        <v>4.4999999999999998E-2</v>
      </c>
      <c r="AY159">
        <v>116</v>
      </c>
      <c r="AZ159">
        <v>0.34810000000000002</v>
      </c>
      <c r="BA159">
        <v>4.4999999999999998E-2</v>
      </c>
      <c r="BB159">
        <v>117</v>
      </c>
      <c r="BC159">
        <v>0.34339999999999998</v>
      </c>
      <c r="BD159">
        <v>4.4999999999999998E-2</v>
      </c>
      <c r="BE159">
        <v>118</v>
      </c>
      <c r="BF159">
        <v>0.33879999999999999</v>
      </c>
      <c r="BG159">
        <v>0.05</v>
      </c>
      <c r="BH159">
        <v>119</v>
      </c>
      <c r="BI159">
        <v>0.3377</v>
      </c>
      <c r="BJ159">
        <v>5.5E-2</v>
      </c>
      <c r="BK159">
        <v>120</v>
      </c>
      <c r="BL159">
        <v>0.33639999999999998</v>
      </c>
      <c r="BM159">
        <v>7.4999999999999997E-2</v>
      </c>
      <c r="BN159">
        <v>125</v>
      </c>
      <c r="BO159">
        <v>0.32440000000000002</v>
      </c>
      <c r="BP159">
        <v>0.1</v>
      </c>
      <c r="BQ159">
        <v>130</v>
      </c>
      <c r="BR159">
        <v>0.31230000000000002</v>
      </c>
      <c r="BS159">
        <v>0.14000000000000001</v>
      </c>
      <c r="BT159">
        <v>135</v>
      </c>
      <c r="BU159">
        <v>0.3024</v>
      </c>
      <c r="BV159">
        <v>0.19</v>
      </c>
      <c r="BW159">
        <v>140</v>
      </c>
      <c r="BX159">
        <v>0.29199999999999998</v>
      </c>
      <c r="BY159">
        <v>-999</v>
      </c>
      <c r="BZ159">
        <v>141</v>
      </c>
      <c r="CA159">
        <v>-999</v>
      </c>
      <c r="CB159">
        <v>-999</v>
      </c>
      <c r="CC159">
        <v>142</v>
      </c>
      <c r="CD159">
        <v>-999</v>
      </c>
      <c r="CE159">
        <v>-999</v>
      </c>
      <c r="CF159">
        <v>143</v>
      </c>
      <c r="CG159">
        <v>-999</v>
      </c>
      <c r="CH159">
        <v>-999</v>
      </c>
      <c r="CI159">
        <v>144</v>
      </c>
      <c r="CJ159">
        <v>-999</v>
      </c>
      <c r="CK159">
        <v>0.26500000000000001</v>
      </c>
      <c r="CL159">
        <v>145</v>
      </c>
      <c r="CM159">
        <v>0.28270000000000001</v>
      </c>
      <c r="CN159">
        <v>-999</v>
      </c>
      <c r="CO159">
        <v>146</v>
      </c>
      <c r="CP159">
        <v>-999</v>
      </c>
      <c r="CQ159">
        <v>-999</v>
      </c>
      <c r="CR159">
        <v>147</v>
      </c>
      <c r="CS159">
        <v>-999</v>
      </c>
      <c r="CT159">
        <v>-999</v>
      </c>
      <c r="CU159">
        <v>148</v>
      </c>
      <c r="CV159">
        <v>-999</v>
      </c>
      <c r="CW159">
        <v>-999</v>
      </c>
      <c r="CX159">
        <v>149</v>
      </c>
      <c r="CY159">
        <v>-999</v>
      </c>
      <c r="CZ159">
        <v>0.36</v>
      </c>
      <c r="DA159">
        <v>150</v>
      </c>
      <c r="DB159">
        <v>0.2727</v>
      </c>
      <c r="DC159">
        <v>-999</v>
      </c>
      <c r="DD159">
        <v>151</v>
      </c>
      <c r="DE159">
        <v>-999</v>
      </c>
      <c r="DF159">
        <v>-999</v>
      </c>
      <c r="DG159">
        <v>152</v>
      </c>
      <c r="DH159">
        <v>-999</v>
      </c>
      <c r="DI159">
        <v>-999</v>
      </c>
      <c r="DJ159">
        <v>153</v>
      </c>
      <c r="DK159">
        <v>-999</v>
      </c>
      <c r="DL159">
        <v>-999</v>
      </c>
      <c r="DM159">
        <v>154</v>
      </c>
      <c r="DN159">
        <v>-999</v>
      </c>
      <c r="DO159">
        <v>0.47499999999999998</v>
      </c>
      <c r="DP159">
        <v>155</v>
      </c>
      <c r="DQ159">
        <v>0.26200000000000001</v>
      </c>
      <c r="DR159">
        <v>-999</v>
      </c>
      <c r="DS159">
        <v>156</v>
      </c>
      <c r="DT159">
        <v>-999</v>
      </c>
      <c r="DU159">
        <v>-999</v>
      </c>
      <c r="DV159">
        <v>157</v>
      </c>
      <c r="DW159">
        <v>-999</v>
      </c>
      <c r="DX159">
        <v>-999</v>
      </c>
      <c r="DY159">
        <v>158</v>
      </c>
      <c r="DZ159">
        <v>-999</v>
      </c>
      <c r="EA159">
        <v>-999</v>
      </c>
      <c r="EB159">
        <v>159</v>
      </c>
      <c r="EC159">
        <v>-999</v>
      </c>
      <c r="ED159">
        <v>0.64</v>
      </c>
      <c r="EE159">
        <v>160</v>
      </c>
      <c r="EF159">
        <v>0.25259999999999999</v>
      </c>
      <c r="EG159">
        <v>-999</v>
      </c>
      <c r="EH159">
        <v>161</v>
      </c>
      <c r="EI159">
        <v>-999</v>
      </c>
      <c r="EJ159">
        <v>-999</v>
      </c>
      <c r="EK159">
        <v>162</v>
      </c>
      <c r="EL159">
        <v>-999</v>
      </c>
      <c r="EM159">
        <v>-999</v>
      </c>
      <c r="EN159">
        <v>163</v>
      </c>
      <c r="EO159">
        <v>-999</v>
      </c>
      <c r="EP159">
        <v>-999</v>
      </c>
      <c r="EQ159">
        <v>164</v>
      </c>
      <c r="ER159">
        <v>-999</v>
      </c>
      <c r="ES159">
        <v>0.84</v>
      </c>
      <c r="ET159">
        <v>165</v>
      </c>
      <c r="EU159">
        <v>0.24199999999999999</v>
      </c>
      <c r="EV159">
        <v>-999</v>
      </c>
      <c r="EW159">
        <v>166</v>
      </c>
      <c r="EX159">
        <v>-999</v>
      </c>
      <c r="EY159">
        <v>-999</v>
      </c>
      <c r="EZ159">
        <v>167</v>
      </c>
      <c r="FA159">
        <v>-999</v>
      </c>
      <c r="FB159">
        <v>0.99</v>
      </c>
      <c r="FC159">
        <v>168</v>
      </c>
      <c r="FD159">
        <v>0.2359</v>
      </c>
      <c r="FE159">
        <v>1.0449999999999999</v>
      </c>
      <c r="FF159">
        <v>169</v>
      </c>
      <c r="FG159">
        <v>0.23380000000000001</v>
      </c>
      <c r="FH159">
        <v>1.1000000000000001</v>
      </c>
      <c r="FI159">
        <v>170</v>
      </c>
      <c r="FJ159">
        <v>0.23150000000000001</v>
      </c>
      <c r="FK159">
        <v>1.17</v>
      </c>
      <c r="FL159">
        <v>171</v>
      </c>
      <c r="FM159">
        <v>0.23</v>
      </c>
      <c r="FN159">
        <v>1.2350000000000001</v>
      </c>
      <c r="FO159">
        <v>172</v>
      </c>
      <c r="FP159">
        <v>0.22789999999999999</v>
      </c>
      <c r="FQ159">
        <v>1.3049999999999999</v>
      </c>
      <c r="FR159">
        <v>173</v>
      </c>
      <c r="FS159">
        <v>0.2258</v>
      </c>
      <c r="FT159">
        <v>1.39</v>
      </c>
      <c r="FU159">
        <v>174</v>
      </c>
      <c r="FV159">
        <v>0.2243</v>
      </c>
      <c r="FW159">
        <v>1.44</v>
      </c>
      <c r="FX159">
        <v>175</v>
      </c>
      <c r="FY159">
        <v>0.2213</v>
      </c>
      <c r="FZ159">
        <v>1.53</v>
      </c>
      <c r="GA159">
        <v>176</v>
      </c>
      <c r="GB159">
        <v>0.21959999999999999</v>
      </c>
      <c r="GC159">
        <v>1.61</v>
      </c>
      <c r="GD159">
        <v>177</v>
      </c>
      <c r="GE159">
        <v>0.21729999999999999</v>
      </c>
      <c r="GF159">
        <v>1.7</v>
      </c>
      <c r="GG159">
        <v>178</v>
      </c>
      <c r="GH159">
        <v>0.21540000000000001</v>
      </c>
      <c r="GI159">
        <v>1.78</v>
      </c>
      <c r="GJ159">
        <v>179</v>
      </c>
      <c r="GK159">
        <v>0.21290000000000001</v>
      </c>
      <c r="GL159">
        <v>1.88</v>
      </c>
      <c r="GM159">
        <v>180</v>
      </c>
      <c r="GN159">
        <v>0.21079999999999999</v>
      </c>
      <c r="GO159">
        <v>1.9850000000000001</v>
      </c>
      <c r="GP159">
        <v>181</v>
      </c>
      <c r="GQ159">
        <v>0.20880000000000001</v>
      </c>
      <c r="GR159">
        <v>2.085</v>
      </c>
      <c r="GS159">
        <v>182</v>
      </c>
      <c r="GT159">
        <v>0.20669999999999999</v>
      </c>
      <c r="GU159">
        <v>2.1949999999999998</v>
      </c>
      <c r="GV159">
        <v>183</v>
      </c>
      <c r="GW159">
        <v>0.2044</v>
      </c>
      <c r="GX159">
        <v>2.3149999999999999</v>
      </c>
      <c r="GY159">
        <v>184</v>
      </c>
      <c r="GZ159">
        <v>0.20230000000000001</v>
      </c>
      <c r="HA159">
        <v>2.4350000000000001</v>
      </c>
      <c r="HB159">
        <v>185</v>
      </c>
      <c r="HC159">
        <v>0.20030000000000001</v>
      </c>
      <c r="HD159">
        <v>2.56</v>
      </c>
      <c r="HE159">
        <v>186</v>
      </c>
      <c r="HF159">
        <v>0.1978</v>
      </c>
      <c r="HG159">
        <v>-999</v>
      </c>
      <c r="HH159">
        <v>187</v>
      </c>
      <c r="HI159">
        <v>-999</v>
      </c>
      <c r="HJ159">
        <v>-999</v>
      </c>
      <c r="HK159">
        <v>188</v>
      </c>
      <c r="HL159">
        <v>-999</v>
      </c>
      <c r="HM159">
        <v>-999</v>
      </c>
      <c r="HN159">
        <v>189</v>
      </c>
      <c r="HO159">
        <v>-999</v>
      </c>
      <c r="HP159">
        <v>3.13</v>
      </c>
      <c r="HQ159">
        <v>190</v>
      </c>
      <c r="HR159">
        <v>0.18870000000000001</v>
      </c>
      <c r="HS159">
        <v>-999</v>
      </c>
      <c r="HT159">
        <v>191</v>
      </c>
      <c r="HU159">
        <v>-999</v>
      </c>
      <c r="HV159">
        <v>-999</v>
      </c>
      <c r="HW159">
        <v>192</v>
      </c>
      <c r="HX159">
        <v>-999</v>
      </c>
      <c r="HY159">
        <v>-999</v>
      </c>
      <c r="HZ159">
        <v>193</v>
      </c>
      <c r="IA159">
        <v>-999</v>
      </c>
      <c r="IB159">
        <v>-999</v>
      </c>
      <c r="IC159">
        <v>194</v>
      </c>
      <c r="ID159">
        <v>-999</v>
      </c>
      <c r="IE159">
        <v>4.03</v>
      </c>
      <c r="IF159">
        <v>195</v>
      </c>
      <c r="IG159">
        <v>0.1774</v>
      </c>
      <c r="IH159">
        <v>-999</v>
      </c>
      <c r="II159">
        <v>196</v>
      </c>
      <c r="IJ159">
        <v>-999</v>
      </c>
      <c r="IK159">
        <v>-999</v>
      </c>
      <c r="IL159">
        <v>197</v>
      </c>
      <c r="IM159">
        <v>-999</v>
      </c>
      <c r="IN159">
        <v>4.6500000000000004</v>
      </c>
      <c r="IO159">
        <v>198</v>
      </c>
      <c r="IP159">
        <v>0.16969999999999999</v>
      </c>
      <c r="IQ159">
        <v>4.8849999999999998</v>
      </c>
      <c r="IR159">
        <v>199</v>
      </c>
      <c r="IS159">
        <v>0.16739999999999999</v>
      </c>
      <c r="IT159">
        <v>5.14</v>
      </c>
      <c r="IU159">
        <v>200</v>
      </c>
      <c r="IV159">
        <v>0.16500000000000001</v>
      </c>
      <c r="IW159">
        <v>5.38</v>
      </c>
      <c r="IX159">
        <v>201</v>
      </c>
      <c r="IY159">
        <v>0.16220000000000001</v>
      </c>
      <c r="IZ159">
        <v>5.65</v>
      </c>
      <c r="JA159">
        <v>202</v>
      </c>
      <c r="JB159">
        <v>0.15959999999999999</v>
      </c>
      <c r="JC159">
        <v>5.9349999999999996</v>
      </c>
      <c r="JD159">
        <v>203</v>
      </c>
      <c r="JE159">
        <v>0.157</v>
      </c>
      <c r="JF159">
        <v>6.2350000000000003</v>
      </c>
      <c r="JG159">
        <v>204</v>
      </c>
      <c r="JH159">
        <v>0.15459999999999999</v>
      </c>
      <c r="JI159">
        <v>6.5449999999999999</v>
      </c>
      <c r="JJ159">
        <v>205</v>
      </c>
      <c r="JK159">
        <v>0.15179999999999999</v>
      </c>
      <c r="JL159">
        <v>6.87</v>
      </c>
      <c r="JM159">
        <v>206</v>
      </c>
      <c r="JN159">
        <v>0.1492</v>
      </c>
      <c r="JO159">
        <v>7.2</v>
      </c>
      <c r="JP159">
        <v>207</v>
      </c>
      <c r="JQ159">
        <v>0.1462</v>
      </c>
      <c r="JR159">
        <v>7.5650000000000004</v>
      </c>
      <c r="JS159">
        <v>208</v>
      </c>
      <c r="JT159">
        <v>0.14360000000000001</v>
      </c>
      <c r="JU159">
        <v>7.97</v>
      </c>
      <c r="JV159">
        <v>209</v>
      </c>
      <c r="JW159">
        <v>0.14130000000000001</v>
      </c>
      <c r="JX159">
        <v>8.34</v>
      </c>
      <c r="JY159">
        <v>210</v>
      </c>
      <c r="JZ159">
        <v>0.13800000000000001</v>
      </c>
      <c r="KA159">
        <v>8.7899999999999991</v>
      </c>
      <c r="KB159">
        <v>211</v>
      </c>
      <c r="KC159">
        <v>0.13569999999999999</v>
      </c>
      <c r="KD159">
        <v>9.2200000000000006</v>
      </c>
      <c r="KE159">
        <v>212</v>
      </c>
      <c r="KF159">
        <v>0.13270000000000001</v>
      </c>
      <c r="KG159">
        <v>9.69</v>
      </c>
      <c r="KH159">
        <v>213</v>
      </c>
      <c r="KI159">
        <v>0.13</v>
      </c>
      <c r="KJ159">
        <v>10.185</v>
      </c>
      <c r="KK159">
        <v>214</v>
      </c>
      <c r="KL159">
        <v>0.12720000000000001</v>
      </c>
      <c r="KM159">
        <v>10.73</v>
      </c>
      <c r="KN159">
        <v>215</v>
      </c>
      <c r="KO159">
        <v>0.1249</v>
      </c>
      <c r="KP159">
        <v>11.265000000000001</v>
      </c>
      <c r="KQ159">
        <v>216</v>
      </c>
      <c r="KR159">
        <v>0.12189999999999999</v>
      </c>
      <c r="KS159">
        <v>11.84</v>
      </c>
      <c r="KT159">
        <v>217</v>
      </c>
      <c r="KU159">
        <v>0.11899999999999999</v>
      </c>
      <c r="KV159">
        <v>12.455</v>
      </c>
      <c r="KW159">
        <v>218</v>
      </c>
      <c r="KX159">
        <v>0.11650000000000001</v>
      </c>
      <c r="KY159">
        <v>-999</v>
      </c>
      <c r="KZ159">
        <v>219</v>
      </c>
      <c r="LA159">
        <v>-999</v>
      </c>
      <c r="LB159">
        <v>13.86</v>
      </c>
      <c r="LC159">
        <v>220</v>
      </c>
      <c r="LD159">
        <v>0.11360000000000001</v>
      </c>
      <c r="LE159">
        <v>-999</v>
      </c>
      <c r="LF159">
        <v>221</v>
      </c>
      <c r="LG159">
        <v>-999</v>
      </c>
      <c r="LH159">
        <v>17.61</v>
      </c>
      <c r="LI159">
        <v>225</v>
      </c>
      <c r="LJ159">
        <v>9.98E-2</v>
      </c>
      <c r="LK159">
        <v>22.105</v>
      </c>
      <c r="LL159">
        <v>230</v>
      </c>
      <c r="LM159">
        <v>9.2200000000000004E-2</v>
      </c>
      <c r="LN159">
        <v>26.954999999999998</v>
      </c>
      <c r="LO159">
        <v>235</v>
      </c>
      <c r="LP159">
        <v>9.1600000000000001E-2</v>
      </c>
      <c r="LQ159">
        <v>31.88</v>
      </c>
      <c r="LR159">
        <v>240</v>
      </c>
      <c r="LS159">
        <v>8.5900000000000004E-2</v>
      </c>
      <c r="LT159">
        <v>36.9</v>
      </c>
      <c r="LU159">
        <v>245</v>
      </c>
      <c r="LV159">
        <v>0.1072</v>
      </c>
      <c r="LW159">
        <v>41.88</v>
      </c>
      <c r="LX159">
        <v>250</v>
      </c>
      <c r="LY159">
        <v>0.1132</v>
      </c>
      <c r="LZ159">
        <v>46.87</v>
      </c>
      <c r="MA159">
        <v>255</v>
      </c>
      <c r="MB159">
        <v>0.12139999999999999</v>
      </c>
      <c r="MC159">
        <v>51.86</v>
      </c>
      <c r="MD159">
        <v>260</v>
      </c>
      <c r="ME159">
        <v>0.12909999999999999</v>
      </c>
      <c r="MF159">
        <v>-999</v>
      </c>
      <c r="MG159">
        <v>265</v>
      </c>
      <c r="MH159">
        <v>-999</v>
      </c>
      <c r="MI159">
        <v>-999</v>
      </c>
      <c r="MJ159">
        <v>270</v>
      </c>
      <c r="MK159">
        <v>-999</v>
      </c>
      <c r="ML159">
        <v>-999</v>
      </c>
      <c r="MM159">
        <v>275</v>
      </c>
      <c r="MN159">
        <v>-999</v>
      </c>
      <c r="MO159">
        <v>-999</v>
      </c>
      <c r="MP159">
        <v>280</v>
      </c>
      <c r="MQ159">
        <v>-999</v>
      </c>
      <c r="MR159">
        <v>-999</v>
      </c>
      <c r="MS159">
        <v>285</v>
      </c>
      <c r="MT159">
        <v>-999</v>
      </c>
      <c r="MU159">
        <v>-999</v>
      </c>
      <c r="MV159">
        <v>290</v>
      </c>
      <c r="MW159">
        <v>-999</v>
      </c>
      <c r="MX159">
        <v>-999</v>
      </c>
      <c r="MY159">
        <v>295</v>
      </c>
      <c r="MZ159">
        <v>-999</v>
      </c>
      <c r="NA159">
        <v>-999</v>
      </c>
      <c r="NB159">
        <v>300</v>
      </c>
      <c r="NC159">
        <v>-999</v>
      </c>
      <c r="ND159">
        <v>0.02</v>
      </c>
      <c r="NE159">
        <v>40</v>
      </c>
      <c r="NF159">
        <v>0.86919999999999997</v>
      </c>
      <c r="NG159">
        <v>0.02</v>
      </c>
      <c r="NH159">
        <v>45</v>
      </c>
      <c r="NI159">
        <v>0.80789999999999995</v>
      </c>
      <c r="NJ159">
        <v>0.02</v>
      </c>
      <c r="NK159">
        <v>50</v>
      </c>
      <c r="NL159">
        <v>0.75329999999999997</v>
      </c>
      <c r="NM159">
        <v>0.02</v>
      </c>
      <c r="NN159">
        <v>55</v>
      </c>
      <c r="NO159">
        <v>0.70409999999999995</v>
      </c>
      <c r="NP159">
        <v>0.02</v>
      </c>
      <c r="NQ159">
        <v>60</v>
      </c>
      <c r="NR159">
        <v>0.6593</v>
      </c>
      <c r="NS159">
        <v>0.01</v>
      </c>
      <c r="NT159">
        <v>65</v>
      </c>
      <c r="NU159">
        <v>0.5837</v>
      </c>
      <c r="NV159">
        <v>0.01</v>
      </c>
      <c r="NW159">
        <v>70</v>
      </c>
      <c r="NX159">
        <v>0.54759999999999998</v>
      </c>
      <c r="NY159">
        <v>0.02</v>
      </c>
      <c r="NZ159">
        <v>75</v>
      </c>
      <c r="OA159">
        <v>0.54520000000000002</v>
      </c>
      <c r="OB159">
        <v>0.01</v>
      </c>
      <c r="OC159">
        <v>80</v>
      </c>
      <c r="OD159">
        <v>0.48259999999999997</v>
      </c>
      <c r="OE159">
        <v>0.02</v>
      </c>
      <c r="OF159">
        <v>85</v>
      </c>
      <c r="OG159">
        <v>0.48080000000000001</v>
      </c>
      <c r="OH159">
        <v>0.02</v>
      </c>
      <c r="OI159">
        <v>90</v>
      </c>
      <c r="OJ159">
        <v>0.45140000000000002</v>
      </c>
      <c r="OK159">
        <v>0.02</v>
      </c>
      <c r="OL159">
        <v>95</v>
      </c>
      <c r="OM159">
        <v>0.42359999999999998</v>
      </c>
    </row>
    <row r="160" spans="1:403" x14ac:dyDescent="0.3">
      <c r="A160" t="s">
        <v>1332</v>
      </c>
      <c r="B160">
        <v>0.02</v>
      </c>
      <c r="C160">
        <v>100</v>
      </c>
      <c r="D160">
        <v>0.39489999999999997</v>
      </c>
      <c r="E160">
        <v>0.03</v>
      </c>
      <c r="F160">
        <v>101</v>
      </c>
      <c r="G160">
        <v>0.40510000000000002</v>
      </c>
      <c r="H160">
        <v>0.03</v>
      </c>
      <c r="I160">
        <v>102</v>
      </c>
      <c r="J160">
        <v>0.39979999999999999</v>
      </c>
      <c r="K160">
        <v>0.03</v>
      </c>
      <c r="L160">
        <v>103</v>
      </c>
      <c r="M160">
        <v>0.39460000000000001</v>
      </c>
      <c r="N160">
        <v>0.03</v>
      </c>
      <c r="O160">
        <v>104</v>
      </c>
      <c r="P160">
        <v>0.38950000000000001</v>
      </c>
      <c r="Q160">
        <v>0.03</v>
      </c>
      <c r="R160">
        <v>105</v>
      </c>
      <c r="S160">
        <v>0.38440000000000002</v>
      </c>
      <c r="T160">
        <v>2.5000000000000001E-2</v>
      </c>
      <c r="U160">
        <v>106</v>
      </c>
      <c r="V160">
        <v>0.37309999999999999</v>
      </c>
      <c r="W160">
        <v>2.5000000000000001E-2</v>
      </c>
      <c r="X160">
        <v>107</v>
      </c>
      <c r="Y160">
        <v>0.36809999999999998</v>
      </c>
      <c r="Z160">
        <v>2.5000000000000001E-2</v>
      </c>
      <c r="AA160">
        <v>108</v>
      </c>
      <c r="AB160">
        <v>0.36320000000000002</v>
      </c>
      <c r="AC160">
        <v>0.03</v>
      </c>
      <c r="AD160">
        <v>109</v>
      </c>
      <c r="AE160">
        <v>0.36449999999999999</v>
      </c>
      <c r="AF160">
        <v>0.04</v>
      </c>
      <c r="AG160">
        <v>110</v>
      </c>
      <c r="AH160">
        <v>0.36980000000000002</v>
      </c>
      <c r="AI160">
        <v>3.5000000000000003E-2</v>
      </c>
      <c r="AJ160">
        <v>111</v>
      </c>
      <c r="AK160">
        <v>0.36009999999999998</v>
      </c>
      <c r="AL160">
        <v>3.5000000000000003E-2</v>
      </c>
      <c r="AM160">
        <v>112</v>
      </c>
      <c r="AN160">
        <v>0.3553</v>
      </c>
      <c r="AO160">
        <v>3.5000000000000003E-2</v>
      </c>
      <c r="AP160">
        <v>113</v>
      </c>
      <c r="AQ160">
        <v>0.35039999999999999</v>
      </c>
      <c r="AR160">
        <v>4.4999999999999998E-2</v>
      </c>
      <c r="AS160">
        <v>114</v>
      </c>
      <c r="AT160">
        <v>0.35489999999999999</v>
      </c>
      <c r="AU160">
        <v>4.4999999999999998E-2</v>
      </c>
      <c r="AV160">
        <v>115</v>
      </c>
      <c r="AW160">
        <v>0.35010000000000002</v>
      </c>
      <c r="AX160">
        <v>4.4999999999999998E-2</v>
      </c>
      <c r="AY160">
        <v>116</v>
      </c>
      <c r="AZ160">
        <v>0.34539999999999998</v>
      </c>
      <c r="BA160">
        <v>0.05</v>
      </c>
      <c r="BB160">
        <v>117</v>
      </c>
      <c r="BC160">
        <v>0.34429999999999999</v>
      </c>
      <c r="BD160">
        <v>5.5E-2</v>
      </c>
      <c r="BE160">
        <v>118</v>
      </c>
      <c r="BF160">
        <v>0.34300000000000003</v>
      </c>
      <c r="BG160">
        <v>5.5E-2</v>
      </c>
      <c r="BH160">
        <v>119</v>
      </c>
      <c r="BI160">
        <v>0.3382</v>
      </c>
      <c r="BJ160">
        <v>6.5000000000000002E-2</v>
      </c>
      <c r="BK160">
        <v>120</v>
      </c>
      <c r="BL160">
        <v>0.3397</v>
      </c>
      <c r="BM160">
        <v>8.5000000000000006E-2</v>
      </c>
      <c r="BN160">
        <v>125</v>
      </c>
      <c r="BO160">
        <v>0.32650000000000001</v>
      </c>
      <c r="BP160">
        <v>0.11</v>
      </c>
      <c r="BQ160">
        <v>130</v>
      </c>
      <c r="BR160">
        <v>0.31290000000000001</v>
      </c>
      <c r="BS160">
        <v>0.16</v>
      </c>
      <c r="BT160">
        <v>135</v>
      </c>
      <c r="BU160">
        <v>0.3044</v>
      </c>
      <c r="BV160">
        <v>0.22500000000000001</v>
      </c>
      <c r="BW160">
        <v>140</v>
      </c>
      <c r="BX160">
        <v>0.29499999999999998</v>
      </c>
      <c r="BY160">
        <v>-999</v>
      </c>
      <c r="BZ160">
        <v>141</v>
      </c>
      <c r="CA160">
        <v>-999</v>
      </c>
      <c r="CB160">
        <v>-999</v>
      </c>
      <c r="CC160">
        <v>142</v>
      </c>
      <c r="CD160">
        <v>-999</v>
      </c>
      <c r="CE160">
        <v>-999</v>
      </c>
      <c r="CF160">
        <v>143</v>
      </c>
      <c r="CG160">
        <v>-999</v>
      </c>
      <c r="CH160">
        <v>-999</v>
      </c>
      <c r="CI160">
        <v>144</v>
      </c>
      <c r="CJ160">
        <v>-999</v>
      </c>
      <c r="CK160">
        <v>0.30499999999999999</v>
      </c>
      <c r="CL160">
        <v>145</v>
      </c>
      <c r="CM160">
        <v>0.28489999999999999</v>
      </c>
      <c r="CN160">
        <v>-999</v>
      </c>
      <c r="CO160">
        <v>146</v>
      </c>
      <c r="CP160">
        <v>-999</v>
      </c>
      <c r="CQ160">
        <v>-999</v>
      </c>
      <c r="CR160">
        <v>147</v>
      </c>
      <c r="CS160">
        <v>-999</v>
      </c>
      <c r="CT160">
        <v>-999</v>
      </c>
      <c r="CU160">
        <v>148</v>
      </c>
      <c r="CV160">
        <v>-999</v>
      </c>
      <c r="CW160">
        <v>-999</v>
      </c>
      <c r="CX160">
        <v>149</v>
      </c>
      <c r="CY160">
        <v>-999</v>
      </c>
      <c r="CZ160">
        <v>0.41499999999999998</v>
      </c>
      <c r="DA160">
        <v>150</v>
      </c>
      <c r="DB160">
        <v>0.27539999999999998</v>
      </c>
      <c r="DC160">
        <v>-999</v>
      </c>
      <c r="DD160">
        <v>151</v>
      </c>
      <c r="DE160">
        <v>-999</v>
      </c>
      <c r="DF160">
        <v>-999</v>
      </c>
      <c r="DG160">
        <v>152</v>
      </c>
      <c r="DH160">
        <v>-999</v>
      </c>
      <c r="DI160">
        <v>-999</v>
      </c>
      <c r="DJ160">
        <v>153</v>
      </c>
      <c r="DK160">
        <v>-999</v>
      </c>
      <c r="DL160">
        <v>-999</v>
      </c>
      <c r="DM160">
        <v>154</v>
      </c>
      <c r="DN160">
        <v>-999</v>
      </c>
      <c r="DO160">
        <v>0.55500000000000005</v>
      </c>
      <c r="DP160">
        <v>155</v>
      </c>
      <c r="DQ160">
        <v>0.2651</v>
      </c>
      <c r="DR160">
        <v>-999</v>
      </c>
      <c r="DS160">
        <v>156</v>
      </c>
      <c r="DT160">
        <v>-999</v>
      </c>
      <c r="DU160">
        <v>-999</v>
      </c>
      <c r="DV160">
        <v>157</v>
      </c>
      <c r="DW160">
        <v>-999</v>
      </c>
      <c r="DX160">
        <v>-999</v>
      </c>
      <c r="DY160">
        <v>158</v>
      </c>
      <c r="DZ160">
        <v>-999</v>
      </c>
      <c r="EA160">
        <v>-999</v>
      </c>
      <c r="EB160">
        <v>159</v>
      </c>
      <c r="EC160">
        <v>-999</v>
      </c>
      <c r="ED160">
        <v>0.74</v>
      </c>
      <c r="EE160">
        <v>160</v>
      </c>
      <c r="EF160">
        <v>0.25519999999999998</v>
      </c>
      <c r="EG160">
        <v>-999</v>
      </c>
      <c r="EH160">
        <v>161</v>
      </c>
      <c r="EI160">
        <v>-999</v>
      </c>
      <c r="EJ160">
        <v>-999</v>
      </c>
      <c r="EK160">
        <v>162</v>
      </c>
      <c r="EL160">
        <v>-999</v>
      </c>
      <c r="EM160">
        <v>-999</v>
      </c>
      <c r="EN160">
        <v>163</v>
      </c>
      <c r="EO160">
        <v>-999</v>
      </c>
      <c r="EP160">
        <v>-999</v>
      </c>
      <c r="EQ160">
        <v>164</v>
      </c>
      <c r="ER160">
        <v>-999</v>
      </c>
      <c r="ES160">
        <v>1</v>
      </c>
      <c r="ET160">
        <v>165</v>
      </c>
      <c r="EU160">
        <v>0.24660000000000001</v>
      </c>
      <c r="EV160">
        <v>-999</v>
      </c>
      <c r="EW160">
        <v>166</v>
      </c>
      <c r="EX160">
        <v>-999</v>
      </c>
      <c r="EY160">
        <v>-999</v>
      </c>
      <c r="EZ160">
        <v>167</v>
      </c>
      <c r="FA160">
        <v>-999</v>
      </c>
      <c r="FB160">
        <v>1.155</v>
      </c>
      <c r="FC160">
        <v>168</v>
      </c>
      <c r="FD160">
        <v>0.2392</v>
      </c>
      <c r="FE160">
        <v>1.2250000000000001</v>
      </c>
      <c r="FF160">
        <v>169</v>
      </c>
      <c r="FG160">
        <v>0.23769999999999999</v>
      </c>
      <c r="FH160">
        <v>1.29</v>
      </c>
      <c r="FI160">
        <v>170</v>
      </c>
      <c r="FJ160">
        <v>0.23530000000000001</v>
      </c>
      <c r="FK160">
        <v>1.36</v>
      </c>
      <c r="FL160">
        <v>171</v>
      </c>
      <c r="FM160">
        <v>0.2331</v>
      </c>
      <c r="FN160">
        <v>1.4350000000000001</v>
      </c>
      <c r="FO160">
        <v>172</v>
      </c>
      <c r="FP160">
        <v>0.23119999999999999</v>
      </c>
      <c r="FQ160">
        <v>1.5149999999999999</v>
      </c>
      <c r="FR160">
        <v>173</v>
      </c>
      <c r="FS160">
        <v>0.22939999999999999</v>
      </c>
      <c r="FT160">
        <v>1.6</v>
      </c>
      <c r="FU160">
        <v>174</v>
      </c>
      <c r="FV160">
        <v>0.22720000000000001</v>
      </c>
      <c r="FW160">
        <v>1.6850000000000001</v>
      </c>
      <c r="FX160">
        <v>175</v>
      </c>
      <c r="FY160">
        <v>0.22509999999999999</v>
      </c>
      <c r="FZ160">
        <v>1.78</v>
      </c>
      <c r="GA160">
        <v>176</v>
      </c>
      <c r="GB160">
        <v>0.22339999999999999</v>
      </c>
      <c r="GC160">
        <v>1.87</v>
      </c>
      <c r="GD160">
        <v>177</v>
      </c>
      <c r="GE160">
        <v>0.22090000000000001</v>
      </c>
      <c r="GF160">
        <v>1.97</v>
      </c>
      <c r="GG160">
        <v>178</v>
      </c>
      <c r="GH160">
        <v>0.21870000000000001</v>
      </c>
      <c r="GI160">
        <v>2.08</v>
      </c>
      <c r="GJ160">
        <v>179</v>
      </c>
      <c r="GK160">
        <v>0.21690000000000001</v>
      </c>
      <c r="GL160">
        <v>2.19</v>
      </c>
      <c r="GM160">
        <v>180</v>
      </c>
      <c r="GN160">
        <v>0.21490000000000001</v>
      </c>
      <c r="GO160">
        <v>2.2999999999999998</v>
      </c>
      <c r="GP160">
        <v>181</v>
      </c>
      <c r="GQ160">
        <v>0.21249999999999999</v>
      </c>
      <c r="GR160">
        <v>2.42</v>
      </c>
      <c r="GS160">
        <v>182</v>
      </c>
      <c r="GT160">
        <v>0.21029999999999999</v>
      </c>
      <c r="GU160">
        <v>2.5499999999999998</v>
      </c>
      <c r="GV160">
        <v>183</v>
      </c>
      <c r="GW160">
        <v>0.2084</v>
      </c>
      <c r="GX160">
        <v>2.6749999999999998</v>
      </c>
      <c r="GY160">
        <v>184</v>
      </c>
      <c r="GZ160">
        <v>0.20580000000000001</v>
      </c>
      <c r="HA160">
        <v>2.8149999999999999</v>
      </c>
      <c r="HB160">
        <v>185</v>
      </c>
      <c r="HC160">
        <v>0.20369999999999999</v>
      </c>
      <c r="HD160">
        <v>2.9550000000000001</v>
      </c>
      <c r="HE160">
        <v>186</v>
      </c>
      <c r="HF160">
        <v>0.2016</v>
      </c>
      <c r="HG160">
        <v>-999</v>
      </c>
      <c r="HH160">
        <v>187</v>
      </c>
      <c r="HI160">
        <v>-999</v>
      </c>
      <c r="HJ160">
        <v>-999</v>
      </c>
      <c r="HK160">
        <v>188</v>
      </c>
      <c r="HL160">
        <v>-999</v>
      </c>
      <c r="HM160">
        <v>-999</v>
      </c>
      <c r="HN160">
        <v>189</v>
      </c>
      <c r="HO160">
        <v>-999</v>
      </c>
      <c r="HP160">
        <v>3.605</v>
      </c>
      <c r="HQ160">
        <v>190</v>
      </c>
      <c r="HR160">
        <v>0.19239999999999999</v>
      </c>
      <c r="HS160">
        <v>-999</v>
      </c>
      <c r="HT160">
        <v>191</v>
      </c>
      <c r="HU160">
        <v>-999</v>
      </c>
      <c r="HV160">
        <v>-999</v>
      </c>
      <c r="HW160">
        <v>192</v>
      </c>
      <c r="HX160">
        <v>-999</v>
      </c>
      <c r="HY160">
        <v>-999</v>
      </c>
      <c r="HZ160">
        <v>193</v>
      </c>
      <c r="IA160">
        <v>-999</v>
      </c>
      <c r="IB160">
        <v>-999</v>
      </c>
      <c r="IC160">
        <v>194</v>
      </c>
      <c r="ID160">
        <v>-999</v>
      </c>
      <c r="IE160">
        <v>4.6100000000000003</v>
      </c>
      <c r="IF160">
        <v>195</v>
      </c>
      <c r="IG160">
        <v>0.18099999999999999</v>
      </c>
      <c r="IH160">
        <v>-999</v>
      </c>
      <c r="II160">
        <v>196</v>
      </c>
      <c r="IJ160">
        <v>-999</v>
      </c>
      <c r="IK160">
        <v>-999</v>
      </c>
      <c r="IL160">
        <v>197</v>
      </c>
      <c r="IM160">
        <v>-999</v>
      </c>
      <c r="IN160">
        <v>5.3250000000000002</v>
      </c>
      <c r="IO160">
        <v>198</v>
      </c>
      <c r="IP160">
        <v>0.17369999999999999</v>
      </c>
      <c r="IQ160">
        <v>5.59</v>
      </c>
      <c r="IR160">
        <v>199</v>
      </c>
      <c r="IS160">
        <v>0.17130000000000001</v>
      </c>
      <c r="IT160">
        <v>5.87</v>
      </c>
      <c r="IU160">
        <v>200</v>
      </c>
      <c r="IV160">
        <v>0.16900000000000001</v>
      </c>
      <c r="IW160">
        <v>6.16</v>
      </c>
      <c r="IX160">
        <v>201</v>
      </c>
      <c r="IY160">
        <v>0.16650000000000001</v>
      </c>
      <c r="IZ160">
        <v>6.46</v>
      </c>
      <c r="JA160">
        <v>202</v>
      </c>
      <c r="JB160">
        <v>0.1641</v>
      </c>
      <c r="JC160">
        <v>6.78</v>
      </c>
      <c r="JD160">
        <v>203</v>
      </c>
      <c r="JE160">
        <v>0.1615</v>
      </c>
      <c r="JF160">
        <v>7.11</v>
      </c>
      <c r="JG160">
        <v>204</v>
      </c>
      <c r="JH160">
        <v>0.15909999999999999</v>
      </c>
      <c r="JI160">
        <v>7.43</v>
      </c>
      <c r="JJ160">
        <v>205</v>
      </c>
      <c r="JK160">
        <v>0.15579999999999999</v>
      </c>
      <c r="JL160">
        <v>7.83</v>
      </c>
      <c r="JM160">
        <v>206</v>
      </c>
      <c r="JN160">
        <v>0.154</v>
      </c>
      <c r="JO160">
        <v>8.2200000000000006</v>
      </c>
      <c r="JP160">
        <v>207</v>
      </c>
      <c r="JQ160">
        <v>0.1515</v>
      </c>
      <c r="JR160">
        <v>8.6150000000000002</v>
      </c>
      <c r="JS160">
        <v>208</v>
      </c>
      <c r="JT160">
        <v>0.1489</v>
      </c>
      <c r="JU160">
        <v>9.0399999999999991</v>
      </c>
      <c r="JV160">
        <v>209</v>
      </c>
      <c r="JW160">
        <v>0.1462</v>
      </c>
      <c r="JX160">
        <v>9.49</v>
      </c>
      <c r="JY160">
        <v>210</v>
      </c>
      <c r="JZ160">
        <v>0.1439</v>
      </c>
      <c r="KA160">
        <v>9.9649999999999999</v>
      </c>
      <c r="KB160">
        <v>211</v>
      </c>
      <c r="KC160">
        <v>0.14130000000000001</v>
      </c>
      <c r="KD160">
        <v>10.48</v>
      </c>
      <c r="KE160">
        <v>212</v>
      </c>
      <c r="KF160">
        <v>0.1394</v>
      </c>
      <c r="KG160">
        <v>11.585000000000001</v>
      </c>
      <c r="KH160">
        <v>213</v>
      </c>
      <c r="KI160">
        <v>0.1484</v>
      </c>
      <c r="KJ160">
        <v>11.535</v>
      </c>
      <c r="KK160">
        <v>214</v>
      </c>
      <c r="KL160">
        <v>0.13420000000000001</v>
      </c>
      <c r="KM160">
        <v>12.695</v>
      </c>
      <c r="KN160">
        <v>215</v>
      </c>
      <c r="KO160">
        <v>0.14399999999999999</v>
      </c>
      <c r="KP160">
        <v>13.29</v>
      </c>
      <c r="KQ160">
        <v>216</v>
      </c>
      <c r="KR160">
        <v>0.14199999999999999</v>
      </c>
      <c r="KS160">
        <v>13.355</v>
      </c>
      <c r="KT160">
        <v>217</v>
      </c>
      <c r="KU160">
        <v>0.12770000000000001</v>
      </c>
      <c r="KV160">
        <v>14.02</v>
      </c>
      <c r="KW160">
        <v>218</v>
      </c>
      <c r="KX160">
        <v>0.1258</v>
      </c>
      <c r="KY160">
        <v>-999</v>
      </c>
      <c r="KZ160">
        <v>219</v>
      </c>
      <c r="LA160">
        <v>-999</v>
      </c>
      <c r="LB160">
        <v>15.45</v>
      </c>
      <c r="LC160">
        <v>220</v>
      </c>
      <c r="LD160">
        <v>0.1225</v>
      </c>
      <c r="LE160">
        <v>-999</v>
      </c>
      <c r="LF160">
        <v>221</v>
      </c>
      <c r="LG160">
        <v>-999</v>
      </c>
      <c r="LH160">
        <v>18.75</v>
      </c>
      <c r="LI160">
        <v>225</v>
      </c>
      <c r="LJ160">
        <v>8.3799999999999999E-2</v>
      </c>
      <c r="LK160">
        <v>23.32</v>
      </c>
      <c r="LL160">
        <v>230</v>
      </c>
      <c r="LM160">
        <v>8.3799999999999999E-2</v>
      </c>
      <c r="LN160">
        <v>28.95</v>
      </c>
      <c r="LO160">
        <v>235</v>
      </c>
      <c r="LP160">
        <v>0.13059999999999999</v>
      </c>
      <c r="LQ160">
        <v>34.4</v>
      </c>
      <c r="LR160">
        <v>240</v>
      </c>
      <c r="LS160">
        <v>0.17119999999999999</v>
      </c>
      <c r="LT160">
        <v>39.06</v>
      </c>
      <c r="LU160">
        <v>245</v>
      </c>
      <c r="LV160">
        <v>0.1701</v>
      </c>
      <c r="LW160">
        <v>44.05</v>
      </c>
      <c r="LX160">
        <v>250</v>
      </c>
      <c r="LY160">
        <v>0.18509999999999999</v>
      </c>
      <c r="LZ160">
        <v>47.47</v>
      </c>
      <c r="MA160">
        <v>255</v>
      </c>
      <c r="MB160">
        <v>0.18509999999999999</v>
      </c>
      <c r="MC160">
        <v>54.04</v>
      </c>
      <c r="MD160">
        <v>260</v>
      </c>
      <c r="ME160">
        <v>0.21410000000000001</v>
      </c>
      <c r="MF160">
        <v>-999</v>
      </c>
      <c r="MG160">
        <v>265</v>
      </c>
      <c r="MH160">
        <v>-999</v>
      </c>
      <c r="MI160">
        <v>-999</v>
      </c>
      <c r="MJ160">
        <v>270</v>
      </c>
      <c r="MK160">
        <v>-999</v>
      </c>
      <c r="ML160">
        <v>-999</v>
      </c>
      <c r="MM160">
        <v>275</v>
      </c>
      <c r="MN160">
        <v>-999</v>
      </c>
      <c r="MO160">
        <v>-999</v>
      </c>
      <c r="MP160">
        <v>280</v>
      </c>
      <c r="MQ160">
        <v>-999</v>
      </c>
      <c r="MR160">
        <v>-999</v>
      </c>
      <c r="MS160">
        <v>285</v>
      </c>
      <c r="MT160">
        <v>-999</v>
      </c>
      <c r="MU160">
        <v>-999</v>
      </c>
      <c r="MV160">
        <v>290</v>
      </c>
      <c r="MW160">
        <v>-999</v>
      </c>
      <c r="MX160">
        <v>-999</v>
      </c>
      <c r="MY160">
        <v>295</v>
      </c>
      <c r="MZ160">
        <v>-999</v>
      </c>
      <c r="NA160">
        <v>-999</v>
      </c>
      <c r="NB160">
        <v>300</v>
      </c>
      <c r="NC160">
        <v>-999</v>
      </c>
      <c r="ND160">
        <v>0.02</v>
      </c>
      <c r="NE160">
        <v>40</v>
      </c>
      <c r="NF160">
        <v>0.86860000000000004</v>
      </c>
      <c r="NG160">
        <v>0.02</v>
      </c>
      <c r="NH160">
        <v>45</v>
      </c>
      <c r="NI160">
        <v>0.80710000000000004</v>
      </c>
      <c r="NJ160">
        <v>0.02</v>
      </c>
      <c r="NK160">
        <v>50</v>
      </c>
      <c r="NL160">
        <v>0.75229999999999997</v>
      </c>
      <c r="NM160">
        <v>0.02</v>
      </c>
      <c r="NN160">
        <v>55</v>
      </c>
      <c r="NO160">
        <v>0.70289999999999997</v>
      </c>
      <c r="NP160">
        <v>0.01</v>
      </c>
      <c r="NQ160">
        <v>60</v>
      </c>
      <c r="NR160">
        <v>0.62139999999999995</v>
      </c>
      <c r="NS160">
        <v>0.02</v>
      </c>
      <c r="NT160">
        <v>65</v>
      </c>
      <c r="NU160">
        <v>0.61680000000000001</v>
      </c>
      <c r="NV160">
        <v>0.01</v>
      </c>
      <c r="NW160">
        <v>70</v>
      </c>
      <c r="NX160">
        <v>0.54590000000000005</v>
      </c>
      <c r="NY160">
        <v>0.02</v>
      </c>
      <c r="NZ160">
        <v>75</v>
      </c>
      <c r="OA160">
        <v>0.54339999999999999</v>
      </c>
      <c r="OB160">
        <v>0.02</v>
      </c>
      <c r="OC160">
        <v>80</v>
      </c>
      <c r="OD160">
        <v>0.51</v>
      </c>
      <c r="OE160">
        <v>0.02</v>
      </c>
      <c r="OF160">
        <v>85</v>
      </c>
      <c r="OG160">
        <v>0.47870000000000001</v>
      </c>
      <c r="OH160">
        <v>0.01</v>
      </c>
      <c r="OI160">
        <v>90</v>
      </c>
      <c r="OJ160">
        <v>0.42330000000000001</v>
      </c>
      <c r="OK160">
        <v>1.4999999999999999E-2</v>
      </c>
      <c r="OL160">
        <v>95</v>
      </c>
      <c r="OM160">
        <v>0.41099999999999998</v>
      </c>
    </row>
    <row r="161" spans="1:403" x14ac:dyDescent="0.3">
      <c r="A161" t="s">
        <v>1333</v>
      </c>
      <c r="B161">
        <v>2.5000000000000001E-2</v>
      </c>
      <c r="C161">
        <v>100</v>
      </c>
      <c r="D161">
        <v>0.39460000000000001</v>
      </c>
      <c r="E161">
        <v>2.5000000000000001E-2</v>
      </c>
      <c r="F161">
        <v>101</v>
      </c>
      <c r="G161">
        <v>0.38929999999999998</v>
      </c>
      <c r="H161">
        <v>0.03</v>
      </c>
      <c r="I161">
        <v>102</v>
      </c>
      <c r="J161">
        <v>0.3906</v>
      </c>
      <c r="K161">
        <v>0.03</v>
      </c>
      <c r="L161">
        <v>103</v>
      </c>
      <c r="M161">
        <v>0.38540000000000002</v>
      </c>
      <c r="N161">
        <v>0.03</v>
      </c>
      <c r="O161">
        <v>104</v>
      </c>
      <c r="P161">
        <v>0.38019999999999998</v>
      </c>
      <c r="Q161">
        <v>3.5000000000000003E-2</v>
      </c>
      <c r="R161">
        <v>105</v>
      </c>
      <c r="S161">
        <v>0.38080000000000003</v>
      </c>
      <c r="T161">
        <v>0.04</v>
      </c>
      <c r="U161">
        <v>106</v>
      </c>
      <c r="V161">
        <v>0.38040000000000002</v>
      </c>
      <c r="W161">
        <v>0.04</v>
      </c>
      <c r="X161">
        <v>107</v>
      </c>
      <c r="Y161">
        <v>0.37530000000000002</v>
      </c>
      <c r="Z161">
        <v>0.04</v>
      </c>
      <c r="AA161">
        <v>108</v>
      </c>
      <c r="AB161">
        <v>0.37019999999999997</v>
      </c>
      <c r="AC161">
        <v>0.05</v>
      </c>
      <c r="AD161">
        <v>109</v>
      </c>
      <c r="AE161">
        <v>0.37409999999999999</v>
      </c>
      <c r="AF161">
        <v>0.05</v>
      </c>
      <c r="AG161">
        <v>110</v>
      </c>
      <c r="AH161">
        <v>0.36899999999999999</v>
      </c>
      <c r="AI161">
        <v>5.5E-2</v>
      </c>
      <c r="AJ161">
        <v>111</v>
      </c>
      <c r="AK161">
        <v>0.36749999999999999</v>
      </c>
      <c r="AL161">
        <v>0.06</v>
      </c>
      <c r="AM161">
        <v>112</v>
      </c>
      <c r="AN161">
        <v>0.36599999999999999</v>
      </c>
      <c r="AO161">
        <v>0.06</v>
      </c>
      <c r="AP161">
        <v>113</v>
      </c>
      <c r="AQ161">
        <v>0.3609</v>
      </c>
      <c r="AR161">
        <v>7.0000000000000007E-2</v>
      </c>
      <c r="AS161">
        <v>114</v>
      </c>
      <c r="AT161">
        <v>0.36180000000000001</v>
      </c>
      <c r="AU161">
        <v>7.0000000000000007E-2</v>
      </c>
      <c r="AV161">
        <v>115</v>
      </c>
      <c r="AW161">
        <v>0.35670000000000002</v>
      </c>
      <c r="AX161">
        <v>0.08</v>
      </c>
      <c r="AY161">
        <v>116</v>
      </c>
      <c r="AZ161">
        <v>0.35709999999999997</v>
      </c>
      <c r="BA161">
        <v>0.09</v>
      </c>
      <c r="BB161">
        <v>117</v>
      </c>
      <c r="BC161">
        <v>0.3574</v>
      </c>
      <c r="BD161">
        <v>9.5000000000000001E-2</v>
      </c>
      <c r="BE161">
        <v>118</v>
      </c>
      <c r="BF161">
        <v>0.35439999999999999</v>
      </c>
      <c r="BG161">
        <v>0.1</v>
      </c>
      <c r="BH161">
        <v>119</v>
      </c>
      <c r="BI161">
        <v>0.35139999999999999</v>
      </c>
      <c r="BJ161">
        <v>0.1</v>
      </c>
      <c r="BK161">
        <v>120</v>
      </c>
      <c r="BL161">
        <v>0.34639999999999999</v>
      </c>
      <c r="BM161">
        <v>0.13</v>
      </c>
      <c r="BN161">
        <v>125</v>
      </c>
      <c r="BO161">
        <v>0.33229999999999998</v>
      </c>
      <c r="BP161">
        <v>0.20499999999999999</v>
      </c>
      <c r="BQ161">
        <v>130</v>
      </c>
      <c r="BR161">
        <v>0.32819999999999999</v>
      </c>
      <c r="BS161">
        <v>0.27500000000000002</v>
      </c>
      <c r="BT161">
        <v>135</v>
      </c>
      <c r="BU161">
        <v>0.31690000000000002</v>
      </c>
      <c r="BV161">
        <v>0.36499999999999999</v>
      </c>
      <c r="BW161">
        <v>140</v>
      </c>
      <c r="BX161">
        <v>0.30530000000000002</v>
      </c>
      <c r="BY161">
        <v>-999</v>
      </c>
      <c r="BZ161">
        <v>141</v>
      </c>
      <c r="CA161">
        <v>-999</v>
      </c>
      <c r="CB161">
        <v>-999</v>
      </c>
      <c r="CC161">
        <v>142</v>
      </c>
      <c r="CD161">
        <v>-999</v>
      </c>
      <c r="CE161">
        <v>-999</v>
      </c>
      <c r="CF161">
        <v>143</v>
      </c>
      <c r="CG161">
        <v>-999</v>
      </c>
      <c r="CH161">
        <v>-999</v>
      </c>
      <c r="CI161">
        <v>144</v>
      </c>
      <c r="CJ161">
        <v>-999</v>
      </c>
      <c r="CK161">
        <v>0.495</v>
      </c>
      <c r="CL161">
        <v>145</v>
      </c>
      <c r="CM161">
        <v>0.29559999999999997</v>
      </c>
      <c r="CN161">
        <v>-999</v>
      </c>
      <c r="CO161">
        <v>146</v>
      </c>
      <c r="CP161">
        <v>-999</v>
      </c>
      <c r="CQ161">
        <v>-999</v>
      </c>
      <c r="CR161">
        <v>147</v>
      </c>
      <c r="CS161">
        <v>-999</v>
      </c>
      <c r="CT161">
        <v>-999</v>
      </c>
      <c r="CU161">
        <v>148</v>
      </c>
      <c r="CV161">
        <v>-999</v>
      </c>
      <c r="CW161">
        <v>-999</v>
      </c>
      <c r="CX161">
        <v>149</v>
      </c>
      <c r="CY161">
        <v>-999</v>
      </c>
      <c r="CZ161">
        <v>0.66</v>
      </c>
      <c r="DA161">
        <v>150</v>
      </c>
      <c r="DB161">
        <v>0.28549999999999998</v>
      </c>
      <c r="DC161">
        <v>-999</v>
      </c>
      <c r="DD161">
        <v>151</v>
      </c>
      <c r="DE161">
        <v>-999</v>
      </c>
      <c r="DF161">
        <v>-999</v>
      </c>
      <c r="DG161">
        <v>152</v>
      </c>
      <c r="DH161">
        <v>-999</v>
      </c>
      <c r="DI161">
        <v>-999</v>
      </c>
      <c r="DJ161">
        <v>153</v>
      </c>
      <c r="DK161">
        <v>-999</v>
      </c>
      <c r="DL161">
        <v>-999</v>
      </c>
      <c r="DM161">
        <v>154</v>
      </c>
      <c r="DN161">
        <v>-999</v>
      </c>
      <c r="DO161">
        <v>0.87</v>
      </c>
      <c r="DP161">
        <v>155</v>
      </c>
      <c r="DQ161">
        <v>0.27550000000000002</v>
      </c>
      <c r="DR161">
        <v>-999</v>
      </c>
      <c r="DS161">
        <v>156</v>
      </c>
      <c r="DT161">
        <v>-999</v>
      </c>
      <c r="DU161">
        <v>-999</v>
      </c>
      <c r="DV161">
        <v>157</v>
      </c>
      <c r="DW161">
        <v>-999</v>
      </c>
      <c r="DX161">
        <v>-999</v>
      </c>
      <c r="DY161">
        <v>158</v>
      </c>
      <c r="DZ161">
        <v>-999</v>
      </c>
      <c r="EA161">
        <v>-999</v>
      </c>
      <c r="EB161">
        <v>159</v>
      </c>
      <c r="EC161">
        <v>-999</v>
      </c>
      <c r="ED161">
        <v>1.125</v>
      </c>
      <c r="EE161">
        <v>160</v>
      </c>
      <c r="EF161">
        <v>0.26419999999999999</v>
      </c>
      <c r="EG161">
        <v>-999</v>
      </c>
      <c r="EH161">
        <v>161</v>
      </c>
      <c r="EI161">
        <v>-999</v>
      </c>
      <c r="EJ161">
        <v>-999</v>
      </c>
      <c r="EK161">
        <v>162</v>
      </c>
      <c r="EL161">
        <v>-999</v>
      </c>
      <c r="EM161">
        <v>-999</v>
      </c>
      <c r="EN161">
        <v>163</v>
      </c>
      <c r="EO161">
        <v>-999</v>
      </c>
      <c r="EP161">
        <v>-999</v>
      </c>
      <c r="EQ161">
        <v>164</v>
      </c>
      <c r="ER161">
        <v>-999</v>
      </c>
      <c r="ES161">
        <v>1.5049999999999999</v>
      </c>
      <c r="ET161">
        <v>165</v>
      </c>
      <c r="EU161">
        <v>0.25559999999999999</v>
      </c>
      <c r="EV161">
        <v>-999</v>
      </c>
      <c r="EW161">
        <v>166</v>
      </c>
      <c r="EX161">
        <v>-999</v>
      </c>
      <c r="EY161">
        <v>-999</v>
      </c>
      <c r="EZ161">
        <v>167</v>
      </c>
      <c r="FA161">
        <v>-999</v>
      </c>
      <c r="FB161">
        <v>1.7649999999999999</v>
      </c>
      <c r="FC161">
        <v>168</v>
      </c>
      <c r="FD161">
        <v>0.24979999999999999</v>
      </c>
      <c r="FE161">
        <v>1.86</v>
      </c>
      <c r="FF161">
        <v>169</v>
      </c>
      <c r="FG161">
        <v>0.248</v>
      </c>
      <c r="FH161">
        <v>1.95</v>
      </c>
      <c r="FI161">
        <v>170</v>
      </c>
      <c r="FJ161">
        <v>0.2457</v>
      </c>
      <c r="FK161">
        <v>2.06</v>
      </c>
      <c r="FL161">
        <v>171</v>
      </c>
      <c r="FM161">
        <v>0.2437</v>
      </c>
      <c r="FN161">
        <v>2.17</v>
      </c>
      <c r="FO161">
        <v>172</v>
      </c>
      <c r="FP161">
        <v>0.24179999999999999</v>
      </c>
      <c r="FQ161">
        <v>2.2749999999999999</v>
      </c>
      <c r="FR161">
        <v>173</v>
      </c>
      <c r="FS161">
        <v>0.23960000000000001</v>
      </c>
      <c r="FT161">
        <v>2.37</v>
      </c>
      <c r="FU161">
        <v>174</v>
      </c>
      <c r="FV161">
        <v>0.23680000000000001</v>
      </c>
      <c r="FW161">
        <v>2.5150000000000001</v>
      </c>
      <c r="FX161">
        <v>175</v>
      </c>
      <c r="FY161">
        <v>0.2354</v>
      </c>
      <c r="FZ161">
        <v>2.64</v>
      </c>
      <c r="GA161">
        <v>176</v>
      </c>
      <c r="GB161">
        <v>0.23330000000000001</v>
      </c>
      <c r="GC161">
        <v>2.78</v>
      </c>
      <c r="GD161">
        <v>177</v>
      </c>
      <c r="GE161">
        <v>0.23139999999999999</v>
      </c>
      <c r="GF161">
        <v>2.92</v>
      </c>
      <c r="GG161">
        <v>178</v>
      </c>
      <c r="GH161">
        <v>0.2291</v>
      </c>
      <c r="GI161">
        <v>3.06</v>
      </c>
      <c r="GJ161">
        <v>179</v>
      </c>
      <c r="GK161">
        <v>0.22689999999999999</v>
      </c>
      <c r="GL161">
        <v>3.2050000000000001</v>
      </c>
      <c r="GM161">
        <v>180</v>
      </c>
      <c r="GN161">
        <v>0.2248</v>
      </c>
      <c r="GO161">
        <v>3.36</v>
      </c>
      <c r="GP161">
        <v>181</v>
      </c>
      <c r="GQ161">
        <v>0.2223</v>
      </c>
      <c r="GR161">
        <v>3.5350000000000001</v>
      </c>
      <c r="GS161">
        <v>182</v>
      </c>
      <c r="GT161">
        <v>0.22040000000000001</v>
      </c>
      <c r="GU161">
        <v>3.7050000000000001</v>
      </c>
      <c r="GV161">
        <v>183</v>
      </c>
      <c r="GW161">
        <v>0.21829999999999999</v>
      </c>
      <c r="GX161">
        <v>3.88</v>
      </c>
      <c r="GY161">
        <v>184</v>
      </c>
      <c r="GZ161">
        <v>0.21579999999999999</v>
      </c>
      <c r="HA161">
        <v>4.0650000000000004</v>
      </c>
      <c r="HB161">
        <v>185</v>
      </c>
      <c r="HC161">
        <v>0.2135</v>
      </c>
      <c r="HD161">
        <v>4.2549999999999999</v>
      </c>
      <c r="HE161">
        <v>186</v>
      </c>
      <c r="HF161">
        <v>0.21129999999999999</v>
      </c>
      <c r="HG161">
        <v>-999</v>
      </c>
      <c r="HH161">
        <v>187</v>
      </c>
      <c r="HI161">
        <v>-999</v>
      </c>
      <c r="HJ161">
        <v>-999</v>
      </c>
      <c r="HK161">
        <v>188</v>
      </c>
      <c r="HL161">
        <v>-999</v>
      </c>
      <c r="HM161">
        <v>-999</v>
      </c>
      <c r="HN161">
        <v>189</v>
      </c>
      <c r="HO161">
        <v>-999</v>
      </c>
      <c r="HP161">
        <v>5.0650000000000004</v>
      </c>
      <c r="HQ161">
        <v>190</v>
      </c>
      <c r="HR161">
        <v>0.20069999999999999</v>
      </c>
      <c r="HS161">
        <v>-999</v>
      </c>
      <c r="HT161">
        <v>191</v>
      </c>
      <c r="HU161">
        <v>-999</v>
      </c>
      <c r="HV161">
        <v>-999</v>
      </c>
      <c r="HW161">
        <v>192</v>
      </c>
      <c r="HX161">
        <v>-999</v>
      </c>
      <c r="HY161">
        <v>-999</v>
      </c>
      <c r="HZ161">
        <v>193</v>
      </c>
      <c r="IA161">
        <v>-999</v>
      </c>
      <c r="IB161">
        <v>-999</v>
      </c>
      <c r="IC161">
        <v>194</v>
      </c>
      <c r="ID161">
        <v>-999</v>
      </c>
      <c r="IE161">
        <v>6.415</v>
      </c>
      <c r="IF161">
        <v>195</v>
      </c>
      <c r="IG161">
        <v>0.18990000000000001</v>
      </c>
      <c r="IH161">
        <v>-999</v>
      </c>
      <c r="II161">
        <v>196</v>
      </c>
      <c r="IJ161">
        <v>-999</v>
      </c>
      <c r="IK161">
        <v>-999</v>
      </c>
      <c r="IL161">
        <v>197</v>
      </c>
      <c r="IM161">
        <v>-999</v>
      </c>
      <c r="IN161">
        <v>7.3</v>
      </c>
      <c r="IO161">
        <v>198</v>
      </c>
      <c r="IP161">
        <v>0.1817</v>
      </c>
      <c r="IQ161">
        <v>7.71</v>
      </c>
      <c r="IR161">
        <v>199</v>
      </c>
      <c r="IS161">
        <v>0.1807</v>
      </c>
      <c r="IT161">
        <v>8.0299999999999994</v>
      </c>
      <c r="IU161">
        <v>200</v>
      </c>
      <c r="IV161">
        <v>0.17760000000000001</v>
      </c>
      <c r="IW161">
        <v>8.4149999999999991</v>
      </c>
      <c r="IX161">
        <v>201</v>
      </c>
      <c r="IY161">
        <v>0.1754</v>
      </c>
      <c r="IZ161">
        <v>8.83</v>
      </c>
      <c r="JA161">
        <v>202</v>
      </c>
      <c r="JB161">
        <v>0.17369999999999999</v>
      </c>
      <c r="JC161">
        <v>9.2349999999999994</v>
      </c>
      <c r="JD161">
        <v>203</v>
      </c>
      <c r="JE161">
        <v>0.17119999999999999</v>
      </c>
      <c r="JF161">
        <v>9.66</v>
      </c>
      <c r="JG161">
        <v>204</v>
      </c>
      <c r="JH161">
        <v>0.16900000000000001</v>
      </c>
      <c r="JI161">
        <v>10.105</v>
      </c>
      <c r="JJ161">
        <v>205</v>
      </c>
      <c r="JK161">
        <v>0.16650000000000001</v>
      </c>
      <c r="JL161">
        <v>10.535</v>
      </c>
      <c r="JM161">
        <v>206</v>
      </c>
      <c r="JN161">
        <v>0.1636</v>
      </c>
      <c r="JO161">
        <v>11.025</v>
      </c>
      <c r="JP161">
        <v>207</v>
      </c>
      <c r="JQ161">
        <v>0.1613</v>
      </c>
      <c r="JR161">
        <v>11.535</v>
      </c>
      <c r="JS161">
        <v>208</v>
      </c>
      <c r="JT161">
        <v>0.15920000000000001</v>
      </c>
      <c r="JU161">
        <v>12.065</v>
      </c>
      <c r="JV161">
        <v>209</v>
      </c>
      <c r="JW161">
        <v>0.15690000000000001</v>
      </c>
      <c r="JX161">
        <v>12.5</v>
      </c>
      <c r="JY161">
        <v>210</v>
      </c>
      <c r="JZ161">
        <v>0.1525</v>
      </c>
      <c r="KA161">
        <v>13.2</v>
      </c>
      <c r="KB161">
        <v>211</v>
      </c>
      <c r="KC161">
        <v>0.1527</v>
      </c>
      <c r="KD161">
        <v>13.815</v>
      </c>
      <c r="KE161">
        <v>212</v>
      </c>
      <c r="KF161">
        <v>0.1512</v>
      </c>
      <c r="KG161">
        <v>14.45</v>
      </c>
      <c r="KH161">
        <v>213</v>
      </c>
      <c r="KI161">
        <v>0.14929999999999999</v>
      </c>
      <c r="KJ161">
        <v>15.105</v>
      </c>
      <c r="KK161">
        <v>214</v>
      </c>
      <c r="KL161">
        <v>0.14760000000000001</v>
      </c>
      <c r="KM161">
        <v>15.785</v>
      </c>
      <c r="KN161">
        <v>215</v>
      </c>
      <c r="KO161">
        <v>0.1459</v>
      </c>
      <c r="KP161">
        <v>15.29</v>
      </c>
      <c r="KQ161">
        <v>216</v>
      </c>
      <c r="KR161">
        <v>0.11269999999999999</v>
      </c>
      <c r="KS161">
        <v>17.245000000000001</v>
      </c>
      <c r="KT161">
        <v>217</v>
      </c>
      <c r="KU161">
        <v>0.14360000000000001</v>
      </c>
      <c r="KV161">
        <v>16.37</v>
      </c>
      <c r="KW161">
        <v>218</v>
      </c>
      <c r="KX161">
        <v>8.9499999999999996E-2</v>
      </c>
      <c r="KY161">
        <v>-999</v>
      </c>
      <c r="KZ161">
        <v>219</v>
      </c>
      <c r="LA161">
        <v>-999</v>
      </c>
      <c r="LB161">
        <v>19.62</v>
      </c>
      <c r="LC161">
        <v>220</v>
      </c>
      <c r="LD161">
        <v>0.14149999999999999</v>
      </c>
      <c r="LE161">
        <v>-999</v>
      </c>
      <c r="LF161">
        <v>221</v>
      </c>
      <c r="LG161">
        <v>-999</v>
      </c>
      <c r="LH161">
        <v>22.71</v>
      </c>
      <c r="LI161">
        <v>225</v>
      </c>
      <c r="LJ161">
        <v>0.14149999999999999</v>
      </c>
      <c r="LK161">
        <v>28.585000000000001</v>
      </c>
      <c r="LL161">
        <v>230</v>
      </c>
      <c r="LM161">
        <v>0.1457</v>
      </c>
      <c r="LN161">
        <v>33.520000000000003</v>
      </c>
      <c r="LO161">
        <v>235</v>
      </c>
      <c r="LP161">
        <v>0.16009999999999999</v>
      </c>
      <c r="LQ161">
        <v>38.814999999999998</v>
      </c>
      <c r="LR161">
        <v>240</v>
      </c>
      <c r="LS161">
        <v>0.19259999999999999</v>
      </c>
      <c r="LT161">
        <v>43.48</v>
      </c>
      <c r="LU161">
        <v>245</v>
      </c>
      <c r="LV161">
        <v>0.191</v>
      </c>
      <c r="LW161">
        <v>48.405000000000001</v>
      </c>
      <c r="LX161">
        <v>250</v>
      </c>
      <c r="LY161">
        <v>0.2014</v>
      </c>
      <c r="LZ161">
        <v>53.465000000000003</v>
      </c>
      <c r="MA161">
        <v>255</v>
      </c>
      <c r="MB161">
        <v>0.2205</v>
      </c>
      <c r="MC161">
        <v>58.454999999999998</v>
      </c>
      <c r="MD161">
        <v>260</v>
      </c>
      <c r="ME161">
        <v>0.23449999999999999</v>
      </c>
      <c r="MF161">
        <v>-999</v>
      </c>
      <c r="MG161">
        <v>265</v>
      </c>
      <c r="MH161">
        <v>-999</v>
      </c>
      <c r="MI161">
        <v>-999</v>
      </c>
      <c r="MJ161">
        <v>270</v>
      </c>
      <c r="MK161">
        <v>-999</v>
      </c>
      <c r="ML161">
        <v>-999</v>
      </c>
      <c r="MM161">
        <v>275</v>
      </c>
      <c r="MN161">
        <v>-999</v>
      </c>
      <c r="MO161">
        <v>-999</v>
      </c>
      <c r="MP161">
        <v>280</v>
      </c>
      <c r="MQ161">
        <v>-999</v>
      </c>
      <c r="MR161">
        <v>-999</v>
      </c>
      <c r="MS161">
        <v>285</v>
      </c>
      <c r="MT161">
        <v>-999</v>
      </c>
      <c r="MU161">
        <v>-999</v>
      </c>
      <c r="MV161">
        <v>290</v>
      </c>
      <c r="MW161">
        <v>-999</v>
      </c>
      <c r="MX161">
        <v>-999</v>
      </c>
      <c r="MY161">
        <v>295</v>
      </c>
      <c r="MZ161">
        <v>-999</v>
      </c>
      <c r="NA161">
        <v>-999</v>
      </c>
      <c r="NB161">
        <v>300</v>
      </c>
      <c r="NC161">
        <v>-999</v>
      </c>
      <c r="ND161">
        <v>0.02</v>
      </c>
      <c r="NE161">
        <v>40</v>
      </c>
      <c r="NF161">
        <v>0.8619</v>
      </c>
      <c r="NG161">
        <v>0.02</v>
      </c>
      <c r="NH161">
        <v>45</v>
      </c>
      <c r="NI161">
        <v>0.80010000000000003</v>
      </c>
      <c r="NJ161">
        <v>0.02</v>
      </c>
      <c r="NK161">
        <v>50</v>
      </c>
      <c r="NL161">
        <v>0.74509999999999998</v>
      </c>
      <c r="NM161">
        <v>0.02</v>
      </c>
      <c r="NN161">
        <v>55</v>
      </c>
      <c r="NO161">
        <v>0.69550000000000001</v>
      </c>
      <c r="NP161">
        <v>0.02</v>
      </c>
      <c r="NQ161">
        <v>60</v>
      </c>
      <c r="NR161">
        <v>0.65039999999999998</v>
      </c>
      <c r="NS161">
        <v>0.02</v>
      </c>
      <c r="NT161">
        <v>65</v>
      </c>
      <c r="NU161">
        <v>0.60909999999999997</v>
      </c>
      <c r="NV161">
        <v>0.02</v>
      </c>
      <c r="NW161">
        <v>70</v>
      </c>
      <c r="NX161">
        <v>0.57089999999999996</v>
      </c>
      <c r="NY161">
        <v>0.02</v>
      </c>
      <c r="NZ161">
        <v>75</v>
      </c>
      <c r="OA161">
        <v>0.53500000000000003</v>
      </c>
      <c r="OB161">
        <v>0.02</v>
      </c>
      <c r="OC161">
        <v>80</v>
      </c>
      <c r="OD161">
        <v>0.50139999999999996</v>
      </c>
      <c r="OE161">
        <v>0.03</v>
      </c>
      <c r="OF161">
        <v>85</v>
      </c>
      <c r="OG161">
        <v>0.48809999999999998</v>
      </c>
      <c r="OH161">
        <v>0.03</v>
      </c>
      <c r="OI161">
        <v>90</v>
      </c>
      <c r="OJ161">
        <v>0.45750000000000002</v>
      </c>
      <c r="OK161">
        <v>0.02</v>
      </c>
      <c r="OL161">
        <v>95</v>
      </c>
      <c r="OM161">
        <v>0.41239999999999999</v>
      </c>
    </row>
    <row r="162" spans="1:403" x14ac:dyDescent="0.3">
      <c r="A162" t="s">
        <v>1334</v>
      </c>
      <c r="B162">
        <v>0.11</v>
      </c>
      <c r="C162">
        <v>100</v>
      </c>
      <c r="D162">
        <v>0.44579999999999997</v>
      </c>
      <c r="E162">
        <v>0.12</v>
      </c>
      <c r="F162">
        <v>101</v>
      </c>
      <c r="G162">
        <v>0.44440000000000002</v>
      </c>
      <c r="H162">
        <v>0.27</v>
      </c>
      <c r="I162">
        <v>102</v>
      </c>
      <c r="J162">
        <v>0.48880000000000001</v>
      </c>
      <c r="K162">
        <v>0.13</v>
      </c>
      <c r="L162">
        <v>103</v>
      </c>
      <c r="M162">
        <v>0.43690000000000001</v>
      </c>
      <c r="N162">
        <v>0.14000000000000001</v>
      </c>
      <c r="O162">
        <v>104</v>
      </c>
      <c r="P162">
        <v>0.43469999999999998</v>
      </c>
      <c r="Q162">
        <v>0.15</v>
      </c>
      <c r="R162">
        <v>105</v>
      </c>
      <c r="S162">
        <v>0.43230000000000002</v>
      </c>
      <c r="T162">
        <v>0.16</v>
      </c>
      <c r="U162">
        <v>106</v>
      </c>
      <c r="V162">
        <v>0.4299</v>
      </c>
      <c r="W162">
        <v>0.22</v>
      </c>
      <c r="X162">
        <v>107</v>
      </c>
      <c r="Y162">
        <v>0.44290000000000002</v>
      </c>
      <c r="Z162">
        <v>0.23</v>
      </c>
      <c r="AA162">
        <v>108</v>
      </c>
      <c r="AB162">
        <v>0.43959999999999999</v>
      </c>
      <c r="AC162">
        <v>0.245</v>
      </c>
      <c r="AD162">
        <v>109</v>
      </c>
      <c r="AE162">
        <v>0.43769999999999998</v>
      </c>
      <c r="AF162">
        <v>0.255</v>
      </c>
      <c r="AG162">
        <v>110</v>
      </c>
      <c r="AH162">
        <v>0.43380000000000002</v>
      </c>
      <c r="AI162">
        <v>0.19</v>
      </c>
      <c r="AJ162">
        <v>111</v>
      </c>
      <c r="AK162">
        <v>0.41020000000000001</v>
      </c>
      <c r="AL162">
        <v>0.28999999999999998</v>
      </c>
      <c r="AM162">
        <v>112</v>
      </c>
      <c r="AN162">
        <v>0.4294</v>
      </c>
      <c r="AO162">
        <v>0.29499999999999998</v>
      </c>
      <c r="AP162">
        <v>113</v>
      </c>
      <c r="AQ162">
        <v>0.42449999999999999</v>
      </c>
      <c r="AR162">
        <v>0.31</v>
      </c>
      <c r="AS162">
        <v>114</v>
      </c>
      <c r="AT162">
        <v>0.42180000000000001</v>
      </c>
      <c r="AU162">
        <v>0.34</v>
      </c>
      <c r="AV162">
        <v>115</v>
      </c>
      <c r="AW162">
        <v>0.4219</v>
      </c>
      <c r="AX162">
        <v>0.15</v>
      </c>
      <c r="AY162">
        <v>116</v>
      </c>
      <c r="AZ162">
        <v>0.36919999999999997</v>
      </c>
      <c r="BA162">
        <v>0.38</v>
      </c>
      <c r="BB162">
        <v>117</v>
      </c>
      <c r="BC162">
        <v>0.41689999999999999</v>
      </c>
      <c r="BD162">
        <v>0.39</v>
      </c>
      <c r="BE162">
        <v>118</v>
      </c>
      <c r="BF162">
        <v>0.41270000000000001</v>
      </c>
      <c r="BG162">
        <v>0.39500000000000002</v>
      </c>
      <c r="BH162">
        <v>119</v>
      </c>
      <c r="BI162">
        <v>0.40760000000000002</v>
      </c>
      <c r="BJ162">
        <v>0.40500000000000003</v>
      </c>
      <c r="BK162">
        <v>120</v>
      </c>
      <c r="BL162">
        <v>0.40339999999999998</v>
      </c>
      <c r="BM162">
        <v>0.51</v>
      </c>
      <c r="BN162">
        <v>125</v>
      </c>
      <c r="BO162">
        <v>0.38879999999999998</v>
      </c>
      <c r="BP162">
        <v>0.62</v>
      </c>
      <c r="BQ162">
        <v>130</v>
      </c>
      <c r="BR162">
        <v>0.3725</v>
      </c>
      <c r="BS162">
        <v>0.77</v>
      </c>
      <c r="BT162">
        <v>135</v>
      </c>
      <c r="BU162">
        <v>0.35799999999999998</v>
      </c>
      <c r="BV162">
        <v>0.94499999999999995</v>
      </c>
      <c r="BW162">
        <v>140</v>
      </c>
      <c r="BX162">
        <v>0.34329999999999999</v>
      </c>
      <c r="BY162">
        <v>-999</v>
      </c>
      <c r="BZ162">
        <v>141</v>
      </c>
      <c r="CA162">
        <v>-999</v>
      </c>
      <c r="CB162">
        <v>-999</v>
      </c>
      <c r="CC162">
        <v>142</v>
      </c>
      <c r="CD162">
        <v>-999</v>
      </c>
      <c r="CE162">
        <v>-999</v>
      </c>
      <c r="CF162">
        <v>143</v>
      </c>
      <c r="CG162">
        <v>-999</v>
      </c>
      <c r="CH162">
        <v>-999</v>
      </c>
      <c r="CI162">
        <v>144</v>
      </c>
      <c r="CJ162">
        <v>-999</v>
      </c>
      <c r="CK162">
        <v>1.1100000000000001</v>
      </c>
      <c r="CL162">
        <v>145</v>
      </c>
      <c r="CM162">
        <v>0.32540000000000002</v>
      </c>
      <c r="CN162">
        <v>-999</v>
      </c>
      <c r="CO162">
        <v>146</v>
      </c>
      <c r="CP162">
        <v>-999</v>
      </c>
      <c r="CQ162">
        <v>-999</v>
      </c>
      <c r="CR162">
        <v>147</v>
      </c>
      <c r="CS162">
        <v>-999</v>
      </c>
      <c r="CT162">
        <v>-999</v>
      </c>
      <c r="CU162">
        <v>148</v>
      </c>
      <c r="CV162">
        <v>-999</v>
      </c>
      <c r="CW162">
        <v>-999</v>
      </c>
      <c r="CX162">
        <v>149</v>
      </c>
      <c r="CY162">
        <v>-999</v>
      </c>
      <c r="CZ162">
        <v>1.43</v>
      </c>
      <c r="DA162">
        <v>150</v>
      </c>
      <c r="DB162">
        <v>0.31519999999999998</v>
      </c>
      <c r="DC162">
        <v>-999</v>
      </c>
      <c r="DD162">
        <v>151</v>
      </c>
      <c r="DE162">
        <v>-999</v>
      </c>
      <c r="DF162">
        <v>-999</v>
      </c>
      <c r="DG162">
        <v>152</v>
      </c>
      <c r="DH162">
        <v>-999</v>
      </c>
      <c r="DI162">
        <v>-999</v>
      </c>
      <c r="DJ162">
        <v>153</v>
      </c>
      <c r="DK162">
        <v>-999</v>
      </c>
      <c r="DL162">
        <v>-999</v>
      </c>
      <c r="DM162">
        <v>154</v>
      </c>
      <c r="DN162">
        <v>-999</v>
      </c>
      <c r="DO162">
        <v>1.55</v>
      </c>
      <c r="DP162">
        <v>155</v>
      </c>
      <c r="DQ162">
        <v>0.29089999999999999</v>
      </c>
      <c r="DR162">
        <v>-999</v>
      </c>
      <c r="DS162">
        <v>156</v>
      </c>
      <c r="DT162">
        <v>-999</v>
      </c>
      <c r="DU162">
        <v>-999</v>
      </c>
      <c r="DV162">
        <v>157</v>
      </c>
      <c r="DW162">
        <v>-999</v>
      </c>
      <c r="DX162">
        <v>-999</v>
      </c>
      <c r="DY162">
        <v>158</v>
      </c>
      <c r="DZ162">
        <v>-999</v>
      </c>
      <c r="EA162">
        <v>-999</v>
      </c>
      <c r="EB162">
        <v>159</v>
      </c>
      <c r="EC162">
        <v>-999</v>
      </c>
      <c r="ED162">
        <v>2.08</v>
      </c>
      <c r="EE162">
        <v>160</v>
      </c>
      <c r="EF162">
        <v>0.28460000000000002</v>
      </c>
      <c r="EG162">
        <v>-999</v>
      </c>
      <c r="EH162">
        <v>161</v>
      </c>
      <c r="EI162">
        <v>-999</v>
      </c>
      <c r="EJ162">
        <v>-999</v>
      </c>
      <c r="EK162">
        <v>162</v>
      </c>
      <c r="EL162">
        <v>-999</v>
      </c>
      <c r="EM162">
        <v>-999</v>
      </c>
      <c r="EN162">
        <v>163</v>
      </c>
      <c r="EO162">
        <v>-999</v>
      </c>
      <c r="EP162">
        <v>-999</v>
      </c>
      <c r="EQ162">
        <v>164</v>
      </c>
      <c r="ER162">
        <v>-999</v>
      </c>
      <c r="ES162">
        <v>2.65</v>
      </c>
      <c r="ET162">
        <v>165</v>
      </c>
      <c r="EU162">
        <v>0.2742</v>
      </c>
      <c r="EV162">
        <v>-999</v>
      </c>
      <c r="EW162">
        <v>166</v>
      </c>
      <c r="EX162">
        <v>-999</v>
      </c>
      <c r="EY162">
        <v>-999</v>
      </c>
      <c r="EZ162">
        <v>167</v>
      </c>
      <c r="FA162">
        <v>-999</v>
      </c>
      <c r="FB162">
        <v>2.9449999999999998</v>
      </c>
      <c r="FC162">
        <v>168</v>
      </c>
      <c r="FD162">
        <v>0.2646</v>
      </c>
      <c r="FE162">
        <v>3.18</v>
      </c>
      <c r="FF162">
        <v>169</v>
      </c>
      <c r="FG162">
        <v>0.26519999999999999</v>
      </c>
      <c r="FH162">
        <v>3.24</v>
      </c>
      <c r="FI162">
        <v>170</v>
      </c>
      <c r="FJ162">
        <v>0.26019999999999999</v>
      </c>
      <c r="FK162">
        <v>3.395</v>
      </c>
      <c r="FL162">
        <v>171</v>
      </c>
      <c r="FM162">
        <v>0.25819999999999999</v>
      </c>
      <c r="FN162">
        <v>3.37</v>
      </c>
      <c r="FO162">
        <v>172</v>
      </c>
      <c r="FP162">
        <v>0.25059999999999999</v>
      </c>
      <c r="FQ162">
        <v>3.68</v>
      </c>
      <c r="FR162">
        <v>173</v>
      </c>
      <c r="FS162">
        <v>0.25269999999999998</v>
      </c>
      <c r="FT162">
        <v>3.8</v>
      </c>
      <c r="FU162">
        <v>174</v>
      </c>
      <c r="FV162">
        <v>0.24909999999999999</v>
      </c>
      <c r="FW162">
        <v>3.99</v>
      </c>
      <c r="FX162">
        <v>175</v>
      </c>
      <c r="FY162">
        <v>0.24740000000000001</v>
      </c>
      <c r="FZ162">
        <v>4.17</v>
      </c>
      <c r="GA162">
        <v>176</v>
      </c>
      <c r="GB162">
        <v>0.245</v>
      </c>
      <c r="GC162">
        <v>4.3600000000000003</v>
      </c>
      <c r="GD162">
        <v>177</v>
      </c>
      <c r="GE162">
        <v>0.24260000000000001</v>
      </c>
      <c r="GF162">
        <v>4.5250000000000004</v>
      </c>
      <c r="GG162">
        <v>178</v>
      </c>
      <c r="GH162">
        <v>0.23949999999999999</v>
      </c>
      <c r="GI162">
        <v>4.5599999999999996</v>
      </c>
      <c r="GJ162">
        <v>179</v>
      </c>
      <c r="GK162">
        <v>0.2331</v>
      </c>
      <c r="GL162">
        <v>4.88</v>
      </c>
      <c r="GM162">
        <v>180</v>
      </c>
      <c r="GN162">
        <v>0.2334</v>
      </c>
      <c r="GO162">
        <v>5.1150000000000002</v>
      </c>
      <c r="GP162">
        <v>181</v>
      </c>
      <c r="GQ162">
        <v>0.23150000000000001</v>
      </c>
      <c r="GR162">
        <v>5.35</v>
      </c>
      <c r="GS162">
        <v>182</v>
      </c>
      <c r="GT162">
        <v>0.22950000000000001</v>
      </c>
      <c r="GU162">
        <v>5.35</v>
      </c>
      <c r="GV162">
        <v>183</v>
      </c>
      <c r="GW162">
        <v>0.2213</v>
      </c>
      <c r="GX162">
        <v>5.83</v>
      </c>
      <c r="GY162">
        <v>184</v>
      </c>
      <c r="GZ162">
        <v>0.22439999999999999</v>
      </c>
      <c r="HA162">
        <v>5.85</v>
      </c>
      <c r="HB162">
        <v>185</v>
      </c>
      <c r="HC162">
        <v>0.21679999999999999</v>
      </c>
      <c r="HD162">
        <v>6.09</v>
      </c>
      <c r="HE162">
        <v>186</v>
      </c>
      <c r="HF162">
        <v>0.21379999999999999</v>
      </c>
      <c r="HG162">
        <v>-999</v>
      </c>
      <c r="HH162">
        <v>187</v>
      </c>
      <c r="HI162">
        <v>-999</v>
      </c>
      <c r="HJ162">
        <v>-999</v>
      </c>
      <c r="HK162">
        <v>188</v>
      </c>
      <c r="HL162">
        <v>-999</v>
      </c>
      <c r="HM162">
        <v>-999</v>
      </c>
      <c r="HN162">
        <v>189</v>
      </c>
      <c r="HO162">
        <v>-999</v>
      </c>
      <c r="HP162">
        <v>7.2</v>
      </c>
      <c r="HQ162">
        <v>190</v>
      </c>
      <c r="HR162">
        <v>0.20300000000000001</v>
      </c>
      <c r="HS162">
        <v>-999</v>
      </c>
      <c r="HT162">
        <v>191</v>
      </c>
      <c r="HU162">
        <v>-999</v>
      </c>
      <c r="HV162">
        <v>-999</v>
      </c>
      <c r="HW162">
        <v>192</v>
      </c>
      <c r="HX162">
        <v>-999</v>
      </c>
      <c r="HY162">
        <v>-999</v>
      </c>
      <c r="HZ162">
        <v>193</v>
      </c>
      <c r="IA162">
        <v>-999</v>
      </c>
      <c r="IB162">
        <v>-999</v>
      </c>
      <c r="IC162">
        <v>194</v>
      </c>
      <c r="ID162">
        <v>-999</v>
      </c>
      <c r="IE162">
        <v>9</v>
      </c>
      <c r="IF162">
        <v>195</v>
      </c>
      <c r="IG162">
        <v>0.19189999999999999</v>
      </c>
      <c r="IH162">
        <v>-999</v>
      </c>
      <c r="II162">
        <v>196</v>
      </c>
      <c r="IJ162">
        <v>-999</v>
      </c>
      <c r="IK162">
        <v>-999</v>
      </c>
      <c r="IL162">
        <v>197</v>
      </c>
      <c r="IM162">
        <v>-999</v>
      </c>
      <c r="IN162">
        <v>10.26</v>
      </c>
      <c r="IO162">
        <v>198</v>
      </c>
      <c r="IP162">
        <v>0.1852</v>
      </c>
      <c r="IQ162">
        <v>10.62</v>
      </c>
      <c r="IR162">
        <v>199</v>
      </c>
      <c r="IS162">
        <v>0.18090000000000001</v>
      </c>
      <c r="IT162">
        <v>11.22</v>
      </c>
      <c r="IU162">
        <v>200</v>
      </c>
      <c r="IV162">
        <v>0.18129999999999999</v>
      </c>
      <c r="IW162">
        <v>11.25</v>
      </c>
      <c r="IX162">
        <v>201</v>
      </c>
      <c r="IY162">
        <v>0.16950000000000001</v>
      </c>
      <c r="IZ162">
        <v>11.6</v>
      </c>
      <c r="JA162">
        <v>202</v>
      </c>
      <c r="JB162">
        <v>0.1641</v>
      </c>
      <c r="JC162">
        <v>12.6</v>
      </c>
      <c r="JD162">
        <v>203</v>
      </c>
      <c r="JE162">
        <v>0.1714</v>
      </c>
      <c r="JF162">
        <v>12.87</v>
      </c>
      <c r="JG162">
        <v>204</v>
      </c>
      <c r="JH162">
        <v>0.16339999999999999</v>
      </c>
      <c r="JI162">
        <v>13.1</v>
      </c>
      <c r="JJ162">
        <v>205</v>
      </c>
      <c r="JK162">
        <v>0.1535</v>
      </c>
      <c r="JL162">
        <v>14.03</v>
      </c>
      <c r="JM162">
        <v>206</v>
      </c>
      <c r="JN162">
        <v>0.15870000000000001</v>
      </c>
      <c r="JO162">
        <v>14.35</v>
      </c>
      <c r="JP162">
        <v>207</v>
      </c>
      <c r="JQ162">
        <v>0.14960000000000001</v>
      </c>
      <c r="JR162">
        <v>15.39</v>
      </c>
      <c r="JS162">
        <v>208</v>
      </c>
      <c r="JT162">
        <v>0.15659999999999999</v>
      </c>
      <c r="JU162">
        <v>15.9</v>
      </c>
      <c r="JV162">
        <v>209</v>
      </c>
      <c r="JW162">
        <v>0.15079999999999999</v>
      </c>
      <c r="JX162">
        <v>16.565000000000001</v>
      </c>
      <c r="JY162">
        <v>210</v>
      </c>
      <c r="JZ162">
        <v>0.14799999999999999</v>
      </c>
      <c r="KA162">
        <v>17.5</v>
      </c>
      <c r="KB162">
        <v>211</v>
      </c>
      <c r="KC162">
        <v>0.15190000000000001</v>
      </c>
      <c r="KD162">
        <v>18.635000000000002</v>
      </c>
      <c r="KE162">
        <v>212</v>
      </c>
      <c r="KF162">
        <v>0.16089999999999999</v>
      </c>
      <c r="KG162">
        <v>18.5</v>
      </c>
      <c r="KH162">
        <v>213</v>
      </c>
      <c r="KI162">
        <v>0.13389999999999999</v>
      </c>
      <c r="KJ162">
        <v>19.015000000000001</v>
      </c>
      <c r="KK162">
        <v>214</v>
      </c>
      <c r="KL162">
        <v>0.122</v>
      </c>
      <c r="KM162">
        <v>19.760000000000002</v>
      </c>
      <c r="KN162">
        <v>215</v>
      </c>
      <c r="KO162">
        <v>0.1162</v>
      </c>
      <c r="KP162">
        <v>21.14</v>
      </c>
      <c r="KQ162">
        <v>216</v>
      </c>
      <c r="KR162">
        <v>0.13550000000000001</v>
      </c>
      <c r="KS162">
        <v>21.93</v>
      </c>
      <c r="KT162">
        <v>217</v>
      </c>
      <c r="KU162">
        <v>0.13170000000000001</v>
      </c>
      <c r="KV162">
        <v>22.75</v>
      </c>
      <c r="KW162">
        <v>218</v>
      </c>
      <c r="KX162">
        <v>0.12820000000000001</v>
      </c>
      <c r="KY162">
        <v>-999</v>
      </c>
      <c r="KZ162">
        <v>219</v>
      </c>
      <c r="LA162">
        <v>-999</v>
      </c>
      <c r="LB162">
        <v>24.8</v>
      </c>
      <c r="LC162">
        <v>220</v>
      </c>
      <c r="LD162">
        <v>0.1384</v>
      </c>
      <c r="LE162">
        <v>-999</v>
      </c>
      <c r="LF162">
        <v>221</v>
      </c>
      <c r="LG162">
        <v>-999</v>
      </c>
      <c r="LH162">
        <v>28.37</v>
      </c>
      <c r="LI162">
        <v>225</v>
      </c>
      <c r="LJ162">
        <v>0.1384</v>
      </c>
      <c r="LK162">
        <v>34.29</v>
      </c>
      <c r="LL162">
        <v>230</v>
      </c>
      <c r="LM162">
        <v>0.14269999999999999</v>
      </c>
      <c r="LN162">
        <v>38.549999999999997</v>
      </c>
      <c r="LO162">
        <v>235</v>
      </c>
      <c r="LP162">
        <v>0.14269999999999999</v>
      </c>
      <c r="LQ162">
        <v>43.905000000000001</v>
      </c>
      <c r="LR162">
        <v>240</v>
      </c>
      <c r="LS162">
        <v>0.14269999999999999</v>
      </c>
      <c r="LT162">
        <v>48.984999999999999</v>
      </c>
      <c r="LU162">
        <v>245</v>
      </c>
      <c r="LV162">
        <v>0.14269999999999999</v>
      </c>
      <c r="LW162">
        <v>53.975000000000001</v>
      </c>
      <c r="LX162">
        <v>250</v>
      </c>
      <c r="LY162">
        <v>0.14269999999999999</v>
      </c>
      <c r="LZ162">
        <v>58.88</v>
      </c>
      <c r="MA162">
        <v>255</v>
      </c>
      <c r="MB162">
        <v>0.14269999999999999</v>
      </c>
      <c r="MC162">
        <v>63.88</v>
      </c>
      <c r="MD162">
        <v>260</v>
      </c>
      <c r="ME162">
        <v>0.14269999999999999</v>
      </c>
      <c r="MF162">
        <v>-999</v>
      </c>
      <c r="MG162">
        <v>265</v>
      </c>
      <c r="MH162">
        <v>-999</v>
      </c>
      <c r="MI162">
        <v>-999</v>
      </c>
      <c r="MJ162">
        <v>270</v>
      </c>
      <c r="MK162">
        <v>-999</v>
      </c>
      <c r="ML162">
        <v>-999</v>
      </c>
      <c r="MM162">
        <v>275</v>
      </c>
      <c r="MN162">
        <v>-999</v>
      </c>
      <c r="MO162">
        <v>-999</v>
      </c>
      <c r="MP162">
        <v>280</v>
      </c>
      <c r="MQ162">
        <v>-999</v>
      </c>
      <c r="MR162">
        <v>-999</v>
      </c>
      <c r="MS162">
        <v>285</v>
      </c>
      <c r="MT162">
        <v>-999</v>
      </c>
      <c r="MU162">
        <v>-999</v>
      </c>
      <c r="MV162">
        <v>290</v>
      </c>
      <c r="MW162">
        <v>-999</v>
      </c>
      <c r="MX162">
        <v>-999</v>
      </c>
      <c r="MY162">
        <v>295</v>
      </c>
      <c r="MZ162">
        <v>-999</v>
      </c>
      <c r="NA162">
        <v>-999</v>
      </c>
      <c r="NB162">
        <v>300</v>
      </c>
      <c r="NC162">
        <v>-999</v>
      </c>
      <c r="ND162">
        <v>0.12</v>
      </c>
      <c r="NE162">
        <v>40</v>
      </c>
      <c r="NF162">
        <v>10.178000000000001</v>
      </c>
      <c r="NG162">
        <v>0.06</v>
      </c>
      <c r="NH162">
        <v>45</v>
      </c>
      <c r="NI162">
        <v>0.87470000000000003</v>
      </c>
      <c r="NJ162">
        <v>0.17</v>
      </c>
      <c r="NK162">
        <v>50</v>
      </c>
      <c r="NL162">
        <v>0.91600000000000004</v>
      </c>
      <c r="NM162">
        <v>0.17</v>
      </c>
      <c r="NN162">
        <v>55</v>
      </c>
      <c r="NO162">
        <v>0.85419999999999996</v>
      </c>
      <c r="NP162">
        <v>0.17</v>
      </c>
      <c r="NQ162">
        <v>60</v>
      </c>
      <c r="NR162">
        <v>0.79820000000000002</v>
      </c>
      <c r="NS162">
        <v>0.18</v>
      </c>
      <c r="NT162">
        <v>65</v>
      </c>
      <c r="NU162">
        <v>0.75249999999999995</v>
      </c>
      <c r="NV162">
        <v>0.09</v>
      </c>
      <c r="NW162">
        <v>70</v>
      </c>
      <c r="NX162">
        <v>0.6482</v>
      </c>
      <c r="NY162">
        <v>0.1</v>
      </c>
      <c r="NZ162">
        <v>75</v>
      </c>
      <c r="OA162">
        <v>0.61370000000000002</v>
      </c>
      <c r="OB162">
        <v>0.02</v>
      </c>
      <c r="OC162">
        <v>80</v>
      </c>
      <c r="OD162">
        <v>0.48830000000000001</v>
      </c>
      <c r="OE162">
        <v>0.04</v>
      </c>
      <c r="OF162">
        <v>85</v>
      </c>
      <c r="OG162">
        <v>0.4879</v>
      </c>
      <c r="OH162">
        <v>0.1</v>
      </c>
      <c r="OI162">
        <v>90</v>
      </c>
      <c r="OJ162">
        <v>0.50409999999999999</v>
      </c>
      <c r="OK162">
        <v>0.125</v>
      </c>
      <c r="OL162">
        <v>95</v>
      </c>
      <c r="OM162">
        <v>0.48449999999999999</v>
      </c>
    </row>
    <row r="163" spans="1:403" x14ac:dyDescent="0.3">
      <c r="A163" t="s">
        <v>1335</v>
      </c>
      <c r="B163">
        <v>0.36</v>
      </c>
      <c r="C163">
        <v>100</v>
      </c>
      <c r="D163">
        <v>0.50209999999999999</v>
      </c>
      <c r="E163">
        <v>0.55000000000000004</v>
      </c>
      <c r="F163">
        <v>101</v>
      </c>
      <c r="G163">
        <v>0.53010000000000002</v>
      </c>
      <c r="H163">
        <v>0.5</v>
      </c>
      <c r="I163">
        <v>102</v>
      </c>
      <c r="J163">
        <v>0.51439999999999997</v>
      </c>
      <c r="K163">
        <v>0.6</v>
      </c>
      <c r="L163">
        <v>103</v>
      </c>
      <c r="M163">
        <v>0.52349999999999997</v>
      </c>
      <c r="N163">
        <v>0.63</v>
      </c>
      <c r="O163">
        <v>104</v>
      </c>
      <c r="P163">
        <v>0.52110000000000001</v>
      </c>
      <c r="Q163">
        <v>0.66</v>
      </c>
      <c r="R163">
        <v>105</v>
      </c>
      <c r="S163">
        <v>0.51759999999999995</v>
      </c>
      <c r="T163">
        <v>0.68</v>
      </c>
      <c r="U163">
        <v>106</v>
      </c>
      <c r="V163">
        <v>0.51290000000000002</v>
      </c>
      <c r="W163">
        <v>0.7</v>
      </c>
      <c r="X163">
        <v>107</v>
      </c>
      <c r="Y163">
        <v>0.50819999999999999</v>
      </c>
      <c r="Z163">
        <v>0.74</v>
      </c>
      <c r="AA163">
        <v>108</v>
      </c>
      <c r="AB163">
        <v>0.50619999999999998</v>
      </c>
      <c r="AC163">
        <v>0.77</v>
      </c>
      <c r="AD163">
        <v>109</v>
      </c>
      <c r="AE163">
        <v>0.50290000000000001</v>
      </c>
      <c r="AF163">
        <v>0.8</v>
      </c>
      <c r="AG163">
        <v>110</v>
      </c>
      <c r="AH163">
        <v>0.49919999999999998</v>
      </c>
      <c r="AI163">
        <v>0.83</v>
      </c>
      <c r="AJ163">
        <v>111</v>
      </c>
      <c r="AK163">
        <v>0.49509999999999998</v>
      </c>
      <c r="AL163">
        <v>0.86</v>
      </c>
      <c r="AM163">
        <v>112</v>
      </c>
      <c r="AN163">
        <v>0.49109999999999998</v>
      </c>
      <c r="AO163">
        <v>0.9</v>
      </c>
      <c r="AP163">
        <v>113</v>
      </c>
      <c r="AQ163">
        <v>0.48830000000000001</v>
      </c>
      <c r="AR163">
        <v>1.0349999999999999</v>
      </c>
      <c r="AS163">
        <v>114</v>
      </c>
      <c r="AT163">
        <v>0.49559999999999998</v>
      </c>
      <c r="AU163">
        <v>1.06</v>
      </c>
      <c r="AV163">
        <v>115</v>
      </c>
      <c r="AW163">
        <v>0.49049999999999999</v>
      </c>
      <c r="AX163">
        <v>0.76</v>
      </c>
      <c r="AY163">
        <v>116</v>
      </c>
      <c r="AZ163">
        <v>0.4516</v>
      </c>
      <c r="BA163">
        <v>0.93</v>
      </c>
      <c r="BB163">
        <v>117</v>
      </c>
      <c r="BC163">
        <v>0.46300000000000002</v>
      </c>
      <c r="BD163">
        <v>0.8</v>
      </c>
      <c r="BE163">
        <v>118</v>
      </c>
      <c r="BF163">
        <v>0.442</v>
      </c>
      <c r="BG163">
        <v>0.87</v>
      </c>
      <c r="BH163">
        <v>119</v>
      </c>
      <c r="BI163">
        <v>0.44259999999999999</v>
      </c>
      <c r="BJ163">
        <v>0.88</v>
      </c>
      <c r="BK163">
        <v>120</v>
      </c>
      <c r="BL163">
        <v>0.43690000000000001</v>
      </c>
      <c r="BM163">
        <v>1.24</v>
      </c>
      <c r="BN163">
        <v>125</v>
      </c>
      <c r="BO163">
        <v>0.43430000000000002</v>
      </c>
      <c r="BP163">
        <v>1.68</v>
      </c>
      <c r="BQ163">
        <v>130</v>
      </c>
      <c r="BR163">
        <v>0.43030000000000002</v>
      </c>
      <c r="BS163">
        <v>1.57</v>
      </c>
      <c r="BT163">
        <v>135</v>
      </c>
      <c r="BU163">
        <v>0.3881</v>
      </c>
      <c r="BV163">
        <v>2.34</v>
      </c>
      <c r="BW163">
        <v>140</v>
      </c>
      <c r="BX163">
        <v>0.39550000000000002</v>
      </c>
      <c r="BY163">
        <v>-999</v>
      </c>
      <c r="BZ163">
        <v>141</v>
      </c>
      <c r="CA163">
        <v>-999</v>
      </c>
      <c r="CB163">
        <v>-999</v>
      </c>
      <c r="CC163">
        <v>142</v>
      </c>
      <c r="CD163">
        <v>-999</v>
      </c>
      <c r="CE163">
        <v>-999</v>
      </c>
      <c r="CF163">
        <v>143</v>
      </c>
      <c r="CG163">
        <v>-999</v>
      </c>
      <c r="CH163">
        <v>-999</v>
      </c>
      <c r="CI163">
        <v>144</v>
      </c>
      <c r="CJ163">
        <v>-999</v>
      </c>
      <c r="CK163">
        <v>2.8250000000000002</v>
      </c>
      <c r="CL163">
        <v>145</v>
      </c>
      <c r="CM163">
        <v>0.38129999999999997</v>
      </c>
      <c r="CN163">
        <v>-999</v>
      </c>
      <c r="CO163">
        <v>146</v>
      </c>
      <c r="CP163">
        <v>-999</v>
      </c>
      <c r="CQ163">
        <v>-999</v>
      </c>
      <c r="CR163">
        <v>147</v>
      </c>
      <c r="CS163">
        <v>-999</v>
      </c>
      <c r="CT163">
        <v>-999</v>
      </c>
      <c r="CU163">
        <v>148</v>
      </c>
      <c r="CV163">
        <v>-999</v>
      </c>
      <c r="CW163">
        <v>-999</v>
      </c>
      <c r="CX163">
        <v>149</v>
      </c>
      <c r="CY163">
        <v>-999</v>
      </c>
      <c r="CZ163">
        <v>3.08</v>
      </c>
      <c r="DA163">
        <v>150</v>
      </c>
      <c r="DB163">
        <v>0.35539999999999999</v>
      </c>
      <c r="DC163">
        <v>-999</v>
      </c>
      <c r="DD163">
        <v>151</v>
      </c>
      <c r="DE163">
        <v>-999</v>
      </c>
      <c r="DF163">
        <v>-999</v>
      </c>
      <c r="DG163">
        <v>152</v>
      </c>
      <c r="DH163">
        <v>-999</v>
      </c>
      <c r="DI163">
        <v>-999</v>
      </c>
      <c r="DJ163">
        <v>153</v>
      </c>
      <c r="DK163">
        <v>-999</v>
      </c>
      <c r="DL163">
        <v>-999</v>
      </c>
      <c r="DM163">
        <v>154</v>
      </c>
      <c r="DN163">
        <v>-999</v>
      </c>
      <c r="DO163">
        <v>4.01</v>
      </c>
      <c r="DP163">
        <v>155</v>
      </c>
      <c r="DQ163">
        <v>0.35139999999999999</v>
      </c>
      <c r="DR163">
        <v>-999</v>
      </c>
      <c r="DS163">
        <v>156</v>
      </c>
      <c r="DT163">
        <v>-999</v>
      </c>
      <c r="DU163">
        <v>-999</v>
      </c>
      <c r="DV163">
        <v>157</v>
      </c>
      <c r="DW163">
        <v>-999</v>
      </c>
      <c r="DX163">
        <v>-999</v>
      </c>
      <c r="DY163">
        <v>158</v>
      </c>
      <c r="DZ163">
        <v>-999</v>
      </c>
      <c r="EA163">
        <v>-999</v>
      </c>
      <c r="EB163">
        <v>159</v>
      </c>
      <c r="EC163">
        <v>-999</v>
      </c>
      <c r="ED163">
        <v>4.7450000000000001</v>
      </c>
      <c r="EE163">
        <v>160</v>
      </c>
      <c r="EF163">
        <v>0.3362</v>
      </c>
      <c r="EG163">
        <v>-999</v>
      </c>
      <c r="EH163">
        <v>161</v>
      </c>
      <c r="EI163">
        <v>-999</v>
      </c>
      <c r="EJ163">
        <v>-999</v>
      </c>
      <c r="EK163">
        <v>162</v>
      </c>
      <c r="EL163">
        <v>-999</v>
      </c>
      <c r="EM163">
        <v>-999</v>
      </c>
      <c r="EN163">
        <v>163</v>
      </c>
      <c r="EO163">
        <v>-999</v>
      </c>
      <c r="EP163">
        <v>-999</v>
      </c>
      <c r="EQ163">
        <v>164</v>
      </c>
      <c r="ER163">
        <v>-999</v>
      </c>
      <c r="ES163">
        <v>5.27</v>
      </c>
      <c r="ET163">
        <v>165</v>
      </c>
      <c r="EU163">
        <v>0.31140000000000001</v>
      </c>
      <c r="EV163">
        <v>-999</v>
      </c>
      <c r="EW163">
        <v>166</v>
      </c>
      <c r="EX163">
        <v>-999</v>
      </c>
      <c r="EY163">
        <v>-999</v>
      </c>
      <c r="EZ163">
        <v>167</v>
      </c>
      <c r="FA163">
        <v>-999</v>
      </c>
      <c r="FB163">
        <v>6.1</v>
      </c>
      <c r="FC163">
        <v>168</v>
      </c>
      <c r="FD163">
        <v>0.30930000000000002</v>
      </c>
      <c r="FE163">
        <v>6.5</v>
      </c>
      <c r="FF163">
        <v>169</v>
      </c>
      <c r="FG163">
        <v>0.31130000000000002</v>
      </c>
      <c r="FH163">
        <v>6.12</v>
      </c>
      <c r="FI163">
        <v>170</v>
      </c>
      <c r="FJ163">
        <v>0.29289999999999999</v>
      </c>
      <c r="FK163">
        <v>6.7649999999999997</v>
      </c>
      <c r="FL163">
        <v>171</v>
      </c>
      <c r="FM163">
        <v>0.30080000000000001</v>
      </c>
      <c r="FN163">
        <v>6.94</v>
      </c>
      <c r="FO163">
        <v>172</v>
      </c>
      <c r="FP163">
        <v>0.29630000000000001</v>
      </c>
      <c r="FQ163">
        <v>7.09</v>
      </c>
      <c r="FR163">
        <v>173</v>
      </c>
      <c r="FS163">
        <v>0.29110000000000003</v>
      </c>
      <c r="FT163">
        <v>7.15</v>
      </c>
      <c r="FU163">
        <v>174</v>
      </c>
      <c r="FV163">
        <v>0.2838</v>
      </c>
      <c r="FW163">
        <v>7.65</v>
      </c>
      <c r="FX163">
        <v>175</v>
      </c>
      <c r="FY163">
        <v>0.2868</v>
      </c>
      <c r="FZ163">
        <v>8.3149999999999995</v>
      </c>
      <c r="GA163">
        <v>176</v>
      </c>
      <c r="GB163">
        <v>0.29320000000000002</v>
      </c>
      <c r="GC163">
        <v>8.51</v>
      </c>
      <c r="GD163">
        <v>177</v>
      </c>
      <c r="GE163">
        <v>0.28849999999999998</v>
      </c>
      <c r="GF163">
        <v>8.8699999999999992</v>
      </c>
      <c r="GG163">
        <v>178</v>
      </c>
      <c r="GH163">
        <v>0.28720000000000001</v>
      </c>
      <c r="GI163">
        <v>9.27</v>
      </c>
      <c r="GJ163">
        <v>179</v>
      </c>
      <c r="GK163">
        <v>0.28639999999999999</v>
      </c>
      <c r="GL163">
        <v>9</v>
      </c>
      <c r="GM163">
        <v>180</v>
      </c>
      <c r="GN163">
        <v>0.27060000000000001</v>
      </c>
      <c r="GO163">
        <v>9.3149999999999995</v>
      </c>
      <c r="GP163">
        <v>181</v>
      </c>
      <c r="GQ163">
        <v>0.26800000000000002</v>
      </c>
      <c r="GR163">
        <v>9.65</v>
      </c>
      <c r="GS163">
        <v>182</v>
      </c>
      <c r="GT163">
        <v>0.26519999999999999</v>
      </c>
      <c r="GU163">
        <v>10.105</v>
      </c>
      <c r="GV163">
        <v>183</v>
      </c>
      <c r="GW163">
        <v>0.26490000000000002</v>
      </c>
      <c r="GX163">
        <v>10.24</v>
      </c>
      <c r="GY163">
        <v>184</v>
      </c>
      <c r="GZ163">
        <v>0.25750000000000001</v>
      </c>
      <c r="HA163">
        <v>10</v>
      </c>
      <c r="HB163">
        <v>185</v>
      </c>
      <c r="HC163">
        <v>0.24179999999999999</v>
      </c>
      <c r="HD163">
        <v>10.3</v>
      </c>
      <c r="HE163">
        <v>186</v>
      </c>
      <c r="HF163">
        <v>0.23730000000000001</v>
      </c>
      <c r="HG163">
        <v>-999</v>
      </c>
      <c r="HH163">
        <v>187</v>
      </c>
      <c r="HI163">
        <v>-999</v>
      </c>
      <c r="HJ163">
        <v>-999</v>
      </c>
      <c r="HK163">
        <v>188</v>
      </c>
      <c r="HL163">
        <v>-999</v>
      </c>
      <c r="HM163">
        <v>-999</v>
      </c>
      <c r="HN163">
        <v>189</v>
      </c>
      <c r="HO163">
        <v>-999</v>
      </c>
      <c r="HP163">
        <v>11.75</v>
      </c>
      <c r="HQ163">
        <v>190</v>
      </c>
      <c r="HR163">
        <v>0.22289999999999999</v>
      </c>
      <c r="HS163">
        <v>-999</v>
      </c>
      <c r="HT163">
        <v>191</v>
      </c>
      <c r="HU163">
        <v>-999</v>
      </c>
      <c r="HV163">
        <v>-999</v>
      </c>
      <c r="HW163">
        <v>192</v>
      </c>
      <c r="HX163">
        <v>-999</v>
      </c>
      <c r="HY163">
        <v>-999</v>
      </c>
      <c r="HZ163">
        <v>193</v>
      </c>
      <c r="IA163">
        <v>-999</v>
      </c>
      <c r="IB163">
        <v>-999</v>
      </c>
      <c r="IC163">
        <v>194</v>
      </c>
      <c r="ID163">
        <v>-999</v>
      </c>
      <c r="IE163">
        <v>15.04</v>
      </c>
      <c r="IF163">
        <v>195</v>
      </c>
      <c r="IG163">
        <v>0.22919999999999999</v>
      </c>
      <c r="IH163">
        <v>-999</v>
      </c>
      <c r="II163">
        <v>196</v>
      </c>
      <c r="IJ163">
        <v>-999</v>
      </c>
      <c r="IK163">
        <v>-999</v>
      </c>
      <c r="IL163">
        <v>197</v>
      </c>
      <c r="IM163">
        <v>-999</v>
      </c>
      <c r="IN163">
        <v>15.56</v>
      </c>
      <c r="IO163">
        <v>198</v>
      </c>
      <c r="IP163">
        <v>0.1968</v>
      </c>
      <c r="IQ163">
        <v>15.45</v>
      </c>
      <c r="IR163">
        <v>199</v>
      </c>
      <c r="IS163">
        <v>0.1779</v>
      </c>
      <c r="IT163">
        <v>18</v>
      </c>
      <c r="IU163">
        <v>200</v>
      </c>
      <c r="IV163">
        <v>0.2208</v>
      </c>
      <c r="IW163">
        <v>18.2</v>
      </c>
      <c r="IX163">
        <v>201</v>
      </c>
      <c r="IY163">
        <v>0.2089</v>
      </c>
      <c r="IZ163">
        <v>17.899999999999999</v>
      </c>
      <c r="JA163">
        <v>202</v>
      </c>
      <c r="JB163">
        <v>0.18360000000000001</v>
      </c>
      <c r="JC163">
        <v>19.645</v>
      </c>
      <c r="JD163">
        <v>203</v>
      </c>
      <c r="JE163">
        <v>0.20849999999999999</v>
      </c>
      <c r="JF163">
        <v>20.51</v>
      </c>
      <c r="JG163">
        <v>204</v>
      </c>
      <c r="JH163">
        <v>0.21110000000000001</v>
      </c>
      <c r="JI163">
        <v>21.5</v>
      </c>
      <c r="JJ163">
        <v>205</v>
      </c>
      <c r="JK163">
        <v>0.21690000000000001</v>
      </c>
      <c r="JL163">
        <v>21.5</v>
      </c>
      <c r="JM163">
        <v>206</v>
      </c>
      <c r="JN163">
        <v>0.19670000000000001</v>
      </c>
      <c r="JO163">
        <v>22</v>
      </c>
      <c r="JP163">
        <v>207</v>
      </c>
      <c r="JQ163">
        <v>0.18820000000000001</v>
      </c>
      <c r="JR163">
        <v>22.15</v>
      </c>
      <c r="JS163">
        <v>208</v>
      </c>
      <c r="JT163">
        <v>0.1676</v>
      </c>
      <c r="JU163">
        <v>24.305</v>
      </c>
      <c r="JV163">
        <v>209</v>
      </c>
      <c r="JW163">
        <v>0.20760000000000001</v>
      </c>
      <c r="JX163">
        <v>25.5</v>
      </c>
      <c r="JY163">
        <v>210</v>
      </c>
      <c r="JZ163">
        <v>0.2185</v>
      </c>
      <c r="KA163">
        <v>25.76</v>
      </c>
      <c r="KB163">
        <v>211</v>
      </c>
      <c r="KC163">
        <v>0.2019</v>
      </c>
      <c r="KD163">
        <v>26.824999999999999</v>
      </c>
      <c r="KE163">
        <v>212</v>
      </c>
      <c r="KF163">
        <v>0.2089</v>
      </c>
      <c r="KG163">
        <v>27.7</v>
      </c>
      <c r="KH163">
        <v>213</v>
      </c>
      <c r="KI163">
        <v>0.2099</v>
      </c>
      <c r="KJ163">
        <v>28.58</v>
      </c>
      <c r="KK163">
        <v>214</v>
      </c>
      <c r="KL163">
        <v>0.21099999999999999</v>
      </c>
      <c r="KM163">
        <v>27.5</v>
      </c>
      <c r="KN163">
        <v>215</v>
      </c>
      <c r="KO163">
        <v>0.1124</v>
      </c>
      <c r="KP163">
        <v>29.3</v>
      </c>
      <c r="KQ163">
        <v>216</v>
      </c>
      <c r="KR163">
        <v>0.17080000000000001</v>
      </c>
      <c r="KS163">
        <v>31.31</v>
      </c>
      <c r="KT163">
        <v>217</v>
      </c>
      <c r="KU163">
        <v>0.2155</v>
      </c>
      <c r="KV163">
        <v>32.159999999999997</v>
      </c>
      <c r="KW163">
        <v>218</v>
      </c>
      <c r="KX163">
        <v>0.2147</v>
      </c>
      <c r="KY163">
        <v>-999</v>
      </c>
      <c r="KZ163">
        <v>219</v>
      </c>
      <c r="LA163">
        <v>-999</v>
      </c>
      <c r="LB163">
        <v>32.94</v>
      </c>
      <c r="LC163">
        <v>220</v>
      </c>
      <c r="LD163">
        <v>0.16689999999999999</v>
      </c>
      <c r="LE163">
        <v>-999</v>
      </c>
      <c r="LF163">
        <v>221</v>
      </c>
      <c r="LG163">
        <v>-999</v>
      </c>
      <c r="LH163">
        <v>38.865000000000002</v>
      </c>
      <c r="LI163">
        <v>225</v>
      </c>
      <c r="LJ163">
        <v>0.23219999999999999</v>
      </c>
      <c r="LK163">
        <v>43.7</v>
      </c>
      <c r="LL163">
        <v>230</v>
      </c>
      <c r="LM163">
        <v>0.2445</v>
      </c>
      <c r="LN163">
        <v>49.25</v>
      </c>
      <c r="LO163">
        <v>235</v>
      </c>
      <c r="LP163">
        <v>0.28739999999999999</v>
      </c>
      <c r="LQ163">
        <v>54.19</v>
      </c>
      <c r="LR163">
        <v>240</v>
      </c>
      <c r="LS163">
        <v>0.30380000000000001</v>
      </c>
      <c r="LT163">
        <v>59.094999999999999</v>
      </c>
      <c r="LU163">
        <v>245</v>
      </c>
      <c r="LV163">
        <v>0.31719999999999998</v>
      </c>
      <c r="LW163">
        <v>63.424999999999997</v>
      </c>
      <c r="LX163">
        <v>250</v>
      </c>
      <c r="LY163">
        <v>0.29909999999999998</v>
      </c>
      <c r="LZ163">
        <v>69.094999999999999</v>
      </c>
      <c r="MA163">
        <v>255</v>
      </c>
      <c r="MB163">
        <v>0.3513</v>
      </c>
      <c r="MC163">
        <v>74.155000000000001</v>
      </c>
      <c r="MD163">
        <v>260</v>
      </c>
      <c r="ME163">
        <v>0.37030000000000002</v>
      </c>
      <c r="MF163">
        <v>-999</v>
      </c>
      <c r="MG163">
        <v>265</v>
      </c>
      <c r="MH163">
        <v>-999</v>
      </c>
      <c r="MI163">
        <v>-999</v>
      </c>
      <c r="MJ163">
        <v>270</v>
      </c>
      <c r="MK163">
        <v>-999</v>
      </c>
      <c r="ML163">
        <v>-999</v>
      </c>
      <c r="MM163">
        <v>275</v>
      </c>
      <c r="MN163">
        <v>-999</v>
      </c>
      <c r="MO163">
        <v>-999</v>
      </c>
      <c r="MP163">
        <v>280</v>
      </c>
      <c r="MQ163">
        <v>-999</v>
      </c>
      <c r="MR163">
        <v>-999</v>
      </c>
      <c r="MS163">
        <v>285</v>
      </c>
      <c r="MT163">
        <v>-999</v>
      </c>
      <c r="MU163">
        <v>-999</v>
      </c>
      <c r="MV163">
        <v>290</v>
      </c>
      <c r="MW163">
        <v>-999</v>
      </c>
      <c r="MX163">
        <v>-999</v>
      </c>
      <c r="MY163">
        <v>295</v>
      </c>
      <c r="MZ163">
        <v>-999</v>
      </c>
      <c r="NA163">
        <v>-999</v>
      </c>
      <c r="NB163">
        <v>300</v>
      </c>
      <c r="NC163">
        <v>-999</v>
      </c>
      <c r="ND163">
        <v>0.04</v>
      </c>
      <c r="NE163">
        <v>40</v>
      </c>
      <c r="NF163">
        <v>0.89500000000000002</v>
      </c>
      <c r="NG163">
        <v>0.04</v>
      </c>
      <c r="NH163">
        <v>45</v>
      </c>
      <c r="NI163">
        <v>0.82809999999999995</v>
      </c>
      <c r="NJ163">
        <v>0.04</v>
      </c>
      <c r="NK163">
        <v>50</v>
      </c>
      <c r="NL163">
        <v>0.76859999999999995</v>
      </c>
      <c r="NM163">
        <v>0.06</v>
      </c>
      <c r="NN163">
        <v>55</v>
      </c>
      <c r="NO163">
        <v>0.74470000000000003</v>
      </c>
      <c r="NP163">
        <v>0.04</v>
      </c>
      <c r="NQ163">
        <v>60</v>
      </c>
      <c r="NR163">
        <v>0.66620000000000001</v>
      </c>
      <c r="NS163">
        <v>0.11</v>
      </c>
      <c r="NT163">
        <v>65</v>
      </c>
      <c r="NU163">
        <v>0.69199999999999995</v>
      </c>
      <c r="NV163">
        <v>0.08</v>
      </c>
      <c r="NW163">
        <v>70</v>
      </c>
      <c r="NX163">
        <v>0.62380000000000002</v>
      </c>
      <c r="NY163">
        <v>0.26</v>
      </c>
      <c r="NZ163">
        <v>75</v>
      </c>
      <c r="OA163">
        <v>0.67430000000000001</v>
      </c>
      <c r="OB163">
        <v>0.16500000000000001</v>
      </c>
      <c r="OC163">
        <v>80</v>
      </c>
      <c r="OD163">
        <v>0.5927</v>
      </c>
      <c r="OE163">
        <v>0.21</v>
      </c>
      <c r="OF163">
        <v>85</v>
      </c>
      <c r="OG163">
        <v>0.57220000000000004</v>
      </c>
      <c r="OH163">
        <v>0.25</v>
      </c>
      <c r="OI163">
        <v>90</v>
      </c>
      <c r="OJ163">
        <v>0.54679999999999995</v>
      </c>
      <c r="OK163">
        <v>0.26</v>
      </c>
      <c r="OL163">
        <v>95</v>
      </c>
      <c r="OM163">
        <v>0.51329999999999998</v>
      </c>
    </row>
    <row r="164" spans="1:403" x14ac:dyDescent="0.3">
      <c r="A164" t="s">
        <v>1336</v>
      </c>
      <c r="B164">
        <v>0.35</v>
      </c>
      <c r="C164">
        <v>100</v>
      </c>
      <c r="D164">
        <v>0.49390000000000001</v>
      </c>
      <c r="E164">
        <v>0.36499999999999999</v>
      </c>
      <c r="F164">
        <v>101</v>
      </c>
      <c r="G164">
        <v>0.48980000000000001</v>
      </c>
      <c r="H164">
        <v>0.38500000000000001</v>
      </c>
      <c r="I164">
        <v>102</v>
      </c>
      <c r="J164">
        <v>0.48670000000000002</v>
      </c>
      <c r="K164">
        <v>0.40500000000000003</v>
      </c>
      <c r="L164">
        <v>103</v>
      </c>
      <c r="M164">
        <v>0.48370000000000002</v>
      </c>
      <c r="N164">
        <v>0.39</v>
      </c>
      <c r="O164">
        <v>104</v>
      </c>
      <c r="P164">
        <v>0.47360000000000002</v>
      </c>
      <c r="Q164">
        <v>0.41</v>
      </c>
      <c r="R164">
        <v>105</v>
      </c>
      <c r="S164">
        <v>0.47070000000000001</v>
      </c>
      <c r="T164">
        <v>0.42</v>
      </c>
      <c r="U164">
        <v>106</v>
      </c>
      <c r="V164">
        <v>0.4657</v>
      </c>
      <c r="W164">
        <v>0.48499999999999999</v>
      </c>
      <c r="X164">
        <v>107</v>
      </c>
      <c r="Y164">
        <v>0.46949999999999997</v>
      </c>
      <c r="Z164">
        <v>0.505</v>
      </c>
      <c r="AA164">
        <v>108</v>
      </c>
      <c r="AB164">
        <v>0.4657</v>
      </c>
      <c r="AC164">
        <v>0.53</v>
      </c>
      <c r="AD164">
        <v>109</v>
      </c>
      <c r="AE164">
        <v>0.46279999999999999</v>
      </c>
      <c r="AF164">
        <v>0.55000000000000004</v>
      </c>
      <c r="AG164">
        <v>110</v>
      </c>
      <c r="AH164">
        <v>0.45910000000000001</v>
      </c>
      <c r="AI164">
        <v>0.59</v>
      </c>
      <c r="AJ164">
        <v>111</v>
      </c>
      <c r="AK164">
        <v>0.45789999999999997</v>
      </c>
      <c r="AL164">
        <v>0.60499999999999998</v>
      </c>
      <c r="AM164">
        <v>112</v>
      </c>
      <c r="AN164">
        <v>0.45290000000000002</v>
      </c>
      <c r="AO164">
        <v>0.63</v>
      </c>
      <c r="AP164">
        <v>113</v>
      </c>
      <c r="AQ164">
        <v>0.44919999999999999</v>
      </c>
      <c r="AR164">
        <v>0.66</v>
      </c>
      <c r="AS164">
        <v>114</v>
      </c>
      <c r="AT164">
        <v>0.44619999999999999</v>
      </c>
      <c r="AU164">
        <v>0.73</v>
      </c>
      <c r="AV164">
        <v>115</v>
      </c>
      <c r="AW164">
        <v>0.44800000000000001</v>
      </c>
      <c r="AX164">
        <v>0.71499999999999997</v>
      </c>
      <c r="AY164">
        <v>116</v>
      </c>
      <c r="AZ164">
        <v>0.43930000000000002</v>
      </c>
      <c r="BA164">
        <v>0.745</v>
      </c>
      <c r="BB164">
        <v>117</v>
      </c>
      <c r="BC164">
        <v>0.43559999999999999</v>
      </c>
      <c r="BD164">
        <v>0.78</v>
      </c>
      <c r="BE164">
        <v>118</v>
      </c>
      <c r="BF164">
        <v>0.4325</v>
      </c>
      <c r="BG164">
        <v>0.81499999999999995</v>
      </c>
      <c r="BH164">
        <v>119</v>
      </c>
      <c r="BI164">
        <v>0.4294</v>
      </c>
      <c r="BJ164">
        <v>0.84499999999999997</v>
      </c>
      <c r="BK164">
        <v>120</v>
      </c>
      <c r="BL164">
        <v>0.42580000000000001</v>
      </c>
      <c r="BM164">
        <v>1.05</v>
      </c>
      <c r="BN164">
        <v>125</v>
      </c>
      <c r="BO164">
        <v>0.4108</v>
      </c>
      <c r="BP164">
        <v>1.2749999999999999</v>
      </c>
      <c r="BQ164">
        <v>130</v>
      </c>
      <c r="BR164">
        <v>0.39389999999999997</v>
      </c>
      <c r="BS164">
        <v>1.675</v>
      </c>
      <c r="BT164">
        <v>135</v>
      </c>
      <c r="BU164">
        <v>0.38600000000000001</v>
      </c>
      <c r="BV164">
        <v>1.895</v>
      </c>
      <c r="BW164">
        <v>140</v>
      </c>
      <c r="BX164">
        <v>0.36299999999999999</v>
      </c>
      <c r="BY164">
        <v>2.14</v>
      </c>
      <c r="BZ164">
        <v>141</v>
      </c>
      <c r="CA164">
        <v>0.36870000000000003</v>
      </c>
      <c r="CB164">
        <v>2.0449999999999999</v>
      </c>
      <c r="CC164">
        <v>142</v>
      </c>
      <c r="CD164">
        <v>0.3569</v>
      </c>
      <c r="CE164">
        <v>2.125</v>
      </c>
      <c r="CF164">
        <v>143</v>
      </c>
      <c r="CG164">
        <v>0.35360000000000003</v>
      </c>
      <c r="CH164">
        <v>2.4</v>
      </c>
      <c r="CI164">
        <v>144</v>
      </c>
      <c r="CJ164">
        <v>0.35980000000000001</v>
      </c>
      <c r="CK164">
        <v>2.2999999999999998</v>
      </c>
      <c r="CL164">
        <v>145</v>
      </c>
      <c r="CM164">
        <v>0.3478</v>
      </c>
      <c r="CN164">
        <v>2.39</v>
      </c>
      <c r="CO164">
        <v>146</v>
      </c>
      <c r="CP164">
        <v>0.34489999999999998</v>
      </c>
      <c r="CQ164">
        <v>2.4900000000000002</v>
      </c>
      <c r="CR164">
        <v>147</v>
      </c>
      <c r="CS164">
        <v>0.34189999999999998</v>
      </c>
      <c r="CT164">
        <v>2.5750000000000002</v>
      </c>
      <c r="CU164">
        <v>148</v>
      </c>
      <c r="CV164">
        <v>0.3382</v>
      </c>
      <c r="CW164">
        <v>2.68</v>
      </c>
      <c r="CX164">
        <v>149</v>
      </c>
      <c r="CY164">
        <v>0.33550000000000002</v>
      </c>
      <c r="CZ164">
        <v>2.79</v>
      </c>
      <c r="DA164">
        <v>150</v>
      </c>
      <c r="DB164">
        <v>0.33289999999999997</v>
      </c>
      <c r="DC164">
        <v>2.89</v>
      </c>
      <c r="DD164">
        <v>151</v>
      </c>
      <c r="DE164">
        <v>0.32950000000000002</v>
      </c>
      <c r="DF164">
        <v>3</v>
      </c>
      <c r="DG164">
        <v>152</v>
      </c>
      <c r="DH164">
        <v>0.32629999999999998</v>
      </c>
      <c r="DI164">
        <v>3.1150000000000002</v>
      </c>
      <c r="DJ164">
        <v>153</v>
      </c>
      <c r="DK164">
        <v>0.32319999999999999</v>
      </c>
      <c r="DL164">
        <v>3.24</v>
      </c>
      <c r="DM164">
        <v>154</v>
      </c>
      <c r="DN164">
        <v>0.32050000000000001</v>
      </c>
      <c r="DO164">
        <v>3.3650000000000002</v>
      </c>
      <c r="DP164">
        <v>155</v>
      </c>
      <c r="DQ164">
        <v>0.3175</v>
      </c>
      <c r="DR164">
        <v>3.4849999999999999</v>
      </c>
      <c r="DS164">
        <v>156</v>
      </c>
      <c r="DT164">
        <v>0.314</v>
      </c>
      <c r="DU164">
        <v>3.625</v>
      </c>
      <c r="DV164">
        <v>157</v>
      </c>
      <c r="DW164">
        <v>0.31109999999999999</v>
      </c>
      <c r="DX164">
        <v>3.76</v>
      </c>
      <c r="DY164">
        <v>158</v>
      </c>
      <c r="DZ164">
        <v>0.30809999999999998</v>
      </c>
      <c r="EA164">
        <v>3.9</v>
      </c>
      <c r="EB164">
        <v>159</v>
      </c>
      <c r="EC164">
        <v>0.30520000000000003</v>
      </c>
      <c r="ED164">
        <v>4.0549999999999997</v>
      </c>
      <c r="EE164">
        <v>160</v>
      </c>
      <c r="EF164">
        <v>0.30209999999999998</v>
      </c>
      <c r="EG164">
        <v>4.2</v>
      </c>
      <c r="EH164">
        <v>161</v>
      </c>
      <c r="EI164">
        <v>0.29880000000000001</v>
      </c>
      <c r="EJ164">
        <v>4.3600000000000003</v>
      </c>
      <c r="EK164">
        <v>162</v>
      </c>
      <c r="EL164">
        <v>0.2959</v>
      </c>
      <c r="EM164">
        <v>4.5250000000000004</v>
      </c>
      <c r="EN164">
        <v>163</v>
      </c>
      <c r="EO164">
        <v>0.29289999999999999</v>
      </c>
      <c r="EP164">
        <v>4.7</v>
      </c>
      <c r="EQ164">
        <v>164</v>
      </c>
      <c r="ER164">
        <v>0.28970000000000001</v>
      </c>
      <c r="ES164">
        <v>4.87</v>
      </c>
      <c r="ET164">
        <v>165</v>
      </c>
      <c r="EU164">
        <v>0.28649999999999998</v>
      </c>
      <c r="EV164">
        <v>5.0599999999999996</v>
      </c>
      <c r="EW164">
        <v>166</v>
      </c>
      <c r="EX164">
        <v>0.2838</v>
      </c>
      <c r="EY164">
        <v>5.23</v>
      </c>
      <c r="EZ164">
        <v>167</v>
      </c>
      <c r="FA164">
        <v>0.2802</v>
      </c>
      <c r="FB164">
        <v>5.43</v>
      </c>
      <c r="FC164">
        <v>168</v>
      </c>
      <c r="FD164">
        <v>0.27700000000000002</v>
      </c>
      <c r="FE164">
        <v>5.63</v>
      </c>
      <c r="FF164">
        <v>169</v>
      </c>
      <c r="FG164">
        <v>0.27389999999999998</v>
      </c>
      <c r="FH164">
        <v>5.84</v>
      </c>
      <c r="FI164">
        <v>170</v>
      </c>
      <c r="FJ164">
        <v>0.27100000000000002</v>
      </c>
      <c r="FK164">
        <v>6.06</v>
      </c>
      <c r="FL164">
        <v>171</v>
      </c>
      <c r="FM164">
        <v>0.2676</v>
      </c>
      <c r="FN164">
        <v>6.39</v>
      </c>
      <c r="FO164">
        <v>172</v>
      </c>
      <c r="FP164">
        <v>0.26700000000000002</v>
      </c>
      <c r="FQ164">
        <v>6.53</v>
      </c>
      <c r="FR164">
        <v>173</v>
      </c>
      <c r="FS164">
        <v>0.26169999999999999</v>
      </c>
      <c r="FT164">
        <v>6.7649999999999997</v>
      </c>
      <c r="FU164">
        <v>174</v>
      </c>
      <c r="FV164">
        <v>0.25840000000000002</v>
      </c>
      <c r="FW164">
        <v>7.1</v>
      </c>
      <c r="FX164">
        <v>175</v>
      </c>
      <c r="FY164">
        <v>0.25700000000000001</v>
      </c>
      <c r="FZ164">
        <v>7.27</v>
      </c>
      <c r="GA164">
        <v>176</v>
      </c>
      <c r="GB164">
        <v>0.25180000000000002</v>
      </c>
      <c r="GC164">
        <v>7.54</v>
      </c>
      <c r="GD164">
        <v>177</v>
      </c>
      <c r="GE164">
        <v>0.2487</v>
      </c>
      <c r="GF164">
        <v>7.94</v>
      </c>
      <c r="GG164">
        <v>178</v>
      </c>
      <c r="GH164">
        <v>0.248</v>
      </c>
      <c r="GI164">
        <v>8.23</v>
      </c>
      <c r="GJ164">
        <v>179</v>
      </c>
      <c r="GK164">
        <v>0.24490000000000001</v>
      </c>
      <c r="GL164">
        <v>8.51</v>
      </c>
      <c r="GM164">
        <v>180</v>
      </c>
      <c r="GN164">
        <v>0.2412</v>
      </c>
      <c r="GO164">
        <v>8.85</v>
      </c>
      <c r="GP164">
        <v>181</v>
      </c>
      <c r="GQ164">
        <v>0.2384</v>
      </c>
      <c r="GR164">
        <v>9.0549999999999997</v>
      </c>
      <c r="GS164">
        <v>182</v>
      </c>
      <c r="GT164">
        <v>0.2326</v>
      </c>
      <c r="GU164">
        <v>9.3949999999999996</v>
      </c>
      <c r="GV164">
        <v>183</v>
      </c>
      <c r="GW164">
        <v>0.22939999999999999</v>
      </c>
      <c r="GX164">
        <v>9.74</v>
      </c>
      <c r="GY164">
        <v>184</v>
      </c>
      <c r="GZ164">
        <v>0.22589999999999999</v>
      </c>
      <c r="HA164">
        <v>10.11</v>
      </c>
      <c r="HB164">
        <v>185</v>
      </c>
      <c r="HC164">
        <v>0.223</v>
      </c>
      <c r="HD164">
        <v>10.49</v>
      </c>
      <c r="HE164">
        <v>186</v>
      </c>
      <c r="HF164">
        <v>0.2195</v>
      </c>
      <c r="HG164">
        <v>10.855</v>
      </c>
      <c r="HH164">
        <v>187</v>
      </c>
      <c r="HI164">
        <v>0.2157</v>
      </c>
      <c r="HJ164">
        <v>11.38</v>
      </c>
      <c r="HK164">
        <v>188</v>
      </c>
      <c r="HL164">
        <v>0.215</v>
      </c>
      <c r="HM164">
        <v>11.685</v>
      </c>
      <c r="HN164">
        <v>189</v>
      </c>
      <c r="HO164">
        <v>0.20899999999999999</v>
      </c>
      <c r="HP164">
        <v>12.154999999999999</v>
      </c>
      <c r="HQ164">
        <v>190</v>
      </c>
      <c r="HR164">
        <v>0.20660000000000001</v>
      </c>
      <c r="HS164">
        <v>12.574999999999999</v>
      </c>
      <c r="HT164">
        <v>191</v>
      </c>
      <c r="HU164">
        <v>0.20219999999999999</v>
      </c>
      <c r="HV164">
        <v>12.955</v>
      </c>
      <c r="HW164">
        <v>192</v>
      </c>
      <c r="HX164">
        <v>0.19700000000000001</v>
      </c>
      <c r="HY164">
        <v>13.53</v>
      </c>
      <c r="HZ164">
        <v>193</v>
      </c>
      <c r="IA164">
        <v>0.1953</v>
      </c>
      <c r="IB164">
        <v>14.035</v>
      </c>
      <c r="IC164">
        <v>194</v>
      </c>
      <c r="ID164">
        <v>0.19189999999999999</v>
      </c>
      <c r="IE164">
        <v>14.56</v>
      </c>
      <c r="IF164">
        <v>195</v>
      </c>
      <c r="IG164">
        <v>0.1883</v>
      </c>
      <c r="IH164">
        <v>15.1</v>
      </c>
      <c r="II164">
        <v>196</v>
      </c>
      <c r="IJ164">
        <v>0.18479999999999999</v>
      </c>
      <c r="IK164">
        <v>16.265000000000001</v>
      </c>
      <c r="IL164">
        <v>197</v>
      </c>
      <c r="IM164">
        <v>0.19570000000000001</v>
      </c>
      <c r="IN164">
        <v>16.265000000000001</v>
      </c>
      <c r="IO164">
        <v>198</v>
      </c>
      <c r="IP164">
        <v>0.17799999999999999</v>
      </c>
      <c r="IQ164">
        <v>16.875</v>
      </c>
      <c r="IR164">
        <v>199</v>
      </c>
      <c r="IS164">
        <v>0.17430000000000001</v>
      </c>
      <c r="IT164">
        <v>17.504999999999999</v>
      </c>
      <c r="IU164">
        <v>200</v>
      </c>
      <c r="IV164">
        <v>0.17069999999999999</v>
      </c>
      <c r="IW164">
        <v>18.16</v>
      </c>
      <c r="IX164">
        <v>201</v>
      </c>
      <c r="IY164">
        <v>0.1671</v>
      </c>
      <c r="IZ164">
        <v>18.829999999999998</v>
      </c>
      <c r="JA164">
        <v>202</v>
      </c>
      <c r="JB164">
        <v>0.16320000000000001</v>
      </c>
      <c r="JC164">
        <v>19.524999999999999</v>
      </c>
      <c r="JD164">
        <v>203</v>
      </c>
      <c r="JE164">
        <v>0.15939999999999999</v>
      </c>
      <c r="JF164">
        <v>20.254999999999999</v>
      </c>
      <c r="JG164">
        <v>204</v>
      </c>
      <c r="JH164">
        <v>0.15590000000000001</v>
      </c>
      <c r="JI164">
        <v>21.074999999999999</v>
      </c>
      <c r="JJ164">
        <v>205</v>
      </c>
      <c r="JK164">
        <v>0.1545</v>
      </c>
      <c r="JL164">
        <v>21.75</v>
      </c>
      <c r="JM164">
        <v>206</v>
      </c>
      <c r="JN164">
        <v>0.1472</v>
      </c>
      <c r="JO164">
        <v>22.515000000000001</v>
      </c>
      <c r="JP164">
        <v>207</v>
      </c>
      <c r="JQ164">
        <v>0.14180000000000001</v>
      </c>
      <c r="JR164">
        <v>23.395</v>
      </c>
      <c r="JS164">
        <v>208</v>
      </c>
      <c r="JT164">
        <v>0.14080000000000001</v>
      </c>
      <c r="JU164">
        <v>24.21</v>
      </c>
      <c r="JV164">
        <v>209</v>
      </c>
      <c r="JW164">
        <v>0.13519999999999999</v>
      </c>
      <c r="JX164">
        <v>24.975000000000001</v>
      </c>
      <c r="JY164">
        <v>210</v>
      </c>
      <c r="JZ164">
        <v>0.1241</v>
      </c>
      <c r="KA164">
        <v>25.88</v>
      </c>
      <c r="KB164">
        <v>211</v>
      </c>
      <c r="KC164">
        <v>0.12</v>
      </c>
      <c r="KD164">
        <v>26.745000000000001</v>
      </c>
      <c r="KE164">
        <v>212</v>
      </c>
      <c r="KF164">
        <v>0.1082</v>
      </c>
      <c r="KG164">
        <v>27.52</v>
      </c>
      <c r="KH164">
        <v>213</v>
      </c>
      <c r="KI164">
        <v>0.1082</v>
      </c>
      <c r="KJ164">
        <v>28.51</v>
      </c>
      <c r="KK164">
        <v>214</v>
      </c>
      <c r="KL164">
        <v>0.1082</v>
      </c>
      <c r="KM164">
        <v>29.41</v>
      </c>
      <c r="KN164">
        <v>215</v>
      </c>
      <c r="KO164">
        <v>0.1082</v>
      </c>
      <c r="KP164">
        <v>30.33</v>
      </c>
      <c r="KQ164">
        <v>216</v>
      </c>
      <c r="KR164">
        <v>0.1082</v>
      </c>
      <c r="KS164">
        <v>31.254999999999999</v>
      </c>
      <c r="KT164">
        <v>217</v>
      </c>
      <c r="KU164">
        <v>0.1082</v>
      </c>
      <c r="KV164">
        <v>32.19</v>
      </c>
      <c r="KW164">
        <v>218</v>
      </c>
      <c r="KX164">
        <v>0.1082</v>
      </c>
      <c r="KY164">
        <v>-999</v>
      </c>
      <c r="KZ164">
        <v>219</v>
      </c>
      <c r="LA164">
        <v>-999</v>
      </c>
      <c r="LB164">
        <v>34.094999999999999</v>
      </c>
      <c r="LC164">
        <v>220</v>
      </c>
      <c r="LD164">
        <v>0.1082</v>
      </c>
      <c r="LE164">
        <v>-999</v>
      </c>
      <c r="LF164">
        <v>221</v>
      </c>
      <c r="LG164">
        <v>-999</v>
      </c>
      <c r="LH164">
        <v>38.954999999999998</v>
      </c>
      <c r="LI164">
        <v>225</v>
      </c>
      <c r="LJ164">
        <v>0.1082</v>
      </c>
      <c r="LK164">
        <v>43.88</v>
      </c>
      <c r="LL164">
        <v>230</v>
      </c>
      <c r="LM164">
        <v>0.1082</v>
      </c>
      <c r="LN164">
        <v>48.86</v>
      </c>
      <c r="LO164">
        <v>235</v>
      </c>
      <c r="LP164">
        <v>0.1082</v>
      </c>
      <c r="LQ164">
        <v>53.835000000000001</v>
      </c>
      <c r="LR164">
        <v>240</v>
      </c>
      <c r="LS164">
        <v>0.1082</v>
      </c>
      <c r="LT164">
        <v>58.814999999999998</v>
      </c>
      <c r="LU164">
        <v>245</v>
      </c>
      <c r="LV164">
        <v>0.1082</v>
      </c>
      <c r="LW164">
        <v>63.805</v>
      </c>
      <c r="LX164">
        <v>250</v>
      </c>
      <c r="LY164">
        <v>0.1082</v>
      </c>
      <c r="LZ164">
        <v>68.795000000000002</v>
      </c>
      <c r="MA164">
        <v>255</v>
      </c>
      <c r="MB164">
        <v>0.1082</v>
      </c>
      <c r="MC164">
        <v>73.784999999999997</v>
      </c>
      <c r="MD164">
        <v>260</v>
      </c>
      <c r="ME164">
        <v>0.1082</v>
      </c>
      <c r="MF164">
        <v>-999</v>
      </c>
      <c r="MG164">
        <v>265</v>
      </c>
      <c r="MH164">
        <v>-999</v>
      </c>
      <c r="MI164">
        <v>-999</v>
      </c>
      <c r="MJ164">
        <v>270</v>
      </c>
      <c r="MK164">
        <v>-999</v>
      </c>
      <c r="ML164">
        <v>-999</v>
      </c>
      <c r="MM164">
        <v>275</v>
      </c>
      <c r="MN164">
        <v>-999</v>
      </c>
      <c r="MO164">
        <v>-999</v>
      </c>
      <c r="MP164">
        <v>280</v>
      </c>
      <c r="MQ164">
        <v>-999</v>
      </c>
      <c r="MR164">
        <v>-999</v>
      </c>
      <c r="MS164">
        <v>285</v>
      </c>
      <c r="MT164">
        <v>-999</v>
      </c>
      <c r="MU164">
        <v>-999</v>
      </c>
      <c r="MV164">
        <v>290</v>
      </c>
      <c r="MW164">
        <v>-999</v>
      </c>
      <c r="MX164">
        <v>-999</v>
      </c>
      <c r="MY164">
        <v>295</v>
      </c>
      <c r="MZ164">
        <v>-999</v>
      </c>
      <c r="NA164">
        <v>-999</v>
      </c>
      <c r="NB164">
        <v>300</v>
      </c>
      <c r="NC164">
        <v>-999</v>
      </c>
      <c r="ND164">
        <v>0.04</v>
      </c>
      <c r="NE164">
        <v>40</v>
      </c>
      <c r="NF164">
        <v>0.89229999999999998</v>
      </c>
      <c r="NG164">
        <v>0.04</v>
      </c>
      <c r="NH164">
        <v>45</v>
      </c>
      <c r="NI164">
        <v>0.82509999999999994</v>
      </c>
      <c r="NJ164">
        <v>0.04</v>
      </c>
      <c r="NK164">
        <v>50</v>
      </c>
      <c r="NL164">
        <v>0.76529999999999998</v>
      </c>
      <c r="NM164">
        <v>0.05</v>
      </c>
      <c r="NN164">
        <v>55</v>
      </c>
      <c r="NO164">
        <v>0.72670000000000001</v>
      </c>
      <c r="NP164">
        <v>0.02</v>
      </c>
      <c r="NQ164">
        <v>60</v>
      </c>
      <c r="NR164">
        <v>0.62060000000000004</v>
      </c>
      <c r="NS164">
        <v>0.03</v>
      </c>
      <c r="NT164">
        <v>65</v>
      </c>
      <c r="NU164">
        <v>0.60029999999999994</v>
      </c>
      <c r="NV164">
        <v>6.5000000000000002E-2</v>
      </c>
      <c r="NW164">
        <v>70</v>
      </c>
      <c r="NX164">
        <v>0.60499999999999998</v>
      </c>
      <c r="NY164">
        <v>7.0000000000000007E-2</v>
      </c>
      <c r="NZ164">
        <v>75</v>
      </c>
      <c r="OA164">
        <v>0.56899999999999995</v>
      </c>
      <c r="OB164">
        <v>0.09</v>
      </c>
      <c r="OC164">
        <v>80</v>
      </c>
      <c r="OD164">
        <v>0.54559999999999997</v>
      </c>
      <c r="OE164">
        <v>0.16</v>
      </c>
      <c r="OF164">
        <v>85</v>
      </c>
      <c r="OG164">
        <v>0.54610000000000003</v>
      </c>
      <c r="OH164">
        <v>0.24</v>
      </c>
      <c r="OI164">
        <v>90</v>
      </c>
      <c r="OJ164">
        <v>0.53820000000000001</v>
      </c>
      <c r="OK164">
        <v>0.27500000000000002</v>
      </c>
      <c r="OL164">
        <v>95</v>
      </c>
      <c r="OM164">
        <v>0.51129999999999998</v>
      </c>
    </row>
    <row r="165" spans="1:403" x14ac:dyDescent="0.3">
      <c r="A165" t="s">
        <v>1337</v>
      </c>
      <c r="B165">
        <v>0.26</v>
      </c>
      <c r="C165">
        <v>100</v>
      </c>
      <c r="D165">
        <v>0.49759999999999999</v>
      </c>
      <c r="E165">
        <v>0.25</v>
      </c>
      <c r="F165">
        <v>101</v>
      </c>
      <c r="G165">
        <v>0.48799999999999999</v>
      </c>
      <c r="H165">
        <v>0.26</v>
      </c>
      <c r="I165">
        <v>102</v>
      </c>
      <c r="J165">
        <v>0.4839</v>
      </c>
      <c r="K165">
        <v>0.27</v>
      </c>
      <c r="L165">
        <v>103</v>
      </c>
      <c r="M165">
        <v>0.47949999999999998</v>
      </c>
      <c r="N165">
        <v>0.28999999999999998</v>
      </c>
      <c r="O165">
        <v>104</v>
      </c>
      <c r="P165">
        <v>0.47760000000000002</v>
      </c>
      <c r="Q165">
        <v>0.3</v>
      </c>
      <c r="R165">
        <v>105</v>
      </c>
      <c r="S165">
        <v>0.4733</v>
      </c>
      <c r="T165">
        <v>0.315</v>
      </c>
      <c r="U165">
        <v>106</v>
      </c>
      <c r="V165">
        <v>0.4703</v>
      </c>
      <c r="W165">
        <v>0.33</v>
      </c>
      <c r="X165">
        <v>107</v>
      </c>
      <c r="Y165">
        <v>0.46729999999999999</v>
      </c>
      <c r="Z165">
        <v>0.34</v>
      </c>
      <c r="AA165">
        <v>108</v>
      </c>
      <c r="AB165">
        <v>0.46310000000000001</v>
      </c>
      <c r="AC165">
        <v>0.36</v>
      </c>
      <c r="AD165">
        <v>109</v>
      </c>
      <c r="AE165">
        <v>0.46029999999999999</v>
      </c>
      <c r="AF165">
        <v>0.4</v>
      </c>
      <c r="AG165">
        <v>110</v>
      </c>
      <c r="AH165">
        <v>0.46129999999999999</v>
      </c>
      <c r="AI165">
        <v>0.39</v>
      </c>
      <c r="AJ165">
        <v>111</v>
      </c>
      <c r="AK165">
        <v>0.45279999999999998</v>
      </c>
      <c r="AL165">
        <v>0.41</v>
      </c>
      <c r="AM165">
        <v>112</v>
      </c>
      <c r="AN165">
        <v>0.4501</v>
      </c>
      <c r="AO165">
        <v>0.43</v>
      </c>
      <c r="AP165">
        <v>113</v>
      </c>
      <c r="AQ165">
        <v>0.44729999999999998</v>
      </c>
      <c r="AR165">
        <v>0.45</v>
      </c>
      <c r="AS165">
        <v>114</v>
      </c>
      <c r="AT165">
        <v>0.44379999999999997</v>
      </c>
      <c r="AU165">
        <v>0.5</v>
      </c>
      <c r="AV165">
        <v>115</v>
      </c>
      <c r="AW165">
        <v>0.44500000000000001</v>
      </c>
      <c r="AX165">
        <v>0.49</v>
      </c>
      <c r="AY165">
        <v>116</v>
      </c>
      <c r="AZ165">
        <v>0.43690000000000001</v>
      </c>
      <c r="BA165">
        <v>0.51</v>
      </c>
      <c r="BB165">
        <v>117</v>
      </c>
      <c r="BC165">
        <v>0.4335</v>
      </c>
      <c r="BD165">
        <v>0.53</v>
      </c>
      <c r="BE165">
        <v>118</v>
      </c>
      <c r="BF165">
        <v>0.43020000000000003</v>
      </c>
      <c r="BG165">
        <v>0.55500000000000005</v>
      </c>
      <c r="BH165">
        <v>119</v>
      </c>
      <c r="BI165">
        <v>0.42759999999999998</v>
      </c>
      <c r="BJ165">
        <v>0.57999999999999996</v>
      </c>
      <c r="BK165">
        <v>120</v>
      </c>
      <c r="BL165">
        <v>0.42420000000000002</v>
      </c>
      <c r="BM165">
        <v>0.71</v>
      </c>
      <c r="BN165">
        <v>125</v>
      </c>
      <c r="BO165">
        <v>0.4078</v>
      </c>
      <c r="BP165">
        <v>0.86499999999999999</v>
      </c>
      <c r="BQ165">
        <v>130</v>
      </c>
      <c r="BR165">
        <v>0.39169999999999999</v>
      </c>
      <c r="BS165">
        <v>1.03</v>
      </c>
      <c r="BT165">
        <v>135</v>
      </c>
      <c r="BU165">
        <v>0.37390000000000001</v>
      </c>
      <c r="BV165">
        <v>1.29</v>
      </c>
      <c r="BW165">
        <v>140</v>
      </c>
      <c r="BX165">
        <v>0.36080000000000001</v>
      </c>
      <c r="BY165">
        <v>1.34</v>
      </c>
      <c r="BZ165">
        <v>141</v>
      </c>
      <c r="CA165">
        <v>0.35780000000000001</v>
      </c>
      <c r="CB165">
        <v>1.39</v>
      </c>
      <c r="CC165">
        <v>142</v>
      </c>
      <c r="CD165">
        <v>0.3543</v>
      </c>
      <c r="CE165">
        <v>1.45</v>
      </c>
      <c r="CF165">
        <v>143</v>
      </c>
      <c r="CG165">
        <v>0.35149999999999998</v>
      </c>
      <c r="CH165">
        <v>1.48</v>
      </c>
      <c r="CI165">
        <v>144</v>
      </c>
      <c r="CJ165">
        <v>0.34689999999999999</v>
      </c>
      <c r="CK165">
        <v>1.55</v>
      </c>
      <c r="CL165">
        <v>145</v>
      </c>
      <c r="CM165">
        <v>0.34470000000000001</v>
      </c>
      <c r="CN165">
        <v>1.625</v>
      </c>
      <c r="CO165">
        <v>146</v>
      </c>
      <c r="CP165">
        <v>0.34229999999999999</v>
      </c>
      <c r="CQ165">
        <v>1.6950000000000001</v>
      </c>
      <c r="CR165">
        <v>147</v>
      </c>
      <c r="CS165">
        <v>0.33939999999999998</v>
      </c>
      <c r="CT165">
        <v>1.73</v>
      </c>
      <c r="CU165">
        <v>148</v>
      </c>
      <c r="CV165">
        <v>0.3347</v>
      </c>
      <c r="CW165">
        <v>1.8</v>
      </c>
      <c r="CX165">
        <v>149</v>
      </c>
      <c r="CY165">
        <v>0.33179999999999998</v>
      </c>
      <c r="CZ165">
        <v>1.89</v>
      </c>
      <c r="DA165">
        <v>150</v>
      </c>
      <c r="DB165">
        <v>0.33</v>
      </c>
      <c r="DC165">
        <v>1.98</v>
      </c>
      <c r="DD165">
        <v>151</v>
      </c>
      <c r="DE165">
        <v>0.32769999999999999</v>
      </c>
      <c r="DF165">
        <v>2.04</v>
      </c>
      <c r="DG165">
        <v>152</v>
      </c>
      <c r="DH165">
        <v>0.32379999999999998</v>
      </c>
      <c r="DI165">
        <v>2.14</v>
      </c>
      <c r="DJ165">
        <v>153</v>
      </c>
      <c r="DK165">
        <v>0.32169999999999999</v>
      </c>
      <c r="DL165">
        <v>2.2000000000000002</v>
      </c>
      <c r="DM165">
        <v>154</v>
      </c>
      <c r="DN165">
        <v>0.31780000000000003</v>
      </c>
      <c r="DO165">
        <v>2.3149999999999999</v>
      </c>
      <c r="DP165">
        <v>155</v>
      </c>
      <c r="DQ165">
        <v>0.31609999999999999</v>
      </c>
      <c r="DR165">
        <v>2.41</v>
      </c>
      <c r="DS165">
        <v>156</v>
      </c>
      <c r="DT165">
        <v>0.31309999999999999</v>
      </c>
      <c r="DU165">
        <v>2.5</v>
      </c>
      <c r="DV165">
        <v>157</v>
      </c>
      <c r="DW165">
        <v>0.30990000000000001</v>
      </c>
      <c r="DX165">
        <v>2.6</v>
      </c>
      <c r="DY165">
        <v>158</v>
      </c>
      <c r="DZ165">
        <v>0.30719999999999997</v>
      </c>
      <c r="EA165">
        <v>2.7050000000000001</v>
      </c>
      <c r="EB165">
        <v>159</v>
      </c>
      <c r="EC165">
        <v>0.30459999999999998</v>
      </c>
      <c r="ED165">
        <v>2.8</v>
      </c>
      <c r="EE165">
        <v>160</v>
      </c>
      <c r="EF165">
        <v>0.30109999999999998</v>
      </c>
      <c r="EG165">
        <v>2.95</v>
      </c>
      <c r="EH165">
        <v>161</v>
      </c>
      <c r="EI165">
        <v>0.29949999999999999</v>
      </c>
      <c r="EJ165">
        <v>3.04</v>
      </c>
      <c r="EK165">
        <v>162</v>
      </c>
      <c r="EL165">
        <v>0.29580000000000001</v>
      </c>
      <c r="EM165">
        <v>3.1549999999999998</v>
      </c>
      <c r="EN165">
        <v>163</v>
      </c>
      <c r="EO165">
        <v>0.29299999999999998</v>
      </c>
      <c r="EP165">
        <v>3.2850000000000001</v>
      </c>
      <c r="EQ165">
        <v>164</v>
      </c>
      <c r="ER165">
        <v>0.28999999999999998</v>
      </c>
      <c r="ES165">
        <v>3.415</v>
      </c>
      <c r="ET165">
        <v>165</v>
      </c>
      <c r="EU165">
        <v>0.28699999999999998</v>
      </c>
      <c r="EV165">
        <v>3.55</v>
      </c>
      <c r="EW165">
        <v>166</v>
      </c>
      <c r="EX165">
        <v>0.28420000000000001</v>
      </c>
      <c r="EY165">
        <v>3.69</v>
      </c>
      <c r="EZ165">
        <v>167</v>
      </c>
      <c r="FA165">
        <v>0.28160000000000002</v>
      </c>
      <c r="FB165">
        <v>3.83</v>
      </c>
      <c r="FC165">
        <v>168</v>
      </c>
      <c r="FD165">
        <v>0.27839999999999998</v>
      </c>
      <c r="FE165">
        <v>3.98</v>
      </c>
      <c r="FF165">
        <v>169</v>
      </c>
      <c r="FG165">
        <v>0.27539999999999998</v>
      </c>
      <c r="FH165">
        <v>4.13</v>
      </c>
      <c r="FI165">
        <v>170</v>
      </c>
      <c r="FJ165">
        <v>0.27239999999999998</v>
      </c>
      <c r="FK165">
        <v>4.3</v>
      </c>
      <c r="FL165">
        <v>171</v>
      </c>
      <c r="FM165">
        <v>0.26989999999999997</v>
      </c>
      <c r="FN165">
        <v>4.4649999999999999</v>
      </c>
      <c r="FO165">
        <v>172</v>
      </c>
      <c r="FP165">
        <v>0.26669999999999999</v>
      </c>
      <c r="FQ165">
        <v>4.6399999999999997</v>
      </c>
      <c r="FR165">
        <v>173</v>
      </c>
      <c r="FS165">
        <v>0.26379999999999998</v>
      </c>
      <c r="FT165">
        <v>4.82</v>
      </c>
      <c r="FU165">
        <v>174</v>
      </c>
      <c r="FV165">
        <v>0.26100000000000001</v>
      </c>
      <c r="FW165">
        <v>4.95</v>
      </c>
      <c r="FX165">
        <v>175</v>
      </c>
      <c r="FY165">
        <v>0.25659999999999999</v>
      </c>
      <c r="FZ165">
        <v>5.21</v>
      </c>
      <c r="GA165">
        <v>176</v>
      </c>
      <c r="GB165">
        <v>0.25519999999999998</v>
      </c>
      <c r="GC165">
        <v>5.42</v>
      </c>
      <c r="GD165">
        <v>177</v>
      </c>
      <c r="GE165">
        <v>0.2525</v>
      </c>
      <c r="GF165">
        <v>5.625</v>
      </c>
      <c r="GG165">
        <v>178</v>
      </c>
      <c r="GH165">
        <v>0.2495</v>
      </c>
      <c r="GI165">
        <v>5.8449999999999998</v>
      </c>
      <c r="GJ165">
        <v>179</v>
      </c>
      <c r="GK165">
        <v>0.24640000000000001</v>
      </c>
      <c r="GL165">
        <v>6.07</v>
      </c>
      <c r="GM165">
        <v>180</v>
      </c>
      <c r="GN165">
        <v>0.24329999999999999</v>
      </c>
      <c r="GO165">
        <v>6.31</v>
      </c>
      <c r="GP165">
        <v>181</v>
      </c>
      <c r="GQ165">
        <v>0.2407</v>
      </c>
      <c r="GR165">
        <v>6.56</v>
      </c>
      <c r="GS165">
        <v>182</v>
      </c>
      <c r="GT165">
        <v>0.23769999999999999</v>
      </c>
      <c r="GU165">
        <v>6.82</v>
      </c>
      <c r="GV165">
        <v>183</v>
      </c>
      <c r="GW165">
        <v>0.23469999999999999</v>
      </c>
      <c r="GX165">
        <v>7.08</v>
      </c>
      <c r="GY165">
        <v>184</v>
      </c>
      <c r="GZ165">
        <v>0.23180000000000001</v>
      </c>
      <c r="HA165">
        <v>7.37</v>
      </c>
      <c r="HB165">
        <v>185</v>
      </c>
      <c r="HC165">
        <v>0.22900000000000001</v>
      </c>
      <c r="HD165">
        <v>7.63</v>
      </c>
      <c r="HE165">
        <v>186</v>
      </c>
      <c r="HF165">
        <v>0.2253</v>
      </c>
      <c r="HG165">
        <v>7.9550000000000001</v>
      </c>
      <c r="HH165">
        <v>187</v>
      </c>
      <c r="HI165">
        <v>0.22309999999999999</v>
      </c>
      <c r="HJ165">
        <v>8.27</v>
      </c>
      <c r="HK165">
        <v>188</v>
      </c>
      <c r="HL165">
        <v>0.22</v>
      </c>
      <c r="HM165">
        <v>8.5950000000000006</v>
      </c>
      <c r="HN165">
        <v>189</v>
      </c>
      <c r="HO165">
        <v>0.217</v>
      </c>
      <c r="HP165">
        <v>8.9450000000000003</v>
      </c>
      <c r="HQ165">
        <v>190</v>
      </c>
      <c r="HR165">
        <v>0.2145</v>
      </c>
      <c r="HS165">
        <v>9.2949999999999999</v>
      </c>
      <c r="HT165">
        <v>191</v>
      </c>
      <c r="HU165">
        <v>0.2112</v>
      </c>
      <c r="HV165">
        <v>9.6649999999999991</v>
      </c>
      <c r="HW165">
        <v>192</v>
      </c>
      <c r="HX165">
        <v>0.20849999999999999</v>
      </c>
      <c r="HY165">
        <v>10.14</v>
      </c>
      <c r="HZ165">
        <v>193</v>
      </c>
      <c r="IA165">
        <v>0.2074</v>
      </c>
      <c r="IB165">
        <v>10.46</v>
      </c>
      <c r="IC165">
        <v>194</v>
      </c>
      <c r="ID165">
        <v>0.20280000000000001</v>
      </c>
      <c r="IE165">
        <v>10.9</v>
      </c>
      <c r="IF165">
        <v>195</v>
      </c>
      <c r="IG165">
        <v>0.20050000000000001</v>
      </c>
      <c r="IH165">
        <v>11.305</v>
      </c>
      <c r="II165">
        <v>196</v>
      </c>
      <c r="IJ165">
        <v>0.1968</v>
      </c>
      <c r="IK165">
        <v>11.755000000000001</v>
      </c>
      <c r="IL165">
        <v>197</v>
      </c>
      <c r="IM165">
        <v>0.19409999999999999</v>
      </c>
      <c r="IN165">
        <v>12.225</v>
      </c>
      <c r="IO165">
        <v>198</v>
      </c>
      <c r="IP165">
        <v>0.19109999999999999</v>
      </c>
      <c r="IQ165">
        <v>12.66</v>
      </c>
      <c r="IR165">
        <v>199</v>
      </c>
      <c r="IS165">
        <v>0.18720000000000001</v>
      </c>
      <c r="IT165">
        <v>13.23</v>
      </c>
      <c r="IU165">
        <v>200</v>
      </c>
      <c r="IV165">
        <v>0.18559999999999999</v>
      </c>
      <c r="IW165">
        <v>13.775</v>
      </c>
      <c r="IX165">
        <v>201</v>
      </c>
      <c r="IY165">
        <v>0.1832</v>
      </c>
      <c r="IZ165">
        <v>14.324999999999999</v>
      </c>
      <c r="JA165">
        <v>202</v>
      </c>
      <c r="JB165">
        <v>0.1804</v>
      </c>
      <c r="JC165">
        <v>14.8</v>
      </c>
      <c r="JD165">
        <v>203</v>
      </c>
      <c r="JE165">
        <v>0.17549999999999999</v>
      </c>
      <c r="JF165">
        <v>15.494999999999999</v>
      </c>
      <c r="JG165">
        <v>204</v>
      </c>
      <c r="JH165">
        <v>0.17510000000000001</v>
      </c>
      <c r="JI165">
        <v>16.11</v>
      </c>
      <c r="JJ165">
        <v>205</v>
      </c>
      <c r="JK165">
        <v>0.17249999999999999</v>
      </c>
      <c r="JL165">
        <v>16.739999999999998</v>
      </c>
      <c r="JM165">
        <v>206</v>
      </c>
      <c r="JN165">
        <v>0.1696</v>
      </c>
      <c r="JO165">
        <v>17.41</v>
      </c>
      <c r="JP165">
        <v>207</v>
      </c>
      <c r="JQ165">
        <v>0.16739999999999999</v>
      </c>
      <c r="JR165">
        <v>18.125</v>
      </c>
      <c r="JS165">
        <v>208</v>
      </c>
      <c r="JT165">
        <v>0.1656</v>
      </c>
      <c r="JU165">
        <v>18.835000000000001</v>
      </c>
      <c r="JV165">
        <v>209</v>
      </c>
      <c r="JW165">
        <v>0.16339999999999999</v>
      </c>
      <c r="JX165">
        <v>19.55</v>
      </c>
      <c r="JY165">
        <v>210</v>
      </c>
      <c r="JZ165">
        <v>0.16059999999999999</v>
      </c>
      <c r="KA165">
        <v>20.34</v>
      </c>
      <c r="KB165">
        <v>211</v>
      </c>
      <c r="KC165">
        <v>0.15959999999999999</v>
      </c>
      <c r="KD165">
        <v>21.12</v>
      </c>
      <c r="KE165">
        <v>212</v>
      </c>
      <c r="KF165">
        <v>0.1578</v>
      </c>
      <c r="KG165">
        <v>21.925000000000001</v>
      </c>
      <c r="KH165">
        <v>213</v>
      </c>
      <c r="KI165">
        <v>0.15609999999999999</v>
      </c>
      <c r="KJ165">
        <v>22.75</v>
      </c>
      <c r="KK165">
        <v>214</v>
      </c>
      <c r="KL165">
        <v>0.15479999999999999</v>
      </c>
      <c r="KM165">
        <v>23.35</v>
      </c>
      <c r="KN165">
        <v>215</v>
      </c>
      <c r="KO165">
        <v>0.14349999999999999</v>
      </c>
      <c r="KP165">
        <v>24.44</v>
      </c>
      <c r="KQ165">
        <v>216</v>
      </c>
      <c r="KR165">
        <v>0.1517</v>
      </c>
      <c r="KS165">
        <v>25.31</v>
      </c>
      <c r="KT165">
        <v>217</v>
      </c>
      <c r="KU165">
        <v>0.15029999999999999</v>
      </c>
      <c r="KV165">
        <v>26</v>
      </c>
      <c r="KW165">
        <v>218</v>
      </c>
      <c r="KX165">
        <v>0.1391</v>
      </c>
      <c r="KY165">
        <v>-999</v>
      </c>
      <c r="KZ165">
        <v>219</v>
      </c>
      <c r="LA165">
        <v>-999</v>
      </c>
      <c r="LB165">
        <v>28.024999999999999</v>
      </c>
      <c r="LC165">
        <v>220</v>
      </c>
      <c r="LD165">
        <v>0.1482</v>
      </c>
      <c r="LE165">
        <v>-999</v>
      </c>
      <c r="LF165">
        <v>221</v>
      </c>
      <c r="LG165">
        <v>-999</v>
      </c>
      <c r="LH165">
        <v>32.755000000000003</v>
      </c>
      <c r="LI165">
        <v>225</v>
      </c>
      <c r="LJ165">
        <v>0.1487</v>
      </c>
      <c r="LK165">
        <v>37.65</v>
      </c>
      <c r="LL165">
        <v>230</v>
      </c>
      <c r="LM165">
        <v>0.15559999999999999</v>
      </c>
      <c r="LN165">
        <v>42.55</v>
      </c>
      <c r="LO165">
        <v>235</v>
      </c>
      <c r="LP165">
        <v>0.15870000000000001</v>
      </c>
      <c r="LQ165">
        <v>47.555</v>
      </c>
      <c r="LR165">
        <v>240</v>
      </c>
      <c r="LS165">
        <v>0.17399999999999999</v>
      </c>
      <c r="LT165">
        <v>52.534999999999997</v>
      </c>
      <c r="LU165">
        <v>245</v>
      </c>
      <c r="LV165">
        <v>0.18509999999999999</v>
      </c>
      <c r="LW165">
        <v>57.515000000000001</v>
      </c>
      <c r="LX165">
        <v>250</v>
      </c>
      <c r="LY165">
        <v>0.19539999999999999</v>
      </c>
      <c r="LZ165">
        <v>62.505000000000003</v>
      </c>
      <c r="MA165">
        <v>255</v>
      </c>
      <c r="MB165">
        <v>0.20680000000000001</v>
      </c>
      <c r="MC165">
        <v>67.495000000000005</v>
      </c>
      <c r="MD165">
        <v>260</v>
      </c>
      <c r="ME165">
        <v>0.21759999999999999</v>
      </c>
      <c r="MF165">
        <v>-999</v>
      </c>
      <c r="MG165">
        <v>265</v>
      </c>
      <c r="MH165">
        <v>-999</v>
      </c>
      <c r="MI165">
        <v>-999</v>
      </c>
      <c r="MJ165">
        <v>270</v>
      </c>
      <c r="MK165">
        <v>-999</v>
      </c>
      <c r="ML165">
        <v>-999</v>
      </c>
      <c r="MM165">
        <v>275</v>
      </c>
      <c r="MN165">
        <v>-999</v>
      </c>
      <c r="MO165">
        <v>-999</v>
      </c>
      <c r="MP165">
        <v>280</v>
      </c>
      <c r="MQ165">
        <v>-999</v>
      </c>
      <c r="MR165">
        <v>-999</v>
      </c>
      <c r="MS165">
        <v>285</v>
      </c>
      <c r="MT165">
        <v>-999</v>
      </c>
      <c r="MU165">
        <v>-999</v>
      </c>
      <c r="MV165">
        <v>290</v>
      </c>
      <c r="MW165">
        <v>-999</v>
      </c>
      <c r="MX165">
        <v>-999</v>
      </c>
      <c r="MY165">
        <v>295</v>
      </c>
      <c r="MZ165">
        <v>-999</v>
      </c>
      <c r="NA165">
        <v>-999</v>
      </c>
      <c r="NB165">
        <v>300</v>
      </c>
      <c r="NC165">
        <v>-999</v>
      </c>
      <c r="ND165">
        <v>0.02</v>
      </c>
      <c r="NE165">
        <v>40</v>
      </c>
      <c r="NF165">
        <v>0.85770000000000002</v>
      </c>
      <c r="NG165">
        <v>0.02</v>
      </c>
      <c r="NH165">
        <v>45</v>
      </c>
      <c r="NI165">
        <v>0.79449999999999998</v>
      </c>
      <c r="NJ165">
        <v>0.02</v>
      </c>
      <c r="NK165">
        <v>50</v>
      </c>
      <c r="NL165">
        <v>0.73829999999999996</v>
      </c>
      <c r="NM165">
        <v>0.04</v>
      </c>
      <c r="NN165">
        <v>55</v>
      </c>
      <c r="NO165">
        <v>0.73280000000000001</v>
      </c>
      <c r="NP165">
        <v>3.5000000000000003E-2</v>
      </c>
      <c r="NQ165">
        <v>60</v>
      </c>
      <c r="NR165">
        <v>0.67469999999999997</v>
      </c>
      <c r="NS165">
        <v>3.5000000000000003E-2</v>
      </c>
      <c r="NT165">
        <v>65</v>
      </c>
      <c r="NU165">
        <v>0.63009999999999999</v>
      </c>
      <c r="NV165">
        <v>4.4999999999999998E-2</v>
      </c>
      <c r="NW165">
        <v>70</v>
      </c>
      <c r="NX165">
        <v>0.60350000000000004</v>
      </c>
      <c r="NY165">
        <v>0.06</v>
      </c>
      <c r="NZ165">
        <v>75</v>
      </c>
      <c r="OA165">
        <v>0.58199999999999996</v>
      </c>
      <c r="OB165">
        <v>7.0000000000000007E-2</v>
      </c>
      <c r="OC165">
        <v>80</v>
      </c>
      <c r="OD165">
        <v>0.55300000000000005</v>
      </c>
      <c r="OE165">
        <v>0.105</v>
      </c>
      <c r="OF165">
        <v>85</v>
      </c>
      <c r="OG165">
        <v>0.54169999999999996</v>
      </c>
      <c r="OH165">
        <v>0.13</v>
      </c>
      <c r="OI165">
        <v>90</v>
      </c>
      <c r="OJ165">
        <v>0.51959999999999995</v>
      </c>
      <c r="OK165">
        <v>0.19</v>
      </c>
      <c r="OL165">
        <v>95</v>
      </c>
      <c r="OM165">
        <v>0.50990000000000002</v>
      </c>
    </row>
    <row r="166" spans="1:403" x14ac:dyDescent="0.3">
      <c r="A166" t="s">
        <v>1338</v>
      </c>
      <c r="B166">
        <v>0.21</v>
      </c>
      <c r="C166">
        <v>100</v>
      </c>
      <c r="D166">
        <v>0.49930000000000002</v>
      </c>
      <c r="E166">
        <v>0.185</v>
      </c>
      <c r="F166">
        <v>101</v>
      </c>
      <c r="G166">
        <v>0.48399999999999999</v>
      </c>
      <c r="H166">
        <v>0.18</v>
      </c>
      <c r="I166">
        <v>102</v>
      </c>
      <c r="J166">
        <v>0.47570000000000001</v>
      </c>
      <c r="K166">
        <v>0.20499999999999999</v>
      </c>
      <c r="L166">
        <v>103</v>
      </c>
      <c r="M166">
        <v>0.47789999999999999</v>
      </c>
      <c r="N166">
        <v>0.22</v>
      </c>
      <c r="O166">
        <v>104</v>
      </c>
      <c r="P166">
        <v>0.47589999999999999</v>
      </c>
      <c r="Q166">
        <v>0.22500000000000001</v>
      </c>
      <c r="R166">
        <v>105</v>
      </c>
      <c r="S166">
        <v>0.47089999999999999</v>
      </c>
      <c r="T166">
        <v>0.23499999999999999</v>
      </c>
      <c r="U166">
        <v>106</v>
      </c>
      <c r="V166">
        <v>0.46739999999999998</v>
      </c>
      <c r="W166">
        <v>0.245</v>
      </c>
      <c r="X166">
        <v>107</v>
      </c>
      <c r="Y166">
        <v>0.46400000000000002</v>
      </c>
      <c r="Z166">
        <v>0.26</v>
      </c>
      <c r="AA166">
        <v>108</v>
      </c>
      <c r="AB166">
        <v>0.46139999999999998</v>
      </c>
      <c r="AC166">
        <v>0.27500000000000002</v>
      </c>
      <c r="AD166">
        <v>109</v>
      </c>
      <c r="AE166">
        <v>0.45850000000000002</v>
      </c>
      <c r="AF166">
        <v>0.28499999999999998</v>
      </c>
      <c r="AG166">
        <v>110</v>
      </c>
      <c r="AH166">
        <v>0.45450000000000002</v>
      </c>
      <c r="AI166">
        <v>0.29499999999999998</v>
      </c>
      <c r="AJ166">
        <v>111</v>
      </c>
      <c r="AK166">
        <v>0.45050000000000001</v>
      </c>
      <c r="AL166">
        <v>0.31</v>
      </c>
      <c r="AM166">
        <v>112</v>
      </c>
      <c r="AN166">
        <v>0.44769999999999999</v>
      </c>
      <c r="AO166">
        <v>0.32500000000000001</v>
      </c>
      <c r="AP166">
        <v>113</v>
      </c>
      <c r="AQ166">
        <v>0.44490000000000002</v>
      </c>
      <c r="AR166">
        <v>0.34</v>
      </c>
      <c r="AS166">
        <v>114</v>
      </c>
      <c r="AT166">
        <v>0.44190000000000002</v>
      </c>
      <c r="AU166">
        <v>0.35</v>
      </c>
      <c r="AV166">
        <v>115</v>
      </c>
      <c r="AW166">
        <v>0.43740000000000001</v>
      </c>
      <c r="AX166">
        <v>0.37</v>
      </c>
      <c r="AY166">
        <v>116</v>
      </c>
      <c r="AZ166">
        <v>0.43490000000000001</v>
      </c>
      <c r="BA166">
        <v>0.39</v>
      </c>
      <c r="BB166">
        <v>117</v>
      </c>
      <c r="BC166">
        <v>0.43230000000000002</v>
      </c>
      <c r="BD166">
        <v>0.40500000000000003</v>
      </c>
      <c r="BE166">
        <v>118</v>
      </c>
      <c r="BF166">
        <v>0.4289</v>
      </c>
      <c r="BG166">
        <v>0.42</v>
      </c>
      <c r="BH166">
        <v>119</v>
      </c>
      <c r="BI166">
        <v>0.42549999999999999</v>
      </c>
      <c r="BJ166">
        <v>0.45</v>
      </c>
      <c r="BK166">
        <v>120</v>
      </c>
      <c r="BL166">
        <v>0.42370000000000002</v>
      </c>
      <c r="BM166">
        <v>0.54</v>
      </c>
      <c r="BN166">
        <v>125</v>
      </c>
      <c r="BO166">
        <v>0.40629999999999999</v>
      </c>
      <c r="BP166">
        <v>0.68</v>
      </c>
      <c r="BQ166">
        <v>130</v>
      </c>
      <c r="BR166">
        <v>0.3926</v>
      </c>
      <c r="BS166">
        <v>0.81</v>
      </c>
      <c r="BT166">
        <v>135</v>
      </c>
      <c r="BU166">
        <v>0.37480000000000002</v>
      </c>
      <c r="BV166">
        <v>0.97499999999999998</v>
      </c>
      <c r="BW166">
        <v>140</v>
      </c>
      <c r="BX166">
        <v>0.35870000000000002</v>
      </c>
      <c r="BY166">
        <v>1.01</v>
      </c>
      <c r="BZ166">
        <v>141</v>
      </c>
      <c r="CA166">
        <v>0.35549999999999998</v>
      </c>
      <c r="CB166">
        <v>1.05</v>
      </c>
      <c r="CC166">
        <v>142</v>
      </c>
      <c r="CD166">
        <v>0.35239999999999999</v>
      </c>
      <c r="CE166">
        <v>1.0900000000000001</v>
      </c>
      <c r="CF166">
        <v>143</v>
      </c>
      <c r="CG166">
        <v>0.34899999999999998</v>
      </c>
      <c r="CH166">
        <v>1.1299999999999999</v>
      </c>
      <c r="CI166">
        <v>144</v>
      </c>
      <c r="CJ166">
        <v>0.34560000000000002</v>
      </c>
      <c r="CK166">
        <v>1.21</v>
      </c>
      <c r="CL166">
        <v>145</v>
      </c>
      <c r="CM166">
        <v>0.34510000000000002</v>
      </c>
      <c r="CN166">
        <v>1.22</v>
      </c>
      <c r="CO166">
        <v>146</v>
      </c>
      <c r="CP166">
        <v>0.33960000000000001</v>
      </c>
      <c r="CQ166">
        <v>1.27</v>
      </c>
      <c r="CR166">
        <v>147</v>
      </c>
      <c r="CS166">
        <v>0.33700000000000002</v>
      </c>
      <c r="CT166">
        <v>1.3149999999999999</v>
      </c>
      <c r="CU166">
        <v>148</v>
      </c>
      <c r="CV166">
        <v>0.33350000000000002</v>
      </c>
      <c r="CW166">
        <v>1.375</v>
      </c>
      <c r="CX166">
        <v>149</v>
      </c>
      <c r="CY166">
        <v>0.33090000000000003</v>
      </c>
      <c r="CZ166">
        <v>1.43</v>
      </c>
      <c r="DA166">
        <v>150</v>
      </c>
      <c r="DB166">
        <v>0.32790000000000002</v>
      </c>
      <c r="DC166">
        <v>1.4850000000000001</v>
      </c>
      <c r="DD166">
        <v>151</v>
      </c>
      <c r="DE166">
        <v>0.32500000000000001</v>
      </c>
      <c r="DF166">
        <v>1.5449999999999999</v>
      </c>
      <c r="DG166">
        <v>152</v>
      </c>
      <c r="DH166">
        <v>0.32219999999999999</v>
      </c>
      <c r="DI166">
        <v>1.605</v>
      </c>
      <c r="DJ166">
        <v>153</v>
      </c>
      <c r="DK166">
        <v>0.31890000000000002</v>
      </c>
      <c r="DL166">
        <v>1.675</v>
      </c>
      <c r="DM166">
        <v>154</v>
      </c>
      <c r="DN166">
        <v>0.31619999999999998</v>
      </c>
      <c r="DO166">
        <v>1.74</v>
      </c>
      <c r="DP166">
        <v>155</v>
      </c>
      <c r="DQ166">
        <v>0.31319999999999998</v>
      </c>
      <c r="DR166">
        <v>1.81</v>
      </c>
      <c r="DS166">
        <v>156</v>
      </c>
      <c r="DT166">
        <v>0.31059999999999999</v>
      </c>
      <c r="DU166">
        <v>1.88</v>
      </c>
      <c r="DV166">
        <v>157</v>
      </c>
      <c r="DW166">
        <v>0.30759999999999998</v>
      </c>
      <c r="DX166">
        <v>1.96</v>
      </c>
      <c r="DY166">
        <v>158</v>
      </c>
      <c r="DZ166">
        <v>0.30480000000000002</v>
      </c>
      <c r="EA166">
        <v>2.0350000000000001</v>
      </c>
      <c r="EB166">
        <v>159</v>
      </c>
      <c r="EC166">
        <v>0.30170000000000002</v>
      </c>
      <c r="ED166">
        <v>2.12</v>
      </c>
      <c r="EE166">
        <v>160</v>
      </c>
      <c r="EF166">
        <v>0.29909999999999998</v>
      </c>
      <c r="EG166">
        <v>2.21</v>
      </c>
      <c r="EH166">
        <v>161</v>
      </c>
      <c r="EI166">
        <v>0.29649999999999999</v>
      </c>
      <c r="EJ166">
        <v>2.2999999999999998</v>
      </c>
      <c r="EK166">
        <v>162</v>
      </c>
      <c r="EL166">
        <v>0.29349999999999998</v>
      </c>
      <c r="EM166">
        <v>2.3849999999999998</v>
      </c>
      <c r="EN166">
        <v>163</v>
      </c>
      <c r="EO166">
        <v>0.2903</v>
      </c>
      <c r="EP166">
        <v>2.48</v>
      </c>
      <c r="EQ166">
        <v>164</v>
      </c>
      <c r="ER166">
        <v>0.28749999999999998</v>
      </c>
      <c r="ES166">
        <v>2.585</v>
      </c>
      <c r="ET166">
        <v>165</v>
      </c>
      <c r="EU166">
        <v>0.28510000000000002</v>
      </c>
      <c r="EV166">
        <v>2.69</v>
      </c>
      <c r="EW166">
        <v>166</v>
      </c>
      <c r="EX166">
        <v>0.28210000000000002</v>
      </c>
      <c r="EY166">
        <v>2.8</v>
      </c>
      <c r="EZ166">
        <v>167</v>
      </c>
      <c r="FA166">
        <v>0.27929999999999999</v>
      </c>
      <c r="FB166">
        <v>2.91</v>
      </c>
      <c r="FC166">
        <v>168</v>
      </c>
      <c r="FD166">
        <v>0.27639999999999998</v>
      </c>
      <c r="FE166">
        <v>3.03</v>
      </c>
      <c r="FF166">
        <v>169</v>
      </c>
      <c r="FG166">
        <v>0.27389999999999998</v>
      </c>
      <c r="FH166">
        <v>3.15</v>
      </c>
      <c r="FI166">
        <v>170</v>
      </c>
      <c r="FJ166">
        <v>0.2707</v>
      </c>
      <c r="FK166">
        <v>3.2749999999999999</v>
      </c>
      <c r="FL166">
        <v>171</v>
      </c>
      <c r="FM166">
        <v>0.26769999999999999</v>
      </c>
      <c r="FN166">
        <v>3.41</v>
      </c>
      <c r="FO166">
        <v>172</v>
      </c>
      <c r="FP166">
        <v>0.2651</v>
      </c>
      <c r="FQ166">
        <v>3.5449999999999999</v>
      </c>
      <c r="FR166">
        <v>173</v>
      </c>
      <c r="FS166">
        <v>0.26240000000000002</v>
      </c>
      <c r="FT166">
        <v>3.69</v>
      </c>
      <c r="FU166">
        <v>174</v>
      </c>
      <c r="FV166">
        <v>0.25950000000000001</v>
      </c>
      <c r="FW166">
        <v>3.83</v>
      </c>
      <c r="FX166">
        <v>175</v>
      </c>
      <c r="FY166">
        <v>0.25629999999999997</v>
      </c>
      <c r="FZ166">
        <v>3.99</v>
      </c>
      <c r="GA166">
        <v>176</v>
      </c>
      <c r="GB166">
        <v>0.25369999999999998</v>
      </c>
      <c r="GC166">
        <v>4.1500000000000004</v>
      </c>
      <c r="GD166">
        <v>177</v>
      </c>
      <c r="GE166">
        <v>0.25090000000000001</v>
      </c>
      <c r="GF166">
        <v>4.3499999999999996</v>
      </c>
      <c r="GG166">
        <v>178</v>
      </c>
      <c r="GH166">
        <v>0.24879999999999999</v>
      </c>
      <c r="GI166">
        <v>4.49</v>
      </c>
      <c r="GJ166">
        <v>179</v>
      </c>
      <c r="GK166">
        <v>0.245</v>
      </c>
      <c r="GL166">
        <v>4.67</v>
      </c>
      <c r="GM166">
        <v>180</v>
      </c>
      <c r="GN166">
        <v>0.24229999999999999</v>
      </c>
      <c r="GO166">
        <v>4.8600000000000003</v>
      </c>
      <c r="GP166">
        <v>181</v>
      </c>
      <c r="GQ166">
        <v>0.2394</v>
      </c>
      <c r="GR166">
        <v>5.0549999999999997</v>
      </c>
      <c r="GS166">
        <v>182</v>
      </c>
      <c r="GT166">
        <v>0.2364</v>
      </c>
      <c r="GU166">
        <v>5.2549999999999999</v>
      </c>
      <c r="GV166">
        <v>183</v>
      </c>
      <c r="GW166">
        <v>0.2336</v>
      </c>
      <c r="GX166">
        <v>5.47</v>
      </c>
      <c r="GY166">
        <v>184</v>
      </c>
      <c r="GZ166">
        <v>0.23069999999999999</v>
      </c>
      <c r="HA166">
        <v>5.7</v>
      </c>
      <c r="HB166">
        <v>185</v>
      </c>
      <c r="HC166">
        <v>0.22789999999999999</v>
      </c>
      <c r="HD166">
        <v>5.92</v>
      </c>
      <c r="HE166">
        <v>186</v>
      </c>
      <c r="HF166">
        <v>0.22489999999999999</v>
      </c>
      <c r="HG166">
        <v>6.16</v>
      </c>
      <c r="HH166">
        <v>187</v>
      </c>
      <c r="HI166">
        <v>0.222</v>
      </c>
      <c r="HJ166">
        <v>6.4050000000000002</v>
      </c>
      <c r="HK166">
        <v>188</v>
      </c>
      <c r="HL166">
        <v>0.21879999999999999</v>
      </c>
      <c r="HM166">
        <v>6.665</v>
      </c>
      <c r="HN166">
        <v>189</v>
      </c>
      <c r="HO166">
        <v>0.21609999999999999</v>
      </c>
      <c r="HP166">
        <v>6.9349999999999996</v>
      </c>
      <c r="HQ166">
        <v>190</v>
      </c>
      <c r="HR166">
        <v>0.21299999999999999</v>
      </c>
      <c r="HS166">
        <v>7.2149999999999999</v>
      </c>
      <c r="HT166">
        <v>191</v>
      </c>
      <c r="HU166">
        <v>0.21</v>
      </c>
      <c r="HV166">
        <v>7.51</v>
      </c>
      <c r="HW166">
        <v>192</v>
      </c>
      <c r="HX166">
        <v>0.2072</v>
      </c>
      <c r="HY166">
        <v>7.82</v>
      </c>
      <c r="HZ166">
        <v>193</v>
      </c>
      <c r="IA166">
        <v>0.20419999999999999</v>
      </c>
      <c r="IB166">
        <v>8.1349999999999998</v>
      </c>
      <c r="IC166">
        <v>194</v>
      </c>
      <c r="ID166">
        <v>0.2011</v>
      </c>
      <c r="IE166">
        <v>8.4700000000000006</v>
      </c>
      <c r="IF166">
        <v>195</v>
      </c>
      <c r="IG166">
        <v>0.1983</v>
      </c>
      <c r="IH166">
        <v>8.81</v>
      </c>
      <c r="II166">
        <v>196</v>
      </c>
      <c r="IJ166">
        <v>0.19500000000000001</v>
      </c>
      <c r="IK166">
        <v>9.1750000000000007</v>
      </c>
      <c r="IL166">
        <v>197</v>
      </c>
      <c r="IM166">
        <v>0.19220000000000001</v>
      </c>
      <c r="IN166">
        <v>9.5549999999999997</v>
      </c>
      <c r="IO166">
        <v>198</v>
      </c>
      <c r="IP166">
        <v>0.18909999999999999</v>
      </c>
      <c r="IQ166">
        <v>10</v>
      </c>
      <c r="IR166">
        <v>199</v>
      </c>
      <c r="IS166">
        <v>0.18720000000000001</v>
      </c>
      <c r="IT166">
        <v>10.35</v>
      </c>
      <c r="IU166">
        <v>200</v>
      </c>
      <c r="IV166">
        <v>0.18290000000000001</v>
      </c>
      <c r="IW166">
        <v>10.78</v>
      </c>
      <c r="IX166">
        <v>201</v>
      </c>
      <c r="IY166">
        <v>0.1799</v>
      </c>
      <c r="IZ166">
        <v>11.225</v>
      </c>
      <c r="JA166">
        <v>202</v>
      </c>
      <c r="JB166">
        <v>0.1769</v>
      </c>
      <c r="JC166">
        <v>11.685</v>
      </c>
      <c r="JD166">
        <v>203</v>
      </c>
      <c r="JE166">
        <v>0.17369999999999999</v>
      </c>
      <c r="JF166">
        <v>12.17</v>
      </c>
      <c r="JG166">
        <v>204</v>
      </c>
      <c r="JH166">
        <v>0.1706</v>
      </c>
      <c r="JI166">
        <v>12.675000000000001</v>
      </c>
      <c r="JJ166">
        <v>205</v>
      </c>
      <c r="JK166">
        <v>0.16750000000000001</v>
      </c>
      <c r="JL166">
        <v>13.2</v>
      </c>
      <c r="JM166">
        <v>206</v>
      </c>
      <c r="JN166">
        <v>0.16439999999999999</v>
      </c>
      <c r="JO166">
        <v>13.755000000000001</v>
      </c>
      <c r="JP166">
        <v>207</v>
      </c>
      <c r="JQ166">
        <v>0.1615</v>
      </c>
      <c r="JR166">
        <v>14.37</v>
      </c>
      <c r="JS166">
        <v>208</v>
      </c>
      <c r="JT166">
        <v>0.1593</v>
      </c>
      <c r="JU166">
        <v>14.965</v>
      </c>
      <c r="JV166">
        <v>209</v>
      </c>
      <c r="JW166">
        <v>0.15640000000000001</v>
      </c>
      <c r="JX166">
        <v>15.59</v>
      </c>
      <c r="JY166">
        <v>210</v>
      </c>
      <c r="JZ166">
        <v>0.15329999999999999</v>
      </c>
      <c r="KA166">
        <v>16.23</v>
      </c>
      <c r="KB166">
        <v>211</v>
      </c>
      <c r="KC166">
        <v>0.1502</v>
      </c>
      <c r="KD166">
        <v>16.899999999999999</v>
      </c>
      <c r="KE166">
        <v>212</v>
      </c>
      <c r="KF166">
        <v>0.14729999999999999</v>
      </c>
      <c r="KG166">
        <v>17.600000000000001</v>
      </c>
      <c r="KH166">
        <v>213</v>
      </c>
      <c r="KI166">
        <v>0.14430000000000001</v>
      </c>
      <c r="KJ166">
        <v>18.32</v>
      </c>
      <c r="KK166">
        <v>214</v>
      </c>
      <c r="KL166">
        <v>0.1414</v>
      </c>
      <c r="KM166">
        <v>19.065000000000001</v>
      </c>
      <c r="KN166">
        <v>215</v>
      </c>
      <c r="KO166">
        <v>0.13850000000000001</v>
      </c>
      <c r="KP166">
        <v>19.835000000000001</v>
      </c>
      <c r="KQ166">
        <v>216</v>
      </c>
      <c r="KR166">
        <v>0.13550000000000001</v>
      </c>
      <c r="KS166">
        <v>20.625</v>
      </c>
      <c r="KT166">
        <v>217</v>
      </c>
      <c r="KU166">
        <v>0.13239999999999999</v>
      </c>
      <c r="KV166">
        <v>21.425000000000001</v>
      </c>
      <c r="KW166">
        <v>218</v>
      </c>
      <c r="KX166">
        <v>0.1288</v>
      </c>
      <c r="KY166">
        <v>-999</v>
      </c>
      <c r="KZ166">
        <v>219</v>
      </c>
      <c r="LA166">
        <v>-999</v>
      </c>
      <c r="LB166">
        <v>23.114999999999998</v>
      </c>
      <c r="LC166">
        <v>220</v>
      </c>
      <c r="LD166">
        <v>0.12230000000000001</v>
      </c>
      <c r="LE166">
        <v>-999</v>
      </c>
      <c r="LF166">
        <v>221</v>
      </c>
      <c r="LG166">
        <v>-999</v>
      </c>
      <c r="LH166">
        <v>27.62</v>
      </c>
      <c r="LI166">
        <v>225</v>
      </c>
      <c r="LJ166">
        <v>9.3200000000000005E-2</v>
      </c>
      <c r="LK166">
        <v>32.395000000000003</v>
      </c>
      <c r="LL166">
        <v>230</v>
      </c>
      <c r="LM166">
        <v>9.3200000000000005E-2</v>
      </c>
      <c r="LN166">
        <v>37.284999999999997</v>
      </c>
      <c r="LO166">
        <v>235</v>
      </c>
      <c r="LP166">
        <v>9.3200000000000005E-2</v>
      </c>
      <c r="LQ166">
        <v>42.24</v>
      </c>
      <c r="LR166">
        <v>240</v>
      </c>
      <c r="LS166">
        <v>9.3200000000000005E-2</v>
      </c>
      <c r="LT166">
        <v>47.215000000000003</v>
      </c>
      <c r="LU166">
        <v>245</v>
      </c>
      <c r="LV166">
        <v>9.3200000000000005E-2</v>
      </c>
      <c r="LW166">
        <v>52.195</v>
      </c>
      <c r="LX166">
        <v>250</v>
      </c>
      <c r="LY166">
        <v>9.3200000000000005E-2</v>
      </c>
      <c r="LZ166">
        <v>57.18</v>
      </c>
      <c r="MA166">
        <v>255</v>
      </c>
      <c r="MB166">
        <v>9.3200000000000005E-2</v>
      </c>
      <c r="MC166">
        <v>62.17</v>
      </c>
      <c r="MD166">
        <v>260</v>
      </c>
      <c r="ME166">
        <v>9.3200000000000005E-2</v>
      </c>
      <c r="MF166">
        <v>-999</v>
      </c>
      <c r="MG166">
        <v>265</v>
      </c>
      <c r="MH166">
        <v>-999</v>
      </c>
      <c r="MI166">
        <v>-999</v>
      </c>
      <c r="MJ166">
        <v>270</v>
      </c>
      <c r="MK166">
        <v>-999</v>
      </c>
      <c r="ML166">
        <v>-999</v>
      </c>
      <c r="MM166">
        <v>275</v>
      </c>
      <c r="MN166">
        <v>-999</v>
      </c>
      <c r="MO166">
        <v>-999</v>
      </c>
      <c r="MP166">
        <v>280</v>
      </c>
      <c r="MQ166">
        <v>-999</v>
      </c>
      <c r="MR166">
        <v>-999</v>
      </c>
      <c r="MS166">
        <v>285</v>
      </c>
      <c r="MT166">
        <v>-999</v>
      </c>
      <c r="MU166">
        <v>-999</v>
      </c>
      <c r="MV166">
        <v>290</v>
      </c>
      <c r="MW166">
        <v>-999</v>
      </c>
      <c r="MX166">
        <v>-999</v>
      </c>
      <c r="MY166">
        <v>295</v>
      </c>
      <c r="MZ166">
        <v>-999</v>
      </c>
      <c r="NA166">
        <v>-999</v>
      </c>
      <c r="NB166">
        <v>300</v>
      </c>
      <c r="NC166">
        <v>-999</v>
      </c>
      <c r="ND166">
        <v>0.02</v>
      </c>
      <c r="NE166">
        <v>40</v>
      </c>
      <c r="NF166">
        <v>0.87219999999999998</v>
      </c>
      <c r="NG166">
        <v>0.02</v>
      </c>
      <c r="NH166">
        <v>45</v>
      </c>
      <c r="NI166">
        <v>0.80879999999999996</v>
      </c>
      <c r="NJ166">
        <v>0.02</v>
      </c>
      <c r="NK166">
        <v>50</v>
      </c>
      <c r="NL166">
        <v>0.75239999999999996</v>
      </c>
      <c r="NM166">
        <v>0.04</v>
      </c>
      <c r="NN166">
        <v>55</v>
      </c>
      <c r="NO166">
        <v>0.74750000000000005</v>
      </c>
      <c r="NP166">
        <v>0.04</v>
      </c>
      <c r="NQ166">
        <v>60</v>
      </c>
      <c r="NR166">
        <v>0.69830000000000003</v>
      </c>
      <c r="NS166">
        <v>0.05</v>
      </c>
      <c r="NT166">
        <v>65</v>
      </c>
      <c r="NU166">
        <v>0.6673</v>
      </c>
      <c r="NV166">
        <v>3.5000000000000003E-2</v>
      </c>
      <c r="NW166">
        <v>70</v>
      </c>
      <c r="NX166">
        <v>0.60340000000000005</v>
      </c>
      <c r="NY166">
        <v>4.4999999999999998E-2</v>
      </c>
      <c r="NZ166">
        <v>75</v>
      </c>
      <c r="OA166">
        <v>0.57889999999999997</v>
      </c>
      <c r="OB166">
        <v>0.06</v>
      </c>
      <c r="OC166">
        <v>80</v>
      </c>
      <c r="OD166">
        <v>0.55930000000000002</v>
      </c>
      <c r="OE166">
        <v>0.08</v>
      </c>
      <c r="OF166">
        <v>85</v>
      </c>
      <c r="OG166">
        <v>0.54039999999999999</v>
      </c>
      <c r="OH166">
        <v>0.105</v>
      </c>
      <c r="OI166">
        <v>90</v>
      </c>
      <c r="OJ166">
        <v>0.52190000000000003</v>
      </c>
      <c r="OK166">
        <v>0.14000000000000001</v>
      </c>
      <c r="OL166">
        <v>95</v>
      </c>
      <c r="OM166">
        <v>0.50619999999999998</v>
      </c>
    </row>
    <row r="167" spans="1:403" x14ac:dyDescent="0.3">
      <c r="A167" t="s">
        <v>1339</v>
      </c>
      <c r="B167">
        <v>0.18</v>
      </c>
      <c r="C167">
        <v>100</v>
      </c>
      <c r="D167">
        <v>0.4904</v>
      </c>
      <c r="E167">
        <v>0.20499999999999999</v>
      </c>
      <c r="F167">
        <v>101</v>
      </c>
      <c r="G167">
        <v>0.4929</v>
      </c>
      <c r="H167">
        <v>0.215</v>
      </c>
      <c r="I167">
        <v>102</v>
      </c>
      <c r="J167">
        <v>0.48930000000000001</v>
      </c>
      <c r="K167">
        <v>0.22500000000000001</v>
      </c>
      <c r="L167">
        <v>103</v>
      </c>
      <c r="M167">
        <v>0.48559999999999998</v>
      </c>
      <c r="N167">
        <v>0.23499999999999999</v>
      </c>
      <c r="O167">
        <v>104</v>
      </c>
      <c r="P167">
        <v>0.48209999999999997</v>
      </c>
      <c r="Q167">
        <v>0.245</v>
      </c>
      <c r="R167">
        <v>105</v>
      </c>
      <c r="S167">
        <v>0.47849999999999998</v>
      </c>
      <c r="T167">
        <v>0.26</v>
      </c>
      <c r="U167">
        <v>106</v>
      </c>
      <c r="V167">
        <v>0.47620000000000001</v>
      </c>
      <c r="W167">
        <v>0.27</v>
      </c>
      <c r="X167">
        <v>107</v>
      </c>
      <c r="Y167">
        <v>0.47199999999999998</v>
      </c>
      <c r="Z167">
        <v>0.28000000000000003</v>
      </c>
      <c r="AA167">
        <v>108</v>
      </c>
      <c r="AB167">
        <v>0.46789999999999998</v>
      </c>
      <c r="AC167">
        <v>0.29499999999999998</v>
      </c>
      <c r="AD167">
        <v>109</v>
      </c>
      <c r="AE167">
        <v>0.46489999999999998</v>
      </c>
      <c r="AF167">
        <v>0.3</v>
      </c>
      <c r="AG167">
        <v>110</v>
      </c>
      <c r="AH167">
        <v>0.4597</v>
      </c>
      <c r="AI167">
        <v>0.32</v>
      </c>
      <c r="AJ167">
        <v>111</v>
      </c>
      <c r="AK167">
        <v>0.45800000000000002</v>
      </c>
      <c r="AL167">
        <v>0.34</v>
      </c>
      <c r="AM167">
        <v>112</v>
      </c>
      <c r="AN167">
        <v>0.45629999999999998</v>
      </c>
      <c r="AO167">
        <v>0.36</v>
      </c>
      <c r="AP167">
        <v>113</v>
      </c>
      <c r="AQ167">
        <v>0.45369999999999999</v>
      </c>
      <c r="AR167">
        <v>0.37</v>
      </c>
      <c r="AS167">
        <v>114</v>
      </c>
      <c r="AT167">
        <v>0.4491</v>
      </c>
      <c r="AU167">
        <v>0.4</v>
      </c>
      <c r="AV167">
        <v>115</v>
      </c>
      <c r="AW167">
        <v>0.44840000000000002</v>
      </c>
      <c r="AX167">
        <v>0.4</v>
      </c>
      <c r="AY167">
        <v>116</v>
      </c>
      <c r="AZ167">
        <v>0.442</v>
      </c>
      <c r="BA167">
        <v>0.42</v>
      </c>
      <c r="BB167">
        <v>117</v>
      </c>
      <c r="BC167">
        <v>0.4395</v>
      </c>
      <c r="BD167">
        <v>0.435</v>
      </c>
      <c r="BE167">
        <v>118</v>
      </c>
      <c r="BF167">
        <v>0.43569999999999998</v>
      </c>
      <c r="BG167">
        <v>0.45</v>
      </c>
      <c r="BH167">
        <v>119</v>
      </c>
      <c r="BI167">
        <v>0.43159999999999998</v>
      </c>
      <c r="BJ167">
        <v>0.5</v>
      </c>
      <c r="BK167">
        <v>120</v>
      </c>
      <c r="BL167">
        <v>0.43280000000000002</v>
      </c>
      <c r="BM167">
        <v>0.59</v>
      </c>
      <c r="BN167">
        <v>125</v>
      </c>
      <c r="BO167">
        <v>0.41410000000000002</v>
      </c>
      <c r="BP167">
        <v>0.7</v>
      </c>
      <c r="BQ167">
        <v>130</v>
      </c>
      <c r="BR167">
        <v>0.39610000000000001</v>
      </c>
      <c r="BS167">
        <v>0.85499999999999998</v>
      </c>
      <c r="BT167">
        <v>135</v>
      </c>
      <c r="BU167">
        <v>0.38069999999999998</v>
      </c>
      <c r="BV167">
        <v>1.0349999999999999</v>
      </c>
      <c r="BW167">
        <v>140</v>
      </c>
      <c r="BX167">
        <v>0.36499999999999999</v>
      </c>
      <c r="BY167">
        <v>1.075</v>
      </c>
      <c r="BZ167">
        <v>141</v>
      </c>
      <c r="CA167">
        <v>0.36180000000000001</v>
      </c>
      <c r="CB167">
        <v>1.115</v>
      </c>
      <c r="CC167">
        <v>142</v>
      </c>
      <c r="CD167">
        <v>0.35830000000000001</v>
      </c>
      <c r="CE167">
        <v>1.155</v>
      </c>
      <c r="CF167">
        <v>143</v>
      </c>
      <c r="CG167">
        <v>0.35489999999999999</v>
      </c>
      <c r="CH167">
        <v>1.2</v>
      </c>
      <c r="CI167">
        <v>144</v>
      </c>
      <c r="CJ167">
        <v>0.3518</v>
      </c>
      <c r="CK167">
        <v>1.25</v>
      </c>
      <c r="CL167">
        <v>145</v>
      </c>
      <c r="CM167">
        <v>0.34920000000000001</v>
      </c>
      <c r="CN167">
        <v>1.3</v>
      </c>
      <c r="CO167">
        <v>146</v>
      </c>
      <c r="CP167">
        <v>0.34649999999999997</v>
      </c>
      <c r="CQ167">
        <v>1.35</v>
      </c>
      <c r="CR167">
        <v>147</v>
      </c>
      <c r="CS167">
        <v>0.34320000000000001</v>
      </c>
      <c r="CT167">
        <v>1.4</v>
      </c>
      <c r="CU167">
        <v>148</v>
      </c>
      <c r="CV167">
        <v>0.33989999999999998</v>
      </c>
      <c r="CW167">
        <v>1.46</v>
      </c>
      <c r="CX167">
        <v>149</v>
      </c>
      <c r="CY167">
        <v>0.3372</v>
      </c>
      <c r="CZ167">
        <v>1.5149999999999999</v>
      </c>
      <c r="DA167">
        <v>150</v>
      </c>
      <c r="DB167">
        <v>0.3342</v>
      </c>
      <c r="DC167">
        <v>1.575</v>
      </c>
      <c r="DD167">
        <v>151</v>
      </c>
      <c r="DE167">
        <v>0.33139999999999997</v>
      </c>
      <c r="DF167">
        <v>1.635</v>
      </c>
      <c r="DG167">
        <v>152</v>
      </c>
      <c r="DH167">
        <v>0.3281</v>
      </c>
      <c r="DI167">
        <v>1.7050000000000001</v>
      </c>
      <c r="DJ167">
        <v>153</v>
      </c>
      <c r="DK167">
        <v>0.32529999999999998</v>
      </c>
      <c r="DL167">
        <v>1.7649999999999999</v>
      </c>
      <c r="DM167">
        <v>154</v>
      </c>
      <c r="DN167">
        <v>0.32200000000000001</v>
      </c>
      <c r="DO167">
        <v>1.835</v>
      </c>
      <c r="DP167">
        <v>155</v>
      </c>
      <c r="DQ167">
        <v>0.31929999999999997</v>
      </c>
      <c r="DR167">
        <v>1.91</v>
      </c>
      <c r="DS167">
        <v>156</v>
      </c>
      <c r="DT167">
        <v>0.31669999999999998</v>
      </c>
      <c r="DU167">
        <v>1.9850000000000001</v>
      </c>
      <c r="DV167">
        <v>157</v>
      </c>
      <c r="DW167">
        <v>0.31359999999999999</v>
      </c>
      <c r="DX167">
        <v>2.0649999999999999</v>
      </c>
      <c r="DY167">
        <v>158</v>
      </c>
      <c r="DZ167">
        <v>0.31069999999999998</v>
      </c>
      <c r="EA167">
        <v>2.145</v>
      </c>
      <c r="EB167">
        <v>159</v>
      </c>
      <c r="EC167">
        <v>0.30780000000000002</v>
      </c>
      <c r="ED167">
        <v>2.23</v>
      </c>
      <c r="EE167">
        <v>160</v>
      </c>
      <c r="EF167">
        <v>0.30520000000000003</v>
      </c>
      <c r="EG167">
        <v>2.3149999999999999</v>
      </c>
      <c r="EH167">
        <v>161</v>
      </c>
      <c r="EI167">
        <v>0.3019</v>
      </c>
      <c r="EJ167">
        <v>2.41</v>
      </c>
      <c r="EK167">
        <v>162</v>
      </c>
      <c r="EL167">
        <v>0.29899999999999999</v>
      </c>
      <c r="EM167">
        <v>2.5099999999999998</v>
      </c>
      <c r="EN167">
        <v>163</v>
      </c>
      <c r="EO167">
        <v>0.2964</v>
      </c>
      <c r="EP167">
        <v>2.61</v>
      </c>
      <c r="EQ167">
        <v>164</v>
      </c>
      <c r="ER167">
        <v>0.29370000000000002</v>
      </c>
      <c r="ES167">
        <v>2.7050000000000001</v>
      </c>
      <c r="ET167">
        <v>165</v>
      </c>
      <c r="EU167">
        <v>0.29060000000000002</v>
      </c>
      <c r="EV167">
        <v>2.82</v>
      </c>
      <c r="EW167">
        <v>166</v>
      </c>
      <c r="EX167">
        <v>0.28789999999999999</v>
      </c>
      <c r="EY167">
        <v>2.9249999999999998</v>
      </c>
      <c r="EZ167">
        <v>167</v>
      </c>
      <c r="FA167">
        <v>0.2848</v>
      </c>
      <c r="FB167">
        <v>3.04</v>
      </c>
      <c r="FC167">
        <v>168</v>
      </c>
      <c r="FD167">
        <v>0.28210000000000002</v>
      </c>
      <c r="FE167">
        <v>3.16</v>
      </c>
      <c r="FF167">
        <v>169</v>
      </c>
      <c r="FG167">
        <v>0.2792</v>
      </c>
      <c r="FH167">
        <v>3.2850000000000001</v>
      </c>
      <c r="FI167">
        <v>170</v>
      </c>
      <c r="FJ167">
        <v>0.27610000000000001</v>
      </c>
      <c r="FK167">
        <v>3.415</v>
      </c>
      <c r="FL167">
        <v>171</v>
      </c>
      <c r="FM167">
        <v>0.27329999999999999</v>
      </c>
      <c r="FN167">
        <v>3.55</v>
      </c>
      <c r="FO167">
        <v>172</v>
      </c>
      <c r="FP167">
        <v>0.27060000000000001</v>
      </c>
      <c r="FQ167">
        <v>3.69</v>
      </c>
      <c r="FR167">
        <v>173</v>
      </c>
      <c r="FS167">
        <v>0.26779999999999998</v>
      </c>
      <c r="FT167">
        <v>3.835</v>
      </c>
      <c r="FU167">
        <v>174</v>
      </c>
      <c r="FV167">
        <v>0.26469999999999999</v>
      </c>
      <c r="FW167">
        <v>3.9849999999999999</v>
      </c>
      <c r="FX167">
        <v>175</v>
      </c>
      <c r="FY167">
        <v>0.26179999999999998</v>
      </c>
      <c r="FZ167">
        <v>4.1399999999999997</v>
      </c>
      <c r="GA167">
        <v>176</v>
      </c>
      <c r="GB167">
        <v>0.2591</v>
      </c>
      <c r="GC167">
        <v>4.3099999999999996</v>
      </c>
      <c r="GD167">
        <v>177</v>
      </c>
      <c r="GE167">
        <v>0.25619999999999998</v>
      </c>
      <c r="GF167">
        <v>4.4749999999999996</v>
      </c>
      <c r="GG167">
        <v>178</v>
      </c>
      <c r="GH167">
        <v>0.25309999999999999</v>
      </c>
      <c r="GI167">
        <v>4.6500000000000004</v>
      </c>
      <c r="GJ167">
        <v>179</v>
      </c>
      <c r="GK167">
        <v>0.25030000000000002</v>
      </c>
      <c r="GL167">
        <v>4.87</v>
      </c>
      <c r="GM167">
        <v>180</v>
      </c>
      <c r="GN167">
        <v>0.2485</v>
      </c>
      <c r="GO167">
        <v>5.0250000000000004</v>
      </c>
      <c r="GP167">
        <v>181</v>
      </c>
      <c r="GQ167">
        <v>0.2445</v>
      </c>
      <c r="GR167">
        <v>5.2249999999999996</v>
      </c>
      <c r="GS167">
        <v>182</v>
      </c>
      <c r="GT167">
        <v>0.24160000000000001</v>
      </c>
      <c r="GU167">
        <v>5.38</v>
      </c>
      <c r="GV167">
        <v>183</v>
      </c>
      <c r="GW167">
        <v>0.23769999999999999</v>
      </c>
      <c r="GX167">
        <v>5.6449999999999996</v>
      </c>
      <c r="GY167">
        <v>184</v>
      </c>
      <c r="GZ167">
        <v>0.23580000000000001</v>
      </c>
      <c r="HA167">
        <v>5.875</v>
      </c>
      <c r="HB167">
        <v>185</v>
      </c>
      <c r="HC167">
        <v>0.23300000000000001</v>
      </c>
      <c r="HD167">
        <v>6.1</v>
      </c>
      <c r="HE167">
        <v>186</v>
      </c>
      <c r="HF167">
        <v>0.23</v>
      </c>
      <c r="HG167">
        <v>6.3449999999999998</v>
      </c>
      <c r="HH167">
        <v>187</v>
      </c>
      <c r="HI167">
        <v>0.2271</v>
      </c>
      <c r="HJ167">
        <v>6.5949999999999998</v>
      </c>
      <c r="HK167">
        <v>188</v>
      </c>
      <c r="HL167">
        <v>0.224</v>
      </c>
      <c r="HM167">
        <v>6.86</v>
      </c>
      <c r="HN167">
        <v>189</v>
      </c>
      <c r="HO167">
        <v>0.2213</v>
      </c>
      <c r="HP167">
        <v>7.13</v>
      </c>
      <c r="HQ167">
        <v>190</v>
      </c>
      <c r="HR167">
        <v>0.21820000000000001</v>
      </c>
      <c r="HS167">
        <v>7.415</v>
      </c>
      <c r="HT167">
        <v>191</v>
      </c>
      <c r="HU167">
        <v>0.2152</v>
      </c>
      <c r="HV167">
        <v>7.71</v>
      </c>
      <c r="HW167">
        <v>192</v>
      </c>
      <c r="HX167">
        <v>0.21240000000000001</v>
      </c>
      <c r="HY167">
        <v>8.0150000000000006</v>
      </c>
      <c r="HZ167">
        <v>193</v>
      </c>
      <c r="IA167">
        <v>0.2092</v>
      </c>
      <c r="IB167">
        <v>8.3450000000000006</v>
      </c>
      <c r="IC167">
        <v>194</v>
      </c>
      <c r="ID167">
        <v>0.2064</v>
      </c>
      <c r="IE167">
        <v>8.68</v>
      </c>
      <c r="IF167">
        <v>195</v>
      </c>
      <c r="IG167">
        <v>0.20349999999999999</v>
      </c>
      <c r="IH167">
        <v>9.0250000000000004</v>
      </c>
      <c r="II167">
        <v>196</v>
      </c>
      <c r="IJ167">
        <v>0.20030000000000001</v>
      </c>
      <c r="IK167">
        <v>9.3849999999999998</v>
      </c>
      <c r="IL167">
        <v>197</v>
      </c>
      <c r="IM167">
        <v>0.19739999999999999</v>
      </c>
      <c r="IN167">
        <v>9.86</v>
      </c>
      <c r="IO167">
        <v>198</v>
      </c>
      <c r="IP167">
        <v>0.19620000000000001</v>
      </c>
      <c r="IQ167">
        <v>10.154999999999999</v>
      </c>
      <c r="IR167">
        <v>199</v>
      </c>
      <c r="IS167">
        <v>0.19120000000000001</v>
      </c>
      <c r="IT167">
        <v>10.56</v>
      </c>
      <c r="IU167">
        <v>200</v>
      </c>
      <c r="IV167">
        <v>0.18809999999999999</v>
      </c>
      <c r="IW167">
        <v>10.99</v>
      </c>
      <c r="IX167">
        <v>201</v>
      </c>
      <c r="IY167">
        <v>0.18509999999999999</v>
      </c>
      <c r="IZ167">
        <v>11.43</v>
      </c>
      <c r="JA167">
        <v>202</v>
      </c>
      <c r="JB167">
        <v>0.182</v>
      </c>
      <c r="JC167">
        <v>11.89</v>
      </c>
      <c r="JD167">
        <v>203</v>
      </c>
      <c r="JE167">
        <v>0.17879999999999999</v>
      </c>
      <c r="JF167">
        <v>12.385</v>
      </c>
      <c r="JG167">
        <v>204</v>
      </c>
      <c r="JH167">
        <v>0.17610000000000001</v>
      </c>
      <c r="JI167">
        <v>12.875</v>
      </c>
      <c r="JJ167">
        <v>205</v>
      </c>
      <c r="JK167">
        <v>0.1726</v>
      </c>
      <c r="JL167">
        <v>13.39</v>
      </c>
      <c r="JM167">
        <v>206</v>
      </c>
      <c r="JN167">
        <v>0.1694</v>
      </c>
      <c r="JO167">
        <v>13.94</v>
      </c>
      <c r="JP167">
        <v>207</v>
      </c>
      <c r="JQ167">
        <v>0.16639999999999999</v>
      </c>
      <c r="JR167">
        <v>14.51</v>
      </c>
      <c r="JS167">
        <v>208</v>
      </c>
      <c r="JT167">
        <v>0.16339999999999999</v>
      </c>
      <c r="JU167">
        <v>15.095000000000001</v>
      </c>
      <c r="JV167">
        <v>209</v>
      </c>
      <c r="JW167">
        <v>0.16020000000000001</v>
      </c>
      <c r="JX167">
        <v>15.71</v>
      </c>
      <c r="JY167">
        <v>210</v>
      </c>
      <c r="JZ167">
        <v>0.15709999999999999</v>
      </c>
      <c r="KA167">
        <v>16.350000000000001</v>
      </c>
      <c r="KB167">
        <v>211</v>
      </c>
      <c r="KC167">
        <v>0.1542</v>
      </c>
      <c r="KD167">
        <v>17.015000000000001</v>
      </c>
      <c r="KE167">
        <v>212</v>
      </c>
      <c r="KF167">
        <v>0.1512</v>
      </c>
      <c r="KG167">
        <v>17.684999999999999</v>
      </c>
      <c r="KH167">
        <v>213</v>
      </c>
      <c r="KI167">
        <v>0.14760000000000001</v>
      </c>
      <c r="KJ167">
        <v>18.399999999999999</v>
      </c>
      <c r="KK167">
        <v>214</v>
      </c>
      <c r="KL167">
        <v>0.14480000000000001</v>
      </c>
      <c r="KM167">
        <v>19.155000000000001</v>
      </c>
      <c r="KN167">
        <v>215</v>
      </c>
      <c r="KO167">
        <v>0.14230000000000001</v>
      </c>
      <c r="KP167">
        <v>19.920000000000002</v>
      </c>
      <c r="KQ167">
        <v>216</v>
      </c>
      <c r="KR167">
        <v>0.1394</v>
      </c>
      <c r="KS167">
        <v>20.71</v>
      </c>
      <c r="KT167">
        <v>217</v>
      </c>
      <c r="KU167">
        <v>0.13669999999999999</v>
      </c>
      <c r="KV167">
        <v>21.504999999999999</v>
      </c>
      <c r="KW167">
        <v>218</v>
      </c>
      <c r="KX167">
        <v>0.13320000000000001</v>
      </c>
      <c r="KY167">
        <v>-999</v>
      </c>
      <c r="KZ167">
        <v>219</v>
      </c>
      <c r="LA167">
        <v>-999</v>
      </c>
      <c r="LB167">
        <v>23.195</v>
      </c>
      <c r="LC167">
        <v>220</v>
      </c>
      <c r="LD167">
        <v>0.1278</v>
      </c>
      <c r="LE167">
        <v>-999</v>
      </c>
      <c r="LF167">
        <v>221</v>
      </c>
      <c r="LG167">
        <v>-999</v>
      </c>
      <c r="LH167">
        <v>27.67</v>
      </c>
      <c r="LI167">
        <v>225</v>
      </c>
      <c r="LJ167">
        <v>0.106</v>
      </c>
      <c r="LK167">
        <v>32.44</v>
      </c>
      <c r="LL167">
        <v>230</v>
      </c>
      <c r="LM167">
        <v>0.106</v>
      </c>
      <c r="LN167">
        <v>37.32</v>
      </c>
      <c r="LO167">
        <v>235</v>
      </c>
      <c r="LP167">
        <v>0.106</v>
      </c>
      <c r="LQ167">
        <v>42.27</v>
      </c>
      <c r="LR167">
        <v>240</v>
      </c>
      <c r="LS167">
        <v>0.106</v>
      </c>
      <c r="LT167">
        <v>47.244999999999997</v>
      </c>
      <c r="LU167">
        <v>245</v>
      </c>
      <c r="LV167">
        <v>0.106</v>
      </c>
      <c r="LW167">
        <v>52.225000000000001</v>
      </c>
      <c r="LX167">
        <v>250</v>
      </c>
      <c r="LY167">
        <v>0.106</v>
      </c>
      <c r="LZ167">
        <v>57.21</v>
      </c>
      <c r="MA167">
        <v>255</v>
      </c>
      <c r="MB167">
        <v>0.106</v>
      </c>
      <c r="MC167">
        <v>62.195</v>
      </c>
      <c r="MD167">
        <v>260</v>
      </c>
      <c r="ME167">
        <v>0.106</v>
      </c>
      <c r="MF167">
        <v>-999</v>
      </c>
      <c r="MG167">
        <v>265</v>
      </c>
      <c r="MH167">
        <v>-999</v>
      </c>
      <c r="MI167">
        <v>-999</v>
      </c>
      <c r="MJ167">
        <v>270</v>
      </c>
      <c r="MK167">
        <v>-999</v>
      </c>
      <c r="ML167">
        <v>-999</v>
      </c>
      <c r="MM167">
        <v>275</v>
      </c>
      <c r="MN167">
        <v>-999</v>
      </c>
      <c r="MO167">
        <v>-999</v>
      </c>
      <c r="MP167">
        <v>280</v>
      </c>
      <c r="MQ167">
        <v>-999</v>
      </c>
      <c r="MR167">
        <v>-999</v>
      </c>
      <c r="MS167">
        <v>285</v>
      </c>
      <c r="MT167">
        <v>-999</v>
      </c>
      <c r="MU167">
        <v>-999</v>
      </c>
      <c r="MV167">
        <v>290</v>
      </c>
      <c r="MW167">
        <v>-999</v>
      </c>
      <c r="MX167">
        <v>-999</v>
      </c>
      <c r="MY167">
        <v>295</v>
      </c>
      <c r="MZ167">
        <v>-999</v>
      </c>
      <c r="NA167">
        <v>-999</v>
      </c>
      <c r="NB167">
        <v>300</v>
      </c>
      <c r="NC167">
        <v>-999</v>
      </c>
      <c r="ND167">
        <v>0.02</v>
      </c>
      <c r="NE167">
        <v>40</v>
      </c>
      <c r="NF167">
        <v>0.87529999999999997</v>
      </c>
      <c r="NG167">
        <v>0.02</v>
      </c>
      <c r="NH167">
        <v>45</v>
      </c>
      <c r="NI167">
        <v>0.81169999999999998</v>
      </c>
      <c r="NJ167">
        <v>0.02</v>
      </c>
      <c r="NK167">
        <v>50</v>
      </c>
      <c r="NL167">
        <v>0.75509999999999999</v>
      </c>
      <c r="NM167">
        <v>0.04</v>
      </c>
      <c r="NN167">
        <v>55</v>
      </c>
      <c r="NO167">
        <v>0.75019999999999998</v>
      </c>
      <c r="NP167">
        <v>0.05</v>
      </c>
      <c r="NQ167">
        <v>60</v>
      </c>
      <c r="NR167">
        <v>0.71609999999999996</v>
      </c>
      <c r="NS167">
        <v>0.03</v>
      </c>
      <c r="NT167">
        <v>65</v>
      </c>
      <c r="NU167">
        <v>0.63800000000000001</v>
      </c>
      <c r="NV167">
        <v>3.5000000000000003E-2</v>
      </c>
      <c r="NW167">
        <v>70</v>
      </c>
      <c r="NX167">
        <v>0.60560000000000003</v>
      </c>
      <c r="NY167">
        <v>0.06</v>
      </c>
      <c r="NZ167">
        <v>75</v>
      </c>
      <c r="OA167">
        <v>0.59909999999999997</v>
      </c>
      <c r="OB167">
        <v>0.09</v>
      </c>
      <c r="OC167">
        <v>80</v>
      </c>
      <c r="OD167">
        <v>0.58620000000000005</v>
      </c>
      <c r="OE167">
        <v>0.09</v>
      </c>
      <c r="OF167">
        <v>85</v>
      </c>
      <c r="OG167">
        <v>0.54900000000000004</v>
      </c>
      <c r="OH167">
        <v>0.125</v>
      </c>
      <c r="OI167">
        <v>90</v>
      </c>
      <c r="OJ167">
        <v>0.53490000000000004</v>
      </c>
      <c r="OK167">
        <v>0.15</v>
      </c>
      <c r="OL167">
        <v>95</v>
      </c>
      <c r="OM167">
        <v>0.51239999999999997</v>
      </c>
    </row>
    <row r="168" spans="1:403" x14ac:dyDescent="0.3">
      <c r="A168" t="s">
        <v>1340</v>
      </c>
      <c r="B168">
        <v>0.23</v>
      </c>
      <c r="C168">
        <v>100</v>
      </c>
      <c r="D168">
        <v>0.50729999999999997</v>
      </c>
      <c r="E168">
        <v>0.24</v>
      </c>
      <c r="F168">
        <v>101</v>
      </c>
      <c r="G168">
        <v>0.50349999999999995</v>
      </c>
      <c r="H168">
        <v>0.255</v>
      </c>
      <c r="I168">
        <v>102</v>
      </c>
      <c r="J168">
        <v>0.50129999999999997</v>
      </c>
      <c r="K168">
        <v>0.26500000000000001</v>
      </c>
      <c r="L168">
        <v>103</v>
      </c>
      <c r="M168">
        <v>0.49719999999999998</v>
      </c>
      <c r="N168">
        <v>0.28000000000000003</v>
      </c>
      <c r="O168">
        <v>104</v>
      </c>
      <c r="P168">
        <v>0.49399999999999999</v>
      </c>
      <c r="Q168">
        <v>0.28999999999999998</v>
      </c>
      <c r="R168">
        <v>105</v>
      </c>
      <c r="S168">
        <v>0.48970000000000002</v>
      </c>
      <c r="T168">
        <v>0.30499999999999999</v>
      </c>
      <c r="U168">
        <v>106</v>
      </c>
      <c r="V168">
        <v>0.48659999999999998</v>
      </c>
      <c r="W168">
        <v>0.32</v>
      </c>
      <c r="X168">
        <v>107</v>
      </c>
      <c r="Y168">
        <v>0.48349999999999999</v>
      </c>
      <c r="Z168">
        <v>0.33500000000000002</v>
      </c>
      <c r="AA168">
        <v>108</v>
      </c>
      <c r="AB168">
        <v>0.48039999999999999</v>
      </c>
      <c r="AC168">
        <v>0.35</v>
      </c>
      <c r="AD168">
        <v>109</v>
      </c>
      <c r="AE168">
        <v>0.4773</v>
      </c>
      <c r="AF168">
        <v>0.36499999999999999</v>
      </c>
      <c r="AG168">
        <v>110</v>
      </c>
      <c r="AH168">
        <v>0.47349999999999998</v>
      </c>
      <c r="AI168">
        <v>0.38</v>
      </c>
      <c r="AJ168">
        <v>111</v>
      </c>
      <c r="AK168">
        <v>0.46970000000000001</v>
      </c>
      <c r="AL168">
        <v>0.4</v>
      </c>
      <c r="AM168">
        <v>112</v>
      </c>
      <c r="AN168">
        <v>0.46689999999999998</v>
      </c>
      <c r="AO168">
        <v>0.41499999999999998</v>
      </c>
      <c r="AP168">
        <v>113</v>
      </c>
      <c r="AQ168">
        <v>0.4632</v>
      </c>
      <c r="AR168">
        <v>0.435</v>
      </c>
      <c r="AS168">
        <v>114</v>
      </c>
      <c r="AT168">
        <v>0.46050000000000002</v>
      </c>
      <c r="AU168">
        <v>0.45500000000000002</v>
      </c>
      <c r="AV168">
        <v>115</v>
      </c>
      <c r="AW168">
        <v>0.45700000000000002</v>
      </c>
      <c r="AX168">
        <v>0.47499999999999998</v>
      </c>
      <c r="AY168">
        <v>116</v>
      </c>
      <c r="AZ168">
        <v>0.45350000000000001</v>
      </c>
      <c r="BA168">
        <v>0.495</v>
      </c>
      <c r="BB168">
        <v>117</v>
      </c>
      <c r="BC168">
        <v>0.45</v>
      </c>
      <c r="BD168">
        <v>0.51500000000000001</v>
      </c>
      <c r="BE168">
        <v>118</v>
      </c>
      <c r="BF168">
        <v>0.4466</v>
      </c>
      <c r="BG168">
        <v>0.54</v>
      </c>
      <c r="BH168">
        <v>119</v>
      </c>
      <c r="BI168">
        <v>0.44390000000000002</v>
      </c>
      <c r="BJ168">
        <v>0.54</v>
      </c>
      <c r="BK168">
        <v>120</v>
      </c>
      <c r="BL168">
        <v>0.4375</v>
      </c>
      <c r="BM168">
        <v>0.68500000000000005</v>
      </c>
      <c r="BN168">
        <v>125</v>
      </c>
      <c r="BO168">
        <v>0.42399999999999999</v>
      </c>
      <c r="BP168">
        <v>0.84</v>
      </c>
      <c r="BQ168">
        <v>130</v>
      </c>
      <c r="BR168">
        <v>0.40810000000000002</v>
      </c>
      <c r="BS168">
        <v>1.02</v>
      </c>
      <c r="BT168">
        <v>135</v>
      </c>
      <c r="BU168">
        <v>0.39229999999999998</v>
      </c>
      <c r="BV168">
        <v>1.2350000000000001</v>
      </c>
      <c r="BW168">
        <v>140</v>
      </c>
      <c r="BX168">
        <v>0.37640000000000001</v>
      </c>
      <c r="BY168">
        <v>1.2849999999999999</v>
      </c>
      <c r="BZ168">
        <v>141</v>
      </c>
      <c r="CA168">
        <v>0.3735</v>
      </c>
      <c r="CB168">
        <v>1.335</v>
      </c>
      <c r="CC168">
        <v>142</v>
      </c>
      <c r="CD168">
        <v>0.37069999999999997</v>
      </c>
      <c r="CE168">
        <v>1.385</v>
      </c>
      <c r="CF168">
        <v>143</v>
      </c>
      <c r="CG168">
        <v>0.3674</v>
      </c>
      <c r="CH168">
        <v>1.4450000000000001</v>
      </c>
      <c r="CI168">
        <v>144</v>
      </c>
      <c r="CJ168">
        <v>0.36459999999999998</v>
      </c>
      <c r="CK168">
        <v>1.4950000000000001</v>
      </c>
      <c r="CL168">
        <v>145</v>
      </c>
      <c r="CM168">
        <v>0.36109999999999998</v>
      </c>
      <c r="CN168">
        <v>1.5549999999999999</v>
      </c>
      <c r="CO168">
        <v>146</v>
      </c>
      <c r="CP168">
        <v>0.35830000000000001</v>
      </c>
      <c r="CQ168">
        <v>1.615</v>
      </c>
      <c r="CR168">
        <v>147</v>
      </c>
      <c r="CS168">
        <v>0.35549999999999998</v>
      </c>
      <c r="CT168">
        <v>1.675</v>
      </c>
      <c r="CU168">
        <v>148</v>
      </c>
      <c r="CV168">
        <v>0.35210000000000002</v>
      </c>
      <c r="CW168">
        <v>1.7450000000000001</v>
      </c>
      <c r="CX168">
        <v>149</v>
      </c>
      <c r="CY168">
        <v>0.34920000000000001</v>
      </c>
      <c r="CZ168">
        <v>1.81</v>
      </c>
      <c r="DA168">
        <v>150</v>
      </c>
      <c r="DB168">
        <v>0.34599999999999997</v>
      </c>
      <c r="DC168">
        <v>1.88</v>
      </c>
      <c r="DD168">
        <v>151</v>
      </c>
      <c r="DE168">
        <v>0.34310000000000002</v>
      </c>
      <c r="DF168">
        <v>1.95</v>
      </c>
      <c r="DG168">
        <v>152</v>
      </c>
      <c r="DH168">
        <v>0.34029999999999999</v>
      </c>
      <c r="DI168">
        <v>2.0299999999999998</v>
      </c>
      <c r="DJ168">
        <v>153</v>
      </c>
      <c r="DK168">
        <v>0.33739999999999998</v>
      </c>
      <c r="DL168">
        <v>2.1150000000000002</v>
      </c>
      <c r="DM168">
        <v>154</v>
      </c>
      <c r="DN168">
        <v>0.33460000000000001</v>
      </c>
      <c r="DO168">
        <v>2.1949999999999998</v>
      </c>
      <c r="DP168">
        <v>155</v>
      </c>
      <c r="DQ168">
        <v>0.33160000000000001</v>
      </c>
      <c r="DR168">
        <v>2.2799999999999998</v>
      </c>
      <c r="DS168">
        <v>156</v>
      </c>
      <c r="DT168">
        <v>0.32879999999999998</v>
      </c>
      <c r="DU168">
        <v>2.36</v>
      </c>
      <c r="DV168">
        <v>157</v>
      </c>
      <c r="DW168">
        <v>0.3256</v>
      </c>
      <c r="DX168">
        <v>2.46</v>
      </c>
      <c r="DY168">
        <v>158</v>
      </c>
      <c r="DZ168">
        <v>0.32269999999999999</v>
      </c>
      <c r="EA168">
        <v>2.56</v>
      </c>
      <c r="EB168">
        <v>159</v>
      </c>
      <c r="EC168">
        <v>0.31990000000000002</v>
      </c>
      <c r="ED168">
        <v>2.6549999999999998</v>
      </c>
      <c r="EE168">
        <v>160</v>
      </c>
      <c r="EF168">
        <v>0.317</v>
      </c>
      <c r="EG168">
        <v>2.76</v>
      </c>
      <c r="EH168">
        <v>161</v>
      </c>
      <c r="EI168">
        <v>0.31440000000000001</v>
      </c>
      <c r="EJ168">
        <v>2.8650000000000002</v>
      </c>
      <c r="EK168">
        <v>162</v>
      </c>
      <c r="EL168">
        <v>0.31130000000000002</v>
      </c>
      <c r="EM168">
        <v>2.9750000000000001</v>
      </c>
      <c r="EN168">
        <v>163</v>
      </c>
      <c r="EO168">
        <v>0.30830000000000002</v>
      </c>
      <c r="EP168">
        <v>3.085</v>
      </c>
      <c r="EQ168">
        <v>164</v>
      </c>
      <c r="ER168">
        <v>0.30520000000000003</v>
      </c>
      <c r="ES168">
        <v>3.21</v>
      </c>
      <c r="ET168">
        <v>165</v>
      </c>
      <c r="EU168">
        <v>0.30280000000000001</v>
      </c>
      <c r="EV168">
        <v>3.335</v>
      </c>
      <c r="EW168">
        <v>166</v>
      </c>
      <c r="EX168">
        <v>0.29980000000000001</v>
      </c>
      <c r="EY168">
        <v>3.46</v>
      </c>
      <c r="EZ168">
        <v>167</v>
      </c>
      <c r="FA168">
        <v>0.29670000000000002</v>
      </c>
      <c r="FB168">
        <v>3.59</v>
      </c>
      <c r="FC168">
        <v>168</v>
      </c>
      <c r="FD168">
        <v>0.29370000000000002</v>
      </c>
      <c r="FE168">
        <v>3.73</v>
      </c>
      <c r="FF168">
        <v>169</v>
      </c>
      <c r="FG168">
        <v>0.29099999999999998</v>
      </c>
      <c r="FH168">
        <v>3.88</v>
      </c>
      <c r="FI168">
        <v>170</v>
      </c>
      <c r="FJ168">
        <v>0.28839999999999999</v>
      </c>
      <c r="FK168">
        <v>4.03</v>
      </c>
      <c r="FL168">
        <v>171</v>
      </c>
      <c r="FM168">
        <v>0.28539999999999999</v>
      </c>
      <c r="FN168">
        <v>4.18</v>
      </c>
      <c r="FO168">
        <v>172</v>
      </c>
      <c r="FP168">
        <v>0.28239999999999998</v>
      </c>
      <c r="FQ168">
        <v>4.3099999999999996</v>
      </c>
      <c r="FR168">
        <v>173</v>
      </c>
      <c r="FS168">
        <v>0.27879999999999999</v>
      </c>
      <c r="FT168">
        <v>4.51</v>
      </c>
      <c r="FU168">
        <v>174</v>
      </c>
      <c r="FV168">
        <v>0.27679999999999999</v>
      </c>
      <c r="FW168">
        <v>4.6749999999999998</v>
      </c>
      <c r="FX168">
        <v>175</v>
      </c>
      <c r="FY168">
        <v>0.27350000000000002</v>
      </c>
      <c r="FZ168">
        <v>4.8650000000000002</v>
      </c>
      <c r="GA168">
        <v>176</v>
      </c>
      <c r="GB168">
        <v>0.27100000000000002</v>
      </c>
      <c r="GC168">
        <v>5.0449999999999999</v>
      </c>
      <c r="GD168">
        <v>177</v>
      </c>
      <c r="GE168">
        <v>0.26819999999999999</v>
      </c>
      <c r="GF168">
        <v>5.2450000000000001</v>
      </c>
      <c r="GG168">
        <v>178</v>
      </c>
      <c r="GH168">
        <v>0.26529999999999998</v>
      </c>
      <c r="GI168">
        <v>5.44</v>
      </c>
      <c r="GJ168">
        <v>179</v>
      </c>
      <c r="GK168">
        <v>0.2621</v>
      </c>
      <c r="GL168">
        <v>5.65</v>
      </c>
      <c r="GM168">
        <v>180</v>
      </c>
      <c r="GN168">
        <v>0.25940000000000002</v>
      </c>
      <c r="GO168">
        <v>5.87</v>
      </c>
      <c r="GP168">
        <v>181</v>
      </c>
      <c r="GQ168">
        <v>0.25659999999999999</v>
      </c>
      <c r="GR168">
        <v>6.0949999999999998</v>
      </c>
      <c r="GS168">
        <v>182</v>
      </c>
      <c r="GT168">
        <v>0.25359999999999999</v>
      </c>
      <c r="GU168">
        <v>6.335</v>
      </c>
      <c r="GV168">
        <v>183</v>
      </c>
      <c r="GW168">
        <v>0.25090000000000001</v>
      </c>
      <c r="GX168">
        <v>6.5750000000000002</v>
      </c>
      <c r="GY168">
        <v>184</v>
      </c>
      <c r="GZ168">
        <v>0.24809999999999999</v>
      </c>
      <c r="HA168">
        <v>6.83</v>
      </c>
      <c r="HB168">
        <v>185</v>
      </c>
      <c r="HC168">
        <v>0.24510000000000001</v>
      </c>
      <c r="HD168">
        <v>7.0949999999999998</v>
      </c>
      <c r="HE168">
        <v>186</v>
      </c>
      <c r="HF168">
        <v>0.24229999999999999</v>
      </c>
      <c r="HG168">
        <v>7.375</v>
      </c>
      <c r="HH168">
        <v>187</v>
      </c>
      <c r="HI168">
        <v>0.23980000000000001</v>
      </c>
      <c r="HJ168">
        <v>7.66</v>
      </c>
      <c r="HK168">
        <v>188</v>
      </c>
      <c r="HL168">
        <v>0.23669999999999999</v>
      </c>
      <c r="HM168">
        <v>7.96</v>
      </c>
      <c r="HN168">
        <v>189</v>
      </c>
      <c r="HO168">
        <v>0.2339</v>
      </c>
      <c r="HP168">
        <v>8.2650000000000006</v>
      </c>
      <c r="HQ168">
        <v>190</v>
      </c>
      <c r="HR168">
        <v>0.23119999999999999</v>
      </c>
      <c r="HS168">
        <v>8.5850000000000009</v>
      </c>
      <c r="HT168">
        <v>191</v>
      </c>
      <c r="HU168">
        <v>0.2281</v>
      </c>
      <c r="HV168">
        <v>8.9149999999999991</v>
      </c>
      <c r="HW168">
        <v>192</v>
      </c>
      <c r="HX168">
        <v>0.2253</v>
      </c>
      <c r="HY168">
        <v>9.27</v>
      </c>
      <c r="HZ168">
        <v>193</v>
      </c>
      <c r="IA168">
        <v>0.2228</v>
      </c>
      <c r="IB168">
        <v>9.625</v>
      </c>
      <c r="IC168">
        <v>194</v>
      </c>
      <c r="ID168">
        <v>0.21959999999999999</v>
      </c>
      <c r="IE168">
        <v>9.9499999999999993</v>
      </c>
      <c r="IF168">
        <v>195</v>
      </c>
      <c r="IG168">
        <v>0.21590000000000001</v>
      </c>
      <c r="IH168">
        <v>10.39</v>
      </c>
      <c r="II168">
        <v>196</v>
      </c>
      <c r="IJ168">
        <v>0.21410000000000001</v>
      </c>
      <c r="IK168">
        <v>10.79</v>
      </c>
      <c r="IL168">
        <v>197</v>
      </c>
      <c r="IM168">
        <v>0.2112</v>
      </c>
      <c r="IN168">
        <v>11.215</v>
      </c>
      <c r="IO168">
        <v>198</v>
      </c>
      <c r="IP168">
        <v>0.2087</v>
      </c>
      <c r="IQ168">
        <v>11.654999999999999</v>
      </c>
      <c r="IR168">
        <v>199</v>
      </c>
      <c r="IS168">
        <v>0.20580000000000001</v>
      </c>
      <c r="IT168">
        <v>12.11</v>
      </c>
      <c r="IU168">
        <v>200</v>
      </c>
      <c r="IV168">
        <v>0.20319999999999999</v>
      </c>
      <c r="IW168">
        <v>12.58</v>
      </c>
      <c r="IX168">
        <v>201</v>
      </c>
      <c r="IY168">
        <v>0.20030000000000001</v>
      </c>
      <c r="IZ168">
        <v>13.045</v>
      </c>
      <c r="JA168">
        <v>202</v>
      </c>
      <c r="JB168">
        <v>0.1971</v>
      </c>
      <c r="JC168">
        <v>13.555</v>
      </c>
      <c r="JD168">
        <v>203</v>
      </c>
      <c r="JE168">
        <v>0.19450000000000001</v>
      </c>
      <c r="JF168">
        <v>14.085000000000001</v>
      </c>
      <c r="JG168">
        <v>204</v>
      </c>
      <c r="JH168">
        <v>0.19170000000000001</v>
      </c>
      <c r="JI168">
        <v>14.54</v>
      </c>
      <c r="JJ168">
        <v>205</v>
      </c>
      <c r="JK168">
        <v>0.18709999999999999</v>
      </c>
      <c r="JL168">
        <v>15.21</v>
      </c>
      <c r="JM168">
        <v>206</v>
      </c>
      <c r="JN168">
        <v>0.1867</v>
      </c>
      <c r="JO168">
        <v>15.815</v>
      </c>
      <c r="JP168">
        <v>207</v>
      </c>
      <c r="JQ168">
        <v>0.1847</v>
      </c>
      <c r="JR168">
        <v>16.43</v>
      </c>
      <c r="JS168">
        <v>208</v>
      </c>
      <c r="JT168">
        <v>0.18210000000000001</v>
      </c>
      <c r="JU168">
        <v>17.07</v>
      </c>
      <c r="JV168">
        <v>209</v>
      </c>
      <c r="JW168">
        <v>0.18</v>
      </c>
      <c r="JX168">
        <v>17.734999999999999</v>
      </c>
      <c r="JY168">
        <v>210</v>
      </c>
      <c r="JZ168">
        <v>0.17780000000000001</v>
      </c>
      <c r="KA168">
        <v>18.25</v>
      </c>
      <c r="KB168">
        <v>211</v>
      </c>
      <c r="KC168">
        <v>0.1714</v>
      </c>
      <c r="KD168">
        <v>19.12</v>
      </c>
      <c r="KE168">
        <v>212</v>
      </c>
      <c r="KF168">
        <v>0.1736</v>
      </c>
      <c r="KG168">
        <v>19.86</v>
      </c>
      <c r="KH168">
        <v>213</v>
      </c>
      <c r="KI168">
        <v>0.1721</v>
      </c>
      <c r="KJ168">
        <v>20.605</v>
      </c>
      <c r="KK168">
        <v>214</v>
      </c>
      <c r="KL168">
        <v>0.17019999999999999</v>
      </c>
      <c r="KM168">
        <v>21.39</v>
      </c>
      <c r="KN168">
        <v>215</v>
      </c>
      <c r="KO168">
        <v>0.1691</v>
      </c>
      <c r="KP168">
        <v>22.184999999999999</v>
      </c>
      <c r="KQ168">
        <v>216</v>
      </c>
      <c r="KR168">
        <v>0.1678</v>
      </c>
      <c r="KS168">
        <v>23</v>
      </c>
      <c r="KT168">
        <v>217</v>
      </c>
      <c r="KU168">
        <v>0.1666</v>
      </c>
      <c r="KV168">
        <v>23.84</v>
      </c>
      <c r="KW168">
        <v>218</v>
      </c>
      <c r="KX168">
        <v>0.16589999999999999</v>
      </c>
      <c r="KY168">
        <v>-999</v>
      </c>
      <c r="KZ168">
        <v>219</v>
      </c>
      <c r="LA168">
        <v>-999</v>
      </c>
      <c r="LB168">
        <v>25.555</v>
      </c>
      <c r="LC168">
        <v>220</v>
      </c>
      <c r="LD168">
        <v>0.16450000000000001</v>
      </c>
      <c r="LE168">
        <v>-999</v>
      </c>
      <c r="LF168">
        <v>221</v>
      </c>
      <c r="LG168">
        <v>-999</v>
      </c>
      <c r="LH168">
        <v>30.16</v>
      </c>
      <c r="LI168">
        <v>225</v>
      </c>
      <c r="LJ168">
        <v>0.16819999999999999</v>
      </c>
      <c r="LK168">
        <v>34.945</v>
      </c>
      <c r="LL168">
        <v>230</v>
      </c>
      <c r="LM168">
        <v>0.17560000000000001</v>
      </c>
      <c r="LN168">
        <v>39.590000000000003</v>
      </c>
      <c r="LO168">
        <v>235</v>
      </c>
      <c r="LP168">
        <v>0.1658</v>
      </c>
      <c r="LQ168">
        <v>44.805</v>
      </c>
      <c r="LR168">
        <v>240</v>
      </c>
      <c r="LS168">
        <v>0.20030000000000001</v>
      </c>
      <c r="LT168">
        <v>49.784999999999997</v>
      </c>
      <c r="LU168">
        <v>245</v>
      </c>
      <c r="LV168">
        <v>0.21510000000000001</v>
      </c>
      <c r="LW168">
        <v>54.765000000000001</v>
      </c>
      <c r="LX168">
        <v>250</v>
      </c>
      <c r="LY168">
        <v>0.2286</v>
      </c>
      <c r="LZ168">
        <v>59.755000000000003</v>
      </c>
      <c r="MA168">
        <v>255</v>
      </c>
      <c r="MB168">
        <v>0.2429</v>
      </c>
      <c r="MC168">
        <v>64.745000000000005</v>
      </c>
      <c r="MD168">
        <v>260</v>
      </c>
      <c r="ME168">
        <v>0.25640000000000002</v>
      </c>
      <c r="MF168">
        <v>-999</v>
      </c>
      <c r="MG168">
        <v>265</v>
      </c>
      <c r="MH168">
        <v>-999</v>
      </c>
      <c r="MI168">
        <v>-999</v>
      </c>
      <c r="MJ168">
        <v>270</v>
      </c>
      <c r="MK168">
        <v>-999</v>
      </c>
      <c r="ML168">
        <v>-999</v>
      </c>
      <c r="MM168">
        <v>275</v>
      </c>
      <c r="MN168">
        <v>-999</v>
      </c>
      <c r="MO168">
        <v>-999</v>
      </c>
      <c r="MP168">
        <v>280</v>
      </c>
      <c r="MQ168">
        <v>-999</v>
      </c>
      <c r="MR168">
        <v>-999</v>
      </c>
      <c r="MS168">
        <v>285</v>
      </c>
      <c r="MT168">
        <v>-999</v>
      </c>
      <c r="MU168">
        <v>-999</v>
      </c>
      <c r="MV168">
        <v>290</v>
      </c>
      <c r="MW168">
        <v>-999</v>
      </c>
      <c r="MX168">
        <v>-999</v>
      </c>
      <c r="MY168">
        <v>295</v>
      </c>
      <c r="MZ168">
        <v>-999</v>
      </c>
      <c r="NA168">
        <v>-999</v>
      </c>
      <c r="NB168">
        <v>300</v>
      </c>
      <c r="NC168">
        <v>-999</v>
      </c>
      <c r="ND168">
        <v>0.02</v>
      </c>
      <c r="NE168">
        <v>40</v>
      </c>
      <c r="NF168">
        <v>0.88070000000000004</v>
      </c>
      <c r="NG168">
        <v>0.02</v>
      </c>
      <c r="NH168">
        <v>45</v>
      </c>
      <c r="NI168">
        <v>0.81640000000000001</v>
      </c>
      <c r="NJ168">
        <v>0.02</v>
      </c>
      <c r="NK168">
        <v>50</v>
      </c>
      <c r="NL168">
        <v>0.75919999999999999</v>
      </c>
      <c r="NM168">
        <v>0.04</v>
      </c>
      <c r="NN168">
        <v>55</v>
      </c>
      <c r="NO168">
        <v>0.754</v>
      </c>
      <c r="NP168">
        <v>0.05</v>
      </c>
      <c r="NQ168">
        <v>60</v>
      </c>
      <c r="NR168">
        <v>0.71930000000000005</v>
      </c>
      <c r="NS168">
        <v>0.03</v>
      </c>
      <c r="NT168">
        <v>65</v>
      </c>
      <c r="NU168">
        <v>0.64059999999999995</v>
      </c>
      <c r="NV168">
        <v>4.4999999999999998E-2</v>
      </c>
      <c r="NW168">
        <v>70</v>
      </c>
      <c r="NX168">
        <v>0.62270000000000003</v>
      </c>
      <c r="NY168">
        <v>0.06</v>
      </c>
      <c r="NZ168">
        <v>75</v>
      </c>
      <c r="OA168">
        <v>0.60109999999999997</v>
      </c>
      <c r="OB168">
        <v>0.08</v>
      </c>
      <c r="OC168">
        <v>80</v>
      </c>
      <c r="OD168">
        <v>0.5806</v>
      </c>
      <c r="OE168">
        <v>0.09</v>
      </c>
      <c r="OF168">
        <v>85</v>
      </c>
      <c r="OG168">
        <v>0.55010000000000003</v>
      </c>
      <c r="OH168">
        <v>0.14000000000000001</v>
      </c>
      <c r="OI168">
        <v>90</v>
      </c>
      <c r="OJ168">
        <v>0.54330000000000001</v>
      </c>
      <c r="OK168">
        <v>0.18</v>
      </c>
      <c r="OL168">
        <v>95</v>
      </c>
      <c r="OM168">
        <v>0.52459999999999996</v>
      </c>
    </row>
    <row r="169" spans="1:403" x14ac:dyDescent="0.3">
      <c r="A169" t="s">
        <v>1341</v>
      </c>
      <c r="B169">
        <v>0.315</v>
      </c>
      <c r="C169">
        <v>100</v>
      </c>
      <c r="D169">
        <v>0.51339999999999997</v>
      </c>
      <c r="E169">
        <v>0.33</v>
      </c>
      <c r="F169">
        <v>101</v>
      </c>
      <c r="G169">
        <v>0.51</v>
      </c>
      <c r="H169">
        <v>0.34499999999999997</v>
      </c>
      <c r="I169">
        <v>102</v>
      </c>
      <c r="J169">
        <v>0.50670000000000004</v>
      </c>
      <c r="K169">
        <v>0.4</v>
      </c>
      <c r="L169">
        <v>103</v>
      </c>
      <c r="M169">
        <v>0.51100000000000001</v>
      </c>
      <c r="N169">
        <v>0.38</v>
      </c>
      <c r="O169">
        <v>104</v>
      </c>
      <c r="P169">
        <v>0.49969999999999998</v>
      </c>
      <c r="Q169">
        <v>0.43</v>
      </c>
      <c r="R169">
        <v>105</v>
      </c>
      <c r="S169">
        <v>0.50270000000000004</v>
      </c>
      <c r="T169">
        <v>0.45</v>
      </c>
      <c r="U169">
        <v>106</v>
      </c>
      <c r="V169">
        <v>0.49959999999999999</v>
      </c>
      <c r="W169">
        <v>0.47</v>
      </c>
      <c r="X169">
        <v>107</v>
      </c>
      <c r="Y169">
        <v>0.49569999999999997</v>
      </c>
      <c r="Z169">
        <v>0.49</v>
      </c>
      <c r="AA169">
        <v>108</v>
      </c>
      <c r="AB169">
        <v>0.49180000000000001</v>
      </c>
      <c r="AC169">
        <v>0.51</v>
      </c>
      <c r="AD169">
        <v>109</v>
      </c>
      <c r="AE169">
        <v>0.48799999999999999</v>
      </c>
      <c r="AF169">
        <v>0.51</v>
      </c>
      <c r="AG169">
        <v>110</v>
      </c>
      <c r="AH169">
        <v>0.48089999999999999</v>
      </c>
      <c r="AI169">
        <v>0.59</v>
      </c>
      <c r="AJ169">
        <v>111</v>
      </c>
      <c r="AK169">
        <v>0.4869</v>
      </c>
      <c r="AL169">
        <v>0.56999999999999995</v>
      </c>
      <c r="AM169">
        <v>112</v>
      </c>
      <c r="AN169">
        <v>0.47670000000000001</v>
      </c>
      <c r="AO169">
        <v>0.56999999999999995</v>
      </c>
      <c r="AP169">
        <v>113</v>
      </c>
      <c r="AQ169">
        <v>0.4698</v>
      </c>
      <c r="AR169">
        <v>0.62</v>
      </c>
      <c r="AS169">
        <v>114</v>
      </c>
      <c r="AT169">
        <v>0.46960000000000002</v>
      </c>
      <c r="AU169">
        <v>0.64</v>
      </c>
      <c r="AV169">
        <v>115</v>
      </c>
      <c r="AW169">
        <v>0.46529999999999999</v>
      </c>
      <c r="AX169">
        <v>0.65</v>
      </c>
      <c r="AY169">
        <v>116</v>
      </c>
      <c r="AZ169">
        <v>0.45960000000000001</v>
      </c>
      <c r="BA169">
        <v>0.68</v>
      </c>
      <c r="BB169">
        <v>117</v>
      </c>
      <c r="BC169">
        <v>0.45669999999999999</v>
      </c>
      <c r="BD169">
        <v>0.71</v>
      </c>
      <c r="BE169">
        <v>118</v>
      </c>
      <c r="BF169">
        <v>0.45369999999999999</v>
      </c>
      <c r="BG169">
        <v>0.74</v>
      </c>
      <c r="BH169">
        <v>119</v>
      </c>
      <c r="BI169">
        <v>0.45019999999999999</v>
      </c>
      <c r="BJ169">
        <v>0.77500000000000002</v>
      </c>
      <c r="BK169">
        <v>120</v>
      </c>
      <c r="BL169">
        <v>0.4471</v>
      </c>
      <c r="BM169">
        <v>0.95</v>
      </c>
      <c r="BN169">
        <v>125</v>
      </c>
      <c r="BO169">
        <v>0.43099999999999999</v>
      </c>
      <c r="BP169">
        <v>1.17</v>
      </c>
      <c r="BQ169">
        <v>130</v>
      </c>
      <c r="BR169">
        <v>0.41570000000000001</v>
      </c>
      <c r="BS169">
        <v>1.405</v>
      </c>
      <c r="BT169">
        <v>135</v>
      </c>
      <c r="BU169">
        <v>0.39889999999999998</v>
      </c>
      <c r="BV169">
        <v>1.7050000000000001</v>
      </c>
      <c r="BW169">
        <v>140</v>
      </c>
      <c r="BX169">
        <v>0.38319999999999999</v>
      </c>
      <c r="BY169">
        <v>1.77</v>
      </c>
      <c r="BZ169">
        <v>141</v>
      </c>
      <c r="CA169">
        <v>0.37980000000000003</v>
      </c>
      <c r="CB169">
        <v>1.82</v>
      </c>
      <c r="CC169">
        <v>142</v>
      </c>
      <c r="CD169">
        <v>0.3755</v>
      </c>
      <c r="CE169">
        <v>1.89</v>
      </c>
      <c r="CF169">
        <v>143</v>
      </c>
      <c r="CG169">
        <v>0.37240000000000001</v>
      </c>
      <c r="CH169">
        <v>1.96</v>
      </c>
      <c r="CI169">
        <v>144</v>
      </c>
      <c r="CJ169">
        <v>0.36930000000000002</v>
      </c>
      <c r="CK169">
        <v>2.02</v>
      </c>
      <c r="CL169">
        <v>145</v>
      </c>
      <c r="CM169">
        <v>0.36570000000000003</v>
      </c>
      <c r="CN169">
        <v>2.11</v>
      </c>
      <c r="CO169">
        <v>146</v>
      </c>
      <c r="CP169">
        <v>0.36299999999999999</v>
      </c>
      <c r="CQ169">
        <v>2.2200000000000002</v>
      </c>
      <c r="CR169">
        <v>147</v>
      </c>
      <c r="CS169">
        <v>0.36120000000000002</v>
      </c>
      <c r="CT169">
        <v>2.2599999999999998</v>
      </c>
      <c r="CU169">
        <v>148</v>
      </c>
      <c r="CV169">
        <v>0.35599999999999998</v>
      </c>
      <c r="CW169">
        <v>2.35</v>
      </c>
      <c r="CX169">
        <v>149</v>
      </c>
      <c r="CY169">
        <v>0.3533</v>
      </c>
      <c r="CZ169">
        <v>2.4750000000000001</v>
      </c>
      <c r="DA169">
        <v>150</v>
      </c>
      <c r="DB169">
        <v>0.3518</v>
      </c>
      <c r="DC169">
        <v>2.52</v>
      </c>
      <c r="DD169">
        <v>151</v>
      </c>
      <c r="DE169">
        <v>0.34639999999999999</v>
      </c>
      <c r="DF169">
        <v>2.62</v>
      </c>
      <c r="DG169">
        <v>152</v>
      </c>
      <c r="DH169">
        <v>0.34339999999999998</v>
      </c>
      <c r="DI169">
        <v>2.72</v>
      </c>
      <c r="DJ169">
        <v>153</v>
      </c>
      <c r="DK169">
        <v>0.34039999999999998</v>
      </c>
      <c r="DL169">
        <v>2.82</v>
      </c>
      <c r="DM169">
        <v>154</v>
      </c>
      <c r="DN169">
        <v>0.33750000000000002</v>
      </c>
      <c r="DO169">
        <v>2.9750000000000001</v>
      </c>
      <c r="DP169">
        <v>155</v>
      </c>
      <c r="DQ169">
        <v>0.33629999999999999</v>
      </c>
      <c r="DR169">
        <v>3.04</v>
      </c>
      <c r="DS169">
        <v>156</v>
      </c>
      <c r="DT169">
        <v>0.33129999999999998</v>
      </c>
      <c r="DU169">
        <v>3.15</v>
      </c>
      <c r="DV169">
        <v>157</v>
      </c>
      <c r="DW169">
        <v>0.3281</v>
      </c>
      <c r="DX169">
        <v>3.27</v>
      </c>
      <c r="DY169">
        <v>158</v>
      </c>
      <c r="DZ169">
        <v>0.32519999999999999</v>
      </c>
      <c r="EA169">
        <v>3.39</v>
      </c>
      <c r="EB169">
        <v>159</v>
      </c>
      <c r="EC169">
        <v>0.3221</v>
      </c>
      <c r="ED169">
        <v>3.63</v>
      </c>
      <c r="EE169">
        <v>160</v>
      </c>
      <c r="EF169">
        <v>0.32269999999999999</v>
      </c>
      <c r="EG169">
        <v>3.7</v>
      </c>
      <c r="EH169">
        <v>161</v>
      </c>
      <c r="EI169">
        <v>0.3175</v>
      </c>
      <c r="EJ169">
        <v>3.84</v>
      </c>
      <c r="EK169">
        <v>162</v>
      </c>
      <c r="EL169">
        <v>0.31459999999999999</v>
      </c>
      <c r="EM169">
        <v>4.0149999999999997</v>
      </c>
      <c r="EN169">
        <v>163</v>
      </c>
      <c r="EO169">
        <v>0.31280000000000002</v>
      </c>
      <c r="EP169">
        <v>4.16</v>
      </c>
      <c r="EQ169">
        <v>164</v>
      </c>
      <c r="ER169">
        <v>0.30940000000000001</v>
      </c>
      <c r="ES169">
        <v>4.28</v>
      </c>
      <c r="ET169">
        <v>165</v>
      </c>
      <c r="EU169">
        <v>0.30530000000000002</v>
      </c>
      <c r="EV169">
        <v>4.4450000000000003</v>
      </c>
      <c r="EW169">
        <v>166</v>
      </c>
      <c r="EX169">
        <v>0.30259999999999998</v>
      </c>
      <c r="EY169">
        <v>4.6100000000000003</v>
      </c>
      <c r="EZ169">
        <v>167</v>
      </c>
      <c r="FA169">
        <v>0.29959999999999998</v>
      </c>
      <c r="FB169">
        <v>4.8150000000000004</v>
      </c>
      <c r="FC169">
        <v>168</v>
      </c>
      <c r="FD169">
        <v>0.29730000000000001</v>
      </c>
      <c r="FE169">
        <v>4.96</v>
      </c>
      <c r="FF169">
        <v>169</v>
      </c>
      <c r="FG169">
        <v>0.29330000000000001</v>
      </c>
      <c r="FH169">
        <v>5.14</v>
      </c>
      <c r="FI169">
        <v>170</v>
      </c>
      <c r="FJ169">
        <v>0.2903</v>
      </c>
      <c r="FK169">
        <v>5.33</v>
      </c>
      <c r="FL169">
        <v>171</v>
      </c>
      <c r="FM169">
        <v>0.28739999999999999</v>
      </c>
      <c r="FN169">
        <v>5.53</v>
      </c>
      <c r="FO169">
        <v>172</v>
      </c>
      <c r="FP169">
        <v>0.28420000000000001</v>
      </c>
      <c r="FQ169">
        <v>5.7350000000000003</v>
      </c>
      <c r="FR169">
        <v>173</v>
      </c>
      <c r="FS169">
        <v>0.28120000000000001</v>
      </c>
      <c r="FT169">
        <v>5.95</v>
      </c>
      <c r="FU169">
        <v>174</v>
      </c>
      <c r="FV169">
        <v>0.27850000000000003</v>
      </c>
      <c r="FW169">
        <v>6.2</v>
      </c>
      <c r="FX169">
        <v>175</v>
      </c>
      <c r="FY169">
        <v>0.27600000000000002</v>
      </c>
      <c r="FZ169">
        <v>6.4</v>
      </c>
      <c r="GA169">
        <v>176</v>
      </c>
      <c r="GB169">
        <v>0.27210000000000001</v>
      </c>
      <c r="GC169">
        <v>6.6349999999999998</v>
      </c>
      <c r="GD169">
        <v>177</v>
      </c>
      <c r="GE169">
        <v>0.26919999999999999</v>
      </c>
      <c r="GF169">
        <v>6.8849999999999998</v>
      </c>
      <c r="GG169">
        <v>178</v>
      </c>
      <c r="GH169">
        <v>0.26640000000000003</v>
      </c>
      <c r="GI169">
        <v>7.14</v>
      </c>
      <c r="GJ169">
        <v>179</v>
      </c>
      <c r="GK169">
        <v>0.2631</v>
      </c>
      <c r="GL169">
        <v>7.4050000000000002</v>
      </c>
      <c r="GM169">
        <v>180</v>
      </c>
      <c r="GN169">
        <v>0.26019999999999999</v>
      </c>
      <c r="GO169">
        <v>7.67</v>
      </c>
      <c r="GP169">
        <v>181</v>
      </c>
      <c r="GQ169">
        <v>0.2571</v>
      </c>
      <c r="GR169">
        <v>7.91</v>
      </c>
      <c r="GS169">
        <v>182</v>
      </c>
      <c r="GT169">
        <v>0.25280000000000002</v>
      </c>
      <c r="GU169">
        <v>8.24</v>
      </c>
      <c r="GV169">
        <v>183</v>
      </c>
      <c r="GW169">
        <v>0.25059999999999999</v>
      </c>
      <c r="GX169">
        <v>8.5</v>
      </c>
      <c r="GY169">
        <v>184</v>
      </c>
      <c r="GZ169">
        <v>0.24679999999999999</v>
      </c>
      <c r="HA169">
        <v>8.86</v>
      </c>
      <c r="HB169">
        <v>185</v>
      </c>
      <c r="HC169">
        <v>0.24440000000000001</v>
      </c>
      <c r="HD169">
        <v>9.1950000000000003</v>
      </c>
      <c r="HE169">
        <v>186</v>
      </c>
      <c r="HF169">
        <v>0.24149999999999999</v>
      </c>
      <c r="HG169">
        <v>9.5250000000000004</v>
      </c>
      <c r="HH169">
        <v>187</v>
      </c>
      <c r="HI169">
        <v>0.23849999999999999</v>
      </c>
      <c r="HJ169">
        <v>9.81</v>
      </c>
      <c r="HK169">
        <v>188</v>
      </c>
      <c r="HL169">
        <v>0.2336</v>
      </c>
      <c r="HM169">
        <v>10.244999999999999</v>
      </c>
      <c r="HN169">
        <v>189</v>
      </c>
      <c r="HO169">
        <v>0.2321</v>
      </c>
      <c r="HP169">
        <v>10.57</v>
      </c>
      <c r="HQ169">
        <v>190</v>
      </c>
      <c r="HR169">
        <v>0.22800000000000001</v>
      </c>
      <c r="HS169">
        <v>11.015000000000001</v>
      </c>
      <c r="HT169">
        <v>191</v>
      </c>
      <c r="HU169">
        <v>0.2258</v>
      </c>
      <c r="HV169">
        <v>11.42</v>
      </c>
      <c r="HW169">
        <v>192</v>
      </c>
      <c r="HX169">
        <v>0.2228</v>
      </c>
      <c r="HY169">
        <v>11.9</v>
      </c>
      <c r="HZ169">
        <v>193</v>
      </c>
      <c r="IA169">
        <v>0.22090000000000001</v>
      </c>
      <c r="IB169">
        <v>12.275</v>
      </c>
      <c r="IC169">
        <v>194</v>
      </c>
      <c r="ID169">
        <v>0.21640000000000001</v>
      </c>
      <c r="IE169">
        <v>12.725</v>
      </c>
      <c r="IF169">
        <v>195</v>
      </c>
      <c r="IG169">
        <v>0.21329999999999999</v>
      </c>
      <c r="IH169">
        <v>13.1</v>
      </c>
      <c r="II169">
        <v>196</v>
      </c>
      <c r="IJ169">
        <v>0.2079</v>
      </c>
      <c r="IK169">
        <v>13.675000000000001</v>
      </c>
      <c r="IL169">
        <v>197</v>
      </c>
      <c r="IM169">
        <v>0.2069</v>
      </c>
      <c r="IN169">
        <v>14.18</v>
      </c>
      <c r="IO169">
        <v>198</v>
      </c>
      <c r="IP169">
        <v>0.2036</v>
      </c>
      <c r="IQ169">
        <v>14.695</v>
      </c>
      <c r="IR169">
        <v>199</v>
      </c>
      <c r="IS169">
        <v>0.20039999999999999</v>
      </c>
      <c r="IT169">
        <v>15.225</v>
      </c>
      <c r="IU169">
        <v>200</v>
      </c>
      <c r="IV169">
        <v>0.1968</v>
      </c>
      <c r="IW169">
        <v>15.92</v>
      </c>
      <c r="IX169">
        <v>201</v>
      </c>
      <c r="IY169">
        <v>0.19689999999999999</v>
      </c>
      <c r="IZ169">
        <v>16.309999999999999</v>
      </c>
      <c r="JA169">
        <v>202</v>
      </c>
      <c r="JB169">
        <v>0.18920000000000001</v>
      </c>
      <c r="JC169">
        <v>16.95</v>
      </c>
      <c r="JD169">
        <v>203</v>
      </c>
      <c r="JE169">
        <v>0.18709999999999999</v>
      </c>
      <c r="JF169">
        <v>17.5</v>
      </c>
      <c r="JG169">
        <v>204</v>
      </c>
      <c r="JH169">
        <v>0.18190000000000001</v>
      </c>
      <c r="JI169">
        <v>18.21</v>
      </c>
      <c r="JJ169">
        <v>205</v>
      </c>
      <c r="JK169">
        <v>0.1807</v>
      </c>
      <c r="JL169">
        <v>18.87</v>
      </c>
      <c r="JM169">
        <v>206</v>
      </c>
      <c r="JN169">
        <v>0.17730000000000001</v>
      </c>
      <c r="JO169">
        <v>19.55</v>
      </c>
      <c r="JP169">
        <v>207</v>
      </c>
      <c r="JQ169">
        <v>0.17399999999999999</v>
      </c>
      <c r="JR169">
        <v>20.265000000000001</v>
      </c>
      <c r="JS169">
        <v>208</v>
      </c>
      <c r="JT169">
        <v>0.1711</v>
      </c>
      <c r="JU169">
        <v>20.99</v>
      </c>
      <c r="JV169">
        <v>209</v>
      </c>
      <c r="JW169">
        <v>0.1678</v>
      </c>
      <c r="JX169">
        <v>21.715</v>
      </c>
      <c r="JY169">
        <v>210</v>
      </c>
      <c r="JZ169">
        <v>0.1638</v>
      </c>
      <c r="KA169">
        <v>22.29</v>
      </c>
      <c r="KB169">
        <v>211</v>
      </c>
      <c r="KC169">
        <v>0.1532</v>
      </c>
      <c r="KD169">
        <v>23.274999999999999</v>
      </c>
      <c r="KE169">
        <v>212</v>
      </c>
      <c r="KF169">
        <v>0.1573</v>
      </c>
      <c r="KG169">
        <v>24.08</v>
      </c>
      <c r="KH169">
        <v>213</v>
      </c>
      <c r="KI169">
        <v>0.1537</v>
      </c>
      <c r="KJ169">
        <v>24.9</v>
      </c>
      <c r="KK169">
        <v>214</v>
      </c>
      <c r="KL169">
        <v>0.14990000000000001</v>
      </c>
      <c r="KM169">
        <v>25.75</v>
      </c>
      <c r="KN169">
        <v>215</v>
      </c>
      <c r="KO169">
        <v>0.14660000000000001</v>
      </c>
      <c r="KP169">
        <v>26.59</v>
      </c>
      <c r="KQ169">
        <v>216</v>
      </c>
      <c r="KR169">
        <v>0.1414</v>
      </c>
      <c r="KS169">
        <v>27.52</v>
      </c>
      <c r="KT169">
        <v>217</v>
      </c>
      <c r="KU169">
        <v>0.14050000000000001</v>
      </c>
      <c r="KV169">
        <v>28.344999999999999</v>
      </c>
      <c r="KW169">
        <v>218</v>
      </c>
      <c r="KX169">
        <v>0.13039999999999999</v>
      </c>
      <c r="KY169">
        <v>-999</v>
      </c>
      <c r="KZ169">
        <v>219</v>
      </c>
      <c r="LA169">
        <v>-999</v>
      </c>
      <c r="LB169">
        <v>30.13</v>
      </c>
      <c r="LC169">
        <v>220</v>
      </c>
      <c r="LD169">
        <v>0.10639999999999999</v>
      </c>
      <c r="LE169">
        <v>-999</v>
      </c>
      <c r="LF169">
        <v>221</v>
      </c>
      <c r="LG169">
        <v>-999</v>
      </c>
      <c r="LH169">
        <v>34.82</v>
      </c>
      <c r="LI169">
        <v>225</v>
      </c>
      <c r="LJ169">
        <v>0.10639999999999999</v>
      </c>
      <c r="LK169">
        <v>40.700000000000003</v>
      </c>
      <c r="LL169">
        <v>230</v>
      </c>
      <c r="LM169">
        <v>0.2006</v>
      </c>
      <c r="LN169">
        <v>44.56</v>
      </c>
      <c r="LO169">
        <v>235</v>
      </c>
      <c r="LP169">
        <v>0.2006</v>
      </c>
      <c r="LQ169">
        <v>49.555</v>
      </c>
      <c r="LR169">
        <v>240</v>
      </c>
      <c r="LS169">
        <v>0.2006</v>
      </c>
      <c r="LT169">
        <v>54.534999999999997</v>
      </c>
      <c r="LU169">
        <v>245</v>
      </c>
      <c r="LV169">
        <v>0.2006</v>
      </c>
      <c r="LW169">
        <v>59.524999999999999</v>
      </c>
      <c r="LX169">
        <v>250</v>
      </c>
      <c r="LY169">
        <v>0.2006</v>
      </c>
      <c r="LZ169">
        <v>64.694999999999993</v>
      </c>
      <c r="MA169">
        <v>255</v>
      </c>
      <c r="MB169">
        <v>0.2006</v>
      </c>
      <c r="MC169">
        <v>69.63</v>
      </c>
      <c r="MD169">
        <v>260</v>
      </c>
      <c r="ME169">
        <v>0.2006</v>
      </c>
      <c r="MF169">
        <v>-999</v>
      </c>
      <c r="MG169">
        <v>265</v>
      </c>
      <c r="MH169">
        <v>-999</v>
      </c>
      <c r="MI169">
        <v>-999</v>
      </c>
      <c r="MJ169">
        <v>270</v>
      </c>
      <c r="MK169">
        <v>-999</v>
      </c>
      <c r="ML169">
        <v>-999</v>
      </c>
      <c r="MM169">
        <v>275</v>
      </c>
      <c r="MN169">
        <v>-999</v>
      </c>
      <c r="MO169">
        <v>-999</v>
      </c>
      <c r="MP169">
        <v>280</v>
      </c>
      <c r="MQ169">
        <v>-999</v>
      </c>
      <c r="MR169">
        <v>-999</v>
      </c>
      <c r="MS169">
        <v>285</v>
      </c>
      <c r="MT169">
        <v>-999</v>
      </c>
      <c r="MU169">
        <v>-999</v>
      </c>
      <c r="MV169">
        <v>290</v>
      </c>
      <c r="MW169">
        <v>-999</v>
      </c>
      <c r="MX169">
        <v>-999</v>
      </c>
      <c r="MY169">
        <v>295</v>
      </c>
      <c r="MZ169">
        <v>-999</v>
      </c>
      <c r="NA169">
        <v>-999</v>
      </c>
      <c r="NB169">
        <v>300</v>
      </c>
      <c r="NC169">
        <v>-999</v>
      </c>
      <c r="ND169">
        <v>0.02</v>
      </c>
      <c r="NE169">
        <v>40</v>
      </c>
      <c r="NF169">
        <v>0.86990000000000001</v>
      </c>
      <c r="NG169">
        <v>0.02</v>
      </c>
      <c r="NH169">
        <v>45</v>
      </c>
      <c r="NI169">
        <v>0.80530000000000002</v>
      </c>
      <c r="NJ169">
        <v>0.02</v>
      </c>
      <c r="NK169">
        <v>50</v>
      </c>
      <c r="NL169">
        <v>0.74780000000000002</v>
      </c>
      <c r="NM169">
        <v>0.06</v>
      </c>
      <c r="NN169">
        <v>55</v>
      </c>
      <c r="NO169">
        <v>0.77249999999999996</v>
      </c>
      <c r="NP169">
        <v>3.5000000000000003E-2</v>
      </c>
      <c r="NQ169">
        <v>60</v>
      </c>
      <c r="NR169">
        <v>0.68240000000000001</v>
      </c>
      <c r="NS169">
        <v>0.06</v>
      </c>
      <c r="NT169">
        <v>65</v>
      </c>
      <c r="NU169">
        <v>0.67269999999999996</v>
      </c>
      <c r="NV169">
        <v>7.0000000000000007E-2</v>
      </c>
      <c r="NW169">
        <v>70</v>
      </c>
      <c r="NX169">
        <v>0.63839999999999997</v>
      </c>
      <c r="NY169">
        <v>0.1</v>
      </c>
      <c r="NZ169">
        <v>75</v>
      </c>
      <c r="OA169">
        <v>0.62060000000000004</v>
      </c>
      <c r="OB169">
        <v>0.09</v>
      </c>
      <c r="OC169">
        <v>80</v>
      </c>
      <c r="OD169">
        <v>0.57299999999999995</v>
      </c>
      <c r="OE169">
        <v>0.13</v>
      </c>
      <c r="OF169">
        <v>85</v>
      </c>
      <c r="OG169">
        <v>0.55969999999999998</v>
      </c>
      <c r="OH169">
        <v>0.20499999999999999</v>
      </c>
      <c r="OI169">
        <v>90</v>
      </c>
      <c r="OJ169">
        <v>0.55520000000000003</v>
      </c>
      <c r="OK169">
        <v>0.27</v>
      </c>
      <c r="OL169">
        <v>95</v>
      </c>
      <c r="OM169">
        <v>0.53849999999999998</v>
      </c>
    </row>
    <row r="170" spans="1:403" x14ac:dyDescent="0.3">
      <c r="A170" t="s">
        <v>1342</v>
      </c>
      <c r="B170">
        <v>0.215</v>
      </c>
      <c r="C170">
        <v>100</v>
      </c>
      <c r="D170">
        <v>0.4995</v>
      </c>
      <c r="E170">
        <v>0.23</v>
      </c>
      <c r="F170">
        <v>101</v>
      </c>
      <c r="G170">
        <v>0.49730000000000002</v>
      </c>
      <c r="H170">
        <v>0.25</v>
      </c>
      <c r="I170">
        <v>102</v>
      </c>
      <c r="J170">
        <v>0.49669999999999997</v>
      </c>
      <c r="K170">
        <v>0.26</v>
      </c>
      <c r="L170">
        <v>103</v>
      </c>
      <c r="M170">
        <v>0.49249999999999999</v>
      </c>
      <c r="N170">
        <v>0.27</v>
      </c>
      <c r="O170">
        <v>104</v>
      </c>
      <c r="P170">
        <v>0.48809999999999998</v>
      </c>
      <c r="Q170">
        <v>0.28000000000000003</v>
      </c>
      <c r="R170">
        <v>105</v>
      </c>
      <c r="S170">
        <v>0.48370000000000002</v>
      </c>
      <c r="T170">
        <v>0.28999999999999998</v>
      </c>
      <c r="U170">
        <v>106</v>
      </c>
      <c r="V170">
        <v>0.47939999999999999</v>
      </c>
      <c r="W170">
        <v>0.31</v>
      </c>
      <c r="X170">
        <v>107</v>
      </c>
      <c r="Y170">
        <v>0.47760000000000002</v>
      </c>
      <c r="Z170">
        <v>0.315</v>
      </c>
      <c r="AA170">
        <v>108</v>
      </c>
      <c r="AB170">
        <v>0.47210000000000002</v>
      </c>
      <c r="AC170">
        <v>0.34</v>
      </c>
      <c r="AD170">
        <v>109</v>
      </c>
      <c r="AE170">
        <v>0.47149999999999997</v>
      </c>
      <c r="AF170">
        <v>0.34499999999999997</v>
      </c>
      <c r="AG170">
        <v>110</v>
      </c>
      <c r="AH170">
        <v>0.4657</v>
      </c>
      <c r="AI170">
        <v>0.36</v>
      </c>
      <c r="AJ170">
        <v>111</v>
      </c>
      <c r="AK170">
        <v>0.46189999999999998</v>
      </c>
      <c r="AL170">
        <v>0.38</v>
      </c>
      <c r="AM170">
        <v>112</v>
      </c>
      <c r="AN170">
        <v>0.45910000000000001</v>
      </c>
      <c r="AO170">
        <v>0.39</v>
      </c>
      <c r="AP170">
        <v>113</v>
      </c>
      <c r="AQ170">
        <v>0.45450000000000002</v>
      </c>
      <c r="AR170">
        <v>0.41</v>
      </c>
      <c r="AS170">
        <v>114</v>
      </c>
      <c r="AT170">
        <v>0.45179999999999998</v>
      </c>
      <c r="AU170">
        <v>0.43</v>
      </c>
      <c r="AV170">
        <v>115</v>
      </c>
      <c r="AW170">
        <v>0.44879999999999998</v>
      </c>
      <c r="AX170">
        <v>0.44500000000000001</v>
      </c>
      <c r="AY170">
        <v>116</v>
      </c>
      <c r="AZ170">
        <v>0.44450000000000001</v>
      </c>
      <c r="BA170">
        <v>0.46500000000000002</v>
      </c>
      <c r="BB170">
        <v>117</v>
      </c>
      <c r="BC170">
        <v>0.441</v>
      </c>
      <c r="BD170">
        <v>0.48</v>
      </c>
      <c r="BE170">
        <v>118</v>
      </c>
      <c r="BF170">
        <v>0.43680000000000002</v>
      </c>
      <c r="BG170">
        <v>0.5</v>
      </c>
      <c r="BH170">
        <v>119</v>
      </c>
      <c r="BI170">
        <v>0.43340000000000001</v>
      </c>
      <c r="BJ170">
        <v>0.52500000000000002</v>
      </c>
      <c r="BK170">
        <v>120</v>
      </c>
      <c r="BL170">
        <v>0.43080000000000002</v>
      </c>
      <c r="BM170">
        <v>0.64500000000000002</v>
      </c>
      <c r="BN170">
        <v>125</v>
      </c>
      <c r="BO170">
        <v>0.41420000000000001</v>
      </c>
      <c r="BP170">
        <v>0.79500000000000004</v>
      </c>
      <c r="BQ170">
        <v>130</v>
      </c>
      <c r="BR170">
        <v>0.3982</v>
      </c>
      <c r="BS170">
        <v>0.97499999999999998</v>
      </c>
      <c r="BT170">
        <v>135</v>
      </c>
      <c r="BU170">
        <v>0.3826</v>
      </c>
      <c r="BV170">
        <v>1.2</v>
      </c>
      <c r="BW170">
        <v>140</v>
      </c>
      <c r="BX170">
        <v>0.36759999999999998</v>
      </c>
      <c r="BY170">
        <v>1.25</v>
      </c>
      <c r="BZ170">
        <v>141</v>
      </c>
      <c r="CA170">
        <v>0.36470000000000002</v>
      </c>
      <c r="CB170">
        <v>1.29</v>
      </c>
      <c r="CC170">
        <v>142</v>
      </c>
      <c r="CD170">
        <v>0.36120000000000002</v>
      </c>
      <c r="CE170">
        <v>1.35</v>
      </c>
      <c r="CF170">
        <v>143</v>
      </c>
      <c r="CG170">
        <v>0.35849999999999999</v>
      </c>
      <c r="CH170">
        <v>1.4</v>
      </c>
      <c r="CI170">
        <v>144</v>
      </c>
      <c r="CJ170">
        <v>0.35499999999999998</v>
      </c>
      <c r="CK170">
        <v>1.46</v>
      </c>
      <c r="CL170">
        <v>145</v>
      </c>
      <c r="CM170">
        <v>0.35220000000000001</v>
      </c>
      <c r="CN170">
        <v>1.52</v>
      </c>
      <c r="CO170">
        <v>146</v>
      </c>
      <c r="CP170">
        <v>0.34939999999999999</v>
      </c>
      <c r="CQ170">
        <v>1.58</v>
      </c>
      <c r="CR170">
        <v>147</v>
      </c>
      <c r="CS170">
        <v>0.34639999999999999</v>
      </c>
      <c r="CT170">
        <v>1.645</v>
      </c>
      <c r="CU170">
        <v>148</v>
      </c>
      <c r="CV170">
        <v>0.34310000000000002</v>
      </c>
      <c r="CW170">
        <v>1.71</v>
      </c>
      <c r="CX170">
        <v>149</v>
      </c>
      <c r="CY170">
        <v>0.34</v>
      </c>
      <c r="CZ170">
        <v>1.78</v>
      </c>
      <c r="DA170">
        <v>150</v>
      </c>
      <c r="DB170">
        <v>0.33710000000000001</v>
      </c>
      <c r="DC170">
        <v>1.85</v>
      </c>
      <c r="DD170">
        <v>151</v>
      </c>
      <c r="DE170">
        <v>0.3342</v>
      </c>
      <c r="DF170">
        <v>1.925</v>
      </c>
      <c r="DG170">
        <v>152</v>
      </c>
      <c r="DH170">
        <v>0.33139999999999997</v>
      </c>
      <c r="DI170">
        <v>2.0049999999999999</v>
      </c>
      <c r="DJ170">
        <v>153</v>
      </c>
      <c r="DK170">
        <v>0.32829999999999998</v>
      </c>
      <c r="DL170">
        <v>2.085</v>
      </c>
      <c r="DM170">
        <v>154</v>
      </c>
      <c r="DN170">
        <v>0.32529999999999998</v>
      </c>
      <c r="DO170">
        <v>2.1749999999999998</v>
      </c>
      <c r="DP170">
        <v>155</v>
      </c>
      <c r="DQ170">
        <v>0.32269999999999999</v>
      </c>
      <c r="DR170">
        <v>2.2549999999999999</v>
      </c>
      <c r="DS170">
        <v>156</v>
      </c>
      <c r="DT170">
        <v>0.3196</v>
      </c>
      <c r="DU170">
        <v>2.355</v>
      </c>
      <c r="DV170">
        <v>157</v>
      </c>
      <c r="DW170">
        <v>0.31680000000000003</v>
      </c>
      <c r="DX170">
        <v>2.4449999999999998</v>
      </c>
      <c r="DY170">
        <v>158</v>
      </c>
      <c r="DZ170">
        <v>0.31359999999999999</v>
      </c>
      <c r="EA170">
        <v>2.5449999999999999</v>
      </c>
      <c r="EB170">
        <v>159</v>
      </c>
      <c r="EC170">
        <v>0.31080000000000002</v>
      </c>
      <c r="ED170">
        <v>2.65</v>
      </c>
      <c r="EE170">
        <v>160</v>
      </c>
      <c r="EF170">
        <v>0.30819999999999997</v>
      </c>
      <c r="EG170">
        <v>2.7549999999999999</v>
      </c>
      <c r="EH170">
        <v>161</v>
      </c>
      <c r="EI170">
        <v>0.30520000000000003</v>
      </c>
      <c r="EJ170">
        <v>2.87</v>
      </c>
      <c r="EK170">
        <v>162</v>
      </c>
      <c r="EL170">
        <v>0.30230000000000001</v>
      </c>
      <c r="EM170">
        <v>2.98</v>
      </c>
      <c r="EN170">
        <v>163</v>
      </c>
      <c r="EO170">
        <v>0.29920000000000002</v>
      </c>
      <c r="EP170">
        <v>3.105</v>
      </c>
      <c r="EQ170">
        <v>164</v>
      </c>
      <c r="ER170">
        <v>0.29670000000000002</v>
      </c>
      <c r="ES170">
        <v>3.23</v>
      </c>
      <c r="ET170">
        <v>165</v>
      </c>
      <c r="EU170">
        <v>0.29370000000000002</v>
      </c>
      <c r="EV170">
        <v>3.36</v>
      </c>
      <c r="EW170">
        <v>166</v>
      </c>
      <c r="EX170">
        <v>0.29070000000000001</v>
      </c>
      <c r="EY170">
        <v>3.5</v>
      </c>
      <c r="EZ170">
        <v>167</v>
      </c>
      <c r="FA170">
        <v>0.28799999999999998</v>
      </c>
      <c r="FB170">
        <v>3.64</v>
      </c>
      <c r="FC170">
        <v>168</v>
      </c>
      <c r="FD170">
        <v>0.2853</v>
      </c>
      <c r="FE170">
        <v>3.7850000000000001</v>
      </c>
      <c r="FF170">
        <v>169</v>
      </c>
      <c r="FG170">
        <v>0.28239999999999998</v>
      </c>
      <c r="FH170">
        <v>3.9350000000000001</v>
      </c>
      <c r="FI170">
        <v>170</v>
      </c>
      <c r="FJ170">
        <v>0.27929999999999999</v>
      </c>
      <c r="FK170">
        <v>4.0949999999999998</v>
      </c>
      <c r="FL170">
        <v>171</v>
      </c>
      <c r="FM170">
        <v>0.27660000000000001</v>
      </c>
      <c r="FN170">
        <v>4.2699999999999996</v>
      </c>
      <c r="FO170">
        <v>172</v>
      </c>
      <c r="FP170">
        <v>0.2742</v>
      </c>
      <c r="FQ170">
        <v>4.4349999999999996</v>
      </c>
      <c r="FR170">
        <v>173</v>
      </c>
      <c r="FS170">
        <v>0.27089999999999997</v>
      </c>
      <c r="FT170">
        <v>4.57</v>
      </c>
      <c r="FU170">
        <v>174</v>
      </c>
      <c r="FV170">
        <v>0.26679999999999998</v>
      </c>
      <c r="FW170">
        <v>4.8</v>
      </c>
      <c r="FX170">
        <v>175</v>
      </c>
      <c r="FY170">
        <v>0.26540000000000002</v>
      </c>
      <c r="FZ170">
        <v>4.9950000000000001</v>
      </c>
      <c r="GA170">
        <v>176</v>
      </c>
      <c r="GB170">
        <v>0.2626</v>
      </c>
      <c r="GC170">
        <v>5.1950000000000003</v>
      </c>
      <c r="GD170">
        <v>177</v>
      </c>
      <c r="GE170">
        <v>0.2596</v>
      </c>
      <c r="GF170">
        <v>5.4050000000000002</v>
      </c>
      <c r="GG170">
        <v>178</v>
      </c>
      <c r="GH170">
        <v>0.25690000000000002</v>
      </c>
      <c r="GI170">
        <v>5.625</v>
      </c>
      <c r="GJ170">
        <v>179</v>
      </c>
      <c r="GK170">
        <v>0.25430000000000003</v>
      </c>
      <c r="GL170">
        <v>5.9</v>
      </c>
      <c r="GM170">
        <v>180</v>
      </c>
      <c r="GN170">
        <v>0.25240000000000001</v>
      </c>
      <c r="GO170">
        <v>6.085</v>
      </c>
      <c r="GP170">
        <v>181</v>
      </c>
      <c r="GQ170">
        <v>0.24829999999999999</v>
      </c>
      <c r="GR170">
        <v>6.335</v>
      </c>
      <c r="GS170">
        <v>182</v>
      </c>
      <c r="GT170">
        <v>0.24590000000000001</v>
      </c>
      <c r="GU170">
        <v>6.585</v>
      </c>
      <c r="GV170">
        <v>183</v>
      </c>
      <c r="GW170">
        <v>0.2427</v>
      </c>
      <c r="GX170">
        <v>6.85</v>
      </c>
      <c r="GY170">
        <v>184</v>
      </c>
      <c r="GZ170">
        <v>0.2399</v>
      </c>
      <c r="HA170">
        <v>7.08</v>
      </c>
      <c r="HB170">
        <v>185</v>
      </c>
      <c r="HC170">
        <v>0.23619999999999999</v>
      </c>
      <c r="HD170">
        <v>7.41</v>
      </c>
      <c r="HE170">
        <v>186</v>
      </c>
      <c r="HF170">
        <v>0.23419999999999999</v>
      </c>
      <c r="HG170">
        <v>7.71</v>
      </c>
      <c r="HH170">
        <v>187</v>
      </c>
      <c r="HI170">
        <v>0.23139999999999999</v>
      </c>
      <c r="HJ170">
        <v>8.02</v>
      </c>
      <c r="HK170">
        <v>188</v>
      </c>
      <c r="HL170">
        <v>0.2288</v>
      </c>
      <c r="HM170">
        <v>8.34</v>
      </c>
      <c r="HN170">
        <v>189</v>
      </c>
      <c r="HO170">
        <v>0.22559999999999999</v>
      </c>
      <c r="HP170">
        <v>8.65</v>
      </c>
      <c r="HQ170">
        <v>190</v>
      </c>
      <c r="HR170">
        <v>0.2223</v>
      </c>
      <c r="HS170">
        <v>9.0250000000000004</v>
      </c>
      <c r="HT170">
        <v>191</v>
      </c>
      <c r="HU170">
        <v>0.22020000000000001</v>
      </c>
      <c r="HV170">
        <v>9.35</v>
      </c>
      <c r="HW170">
        <v>192</v>
      </c>
      <c r="HX170">
        <v>0.21629999999999999</v>
      </c>
      <c r="HY170">
        <v>9.7650000000000006</v>
      </c>
      <c r="HZ170">
        <v>193</v>
      </c>
      <c r="IA170">
        <v>0.2145</v>
      </c>
      <c r="IB170">
        <v>10.154999999999999</v>
      </c>
      <c r="IC170">
        <v>194</v>
      </c>
      <c r="ID170">
        <v>0.21149999999999999</v>
      </c>
      <c r="IE170">
        <v>10.56</v>
      </c>
      <c r="IF170">
        <v>195</v>
      </c>
      <c r="IG170">
        <v>0.20860000000000001</v>
      </c>
      <c r="IH170">
        <v>10.97</v>
      </c>
      <c r="II170">
        <v>196</v>
      </c>
      <c r="IJ170">
        <v>0.2056</v>
      </c>
      <c r="IK170">
        <v>11.4</v>
      </c>
      <c r="IL170">
        <v>197</v>
      </c>
      <c r="IM170">
        <v>0.2024</v>
      </c>
      <c r="IN170">
        <v>11.86</v>
      </c>
      <c r="IO170">
        <v>198</v>
      </c>
      <c r="IP170">
        <v>0.19989999999999999</v>
      </c>
      <c r="IQ170">
        <v>12.335000000000001</v>
      </c>
      <c r="IR170">
        <v>199</v>
      </c>
      <c r="IS170">
        <v>0.19689999999999999</v>
      </c>
      <c r="IT170">
        <v>12.9</v>
      </c>
      <c r="IU170">
        <v>200</v>
      </c>
      <c r="IV170">
        <v>0.19570000000000001</v>
      </c>
      <c r="IW170">
        <v>13.32</v>
      </c>
      <c r="IX170">
        <v>201</v>
      </c>
      <c r="IY170">
        <v>0.1908</v>
      </c>
      <c r="IZ170">
        <v>13.85</v>
      </c>
      <c r="JA170">
        <v>202</v>
      </c>
      <c r="JB170">
        <v>0.18809999999999999</v>
      </c>
      <c r="JC170">
        <v>14.41</v>
      </c>
      <c r="JD170">
        <v>203</v>
      </c>
      <c r="JE170">
        <v>0.18540000000000001</v>
      </c>
      <c r="JF170">
        <v>14.99</v>
      </c>
      <c r="JG170">
        <v>204</v>
      </c>
      <c r="JH170">
        <v>0.18290000000000001</v>
      </c>
      <c r="JI170">
        <v>15.585000000000001</v>
      </c>
      <c r="JJ170">
        <v>205</v>
      </c>
      <c r="JK170">
        <v>0.1802</v>
      </c>
      <c r="JL170">
        <v>16.184999999999999</v>
      </c>
      <c r="JM170">
        <v>206</v>
      </c>
      <c r="JN170">
        <v>0.1772</v>
      </c>
      <c r="JO170">
        <v>16.829999999999998</v>
      </c>
      <c r="JP170">
        <v>207</v>
      </c>
      <c r="JQ170">
        <v>0.17460000000000001</v>
      </c>
      <c r="JR170">
        <v>17.489999999999998</v>
      </c>
      <c r="JS170">
        <v>208</v>
      </c>
      <c r="JT170">
        <v>0.17219999999999999</v>
      </c>
      <c r="JU170">
        <v>18.170000000000002</v>
      </c>
      <c r="JV170">
        <v>209</v>
      </c>
      <c r="JW170">
        <v>0.1694</v>
      </c>
      <c r="JX170">
        <v>18.86</v>
      </c>
      <c r="JY170">
        <v>210</v>
      </c>
      <c r="JZ170">
        <v>0.1666</v>
      </c>
      <c r="KA170">
        <v>19.600000000000001</v>
      </c>
      <c r="KB170">
        <v>211</v>
      </c>
      <c r="KC170">
        <v>0.16450000000000001</v>
      </c>
      <c r="KD170">
        <v>20.344999999999999</v>
      </c>
      <c r="KE170">
        <v>212</v>
      </c>
      <c r="KF170">
        <v>0.16200000000000001</v>
      </c>
      <c r="KG170">
        <v>21.135000000000002</v>
      </c>
      <c r="KH170">
        <v>213</v>
      </c>
      <c r="KI170">
        <v>0.1605</v>
      </c>
      <c r="KJ170">
        <v>21.91</v>
      </c>
      <c r="KK170">
        <v>214</v>
      </c>
      <c r="KL170">
        <v>0.15759999999999999</v>
      </c>
      <c r="KM170">
        <v>22.7</v>
      </c>
      <c r="KN170">
        <v>215</v>
      </c>
      <c r="KO170">
        <v>0.1547</v>
      </c>
      <c r="KP170">
        <v>23.555</v>
      </c>
      <c r="KQ170">
        <v>216</v>
      </c>
      <c r="KR170">
        <v>0.1537</v>
      </c>
      <c r="KS170">
        <v>24.414999999999999</v>
      </c>
      <c r="KT170">
        <v>217</v>
      </c>
      <c r="KU170">
        <v>0.15210000000000001</v>
      </c>
      <c r="KV170">
        <v>25.285</v>
      </c>
      <c r="KW170">
        <v>218</v>
      </c>
      <c r="KX170">
        <v>0.1507</v>
      </c>
      <c r="KY170">
        <v>-999</v>
      </c>
      <c r="KZ170">
        <v>219</v>
      </c>
      <c r="LA170">
        <v>-999</v>
      </c>
      <c r="LB170">
        <v>27.065000000000001</v>
      </c>
      <c r="LC170">
        <v>220</v>
      </c>
      <c r="LD170">
        <v>0.14749999999999999</v>
      </c>
      <c r="LE170">
        <v>-999</v>
      </c>
      <c r="LF170">
        <v>221</v>
      </c>
      <c r="LG170">
        <v>-999</v>
      </c>
      <c r="LH170">
        <v>31.76</v>
      </c>
      <c r="LI170">
        <v>225</v>
      </c>
      <c r="LJ170">
        <v>0.14560000000000001</v>
      </c>
      <c r="LK170">
        <v>36.6</v>
      </c>
      <c r="LL170">
        <v>230</v>
      </c>
      <c r="LM170">
        <v>0.14499999999999999</v>
      </c>
      <c r="LN170">
        <v>41.53</v>
      </c>
      <c r="LO170">
        <v>235</v>
      </c>
      <c r="LP170">
        <v>0.14499999999999999</v>
      </c>
      <c r="LQ170">
        <v>46.5</v>
      </c>
      <c r="LR170">
        <v>240</v>
      </c>
      <c r="LS170">
        <v>0.14499999999999999</v>
      </c>
      <c r="LT170">
        <v>51.48</v>
      </c>
      <c r="LU170">
        <v>245</v>
      </c>
      <c r="LV170">
        <v>0.14499999999999999</v>
      </c>
      <c r="LW170">
        <v>56.47</v>
      </c>
      <c r="LX170">
        <v>250</v>
      </c>
      <c r="LY170">
        <v>0.17499999999999999</v>
      </c>
      <c r="LZ170">
        <v>61.46</v>
      </c>
      <c r="MA170">
        <v>255</v>
      </c>
      <c r="MB170">
        <v>0.1847</v>
      </c>
      <c r="MC170">
        <v>66.45</v>
      </c>
      <c r="MD170">
        <v>260</v>
      </c>
      <c r="ME170">
        <v>0.1847</v>
      </c>
      <c r="MF170">
        <v>-999</v>
      </c>
      <c r="MG170">
        <v>265</v>
      </c>
      <c r="MH170">
        <v>-999</v>
      </c>
      <c r="MI170">
        <v>-999</v>
      </c>
      <c r="MJ170">
        <v>270</v>
      </c>
      <c r="MK170">
        <v>-999</v>
      </c>
      <c r="ML170">
        <v>-999</v>
      </c>
      <c r="MM170">
        <v>275</v>
      </c>
      <c r="MN170">
        <v>-999</v>
      </c>
      <c r="MO170">
        <v>-999</v>
      </c>
      <c r="MP170">
        <v>280</v>
      </c>
      <c r="MQ170">
        <v>-999</v>
      </c>
      <c r="MR170">
        <v>-999</v>
      </c>
      <c r="MS170">
        <v>285</v>
      </c>
      <c r="MT170">
        <v>-999</v>
      </c>
      <c r="MU170">
        <v>-999</v>
      </c>
      <c r="MV170">
        <v>290</v>
      </c>
      <c r="MW170">
        <v>-999</v>
      </c>
      <c r="MX170">
        <v>-999</v>
      </c>
      <c r="MY170">
        <v>295</v>
      </c>
      <c r="MZ170">
        <v>-999</v>
      </c>
      <c r="NA170">
        <v>-999</v>
      </c>
      <c r="NB170">
        <v>300</v>
      </c>
      <c r="NC170">
        <v>-999</v>
      </c>
      <c r="ND170">
        <v>0.01</v>
      </c>
      <c r="NE170">
        <v>40</v>
      </c>
      <c r="NF170">
        <v>0.83289999999999997</v>
      </c>
      <c r="NG170">
        <v>0.01</v>
      </c>
      <c r="NH170">
        <v>45</v>
      </c>
      <c r="NI170">
        <v>0.77149999999999996</v>
      </c>
      <c r="NJ170">
        <v>0.02</v>
      </c>
      <c r="NK170">
        <v>50</v>
      </c>
      <c r="NL170">
        <v>0.75960000000000005</v>
      </c>
      <c r="NM170">
        <v>0.02</v>
      </c>
      <c r="NN170">
        <v>55</v>
      </c>
      <c r="NO170">
        <v>0.70760000000000001</v>
      </c>
      <c r="NP170">
        <v>0.03</v>
      </c>
      <c r="NQ170">
        <v>60</v>
      </c>
      <c r="NR170">
        <v>0.68479999999999996</v>
      </c>
      <c r="NS170">
        <v>0.05</v>
      </c>
      <c r="NT170">
        <v>65</v>
      </c>
      <c r="NU170">
        <v>0.67159999999999997</v>
      </c>
      <c r="NV170">
        <v>3.5000000000000003E-2</v>
      </c>
      <c r="NW170">
        <v>70</v>
      </c>
      <c r="NX170">
        <v>0.60650000000000004</v>
      </c>
      <c r="NY170">
        <v>0.06</v>
      </c>
      <c r="NZ170">
        <v>75</v>
      </c>
      <c r="OA170">
        <v>0.59960000000000002</v>
      </c>
      <c r="OB170">
        <v>6.5000000000000002E-2</v>
      </c>
      <c r="OC170">
        <v>80</v>
      </c>
      <c r="OD170">
        <v>0.56530000000000002</v>
      </c>
      <c r="OE170">
        <v>8.5000000000000006E-2</v>
      </c>
      <c r="OF170">
        <v>85</v>
      </c>
      <c r="OG170">
        <v>0.54449999999999998</v>
      </c>
      <c r="OH170">
        <v>0.14000000000000001</v>
      </c>
      <c r="OI170">
        <v>90</v>
      </c>
      <c r="OJ170">
        <v>0.54100000000000004</v>
      </c>
      <c r="OK170">
        <v>0.17</v>
      </c>
      <c r="OL170">
        <v>95</v>
      </c>
      <c r="OM170">
        <v>0.51780000000000004</v>
      </c>
    </row>
    <row r="171" spans="1:403" x14ac:dyDescent="0.3">
      <c r="A171" t="s">
        <v>1343</v>
      </c>
      <c r="B171">
        <v>0.19</v>
      </c>
      <c r="C171">
        <v>100</v>
      </c>
      <c r="D171">
        <v>0.49370000000000003</v>
      </c>
      <c r="E171">
        <v>0.20499999999999999</v>
      </c>
      <c r="F171">
        <v>101</v>
      </c>
      <c r="G171">
        <v>0.49180000000000001</v>
      </c>
      <c r="H171">
        <v>0.21</v>
      </c>
      <c r="I171">
        <v>102</v>
      </c>
      <c r="J171">
        <v>0.48659999999999998</v>
      </c>
      <c r="K171">
        <v>0.23</v>
      </c>
      <c r="L171">
        <v>103</v>
      </c>
      <c r="M171">
        <v>0.48599999999999999</v>
      </c>
      <c r="N171">
        <v>0.24</v>
      </c>
      <c r="O171">
        <v>104</v>
      </c>
      <c r="P171">
        <v>0.48230000000000001</v>
      </c>
      <c r="Q171">
        <v>0.25</v>
      </c>
      <c r="R171">
        <v>105</v>
      </c>
      <c r="S171">
        <v>0.47860000000000003</v>
      </c>
      <c r="T171">
        <v>0.26</v>
      </c>
      <c r="U171">
        <v>106</v>
      </c>
      <c r="V171">
        <v>0.4743</v>
      </c>
      <c r="W171">
        <v>0.3</v>
      </c>
      <c r="X171">
        <v>107</v>
      </c>
      <c r="Y171">
        <v>0.47739999999999999</v>
      </c>
      <c r="Z171">
        <v>0.28000000000000003</v>
      </c>
      <c r="AA171">
        <v>108</v>
      </c>
      <c r="AB171">
        <v>0.46579999999999999</v>
      </c>
      <c r="AC171">
        <v>0.31</v>
      </c>
      <c r="AD171">
        <v>109</v>
      </c>
      <c r="AE171">
        <v>0.46650000000000003</v>
      </c>
      <c r="AF171">
        <v>0.33</v>
      </c>
      <c r="AG171">
        <v>110</v>
      </c>
      <c r="AH171">
        <v>0.4647</v>
      </c>
      <c r="AI171">
        <v>0.34</v>
      </c>
      <c r="AJ171">
        <v>111</v>
      </c>
      <c r="AK171">
        <v>0.4602</v>
      </c>
      <c r="AL171">
        <v>0.34</v>
      </c>
      <c r="AM171">
        <v>112</v>
      </c>
      <c r="AN171">
        <v>0.45350000000000001</v>
      </c>
      <c r="AO171">
        <v>0.375</v>
      </c>
      <c r="AP171">
        <v>113</v>
      </c>
      <c r="AQ171">
        <v>0.45369999999999999</v>
      </c>
      <c r="AR171">
        <v>0.39500000000000002</v>
      </c>
      <c r="AS171">
        <v>114</v>
      </c>
      <c r="AT171">
        <v>0.45100000000000001</v>
      </c>
      <c r="AU171">
        <v>0.41</v>
      </c>
      <c r="AV171">
        <v>115</v>
      </c>
      <c r="AW171">
        <v>0.44740000000000002</v>
      </c>
      <c r="AX171">
        <v>0.435</v>
      </c>
      <c r="AY171">
        <v>116</v>
      </c>
      <c r="AZ171">
        <v>0.4451</v>
      </c>
      <c r="BA171">
        <v>0.45500000000000002</v>
      </c>
      <c r="BB171">
        <v>117</v>
      </c>
      <c r="BC171">
        <v>0.44159999999999999</v>
      </c>
      <c r="BD171">
        <v>0.47499999999999998</v>
      </c>
      <c r="BE171">
        <v>118</v>
      </c>
      <c r="BF171">
        <v>0.43809999999999999</v>
      </c>
      <c r="BG171">
        <v>0.495</v>
      </c>
      <c r="BH171">
        <v>119</v>
      </c>
      <c r="BI171">
        <v>0.43469999999999998</v>
      </c>
      <c r="BJ171">
        <v>0.49</v>
      </c>
      <c r="BK171">
        <v>120</v>
      </c>
      <c r="BL171">
        <v>0.42749999999999999</v>
      </c>
      <c r="BM171">
        <v>0.62</v>
      </c>
      <c r="BN171">
        <v>125</v>
      </c>
      <c r="BO171">
        <v>0.41310000000000002</v>
      </c>
      <c r="BP171">
        <v>0.79500000000000004</v>
      </c>
      <c r="BQ171">
        <v>130</v>
      </c>
      <c r="BR171">
        <v>0.4002</v>
      </c>
      <c r="BS171">
        <v>1</v>
      </c>
      <c r="BT171">
        <v>135</v>
      </c>
      <c r="BU171">
        <v>0.38679999999999998</v>
      </c>
      <c r="BV171">
        <v>1.2050000000000001</v>
      </c>
      <c r="BW171">
        <v>140</v>
      </c>
      <c r="BX171">
        <v>0.36990000000000001</v>
      </c>
      <c r="BY171">
        <v>1.2549999999999999</v>
      </c>
      <c r="BZ171">
        <v>141</v>
      </c>
      <c r="CA171">
        <v>0.36699999999999999</v>
      </c>
      <c r="CB171">
        <v>1.3049999999999999</v>
      </c>
      <c r="CC171">
        <v>142</v>
      </c>
      <c r="CD171">
        <v>0.36420000000000002</v>
      </c>
      <c r="CE171">
        <v>1.355</v>
      </c>
      <c r="CF171">
        <v>143</v>
      </c>
      <c r="CG171">
        <v>0.36070000000000002</v>
      </c>
      <c r="CH171">
        <v>1.415</v>
      </c>
      <c r="CI171">
        <v>144</v>
      </c>
      <c r="CJ171">
        <v>0.3579</v>
      </c>
      <c r="CK171">
        <v>1.4750000000000001</v>
      </c>
      <c r="CL171">
        <v>145</v>
      </c>
      <c r="CM171">
        <v>0.35499999999999998</v>
      </c>
      <c r="CN171">
        <v>1.5349999999999999</v>
      </c>
      <c r="CO171">
        <v>146</v>
      </c>
      <c r="CP171">
        <v>0.35220000000000001</v>
      </c>
      <c r="CQ171">
        <v>1.595</v>
      </c>
      <c r="CR171">
        <v>147</v>
      </c>
      <c r="CS171">
        <v>0.34910000000000002</v>
      </c>
      <c r="CT171">
        <v>1.66</v>
      </c>
      <c r="CU171">
        <v>148</v>
      </c>
      <c r="CV171">
        <v>0.34589999999999999</v>
      </c>
      <c r="CW171">
        <v>1.73</v>
      </c>
      <c r="CX171">
        <v>149</v>
      </c>
      <c r="CY171">
        <v>0.34289999999999998</v>
      </c>
      <c r="CZ171">
        <v>1.8</v>
      </c>
      <c r="DA171">
        <v>150</v>
      </c>
      <c r="DB171">
        <v>0.34</v>
      </c>
      <c r="DC171">
        <v>1.89</v>
      </c>
      <c r="DD171">
        <v>151</v>
      </c>
      <c r="DE171">
        <v>0.3382</v>
      </c>
      <c r="DF171">
        <v>1.95</v>
      </c>
      <c r="DG171">
        <v>152</v>
      </c>
      <c r="DH171">
        <v>0.33439999999999998</v>
      </c>
      <c r="DI171">
        <v>2.0350000000000001</v>
      </c>
      <c r="DJ171">
        <v>153</v>
      </c>
      <c r="DK171">
        <v>0.33160000000000001</v>
      </c>
      <c r="DL171">
        <v>2.1150000000000002</v>
      </c>
      <c r="DM171">
        <v>154</v>
      </c>
      <c r="DN171">
        <v>0.32850000000000001</v>
      </c>
      <c r="DO171">
        <v>2.2000000000000002</v>
      </c>
      <c r="DP171">
        <v>155</v>
      </c>
      <c r="DQ171">
        <v>0.32569999999999999</v>
      </c>
      <c r="DR171">
        <v>2.29</v>
      </c>
      <c r="DS171">
        <v>156</v>
      </c>
      <c r="DT171">
        <v>0.32300000000000001</v>
      </c>
      <c r="DU171">
        <v>2.39</v>
      </c>
      <c r="DV171">
        <v>157</v>
      </c>
      <c r="DW171">
        <v>0.3201</v>
      </c>
      <c r="DX171">
        <v>2.4500000000000002</v>
      </c>
      <c r="DY171">
        <v>158</v>
      </c>
      <c r="DZ171">
        <v>0.31559999999999999</v>
      </c>
      <c r="EA171">
        <v>2.61</v>
      </c>
      <c r="EB171">
        <v>159</v>
      </c>
      <c r="EC171">
        <v>0.31530000000000002</v>
      </c>
      <c r="ED171">
        <v>2.69</v>
      </c>
      <c r="EE171">
        <v>160</v>
      </c>
      <c r="EF171">
        <v>0.31169999999999998</v>
      </c>
      <c r="EG171">
        <v>2.78</v>
      </c>
      <c r="EH171">
        <v>161</v>
      </c>
      <c r="EI171">
        <v>0.308</v>
      </c>
      <c r="EJ171">
        <v>2.94</v>
      </c>
      <c r="EK171">
        <v>162</v>
      </c>
      <c r="EL171">
        <v>0.30669999999999997</v>
      </c>
      <c r="EM171">
        <v>3.0249999999999999</v>
      </c>
      <c r="EN171">
        <v>163</v>
      </c>
      <c r="EO171">
        <v>0.30270000000000002</v>
      </c>
      <c r="EP171">
        <v>3.145</v>
      </c>
      <c r="EQ171">
        <v>164</v>
      </c>
      <c r="ER171">
        <v>0.3</v>
      </c>
      <c r="ES171">
        <v>3.27</v>
      </c>
      <c r="ET171">
        <v>165</v>
      </c>
      <c r="EU171">
        <v>0.2969</v>
      </c>
      <c r="EV171">
        <v>3.4049999999999998</v>
      </c>
      <c r="EW171">
        <v>166</v>
      </c>
      <c r="EX171">
        <v>0.29409999999999997</v>
      </c>
      <c r="EY171">
        <v>3.54</v>
      </c>
      <c r="EZ171">
        <v>167</v>
      </c>
      <c r="FA171">
        <v>0.29120000000000001</v>
      </c>
      <c r="FB171">
        <v>3.68</v>
      </c>
      <c r="FC171">
        <v>168</v>
      </c>
      <c r="FD171">
        <v>0.28849999999999998</v>
      </c>
      <c r="FE171">
        <v>3.86</v>
      </c>
      <c r="FF171">
        <v>169</v>
      </c>
      <c r="FG171">
        <v>0.28649999999999998</v>
      </c>
      <c r="FH171">
        <v>3.9849999999999999</v>
      </c>
      <c r="FI171">
        <v>170</v>
      </c>
      <c r="FJ171">
        <v>0.28270000000000001</v>
      </c>
      <c r="FK171">
        <v>4.1449999999999996</v>
      </c>
      <c r="FL171">
        <v>171</v>
      </c>
      <c r="FM171">
        <v>0.27989999999999998</v>
      </c>
      <c r="FN171">
        <v>4.3099999999999996</v>
      </c>
      <c r="FO171">
        <v>172</v>
      </c>
      <c r="FP171">
        <v>0.27729999999999999</v>
      </c>
      <c r="FQ171">
        <v>4.4850000000000003</v>
      </c>
      <c r="FR171">
        <v>173</v>
      </c>
      <c r="FS171">
        <v>0.2742</v>
      </c>
      <c r="FT171">
        <v>4.665</v>
      </c>
      <c r="FU171">
        <v>174</v>
      </c>
      <c r="FV171">
        <v>0.27139999999999997</v>
      </c>
      <c r="FW171">
        <v>4.8899999999999997</v>
      </c>
      <c r="FX171">
        <v>175</v>
      </c>
      <c r="FY171">
        <v>0.26979999999999998</v>
      </c>
      <c r="FZ171">
        <v>5.04</v>
      </c>
      <c r="GA171">
        <v>176</v>
      </c>
      <c r="GB171">
        <v>0.26569999999999999</v>
      </c>
      <c r="GC171">
        <v>5.28</v>
      </c>
      <c r="GD171">
        <v>177</v>
      </c>
      <c r="GE171">
        <v>0.26369999999999999</v>
      </c>
      <c r="GF171">
        <v>5.48</v>
      </c>
      <c r="GG171">
        <v>178</v>
      </c>
      <c r="GH171">
        <v>0.26069999999999999</v>
      </c>
      <c r="GI171">
        <v>5.69</v>
      </c>
      <c r="GJ171">
        <v>179</v>
      </c>
      <c r="GK171">
        <v>0.25779999999999997</v>
      </c>
      <c r="GL171">
        <v>5.8949999999999996</v>
      </c>
      <c r="GM171">
        <v>180</v>
      </c>
      <c r="GN171">
        <v>0.25419999999999998</v>
      </c>
      <c r="GO171">
        <v>6.1349999999999998</v>
      </c>
      <c r="GP171">
        <v>181</v>
      </c>
      <c r="GQ171">
        <v>0.2515</v>
      </c>
      <c r="GR171">
        <v>6.34</v>
      </c>
      <c r="GS171">
        <v>182</v>
      </c>
      <c r="GT171">
        <v>0.24790000000000001</v>
      </c>
      <c r="GU171">
        <v>6.61</v>
      </c>
      <c r="GV171">
        <v>183</v>
      </c>
      <c r="GW171">
        <v>0.24529999999999999</v>
      </c>
      <c r="GX171">
        <v>6.8949999999999996</v>
      </c>
      <c r="GY171">
        <v>184</v>
      </c>
      <c r="GZ171">
        <v>0.2429</v>
      </c>
      <c r="HA171">
        <v>7.18</v>
      </c>
      <c r="HB171">
        <v>185</v>
      </c>
      <c r="HC171">
        <v>0.24049999999999999</v>
      </c>
      <c r="HD171">
        <v>7.4550000000000001</v>
      </c>
      <c r="HE171">
        <v>186</v>
      </c>
      <c r="HF171">
        <v>0.23719999999999999</v>
      </c>
      <c r="HG171">
        <v>7.75</v>
      </c>
      <c r="HH171">
        <v>187</v>
      </c>
      <c r="HI171">
        <v>0.23419999999999999</v>
      </c>
      <c r="HJ171">
        <v>8.0649999999999995</v>
      </c>
      <c r="HK171">
        <v>188</v>
      </c>
      <c r="HL171">
        <v>0.23180000000000001</v>
      </c>
      <c r="HM171">
        <v>8.33</v>
      </c>
      <c r="HN171">
        <v>189</v>
      </c>
      <c r="HO171">
        <v>0.22750000000000001</v>
      </c>
      <c r="HP171">
        <v>8.69</v>
      </c>
      <c r="HQ171">
        <v>190</v>
      </c>
      <c r="HR171">
        <v>0.22520000000000001</v>
      </c>
      <c r="HS171">
        <v>9.0649999999999995</v>
      </c>
      <c r="HT171">
        <v>191</v>
      </c>
      <c r="HU171">
        <v>0.22309999999999999</v>
      </c>
      <c r="HV171">
        <v>9.4250000000000007</v>
      </c>
      <c r="HW171">
        <v>192</v>
      </c>
      <c r="HX171">
        <v>0.22009999999999999</v>
      </c>
      <c r="HY171">
        <v>9.7200000000000006</v>
      </c>
      <c r="HZ171">
        <v>193</v>
      </c>
      <c r="IA171">
        <v>0.21560000000000001</v>
      </c>
      <c r="IB171">
        <v>10.19</v>
      </c>
      <c r="IC171">
        <v>194</v>
      </c>
      <c r="ID171">
        <v>0.2145</v>
      </c>
      <c r="IE171">
        <v>10.595000000000001</v>
      </c>
      <c r="IF171">
        <v>195</v>
      </c>
      <c r="IG171">
        <v>0.21149999999999999</v>
      </c>
      <c r="IH171">
        <v>11.01</v>
      </c>
      <c r="II171">
        <v>196</v>
      </c>
      <c r="IJ171">
        <v>0.20880000000000001</v>
      </c>
      <c r="IK171">
        <v>11.43</v>
      </c>
      <c r="IL171">
        <v>197</v>
      </c>
      <c r="IM171">
        <v>0.2054</v>
      </c>
      <c r="IN171">
        <v>11.86</v>
      </c>
      <c r="IO171">
        <v>198</v>
      </c>
      <c r="IP171">
        <v>0.20219999999999999</v>
      </c>
      <c r="IQ171">
        <v>12.35</v>
      </c>
      <c r="IR171">
        <v>199</v>
      </c>
      <c r="IS171">
        <v>0.1996</v>
      </c>
      <c r="IT171">
        <v>12.85</v>
      </c>
      <c r="IU171">
        <v>200</v>
      </c>
      <c r="IV171">
        <v>0.19700000000000001</v>
      </c>
      <c r="IW171">
        <v>13.355</v>
      </c>
      <c r="IX171">
        <v>201</v>
      </c>
      <c r="IY171">
        <v>0.19420000000000001</v>
      </c>
      <c r="IZ171">
        <v>13.89</v>
      </c>
      <c r="JA171">
        <v>202</v>
      </c>
      <c r="JB171">
        <v>0.1915</v>
      </c>
      <c r="JC171">
        <v>14.47</v>
      </c>
      <c r="JD171">
        <v>203</v>
      </c>
      <c r="JE171">
        <v>0.1895</v>
      </c>
      <c r="JF171">
        <v>15.04</v>
      </c>
      <c r="JG171">
        <v>204</v>
      </c>
      <c r="JH171">
        <v>0.1867</v>
      </c>
      <c r="JI171">
        <v>15.49</v>
      </c>
      <c r="JJ171">
        <v>205</v>
      </c>
      <c r="JK171">
        <v>0.18079999999999999</v>
      </c>
      <c r="JL171">
        <v>16.25</v>
      </c>
      <c r="JM171">
        <v>206</v>
      </c>
      <c r="JN171">
        <v>0.1817</v>
      </c>
      <c r="JO171">
        <v>16.89</v>
      </c>
      <c r="JP171">
        <v>207</v>
      </c>
      <c r="JQ171">
        <v>0.17929999999999999</v>
      </c>
      <c r="JR171">
        <v>17.555</v>
      </c>
      <c r="JS171">
        <v>208</v>
      </c>
      <c r="JT171">
        <v>0.17699999999999999</v>
      </c>
      <c r="JU171">
        <v>18.245000000000001</v>
      </c>
      <c r="JV171">
        <v>209</v>
      </c>
      <c r="JW171">
        <v>0.1749</v>
      </c>
      <c r="JX171">
        <v>18.95</v>
      </c>
      <c r="JY171">
        <v>210</v>
      </c>
      <c r="JZ171">
        <v>0.17269999999999999</v>
      </c>
      <c r="KA171">
        <v>19.68</v>
      </c>
      <c r="KB171">
        <v>211</v>
      </c>
      <c r="KC171">
        <v>0.17050000000000001</v>
      </c>
      <c r="KD171">
        <v>20.434999999999999</v>
      </c>
      <c r="KE171">
        <v>212</v>
      </c>
      <c r="KF171">
        <v>0.16880000000000001</v>
      </c>
      <c r="KG171">
        <v>21.21</v>
      </c>
      <c r="KH171">
        <v>213</v>
      </c>
      <c r="KI171">
        <v>0.16700000000000001</v>
      </c>
      <c r="KJ171">
        <v>22</v>
      </c>
      <c r="KK171">
        <v>214</v>
      </c>
      <c r="KL171">
        <v>0.1653</v>
      </c>
      <c r="KM171">
        <v>22.815000000000001</v>
      </c>
      <c r="KN171">
        <v>215</v>
      </c>
      <c r="KO171">
        <v>0.16370000000000001</v>
      </c>
      <c r="KP171">
        <v>23.65</v>
      </c>
      <c r="KQ171">
        <v>216</v>
      </c>
      <c r="KR171">
        <v>0.16250000000000001</v>
      </c>
      <c r="KS171">
        <v>24.5</v>
      </c>
      <c r="KT171">
        <v>217</v>
      </c>
      <c r="KU171">
        <v>0.1613</v>
      </c>
      <c r="KV171">
        <v>25.37</v>
      </c>
      <c r="KW171">
        <v>218</v>
      </c>
      <c r="KX171">
        <v>0.1603</v>
      </c>
      <c r="KY171">
        <v>-999</v>
      </c>
      <c r="KZ171">
        <v>219</v>
      </c>
      <c r="LA171">
        <v>-999</v>
      </c>
      <c r="LB171">
        <v>27.155000000000001</v>
      </c>
      <c r="LC171">
        <v>220</v>
      </c>
      <c r="LD171">
        <v>0.15920000000000001</v>
      </c>
      <c r="LE171">
        <v>-999</v>
      </c>
      <c r="LF171">
        <v>221</v>
      </c>
      <c r="LG171">
        <v>-999</v>
      </c>
      <c r="LH171">
        <v>31.47</v>
      </c>
      <c r="LI171">
        <v>225</v>
      </c>
      <c r="LJ171">
        <v>0.12989999999999999</v>
      </c>
      <c r="LK171">
        <v>36.575000000000003</v>
      </c>
      <c r="LL171">
        <v>230</v>
      </c>
      <c r="LM171">
        <v>0.158</v>
      </c>
      <c r="LN171">
        <v>41.53</v>
      </c>
      <c r="LO171">
        <v>235</v>
      </c>
      <c r="LP171">
        <v>0.16919999999999999</v>
      </c>
      <c r="LQ171">
        <v>46.51</v>
      </c>
      <c r="LR171">
        <v>240</v>
      </c>
      <c r="LS171">
        <v>0.18210000000000001</v>
      </c>
      <c r="LT171">
        <v>51.494999999999997</v>
      </c>
      <c r="LU171">
        <v>245</v>
      </c>
      <c r="LV171">
        <v>0.19520000000000001</v>
      </c>
      <c r="LW171">
        <v>56.494999999999997</v>
      </c>
      <c r="LX171">
        <v>250</v>
      </c>
      <c r="LY171">
        <v>0.20960000000000001</v>
      </c>
      <c r="LZ171">
        <v>61.48</v>
      </c>
      <c r="MA171">
        <v>255</v>
      </c>
      <c r="MB171">
        <v>0.20960000000000001</v>
      </c>
      <c r="MC171">
        <v>66.724999999999994</v>
      </c>
      <c r="MD171">
        <v>260</v>
      </c>
      <c r="ME171">
        <v>0.26519999999999999</v>
      </c>
      <c r="MF171">
        <v>-999</v>
      </c>
      <c r="MG171">
        <v>265</v>
      </c>
      <c r="MH171">
        <v>-999</v>
      </c>
      <c r="MI171">
        <v>-999</v>
      </c>
      <c r="MJ171">
        <v>270</v>
      </c>
      <c r="MK171">
        <v>-999</v>
      </c>
      <c r="ML171">
        <v>-999</v>
      </c>
      <c r="MM171">
        <v>275</v>
      </c>
      <c r="MN171">
        <v>-999</v>
      </c>
      <c r="MO171">
        <v>-999</v>
      </c>
      <c r="MP171">
        <v>280</v>
      </c>
      <c r="MQ171">
        <v>-999</v>
      </c>
      <c r="MR171">
        <v>-999</v>
      </c>
      <c r="MS171">
        <v>285</v>
      </c>
      <c r="MT171">
        <v>-999</v>
      </c>
      <c r="MU171">
        <v>-999</v>
      </c>
      <c r="MV171">
        <v>290</v>
      </c>
      <c r="MW171">
        <v>-999</v>
      </c>
      <c r="MX171">
        <v>-999</v>
      </c>
      <c r="MY171">
        <v>295</v>
      </c>
      <c r="MZ171">
        <v>-999</v>
      </c>
      <c r="NA171">
        <v>-999</v>
      </c>
      <c r="NB171">
        <v>300</v>
      </c>
      <c r="NC171">
        <v>-999</v>
      </c>
      <c r="ND171">
        <v>0.01</v>
      </c>
      <c r="NE171">
        <v>40</v>
      </c>
      <c r="NF171">
        <v>0.83640000000000003</v>
      </c>
      <c r="NG171">
        <v>0.01</v>
      </c>
      <c r="NH171">
        <v>45</v>
      </c>
      <c r="NI171">
        <v>0.77470000000000006</v>
      </c>
      <c r="NJ171">
        <v>0.04</v>
      </c>
      <c r="NK171">
        <v>50</v>
      </c>
      <c r="NL171">
        <v>0.81269999999999998</v>
      </c>
      <c r="NM171">
        <v>0.02</v>
      </c>
      <c r="NN171">
        <v>55</v>
      </c>
      <c r="NO171">
        <v>0.71060000000000001</v>
      </c>
      <c r="NP171">
        <v>0.03</v>
      </c>
      <c r="NQ171">
        <v>60</v>
      </c>
      <c r="NR171">
        <v>0.68769999999999998</v>
      </c>
      <c r="NS171">
        <v>0.05</v>
      </c>
      <c r="NT171">
        <v>65</v>
      </c>
      <c r="NU171">
        <v>0.67449999999999999</v>
      </c>
      <c r="NV171">
        <v>0.02</v>
      </c>
      <c r="NW171">
        <v>70</v>
      </c>
      <c r="NX171">
        <v>0.57850000000000001</v>
      </c>
      <c r="NY171">
        <v>4.4999999999999998E-2</v>
      </c>
      <c r="NZ171">
        <v>75</v>
      </c>
      <c r="OA171">
        <v>0.58379999999999999</v>
      </c>
      <c r="OB171">
        <v>7.0000000000000007E-2</v>
      </c>
      <c r="OC171">
        <v>80</v>
      </c>
      <c r="OD171">
        <v>0.57240000000000002</v>
      </c>
      <c r="OE171">
        <v>0.08</v>
      </c>
      <c r="OF171">
        <v>85</v>
      </c>
      <c r="OG171">
        <v>0.54349999999999998</v>
      </c>
      <c r="OH171">
        <v>0.11</v>
      </c>
      <c r="OI171">
        <v>90</v>
      </c>
      <c r="OJ171">
        <v>0.52769999999999995</v>
      </c>
      <c r="OK171">
        <v>0.17</v>
      </c>
      <c r="OL171">
        <v>95</v>
      </c>
      <c r="OM171">
        <v>0.5202</v>
      </c>
    </row>
    <row r="172" spans="1:403" x14ac:dyDescent="0.3">
      <c r="A172" t="s">
        <v>1344</v>
      </c>
      <c r="B172">
        <v>0.24</v>
      </c>
      <c r="C172">
        <v>100</v>
      </c>
      <c r="D172">
        <v>0.50190000000000001</v>
      </c>
      <c r="E172">
        <v>0.26</v>
      </c>
      <c r="F172">
        <v>101</v>
      </c>
      <c r="G172">
        <v>0.50070000000000003</v>
      </c>
      <c r="H172">
        <v>0.28000000000000003</v>
      </c>
      <c r="I172">
        <v>102</v>
      </c>
      <c r="J172">
        <v>0.49869999999999998</v>
      </c>
      <c r="K172">
        <v>0.28999999999999998</v>
      </c>
      <c r="L172">
        <v>103</v>
      </c>
      <c r="M172">
        <v>0.49419999999999997</v>
      </c>
      <c r="N172">
        <v>0.3</v>
      </c>
      <c r="O172">
        <v>104</v>
      </c>
      <c r="P172">
        <v>0.48970000000000002</v>
      </c>
      <c r="Q172">
        <v>0.32</v>
      </c>
      <c r="R172">
        <v>105</v>
      </c>
      <c r="S172">
        <v>0.48780000000000001</v>
      </c>
      <c r="T172">
        <v>0.34</v>
      </c>
      <c r="U172">
        <v>106</v>
      </c>
      <c r="V172">
        <v>0.48580000000000001</v>
      </c>
      <c r="W172">
        <v>0.35499999999999998</v>
      </c>
      <c r="X172">
        <v>107</v>
      </c>
      <c r="Y172">
        <v>0.48180000000000001</v>
      </c>
      <c r="Z172">
        <v>0.37</v>
      </c>
      <c r="AA172">
        <v>108</v>
      </c>
      <c r="AB172">
        <v>0.47789999999999999</v>
      </c>
      <c r="AC172">
        <v>0.39</v>
      </c>
      <c r="AD172">
        <v>109</v>
      </c>
      <c r="AE172">
        <v>0.47499999999999998</v>
      </c>
      <c r="AF172">
        <v>0.41</v>
      </c>
      <c r="AG172">
        <v>110</v>
      </c>
      <c r="AH172">
        <v>0.47210000000000002</v>
      </c>
      <c r="AI172">
        <v>0.42499999999999999</v>
      </c>
      <c r="AJ172">
        <v>111</v>
      </c>
      <c r="AK172">
        <v>0.46829999999999999</v>
      </c>
      <c r="AL172">
        <v>0.45</v>
      </c>
      <c r="AM172">
        <v>112</v>
      </c>
      <c r="AN172">
        <v>0.46550000000000002</v>
      </c>
      <c r="AO172">
        <v>0.47</v>
      </c>
      <c r="AP172">
        <v>113</v>
      </c>
      <c r="AQ172">
        <v>0.46179999999999999</v>
      </c>
      <c r="AR172">
        <v>0.495</v>
      </c>
      <c r="AS172">
        <v>114</v>
      </c>
      <c r="AT172">
        <v>0.45900000000000002</v>
      </c>
      <c r="AU172">
        <v>0.51500000000000001</v>
      </c>
      <c r="AV172">
        <v>115</v>
      </c>
      <c r="AW172">
        <v>0.45540000000000003</v>
      </c>
      <c r="AX172">
        <v>0.53500000000000003</v>
      </c>
      <c r="AY172">
        <v>116</v>
      </c>
      <c r="AZ172">
        <v>0.45179999999999998</v>
      </c>
      <c r="BA172">
        <v>0.56499999999999995</v>
      </c>
      <c r="BB172">
        <v>117</v>
      </c>
      <c r="BC172">
        <v>0.44969999999999999</v>
      </c>
      <c r="BD172">
        <v>0.58499999999999996</v>
      </c>
      <c r="BE172">
        <v>118</v>
      </c>
      <c r="BF172">
        <v>0.44550000000000001</v>
      </c>
      <c r="BG172">
        <v>0.61499999999999999</v>
      </c>
      <c r="BH172">
        <v>119</v>
      </c>
      <c r="BI172">
        <v>0.44259999999999999</v>
      </c>
      <c r="BJ172">
        <v>0.63500000000000001</v>
      </c>
      <c r="BK172">
        <v>120</v>
      </c>
      <c r="BL172">
        <v>0.43840000000000001</v>
      </c>
      <c r="BM172">
        <v>0.77</v>
      </c>
      <c r="BN172">
        <v>125</v>
      </c>
      <c r="BO172">
        <v>0.4204</v>
      </c>
      <c r="BP172">
        <v>0.97499999999999998</v>
      </c>
      <c r="BQ172">
        <v>130</v>
      </c>
      <c r="BR172">
        <v>0.40699999999999997</v>
      </c>
      <c r="BS172">
        <v>1.1950000000000001</v>
      </c>
      <c r="BT172">
        <v>135</v>
      </c>
      <c r="BU172">
        <v>0.3911</v>
      </c>
      <c r="BV172">
        <v>1.45</v>
      </c>
      <c r="BW172">
        <v>140</v>
      </c>
      <c r="BX172">
        <v>0.37509999999999999</v>
      </c>
      <c r="BY172">
        <v>1.5149999999999999</v>
      </c>
      <c r="BZ172">
        <v>141</v>
      </c>
      <c r="CA172">
        <v>0.37240000000000001</v>
      </c>
      <c r="CB172">
        <v>1.575</v>
      </c>
      <c r="CC172">
        <v>142</v>
      </c>
      <c r="CD172">
        <v>0.3695</v>
      </c>
      <c r="CE172">
        <v>1.64</v>
      </c>
      <c r="CF172">
        <v>143</v>
      </c>
      <c r="CG172">
        <v>0.36649999999999999</v>
      </c>
      <c r="CH172">
        <v>1.7050000000000001</v>
      </c>
      <c r="CI172">
        <v>144</v>
      </c>
      <c r="CJ172">
        <v>0.36309999999999998</v>
      </c>
      <c r="CK172">
        <v>1.7749999999999999</v>
      </c>
      <c r="CL172">
        <v>145</v>
      </c>
      <c r="CM172">
        <v>0.36</v>
      </c>
      <c r="CN172">
        <v>1.845</v>
      </c>
      <c r="CO172">
        <v>146</v>
      </c>
      <c r="CP172">
        <v>0.35699999999999998</v>
      </c>
      <c r="CQ172">
        <v>1.92</v>
      </c>
      <c r="CR172">
        <v>147</v>
      </c>
      <c r="CS172">
        <v>0.35420000000000001</v>
      </c>
      <c r="CT172">
        <v>1.9950000000000001</v>
      </c>
      <c r="CU172">
        <v>148</v>
      </c>
      <c r="CV172">
        <v>0.35120000000000001</v>
      </c>
      <c r="CW172">
        <v>2.0750000000000002</v>
      </c>
      <c r="CX172">
        <v>149</v>
      </c>
      <c r="CY172">
        <v>0.34799999999999998</v>
      </c>
      <c r="CZ172">
        <v>2.1800000000000002</v>
      </c>
      <c r="DA172">
        <v>150</v>
      </c>
      <c r="DB172">
        <v>0.34599999999999997</v>
      </c>
      <c r="DC172">
        <v>2.2400000000000002</v>
      </c>
      <c r="DD172">
        <v>151</v>
      </c>
      <c r="DE172">
        <v>0.34179999999999999</v>
      </c>
      <c r="DF172">
        <v>2.33</v>
      </c>
      <c r="DG172">
        <v>152</v>
      </c>
      <c r="DH172">
        <v>0.33910000000000001</v>
      </c>
      <c r="DI172">
        <v>2.42</v>
      </c>
      <c r="DJ172">
        <v>153</v>
      </c>
      <c r="DK172">
        <v>0.3357</v>
      </c>
      <c r="DL172">
        <v>2.52</v>
      </c>
      <c r="DM172">
        <v>154</v>
      </c>
      <c r="DN172">
        <v>0.3327</v>
      </c>
      <c r="DO172">
        <v>2.63</v>
      </c>
      <c r="DP172">
        <v>155</v>
      </c>
      <c r="DQ172">
        <v>0.33019999999999999</v>
      </c>
      <c r="DR172">
        <v>2.72</v>
      </c>
      <c r="DS172">
        <v>156</v>
      </c>
      <c r="DT172">
        <v>0.32690000000000002</v>
      </c>
      <c r="DU172">
        <v>2.83</v>
      </c>
      <c r="DV172">
        <v>157</v>
      </c>
      <c r="DW172">
        <v>0.32400000000000001</v>
      </c>
      <c r="DX172">
        <v>2.94</v>
      </c>
      <c r="DY172">
        <v>158</v>
      </c>
      <c r="DZ172">
        <v>0.32079999999999997</v>
      </c>
      <c r="EA172">
        <v>3.06</v>
      </c>
      <c r="EB172">
        <v>159</v>
      </c>
      <c r="EC172">
        <v>0.318</v>
      </c>
      <c r="ED172">
        <v>3.1749999999999998</v>
      </c>
      <c r="EE172">
        <v>160</v>
      </c>
      <c r="EF172">
        <v>0.315</v>
      </c>
      <c r="EG172">
        <v>3.3050000000000002</v>
      </c>
      <c r="EH172">
        <v>161</v>
      </c>
      <c r="EI172">
        <v>0.31219999999999998</v>
      </c>
      <c r="EJ172">
        <v>3.4350000000000001</v>
      </c>
      <c r="EK172">
        <v>162</v>
      </c>
      <c r="EL172">
        <v>0.309</v>
      </c>
      <c r="EM172">
        <v>3.5649999999999999</v>
      </c>
      <c r="EN172">
        <v>163</v>
      </c>
      <c r="EO172">
        <v>0.30590000000000001</v>
      </c>
      <c r="EP172">
        <v>3.7050000000000001</v>
      </c>
      <c r="EQ172">
        <v>164</v>
      </c>
      <c r="ER172">
        <v>0.30309999999999998</v>
      </c>
      <c r="ES172">
        <v>3.855</v>
      </c>
      <c r="ET172">
        <v>165</v>
      </c>
      <c r="EU172">
        <v>0.3004</v>
      </c>
      <c r="EV172">
        <v>4.0049999999999999</v>
      </c>
      <c r="EW172">
        <v>166</v>
      </c>
      <c r="EX172">
        <v>0.29720000000000002</v>
      </c>
      <c r="EY172">
        <v>4.16</v>
      </c>
      <c r="EZ172">
        <v>167</v>
      </c>
      <c r="FA172">
        <v>0.29420000000000002</v>
      </c>
      <c r="FB172">
        <v>4.32</v>
      </c>
      <c r="FC172">
        <v>168</v>
      </c>
      <c r="FD172">
        <v>0.29139999999999999</v>
      </c>
      <c r="FE172">
        <v>4.5</v>
      </c>
      <c r="FF172">
        <v>169</v>
      </c>
      <c r="FG172">
        <v>0.28870000000000001</v>
      </c>
      <c r="FH172">
        <v>4.68</v>
      </c>
      <c r="FI172">
        <v>170</v>
      </c>
      <c r="FJ172">
        <v>0.28570000000000001</v>
      </c>
      <c r="FK172">
        <v>4.84</v>
      </c>
      <c r="FL172">
        <v>171</v>
      </c>
      <c r="FM172">
        <v>0.28220000000000001</v>
      </c>
      <c r="FN172">
        <v>5.03</v>
      </c>
      <c r="FO172">
        <v>172</v>
      </c>
      <c r="FP172">
        <v>0.27950000000000003</v>
      </c>
      <c r="FQ172">
        <v>5.23</v>
      </c>
      <c r="FR172">
        <v>173</v>
      </c>
      <c r="FS172">
        <v>0.27650000000000002</v>
      </c>
      <c r="FT172">
        <v>5.45</v>
      </c>
      <c r="FU172">
        <v>174</v>
      </c>
      <c r="FV172">
        <v>0.27389999999999998</v>
      </c>
      <c r="FW172">
        <v>5.6449999999999996</v>
      </c>
      <c r="FX172">
        <v>175</v>
      </c>
      <c r="FY172">
        <v>0.27060000000000001</v>
      </c>
      <c r="FZ172">
        <v>5.86</v>
      </c>
      <c r="GA172">
        <v>176</v>
      </c>
      <c r="GB172">
        <v>0.2676</v>
      </c>
      <c r="GC172">
        <v>6.085</v>
      </c>
      <c r="GD172">
        <v>177</v>
      </c>
      <c r="GE172">
        <v>0.26440000000000002</v>
      </c>
      <c r="GF172">
        <v>6.32</v>
      </c>
      <c r="GG172">
        <v>178</v>
      </c>
      <c r="GH172">
        <v>0.26140000000000002</v>
      </c>
      <c r="GI172">
        <v>6.57</v>
      </c>
      <c r="GJ172">
        <v>179</v>
      </c>
      <c r="GK172">
        <v>0.25879999999999997</v>
      </c>
      <c r="GL172">
        <v>6.8150000000000004</v>
      </c>
      <c r="GM172">
        <v>180</v>
      </c>
      <c r="GN172">
        <v>0.25540000000000002</v>
      </c>
      <c r="GO172">
        <v>7.08</v>
      </c>
      <c r="GP172">
        <v>181</v>
      </c>
      <c r="GQ172">
        <v>0.25240000000000001</v>
      </c>
      <c r="GR172">
        <v>7.3550000000000004</v>
      </c>
      <c r="GS172">
        <v>182</v>
      </c>
      <c r="GT172">
        <v>0.24970000000000001</v>
      </c>
      <c r="GU172">
        <v>7.64</v>
      </c>
      <c r="GV172">
        <v>183</v>
      </c>
      <c r="GW172">
        <v>0.2465</v>
      </c>
      <c r="GX172">
        <v>7.93</v>
      </c>
      <c r="GY172">
        <v>184</v>
      </c>
      <c r="GZ172">
        <v>0.24329999999999999</v>
      </c>
      <c r="HA172">
        <v>8.23</v>
      </c>
      <c r="HB172">
        <v>185</v>
      </c>
      <c r="HC172">
        <v>0.2404</v>
      </c>
      <c r="HD172">
        <v>8.5549999999999997</v>
      </c>
      <c r="HE172">
        <v>186</v>
      </c>
      <c r="HF172">
        <v>0.23730000000000001</v>
      </c>
      <c r="HG172">
        <v>8.875</v>
      </c>
      <c r="HH172">
        <v>187</v>
      </c>
      <c r="HI172">
        <v>0.2341</v>
      </c>
      <c r="HJ172">
        <v>9.2200000000000006</v>
      </c>
      <c r="HK172">
        <v>188</v>
      </c>
      <c r="HL172">
        <v>0.23130000000000001</v>
      </c>
      <c r="HM172">
        <v>9.58</v>
      </c>
      <c r="HN172">
        <v>189</v>
      </c>
      <c r="HO172">
        <v>0.22819999999999999</v>
      </c>
      <c r="HP172">
        <v>10</v>
      </c>
      <c r="HQ172">
        <v>190</v>
      </c>
      <c r="HR172">
        <v>0.2263</v>
      </c>
      <c r="HS172">
        <v>10.324999999999999</v>
      </c>
      <c r="HT172">
        <v>191</v>
      </c>
      <c r="HU172">
        <v>0.222</v>
      </c>
      <c r="HV172">
        <v>10.77</v>
      </c>
      <c r="HW172">
        <v>192</v>
      </c>
      <c r="HX172">
        <v>0.21990000000000001</v>
      </c>
      <c r="HY172">
        <v>11.13</v>
      </c>
      <c r="HZ172">
        <v>193</v>
      </c>
      <c r="IA172">
        <v>0.21590000000000001</v>
      </c>
      <c r="IB172">
        <v>11.55</v>
      </c>
      <c r="IC172">
        <v>194</v>
      </c>
      <c r="ID172">
        <v>0.21240000000000001</v>
      </c>
      <c r="IE172">
        <v>11.99</v>
      </c>
      <c r="IF172">
        <v>195</v>
      </c>
      <c r="IG172">
        <v>0.20930000000000001</v>
      </c>
      <c r="IH172">
        <v>12.4</v>
      </c>
      <c r="II172">
        <v>196</v>
      </c>
      <c r="IJ172">
        <v>0.20499999999999999</v>
      </c>
      <c r="IK172">
        <v>12.93</v>
      </c>
      <c r="IL172">
        <v>197</v>
      </c>
      <c r="IM172">
        <v>0.2031</v>
      </c>
      <c r="IN172">
        <v>13.435</v>
      </c>
      <c r="IO172">
        <v>198</v>
      </c>
      <c r="IP172">
        <v>0.20019999999999999</v>
      </c>
      <c r="IQ172">
        <v>14</v>
      </c>
      <c r="IR172">
        <v>199</v>
      </c>
      <c r="IS172">
        <v>0.19819999999999999</v>
      </c>
      <c r="IT172">
        <v>14.47</v>
      </c>
      <c r="IU172">
        <v>200</v>
      </c>
      <c r="IV172">
        <v>0.19370000000000001</v>
      </c>
      <c r="IW172">
        <v>15.03</v>
      </c>
      <c r="IX172">
        <v>201</v>
      </c>
      <c r="IY172">
        <v>0.19059999999999999</v>
      </c>
      <c r="IZ172">
        <v>15.61</v>
      </c>
      <c r="JA172">
        <v>202</v>
      </c>
      <c r="JB172">
        <v>0.18779999999999999</v>
      </c>
      <c r="JC172">
        <v>16.204999999999998</v>
      </c>
      <c r="JD172">
        <v>203</v>
      </c>
      <c r="JE172">
        <v>0.18459999999999999</v>
      </c>
      <c r="JF172">
        <v>16.815000000000001</v>
      </c>
      <c r="JG172">
        <v>204</v>
      </c>
      <c r="JH172">
        <v>0.18140000000000001</v>
      </c>
      <c r="JI172">
        <v>17.445</v>
      </c>
      <c r="JJ172">
        <v>205</v>
      </c>
      <c r="JK172">
        <v>0.17810000000000001</v>
      </c>
      <c r="JL172">
        <v>18.11</v>
      </c>
      <c r="JM172">
        <v>206</v>
      </c>
      <c r="JN172">
        <v>0.17519999999999999</v>
      </c>
      <c r="JO172">
        <v>18.809999999999999</v>
      </c>
      <c r="JP172">
        <v>207</v>
      </c>
      <c r="JQ172">
        <v>0.17280000000000001</v>
      </c>
      <c r="JR172">
        <v>19.489999999999998</v>
      </c>
      <c r="JS172">
        <v>208</v>
      </c>
      <c r="JT172">
        <v>0.16900000000000001</v>
      </c>
      <c r="JU172">
        <v>20.215</v>
      </c>
      <c r="JV172">
        <v>209</v>
      </c>
      <c r="JW172">
        <v>0.16600000000000001</v>
      </c>
      <c r="JX172">
        <v>20.96</v>
      </c>
      <c r="JY172">
        <v>210</v>
      </c>
      <c r="JZ172">
        <v>0.16300000000000001</v>
      </c>
      <c r="KA172">
        <v>21.84</v>
      </c>
      <c r="KB172">
        <v>211</v>
      </c>
      <c r="KC172">
        <v>0.1638</v>
      </c>
      <c r="KD172">
        <v>22.51</v>
      </c>
      <c r="KE172">
        <v>212</v>
      </c>
      <c r="KF172">
        <v>0.15659999999999999</v>
      </c>
      <c r="KG172">
        <v>23.32</v>
      </c>
      <c r="KH172">
        <v>213</v>
      </c>
      <c r="KI172">
        <v>0.15359999999999999</v>
      </c>
      <c r="KJ172">
        <v>24.145</v>
      </c>
      <c r="KK172">
        <v>214</v>
      </c>
      <c r="KL172">
        <v>0.15029999999999999</v>
      </c>
      <c r="KM172">
        <v>25.02</v>
      </c>
      <c r="KN172">
        <v>215</v>
      </c>
      <c r="KO172">
        <v>0.14849999999999999</v>
      </c>
      <c r="KP172">
        <v>25.844999999999999</v>
      </c>
      <c r="KQ172">
        <v>216</v>
      </c>
      <c r="KR172">
        <v>0.14319999999999999</v>
      </c>
      <c r="KS172">
        <v>26.725000000000001</v>
      </c>
      <c r="KT172">
        <v>217</v>
      </c>
      <c r="KU172">
        <v>0.13969999999999999</v>
      </c>
      <c r="KV172">
        <v>27.614999999999998</v>
      </c>
      <c r="KW172">
        <v>218</v>
      </c>
      <c r="KX172">
        <v>0.1356</v>
      </c>
      <c r="KY172">
        <v>-999</v>
      </c>
      <c r="KZ172">
        <v>219</v>
      </c>
      <c r="LA172">
        <v>-999</v>
      </c>
      <c r="LB172">
        <v>29.434999999999999</v>
      </c>
      <c r="LC172">
        <v>220</v>
      </c>
      <c r="LD172">
        <v>0.1255</v>
      </c>
      <c r="LE172">
        <v>-999</v>
      </c>
      <c r="LF172">
        <v>221</v>
      </c>
      <c r="LG172">
        <v>-999</v>
      </c>
      <c r="LH172">
        <v>34.21</v>
      </c>
      <c r="LI172">
        <v>225</v>
      </c>
      <c r="LJ172">
        <v>0.1255</v>
      </c>
      <c r="LK172">
        <v>39.085000000000001</v>
      </c>
      <c r="LL172">
        <v>230</v>
      </c>
      <c r="LM172">
        <v>0.1255</v>
      </c>
      <c r="LN172">
        <v>44.02</v>
      </c>
      <c r="LO172">
        <v>235</v>
      </c>
      <c r="LP172">
        <v>0.1255</v>
      </c>
      <c r="LQ172">
        <v>48.994999999999997</v>
      </c>
      <c r="LR172">
        <v>240</v>
      </c>
      <c r="LS172">
        <v>0.1255</v>
      </c>
      <c r="LT172">
        <v>53.975000000000001</v>
      </c>
      <c r="LU172">
        <v>245</v>
      </c>
      <c r="LV172">
        <v>0.1255</v>
      </c>
      <c r="LW172">
        <v>58.965000000000003</v>
      </c>
      <c r="LX172">
        <v>250</v>
      </c>
      <c r="LY172">
        <v>0.1255</v>
      </c>
      <c r="LZ172">
        <v>63.954999999999998</v>
      </c>
      <c r="MA172">
        <v>255</v>
      </c>
      <c r="MB172">
        <v>0.1255</v>
      </c>
      <c r="MC172">
        <v>68.944999999999993</v>
      </c>
      <c r="MD172">
        <v>260</v>
      </c>
      <c r="ME172">
        <v>0.1255</v>
      </c>
      <c r="MF172">
        <v>-999</v>
      </c>
      <c r="MG172">
        <v>265</v>
      </c>
      <c r="MH172">
        <v>-999</v>
      </c>
      <c r="MI172">
        <v>-999</v>
      </c>
      <c r="MJ172">
        <v>270</v>
      </c>
      <c r="MK172">
        <v>-999</v>
      </c>
      <c r="ML172">
        <v>-999</v>
      </c>
      <c r="MM172">
        <v>275</v>
      </c>
      <c r="MN172">
        <v>-999</v>
      </c>
      <c r="MO172">
        <v>-999</v>
      </c>
      <c r="MP172">
        <v>280</v>
      </c>
      <c r="MQ172">
        <v>-999</v>
      </c>
      <c r="MR172">
        <v>-999</v>
      </c>
      <c r="MS172">
        <v>285</v>
      </c>
      <c r="MT172">
        <v>-999</v>
      </c>
      <c r="MU172">
        <v>-999</v>
      </c>
      <c r="MV172">
        <v>290</v>
      </c>
      <c r="MW172">
        <v>-999</v>
      </c>
      <c r="MX172">
        <v>-999</v>
      </c>
      <c r="MY172">
        <v>295</v>
      </c>
      <c r="MZ172">
        <v>-999</v>
      </c>
      <c r="NA172">
        <v>-999</v>
      </c>
      <c r="NB172">
        <v>300</v>
      </c>
      <c r="NC172">
        <v>-999</v>
      </c>
      <c r="ND172">
        <v>0.01</v>
      </c>
      <c r="NE172">
        <v>40</v>
      </c>
      <c r="NF172">
        <v>0.83230000000000004</v>
      </c>
      <c r="NG172">
        <v>0.01</v>
      </c>
      <c r="NH172">
        <v>45</v>
      </c>
      <c r="NI172">
        <v>0.77029999999999998</v>
      </c>
      <c r="NJ172">
        <v>0.04</v>
      </c>
      <c r="NK172">
        <v>50</v>
      </c>
      <c r="NL172">
        <v>0.80800000000000005</v>
      </c>
      <c r="NM172">
        <v>0.02</v>
      </c>
      <c r="NN172">
        <v>55</v>
      </c>
      <c r="NO172">
        <v>0.70579999999999998</v>
      </c>
      <c r="NP172">
        <v>0.03</v>
      </c>
      <c r="NQ172">
        <v>60</v>
      </c>
      <c r="NR172">
        <v>0.68269999999999997</v>
      </c>
      <c r="NS172">
        <v>3.5000000000000003E-2</v>
      </c>
      <c r="NT172">
        <v>65</v>
      </c>
      <c r="NU172">
        <v>0.64610000000000001</v>
      </c>
      <c r="NV172">
        <v>0.05</v>
      </c>
      <c r="NW172">
        <v>70</v>
      </c>
      <c r="NX172">
        <v>0.62490000000000001</v>
      </c>
      <c r="NY172">
        <v>6.5000000000000002E-2</v>
      </c>
      <c r="NZ172">
        <v>75</v>
      </c>
      <c r="OA172">
        <v>0.6008</v>
      </c>
      <c r="OB172">
        <v>0.1</v>
      </c>
      <c r="OC172">
        <v>80</v>
      </c>
      <c r="OD172">
        <v>0.58909999999999996</v>
      </c>
      <c r="OE172">
        <v>0.115</v>
      </c>
      <c r="OF172">
        <v>85</v>
      </c>
      <c r="OG172">
        <v>0.56030000000000002</v>
      </c>
      <c r="OH172">
        <v>0.18</v>
      </c>
      <c r="OI172">
        <v>90</v>
      </c>
      <c r="OJ172">
        <v>0.5534</v>
      </c>
      <c r="OK172">
        <v>0.2</v>
      </c>
      <c r="OL172">
        <v>95</v>
      </c>
      <c r="OM172">
        <v>0.52480000000000004</v>
      </c>
    </row>
    <row r="173" spans="1:403" x14ac:dyDescent="0.3">
      <c r="A173" t="s">
        <v>1345</v>
      </c>
      <c r="B173">
        <v>0.19</v>
      </c>
      <c r="C173">
        <v>100</v>
      </c>
      <c r="D173">
        <v>0.5091</v>
      </c>
      <c r="E173">
        <v>0.19</v>
      </c>
      <c r="F173">
        <v>101</v>
      </c>
      <c r="G173">
        <v>0.50229999999999997</v>
      </c>
      <c r="H173">
        <v>0.2</v>
      </c>
      <c r="I173">
        <v>102</v>
      </c>
      <c r="J173">
        <v>0.499</v>
      </c>
      <c r="K173">
        <v>0.21</v>
      </c>
      <c r="L173">
        <v>103</v>
      </c>
      <c r="M173">
        <v>0.49530000000000002</v>
      </c>
      <c r="N173">
        <v>0.22</v>
      </c>
      <c r="O173">
        <v>104</v>
      </c>
      <c r="P173">
        <v>0.49159999999999998</v>
      </c>
      <c r="Q173">
        <v>0.23</v>
      </c>
      <c r="R173">
        <v>105</v>
      </c>
      <c r="S173">
        <v>0.4879</v>
      </c>
      <c r="T173">
        <v>0.24</v>
      </c>
      <c r="U173">
        <v>106</v>
      </c>
      <c r="V173">
        <v>0.48430000000000001</v>
      </c>
      <c r="W173">
        <v>0.25</v>
      </c>
      <c r="X173">
        <v>107</v>
      </c>
      <c r="Y173">
        <v>0.48049999999999998</v>
      </c>
      <c r="Z173">
        <v>0.26500000000000001</v>
      </c>
      <c r="AA173">
        <v>108</v>
      </c>
      <c r="AB173">
        <v>0.47749999999999998</v>
      </c>
      <c r="AC173">
        <v>0.27500000000000002</v>
      </c>
      <c r="AD173">
        <v>109</v>
      </c>
      <c r="AE173">
        <v>0.47320000000000001</v>
      </c>
      <c r="AF173">
        <v>0.3</v>
      </c>
      <c r="AG173">
        <v>110</v>
      </c>
      <c r="AH173">
        <v>0.47270000000000001</v>
      </c>
      <c r="AI173">
        <v>0.33</v>
      </c>
      <c r="AJ173">
        <v>111</v>
      </c>
      <c r="AK173">
        <v>0.47339999999999999</v>
      </c>
      <c r="AL173">
        <v>0.315</v>
      </c>
      <c r="AM173">
        <v>112</v>
      </c>
      <c r="AN173">
        <v>0.46310000000000001</v>
      </c>
      <c r="AO173">
        <v>0.33500000000000002</v>
      </c>
      <c r="AP173">
        <v>113</v>
      </c>
      <c r="AQ173">
        <v>0.46129999999999999</v>
      </c>
      <c r="AR173">
        <v>0.35499999999999998</v>
      </c>
      <c r="AS173">
        <v>114</v>
      </c>
      <c r="AT173">
        <v>0.45850000000000002</v>
      </c>
      <c r="AU173">
        <v>0.36</v>
      </c>
      <c r="AV173">
        <v>115</v>
      </c>
      <c r="AW173">
        <v>0.45290000000000002</v>
      </c>
      <c r="AX173">
        <v>0.39</v>
      </c>
      <c r="AY173">
        <v>116</v>
      </c>
      <c r="AZ173">
        <v>0.4521</v>
      </c>
      <c r="BA173">
        <v>0.39500000000000002</v>
      </c>
      <c r="BB173">
        <v>117</v>
      </c>
      <c r="BC173">
        <v>0.4466</v>
      </c>
      <c r="BD173">
        <v>0.41499999999999998</v>
      </c>
      <c r="BE173">
        <v>118</v>
      </c>
      <c r="BF173">
        <v>0.44400000000000001</v>
      </c>
      <c r="BG173">
        <v>0.435</v>
      </c>
      <c r="BH173">
        <v>119</v>
      </c>
      <c r="BI173">
        <v>0.44059999999999999</v>
      </c>
      <c r="BJ173">
        <v>0.46</v>
      </c>
      <c r="BK173">
        <v>120</v>
      </c>
      <c r="BL173">
        <v>0.43790000000000001</v>
      </c>
      <c r="BM173">
        <v>0.57999999999999996</v>
      </c>
      <c r="BN173">
        <v>125</v>
      </c>
      <c r="BO173">
        <v>0.42320000000000002</v>
      </c>
      <c r="BP173">
        <v>0.69499999999999995</v>
      </c>
      <c r="BQ173">
        <v>130</v>
      </c>
      <c r="BR173">
        <v>0.40479999999999999</v>
      </c>
      <c r="BS173">
        <v>0.85499999999999998</v>
      </c>
      <c r="BT173">
        <v>135</v>
      </c>
      <c r="BU173">
        <v>0.38929999999999998</v>
      </c>
      <c r="BV173">
        <v>1.05</v>
      </c>
      <c r="BW173">
        <v>140</v>
      </c>
      <c r="BX173">
        <v>0.37369999999999998</v>
      </c>
      <c r="BY173">
        <v>1.085</v>
      </c>
      <c r="BZ173">
        <v>141</v>
      </c>
      <c r="CA173">
        <v>0.36969999999999997</v>
      </c>
      <c r="CB173">
        <v>1.1299999999999999</v>
      </c>
      <c r="CC173">
        <v>142</v>
      </c>
      <c r="CD173">
        <v>0.36649999999999999</v>
      </c>
      <c r="CE173">
        <v>1.18</v>
      </c>
      <c r="CF173">
        <v>143</v>
      </c>
      <c r="CG173">
        <v>0.36359999999999998</v>
      </c>
      <c r="CH173">
        <v>1.23</v>
      </c>
      <c r="CI173">
        <v>144</v>
      </c>
      <c r="CJ173">
        <v>0.36080000000000001</v>
      </c>
      <c r="CK173">
        <v>1.2749999999999999</v>
      </c>
      <c r="CL173">
        <v>145</v>
      </c>
      <c r="CM173">
        <v>0.35770000000000002</v>
      </c>
      <c r="CN173">
        <v>1.325</v>
      </c>
      <c r="CO173">
        <v>146</v>
      </c>
      <c r="CP173">
        <v>0.3543</v>
      </c>
      <c r="CQ173">
        <v>1.385</v>
      </c>
      <c r="CR173">
        <v>147</v>
      </c>
      <c r="CS173">
        <v>0.35139999999999999</v>
      </c>
      <c r="CT173">
        <v>1.44</v>
      </c>
      <c r="CU173">
        <v>148</v>
      </c>
      <c r="CV173">
        <v>0.3483</v>
      </c>
      <c r="CW173">
        <v>1.4950000000000001</v>
      </c>
      <c r="CX173">
        <v>149</v>
      </c>
      <c r="CY173">
        <v>0.34520000000000001</v>
      </c>
      <c r="CZ173">
        <v>1.575</v>
      </c>
      <c r="DA173">
        <v>150</v>
      </c>
      <c r="DB173">
        <v>0.34329999999999999</v>
      </c>
      <c r="DC173">
        <v>1.625</v>
      </c>
      <c r="DD173">
        <v>151</v>
      </c>
      <c r="DE173">
        <v>0.3392</v>
      </c>
      <c r="DF173">
        <v>1.6950000000000001</v>
      </c>
      <c r="DG173">
        <v>152</v>
      </c>
      <c r="DH173">
        <v>0.33629999999999999</v>
      </c>
      <c r="DI173">
        <v>1.7649999999999999</v>
      </c>
      <c r="DJ173">
        <v>153</v>
      </c>
      <c r="DK173">
        <v>0.33350000000000002</v>
      </c>
      <c r="DL173">
        <v>1.835</v>
      </c>
      <c r="DM173">
        <v>154</v>
      </c>
      <c r="DN173">
        <v>0.3306</v>
      </c>
      <c r="DO173">
        <v>1.92</v>
      </c>
      <c r="DP173">
        <v>155</v>
      </c>
      <c r="DQ173">
        <v>0.3281</v>
      </c>
      <c r="DR173">
        <v>1.9850000000000001</v>
      </c>
      <c r="DS173">
        <v>156</v>
      </c>
      <c r="DT173">
        <v>0.32429999999999998</v>
      </c>
      <c r="DU173">
        <v>2.0699999999999998</v>
      </c>
      <c r="DV173">
        <v>157</v>
      </c>
      <c r="DW173">
        <v>0.32150000000000001</v>
      </c>
      <c r="DX173">
        <v>2.1549999999999998</v>
      </c>
      <c r="DY173">
        <v>158</v>
      </c>
      <c r="DZ173">
        <v>0.31879999999999997</v>
      </c>
      <c r="EA173">
        <v>2.2400000000000002</v>
      </c>
      <c r="EB173">
        <v>159</v>
      </c>
      <c r="EC173">
        <v>0.31569999999999998</v>
      </c>
      <c r="ED173">
        <v>2.35</v>
      </c>
      <c r="EE173">
        <v>160</v>
      </c>
      <c r="EF173">
        <v>0.31330000000000002</v>
      </c>
      <c r="EG173">
        <v>2.4300000000000002</v>
      </c>
      <c r="EH173">
        <v>161</v>
      </c>
      <c r="EI173">
        <v>0.30969999999999998</v>
      </c>
      <c r="EJ173">
        <v>2.5299999999999998</v>
      </c>
      <c r="EK173">
        <v>162</v>
      </c>
      <c r="EL173">
        <v>0.30690000000000001</v>
      </c>
      <c r="EM173">
        <v>2.63</v>
      </c>
      <c r="EN173">
        <v>163</v>
      </c>
      <c r="EO173">
        <v>0.30409999999999998</v>
      </c>
      <c r="EP173">
        <v>2.74</v>
      </c>
      <c r="EQ173">
        <v>164</v>
      </c>
      <c r="ER173">
        <v>0.30109999999999998</v>
      </c>
      <c r="ES173">
        <v>2.87</v>
      </c>
      <c r="ET173">
        <v>165</v>
      </c>
      <c r="EU173">
        <v>0.29880000000000001</v>
      </c>
      <c r="EV173">
        <v>2.97</v>
      </c>
      <c r="EW173">
        <v>166</v>
      </c>
      <c r="EX173">
        <v>0.2954</v>
      </c>
      <c r="EY173">
        <v>3.09</v>
      </c>
      <c r="EZ173">
        <v>167</v>
      </c>
      <c r="FA173">
        <v>0.29260000000000003</v>
      </c>
      <c r="FB173">
        <v>3.2149999999999999</v>
      </c>
      <c r="FC173">
        <v>168</v>
      </c>
      <c r="FD173">
        <v>0.28939999999999999</v>
      </c>
      <c r="FE173">
        <v>3.3450000000000002</v>
      </c>
      <c r="FF173">
        <v>169</v>
      </c>
      <c r="FG173">
        <v>0.28639999999999999</v>
      </c>
      <c r="FH173">
        <v>3.48</v>
      </c>
      <c r="FI173">
        <v>170</v>
      </c>
      <c r="FJ173">
        <v>0.28349999999999997</v>
      </c>
      <c r="FK173">
        <v>3.625</v>
      </c>
      <c r="FL173">
        <v>171</v>
      </c>
      <c r="FM173">
        <v>0.28100000000000003</v>
      </c>
      <c r="FN173">
        <v>3.7749999999999999</v>
      </c>
      <c r="FO173">
        <v>172</v>
      </c>
      <c r="FP173">
        <v>0.27789999999999998</v>
      </c>
      <c r="FQ173">
        <v>3.9249999999999998</v>
      </c>
      <c r="FR173">
        <v>173</v>
      </c>
      <c r="FS173">
        <v>0.27489999999999998</v>
      </c>
      <c r="FT173">
        <v>4.09</v>
      </c>
      <c r="FU173">
        <v>174</v>
      </c>
      <c r="FV173">
        <v>0.27229999999999999</v>
      </c>
      <c r="FW173">
        <v>4.2549999999999999</v>
      </c>
      <c r="FX173">
        <v>175</v>
      </c>
      <c r="FY173">
        <v>0.26929999999999998</v>
      </c>
      <c r="FZ173">
        <v>4.4249999999999998</v>
      </c>
      <c r="GA173">
        <v>176</v>
      </c>
      <c r="GB173">
        <v>0.2661</v>
      </c>
      <c r="GC173">
        <v>4.5999999999999996</v>
      </c>
      <c r="GD173">
        <v>177</v>
      </c>
      <c r="GE173">
        <v>0.2631</v>
      </c>
      <c r="GF173">
        <v>4.8</v>
      </c>
      <c r="GG173">
        <v>178</v>
      </c>
      <c r="GH173">
        <v>0.26090000000000002</v>
      </c>
      <c r="GI173">
        <v>4.99</v>
      </c>
      <c r="GJ173">
        <v>179</v>
      </c>
      <c r="GK173">
        <v>0.2576</v>
      </c>
      <c r="GL173">
        <v>5.18</v>
      </c>
      <c r="GM173">
        <v>180</v>
      </c>
      <c r="GN173">
        <v>0.25430000000000003</v>
      </c>
      <c r="GO173">
        <v>5.41</v>
      </c>
      <c r="GP173">
        <v>181</v>
      </c>
      <c r="GQ173">
        <v>0.25209999999999999</v>
      </c>
      <c r="GR173">
        <v>5.63</v>
      </c>
      <c r="GS173">
        <v>182</v>
      </c>
      <c r="GT173">
        <v>0.249</v>
      </c>
      <c r="GU173">
        <v>5.86</v>
      </c>
      <c r="GV173">
        <v>183</v>
      </c>
      <c r="GW173">
        <v>0.246</v>
      </c>
      <c r="GX173">
        <v>6.1</v>
      </c>
      <c r="GY173">
        <v>184</v>
      </c>
      <c r="GZ173">
        <v>0.24329999999999999</v>
      </c>
      <c r="HA173">
        <v>6.35</v>
      </c>
      <c r="HB173">
        <v>185</v>
      </c>
      <c r="HC173">
        <v>0.2404</v>
      </c>
      <c r="HD173">
        <v>6.57</v>
      </c>
      <c r="HE173">
        <v>186</v>
      </c>
      <c r="HF173">
        <v>0.23649999999999999</v>
      </c>
      <c r="HG173">
        <v>6.9</v>
      </c>
      <c r="HH173">
        <v>187</v>
      </c>
      <c r="HI173">
        <v>0.23519999999999999</v>
      </c>
      <c r="HJ173">
        <v>7.11</v>
      </c>
      <c r="HK173">
        <v>188</v>
      </c>
      <c r="HL173">
        <v>0.23050000000000001</v>
      </c>
      <c r="HM173">
        <v>7.45</v>
      </c>
      <c r="HN173">
        <v>189</v>
      </c>
      <c r="HO173">
        <v>0.2286</v>
      </c>
      <c r="HP173">
        <v>7.8</v>
      </c>
      <c r="HQ173">
        <v>190</v>
      </c>
      <c r="HR173">
        <v>0.22689999999999999</v>
      </c>
      <c r="HS173">
        <v>8.0749999999999993</v>
      </c>
      <c r="HT173">
        <v>191</v>
      </c>
      <c r="HU173">
        <v>0.22289999999999999</v>
      </c>
      <c r="HV173">
        <v>8.4049999999999994</v>
      </c>
      <c r="HW173">
        <v>192</v>
      </c>
      <c r="HX173">
        <v>0.22</v>
      </c>
      <c r="HY173">
        <v>8.7550000000000008</v>
      </c>
      <c r="HZ173">
        <v>193</v>
      </c>
      <c r="IA173">
        <v>0.21740000000000001</v>
      </c>
      <c r="IB173">
        <v>9.1150000000000002</v>
      </c>
      <c r="IC173">
        <v>194</v>
      </c>
      <c r="ID173">
        <v>0.21429999999999999</v>
      </c>
      <c r="IE173">
        <v>9.43</v>
      </c>
      <c r="IF173">
        <v>195</v>
      </c>
      <c r="IG173">
        <v>0.21029999999999999</v>
      </c>
      <c r="IH173">
        <v>9.9</v>
      </c>
      <c r="II173">
        <v>196</v>
      </c>
      <c r="IJ173">
        <v>0.20899999999999999</v>
      </c>
      <c r="IK173">
        <v>10.28</v>
      </c>
      <c r="IL173">
        <v>197</v>
      </c>
      <c r="IM173">
        <v>0.2056</v>
      </c>
      <c r="IN173">
        <v>10.7</v>
      </c>
      <c r="IO173">
        <v>198</v>
      </c>
      <c r="IP173">
        <v>0.20280000000000001</v>
      </c>
      <c r="IQ173">
        <v>11.135</v>
      </c>
      <c r="IR173">
        <v>199</v>
      </c>
      <c r="IS173">
        <v>0.19969999999999999</v>
      </c>
      <c r="IT173">
        <v>11.595000000000001</v>
      </c>
      <c r="IU173">
        <v>200</v>
      </c>
      <c r="IV173">
        <v>0.1971</v>
      </c>
      <c r="IW173">
        <v>12.07</v>
      </c>
      <c r="IX173">
        <v>201</v>
      </c>
      <c r="IY173">
        <v>0.19400000000000001</v>
      </c>
      <c r="IZ173">
        <v>12.56</v>
      </c>
      <c r="JA173">
        <v>202</v>
      </c>
      <c r="JB173">
        <v>0.19120000000000001</v>
      </c>
      <c r="JC173">
        <v>13.07</v>
      </c>
      <c r="JD173">
        <v>203</v>
      </c>
      <c r="JE173">
        <v>0.18820000000000001</v>
      </c>
      <c r="JF173">
        <v>13.605</v>
      </c>
      <c r="JG173">
        <v>204</v>
      </c>
      <c r="JH173">
        <v>0.1855</v>
      </c>
      <c r="JI173">
        <v>14.16</v>
      </c>
      <c r="JJ173">
        <v>205</v>
      </c>
      <c r="JK173">
        <v>0.1825</v>
      </c>
      <c r="JL173">
        <v>14.744999999999999</v>
      </c>
      <c r="JM173">
        <v>206</v>
      </c>
      <c r="JN173">
        <v>0.18010000000000001</v>
      </c>
      <c r="JO173">
        <v>15.35</v>
      </c>
      <c r="JP173">
        <v>207</v>
      </c>
      <c r="JQ173">
        <v>0.1774</v>
      </c>
      <c r="JR173">
        <v>15.98</v>
      </c>
      <c r="JS173">
        <v>208</v>
      </c>
      <c r="JT173">
        <v>0.17510000000000001</v>
      </c>
      <c r="JU173">
        <v>16.63</v>
      </c>
      <c r="JV173">
        <v>209</v>
      </c>
      <c r="JW173">
        <v>0.1724</v>
      </c>
      <c r="JX173">
        <v>17.25</v>
      </c>
      <c r="JY173">
        <v>210</v>
      </c>
      <c r="JZ173">
        <v>0.16869999999999999</v>
      </c>
      <c r="KA173">
        <v>17.899999999999999</v>
      </c>
      <c r="KB173">
        <v>211</v>
      </c>
      <c r="KC173">
        <v>0.16500000000000001</v>
      </c>
      <c r="KD173">
        <v>18.73</v>
      </c>
      <c r="KE173">
        <v>212</v>
      </c>
      <c r="KF173">
        <v>0.1658</v>
      </c>
      <c r="KG173">
        <v>19.48</v>
      </c>
      <c r="KH173">
        <v>213</v>
      </c>
      <c r="KI173">
        <v>0.16389999999999999</v>
      </c>
      <c r="KJ173">
        <v>20.234999999999999</v>
      </c>
      <c r="KK173">
        <v>214</v>
      </c>
      <c r="KL173">
        <v>0.1615</v>
      </c>
      <c r="KM173">
        <v>21.01</v>
      </c>
      <c r="KN173">
        <v>215</v>
      </c>
      <c r="KO173">
        <v>0.1593</v>
      </c>
      <c r="KP173">
        <v>21.84</v>
      </c>
      <c r="KQ173">
        <v>216</v>
      </c>
      <c r="KR173">
        <v>0.15820000000000001</v>
      </c>
      <c r="KS173">
        <v>22.664999999999999</v>
      </c>
      <c r="KT173">
        <v>217</v>
      </c>
      <c r="KU173">
        <v>0.15659999999999999</v>
      </c>
      <c r="KV173">
        <v>23.515000000000001</v>
      </c>
      <c r="KW173">
        <v>218</v>
      </c>
      <c r="KX173">
        <v>0.15540000000000001</v>
      </c>
      <c r="KY173">
        <v>-999</v>
      </c>
      <c r="KZ173">
        <v>219</v>
      </c>
      <c r="LA173">
        <v>-999</v>
      </c>
      <c r="LB173">
        <v>25.274999999999999</v>
      </c>
      <c r="LC173">
        <v>220</v>
      </c>
      <c r="LD173">
        <v>0.1537</v>
      </c>
      <c r="LE173">
        <v>-999</v>
      </c>
      <c r="LF173">
        <v>221</v>
      </c>
      <c r="LG173">
        <v>-999</v>
      </c>
      <c r="LH173">
        <v>29.75</v>
      </c>
      <c r="LI173">
        <v>225</v>
      </c>
      <c r="LJ173">
        <v>0.14219999999999999</v>
      </c>
      <c r="LK173">
        <v>34.799999999999997</v>
      </c>
      <c r="LL173">
        <v>230</v>
      </c>
      <c r="LM173">
        <v>0.1641</v>
      </c>
      <c r="LN173">
        <v>39.72</v>
      </c>
      <c r="LO173">
        <v>235</v>
      </c>
      <c r="LP173">
        <v>0.17430000000000001</v>
      </c>
      <c r="LQ173">
        <v>44.695</v>
      </c>
      <c r="LR173">
        <v>240</v>
      </c>
      <c r="LS173">
        <v>0.18790000000000001</v>
      </c>
      <c r="LT173">
        <v>49.67</v>
      </c>
      <c r="LU173">
        <v>245</v>
      </c>
      <c r="LV173">
        <v>0.20080000000000001</v>
      </c>
      <c r="LW173">
        <v>54.66</v>
      </c>
      <c r="LX173">
        <v>250</v>
      </c>
      <c r="LY173">
        <v>0.2147</v>
      </c>
      <c r="LZ173">
        <v>59.65</v>
      </c>
      <c r="MA173">
        <v>255</v>
      </c>
      <c r="MB173">
        <v>0.22800000000000001</v>
      </c>
      <c r="MC173">
        <v>64.64</v>
      </c>
      <c r="MD173">
        <v>260</v>
      </c>
      <c r="ME173">
        <v>0.24099999999999999</v>
      </c>
      <c r="MF173">
        <v>-999</v>
      </c>
      <c r="MG173">
        <v>265</v>
      </c>
      <c r="MH173">
        <v>-999</v>
      </c>
      <c r="MI173">
        <v>-999</v>
      </c>
      <c r="MJ173">
        <v>270</v>
      </c>
      <c r="MK173">
        <v>-999</v>
      </c>
      <c r="ML173">
        <v>-999</v>
      </c>
      <c r="MM173">
        <v>275</v>
      </c>
      <c r="MN173">
        <v>-999</v>
      </c>
      <c r="MO173">
        <v>-999</v>
      </c>
      <c r="MP173">
        <v>280</v>
      </c>
      <c r="MQ173">
        <v>-999</v>
      </c>
      <c r="MR173">
        <v>-999</v>
      </c>
      <c r="MS173">
        <v>285</v>
      </c>
      <c r="MT173">
        <v>-999</v>
      </c>
      <c r="MU173">
        <v>-999</v>
      </c>
      <c r="MV173">
        <v>290</v>
      </c>
      <c r="MW173">
        <v>-999</v>
      </c>
      <c r="MX173">
        <v>-999</v>
      </c>
      <c r="MY173">
        <v>295</v>
      </c>
      <c r="MZ173">
        <v>-999</v>
      </c>
      <c r="NA173">
        <v>-999</v>
      </c>
      <c r="NB173">
        <v>300</v>
      </c>
      <c r="NC173">
        <v>-999</v>
      </c>
      <c r="ND173">
        <v>0.01</v>
      </c>
      <c r="NE173">
        <v>40</v>
      </c>
      <c r="NF173">
        <v>0.85709999999999997</v>
      </c>
      <c r="NG173">
        <v>0.01</v>
      </c>
      <c r="NH173">
        <v>45</v>
      </c>
      <c r="NI173">
        <v>0.79420000000000002</v>
      </c>
      <c r="NJ173">
        <v>0.04</v>
      </c>
      <c r="NK173">
        <v>50</v>
      </c>
      <c r="NL173">
        <v>0.83330000000000004</v>
      </c>
      <c r="NM173">
        <v>2.5000000000000001E-2</v>
      </c>
      <c r="NN173">
        <v>55</v>
      </c>
      <c r="NO173">
        <v>0.74270000000000003</v>
      </c>
      <c r="NP173">
        <v>0.03</v>
      </c>
      <c r="NQ173">
        <v>60</v>
      </c>
      <c r="NR173">
        <v>0.70569999999999999</v>
      </c>
      <c r="NS173">
        <v>0.05</v>
      </c>
      <c r="NT173">
        <v>65</v>
      </c>
      <c r="NU173">
        <v>0.69269999999999998</v>
      </c>
      <c r="NV173">
        <v>0.05</v>
      </c>
      <c r="NW173">
        <v>70</v>
      </c>
      <c r="NX173">
        <v>0.64800000000000002</v>
      </c>
      <c r="NY173">
        <v>0.06</v>
      </c>
      <c r="NZ173">
        <v>75</v>
      </c>
      <c r="OA173">
        <v>0.61919999999999997</v>
      </c>
      <c r="OB173">
        <v>0.06</v>
      </c>
      <c r="OC173">
        <v>80</v>
      </c>
      <c r="OD173">
        <v>0.57950000000000002</v>
      </c>
      <c r="OE173">
        <v>0.08</v>
      </c>
      <c r="OF173">
        <v>85</v>
      </c>
      <c r="OG173">
        <v>0.55959999999999999</v>
      </c>
      <c r="OH173">
        <v>0.105</v>
      </c>
      <c r="OI173">
        <v>90</v>
      </c>
      <c r="OJ173">
        <v>0.54039999999999999</v>
      </c>
      <c r="OK173">
        <v>0.14000000000000001</v>
      </c>
      <c r="OL173">
        <v>95</v>
      </c>
      <c r="OM173">
        <v>0.52370000000000005</v>
      </c>
    </row>
    <row r="174" spans="1:403" x14ac:dyDescent="0.3">
      <c r="A174" t="s">
        <v>1346</v>
      </c>
      <c r="B174">
        <v>0.21</v>
      </c>
      <c r="C174">
        <v>100</v>
      </c>
      <c r="D174">
        <v>0.50929999999999997</v>
      </c>
      <c r="E174">
        <v>0.19500000000000001</v>
      </c>
      <c r="F174">
        <v>101</v>
      </c>
      <c r="G174">
        <v>0.49740000000000001</v>
      </c>
      <c r="H174">
        <v>0.20499999999999999</v>
      </c>
      <c r="I174">
        <v>102</v>
      </c>
      <c r="J174">
        <v>0.49370000000000003</v>
      </c>
      <c r="K174">
        <v>0.215</v>
      </c>
      <c r="L174">
        <v>103</v>
      </c>
      <c r="M174">
        <v>0.4899</v>
      </c>
      <c r="N174">
        <v>0.22500000000000001</v>
      </c>
      <c r="O174">
        <v>104</v>
      </c>
      <c r="P174">
        <v>0.48620000000000002</v>
      </c>
      <c r="Q174">
        <v>0.23499999999999999</v>
      </c>
      <c r="R174">
        <v>105</v>
      </c>
      <c r="S174">
        <v>0.48259999999999997</v>
      </c>
      <c r="T174">
        <v>0.255</v>
      </c>
      <c r="U174">
        <v>106</v>
      </c>
      <c r="V174">
        <v>0.48130000000000001</v>
      </c>
      <c r="W174">
        <v>0.26500000000000001</v>
      </c>
      <c r="X174">
        <v>107</v>
      </c>
      <c r="Y174">
        <v>0.47699999999999998</v>
      </c>
      <c r="Z174">
        <v>0.27500000000000002</v>
      </c>
      <c r="AA174">
        <v>108</v>
      </c>
      <c r="AB174">
        <v>0.47270000000000001</v>
      </c>
      <c r="AC174">
        <v>0.28499999999999998</v>
      </c>
      <c r="AD174">
        <v>109</v>
      </c>
      <c r="AE174">
        <v>0.46839999999999998</v>
      </c>
      <c r="AF174">
        <v>0.33</v>
      </c>
      <c r="AG174">
        <v>110</v>
      </c>
      <c r="AH174">
        <v>0.4728</v>
      </c>
      <c r="AI174">
        <v>0.315</v>
      </c>
      <c r="AJ174">
        <v>111</v>
      </c>
      <c r="AK174">
        <v>0.46250000000000002</v>
      </c>
      <c r="AL174">
        <v>0.33500000000000002</v>
      </c>
      <c r="AM174">
        <v>112</v>
      </c>
      <c r="AN174">
        <v>0.46029999999999999</v>
      </c>
      <c r="AO174">
        <v>0.35</v>
      </c>
      <c r="AP174">
        <v>113</v>
      </c>
      <c r="AQ174">
        <v>0.45650000000000002</v>
      </c>
      <c r="AR174">
        <v>0.36499999999999999</v>
      </c>
      <c r="AS174">
        <v>114</v>
      </c>
      <c r="AT174">
        <v>0.45279999999999998</v>
      </c>
      <c r="AU174">
        <v>0.36</v>
      </c>
      <c r="AV174">
        <v>115</v>
      </c>
      <c r="AW174">
        <v>0.4451</v>
      </c>
      <c r="AX174">
        <v>0.40500000000000003</v>
      </c>
      <c r="AY174">
        <v>116</v>
      </c>
      <c r="AZ174">
        <v>0.44740000000000002</v>
      </c>
      <c r="BA174">
        <v>0.42499999999999999</v>
      </c>
      <c r="BB174">
        <v>117</v>
      </c>
      <c r="BC174">
        <v>0.44409999999999999</v>
      </c>
      <c r="BD174">
        <v>0.44500000000000001</v>
      </c>
      <c r="BE174">
        <v>118</v>
      </c>
      <c r="BF174">
        <v>0.44059999999999999</v>
      </c>
      <c r="BG174">
        <v>0.46500000000000002</v>
      </c>
      <c r="BH174">
        <v>119</v>
      </c>
      <c r="BI174">
        <v>0.43719999999999998</v>
      </c>
      <c r="BJ174">
        <v>0.48499999999999999</v>
      </c>
      <c r="BK174">
        <v>120</v>
      </c>
      <c r="BL174">
        <v>0.43369999999999997</v>
      </c>
      <c r="BM174">
        <v>0.60499999999999998</v>
      </c>
      <c r="BN174">
        <v>125</v>
      </c>
      <c r="BO174">
        <v>0.4178</v>
      </c>
      <c r="BP174">
        <v>0.75</v>
      </c>
      <c r="BQ174">
        <v>130</v>
      </c>
      <c r="BR174">
        <v>0.40160000000000001</v>
      </c>
      <c r="BS174">
        <v>0.92500000000000004</v>
      </c>
      <c r="BT174">
        <v>135</v>
      </c>
      <c r="BU174">
        <v>0.38579999999999998</v>
      </c>
      <c r="BV174">
        <v>1.135</v>
      </c>
      <c r="BW174">
        <v>140</v>
      </c>
      <c r="BX174">
        <v>0.36980000000000002</v>
      </c>
      <c r="BY174">
        <v>1.1850000000000001</v>
      </c>
      <c r="BZ174">
        <v>141</v>
      </c>
      <c r="CA174">
        <v>0.3669</v>
      </c>
      <c r="CB174">
        <v>1.2350000000000001</v>
      </c>
      <c r="CC174">
        <v>142</v>
      </c>
      <c r="CD174">
        <v>0.36409999999999998</v>
      </c>
      <c r="CE174">
        <v>1.2849999999999999</v>
      </c>
      <c r="CF174">
        <v>143</v>
      </c>
      <c r="CG174">
        <v>0.36099999999999999</v>
      </c>
      <c r="CH174">
        <v>1.34</v>
      </c>
      <c r="CI174">
        <v>144</v>
      </c>
      <c r="CJ174">
        <v>0.35780000000000001</v>
      </c>
      <c r="CK174">
        <v>1.395</v>
      </c>
      <c r="CL174">
        <v>145</v>
      </c>
      <c r="CM174">
        <v>0.35460000000000003</v>
      </c>
      <c r="CN174">
        <v>1.45</v>
      </c>
      <c r="CO174">
        <v>146</v>
      </c>
      <c r="CP174">
        <v>0.35139999999999999</v>
      </c>
      <c r="CQ174">
        <v>1.52</v>
      </c>
      <c r="CR174">
        <v>147</v>
      </c>
      <c r="CS174">
        <v>0.34920000000000001</v>
      </c>
      <c r="CT174">
        <v>1.58</v>
      </c>
      <c r="CU174">
        <v>148</v>
      </c>
      <c r="CV174">
        <v>0.34570000000000001</v>
      </c>
      <c r="CW174">
        <v>1.65</v>
      </c>
      <c r="CX174">
        <v>149</v>
      </c>
      <c r="CY174">
        <v>0.3427</v>
      </c>
      <c r="CZ174">
        <v>1.71</v>
      </c>
      <c r="DA174">
        <v>150</v>
      </c>
      <c r="DB174">
        <v>0.3392</v>
      </c>
      <c r="DC174">
        <v>1.78</v>
      </c>
      <c r="DD174">
        <v>151</v>
      </c>
      <c r="DE174">
        <v>0.33629999999999999</v>
      </c>
      <c r="DF174">
        <v>1.86</v>
      </c>
      <c r="DG174">
        <v>152</v>
      </c>
      <c r="DH174">
        <v>0.33389999999999997</v>
      </c>
      <c r="DI174">
        <v>1.9350000000000001</v>
      </c>
      <c r="DJ174">
        <v>153</v>
      </c>
      <c r="DK174">
        <v>0.33050000000000002</v>
      </c>
      <c r="DL174">
        <v>2.0099999999999998</v>
      </c>
      <c r="DM174">
        <v>154</v>
      </c>
      <c r="DN174">
        <v>0.32719999999999999</v>
      </c>
      <c r="DO174">
        <v>2.0950000000000002</v>
      </c>
      <c r="DP174">
        <v>155</v>
      </c>
      <c r="DQ174">
        <v>0.32429999999999998</v>
      </c>
      <c r="DR174">
        <v>2.1800000000000002</v>
      </c>
      <c r="DS174">
        <v>156</v>
      </c>
      <c r="DT174">
        <v>0.32150000000000001</v>
      </c>
      <c r="DU174">
        <v>2.27</v>
      </c>
      <c r="DV174">
        <v>157</v>
      </c>
      <c r="DW174">
        <v>0.31830000000000003</v>
      </c>
      <c r="DX174">
        <v>2.37</v>
      </c>
      <c r="DY174">
        <v>158</v>
      </c>
      <c r="DZ174">
        <v>0.31540000000000001</v>
      </c>
      <c r="EA174">
        <v>2.4649999999999999</v>
      </c>
      <c r="EB174">
        <v>159</v>
      </c>
      <c r="EC174">
        <v>0.31240000000000001</v>
      </c>
      <c r="ED174">
        <v>2.5649999999999999</v>
      </c>
      <c r="EE174">
        <v>160</v>
      </c>
      <c r="EF174">
        <v>0.3095</v>
      </c>
      <c r="EG174">
        <v>2.67</v>
      </c>
      <c r="EH174">
        <v>161</v>
      </c>
      <c r="EI174">
        <v>0.30659999999999998</v>
      </c>
      <c r="EJ174">
        <v>2.78</v>
      </c>
      <c r="EK174">
        <v>162</v>
      </c>
      <c r="EL174">
        <v>0.3034</v>
      </c>
      <c r="EM174">
        <v>2.895</v>
      </c>
      <c r="EN174">
        <v>163</v>
      </c>
      <c r="EO174">
        <v>0.30049999999999999</v>
      </c>
      <c r="EP174">
        <v>3.0150000000000001</v>
      </c>
      <c r="EQ174">
        <v>164</v>
      </c>
      <c r="ER174">
        <v>0.29780000000000001</v>
      </c>
      <c r="ES174">
        <v>3.1349999999999998</v>
      </c>
      <c r="ET174">
        <v>165</v>
      </c>
      <c r="EU174">
        <v>0.29459999999999997</v>
      </c>
      <c r="EV174">
        <v>3.2650000000000001</v>
      </c>
      <c r="EW174">
        <v>166</v>
      </c>
      <c r="EX174">
        <v>0.29149999999999998</v>
      </c>
      <c r="EY174">
        <v>3.395</v>
      </c>
      <c r="EZ174">
        <v>167</v>
      </c>
      <c r="FA174">
        <v>0.28839999999999999</v>
      </c>
      <c r="FB174">
        <v>3.52</v>
      </c>
      <c r="FC174">
        <v>168</v>
      </c>
      <c r="FD174">
        <v>0.28520000000000001</v>
      </c>
      <c r="FE174">
        <v>3.68</v>
      </c>
      <c r="FF174">
        <v>169</v>
      </c>
      <c r="FG174">
        <v>0.28270000000000001</v>
      </c>
      <c r="FH174">
        <v>3.83</v>
      </c>
      <c r="FI174">
        <v>170</v>
      </c>
      <c r="FJ174">
        <v>0.27960000000000002</v>
      </c>
      <c r="FK174">
        <v>3.9849999999999999</v>
      </c>
      <c r="FL174">
        <v>171</v>
      </c>
      <c r="FM174">
        <v>0.27660000000000001</v>
      </c>
      <c r="FN174">
        <v>4.1500000000000004</v>
      </c>
      <c r="FO174">
        <v>172</v>
      </c>
      <c r="FP174">
        <v>0.27389999999999998</v>
      </c>
      <c r="FQ174">
        <v>4.32</v>
      </c>
      <c r="FR174">
        <v>173</v>
      </c>
      <c r="FS174">
        <v>0.2707</v>
      </c>
      <c r="FT174">
        <v>4.49</v>
      </c>
      <c r="FU174">
        <v>174</v>
      </c>
      <c r="FV174">
        <v>0.26750000000000002</v>
      </c>
      <c r="FW174">
        <v>4.6749999999999998</v>
      </c>
      <c r="FX174">
        <v>175</v>
      </c>
      <c r="FY174">
        <v>0.26469999999999999</v>
      </c>
      <c r="FZ174">
        <v>4.8650000000000002</v>
      </c>
      <c r="GA174">
        <v>176</v>
      </c>
      <c r="GB174">
        <v>0.26169999999999999</v>
      </c>
      <c r="GC174">
        <v>5.0650000000000004</v>
      </c>
      <c r="GD174">
        <v>177</v>
      </c>
      <c r="GE174">
        <v>0.2586</v>
      </c>
      <c r="GF174">
        <v>5.27</v>
      </c>
      <c r="GG174">
        <v>178</v>
      </c>
      <c r="GH174">
        <v>0.25569999999999998</v>
      </c>
      <c r="GI174">
        <v>5.4850000000000003</v>
      </c>
      <c r="GJ174">
        <v>179</v>
      </c>
      <c r="GK174">
        <v>0.25280000000000002</v>
      </c>
      <c r="GL174">
        <v>5.7050000000000001</v>
      </c>
      <c r="GM174">
        <v>180</v>
      </c>
      <c r="GN174">
        <v>0.2495</v>
      </c>
      <c r="GO174">
        <v>5.94</v>
      </c>
      <c r="GP174">
        <v>181</v>
      </c>
      <c r="GQ174">
        <v>0.24660000000000001</v>
      </c>
      <c r="GR174">
        <v>6.18</v>
      </c>
      <c r="GS174">
        <v>182</v>
      </c>
      <c r="GT174">
        <v>0.2437</v>
      </c>
      <c r="GU174">
        <v>6.4349999999999996</v>
      </c>
      <c r="GV174">
        <v>183</v>
      </c>
      <c r="GW174">
        <v>0.24049999999999999</v>
      </c>
      <c r="GX174">
        <v>6.7</v>
      </c>
      <c r="GY174">
        <v>184</v>
      </c>
      <c r="GZ174">
        <v>0.23760000000000001</v>
      </c>
      <c r="HA174">
        <v>6.9749999999999996</v>
      </c>
      <c r="HB174">
        <v>185</v>
      </c>
      <c r="HC174">
        <v>0.23480000000000001</v>
      </c>
      <c r="HD174">
        <v>7.2549999999999999</v>
      </c>
      <c r="HE174">
        <v>186</v>
      </c>
      <c r="HF174">
        <v>0.23139999999999999</v>
      </c>
      <c r="HG174">
        <v>7.5</v>
      </c>
      <c r="HH174">
        <v>187</v>
      </c>
      <c r="HI174">
        <v>0.2273</v>
      </c>
      <c r="HJ174">
        <v>7.8650000000000002</v>
      </c>
      <c r="HK174">
        <v>188</v>
      </c>
      <c r="HL174">
        <v>0.22559999999999999</v>
      </c>
      <c r="HM174">
        <v>8.19</v>
      </c>
      <c r="HN174">
        <v>189</v>
      </c>
      <c r="HO174">
        <v>0.2225</v>
      </c>
      <c r="HP174">
        <v>8.52</v>
      </c>
      <c r="HQ174">
        <v>190</v>
      </c>
      <c r="HR174">
        <v>0.2195</v>
      </c>
      <c r="HS174">
        <v>8.875</v>
      </c>
      <c r="HT174">
        <v>191</v>
      </c>
      <c r="HU174">
        <v>0.21640000000000001</v>
      </c>
      <c r="HV174">
        <v>9.2349999999999994</v>
      </c>
      <c r="HW174">
        <v>192</v>
      </c>
      <c r="HX174">
        <v>0.21329999999999999</v>
      </c>
      <c r="HY174">
        <v>9.6150000000000002</v>
      </c>
      <c r="HZ174">
        <v>193</v>
      </c>
      <c r="IA174">
        <v>0.2104</v>
      </c>
      <c r="IB174">
        <v>10.050000000000001</v>
      </c>
      <c r="IC174">
        <v>194</v>
      </c>
      <c r="ID174">
        <v>0.20799999999999999</v>
      </c>
      <c r="IE174">
        <v>10.414999999999999</v>
      </c>
      <c r="IF174">
        <v>195</v>
      </c>
      <c r="IG174">
        <v>0.20419999999999999</v>
      </c>
      <c r="IH174">
        <v>10.84</v>
      </c>
      <c r="II174">
        <v>196</v>
      </c>
      <c r="IJ174">
        <v>0.20080000000000001</v>
      </c>
      <c r="IK174">
        <v>11.285</v>
      </c>
      <c r="IL174">
        <v>197</v>
      </c>
      <c r="IM174">
        <v>0.19789999999999999</v>
      </c>
      <c r="IN174">
        <v>11.83</v>
      </c>
      <c r="IO174">
        <v>198</v>
      </c>
      <c r="IP174">
        <v>0.19650000000000001</v>
      </c>
      <c r="IQ174">
        <v>12.28</v>
      </c>
      <c r="IR174">
        <v>199</v>
      </c>
      <c r="IS174">
        <v>0.1928</v>
      </c>
      <c r="IT174">
        <v>12.72</v>
      </c>
      <c r="IU174">
        <v>200</v>
      </c>
      <c r="IV174">
        <v>0.1883</v>
      </c>
      <c r="IW174">
        <v>13.23</v>
      </c>
      <c r="IX174">
        <v>201</v>
      </c>
      <c r="IY174">
        <v>0.185</v>
      </c>
      <c r="IZ174">
        <v>13.8</v>
      </c>
      <c r="JA174">
        <v>202</v>
      </c>
      <c r="JB174">
        <v>0.1825</v>
      </c>
      <c r="JC174">
        <v>14.324999999999999</v>
      </c>
      <c r="JD174">
        <v>203</v>
      </c>
      <c r="JE174">
        <v>0.17860000000000001</v>
      </c>
      <c r="JF174">
        <v>14.91</v>
      </c>
      <c r="JG174">
        <v>204</v>
      </c>
      <c r="JH174">
        <v>0.1754</v>
      </c>
      <c r="JI174">
        <v>15.525</v>
      </c>
      <c r="JJ174">
        <v>205</v>
      </c>
      <c r="JK174">
        <v>0.1726</v>
      </c>
      <c r="JL174">
        <v>16.145</v>
      </c>
      <c r="JM174">
        <v>206</v>
      </c>
      <c r="JN174">
        <v>0.1691</v>
      </c>
      <c r="JO174">
        <v>16.8</v>
      </c>
      <c r="JP174">
        <v>207</v>
      </c>
      <c r="JQ174">
        <v>0.1661</v>
      </c>
      <c r="JR174">
        <v>17.48</v>
      </c>
      <c r="JS174">
        <v>208</v>
      </c>
      <c r="JT174">
        <v>0.16320000000000001</v>
      </c>
      <c r="JU174">
        <v>18.18</v>
      </c>
      <c r="JV174">
        <v>209</v>
      </c>
      <c r="JW174">
        <v>0.16</v>
      </c>
      <c r="JX174">
        <v>19</v>
      </c>
      <c r="JY174">
        <v>210</v>
      </c>
      <c r="JZ174">
        <v>0.16020000000000001</v>
      </c>
      <c r="KA174">
        <v>19.655000000000001</v>
      </c>
      <c r="KB174">
        <v>211</v>
      </c>
      <c r="KC174">
        <v>0.1542</v>
      </c>
      <c r="KD174">
        <v>20.425000000000001</v>
      </c>
      <c r="KE174">
        <v>212</v>
      </c>
      <c r="KF174">
        <v>0.15110000000000001</v>
      </c>
      <c r="KG174">
        <v>21.25</v>
      </c>
      <c r="KH174">
        <v>213</v>
      </c>
      <c r="KI174">
        <v>0.14940000000000001</v>
      </c>
      <c r="KJ174">
        <v>22.065000000000001</v>
      </c>
      <c r="KK174">
        <v>214</v>
      </c>
      <c r="KL174">
        <v>0.14660000000000001</v>
      </c>
      <c r="KM174">
        <v>22.864999999999998</v>
      </c>
      <c r="KN174">
        <v>215</v>
      </c>
      <c r="KO174">
        <v>0.14660000000000001</v>
      </c>
      <c r="KP174">
        <v>23.72</v>
      </c>
      <c r="KQ174">
        <v>216</v>
      </c>
      <c r="KR174">
        <v>0.13900000000000001</v>
      </c>
      <c r="KS174">
        <v>24.594999999999999</v>
      </c>
      <c r="KT174">
        <v>217</v>
      </c>
      <c r="KU174">
        <v>0.13600000000000001</v>
      </c>
      <c r="KV174">
        <v>25.48</v>
      </c>
      <c r="KW174">
        <v>218</v>
      </c>
      <c r="KX174">
        <v>0.13600000000000001</v>
      </c>
      <c r="KY174">
        <v>-999</v>
      </c>
      <c r="KZ174">
        <v>219</v>
      </c>
      <c r="LA174">
        <v>-999</v>
      </c>
      <c r="LB174">
        <v>27.3</v>
      </c>
      <c r="LC174">
        <v>220</v>
      </c>
      <c r="LD174">
        <v>0.125</v>
      </c>
      <c r="LE174">
        <v>-999</v>
      </c>
      <c r="LF174">
        <v>221</v>
      </c>
      <c r="LG174">
        <v>-999</v>
      </c>
      <c r="LH174">
        <v>32.1</v>
      </c>
      <c r="LI174">
        <v>225</v>
      </c>
      <c r="LJ174">
        <v>0.1053</v>
      </c>
      <c r="LK174">
        <v>36.975000000000001</v>
      </c>
      <c r="LL174">
        <v>230</v>
      </c>
      <c r="LM174">
        <v>0.1053</v>
      </c>
      <c r="LN174">
        <v>41.914999999999999</v>
      </c>
      <c r="LO174">
        <v>235</v>
      </c>
      <c r="LP174">
        <v>0.1053</v>
      </c>
      <c r="LQ174">
        <v>46.89</v>
      </c>
      <c r="LR174">
        <v>240</v>
      </c>
      <c r="LS174">
        <v>0.1053</v>
      </c>
      <c r="LT174">
        <v>51.875</v>
      </c>
      <c r="LU174">
        <v>245</v>
      </c>
      <c r="LV174">
        <v>0.1053</v>
      </c>
      <c r="LW174">
        <v>57.1</v>
      </c>
      <c r="LX174">
        <v>250</v>
      </c>
      <c r="LY174">
        <v>0.1053</v>
      </c>
      <c r="LZ174">
        <v>61.854999999999997</v>
      </c>
      <c r="MA174">
        <v>255</v>
      </c>
      <c r="MB174">
        <v>0.1053</v>
      </c>
      <c r="MC174">
        <v>66.844999999999999</v>
      </c>
      <c r="MD174">
        <v>260</v>
      </c>
      <c r="ME174">
        <v>0.1053</v>
      </c>
      <c r="MF174">
        <v>-999</v>
      </c>
      <c r="MG174">
        <v>265</v>
      </c>
      <c r="MH174">
        <v>-999</v>
      </c>
      <c r="MI174">
        <v>-999</v>
      </c>
      <c r="MJ174">
        <v>270</v>
      </c>
      <c r="MK174">
        <v>-999</v>
      </c>
      <c r="ML174">
        <v>-999</v>
      </c>
      <c r="MM174">
        <v>275</v>
      </c>
      <c r="MN174">
        <v>-999</v>
      </c>
      <c r="MO174">
        <v>-999</v>
      </c>
      <c r="MP174">
        <v>280</v>
      </c>
      <c r="MQ174">
        <v>-999</v>
      </c>
      <c r="MR174">
        <v>-999</v>
      </c>
      <c r="MS174">
        <v>285</v>
      </c>
      <c r="MT174">
        <v>-999</v>
      </c>
      <c r="MU174">
        <v>-999</v>
      </c>
      <c r="MV174">
        <v>290</v>
      </c>
      <c r="MW174">
        <v>-999</v>
      </c>
      <c r="MX174">
        <v>-999</v>
      </c>
      <c r="MY174">
        <v>295</v>
      </c>
      <c r="MZ174">
        <v>-999</v>
      </c>
      <c r="NA174">
        <v>-999</v>
      </c>
      <c r="NB174">
        <v>300</v>
      </c>
      <c r="NC174">
        <v>-999</v>
      </c>
      <c r="ND174">
        <v>0.01</v>
      </c>
      <c r="NE174">
        <v>40</v>
      </c>
      <c r="NF174">
        <v>0.8538</v>
      </c>
      <c r="NG174">
        <v>0.01</v>
      </c>
      <c r="NH174">
        <v>45</v>
      </c>
      <c r="NI174">
        <v>0.79069999999999996</v>
      </c>
      <c r="NJ174">
        <v>0.04</v>
      </c>
      <c r="NK174">
        <v>50</v>
      </c>
      <c r="NL174">
        <v>0.82950000000000002</v>
      </c>
      <c r="NM174">
        <v>2.5000000000000001E-2</v>
      </c>
      <c r="NN174">
        <v>55</v>
      </c>
      <c r="NO174">
        <v>0.73860000000000003</v>
      </c>
      <c r="NP174">
        <v>0.03</v>
      </c>
      <c r="NQ174">
        <v>60</v>
      </c>
      <c r="NR174">
        <v>0.7016</v>
      </c>
      <c r="NS174">
        <v>0.05</v>
      </c>
      <c r="NT174">
        <v>65</v>
      </c>
      <c r="NU174">
        <v>0.68799999999999994</v>
      </c>
      <c r="NV174">
        <v>0.03</v>
      </c>
      <c r="NW174">
        <v>70</v>
      </c>
      <c r="NX174">
        <v>0.61250000000000004</v>
      </c>
      <c r="NY174">
        <v>5.5E-2</v>
      </c>
      <c r="NZ174">
        <v>75</v>
      </c>
      <c r="OA174">
        <v>0.6079</v>
      </c>
      <c r="OB174">
        <v>0.06</v>
      </c>
      <c r="OC174">
        <v>80</v>
      </c>
      <c r="OD174">
        <v>0.57399999999999995</v>
      </c>
      <c r="OE174">
        <v>8.5000000000000006E-2</v>
      </c>
      <c r="OF174">
        <v>85</v>
      </c>
      <c r="OG174">
        <v>0.55730000000000002</v>
      </c>
      <c r="OH174">
        <v>0.105</v>
      </c>
      <c r="OI174">
        <v>90</v>
      </c>
      <c r="OJ174">
        <v>0.53459999999999996</v>
      </c>
      <c r="OK174">
        <v>0.14499999999999999</v>
      </c>
      <c r="OL174">
        <v>95</v>
      </c>
      <c r="OM174">
        <v>0.51939999999999997</v>
      </c>
    </row>
    <row r="175" spans="1:403" x14ac:dyDescent="0.3">
      <c r="A175" t="s">
        <v>1347</v>
      </c>
      <c r="B175">
        <v>0.18</v>
      </c>
      <c r="C175">
        <v>100</v>
      </c>
      <c r="D175">
        <v>0.504</v>
      </c>
      <c r="E175">
        <v>0.17499999999999999</v>
      </c>
      <c r="F175">
        <v>101</v>
      </c>
      <c r="G175">
        <v>0.49509999999999998</v>
      </c>
      <c r="H175">
        <v>0.18</v>
      </c>
      <c r="I175">
        <v>102</v>
      </c>
      <c r="J175">
        <v>0.4904</v>
      </c>
      <c r="K175">
        <v>0.19</v>
      </c>
      <c r="L175">
        <v>103</v>
      </c>
      <c r="M175">
        <v>0.48749999999999999</v>
      </c>
      <c r="N175">
        <v>0.2</v>
      </c>
      <c r="O175">
        <v>104</v>
      </c>
      <c r="P175">
        <v>0.48380000000000001</v>
      </c>
      <c r="Q175">
        <v>0.21</v>
      </c>
      <c r="R175">
        <v>105</v>
      </c>
      <c r="S175">
        <v>0.48020000000000002</v>
      </c>
      <c r="T175">
        <v>0.23</v>
      </c>
      <c r="U175">
        <v>106</v>
      </c>
      <c r="V175">
        <v>0.47970000000000002</v>
      </c>
      <c r="W175">
        <v>0.23499999999999999</v>
      </c>
      <c r="X175">
        <v>107</v>
      </c>
      <c r="Y175">
        <v>0.47449999999999998</v>
      </c>
      <c r="Z175">
        <v>0.24</v>
      </c>
      <c r="AA175">
        <v>108</v>
      </c>
      <c r="AB175">
        <v>0.46939999999999998</v>
      </c>
      <c r="AC175">
        <v>0.255</v>
      </c>
      <c r="AD175">
        <v>109</v>
      </c>
      <c r="AE175">
        <v>0.46639999999999998</v>
      </c>
      <c r="AF175">
        <v>0.28000000000000003</v>
      </c>
      <c r="AG175">
        <v>110</v>
      </c>
      <c r="AH175">
        <v>0.46589999999999998</v>
      </c>
      <c r="AI175">
        <v>0.28499999999999998</v>
      </c>
      <c r="AJ175">
        <v>111</v>
      </c>
      <c r="AK175">
        <v>0.46050000000000002</v>
      </c>
      <c r="AL175">
        <v>0.29499999999999998</v>
      </c>
      <c r="AM175">
        <v>112</v>
      </c>
      <c r="AN175">
        <v>0.45639999999999997</v>
      </c>
      <c r="AO175">
        <v>0.315</v>
      </c>
      <c r="AP175">
        <v>113</v>
      </c>
      <c r="AQ175">
        <v>0.45469999999999999</v>
      </c>
      <c r="AR175">
        <v>0.32500000000000001</v>
      </c>
      <c r="AS175">
        <v>114</v>
      </c>
      <c r="AT175">
        <v>0.45040000000000002</v>
      </c>
      <c r="AU175">
        <v>0.36</v>
      </c>
      <c r="AV175">
        <v>115</v>
      </c>
      <c r="AW175">
        <v>0.45069999999999999</v>
      </c>
      <c r="AX175">
        <v>0.36499999999999999</v>
      </c>
      <c r="AY175">
        <v>116</v>
      </c>
      <c r="AZ175">
        <v>0.4451</v>
      </c>
      <c r="BA175">
        <v>0.4</v>
      </c>
      <c r="BB175">
        <v>117</v>
      </c>
      <c r="BC175">
        <v>0.44529999999999997</v>
      </c>
      <c r="BD175">
        <v>0.42</v>
      </c>
      <c r="BE175">
        <v>118</v>
      </c>
      <c r="BF175">
        <v>0.44230000000000003</v>
      </c>
      <c r="BG175">
        <v>0.41499999999999998</v>
      </c>
      <c r="BH175">
        <v>119</v>
      </c>
      <c r="BI175">
        <v>0.43480000000000002</v>
      </c>
      <c r="BJ175">
        <v>0.435</v>
      </c>
      <c r="BK175">
        <v>120</v>
      </c>
      <c r="BL175">
        <v>0.43140000000000001</v>
      </c>
      <c r="BM175">
        <v>0.54500000000000004</v>
      </c>
      <c r="BN175">
        <v>125</v>
      </c>
      <c r="BO175">
        <v>0.41570000000000001</v>
      </c>
      <c r="BP175">
        <v>0.68</v>
      </c>
      <c r="BQ175">
        <v>130</v>
      </c>
      <c r="BR175">
        <v>0.39989999999999998</v>
      </c>
      <c r="BS175">
        <v>0.84</v>
      </c>
      <c r="BT175">
        <v>135</v>
      </c>
      <c r="BU175">
        <v>0.38419999999999999</v>
      </c>
      <c r="BV175">
        <v>1.0349999999999999</v>
      </c>
      <c r="BW175">
        <v>140</v>
      </c>
      <c r="BX175">
        <v>0.36840000000000001</v>
      </c>
      <c r="BY175">
        <v>1.08</v>
      </c>
      <c r="BZ175">
        <v>141</v>
      </c>
      <c r="CA175">
        <v>0.36509999999999998</v>
      </c>
      <c r="CB175">
        <v>1.125</v>
      </c>
      <c r="CC175">
        <v>142</v>
      </c>
      <c r="CD175">
        <v>0.3619</v>
      </c>
      <c r="CE175">
        <v>1.175</v>
      </c>
      <c r="CF175">
        <v>143</v>
      </c>
      <c r="CG175">
        <v>0.35909999999999997</v>
      </c>
      <c r="CH175">
        <v>1.23</v>
      </c>
      <c r="CI175">
        <v>144</v>
      </c>
      <c r="CJ175">
        <v>0.35659999999999997</v>
      </c>
      <c r="CK175">
        <v>1.28</v>
      </c>
      <c r="CL175">
        <v>145</v>
      </c>
      <c r="CM175">
        <v>0.35349999999999998</v>
      </c>
      <c r="CN175">
        <v>1.335</v>
      </c>
      <c r="CO175">
        <v>146</v>
      </c>
      <c r="CP175">
        <v>0.3503</v>
      </c>
      <c r="CQ175">
        <v>1.39</v>
      </c>
      <c r="CR175">
        <v>147</v>
      </c>
      <c r="CS175">
        <v>0.34710000000000002</v>
      </c>
      <c r="CT175">
        <v>1.45</v>
      </c>
      <c r="CU175">
        <v>148</v>
      </c>
      <c r="CV175">
        <v>0.34429999999999999</v>
      </c>
      <c r="CW175">
        <v>1.51</v>
      </c>
      <c r="CX175">
        <v>149</v>
      </c>
      <c r="CY175">
        <v>0.34139999999999998</v>
      </c>
      <c r="CZ175">
        <v>1.57</v>
      </c>
      <c r="DA175">
        <v>150</v>
      </c>
      <c r="DB175">
        <v>0.33789999999999998</v>
      </c>
      <c r="DC175">
        <v>1.64</v>
      </c>
      <c r="DD175">
        <v>151</v>
      </c>
      <c r="DE175">
        <v>0.33500000000000002</v>
      </c>
      <c r="DF175">
        <v>1.71</v>
      </c>
      <c r="DG175">
        <v>152</v>
      </c>
      <c r="DH175">
        <v>0.33210000000000001</v>
      </c>
      <c r="DI175">
        <v>1.78</v>
      </c>
      <c r="DJ175">
        <v>153</v>
      </c>
      <c r="DK175">
        <v>0.32919999999999999</v>
      </c>
      <c r="DL175">
        <v>1.86</v>
      </c>
      <c r="DM175">
        <v>154</v>
      </c>
      <c r="DN175">
        <v>0.3266</v>
      </c>
      <c r="DO175">
        <v>1.93</v>
      </c>
      <c r="DP175">
        <v>155</v>
      </c>
      <c r="DQ175">
        <v>0.32300000000000001</v>
      </c>
      <c r="DR175">
        <v>2.02</v>
      </c>
      <c r="DS175">
        <v>156</v>
      </c>
      <c r="DT175">
        <v>0.32040000000000002</v>
      </c>
      <c r="DU175">
        <v>2.1</v>
      </c>
      <c r="DV175">
        <v>157</v>
      </c>
      <c r="DW175">
        <v>0.31740000000000002</v>
      </c>
      <c r="DX175">
        <v>2.19</v>
      </c>
      <c r="DY175">
        <v>158</v>
      </c>
      <c r="DZ175">
        <v>0.31459999999999999</v>
      </c>
      <c r="EA175">
        <v>2.2850000000000001</v>
      </c>
      <c r="EB175">
        <v>159</v>
      </c>
      <c r="EC175">
        <v>0.31159999999999999</v>
      </c>
      <c r="ED175">
        <v>2.38</v>
      </c>
      <c r="EE175">
        <v>160</v>
      </c>
      <c r="EF175">
        <v>0.3085</v>
      </c>
      <c r="EG175">
        <v>2.4750000000000001</v>
      </c>
      <c r="EH175">
        <v>161</v>
      </c>
      <c r="EI175">
        <v>0.30549999999999999</v>
      </c>
      <c r="EJ175">
        <v>2.585</v>
      </c>
      <c r="EK175">
        <v>162</v>
      </c>
      <c r="EL175">
        <v>0.30309999999999998</v>
      </c>
      <c r="EM175">
        <v>2.6949999999999998</v>
      </c>
      <c r="EN175">
        <v>163</v>
      </c>
      <c r="EO175">
        <v>0.3</v>
      </c>
      <c r="EP175">
        <v>2.8050000000000002</v>
      </c>
      <c r="EQ175">
        <v>164</v>
      </c>
      <c r="ER175">
        <v>0.2969</v>
      </c>
      <c r="ES175">
        <v>2.9249999999999998</v>
      </c>
      <c r="ET175">
        <v>165</v>
      </c>
      <c r="EU175">
        <v>0.29420000000000002</v>
      </c>
      <c r="EV175">
        <v>3.0449999999999999</v>
      </c>
      <c r="EW175">
        <v>166</v>
      </c>
      <c r="EX175">
        <v>0.29139999999999999</v>
      </c>
      <c r="EY175">
        <v>3.17</v>
      </c>
      <c r="EZ175">
        <v>167</v>
      </c>
      <c r="FA175">
        <v>0.28810000000000002</v>
      </c>
      <c r="FB175">
        <v>3.3</v>
      </c>
      <c r="FC175">
        <v>168</v>
      </c>
      <c r="FD175">
        <v>0.28510000000000002</v>
      </c>
      <c r="FE175">
        <v>3.4449999999999998</v>
      </c>
      <c r="FF175">
        <v>169</v>
      </c>
      <c r="FG175">
        <v>0.28249999999999997</v>
      </c>
      <c r="FH175">
        <v>3.59</v>
      </c>
      <c r="FI175">
        <v>170</v>
      </c>
      <c r="FJ175">
        <v>0.27979999999999999</v>
      </c>
      <c r="FK175">
        <v>3.74</v>
      </c>
      <c r="FL175">
        <v>171</v>
      </c>
      <c r="FM175">
        <v>0.2767</v>
      </c>
      <c r="FN175">
        <v>3.895</v>
      </c>
      <c r="FO175">
        <v>172</v>
      </c>
      <c r="FP175">
        <v>0.27379999999999999</v>
      </c>
      <c r="FQ175">
        <v>4.0549999999999997</v>
      </c>
      <c r="FR175">
        <v>173</v>
      </c>
      <c r="FS175">
        <v>0.27100000000000002</v>
      </c>
      <c r="FT175">
        <v>4.2249999999999996</v>
      </c>
      <c r="FU175">
        <v>174</v>
      </c>
      <c r="FV175">
        <v>0.26790000000000003</v>
      </c>
      <c r="FW175">
        <v>4.4050000000000002</v>
      </c>
      <c r="FX175">
        <v>175</v>
      </c>
      <c r="FY175">
        <v>0.26500000000000001</v>
      </c>
      <c r="FZ175">
        <v>4.585</v>
      </c>
      <c r="GA175">
        <v>176</v>
      </c>
      <c r="GB175">
        <v>0.26219999999999999</v>
      </c>
      <c r="GC175">
        <v>4.78</v>
      </c>
      <c r="GD175">
        <v>177</v>
      </c>
      <c r="GE175">
        <v>0.25950000000000001</v>
      </c>
      <c r="GF175">
        <v>4.9749999999999996</v>
      </c>
      <c r="GG175">
        <v>178</v>
      </c>
      <c r="GH175">
        <v>0.25629999999999997</v>
      </c>
      <c r="GI175">
        <v>5.1849999999999996</v>
      </c>
      <c r="GJ175">
        <v>179</v>
      </c>
      <c r="GK175">
        <v>0.2535</v>
      </c>
      <c r="GL175">
        <v>5.35</v>
      </c>
      <c r="GM175">
        <v>180</v>
      </c>
      <c r="GN175">
        <v>0.2495</v>
      </c>
      <c r="GO175">
        <v>5.625</v>
      </c>
      <c r="GP175">
        <v>181</v>
      </c>
      <c r="GQ175">
        <v>0.24759999999999999</v>
      </c>
      <c r="GR175">
        <v>5.84</v>
      </c>
      <c r="GS175">
        <v>182</v>
      </c>
      <c r="GT175">
        <v>0.2442</v>
      </c>
      <c r="GU175">
        <v>6.11</v>
      </c>
      <c r="GV175">
        <v>183</v>
      </c>
      <c r="GW175">
        <v>0.2422</v>
      </c>
      <c r="GX175">
        <v>6.3650000000000002</v>
      </c>
      <c r="GY175">
        <v>184</v>
      </c>
      <c r="GZ175">
        <v>0.23899999999999999</v>
      </c>
      <c r="HA175">
        <v>6.67</v>
      </c>
      <c r="HB175">
        <v>185</v>
      </c>
      <c r="HC175">
        <v>0.23710000000000001</v>
      </c>
      <c r="HD175">
        <v>6.9050000000000002</v>
      </c>
      <c r="HE175">
        <v>186</v>
      </c>
      <c r="HF175">
        <v>0.23330000000000001</v>
      </c>
      <c r="HG175">
        <v>7.1950000000000003</v>
      </c>
      <c r="HH175">
        <v>187</v>
      </c>
      <c r="HI175">
        <v>0.23019999999999999</v>
      </c>
      <c r="HJ175">
        <v>7.49</v>
      </c>
      <c r="HK175">
        <v>188</v>
      </c>
      <c r="HL175">
        <v>0.2273</v>
      </c>
      <c r="HM175">
        <v>7.8049999999999997</v>
      </c>
      <c r="HN175">
        <v>189</v>
      </c>
      <c r="HO175">
        <v>0.22450000000000001</v>
      </c>
      <c r="HP175">
        <v>8.17</v>
      </c>
      <c r="HQ175">
        <v>190</v>
      </c>
      <c r="HR175">
        <v>0.2223</v>
      </c>
      <c r="HS175">
        <v>8.48</v>
      </c>
      <c r="HT175">
        <v>191</v>
      </c>
      <c r="HU175">
        <v>0.21890000000000001</v>
      </c>
      <c r="HV175">
        <v>8.7799999999999994</v>
      </c>
      <c r="HW175">
        <v>192</v>
      </c>
      <c r="HX175">
        <v>0.21460000000000001</v>
      </c>
      <c r="HY175">
        <v>9.1950000000000003</v>
      </c>
      <c r="HZ175">
        <v>193</v>
      </c>
      <c r="IA175">
        <v>0.2127</v>
      </c>
      <c r="IB175">
        <v>9.5749999999999993</v>
      </c>
      <c r="IC175">
        <v>194</v>
      </c>
      <c r="ID175">
        <v>0.2099</v>
      </c>
      <c r="IE175">
        <v>9.9600000000000009</v>
      </c>
      <c r="IF175">
        <v>195</v>
      </c>
      <c r="IG175">
        <v>0.20649999999999999</v>
      </c>
      <c r="IH175">
        <v>10.39</v>
      </c>
      <c r="II175">
        <v>196</v>
      </c>
      <c r="IJ175">
        <v>0.2041</v>
      </c>
      <c r="IK175">
        <v>10.82</v>
      </c>
      <c r="IL175">
        <v>197</v>
      </c>
      <c r="IM175">
        <v>0.2009</v>
      </c>
      <c r="IN175">
        <v>11.275</v>
      </c>
      <c r="IO175">
        <v>198</v>
      </c>
      <c r="IP175">
        <v>0.19819999999999999</v>
      </c>
      <c r="IQ175">
        <v>11.75</v>
      </c>
      <c r="IR175">
        <v>199</v>
      </c>
      <c r="IS175">
        <v>0.1953</v>
      </c>
      <c r="IT175">
        <v>12.2</v>
      </c>
      <c r="IU175">
        <v>200</v>
      </c>
      <c r="IV175">
        <v>0.19159999999999999</v>
      </c>
      <c r="IW175">
        <v>12.79</v>
      </c>
      <c r="IX175">
        <v>201</v>
      </c>
      <c r="IY175">
        <v>0.1905</v>
      </c>
      <c r="IZ175">
        <v>13.27</v>
      </c>
      <c r="JA175">
        <v>202</v>
      </c>
      <c r="JB175">
        <v>0.18659999999999999</v>
      </c>
      <c r="JC175">
        <v>13.82</v>
      </c>
      <c r="JD175">
        <v>203</v>
      </c>
      <c r="JE175">
        <v>0.1837</v>
      </c>
      <c r="JF175">
        <v>14.425000000000001</v>
      </c>
      <c r="JG175">
        <v>204</v>
      </c>
      <c r="JH175">
        <v>0.1817</v>
      </c>
      <c r="JI175">
        <v>15.02</v>
      </c>
      <c r="JJ175">
        <v>205</v>
      </c>
      <c r="JK175">
        <v>0.17899999999999999</v>
      </c>
      <c r="JL175">
        <v>15.65</v>
      </c>
      <c r="JM175">
        <v>206</v>
      </c>
      <c r="JN175">
        <v>0.17660000000000001</v>
      </c>
      <c r="JO175">
        <v>16.295000000000002</v>
      </c>
      <c r="JP175">
        <v>207</v>
      </c>
      <c r="JQ175">
        <v>0.17399999999999999</v>
      </c>
      <c r="JR175">
        <v>16.975000000000001</v>
      </c>
      <c r="JS175">
        <v>208</v>
      </c>
      <c r="JT175">
        <v>0.1721</v>
      </c>
      <c r="JU175">
        <v>17.670000000000002</v>
      </c>
      <c r="JV175">
        <v>209</v>
      </c>
      <c r="JW175">
        <v>0.1696</v>
      </c>
      <c r="JX175">
        <v>18.39</v>
      </c>
      <c r="JY175">
        <v>210</v>
      </c>
      <c r="JZ175">
        <v>0.1676</v>
      </c>
      <c r="KA175">
        <v>19.16</v>
      </c>
      <c r="KB175">
        <v>211</v>
      </c>
      <c r="KC175">
        <v>0.1663</v>
      </c>
      <c r="KD175">
        <v>19.914999999999999</v>
      </c>
      <c r="KE175">
        <v>212</v>
      </c>
      <c r="KF175">
        <v>0.16420000000000001</v>
      </c>
      <c r="KG175">
        <v>20.715</v>
      </c>
      <c r="KH175">
        <v>213</v>
      </c>
      <c r="KI175">
        <v>0.16300000000000001</v>
      </c>
      <c r="KJ175">
        <v>21.52</v>
      </c>
      <c r="KK175">
        <v>214</v>
      </c>
      <c r="KL175">
        <v>0.16120000000000001</v>
      </c>
      <c r="KM175">
        <v>22.355</v>
      </c>
      <c r="KN175">
        <v>215</v>
      </c>
      <c r="KO175">
        <v>0.16020000000000001</v>
      </c>
      <c r="KP175">
        <v>23.204999999999998</v>
      </c>
      <c r="KQ175">
        <v>216</v>
      </c>
      <c r="KR175">
        <v>0.159</v>
      </c>
      <c r="KS175">
        <v>24.085000000000001</v>
      </c>
      <c r="KT175">
        <v>217</v>
      </c>
      <c r="KU175">
        <v>0.1588</v>
      </c>
      <c r="KV175">
        <v>24.965</v>
      </c>
      <c r="KW175">
        <v>218</v>
      </c>
      <c r="KX175">
        <v>0.15790000000000001</v>
      </c>
      <c r="KY175">
        <v>-999</v>
      </c>
      <c r="KZ175">
        <v>219</v>
      </c>
      <c r="LA175">
        <v>-999</v>
      </c>
      <c r="LB175">
        <v>26.78</v>
      </c>
      <c r="LC175">
        <v>220</v>
      </c>
      <c r="LD175">
        <v>0.15759999999999999</v>
      </c>
      <c r="LE175">
        <v>-999</v>
      </c>
      <c r="LF175">
        <v>221</v>
      </c>
      <c r="LG175">
        <v>-999</v>
      </c>
      <c r="LH175">
        <v>31.68</v>
      </c>
      <c r="LI175">
        <v>225</v>
      </c>
      <c r="LJ175">
        <v>0.17230000000000001</v>
      </c>
      <c r="LK175">
        <v>36.450000000000003</v>
      </c>
      <c r="LL175">
        <v>230</v>
      </c>
      <c r="LM175">
        <v>0.17530000000000001</v>
      </c>
      <c r="LN175">
        <v>41.36</v>
      </c>
      <c r="LO175">
        <v>235</v>
      </c>
      <c r="LP175">
        <v>0.18490000000000001</v>
      </c>
      <c r="LQ175">
        <v>46.59</v>
      </c>
      <c r="LR175">
        <v>240</v>
      </c>
      <c r="LS175">
        <v>0.22109999999999999</v>
      </c>
      <c r="LT175">
        <v>51.32</v>
      </c>
      <c r="LU175">
        <v>245</v>
      </c>
      <c r="LV175">
        <v>0.21310000000000001</v>
      </c>
      <c r="LW175">
        <v>56.31</v>
      </c>
      <c r="LX175">
        <v>250</v>
      </c>
      <c r="LY175">
        <v>0.2273</v>
      </c>
      <c r="LZ175">
        <v>61.3</v>
      </c>
      <c r="MA175">
        <v>255</v>
      </c>
      <c r="MB175">
        <v>0.2409</v>
      </c>
      <c r="MC175">
        <v>66.295000000000002</v>
      </c>
      <c r="MD175">
        <v>260</v>
      </c>
      <c r="ME175">
        <v>0.25459999999999999</v>
      </c>
      <c r="MF175">
        <v>-999</v>
      </c>
      <c r="MG175">
        <v>265</v>
      </c>
      <c r="MH175">
        <v>-999</v>
      </c>
      <c r="MI175">
        <v>-999</v>
      </c>
      <c r="MJ175">
        <v>270</v>
      </c>
      <c r="MK175">
        <v>-999</v>
      </c>
      <c r="ML175">
        <v>-999</v>
      </c>
      <c r="MM175">
        <v>275</v>
      </c>
      <c r="MN175">
        <v>-999</v>
      </c>
      <c r="MO175">
        <v>-999</v>
      </c>
      <c r="MP175">
        <v>280</v>
      </c>
      <c r="MQ175">
        <v>-999</v>
      </c>
      <c r="MR175">
        <v>-999</v>
      </c>
      <c r="MS175">
        <v>285</v>
      </c>
      <c r="MT175">
        <v>-999</v>
      </c>
      <c r="MU175">
        <v>-999</v>
      </c>
      <c r="MV175">
        <v>290</v>
      </c>
      <c r="MW175">
        <v>-999</v>
      </c>
      <c r="MX175">
        <v>-999</v>
      </c>
      <c r="MY175">
        <v>295</v>
      </c>
      <c r="MZ175">
        <v>-999</v>
      </c>
      <c r="NA175">
        <v>-999</v>
      </c>
      <c r="NB175">
        <v>300</v>
      </c>
      <c r="NC175">
        <v>-999</v>
      </c>
      <c r="ND175">
        <v>0.01</v>
      </c>
      <c r="NE175">
        <v>40</v>
      </c>
      <c r="NF175">
        <v>0.85980000000000001</v>
      </c>
      <c r="NG175">
        <v>0.01</v>
      </c>
      <c r="NH175">
        <v>45</v>
      </c>
      <c r="NI175">
        <v>0.79649999999999999</v>
      </c>
      <c r="NJ175">
        <v>0.04</v>
      </c>
      <c r="NK175">
        <v>50</v>
      </c>
      <c r="NL175">
        <v>0.83560000000000001</v>
      </c>
      <c r="NM175">
        <v>0.02</v>
      </c>
      <c r="NN175">
        <v>55</v>
      </c>
      <c r="NO175">
        <v>0.73060000000000003</v>
      </c>
      <c r="NP175">
        <v>0.03</v>
      </c>
      <c r="NQ175">
        <v>60</v>
      </c>
      <c r="NR175">
        <v>0.70709999999999995</v>
      </c>
      <c r="NS175">
        <v>0.05</v>
      </c>
      <c r="NT175">
        <v>65</v>
      </c>
      <c r="NU175">
        <v>0.69359999999999999</v>
      </c>
      <c r="NV175">
        <v>0.05</v>
      </c>
      <c r="NW175">
        <v>70</v>
      </c>
      <c r="NX175">
        <v>0.64859999999999995</v>
      </c>
      <c r="NY175">
        <v>0.03</v>
      </c>
      <c r="NZ175">
        <v>75</v>
      </c>
      <c r="OA175">
        <v>0.5776</v>
      </c>
      <c r="OB175">
        <v>4.4999999999999998E-2</v>
      </c>
      <c r="OC175">
        <v>80</v>
      </c>
      <c r="OD175">
        <v>0.56159999999999999</v>
      </c>
      <c r="OE175">
        <v>6.5000000000000002E-2</v>
      </c>
      <c r="OF175">
        <v>85</v>
      </c>
      <c r="OG175">
        <v>0.5464</v>
      </c>
      <c r="OH175">
        <v>0.08</v>
      </c>
      <c r="OI175">
        <v>90</v>
      </c>
      <c r="OJ175">
        <v>0.52259999999999995</v>
      </c>
      <c r="OK175">
        <v>0.13</v>
      </c>
      <c r="OL175">
        <v>95</v>
      </c>
      <c r="OM175">
        <v>0.51759999999999995</v>
      </c>
    </row>
    <row r="176" spans="1:403" x14ac:dyDescent="0.3">
      <c r="A176" t="s">
        <v>1348</v>
      </c>
      <c r="B176">
        <v>0.14000000000000001</v>
      </c>
      <c r="C176">
        <v>100</v>
      </c>
      <c r="D176">
        <v>0.49270000000000003</v>
      </c>
      <c r="E176">
        <v>0.15</v>
      </c>
      <c r="F176">
        <v>101</v>
      </c>
      <c r="G176">
        <v>0.4899</v>
      </c>
      <c r="H176">
        <v>0.16</v>
      </c>
      <c r="I176">
        <v>102</v>
      </c>
      <c r="J176">
        <v>0.48709999999999998</v>
      </c>
      <c r="K176">
        <v>0.15</v>
      </c>
      <c r="L176">
        <v>103</v>
      </c>
      <c r="M176">
        <v>0.47649999999999998</v>
      </c>
      <c r="N176">
        <v>0.16</v>
      </c>
      <c r="O176">
        <v>104</v>
      </c>
      <c r="P176">
        <v>0.4738</v>
      </c>
      <c r="Q176">
        <v>0.17</v>
      </c>
      <c r="R176">
        <v>105</v>
      </c>
      <c r="S176">
        <v>0.47120000000000001</v>
      </c>
      <c r="T176">
        <v>0.17499999999999999</v>
      </c>
      <c r="U176">
        <v>106</v>
      </c>
      <c r="V176">
        <v>0.46660000000000001</v>
      </c>
      <c r="W176">
        <v>0.185</v>
      </c>
      <c r="X176">
        <v>107</v>
      </c>
      <c r="Y176">
        <v>0.46379999999999999</v>
      </c>
      <c r="Z176">
        <v>0.2</v>
      </c>
      <c r="AA176">
        <v>108</v>
      </c>
      <c r="AB176">
        <v>0.46189999999999998</v>
      </c>
      <c r="AC176">
        <v>0.20499999999999999</v>
      </c>
      <c r="AD176">
        <v>109</v>
      </c>
      <c r="AE176">
        <v>0.45689999999999997</v>
      </c>
      <c r="AF176">
        <v>0.22</v>
      </c>
      <c r="AG176">
        <v>110</v>
      </c>
      <c r="AH176">
        <v>0.45500000000000002</v>
      </c>
      <c r="AI176">
        <v>0.23</v>
      </c>
      <c r="AJ176">
        <v>111</v>
      </c>
      <c r="AK176">
        <v>0.4516</v>
      </c>
      <c r="AL176">
        <v>0.24</v>
      </c>
      <c r="AM176">
        <v>112</v>
      </c>
      <c r="AN176">
        <v>0.44769999999999999</v>
      </c>
      <c r="AO176">
        <v>0.255</v>
      </c>
      <c r="AP176">
        <v>113</v>
      </c>
      <c r="AQ176">
        <v>0.44490000000000002</v>
      </c>
      <c r="AR176">
        <v>0.26500000000000001</v>
      </c>
      <c r="AS176">
        <v>114</v>
      </c>
      <c r="AT176">
        <v>0.44080000000000003</v>
      </c>
      <c r="AU176">
        <v>0.28000000000000003</v>
      </c>
      <c r="AV176">
        <v>115</v>
      </c>
      <c r="AW176">
        <v>0.438</v>
      </c>
      <c r="AX176">
        <v>0.29499999999999998</v>
      </c>
      <c r="AY176">
        <v>116</v>
      </c>
      <c r="AZ176">
        <v>0.43530000000000002</v>
      </c>
      <c r="BA176">
        <v>0.31</v>
      </c>
      <c r="BB176">
        <v>117</v>
      </c>
      <c r="BC176">
        <v>0.4325</v>
      </c>
      <c r="BD176">
        <v>0.32500000000000001</v>
      </c>
      <c r="BE176">
        <v>118</v>
      </c>
      <c r="BF176">
        <v>0.42909999999999998</v>
      </c>
      <c r="BG176">
        <v>0.34</v>
      </c>
      <c r="BH176">
        <v>119</v>
      </c>
      <c r="BI176">
        <v>0.42559999999999998</v>
      </c>
      <c r="BJ176">
        <v>0.36499999999999999</v>
      </c>
      <c r="BK176">
        <v>120</v>
      </c>
      <c r="BL176">
        <v>0.42399999999999999</v>
      </c>
      <c r="BM176">
        <v>0.45500000000000002</v>
      </c>
      <c r="BN176">
        <v>125</v>
      </c>
      <c r="BO176">
        <v>0.40720000000000001</v>
      </c>
      <c r="BP176">
        <v>0.56999999999999995</v>
      </c>
      <c r="BQ176">
        <v>130</v>
      </c>
      <c r="BR176">
        <v>0.3916</v>
      </c>
      <c r="BS176">
        <v>0.71</v>
      </c>
      <c r="BT176">
        <v>135</v>
      </c>
      <c r="BU176">
        <v>0.37590000000000001</v>
      </c>
      <c r="BV176">
        <v>0.88500000000000001</v>
      </c>
      <c r="BW176">
        <v>140</v>
      </c>
      <c r="BX176">
        <v>0.3609</v>
      </c>
      <c r="BY176">
        <v>0.92500000000000004</v>
      </c>
      <c r="BZ176">
        <v>141</v>
      </c>
      <c r="CA176">
        <v>0.35799999999999998</v>
      </c>
      <c r="CB176">
        <v>0.96499999999999997</v>
      </c>
      <c r="CC176">
        <v>142</v>
      </c>
      <c r="CD176">
        <v>0.35510000000000003</v>
      </c>
      <c r="CE176">
        <v>1.01</v>
      </c>
      <c r="CF176">
        <v>143</v>
      </c>
      <c r="CG176">
        <v>0.35210000000000002</v>
      </c>
      <c r="CH176">
        <v>1.0549999999999999</v>
      </c>
      <c r="CI176">
        <v>144</v>
      </c>
      <c r="CJ176">
        <v>0.34889999999999999</v>
      </c>
      <c r="CK176">
        <v>1.1200000000000001</v>
      </c>
      <c r="CL176">
        <v>145</v>
      </c>
      <c r="CM176">
        <v>0.3473</v>
      </c>
      <c r="CN176">
        <v>1.1499999999999999</v>
      </c>
      <c r="CO176">
        <v>146</v>
      </c>
      <c r="CP176">
        <v>0.34300000000000003</v>
      </c>
      <c r="CQ176">
        <v>1.2</v>
      </c>
      <c r="CR176">
        <v>147</v>
      </c>
      <c r="CS176">
        <v>0.34029999999999999</v>
      </c>
      <c r="CT176">
        <v>1.2549999999999999</v>
      </c>
      <c r="CU176">
        <v>148</v>
      </c>
      <c r="CV176">
        <v>0.33729999999999999</v>
      </c>
      <c r="CW176">
        <v>1.3049999999999999</v>
      </c>
      <c r="CX176">
        <v>149</v>
      </c>
      <c r="CY176">
        <v>0.33389999999999997</v>
      </c>
      <c r="CZ176">
        <v>1.39</v>
      </c>
      <c r="DA176">
        <v>150</v>
      </c>
      <c r="DB176">
        <v>0.3327</v>
      </c>
      <c r="DC176">
        <v>1.425</v>
      </c>
      <c r="DD176">
        <v>151</v>
      </c>
      <c r="DE176">
        <v>0.32840000000000003</v>
      </c>
      <c r="DF176">
        <v>1.4850000000000001</v>
      </c>
      <c r="DG176">
        <v>152</v>
      </c>
      <c r="DH176">
        <v>0.32529999999999998</v>
      </c>
      <c r="DI176">
        <v>1.5549999999999999</v>
      </c>
      <c r="DJ176">
        <v>153</v>
      </c>
      <c r="DK176">
        <v>0.32240000000000002</v>
      </c>
      <c r="DL176">
        <v>1.62</v>
      </c>
      <c r="DM176">
        <v>154</v>
      </c>
      <c r="DN176">
        <v>0.31929999999999997</v>
      </c>
      <c r="DO176">
        <v>1.6950000000000001</v>
      </c>
      <c r="DP176">
        <v>155</v>
      </c>
      <c r="DQ176">
        <v>0.31669999999999998</v>
      </c>
      <c r="DR176">
        <v>1.7649999999999999</v>
      </c>
      <c r="DS176">
        <v>156</v>
      </c>
      <c r="DT176">
        <v>0.31390000000000001</v>
      </c>
      <c r="DU176">
        <v>1.845</v>
      </c>
      <c r="DV176">
        <v>157</v>
      </c>
      <c r="DW176">
        <v>0.31090000000000001</v>
      </c>
      <c r="DX176">
        <v>1.925</v>
      </c>
      <c r="DY176">
        <v>158</v>
      </c>
      <c r="DZ176">
        <v>0.30790000000000001</v>
      </c>
      <c r="EA176">
        <v>2.0099999999999998</v>
      </c>
      <c r="EB176">
        <v>159</v>
      </c>
      <c r="EC176">
        <v>0.30520000000000003</v>
      </c>
      <c r="ED176">
        <v>2.0950000000000002</v>
      </c>
      <c r="EE176">
        <v>160</v>
      </c>
      <c r="EF176">
        <v>0.3024</v>
      </c>
      <c r="EG176">
        <v>2.1850000000000001</v>
      </c>
      <c r="EH176">
        <v>161</v>
      </c>
      <c r="EI176">
        <v>0.29909999999999998</v>
      </c>
      <c r="EJ176">
        <v>2.2799999999999998</v>
      </c>
      <c r="EK176">
        <v>162</v>
      </c>
      <c r="EL176">
        <v>0.29620000000000002</v>
      </c>
      <c r="EM176">
        <v>2.38</v>
      </c>
      <c r="EN176">
        <v>163</v>
      </c>
      <c r="EO176">
        <v>0.29339999999999999</v>
      </c>
      <c r="EP176">
        <v>2.4900000000000002</v>
      </c>
      <c r="EQ176">
        <v>164</v>
      </c>
      <c r="ER176">
        <v>0.29110000000000003</v>
      </c>
      <c r="ES176">
        <v>2.59</v>
      </c>
      <c r="ET176">
        <v>165</v>
      </c>
      <c r="EU176">
        <v>0.28770000000000001</v>
      </c>
      <c r="EV176">
        <v>2.71</v>
      </c>
      <c r="EW176">
        <v>166</v>
      </c>
      <c r="EX176">
        <v>0.28499999999999998</v>
      </c>
      <c r="EY176">
        <v>2.83</v>
      </c>
      <c r="EZ176">
        <v>167</v>
      </c>
      <c r="FA176">
        <v>0.2823</v>
      </c>
      <c r="FB176">
        <v>2.95</v>
      </c>
      <c r="FC176">
        <v>168</v>
      </c>
      <c r="FD176">
        <v>0.27950000000000003</v>
      </c>
      <c r="FE176">
        <v>3.08</v>
      </c>
      <c r="FF176">
        <v>169</v>
      </c>
      <c r="FG176">
        <v>0.27650000000000002</v>
      </c>
      <c r="FH176">
        <v>3.21</v>
      </c>
      <c r="FI176">
        <v>170</v>
      </c>
      <c r="FJ176">
        <v>0.27339999999999998</v>
      </c>
      <c r="FK176">
        <v>3.35</v>
      </c>
      <c r="FL176">
        <v>171</v>
      </c>
      <c r="FM176">
        <v>0.27079999999999999</v>
      </c>
      <c r="FN176">
        <v>3.4950000000000001</v>
      </c>
      <c r="FO176">
        <v>172</v>
      </c>
      <c r="FP176">
        <v>0.26790000000000003</v>
      </c>
      <c r="FQ176">
        <v>3.65</v>
      </c>
      <c r="FR176">
        <v>173</v>
      </c>
      <c r="FS176">
        <v>0.26500000000000001</v>
      </c>
      <c r="FT176">
        <v>3.8050000000000002</v>
      </c>
      <c r="FU176">
        <v>174</v>
      </c>
      <c r="FV176">
        <v>0.26219999999999999</v>
      </c>
      <c r="FW176">
        <v>3.99</v>
      </c>
      <c r="FX176">
        <v>175</v>
      </c>
      <c r="FY176">
        <v>0.26</v>
      </c>
      <c r="FZ176">
        <v>4.1449999999999996</v>
      </c>
      <c r="GA176">
        <v>176</v>
      </c>
      <c r="GB176">
        <v>0.25650000000000001</v>
      </c>
      <c r="GC176">
        <v>4.3250000000000002</v>
      </c>
      <c r="GD176">
        <v>177</v>
      </c>
      <c r="GE176">
        <v>0.25359999999999999</v>
      </c>
      <c r="GF176">
        <v>4.5149999999999997</v>
      </c>
      <c r="GG176">
        <v>178</v>
      </c>
      <c r="GH176">
        <v>0.25109999999999999</v>
      </c>
      <c r="GI176">
        <v>4.71</v>
      </c>
      <c r="GJ176">
        <v>179</v>
      </c>
      <c r="GK176">
        <v>0.248</v>
      </c>
      <c r="GL176">
        <v>4.95</v>
      </c>
      <c r="GM176">
        <v>180</v>
      </c>
      <c r="GN176">
        <v>0.24610000000000001</v>
      </c>
      <c r="GO176">
        <v>5.13</v>
      </c>
      <c r="GP176">
        <v>181</v>
      </c>
      <c r="GQ176">
        <v>0.24249999999999999</v>
      </c>
      <c r="GR176">
        <v>5.35</v>
      </c>
      <c r="GS176">
        <v>182</v>
      </c>
      <c r="GT176">
        <v>0.23949999999999999</v>
      </c>
      <c r="GU176">
        <v>5.585</v>
      </c>
      <c r="GV176">
        <v>183</v>
      </c>
      <c r="GW176">
        <v>0.2366</v>
      </c>
      <c r="GX176">
        <v>5.8250000000000002</v>
      </c>
      <c r="GY176">
        <v>184</v>
      </c>
      <c r="GZ176">
        <v>0.2339</v>
      </c>
      <c r="HA176">
        <v>6.11</v>
      </c>
      <c r="HB176">
        <v>185</v>
      </c>
      <c r="HC176">
        <v>0.23169999999999999</v>
      </c>
      <c r="HD176">
        <v>6.3449999999999998</v>
      </c>
      <c r="HE176">
        <v>186</v>
      </c>
      <c r="HF176">
        <v>0.2281</v>
      </c>
      <c r="HG176">
        <v>6.62</v>
      </c>
      <c r="HH176">
        <v>187</v>
      </c>
      <c r="HI176">
        <v>0.22550000000000001</v>
      </c>
      <c r="HJ176">
        <v>6.9050000000000002</v>
      </c>
      <c r="HK176">
        <v>188</v>
      </c>
      <c r="HL176">
        <v>0.2223</v>
      </c>
      <c r="HM176">
        <v>7.2</v>
      </c>
      <c r="HN176">
        <v>189</v>
      </c>
      <c r="HO176">
        <v>0.21929999999999999</v>
      </c>
      <c r="HP176">
        <v>7.5149999999999997</v>
      </c>
      <c r="HQ176">
        <v>190</v>
      </c>
      <c r="HR176">
        <v>0.2167</v>
      </c>
      <c r="HS176">
        <v>7.8449999999999998</v>
      </c>
      <c r="HT176">
        <v>191</v>
      </c>
      <c r="HU176">
        <v>0.2137</v>
      </c>
      <c r="HV176">
        <v>8.18</v>
      </c>
      <c r="HW176">
        <v>192</v>
      </c>
      <c r="HX176">
        <v>0.2109</v>
      </c>
      <c r="HY176">
        <v>8.5350000000000001</v>
      </c>
      <c r="HZ176">
        <v>193</v>
      </c>
      <c r="IA176">
        <v>0.2079</v>
      </c>
      <c r="IB176">
        <v>8.9499999999999993</v>
      </c>
      <c r="IC176">
        <v>194</v>
      </c>
      <c r="ID176">
        <v>0.20599999999999999</v>
      </c>
      <c r="IE176">
        <v>9.34</v>
      </c>
      <c r="IF176">
        <v>195</v>
      </c>
      <c r="IG176">
        <v>0.20330000000000001</v>
      </c>
      <c r="IH176">
        <v>9.73</v>
      </c>
      <c r="II176">
        <v>196</v>
      </c>
      <c r="IJ176">
        <v>0.2</v>
      </c>
      <c r="IK176">
        <v>10.1</v>
      </c>
      <c r="IL176">
        <v>197</v>
      </c>
      <c r="IM176">
        <v>0.19620000000000001</v>
      </c>
      <c r="IN176">
        <v>10.53</v>
      </c>
      <c r="IO176">
        <v>198</v>
      </c>
      <c r="IP176">
        <v>0.193</v>
      </c>
      <c r="IQ176">
        <v>10.984999999999999</v>
      </c>
      <c r="IR176">
        <v>199</v>
      </c>
      <c r="IS176">
        <v>0.1903</v>
      </c>
      <c r="IT176">
        <v>11.45</v>
      </c>
      <c r="IU176">
        <v>200</v>
      </c>
      <c r="IV176">
        <v>0.187</v>
      </c>
      <c r="IW176">
        <v>11.94</v>
      </c>
      <c r="IX176">
        <v>201</v>
      </c>
      <c r="IY176">
        <v>0.1842</v>
      </c>
      <c r="IZ176">
        <v>12.45</v>
      </c>
      <c r="JA176">
        <v>202</v>
      </c>
      <c r="JB176">
        <v>0.18099999999999999</v>
      </c>
      <c r="JC176">
        <v>12.984999999999999</v>
      </c>
      <c r="JD176">
        <v>203</v>
      </c>
      <c r="JE176">
        <v>0.17829999999999999</v>
      </c>
      <c r="JF176">
        <v>13.54</v>
      </c>
      <c r="JG176">
        <v>204</v>
      </c>
      <c r="JH176">
        <v>0.17519999999999999</v>
      </c>
      <c r="JI176">
        <v>14.13</v>
      </c>
      <c r="JJ176">
        <v>205</v>
      </c>
      <c r="JK176">
        <v>0.17269999999999999</v>
      </c>
      <c r="JL176">
        <v>14.73</v>
      </c>
      <c r="JM176">
        <v>206</v>
      </c>
      <c r="JN176">
        <v>0.16969999999999999</v>
      </c>
      <c r="JO176">
        <v>15.37</v>
      </c>
      <c r="JP176">
        <v>207</v>
      </c>
      <c r="JQ176">
        <v>0.1673</v>
      </c>
      <c r="JR176">
        <v>16.010000000000002</v>
      </c>
      <c r="JS176">
        <v>208</v>
      </c>
      <c r="JT176">
        <v>0.1643</v>
      </c>
      <c r="JU176">
        <v>16.690000000000001</v>
      </c>
      <c r="JV176">
        <v>209</v>
      </c>
      <c r="JW176">
        <v>0.16170000000000001</v>
      </c>
      <c r="JX176">
        <v>17.399999999999999</v>
      </c>
      <c r="JY176">
        <v>210</v>
      </c>
      <c r="JZ176">
        <v>0.1595</v>
      </c>
      <c r="KA176">
        <v>18.125</v>
      </c>
      <c r="KB176">
        <v>211</v>
      </c>
      <c r="KC176">
        <v>0.15690000000000001</v>
      </c>
      <c r="KD176">
        <v>18.885000000000002</v>
      </c>
      <c r="KE176">
        <v>212</v>
      </c>
      <c r="KF176">
        <v>0.15479999999999999</v>
      </c>
      <c r="KG176">
        <v>19.64</v>
      </c>
      <c r="KH176">
        <v>213</v>
      </c>
      <c r="KI176">
        <v>0.152</v>
      </c>
      <c r="KJ176">
        <v>20.454999999999998</v>
      </c>
      <c r="KK176">
        <v>214</v>
      </c>
      <c r="KL176">
        <v>0.15029999999999999</v>
      </c>
      <c r="KM176">
        <v>21.274999999999999</v>
      </c>
      <c r="KN176">
        <v>215</v>
      </c>
      <c r="KO176">
        <v>0.1484</v>
      </c>
      <c r="KP176">
        <v>22.11</v>
      </c>
      <c r="KQ176">
        <v>216</v>
      </c>
      <c r="KR176">
        <v>0.1464</v>
      </c>
      <c r="KS176">
        <v>22.975000000000001</v>
      </c>
      <c r="KT176">
        <v>217</v>
      </c>
      <c r="KU176">
        <v>0.14480000000000001</v>
      </c>
      <c r="KV176">
        <v>23.855</v>
      </c>
      <c r="KW176">
        <v>218</v>
      </c>
      <c r="KX176">
        <v>0.1434</v>
      </c>
      <c r="KY176">
        <v>-999</v>
      </c>
      <c r="KZ176">
        <v>219</v>
      </c>
      <c r="LA176">
        <v>-999</v>
      </c>
      <c r="LB176">
        <v>25.655000000000001</v>
      </c>
      <c r="LC176">
        <v>220</v>
      </c>
      <c r="LD176">
        <v>0.14069999999999999</v>
      </c>
      <c r="LE176">
        <v>-999</v>
      </c>
      <c r="LF176">
        <v>221</v>
      </c>
      <c r="LG176">
        <v>-999</v>
      </c>
      <c r="LH176">
        <v>30.405000000000001</v>
      </c>
      <c r="LI176">
        <v>225</v>
      </c>
      <c r="LJ176">
        <v>0.1411</v>
      </c>
      <c r="LK176">
        <v>35.314999999999998</v>
      </c>
      <c r="LL176">
        <v>230</v>
      </c>
      <c r="LM176">
        <v>0.14860000000000001</v>
      </c>
      <c r="LN176">
        <v>40.265000000000001</v>
      </c>
      <c r="LO176">
        <v>235</v>
      </c>
      <c r="LP176">
        <v>0.1575</v>
      </c>
      <c r="LQ176">
        <v>45.234999999999999</v>
      </c>
      <c r="LR176">
        <v>240</v>
      </c>
      <c r="LS176">
        <v>0.16769999999999999</v>
      </c>
      <c r="LT176">
        <v>50.22</v>
      </c>
      <c r="LU176">
        <v>245</v>
      </c>
      <c r="LV176">
        <v>0.17910000000000001</v>
      </c>
      <c r="LW176">
        <v>55.23</v>
      </c>
      <c r="LX176">
        <v>250</v>
      </c>
      <c r="LY176">
        <v>0.19570000000000001</v>
      </c>
      <c r="LZ176">
        <v>60.2</v>
      </c>
      <c r="MA176">
        <v>255</v>
      </c>
      <c r="MB176">
        <v>0.2026</v>
      </c>
      <c r="MC176">
        <v>65.19</v>
      </c>
      <c r="MD176">
        <v>260</v>
      </c>
      <c r="ME176">
        <v>0.21340000000000001</v>
      </c>
      <c r="MF176">
        <v>-999</v>
      </c>
      <c r="MG176">
        <v>265</v>
      </c>
      <c r="MH176">
        <v>-999</v>
      </c>
      <c r="MI176">
        <v>-999</v>
      </c>
      <c r="MJ176">
        <v>270</v>
      </c>
      <c r="MK176">
        <v>-999</v>
      </c>
      <c r="ML176">
        <v>-999</v>
      </c>
      <c r="MM176">
        <v>275</v>
      </c>
      <c r="MN176">
        <v>-999</v>
      </c>
      <c r="MO176">
        <v>-999</v>
      </c>
      <c r="MP176">
        <v>280</v>
      </c>
      <c r="MQ176">
        <v>-999</v>
      </c>
      <c r="MR176">
        <v>-999</v>
      </c>
      <c r="MS176">
        <v>285</v>
      </c>
      <c r="MT176">
        <v>-999</v>
      </c>
      <c r="MU176">
        <v>-999</v>
      </c>
      <c r="MV176">
        <v>290</v>
      </c>
      <c r="MW176">
        <v>-999</v>
      </c>
      <c r="MX176">
        <v>-999</v>
      </c>
      <c r="MY176">
        <v>295</v>
      </c>
      <c r="MZ176">
        <v>-999</v>
      </c>
      <c r="NA176">
        <v>-999</v>
      </c>
      <c r="NB176">
        <v>300</v>
      </c>
      <c r="NC176">
        <v>-999</v>
      </c>
      <c r="ND176">
        <v>0.01</v>
      </c>
      <c r="NE176">
        <v>40</v>
      </c>
      <c r="NF176">
        <v>0.86550000000000005</v>
      </c>
      <c r="NG176">
        <v>0.01</v>
      </c>
      <c r="NH176">
        <v>45</v>
      </c>
      <c r="NI176">
        <v>0.80179999999999996</v>
      </c>
      <c r="NJ176">
        <v>0.02</v>
      </c>
      <c r="NK176">
        <v>50</v>
      </c>
      <c r="NL176">
        <v>0.78949999999999998</v>
      </c>
      <c r="NM176">
        <v>0.01</v>
      </c>
      <c r="NN176">
        <v>55</v>
      </c>
      <c r="NO176">
        <v>0.69399999999999995</v>
      </c>
      <c r="NP176">
        <v>0.03</v>
      </c>
      <c r="NQ176">
        <v>60</v>
      </c>
      <c r="NR176">
        <v>0.71220000000000006</v>
      </c>
      <c r="NS176">
        <v>0.03</v>
      </c>
      <c r="NT176">
        <v>65</v>
      </c>
      <c r="NU176">
        <v>0.66579999999999995</v>
      </c>
      <c r="NV176">
        <v>0.05</v>
      </c>
      <c r="NW176">
        <v>70</v>
      </c>
      <c r="NX176">
        <v>0.65369999999999995</v>
      </c>
      <c r="NY176">
        <v>0.04</v>
      </c>
      <c r="NZ176">
        <v>75</v>
      </c>
      <c r="OA176">
        <v>0.59889999999999999</v>
      </c>
      <c r="OB176">
        <v>0.04</v>
      </c>
      <c r="OC176">
        <v>80</v>
      </c>
      <c r="OD176">
        <v>0.56020000000000003</v>
      </c>
      <c r="OE176">
        <v>0.06</v>
      </c>
      <c r="OF176">
        <v>85</v>
      </c>
      <c r="OG176">
        <v>0.54649999999999999</v>
      </c>
      <c r="OH176">
        <v>0.08</v>
      </c>
      <c r="OI176">
        <v>90</v>
      </c>
      <c r="OJ176">
        <v>0.52739999999999998</v>
      </c>
      <c r="OK176">
        <v>0.11</v>
      </c>
      <c r="OL176">
        <v>95</v>
      </c>
      <c r="OM176">
        <v>0.51200000000000001</v>
      </c>
    </row>
    <row r="177" spans="1:403" x14ac:dyDescent="0.3">
      <c r="A177" t="s">
        <v>1349</v>
      </c>
      <c r="B177">
        <v>0.13</v>
      </c>
      <c r="C177">
        <v>100</v>
      </c>
      <c r="D177">
        <v>0.49180000000000001</v>
      </c>
      <c r="E177">
        <v>0.13</v>
      </c>
      <c r="F177">
        <v>101</v>
      </c>
      <c r="G177">
        <v>0.48509999999999998</v>
      </c>
      <c r="H177">
        <v>0.125</v>
      </c>
      <c r="I177">
        <v>102</v>
      </c>
      <c r="J177">
        <v>0.47589999999999999</v>
      </c>
      <c r="K177">
        <v>0.13500000000000001</v>
      </c>
      <c r="L177">
        <v>103</v>
      </c>
      <c r="M177">
        <v>0.4738</v>
      </c>
      <c r="N177">
        <v>0.14000000000000001</v>
      </c>
      <c r="O177">
        <v>104</v>
      </c>
      <c r="P177">
        <v>0.46910000000000002</v>
      </c>
      <c r="Q177">
        <v>0.15</v>
      </c>
      <c r="R177">
        <v>105</v>
      </c>
      <c r="S177">
        <v>0.46650000000000003</v>
      </c>
      <c r="T177">
        <v>0.16</v>
      </c>
      <c r="U177">
        <v>106</v>
      </c>
      <c r="V177">
        <v>0.46389999999999998</v>
      </c>
      <c r="W177">
        <v>0.17</v>
      </c>
      <c r="X177">
        <v>107</v>
      </c>
      <c r="Y177">
        <v>0.46129999999999999</v>
      </c>
      <c r="Z177">
        <v>0.18</v>
      </c>
      <c r="AA177">
        <v>108</v>
      </c>
      <c r="AB177">
        <v>0.4587</v>
      </c>
      <c r="AC177">
        <v>0.19</v>
      </c>
      <c r="AD177">
        <v>109</v>
      </c>
      <c r="AE177">
        <v>0.45519999999999999</v>
      </c>
      <c r="AF177">
        <v>0.20499999999999999</v>
      </c>
      <c r="AG177">
        <v>110</v>
      </c>
      <c r="AH177">
        <v>0.45329999999999998</v>
      </c>
      <c r="AI177">
        <v>0.215</v>
      </c>
      <c r="AJ177">
        <v>111</v>
      </c>
      <c r="AK177">
        <v>0.44990000000000002</v>
      </c>
      <c r="AL177">
        <v>0.22500000000000001</v>
      </c>
      <c r="AM177">
        <v>112</v>
      </c>
      <c r="AN177">
        <v>0.44650000000000001</v>
      </c>
      <c r="AO177">
        <v>0.23499999999999999</v>
      </c>
      <c r="AP177">
        <v>113</v>
      </c>
      <c r="AQ177">
        <v>0.44269999999999998</v>
      </c>
      <c r="AR177">
        <v>0.25</v>
      </c>
      <c r="AS177">
        <v>114</v>
      </c>
      <c r="AT177">
        <v>0.43990000000000001</v>
      </c>
      <c r="AU177">
        <v>0.26500000000000001</v>
      </c>
      <c r="AV177">
        <v>115</v>
      </c>
      <c r="AW177">
        <v>0.43709999999999999</v>
      </c>
      <c r="AX177">
        <v>0.27500000000000002</v>
      </c>
      <c r="AY177">
        <v>116</v>
      </c>
      <c r="AZ177">
        <v>0.43309999999999998</v>
      </c>
      <c r="BA177">
        <v>0.29499999999999998</v>
      </c>
      <c r="BB177">
        <v>117</v>
      </c>
      <c r="BC177">
        <v>0.43159999999999998</v>
      </c>
      <c r="BD177">
        <v>0.31</v>
      </c>
      <c r="BE177">
        <v>118</v>
      </c>
      <c r="BF177">
        <v>0.42870000000000003</v>
      </c>
      <c r="BG177">
        <v>0.32500000000000001</v>
      </c>
      <c r="BH177">
        <v>119</v>
      </c>
      <c r="BI177">
        <v>0.42509999999999998</v>
      </c>
      <c r="BJ177">
        <v>0.35</v>
      </c>
      <c r="BK177">
        <v>120</v>
      </c>
      <c r="BL177">
        <v>0.42359999999999998</v>
      </c>
      <c r="BM177">
        <v>0.44</v>
      </c>
      <c r="BN177">
        <v>125</v>
      </c>
      <c r="BO177">
        <v>0.40699999999999997</v>
      </c>
      <c r="BP177">
        <v>0.55000000000000004</v>
      </c>
      <c r="BQ177">
        <v>130</v>
      </c>
      <c r="BR177">
        <v>0.39090000000000003</v>
      </c>
      <c r="BS177">
        <v>0.69499999999999995</v>
      </c>
      <c r="BT177">
        <v>135</v>
      </c>
      <c r="BU177">
        <v>0.37580000000000002</v>
      </c>
      <c r="BV177">
        <v>0.86</v>
      </c>
      <c r="BW177">
        <v>140</v>
      </c>
      <c r="BX177">
        <v>0.3599</v>
      </c>
      <c r="BY177">
        <v>0.91</v>
      </c>
      <c r="BZ177">
        <v>141</v>
      </c>
      <c r="CA177">
        <v>0.3579</v>
      </c>
      <c r="CB177">
        <v>0.95</v>
      </c>
      <c r="CC177">
        <v>142</v>
      </c>
      <c r="CD177">
        <v>0.35499999999999998</v>
      </c>
      <c r="CE177">
        <v>1</v>
      </c>
      <c r="CF177">
        <v>143</v>
      </c>
      <c r="CG177">
        <v>0.3523</v>
      </c>
      <c r="CH177">
        <v>1.0549999999999999</v>
      </c>
      <c r="CI177">
        <v>144</v>
      </c>
      <c r="CJ177">
        <v>0.34989999999999999</v>
      </c>
      <c r="CK177">
        <v>1.0900000000000001</v>
      </c>
      <c r="CL177">
        <v>145</v>
      </c>
      <c r="CM177">
        <v>0.34589999999999999</v>
      </c>
      <c r="CN177">
        <v>1.1299999999999999</v>
      </c>
      <c r="CO177">
        <v>146</v>
      </c>
      <c r="CP177">
        <v>0.34239999999999998</v>
      </c>
      <c r="CQ177">
        <v>1.19</v>
      </c>
      <c r="CR177">
        <v>147</v>
      </c>
      <c r="CS177">
        <v>0.34039999999999998</v>
      </c>
      <c r="CT177">
        <v>1.24</v>
      </c>
      <c r="CU177">
        <v>148</v>
      </c>
      <c r="CV177">
        <v>0.33700000000000002</v>
      </c>
      <c r="CW177">
        <v>1.3</v>
      </c>
      <c r="CX177">
        <v>149</v>
      </c>
      <c r="CY177">
        <v>0.3342</v>
      </c>
      <c r="CZ177">
        <v>1.36</v>
      </c>
      <c r="DA177">
        <v>150</v>
      </c>
      <c r="DB177">
        <v>0.33139999999999997</v>
      </c>
      <c r="DC177">
        <v>1.42</v>
      </c>
      <c r="DD177">
        <v>151</v>
      </c>
      <c r="DE177">
        <v>0.32869999999999999</v>
      </c>
      <c r="DF177">
        <v>1.4950000000000001</v>
      </c>
      <c r="DG177">
        <v>152</v>
      </c>
      <c r="DH177">
        <v>0.32619999999999999</v>
      </c>
      <c r="DI177">
        <v>1.5549999999999999</v>
      </c>
      <c r="DJ177">
        <v>153</v>
      </c>
      <c r="DK177">
        <v>0.32269999999999999</v>
      </c>
      <c r="DL177">
        <v>1.615</v>
      </c>
      <c r="DM177">
        <v>154</v>
      </c>
      <c r="DN177">
        <v>0.31929999999999997</v>
      </c>
      <c r="DO177">
        <v>1.6850000000000001</v>
      </c>
      <c r="DP177">
        <v>155</v>
      </c>
      <c r="DQ177">
        <v>0.31640000000000001</v>
      </c>
      <c r="DR177">
        <v>1.76</v>
      </c>
      <c r="DS177">
        <v>156</v>
      </c>
      <c r="DT177">
        <v>0.31369999999999998</v>
      </c>
      <c r="DU177">
        <v>1.84</v>
      </c>
      <c r="DV177">
        <v>157</v>
      </c>
      <c r="DW177">
        <v>0.31059999999999999</v>
      </c>
      <c r="DX177">
        <v>1.925</v>
      </c>
      <c r="DY177">
        <v>158</v>
      </c>
      <c r="DZ177">
        <v>0.30780000000000002</v>
      </c>
      <c r="EA177">
        <v>2.0049999999999999</v>
      </c>
      <c r="EB177">
        <v>159</v>
      </c>
      <c r="EC177">
        <v>0.30480000000000002</v>
      </c>
      <c r="ED177">
        <v>2.1</v>
      </c>
      <c r="EE177">
        <v>160</v>
      </c>
      <c r="EF177">
        <v>0.30230000000000001</v>
      </c>
      <c r="EG177">
        <v>2.1949999999999998</v>
      </c>
      <c r="EH177">
        <v>161</v>
      </c>
      <c r="EI177">
        <v>0.29920000000000002</v>
      </c>
      <c r="EJ177">
        <v>2.2949999999999999</v>
      </c>
      <c r="EK177">
        <v>162</v>
      </c>
      <c r="EL177">
        <v>0.2964</v>
      </c>
      <c r="EM177">
        <v>2.395</v>
      </c>
      <c r="EN177">
        <v>163</v>
      </c>
      <c r="EO177">
        <v>0.29360000000000003</v>
      </c>
      <c r="EP177">
        <v>2.5099999999999998</v>
      </c>
      <c r="EQ177">
        <v>164</v>
      </c>
      <c r="ER177">
        <v>0.29120000000000001</v>
      </c>
      <c r="ES177">
        <v>2.62</v>
      </c>
      <c r="ET177">
        <v>165</v>
      </c>
      <c r="EU177">
        <v>0.28810000000000002</v>
      </c>
      <c r="EV177">
        <v>2.74</v>
      </c>
      <c r="EW177">
        <v>166</v>
      </c>
      <c r="EX177">
        <v>0.28539999999999999</v>
      </c>
      <c r="EY177">
        <v>2.86</v>
      </c>
      <c r="EZ177">
        <v>167</v>
      </c>
      <c r="FA177">
        <v>0.28270000000000001</v>
      </c>
      <c r="FB177">
        <v>2.9849999999999999</v>
      </c>
      <c r="FC177">
        <v>168</v>
      </c>
      <c r="FD177">
        <v>0.27960000000000002</v>
      </c>
      <c r="FE177">
        <v>3.1150000000000002</v>
      </c>
      <c r="FF177">
        <v>169</v>
      </c>
      <c r="FG177">
        <v>0.27660000000000001</v>
      </c>
      <c r="FH177">
        <v>3.2549999999999999</v>
      </c>
      <c r="FI177">
        <v>170</v>
      </c>
      <c r="FJ177">
        <v>0.27389999999999998</v>
      </c>
      <c r="FK177">
        <v>3.4049999999999998</v>
      </c>
      <c r="FL177">
        <v>171</v>
      </c>
      <c r="FM177">
        <v>0.27150000000000002</v>
      </c>
      <c r="FN177">
        <v>3.5550000000000002</v>
      </c>
      <c r="FO177">
        <v>172</v>
      </c>
      <c r="FP177">
        <v>0.26840000000000003</v>
      </c>
      <c r="FQ177">
        <v>3.71</v>
      </c>
      <c r="FR177">
        <v>173</v>
      </c>
      <c r="FS177">
        <v>0.26550000000000001</v>
      </c>
      <c r="FT177">
        <v>3.875</v>
      </c>
      <c r="FU177">
        <v>174</v>
      </c>
      <c r="FV177">
        <v>0.26290000000000002</v>
      </c>
      <c r="FW177">
        <v>4.0449999999999999</v>
      </c>
      <c r="FX177">
        <v>175</v>
      </c>
      <c r="FY177">
        <v>0.25979999999999998</v>
      </c>
      <c r="FZ177">
        <v>4.2249999999999996</v>
      </c>
      <c r="GA177">
        <v>176</v>
      </c>
      <c r="GB177">
        <v>0.25690000000000002</v>
      </c>
      <c r="GC177">
        <v>4.415</v>
      </c>
      <c r="GD177">
        <v>177</v>
      </c>
      <c r="GE177">
        <v>0.25430000000000003</v>
      </c>
      <c r="GF177">
        <v>4.6100000000000003</v>
      </c>
      <c r="GG177">
        <v>178</v>
      </c>
      <c r="GH177">
        <v>0.2515</v>
      </c>
      <c r="GI177">
        <v>4.8150000000000004</v>
      </c>
      <c r="GJ177">
        <v>179</v>
      </c>
      <c r="GK177">
        <v>0.24859999999999999</v>
      </c>
      <c r="GL177">
        <v>5.0250000000000004</v>
      </c>
      <c r="GM177">
        <v>180</v>
      </c>
      <c r="GN177">
        <v>0.24579999999999999</v>
      </c>
      <c r="GO177">
        <v>5.26</v>
      </c>
      <c r="GP177">
        <v>181</v>
      </c>
      <c r="GQ177">
        <v>0.24329999999999999</v>
      </c>
      <c r="GR177">
        <v>5.4950000000000001</v>
      </c>
      <c r="GS177">
        <v>182</v>
      </c>
      <c r="GT177">
        <v>0.2404</v>
      </c>
      <c r="GU177">
        <v>5.74</v>
      </c>
      <c r="GV177">
        <v>183</v>
      </c>
      <c r="GW177">
        <v>0.23780000000000001</v>
      </c>
      <c r="GX177">
        <v>5.9749999999999996</v>
      </c>
      <c r="GY177">
        <v>184</v>
      </c>
      <c r="GZ177">
        <v>0.2346</v>
      </c>
      <c r="HA177">
        <v>6.29</v>
      </c>
      <c r="HB177">
        <v>185</v>
      </c>
      <c r="HC177">
        <v>0.2329</v>
      </c>
      <c r="HD177">
        <v>6.51</v>
      </c>
      <c r="HE177">
        <v>186</v>
      </c>
      <c r="HF177">
        <v>0.22889999999999999</v>
      </c>
      <c r="HG177">
        <v>6.7949999999999999</v>
      </c>
      <c r="HH177">
        <v>187</v>
      </c>
      <c r="HI177">
        <v>0.22589999999999999</v>
      </c>
      <c r="HJ177">
        <v>7.0949999999999998</v>
      </c>
      <c r="HK177">
        <v>188</v>
      </c>
      <c r="HL177">
        <v>0.223</v>
      </c>
      <c r="HM177">
        <v>7.3949999999999996</v>
      </c>
      <c r="HN177">
        <v>189</v>
      </c>
      <c r="HO177">
        <v>0.22009999999999999</v>
      </c>
      <c r="HP177">
        <v>7.78</v>
      </c>
      <c r="HQ177">
        <v>190</v>
      </c>
      <c r="HR177">
        <v>0.21840000000000001</v>
      </c>
      <c r="HS177">
        <v>8.0549999999999997</v>
      </c>
      <c r="HT177">
        <v>191</v>
      </c>
      <c r="HU177">
        <v>0.2142</v>
      </c>
      <c r="HV177">
        <v>8.41</v>
      </c>
      <c r="HW177">
        <v>192</v>
      </c>
      <c r="HX177">
        <v>0.21129999999999999</v>
      </c>
      <c r="HY177">
        <v>8.7750000000000004</v>
      </c>
      <c r="HZ177">
        <v>193</v>
      </c>
      <c r="IA177">
        <v>0.20830000000000001</v>
      </c>
      <c r="IB177">
        <v>9.1549999999999994</v>
      </c>
      <c r="IC177">
        <v>194</v>
      </c>
      <c r="ID177">
        <v>0.20549999999999999</v>
      </c>
      <c r="IE177">
        <v>9.5500000000000007</v>
      </c>
      <c r="IF177">
        <v>195</v>
      </c>
      <c r="IG177">
        <v>0.20230000000000001</v>
      </c>
      <c r="IH177">
        <v>9.9600000000000009</v>
      </c>
      <c r="II177">
        <v>196</v>
      </c>
      <c r="IJ177">
        <v>0.19950000000000001</v>
      </c>
      <c r="IK177">
        <v>10.36</v>
      </c>
      <c r="IL177">
        <v>197</v>
      </c>
      <c r="IM177">
        <v>0.1956</v>
      </c>
      <c r="IN177">
        <v>10.83</v>
      </c>
      <c r="IO177">
        <v>198</v>
      </c>
      <c r="IP177">
        <v>0.19320000000000001</v>
      </c>
      <c r="IQ177">
        <v>11.3</v>
      </c>
      <c r="IR177">
        <v>199</v>
      </c>
      <c r="IS177">
        <v>0.19020000000000001</v>
      </c>
      <c r="IT177">
        <v>11.785</v>
      </c>
      <c r="IU177">
        <v>200</v>
      </c>
      <c r="IV177">
        <v>0.18729999999999999</v>
      </c>
      <c r="IW177">
        <v>12.28</v>
      </c>
      <c r="IX177">
        <v>201</v>
      </c>
      <c r="IY177">
        <v>0.18390000000000001</v>
      </c>
      <c r="IZ177">
        <v>12.82</v>
      </c>
      <c r="JA177">
        <v>202</v>
      </c>
      <c r="JB177">
        <v>0.18129999999999999</v>
      </c>
      <c r="JC177">
        <v>13.37</v>
      </c>
      <c r="JD177">
        <v>203</v>
      </c>
      <c r="JE177">
        <v>0.1782</v>
      </c>
      <c r="JF177">
        <v>13.96</v>
      </c>
      <c r="JG177">
        <v>204</v>
      </c>
      <c r="JH177">
        <v>0.1759</v>
      </c>
      <c r="JI177">
        <v>14.56</v>
      </c>
      <c r="JJ177">
        <v>205</v>
      </c>
      <c r="JK177">
        <v>0.1729</v>
      </c>
      <c r="JL177">
        <v>15.18</v>
      </c>
      <c r="JM177">
        <v>206</v>
      </c>
      <c r="JN177">
        <v>0.1701</v>
      </c>
      <c r="JO177">
        <v>15.835000000000001</v>
      </c>
      <c r="JP177">
        <v>207</v>
      </c>
      <c r="JQ177">
        <v>0.16750000000000001</v>
      </c>
      <c r="JR177">
        <v>16.504999999999999</v>
      </c>
      <c r="JS177">
        <v>208</v>
      </c>
      <c r="JT177">
        <v>0.1648</v>
      </c>
      <c r="JU177">
        <v>17.195</v>
      </c>
      <c r="JV177">
        <v>209</v>
      </c>
      <c r="JW177">
        <v>0.16220000000000001</v>
      </c>
      <c r="JX177">
        <v>17.920000000000002</v>
      </c>
      <c r="JY177">
        <v>210</v>
      </c>
      <c r="JZ177">
        <v>0.15959999999999999</v>
      </c>
      <c r="KA177">
        <v>18.645</v>
      </c>
      <c r="KB177">
        <v>211</v>
      </c>
      <c r="KC177">
        <v>0.15659999999999999</v>
      </c>
      <c r="KD177">
        <v>19.414999999999999</v>
      </c>
      <c r="KE177">
        <v>212</v>
      </c>
      <c r="KF177">
        <v>0.15429999999999999</v>
      </c>
      <c r="KG177">
        <v>20.204999999999998</v>
      </c>
      <c r="KH177">
        <v>213</v>
      </c>
      <c r="KI177">
        <v>0.15179999999999999</v>
      </c>
      <c r="KJ177">
        <v>21.015000000000001</v>
      </c>
      <c r="KK177">
        <v>214</v>
      </c>
      <c r="KL177">
        <v>0.14949999999999999</v>
      </c>
      <c r="KM177">
        <v>21.86</v>
      </c>
      <c r="KN177">
        <v>215</v>
      </c>
      <c r="KO177">
        <v>0.14799999999999999</v>
      </c>
      <c r="KP177">
        <v>22.715</v>
      </c>
      <c r="KQ177">
        <v>216</v>
      </c>
      <c r="KR177">
        <v>0.14599999999999999</v>
      </c>
      <c r="KS177">
        <v>23.61</v>
      </c>
      <c r="KT177">
        <v>217</v>
      </c>
      <c r="KU177">
        <v>0.1454</v>
      </c>
      <c r="KV177">
        <v>24.49</v>
      </c>
      <c r="KW177">
        <v>218</v>
      </c>
      <c r="KX177">
        <v>0.1454</v>
      </c>
      <c r="KY177">
        <v>-999</v>
      </c>
      <c r="KZ177">
        <v>219</v>
      </c>
      <c r="LA177">
        <v>-999</v>
      </c>
      <c r="LB177">
        <v>26.31</v>
      </c>
      <c r="LC177">
        <v>220</v>
      </c>
      <c r="LD177">
        <v>0.14030000000000001</v>
      </c>
      <c r="LE177">
        <v>-999</v>
      </c>
      <c r="LF177">
        <v>221</v>
      </c>
      <c r="LG177">
        <v>-999</v>
      </c>
      <c r="LH177">
        <v>31.2</v>
      </c>
      <c r="LI177">
        <v>225</v>
      </c>
      <c r="LJ177">
        <v>0.15110000000000001</v>
      </c>
      <c r="LK177">
        <v>35.914999999999999</v>
      </c>
      <c r="LL177">
        <v>230</v>
      </c>
      <c r="LM177">
        <v>0.128</v>
      </c>
      <c r="LN177">
        <v>40.875</v>
      </c>
      <c r="LO177">
        <v>235</v>
      </c>
      <c r="LP177">
        <v>0.128</v>
      </c>
      <c r="LQ177">
        <v>45.854999999999997</v>
      </c>
      <c r="LR177">
        <v>240</v>
      </c>
      <c r="LS177">
        <v>0.12139999999999999</v>
      </c>
      <c r="LT177">
        <v>50.835000000000001</v>
      </c>
      <c r="LU177">
        <v>245</v>
      </c>
      <c r="LV177">
        <v>0.12139999999999999</v>
      </c>
      <c r="LW177">
        <v>55.8</v>
      </c>
      <c r="LX177">
        <v>250</v>
      </c>
      <c r="LY177">
        <v>0.12139999999999999</v>
      </c>
      <c r="LZ177">
        <v>60.814999999999998</v>
      </c>
      <c r="MA177">
        <v>255</v>
      </c>
      <c r="MB177">
        <v>0.12139999999999999</v>
      </c>
      <c r="MC177">
        <v>65.814999999999998</v>
      </c>
      <c r="MD177">
        <v>260</v>
      </c>
      <c r="ME177">
        <v>0.12139999999999999</v>
      </c>
      <c r="MF177">
        <v>-999</v>
      </c>
      <c r="MG177">
        <v>265</v>
      </c>
      <c r="MH177">
        <v>-999</v>
      </c>
      <c r="MI177">
        <v>-999</v>
      </c>
      <c r="MJ177">
        <v>270</v>
      </c>
      <c r="MK177">
        <v>-999</v>
      </c>
      <c r="ML177">
        <v>-999</v>
      </c>
      <c r="MM177">
        <v>275</v>
      </c>
      <c r="MN177">
        <v>-999</v>
      </c>
      <c r="MO177">
        <v>-999</v>
      </c>
      <c r="MP177">
        <v>280</v>
      </c>
      <c r="MQ177">
        <v>-999</v>
      </c>
      <c r="MR177">
        <v>-999</v>
      </c>
      <c r="MS177">
        <v>285</v>
      </c>
      <c r="MT177">
        <v>-999</v>
      </c>
      <c r="MU177">
        <v>-999</v>
      </c>
      <c r="MV177">
        <v>290</v>
      </c>
      <c r="MW177">
        <v>-999</v>
      </c>
      <c r="MX177">
        <v>-999</v>
      </c>
      <c r="MY177">
        <v>295</v>
      </c>
      <c r="MZ177">
        <v>-999</v>
      </c>
      <c r="NA177">
        <v>-999</v>
      </c>
      <c r="NB177">
        <v>300</v>
      </c>
      <c r="NC177">
        <v>-999</v>
      </c>
      <c r="ND177">
        <v>0.01</v>
      </c>
      <c r="NE177">
        <v>40</v>
      </c>
      <c r="NF177">
        <v>0.87409999999999999</v>
      </c>
      <c r="NG177">
        <v>0.01</v>
      </c>
      <c r="NH177">
        <v>45</v>
      </c>
      <c r="NI177">
        <v>0.80969999999999998</v>
      </c>
      <c r="NJ177">
        <v>0.01</v>
      </c>
      <c r="NK177">
        <v>50</v>
      </c>
      <c r="NL177">
        <v>0.75229999999999997</v>
      </c>
      <c r="NM177">
        <v>0.02</v>
      </c>
      <c r="NN177">
        <v>55</v>
      </c>
      <c r="NO177">
        <v>0.74280000000000002</v>
      </c>
      <c r="NP177">
        <v>0.01</v>
      </c>
      <c r="NQ177">
        <v>60</v>
      </c>
      <c r="NR177">
        <v>0.65339999999999998</v>
      </c>
      <c r="NS177">
        <v>0.03</v>
      </c>
      <c r="NT177">
        <v>65</v>
      </c>
      <c r="NU177">
        <v>0.67200000000000004</v>
      </c>
      <c r="NV177">
        <v>0.02</v>
      </c>
      <c r="NW177">
        <v>70</v>
      </c>
      <c r="NX177">
        <v>0.60499999999999998</v>
      </c>
      <c r="NY177">
        <v>0.02</v>
      </c>
      <c r="NZ177">
        <v>75</v>
      </c>
      <c r="OA177">
        <v>0.56559999999999999</v>
      </c>
      <c r="OB177">
        <v>2.5000000000000001E-2</v>
      </c>
      <c r="OC177">
        <v>80</v>
      </c>
      <c r="OD177">
        <v>0.53979999999999995</v>
      </c>
      <c r="OE177">
        <v>0.04</v>
      </c>
      <c r="OF177">
        <v>85</v>
      </c>
      <c r="OG177">
        <v>0.52810000000000001</v>
      </c>
      <c r="OH177">
        <v>6.5000000000000002E-2</v>
      </c>
      <c r="OI177">
        <v>90</v>
      </c>
      <c r="OJ177">
        <v>0.51949999999999996</v>
      </c>
      <c r="OK177">
        <v>0.09</v>
      </c>
      <c r="OL177">
        <v>95</v>
      </c>
      <c r="OM177">
        <v>0.50329999999999997</v>
      </c>
    </row>
    <row r="178" spans="1:403" x14ac:dyDescent="0.3">
      <c r="A178" t="s">
        <v>1350</v>
      </c>
      <c r="B178">
        <v>0.1</v>
      </c>
      <c r="C178">
        <v>100</v>
      </c>
      <c r="D178">
        <v>0.4859</v>
      </c>
      <c r="E178">
        <v>8.5000000000000006E-2</v>
      </c>
      <c r="F178">
        <v>101</v>
      </c>
      <c r="G178">
        <v>0.46949999999999997</v>
      </c>
      <c r="H178">
        <v>0.09</v>
      </c>
      <c r="I178">
        <v>102</v>
      </c>
      <c r="J178">
        <v>0.46639999999999998</v>
      </c>
      <c r="K178">
        <v>0.1</v>
      </c>
      <c r="L178">
        <v>103</v>
      </c>
      <c r="M178">
        <v>0.4662</v>
      </c>
      <c r="N178">
        <v>0.105</v>
      </c>
      <c r="O178">
        <v>104</v>
      </c>
      <c r="P178">
        <v>0.46229999999999999</v>
      </c>
      <c r="Q178">
        <v>0.11</v>
      </c>
      <c r="R178">
        <v>105</v>
      </c>
      <c r="S178">
        <v>0.45839999999999997</v>
      </c>
      <c r="T178">
        <v>0.115</v>
      </c>
      <c r="U178">
        <v>106</v>
      </c>
      <c r="V178">
        <v>0.45450000000000002</v>
      </c>
      <c r="W178">
        <v>0.125</v>
      </c>
      <c r="X178">
        <v>107</v>
      </c>
      <c r="Y178">
        <v>0.45319999999999999</v>
      </c>
      <c r="Z178">
        <v>0.13</v>
      </c>
      <c r="AA178">
        <v>108</v>
      </c>
      <c r="AB178">
        <v>0.44900000000000001</v>
      </c>
      <c r="AC178">
        <v>0.14000000000000001</v>
      </c>
      <c r="AD178">
        <v>109</v>
      </c>
      <c r="AE178">
        <v>0.44650000000000001</v>
      </c>
      <c r="AF178">
        <v>0.15</v>
      </c>
      <c r="AG178">
        <v>110</v>
      </c>
      <c r="AH178">
        <v>0.44409999999999999</v>
      </c>
      <c r="AI178">
        <v>0.16</v>
      </c>
      <c r="AJ178">
        <v>111</v>
      </c>
      <c r="AK178">
        <v>0.44159999999999999</v>
      </c>
      <c r="AL178">
        <v>0.17</v>
      </c>
      <c r="AM178">
        <v>112</v>
      </c>
      <c r="AN178">
        <v>0.43919999999999998</v>
      </c>
      <c r="AO178">
        <v>0.18</v>
      </c>
      <c r="AP178">
        <v>113</v>
      </c>
      <c r="AQ178">
        <v>0.43640000000000001</v>
      </c>
      <c r="AR178">
        <v>0.185</v>
      </c>
      <c r="AS178">
        <v>114</v>
      </c>
      <c r="AT178">
        <v>0.43159999999999998</v>
      </c>
      <c r="AU178">
        <v>0.2</v>
      </c>
      <c r="AV178">
        <v>115</v>
      </c>
      <c r="AW178">
        <v>0.4299</v>
      </c>
      <c r="AX178">
        <v>0.20499999999999999</v>
      </c>
      <c r="AY178">
        <v>116</v>
      </c>
      <c r="AZ178">
        <v>0.42509999999999998</v>
      </c>
      <c r="BA178">
        <v>0.215</v>
      </c>
      <c r="BB178">
        <v>117</v>
      </c>
      <c r="BC178">
        <v>0.4219</v>
      </c>
      <c r="BD178">
        <v>0.23</v>
      </c>
      <c r="BE178">
        <v>118</v>
      </c>
      <c r="BF178">
        <v>0.41970000000000002</v>
      </c>
      <c r="BG178">
        <v>0.24</v>
      </c>
      <c r="BH178">
        <v>119</v>
      </c>
      <c r="BI178">
        <v>0.41589999999999999</v>
      </c>
      <c r="BJ178">
        <v>0.24</v>
      </c>
      <c r="BK178">
        <v>120</v>
      </c>
      <c r="BL178">
        <v>0.40970000000000001</v>
      </c>
      <c r="BM178">
        <v>0.32500000000000001</v>
      </c>
      <c r="BN178">
        <v>125</v>
      </c>
      <c r="BO178">
        <v>0.3977</v>
      </c>
      <c r="BP178">
        <v>0.43</v>
      </c>
      <c r="BQ178">
        <v>130</v>
      </c>
      <c r="BR178">
        <v>0.38469999999999999</v>
      </c>
      <c r="BS178">
        <v>0.52</v>
      </c>
      <c r="BT178">
        <v>135</v>
      </c>
      <c r="BU178">
        <v>0.36670000000000003</v>
      </c>
      <c r="BV178">
        <v>0.66</v>
      </c>
      <c r="BW178">
        <v>140</v>
      </c>
      <c r="BX178">
        <v>0.35199999999999998</v>
      </c>
      <c r="BY178">
        <v>0.68500000000000005</v>
      </c>
      <c r="BZ178">
        <v>141</v>
      </c>
      <c r="CA178">
        <v>0.34839999999999999</v>
      </c>
      <c r="CB178">
        <v>0.71499999999999997</v>
      </c>
      <c r="CC178">
        <v>142</v>
      </c>
      <c r="CD178">
        <v>0.34539999999999998</v>
      </c>
      <c r="CE178">
        <v>0.75</v>
      </c>
      <c r="CF178">
        <v>143</v>
      </c>
      <c r="CG178">
        <v>0.34279999999999999</v>
      </c>
      <c r="CH178">
        <v>0.81</v>
      </c>
      <c r="CI178">
        <v>144</v>
      </c>
      <c r="CJ178">
        <v>0.34179999999999999</v>
      </c>
      <c r="CK178">
        <v>0.85</v>
      </c>
      <c r="CL178">
        <v>145</v>
      </c>
      <c r="CM178">
        <v>0.33900000000000002</v>
      </c>
      <c r="CN178">
        <v>0.86</v>
      </c>
      <c r="CO178">
        <v>146</v>
      </c>
      <c r="CP178">
        <v>0.33360000000000001</v>
      </c>
      <c r="CQ178">
        <v>0.89500000000000002</v>
      </c>
      <c r="CR178">
        <v>147</v>
      </c>
      <c r="CS178">
        <v>0.33050000000000002</v>
      </c>
      <c r="CT178">
        <v>0.94</v>
      </c>
      <c r="CU178">
        <v>148</v>
      </c>
      <c r="CV178">
        <v>0.32769999999999999</v>
      </c>
      <c r="CW178">
        <v>0.98499999999999999</v>
      </c>
      <c r="CX178">
        <v>149</v>
      </c>
      <c r="CY178">
        <v>0.3246</v>
      </c>
      <c r="CZ178">
        <v>1.03</v>
      </c>
      <c r="DA178">
        <v>150</v>
      </c>
      <c r="DB178">
        <v>0.3216</v>
      </c>
      <c r="DC178">
        <v>1.075</v>
      </c>
      <c r="DD178">
        <v>151</v>
      </c>
      <c r="DE178">
        <v>0.31859999999999999</v>
      </c>
      <c r="DF178">
        <v>1.125</v>
      </c>
      <c r="DG178">
        <v>152</v>
      </c>
      <c r="DH178">
        <v>0.316</v>
      </c>
      <c r="DI178">
        <v>1.175</v>
      </c>
      <c r="DJ178">
        <v>153</v>
      </c>
      <c r="DK178">
        <v>0.31280000000000002</v>
      </c>
      <c r="DL178">
        <v>1.2350000000000001</v>
      </c>
      <c r="DM178">
        <v>154</v>
      </c>
      <c r="DN178">
        <v>0.31009999999999999</v>
      </c>
      <c r="DO178">
        <v>1.3</v>
      </c>
      <c r="DP178">
        <v>155</v>
      </c>
      <c r="DQ178">
        <v>0.30780000000000002</v>
      </c>
      <c r="DR178">
        <v>1.35</v>
      </c>
      <c r="DS178">
        <v>156</v>
      </c>
      <c r="DT178">
        <v>0.30449999999999999</v>
      </c>
      <c r="DU178">
        <v>1.41</v>
      </c>
      <c r="DV178">
        <v>157</v>
      </c>
      <c r="DW178">
        <v>0.30120000000000002</v>
      </c>
      <c r="DX178">
        <v>1.4750000000000001</v>
      </c>
      <c r="DY178">
        <v>158</v>
      </c>
      <c r="DZ178">
        <v>0.29820000000000002</v>
      </c>
      <c r="EA178">
        <v>1.5449999999999999</v>
      </c>
      <c r="EB178">
        <v>159</v>
      </c>
      <c r="EC178">
        <v>0.2954</v>
      </c>
      <c r="ED178">
        <v>1.65</v>
      </c>
      <c r="EE178">
        <v>160</v>
      </c>
      <c r="EF178">
        <v>0.29459999999999997</v>
      </c>
      <c r="EG178">
        <v>1.6950000000000001</v>
      </c>
      <c r="EH178">
        <v>161</v>
      </c>
      <c r="EI178">
        <v>0.29010000000000002</v>
      </c>
      <c r="EJ178">
        <v>1.7749999999999999</v>
      </c>
      <c r="EK178">
        <v>162</v>
      </c>
      <c r="EL178">
        <v>0.28720000000000001</v>
      </c>
      <c r="EM178">
        <v>1.855</v>
      </c>
      <c r="EN178">
        <v>163</v>
      </c>
      <c r="EO178">
        <v>0.2843</v>
      </c>
      <c r="EP178">
        <v>1.9450000000000001</v>
      </c>
      <c r="EQ178">
        <v>164</v>
      </c>
      <c r="ER178">
        <v>0.28179999999999999</v>
      </c>
      <c r="ES178">
        <v>2.0350000000000001</v>
      </c>
      <c r="ET178">
        <v>165</v>
      </c>
      <c r="EU178">
        <v>0.2787</v>
      </c>
      <c r="EV178">
        <v>2.13</v>
      </c>
      <c r="EW178">
        <v>166</v>
      </c>
      <c r="EX178">
        <v>0.27579999999999999</v>
      </c>
      <c r="EY178">
        <v>2.23</v>
      </c>
      <c r="EZ178">
        <v>167</v>
      </c>
      <c r="FA178">
        <v>0.27310000000000001</v>
      </c>
      <c r="FB178">
        <v>2.33</v>
      </c>
      <c r="FC178">
        <v>168</v>
      </c>
      <c r="FD178">
        <v>0.27039999999999997</v>
      </c>
      <c r="FE178">
        <v>2.44</v>
      </c>
      <c r="FF178">
        <v>169</v>
      </c>
      <c r="FG178">
        <v>0.26740000000000003</v>
      </c>
      <c r="FH178">
        <v>2.56</v>
      </c>
      <c r="FI178">
        <v>170</v>
      </c>
      <c r="FJ178">
        <v>0.26479999999999998</v>
      </c>
      <c r="FK178">
        <v>2.68</v>
      </c>
      <c r="FL178">
        <v>171</v>
      </c>
      <c r="FM178">
        <v>0.26219999999999999</v>
      </c>
      <c r="FN178">
        <v>2.8050000000000002</v>
      </c>
      <c r="FO178">
        <v>172</v>
      </c>
      <c r="FP178">
        <v>0.25929999999999997</v>
      </c>
      <c r="FQ178">
        <v>2.9350000000000001</v>
      </c>
      <c r="FR178">
        <v>173</v>
      </c>
      <c r="FS178">
        <v>0.25640000000000002</v>
      </c>
      <c r="FT178">
        <v>3.0750000000000002</v>
      </c>
      <c r="FU178">
        <v>174</v>
      </c>
      <c r="FV178">
        <v>0.25380000000000003</v>
      </c>
      <c r="FW178">
        <v>3.19</v>
      </c>
      <c r="FX178">
        <v>175</v>
      </c>
      <c r="FY178">
        <v>0.25030000000000002</v>
      </c>
      <c r="FZ178">
        <v>3.375</v>
      </c>
      <c r="GA178">
        <v>176</v>
      </c>
      <c r="GB178">
        <v>0.24840000000000001</v>
      </c>
      <c r="GC178">
        <v>3.5350000000000001</v>
      </c>
      <c r="GD178">
        <v>177</v>
      </c>
      <c r="GE178">
        <v>0.2457</v>
      </c>
      <c r="GF178">
        <v>3.7</v>
      </c>
      <c r="GG178">
        <v>178</v>
      </c>
      <c r="GH178">
        <v>0.24310000000000001</v>
      </c>
      <c r="GI178">
        <v>3.875</v>
      </c>
      <c r="GJ178">
        <v>179</v>
      </c>
      <c r="GK178">
        <v>0.24010000000000001</v>
      </c>
      <c r="GL178">
        <v>4.0549999999999997</v>
      </c>
      <c r="GM178">
        <v>180</v>
      </c>
      <c r="GN178">
        <v>0.23730000000000001</v>
      </c>
      <c r="GO178">
        <v>4.24</v>
      </c>
      <c r="GP178">
        <v>181</v>
      </c>
      <c r="GQ178">
        <v>0.23469999999999999</v>
      </c>
      <c r="GR178">
        <v>4.4400000000000004</v>
      </c>
      <c r="GS178">
        <v>182</v>
      </c>
      <c r="GT178">
        <v>0.23169999999999999</v>
      </c>
      <c r="GU178">
        <v>4.6500000000000004</v>
      </c>
      <c r="GV178">
        <v>183</v>
      </c>
      <c r="GW178">
        <v>0.22900000000000001</v>
      </c>
      <c r="GX178">
        <v>4.8650000000000002</v>
      </c>
      <c r="GY178">
        <v>184</v>
      </c>
      <c r="GZ178">
        <v>0.2263</v>
      </c>
      <c r="HA178">
        <v>5.0949999999999998</v>
      </c>
      <c r="HB178">
        <v>185</v>
      </c>
      <c r="HC178">
        <v>0.22339999999999999</v>
      </c>
      <c r="HD178">
        <v>5.37</v>
      </c>
      <c r="HE178">
        <v>186</v>
      </c>
      <c r="HF178">
        <v>0.2215</v>
      </c>
      <c r="HG178">
        <v>5.58</v>
      </c>
      <c r="HH178">
        <v>187</v>
      </c>
      <c r="HI178">
        <v>0.21790000000000001</v>
      </c>
      <c r="HJ178">
        <v>5.83</v>
      </c>
      <c r="HK178">
        <v>188</v>
      </c>
      <c r="HL178">
        <v>0.2147</v>
      </c>
      <c r="HM178">
        <v>6.11</v>
      </c>
      <c r="HN178">
        <v>189</v>
      </c>
      <c r="HO178">
        <v>0.2122</v>
      </c>
      <c r="HP178">
        <v>6.415</v>
      </c>
      <c r="HQ178">
        <v>190</v>
      </c>
      <c r="HR178">
        <v>0.2097</v>
      </c>
      <c r="HS178">
        <v>6.69</v>
      </c>
      <c r="HT178">
        <v>191</v>
      </c>
      <c r="HU178">
        <v>0.20630000000000001</v>
      </c>
      <c r="HV178">
        <v>7.0049999999999999</v>
      </c>
      <c r="HW178">
        <v>192</v>
      </c>
      <c r="HX178">
        <v>0.20369999999999999</v>
      </c>
      <c r="HY178">
        <v>7.3250000000000002</v>
      </c>
      <c r="HZ178">
        <v>193</v>
      </c>
      <c r="IA178">
        <v>0.20050000000000001</v>
      </c>
      <c r="IB178">
        <v>7.64</v>
      </c>
      <c r="IC178">
        <v>194</v>
      </c>
      <c r="ID178">
        <v>0.1973</v>
      </c>
      <c r="IE178">
        <v>8.02</v>
      </c>
      <c r="IF178">
        <v>195</v>
      </c>
      <c r="IG178">
        <v>0.1948</v>
      </c>
      <c r="IH178">
        <v>8.3800000000000008</v>
      </c>
      <c r="II178">
        <v>196</v>
      </c>
      <c r="IJ178">
        <v>0.19170000000000001</v>
      </c>
      <c r="IK178">
        <v>8.77</v>
      </c>
      <c r="IL178">
        <v>197</v>
      </c>
      <c r="IM178">
        <v>0.1888</v>
      </c>
      <c r="IN178">
        <v>9.18</v>
      </c>
      <c r="IO178">
        <v>198</v>
      </c>
      <c r="IP178">
        <v>0.186</v>
      </c>
      <c r="IQ178">
        <v>9.6</v>
      </c>
      <c r="IR178">
        <v>199</v>
      </c>
      <c r="IS178">
        <v>0.18290000000000001</v>
      </c>
      <c r="IT178">
        <v>10.09</v>
      </c>
      <c r="IU178">
        <v>200</v>
      </c>
      <c r="IV178">
        <v>0.18099999999999999</v>
      </c>
      <c r="IW178">
        <v>10.484999999999999</v>
      </c>
      <c r="IX178">
        <v>201</v>
      </c>
      <c r="IY178">
        <v>0.17660000000000001</v>
      </c>
      <c r="IZ178">
        <v>10.965</v>
      </c>
      <c r="JA178">
        <v>202</v>
      </c>
      <c r="JB178">
        <v>0.17349999999999999</v>
      </c>
      <c r="JC178">
        <v>11.46</v>
      </c>
      <c r="JD178">
        <v>203</v>
      </c>
      <c r="JE178">
        <v>0.17030000000000001</v>
      </c>
      <c r="JF178">
        <v>11.984999999999999</v>
      </c>
      <c r="JG178">
        <v>204</v>
      </c>
      <c r="JH178">
        <v>0.16739999999999999</v>
      </c>
      <c r="JI178">
        <v>12.6</v>
      </c>
      <c r="JJ178">
        <v>205</v>
      </c>
      <c r="JK178">
        <v>0.1658</v>
      </c>
      <c r="JL178">
        <v>13.105</v>
      </c>
      <c r="JM178">
        <v>206</v>
      </c>
      <c r="JN178">
        <v>0.1613</v>
      </c>
      <c r="JO178">
        <v>13.82</v>
      </c>
      <c r="JP178">
        <v>207</v>
      </c>
      <c r="JQ178">
        <v>0.16120000000000001</v>
      </c>
      <c r="JR178">
        <v>14.35</v>
      </c>
      <c r="JS178">
        <v>208</v>
      </c>
      <c r="JT178">
        <v>0.15590000000000001</v>
      </c>
      <c r="JU178">
        <v>14.99</v>
      </c>
      <c r="JV178">
        <v>209</v>
      </c>
      <c r="JW178">
        <v>0.15290000000000001</v>
      </c>
      <c r="JX178">
        <v>15.75</v>
      </c>
      <c r="JY178">
        <v>210</v>
      </c>
      <c r="JZ178">
        <v>0.1522</v>
      </c>
      <c r="KA178">
        <v>16.364999999999998</v>
      </c>
      <c r="KB178">
        <v>211</v>
      </c>
      <c r="KC178">
        <v>0.14680000000000001</v>
      </c>
      <c r="KD178">
        <v>17.114999999999998</v>
      </c>
      <c r="KE178">
        <v>212</v>
      </c>
      <c r="KF178">
        <v>0.1449</v>
      </c>
      <c r="KG178">
        <v>17.864999999999998</v>
      </c>
      <c r="KH178">
        <v>213</v>
      </c>
      <c r="KI178">
        <v>0.14199999999999999</v>
      </c>
      <c r="KJ178">
        <v>18.98</v>
      </c>
      <c r="KK178">
        <v>214</v>
      </c>
      <c r="KL178">
        <v>0.1512</v>
      </c>
      <c r="KM178">
        <v>19.600000000000001</v>
      </c>
      <c r="KN178">
        <v>215</v>
      </c>
      <c r="KO178">
        <v>0.14269999999999999</v>
      </c>
      <c r="KP178">
        <v>20.565000000000001</v>
      </c>
      <c r="KQ178">
        <v>216</v>
      </c>
      <c r="KR178">
        <v>0.1462</v>
      </c>
      <c r="KS178">
        <v>21.44</v>
      </c>
      <c r="KT178">
        <v>217</v>
      </c>
      <c r="KU178">
        <v>0.14599999999999999</v>
      </c>
      <c r="KV178">
        <v>21.98</v>
      </c>
      <c r="KW178">
        <v>218</v>
      </c>
      <c r="KX178">
        <v>0.12859999999999999</v>
      </c>
      <c r="KY178">
        <v>-999</v>
      </c>
      <c r="KZ178">
        <v>219</v>
      </c>
      <c r="LA178">
        <v>-999</v>
      </c>
      <c r="LB178">
        <v>24.065000000000001</v>
      </c>
      <c r="LC178">
        <v>220</v>
      </c>
      <c r="LD178">
        <v>0.12859999999999999</v>
      </c>
      <c r="LE178">
        <v>-999</v>
      </c>
      <c r="LF178">
        <v>221</v>
      </c>
      <c r="LG178">
        <v>-999</v>
      </c>
      <c r="LH178">
        <v>28.465</v>
      </c>
      <c r="LI178">
        <v>225</v>
      </c>
      <c r="LJ178">
        <v>0.1038</v>
      </c>
      <c r="LK178">
        <v>33.375</v>
      </c>
      <c r="LL178">
        <v>230</v>
      </c>
      <c r="LM178">
        <v>0.1038</v>
      </c>
      <c r="LN178">
        <v>38.99</v>
      </c>
      <c r="LO178">
        <v>235</v>
      </c>
      <c r="LP178">
        <v>0.19600000000000001</v>
      </c>
      <c r="LQ178">
        <v>43.305</v>
      </c>
      <c r="LR178">
        <v>240</v>
      </c>
      <c r="LS178">
        <v>0.19600000000000001</v>
      </c>
      <c r="LT178">
        <v>48.43</v>
      </c>
      <c r="LU178">
        <v>245</v>
      </c>
      <c r="LV178">
        <v>0.19600000000000001</v>
      </c>
      <c r="LW178">
        <v>53.284999999999997</v>
      </c>
      <c r="LX178">
        <v>250</v>
      </c>
      <c r="LY178">
        <v>0.19600000000000001</v>
      </c>
      <c r="LZ178">
        <v>58.274999999999999</v>
      </c>
      <c r="MA178">
        <v>255</v>
      </c>
      <c r="MB178">
        <v>0.19600000000000001</v>
      </c>
      <c r="MC178">
        <v>63.265000000000001</v>
      </c>
      <c r="MD178">
        <v>260</v>
      </c>
      <c r="ME178">
        <v>0.19600000000000001</v>
      </c>
      <c r="MF178">
        <v>-999</v>
      </c>
      <c r="MG178">
        <v>265</v>
      </c>
      <c r="MH178">
        <v>-999</v>
      </c>
      <c r="MI178">
        <v>-999</v>
      </c>
      <c r="MJ178">
        <v>270</v>
      </c>
      <c r="MK178">
        <v>-999</v>
      </c>
      <c r="ML178">
        <v>-999</v>
      </c>
      <c r="MM178">
        <v>275</v>
      </c>
      <c r="MN178">
        <v>-999</v>
      </c>
      <c r="MO178">
        <v>-999</v>
      </c>
      <c r="MP178">
        <v>280</v>
      </c>
      <c r="MQ178">
        <v>-999</v>
      </c>
      <c r="MR178">
        <v>-999</v>
      </c>
      <c r="MS178">
        <v>285</v>
      </c>
      <c r="MT178">
        <v>-999</v>
      </c>
      <c r="MU178">
        <v>-999</v>
      </c>
      <c r="MV178">
        <v>290</v>
      </c>
      <c r="MW178">
        <v>-999</v>
      </c>
      <c r="MX178">
        <v>-999</v>
      </c>
      <c r="MY178">
        <v>295</v>
      </c>
      <c r="MZ178">
        <v>-999</v>
      </c>
      <c r="NA178">
        <v>-999</v>
      </c>
      <c r="NB178">
        <v>300</v>
      </c>
      <c r="NC178">
        <v>-999</v>
      </c>
      <c r="ND178">
        <v>0.01</v>
      </c>
      <c r="NE178">
        <v>40</v>
      </c>
      <c r="NF178">
        <v>0.88380000000000003</v>
      </c>
      <c r="NG178">
        <v>0.01</v>
      </c>
      <c r="NH178">
        <v>45</v>
      </c>
      <c r="NI178">
        <v>0.81920000000000004</v>
      </c>
      <c r="NJ178">
        <v>0.01</v>
      </c>
      <c r="NK178">
        <v>50</v>
      </c>
      <c r="NL178">
        <v>0.76160000000000005</v>
      </c>
      <c r="NM178">
        <v>0.02</v>
      </c>
      <c r="NN178">
        <v>55</v>
      </c>
      <c r="NO178">
        <v>0.75209999999999999</v>
      </c>
      <c r="NP178">
        <v>0.01</v>
      </c>
      <c r="NQ178">
        <v>60</v>
      </c>
      <c r="NR178">
        <v>0.6623</v>
      </c>
      <c r="NS178">
        <v>0.01</v>
      </c>
      <c r="NT178">
        <v>65</v>
      </c>
      <c r="NU178">
        <v>0.61880000000000002</v>
      </c>
      <c r="NV178">
        <v>0.02</v>
      </c>
      <c r="NW178">
        <v>70</v>
      </c>
      <c r="NX178">
        <v>0.61409999999999998</v>
      </c>
      <c r="NY178">
        <v>0.03</v>
      </c>
      <c r="NZ178">
        <v>75</v>
      </c>
      <c r="OA178">
        <v>0.59660000000000002</v>
      </c>
      <c r="OB178">
        <v>2.5000000000000001E-2</v>
      </c>
      <c r="OC178">
        <v>80</v>
      </c>
      <c r="OD178">
        <v>0.54859999999999998</v>
      </c>
      <c r="OE178">
        <v>0.03</v>
      </c>
      <c r="OF178">
        <v>85</v>
      </c>
      <c r="OG178">
        <v>0.52249999999999996</v>
      </c>
      <c r="OH178">
        <v>5.5E-2</v>
      </c>
      <c r="OI178">
        <v>90</v>
      </c>
      <c r="OJ178">
        <v>0.51990000000000003</v>
      </c>
      <c r="OK178">
        <v>0.08</v>
      </c>
      <c r="OL178">
        <v>95</v>
      </c>
      <c r="OM178">
        <v>0.50600000000000001</v>
      </c>
    </row>
    <row r="179" spans="1:403" x14ac:dyDescent="0.3">
      <c r="A179" t="s">
        <v>1351</v>
      </c>
      <c r="B179">
        <v>7.0000000000000007E-2</v>
      </c>
      <c r="C179">
        <v>100</v>
      </c>
      <c r="D179">
        <v>0.4733</v>
      </c>
      <c r="E179">
        <v>7.4999999999999997E-2</v>
      </c>
      <c r="F179">
        <v>101</v>
      </c>
      <c r="G179">
        <v>0.47010000000000002</v>
      </c>
      <c r="H179">
        <v>7.0000000000000007E-2</v>
      </c>
      <c r="I179">
        <v>102</v>
      </c>
      <c r="J179">
        <v>0.46050000000000002</v>
      </c>
      <c r="K179">
        <v>7.0000000000000007E-2</v>
      </c>
      <c r="L179">
        <v>103</v>
      </c>
      <c r="M179">
        <v>0.4541</v>
      </c>
      <c r="N179">
        <v>0.08</v>
      </c>
      <c r="O179">
        <v>104</v>
      </c>
      <c r="P179">
        <v>0.45440000000000003</v>
      </c>
      <c r="Q179">
        <v>0.08</v>
      </c>
      <c r="R179">
        <v>105</v>
      </c>
      <c r="S179">
        <v>0.4481</v>
      </c>
      <c r="T179">
        <v>0.09</v>
      </c>
      <c r="U179">
        <v>106</v>
      </c>
      <c r="V179">
        <v>0.44840000000000002</v>
      </c>
      <c r="W179">
        <v>0.09</v>
      </c>
      <c r="X179">
        <v>107</v>
      </c>
      <c r="Y179">
        <v>0.44219999999999998</v>
      </c>
      <c r="Z179">
        <v>0.1</v>
      </c>
      <c r="AA179">
        <v>108</v>
      </c>
      <c r="AB179">
        <v>0.44169999999999998</v>
      </c>
      <c r="AC179">
        <v>0.105</v>
      </c>
      <c r="AD179">
        <v>109</v>
      </c>
      <c r="AE179">
        <v>0.438</v>
      </c>
      <c r="AF179">
        <v>0.11</v>
      </c>
      <c r="AG179">
        <v>110</v>
      </c>
      <c r="AH179">
        <v>0.43430000000000002</v>
      </c>
      <c r="AI179">
        <v>0.115</v>
      </c>
      <c r="AJ179">
        <v>111</v>
      </c>
      <c r="AK179">
        <v>0.43070000000000003</v>
      </c>
      <c r="AL179">
        <v>0.12</v>
      </c>
      <c r="AM179">
        <v>112</v>
      </c>
      <c r="AN179">
        <v>0.42709999999999998</v>
      </c>
      <c r="AO179">
        <v>0.125</v>
      </c>
      <c r="AP179">
        <v>113</v>
      </c>
      <c r="AQ179">
        <v>0.42309999999999998</v>
      </c>
      <c r="AR179">
        <v>0.13500000000000001</v>
      </c>
      <c r="AS179">
        <v>114</v>
      </c>
      <c r="AT179">
        <v>0.42080000000000001</v>
      </c>
      <c r="AU179">
        <v>0.17</v>
      </c>
      <c r="AV179">
        <v>115</v>
      </c>
      <c r="AW179">
        <v>0.42809999999999998</v>
      </c>
      <c r="AX179">
        <v>0.155</v>
      </c>
      <c r="AY179">
        <v>116</v>
      </c>
      <c r="AZ179">
        <v>0.4163</v>
      </c>
      <c r="BA179">
        <v>0.16500000000000001</v>
      </c>
      <c r="BB179">
        <v>117</v>
      </c>
      <c r="BC179">
        <v>0.41410000000000002</v>
      </c>
      <c r="BD179">
        <v>0.16500000000000001</v>
      </c>
      <c r="BE179">
        <v>118</v>
      </c>
      <c r="BF179">
        <v>0.40820000000000001</v>
      </c>
      <c r="BG179">
        <v>0.17499999999999999</v>
      </c>
      <c r="BH179">
        <v>119</v>
      </c>
      <c r="BI179">
        <v>0.40529999999999999</v>
      </c>
      <c r="BJ179">
        <v>0.185</v>
      </c>
      <c r="BK179">
        <v>120</v>
      </c>
      <c r="BL179">
        <v>0.4022</v>
      </c>
      <c r="BM179">
        <v>0.25</v>
      </c>
      <c r="BN179">
        <v>125</v>
      </c>
      <c r="BO179">
        <v>0.38929999999999998</v>
      </c>
      <c r="BP179">
        <v>0.32500000000000001</v>
      </c>
      <c r="BQ179">
        <v>130</v>
      </c>
      <c r="BR179">
        <v>0.37509999999999999</v>
      </c>
      <c r="BS179">
        <v>0.41</v>
      </c>
      <c r="BT179">
        <v>135</v>
      </c>
      <c r="BU179">
        <v>0.35930000000000001</v>
      </c>
      <c r="BV179">
        <v>0.52500000000000002</v>
      </c>
      <c r="BW179">
        <v>140</v>
      </c>
      <c r="BX179">
        <v>0.34510000000000002</v>
      </c>
      <c r="BY179">
        <v>0.54500000000000004</v>
      </c>
      <c r="BZ179">
        <v>141</v>
      </c>
      <c r="CA179">
        <v>0.34160000000000001</v>
      </c>
      <c r="CB179">
        <v>0.56999999999999995</v>
      </c>
      <c r="CC179">
        <v>142</v>
      </c>
      <c r="CD179">
        <v>0.3387</v>
      </c>
      <c r="CE179">
        <v>0.6</v>
      </c>
      <c r="CF179">
        <v>143</v>
      </c>
      <c r="CG179">
        <v>0.3357</v>
      </c>
      <c r="CH179">
        <v>0.63</v>
      </c>
      <c r="CI179">
        <v>144</v>
      </c>
      <c r="CJ179">
        <v>0.33279999999999998</v>
      </c>
      <c r="CK179">
        <v>0.69</v>
      </c>
      <c r="CL179">
        <v>145</v>
      </c>
      <c r="CM179">
        <v>0.33289999999999997</v>
      </c>
      <c r="CN179">
        <v>0.69</v>
      </c>
      <c r="CO179">
        <v>146</v>
      </c>
      <c r="CP179">
        <v>0.32690000000000002</v>
      </c>
      <c r="CQ179">
        <v>0.72</v>
      </c>
      <c r="CR179">
        <v>147</v>
      </c>
      <c r="CS179">
        <v>0.32400000000000001</v>
      </c>
      <c r="CT179">
        <v>0.755</v>
      </c>
      <c r="CU179">
        <v>148</v>
      </c>
      <c r="CV179">
        <v>0.32090000000000002</v>
      </c>
      <c r="CW179">
        <v>0.79</v>
      </c>
      <c r="CX179">
        <v>149</v>
      </c>
      <c r="CY179">
        <v>0.31780000000000003</v>
      </c>
      <c r="CZ179">
        <v>0.83</v>
      </c>
      <c r="DA179">
        <v>150</v>
      </c>
      <c r="DB179">
        <v>0.31509999999999999</v>
      </c>
      <c r="DC179">
        <v>0.87</v>
      </c>
      <c r="DD179">
        <v>151</v>
      </c>
      <c r="DE179">
        <v>0.3125</v>
      </c>
      <c r="DF179">
        <v>0.91</v>
      </c>
      <c r="DG179">
        <v>152</v>
      </c>
      <c r="DH179">
        <v>0.30919999999999997</v>
      </c>
      <c r="DI179">
        <v>0.95</v>
      </c>
      <c r="DJ179">
        <v>153</v>
      </c>
      <c r="DK179">
        <v>0.30590000000000001</v>
      </c>
      <c r="DL179">
        <v>0.995</v>
      </c>
      <c r="DM179">
        <v>154</v>
      </c>
      <c r="DN179">
        <v>0.30299999999999999</v>
      </c>
      <c r="DO179">
        <v>1.04</v>
      </c>
      <c r="DP179">
        <v>155</v>
      </c>
      <c r="DQ179">
        <v>0.30009999999999998</v>
      </c>
      <c r="DR179">
        <v>1.0900000000000001</v>
      </c>
      <c r="DS179">
        <v>156</v>
      </c>
      <c r="DT179">
        <v>0.29749999999999999</v>
      </c>
      <c r="DU179">
        <v>1.1399999999999999</v>
      </c>
      <c r="DV179">
        <v>157</v>
      </c>
      <c r="DW179">
        <v>0.29420000000000002</v>
      </c>
      <c r="DX179">
        <v>1.2</v>
      </c>
      <c r="DY179">
        <v>158</v>
      </c>
      <c r="DZ179">
        <v>0.29170000000000001</v>
      </c>
      <c r="EA179">
        <v>1.25</v>
      </c>
      <c r="EB179">
        <v>159</v>
      </c>
      <c r="EC179">
        <v>0.28849999999999998</v>
      </c>
      <c r="ED179">
        <v>1.31</v>
      </c>
      <c r="EE179">
        <v>160</v>
      </c>
      <c r="EF179">
        <v>0.28570000000000001</v>
      </c>
      <c r="EG179">
        <v>1.38</v>
      </c>
      <c r="EH179">
        <v>161</v>
      </c>
      <c r="EI179">
        <v>0.28310000000000002</v>
      </c>
      <c r="EJ179">
        <v>1.44</v>
      </c>
      <c r="EK179">
        <v>162</v>
      </c>
      <c r="EL179">
        <v>0.27989999999999998</v>
      </c>
      <c r="EM179">
        <v>1.51</v>
      </c>
      <c r="EN179">
        <v>163</v>
      </c>
      <c r="EO179">
        <v>0.2772</v>
      </c>
      <c r="EP179">
        <v>1.58</v>
      </c>
      <c r="EQ179">
        <v>164</v>
      </c>
      <c r="ER179">
        <v>0.27450000000000002</v>
      </c>
      <c r="ES179">
        <v>1.655</v>
      </c>
      <c r="ET179">
        <v>165</v>
      </c>
      <c r="EU179">
        <v>0.27139999999999997</v>
      </c>
      <c r="EV179">
        <v>1.7350000000000001</v>
      </c>
      <c r="EW179">
        <v>166</v>
      </c>
      <c r="EX179">
        <v>0.26860000000000001</v>
      </c>
      <c r="EY179">
        <v>1.82</v>
      </c>
      <c r="EZ179">
        <v>167</v>
      </c>
      <c r="FA179">
        <v>0.26600000000000001</v>
      </c>
      <c r="FB179">
        <v>1.9</v>
      </c>
      <c r="FC179">
        <v>168</v>
      </c>
      <c r="FD179">
        <v>0.26279999999999998</v>
      </c>
      <c r="FE179">
        <v>1.99</v>
      </c>
      <c r="FF179">
        <v>169</v>
      </c>
      <c r="FG179">
        <v>0.25969999999999999</v>
      </c>
      <c r="FH179">
        <v>2.09</v>
      </c>
      <c r="FI179">
        <v>170</v>
      </c>
      <c r="FJ179">
        <v>0.2571</v>
      </c>
      <c r="FK179">
        <v>2.19</v>
      </c>
      <c r="FL179">
        <v>171</v>
      </c>
      <c r="FM179">
        <v>0.25459999999999999</v>
      </c>
      <c r="FN179">
        <v>2.2949999999999999</v>
      </c>
      <c r="FO179">
        <v>172</v>
      </c>
      <c r="FP179">
        <v>0.25159999999999999</v>
      </c>
      <c r="FQ179">
        <v>2.41</v>
      </c>
      <c r="FR179">
        <v>173</v>
      </c>
      <c r="FS179">
        <v>0.24879999999999999</v>
      </c>
      <c r="FT179">
        <v>2.5299999999999998</v>
      </c>
      <c r="FU179">
        <v>174</v>
      </c>
      <c r="FV179">
        <v>0.24629999999999999</v>
      </c>
      <c r="FW179">
        <v>2.65</v>
      </c>
      <c r="FX179">
        <v>175</v>
      </c>
      <c r="FY179">
        <v>0.24340000000000001</v>
      </c>
      <c r="FZ179">
        <v>2.7749999999999999</v>
      </c>
      <c r="GA179">
        <v>176</v>
      </c>
      <c r="GB179">
        <v>0.24030000000000001</v>
      </c>
      <c r="GC179">
        <v>2.915</v>
      </c>
      <c r="GD179">
        <v>177</v>
      </c>
      <c r="GE179">
        <v>0.23780000000000001</v>
      </c>
      <c r="GF179">
        <v>3.06</v>
      </c>
      <c r="GG179">
        <v>178</v>
      </c>
      <c r="GH179">
        <v>0.23519999999999999</v>
      </c>
      <c r="GI179">
        <v>3.2050000000000001</v>
      </c>
      <c r="GJ179">
        <v>179</v>
      </c>
      <c r="GK179">
        <v>0.2321</v>
      </c>
      <c r="GL179">
        <v>3.36</v>
      </c>
      <c r="GM179">
        <v>180</v>
      </c>
      <c r="GN179">
        <v>0.22939999999999999</v>
      </c>
      <c r="GO179">
        <v>3.53</v>
      </c>
      <c r="GP179">
        <v>181</v>
      </c>
      <c r="GQ179">
        <v>0.2268</v>
      </c>
      <c r="GR179">
        <v>3.7</v>
      </c>
      <c r="GS179">
        <v>182</v>
      </c>
      <c r="GT179">
        <v>0.2238</v>
      </c>
      <c r="GU179">
        <v>3.88</v>
      </c>
      <c r="GV179">
        <v>183</v>
      </c>
      <c r="GW179">
        <v>0.22109999999999999</v>
      </c>
      <c r="GX179">
        <v>4.0750000000000002</v>
      </c>
      <c r="GY179">
        <v>184</v>
      </c>
      <c r="GZ179">
        <v>0.2185</v>
      </c>
      <c r="HA179">
        <v>4.3</v>
      </c>
      <c r="HB179">
        <v>185</v>
      </c>
      <c r="HC179">
        <v>0.21629999999999999</v>
      </c>
      <c r="HD179">
        <v>4.4850000000000003</v>
      </c>
      <c r="HE179">
        <v>186</v>
      </c>
      <c r="HF179">
        <v>0.21290000000000001</v>
      </c>
      <c r="HG179">
        <v>4.7050000000000001</v>
      </c>
      <c r="HH179">
        <v>187</v>
      </c>
      <c r="HI179">
        <v>0.21</v>
      </c>
      <c r="HJ179">
        <v>4.93</v>
      </c>
      <c r="HK179">
        <v>188</v>
      </c>
      <c r="HL179">
        <v>0.20699999999999999</v>
      </c>
      <c r="HM179">
        <v>5.17</v>
      </c>
      <c r="HN179">
        <v>189</v>
      </c>
      <c r="HO179">
        <v>0.2044</v>
      </c>
      <c r="HP179">
        <v>5.4349999999999996</v>
      </c>
      <c r="HQ179">
        <v>190</v>
      </c>
      <c r="HR179">
        <v>0.2016</v>
      </c>
      <c r="HS179">
        <v>5.6849999999999996</v>
      </c>
      <c r="HT179">
        <v>191</v>
      </c>
      <c r="HU179">
        <v>0.19850000000000001</v>
      </c>
      <c r="HV179">
        <v>5.9550000000000001</v>
      </c>
      <c r="HW179">
        <v>192</v>
      </c>
      <c r="HX179">
        <v>0.19539999999999999</v>
      </c>
      <c r="HY179">
        <v>6.25</v>
      </c>
      <c r="HZ179">
        <v>193</v>
      </c>
      <c r="IA179">
        <v>0.1925</v>
      </c>
      <c r="IB179">
        <v>6.55</v>
      </c>
      <c r="IC179">
        <v>194</v>
      </c>
      <c r="ID179">
        <v>0.18959999999999999</v>
      </c>
      <c r="IE179">
        <v>6.8650000000000002</v>
      </c>
      <c r="IF179">
        <v>195</v>
      </c>
      <c r="IG179">
        <v>0.18640000000000001</v>
      </c>
      <c r="IH179">
        <v>7.21</v>
      </c>
      <c r="II179">
        <v>196</v>
      </c>
      <c r="IJ179">
        <v>0.18390000000000001</v>
      </c>
      <c r="IK179">
        <v>7.5449999999999999</v>
      </c>
      <c r="IL179">
        <v>197</v>
      </c>
      <c r="IM179">
        <v>0.18029999999999999</v>
      </c>
      <c r="IN179">
        <v>7.95</v>
      </c>
      <c r="IO179">
        <v>198</v>
      </c>
      <c r="IP179">
        <v>0.17829999999999999</v>
      </c>
      <c r="IQ179">
        <v>8.3000000000000007</v>
      </c>
      <c r="IR179">
        <v>199</v>
      </c>
      <c r="IS179">
        <v>0.17430000000000001</v>
      </c>
      <c r="IT179">
        <v>8.6950000000000003</v>
      </c>
      <c r="IU179">
        <v>200</v>
      </c>
      <c r="IV179">
        <v>0.17119999999999999</v>
      </c>
      <c r="IW179">
        <v>9.1199999999999992</v>
      </c>
      <c r="IX179">
        <v>201</v>
      </c>
      <c r="IY179">
        <v>0.16800000000000001</v>
      </c>
      <c r="IZ179">
        <v>9.56</v>
      </c>
      <c r="JA179">
        <v>202</v>
      </c>
      <c r="JB179">
        <v>0.16500000000000001</v>
      </c>
      <c r="JC179">
        <v>10.025</v>
      </c>
      <c r="JD179">
        <v>203</v>
      </c>
      <c r="JE179">
        <v>0.16170000000000001</v>
      </c>
      <c r="JF179">
        <v>10.52</v>
      </c>
      <c r="JG179">
        <v>204</v>
      </c>
      <c r="JH179">
        <v>0.1588</v>
      </c>
      <c r="JI179">
        <v>11.025</v>
      </c>
      <c r="JJ179">
        <v>205</v>
      </c>
      <c r="JK179">
        <v>0.1555</v>
      </c>
      <c r="JL179">
        <v>11.555</v>
      </c>
      <c r="JM179">
        <v>206</v>
      </c>
      <c r="JN179">
        <v>0.152</v>
      </c>
      <c r="JO179">
        <v>12.125</v>
      </c>
      <c r="JP179">
        <v>207</v>
      </c>
      <c r="JQ179">
        <v>0.1492</v>
      </c>
      <c r="JR179">
        <v>12.71</v>
      </c>
      <c r="JS179">
        <v>208</v>
      </c>
      <c r="JT179">
        <v>0.14580000000000001</v>
      </c>
      <c r="JU179">
        <v>13.3</v>
      </c>
      <c r="JV179">
        <v>209</v>
      </c>
      <c r="JW179">
        <v>0.1419</v>
      </c>
      <c r="JX179">
        <v>14</v>
      </c>
      <c r="JY179">
        <v>210</v>
      </c>
      <c r="JZ179">
        <v>0.1419</v>
      </c>
      <c r="KA179">
        <v>14.645</v>
      </c>
      <c r="KB179">
        <v>211</v>
      </c>
      <c r="KC179">
        <v>0.13639999999999999</v>
      </c>
      <c r="KD179">
        <v>15.34</v>
      </c>
      <c r="KE179">
        <v>212</v>
      </c>
      <c r="KF179">
        <v>0.13289999999999999</v>
      </c>
      <c r="KG179">
        <v>16.074999999999999</v>
      </c>
      <c r="KH179">
        <v>213</v>
      </c>
      <c r="KI179">
        <v>0.12989999999999999</v>
      </c>
      <c r="KJ179">
        <v>16.8</v>
      </c>
      <c r="KK179">
        <v>214</v>
      </c>
      <c r="KL179">
        <v>0.12540000000000001</v>
      </c>
      <c r="KM179">
        <v>17.614999999999998</v>
      </c>
      <c r="KN179">
        <v>215</v>
      </c>
      <c r="KO179">
        <v>0.1232</v>
      </c>
      <c r="KP179">
        <v>18.405000000000001</v>
      </c>
      <c r="KQ179">
        <v>216</v>
      </c>
      <c r="KR179">
        <v>0.11890000000000001</v>
      </c>
      <c r="KS179">
        <v>19.239999999999998</v>
      </c>
      <c r="KT179">
        <v>217</v>
      </c>
      <c r="KU179">
        <v>0.1153</v>
      </c>
      <c r="KV179">
        <v>20.094999999999999</v>
      </c>
      <c r="KW179">
        <v>218</v>
      </c>
      <c r="KX179">
        <v>0.11119999999999999</v>
      </c>
      <c r="KY179">
        <v>-999</v>
      </c>
      <c r="KZ179">
        <v>219</v>
      </c>
      <c r="LA179">
        <v>-999</v>
      </c>
      <c r="LB179">
        <v>21.864999999999998</v>
      </c>
      <c r="LC179">
        <v>220</v>
      </c>
      <c r="LD179">
        <v>0.10059999999999999</v>
      </c>
      <c r="LE179">
        <v>-999</v>
      </c>
      <c r="LF179">
        <v>221</v>
      </c>
      <c r="LG179">
        <v>-999</v>
      </c>
      <c r="LH179">
        <v>26.585000000000001</v>
      </c>
      <c r="LI179">
        <v>225</v>
      </c>
      <c r="LJ179">
        <v>0.10059999999999999</v>
      </c>
      <c r="LK179">
        <v>31.49</v>
      </c>
      <c r="LL179">
        <v>230</v>
      </c>
      <c r="LM179">
        <v>0.10059999999999999</v>
      </c>
      <c r="LN179">
        <v>36.465000000000003</v>
      </c>
      <c r="LO179">
        <v>235</v>
      </c>
      <c r="LP179">
        <v>0.10059999999999999</v>
      </c>
      <c r="LQ179">
        <v>41.445</v>
      </c>
      <c r="LR179">
        <v>240</v>
      </c>
      <c r="LS179">
        <v>0.10059999999999999</v>
      </c>
      <c r="LT179">
        <v>46.435000000000002</v>
      </c>
      <c r="LU179">
        <v>245</v>
      </c>
      <c r="LV179">
        <v>0.10059999999999999</v>
      </c>
      <c r="LW179">
        <v>51.424999999999997</v>
      </c>
      <c r="LX179">
        <v>250</v>
      </c>
      <c r="LY179">
        <v>0.10059999999999999</v>
      </c>
      <c r="LZ179">
        <v>56.42</v>
      </c>
      <c r="MA179">
        <v>255</v>
      </c>
      <c r="MB179">
        <v>0.10059999999999999</v>
      </c>
      <c r="MC179">
        <v>61.41</v>
      </c>
      <c r="MD179">
        <v>260</v>
      </c>
      <c r="ME179">
        <v>0.10059999999999999</v>
      </c>
      <c r="MF179">
        <v>-999</v>
      </c>
      <c r="MG179">
        <v>265</v>
      </c>
      <c r="MH179">
        <v>-999</v>
      </c>
      <c r="MI179">
        <v>-999</v>
      </c>
      <c r="MJ179">
        <v>270</v>
      </c>
      <c r="MK179">
        <v>-999</v>
      </c>
      <c r="ML179">
        <v>-999</v>
      </c>
      <c r="MM179">
        <v>275</v>
      </c>
      <c r="MN179">
        <v>-999</v>
      </c>
      <c r="MO179">
        <v>-999</v>
      </c>
      <c r="MP179">
        <v>280</v>
      </c>
      <c r="MQ179">
        <v>-999</v>
      </c>
      <c r="MR179">
        <v>-999</v>
      </c>
      <c r="MS179">
        <v>285</v>
      </c>
      <c r="MT179">
        <v>-999</v>
      </c>
      <c r="MU179">
        <v>-999</v>
      </c>
      <c r="MV179">
        <v>290</v>
      </c>
      <c r="MW179">
        <v>-999</v>
      </c>
      <c r="MX179">
        <v>-999</v>
      </c>
      <c r="MY179">
        <v>295</v>
      </c>
      <c r="MZ179">
        <v>-999</v>
      </c>
      <c r="NA179">
        <v>-999</v>
      </c>
      <c r="NB179">
        <v>300</v>
      </c>
      <c r="NC179">
        <v>-999</v>
      </c>
      <c r="ND179">
        <v>0.01</v>
      </c>
      <c r="NE179">
        <v>40</v>
      </c>
      <c r="NF179">
        <v>0.89170000000000005</v>
      </c>
      <c r="NG179">
        <v>0.01</v>
      </c>
      <c r="NH179">
        <v>45</v>
      </c>
      <c r="NI179">
        <v>0.82689999999999997</v>
      </c>
      <c r="NJ179">
        <v>0.01</v>
      </c>
      <c r="NK179">
        <v>50</v>
      </c>
      <c r="NL179">
        <v>0.76910000000000001</v>
      </c>
      <c r="NM179">
        <v>0.02</v>
      </c>
      <c r="NN179">
        <v>55</v>
      </c>
      <c r="NO179">
        <v>0.75960000000000005</v>
      </c>
      <c r="NP179">
        <v>0.01</v>
      </c>
      <c r="NQ179">
        <v>60</v>
      </c>
      <c r="NR179">
        <v>0.6694</v>
      </c>
      <c r="NS179">
        <v>0.02</v>
      </c>
      <c r="NT179">
        <v>65</v>
      </c>
      <c r="NU179">
        <v>0.66390000000000005</v>
      </c>
      <c r="NV179">
        <v>0.02</v>
      </c>
      <c r="NW179">
        <v>70</v>
      </c>
      <c r="NX179">
        <v>0.62119999999999997</v>
      </c>
      <c r="NY179">
        <v>0.03</v>
      </c>
      <c r="NZ179">
        <v>75</v>
      </c>
      <c r="OA179">
        <v>0.6038</v>
      </c>
      <c r="OB179">
        <v>0.03</v>
      </c>
      <c r="OC179">
        <v>80</v>
      </c>
      <c r="OD179">
        <v>0.56540000000000001</v>
      </c>
      <c r="OE179">
        <v>2.5000000000000001E-2</v>
      </c>
      <c r="OF179">
        <v>85</v>
      </c>
      <c r="OG179">
        <v>0.52029999999999998</v>
      </c>
      <c r="OH179">
        <v>0.05</v>
      </c>
      <c r="OI179">
        <v>90</v>
      </c>
      <c r="OJ179">
        <v>0.52129999999999999</v>
      </c>
      <c r="OK179">
        <v>4.4999999999999998E-2</v>
      </c>
      <c r="OL179">
        <v>95</v>
      </c>
      <c r="OM179">
        <v>0.48230000000000001</v>
      </c>
    </row>
    <row r="180" spans="1:403" x14ac:dyDescent="0.3">
      <c r="A180" t="s">
        <v>1352</v>
      </c>
      <c r="B180">
        <v>0.08</v>
      </c>
      <c r="C180">
        <v>100</v>
      </c>
      <c r="D180">
        <v>0.48020000000000002</v>
      </c>
      <c r="E180">
        <v>0.06</v>
      </c>
      <c r="F180">
        <v>101</v>
      </c>
      <c r="G180">
        <v>0.45910000000000001</v>
      </c>
      <c r="H180">
        <v>9.5000000000000001E-2</v>
      </c>
      <c r="I180">
        <v>102</v>
      </c>
      <c r="J180">
        <v>0.47720000000000001</v>
      </c>
      <c r="K180">
        <v>9.5000000000000001E-2</v>
      </c>
      <c r="L180">
        <v>103</v>
      </c>
      <c r="M180">
        <v>0.47070000000000001</v>
      </c>
      <c r="N180">
        <v>7.0000000000000007E-2</v>
      </c>
      <c r="O180">
        <v>104</v>
      </c>
      <c r="P180">
        <v>0.4481</v>
      </c>
      <c r="Q180">
        <v>0.105</v>
      </c>
      <c r="R180">
        <v>105</v>
      </c>
      <c r="S180">
        <v>0.46339999999999998</v>
      </c>
      <c r="T180">
        <v>0.11</v>
      </c>
      <c r="U180">
        <v>106</v>
      </c>
      <c r="V180">
        <v>0.45950000000000002</v>
      </c>
      <c r="W180">
        <v>0.12</v>
      </c>
      <c r="X180">
        <v>107</v>
      </c>
      <c r="Y180">
        <v>0.45810000000000001</v>
      </c>
      <c r="Z180">
        <v>0.125</v>
      </c>
      <c r="AA180">
        <v>108</v>
      </c>
      <c r="AB180">
        <v>0.45429999999999998</v>
      </c>
      <c r="AC180">
        <v>0.13</v>
      </c>
      <c r="AD180">
        <v>109</v>
      </c>
      <c r="AE180">
        <v>0.4501</v>
      </c>
      <c r="AF180">
        <v>0.14000000000000001</v>
      </c>
      <c r="AG180">
        <v>110</v>
      </c>
      <c r="AH180">
        <v>0.44769999999999999</v>
      </c>
      <c r="AI180">
        <v>0.14499999999999999</v>
      </c>
      <c r="AJ180">
        <v>111</v>
      </c>
      <c r="AK180">
        <v>0.44330000000000003</v>
      </c>
      <c r="AL180">
        <v>0.15</v>
      </c>
      <c r="AM180">
        <v>112</v>
      </c>
      <c r="AN180">
        <v>0.439</v>
      </c>
      <c r="AO180">
        <v>0.16</v>
      </c>
      <c r="AP180">
        <v>113</v>
      </c>
      <c r="AQ180">
        <v>0.43659999999999999</v>
      </c>
      <c r="AR180">
        <v>0.17</v>
      </c>
      <c r="AS180">
        <v>114</v>
      </c>
      <c r="AT180">
        <v>0.43430000000000002</v>
      </c>
      <c r="AU180">
        <v>0.18</v>
      </c>
      <c r="AV180">
        <v>115</v>
      </c>
      <c r="AW180">
        <v>0.43130000000000002</v>
      </c>
      <c r="AX180">
        <v>0.19</v>
      </c>
      <c r="AY180">
        <v>116</v>
      </c>
      <c r="AZ180">
        <v>0.42809999999999998</v>
      </c>
      <c r="BA180">
        <v>0.2</v>
      </c>
      <c r="BB180">
        <v>117</v>
      </c>
      <c r="BC180">
        <v>0.4249</v>
      </c>
      <c r="BD180">
        <v>0.21</v>
      </c>
      <c r="BE180">
        <v>118</v>
      </c>
      <c r="BF180">
        <v>0.42170000000000002</v>
      </c>
      <c r="BG180">
        <v>0.22500000000000001</v>
      </c>
      <c r="BH180">
        <v>119</v>
      </c>
      <c r="BI180">
        <v>0.4199</v>
      </c>
      <c r="BJ180">
        <v>0.23499999999999999</v>
      </c>
      <c r="BK180">
        <v>120</v>
      </c>
      <c r="BL180">
        <v>0.41599999999999998</v>
      </c>
      <c r="BM180">
        <v>0.3</v>
      </c>
      <c r="BN180">
        <v>125</v>
      </c>
      <c r="BO180">
        <v>0.40050000000000002</v>
      </c>
      <c r="BP180">
        <v>0.38500000000000001</v>
      </c>
      <c r="BQ180">
        <v>130</v>
      </c>
      <c r="BR180">
        <v>0.38540000000000002</v>
      </c>
      <c r="BS180">
        <v>0.48499999999999999</v>
      </c>
      <c r="BT180">
        <v>135</v>
      </c>
      <c r="BU180">
        <v>0.37</v>
      </c>
      <c r="BV180">
        <v>0.61</v>
      </c>
      <c r="BW180">
        <v>140</v>
      </c>
      <c r="BX180">
        <v>0.35449999999999998</v>
      </c>
      <c r="BY180">
        <v>0.64</v>
      </c>
      <c r="BZ180">
        <v>141</v>
      </c>
      <c r="CA180">
        <v>0.35139999999999999</v>
      </c>
      <c r="CB180">
        <v>0.67</v>
      </c>
      <c r="CC180">
        <v>142</v>
      </c>
      <c r="CD180">
        <v>0.34839999999999999</v>
      </c>
      <c r="CE180">
        <v>0.70499999999999996</v>
      </c>
      <c r="CF180">
        <v>143</v>
      </c>
      <c r="CG180">
        <v>0.3458</v>
      </c>
      <c r="CH180">
        <v>0.73499999999999999</v>
      </c>
      <c r="CI180">
        <v>144</v>
      </c>
      <c r="CJ180">
        <v>0.34279999999999999</v>
      </c>
      <c r="CK180">
        <v>0.75</v>
      </c>
      <c r="CL180">
        <v>145</v>
      </c>
      <c r="CM180">
        <v>0.33810000000000001</v>
      </c>
      <c r="CN180">
        <v>0.81</v>
      </c>
      <c r="CO180">
        <v>146</v>
      </c>
      <c r="CP180">
        <v>0.33710000000000001</v>
      </c>
      <c r="CQ180">
        <v>0.85</v>
      </c>
      <c r="CR180">
        <v>147</v>
      </c>
      <c r="CS180">
        <v>0.33429999999999999</v>
      </c>
      <c r="CT180">
        <v>0.89</v>
      </c>
      <c r="CU180">
        <v>148</v>
      </c>
      <c r="CV180">
        <v>0.33160000000000001</v>
      </c>
      <c r="CW180">
        <v>0.93</v>
      </c>
      <c r="CX180">
        <v>149</v>
      </c>
      <c r="CY180">
        <v>0.32850000000000001</v>
      </c>
      <c r="CZ180">
        <v>0.96499999999999997</v>
      </c>
      <c r="DA180">
        <v>150</v>
      </c>
      <c r="DB180">
        <v>0.32469999999999999</v>
      </c>
      <c r="DC180">
        <v>1.01</v>
      </c>
      <c r="DD180">
        <v>151</v>
      </c>
      <c r="DE180">
        <v>0.32169999999999999</v>
      </c>
      <c r="DF180">
        <v>1.06</v>
      </c>
      <c r="DG180">
        <v>152</v>
      </c>
      <c r="DH180">
        <v>0.31909999999999999</v>
      </c>
      <c r="DI180">
        <v>1.105</v>
      </c>
      <c r="DJ180">
        <v>153</v>
      </c>
      <c r="DK180">
        <v>0.31609999999999999</v>
      </c>
      <c r="DL180">
        <v>1.155</v>
      </c>
      <c r="DM180">
        <v>154</v>
      </c>
      <c r="DN180">
        <v>0.31309999999999999</v>
      </c>
      <c r="DO180">
        <v>1.21</v>
      </c>
      <c r="DP180">
        <v>155</v>
      </c>
      <c r="DQ180">
        <v>0.31009999999999999</v>
      </c>
      <c r="DR180">
        <v>1.2649999999999999</v>
      </c>
      <c r="DS180">
        <v>156</v>
      </c>
      <c r="DT180">
        <v>0.30719999999999997</v>
      </c>
      <c r="DU180">
        <v>1.32</v>
      </c>
      <c r="DV180">
        <v>157</v>
      </c>
      <c r="DW180">
        <v>0.30430000000000001</v>
      </c>
      <c r="DX180">
        <v>1.375</v>
      </c>
      <c r="DY180">
        <v>158</v>
      </c>
      <c r="DZ180">
        <v>0.30099999999999999</v>
      </c>
      <c r="EA180">
        <v>1.4450000000000001</v>
      </c>
      <c r="EB180">
        <v>159</v>
      </c>
      <c r="EC180">
        <v>0.29820000000000002</v>
      </c>
      <c r="ED180">
        <v>1.5049999999999999</v>
      </c>
      <c r="EE180">
        <v>160</v>
      </c>
      <c r="EF180">
        <v>0.2949</v>
      </c>
      <c r="EG180">
        <v>1.575</v>
      </c>
      <c r="EH180">
        <v>161</v>
      </c>
      <c r="EI180">
        <v>0.29220000000000002</v>
      </c>
      <c r="EJ180">
        <v>1.65</v>
      </c>
      <c r="EK180">
        <v>162</v>
      </c>
      <c r="EL180">
        <v>0.28960000000000002</v>
      </c>
      <c r="EM180">
        <v>1.7250000000000001</v>
      </c>
      <c r="EN180">
        <v>163</v>
      </c>
      <c r="EO180">
        <v>0.28649999999999998</v>
      </c>
      <c r="EP180">
        <v>1.8049999999999999</v>
      </c>
      <c r="EQ180">
        <v>164</v>
      </c>
      <c r="ER180">
        <v>0.28360000000000002</v>
      </c>
      <c r="ES180">
        <v>1.885</v>
      </c>
      <c r="ET180">
        <v>165</v>
      </c>
      <c r="EU180">
        <v>0.28070000000000001</v>
      </c>
      <c r="EV180">
        <v>1.9650000000000001</v>
      </c>
      <c r="EW180">
        <v>166</v>
      </c>
      <c r="EX180">
        <v>0.27750000000000002</v>
      </c>
      <c r="EY180">
        <v>2.0550000000000002</v>
      </c>
      <c r="EZ180">
        <v>167</v>
      </c>
      <c r="FA180">
        <v>0.27439999999999998</v>
      </c>
      <c r="FB180">
        <v>2.1549999999999998</v>
      </c>
      <c r="FC180">
        <v>168</v>
      </c>
      <c r="FD180">
        <v>0.2717</v>
      </c>
      <c r="FE180">
        <v>2.2549999999999999</v>
      </c>
      <c r="FF180">
        <v>169</v>
      </c>
      <c r="FG180">
        <v>0.26910000000000001</v>
      </c>
      <c r="FH180">
        <v>2.335</v>
      </c>
      <c r="FI180">
        <v>170</v>
      </c>
      <c r="FJ180">
        <v>0.26519999999999999</v>
      </c>
      <c r="FK180">
        <v>2.4649999999999999</v>
      </c>
      <c r="FL180">
        <v>171</v>
      </c>
      <c r="FM180">
        <v>0.26300000000000001</v>
      </c>
      <c r="FN180">
        <v>2.5750000000000002</v>
      </c>
      <c r="FO180">
        <v>172</v>
      </c>
      <c r="FP180">
        <v>0.2601</v>
      </c>
      <c r="FQ180">
        <v>2.6949999999999998</v>
      </c>
      <c r="FR180">
        <v>173</v>
      </c>
      <c r="FS180">
        <v>0.25740000000000002</v>
      </c>
      <c r="FT180">
        <v>2.8250000000000002</v>
      </c>
      <c r="FU180">
        <v>174</v>
      </c>
      <c r="FV180">
        <v>0.25440000000000002</v>
      </c>
      <c r="FW180">
        <v>2.96</v>
      </c>
      <c r="FX180">
        <v>175</v>
      </c>
      <c r="FY180">
        <v>0.25169999999999998</v>
      </c>
      <c r="FZ180">
        <v>3.085</v>
      </c>
      <c r="GA180">
        <v>176</v>
      </c>
      <c r="GB180">
        <v>0.24859999999999999</v>
      </c>
      <c r="GC180">
        <v>3.24</v>
      </c>
      <c r="GD180">
        <v>177</v>
      </c>
      <c r="GE180">
        <v>0.246</v>
      </c>
      <c r="GF180">
        <v>3.3849999999999998</v>
      </c>
      <c r="GG180">
        <v>178</v>
      </c>
      <c r="GH180">
        <v>0.2429</v>
      </c>
      <c r="GI180">
        <v>3.5449999999999999</v>
      </c>
      <c r="GJ180">
        <v>179</v>
      </c>
      <c r="GK180">
        <v>0.2402</v>
      </c>
      <c r="GL180">
        <v>3.7149999999999999</v>
      </c>
      <c r="GM180">
        <v>180</v>
      </c>
      <c r="GN180">
        <v>0.2374</v>
      </c>
      <c r="GO180">
        <v>3.86</v>
      </c>
      <c r="GP180">
        <v>181</v>
      </c>
      <c r="GQ180">
        <v>0.2336</v>
      </c>
      <c r="GR180">
        <v>4.07</v>
      </c>
      <c r="GS180">
        <v>182</v>
      </c>
      <c r="GT180">
        <v>0.23169999999999999</v>
      </c>
      <c r="GU180">
        <v>4.2649999999999997</v>
      </c>
      <c r="GV180">
        <v>183</v>
      </c>
      <c r="GW180">
        <v>0.22900000000000001</v>
      </c>
      <c r="GX180">
        <v>4.46</v>
      </c>
      <c r="GY180">
        <v>184</v>
      </c>
      <c r="GZ180">
        <v>0.22589999999999999</v>
      </c>
      <c r="HA180">
        <v>4.67</v>
      </c>
      <c r="HB180">
        <v>185</v>
      </c>
      <c r="HC180">
        <v>0.22320000000000001</v>
      </c>
      <c r="HD180">
        <v>4.8899999999999997</v>
      </c>
      <c r="HE180">
        <v>186</v>
      </c>
      <c r="HF180">
        <v>0.22020000000000001</v>
      </c>
      <c r="HG180">
        <v>5.1150000000000002</v>
      </c>
      <c r="HH180">
        <v>187</v>
      </c>
      <c r="HI180">
        <v>0.2172</v>
      </c>
      <c r="HJ180">
        <v>5.36</v>
      </c>
      <c r="HK180">
        <v>188</v>
      </c>
      <c r="HL180">
        <v>0.21460000000000001</v>
      </c>
      <c r="HM180">
        <v>5.6</v>
      </c>
      <c r="HN180">
        <v>189</v>
      </c>
      <c r="HO180">
        <v>0.2112</v>
      </c>
      <c r="HP180">
        <v>5.875</v>
      </c>
      <c r="HQ180">
        <v>190</v>
      </c>
      <c r="HR180">
        <v>0.2087</v>
      </c>
      <c r="HS180">
        <v>6.15</v>
      </c>
      <c r="HT180">
        <v>191</v>
      </c>
      <c r="HU180">
        <v>0.20580000000000001</v>
      </c>
      <c r="HV180">
        <v>6.45</v>
      </c>
      <c r="HW180">
        <v>192</v>
      </c>
      <c r="HX180">
        <v>0.20300000000000001</v>
      </c>
      <c r="HY180">
        <v>6.75</v>
      </c>
      <c r="HZ180">
        <v>193</v>
      </c>
      <c r="IA180">
        <v>0.20019999999999999</v>
      </c>
      <c r="IB180">
        <v>7.0650000000000004</v>
      </c>
      <c r="IC180">
        <v>194</v>
      </c>
      <c r="ID180">
        <v>0.19700000000000001</v>
      </c>
      <c r="IE180">
        <v>7.415</v>
      </c>
      <c r="IF180">
        <v>195</v>
      </c>
      <c r="IG180">
        <v>0.19450000000000001</v>
      </c>
      <c r="IH180">
        <v>7.76</v>
      </c>
      <c r="II180">
        <v>196</v>
      </c>
      <c r="IJ180">
        <v>0.19139999999999999</v>
      </c>
      <c r="IK180">
        <v>8.1349999999999998</v>
      </c>
      <c r="IL180">
        <v>197</v>
      </c>
      <c r="IM180">
        <v>0.18870000000000001</v>
      </c>
      <c r="IN180">
        <v>8.5</v>
      </c>
      <c r="IO180">
        <v>198</v>
      </c>
      <c r="IP180">
        <v>0.18540000000000001</v>
      </c>
      <c r="IQ180">
        <v>8.91</v>
      </c>
      <c r="IR180">
        <v>199</v>
      </c>
      <c r="IS180">
        <v>0.18260000000000001</v>
      </c>
      <c r="IT180">
        <v>9.35</v>
      </c>
      <c r="IU180">
        <v>200</v>
      </c>
      <c r="IV180">
        <v>0.18010000000000001</v>
      </c>
      <c r="IW180">
        <v>9.7850000000000001</v>
      </c>
      <c r="IX180">
        <v>201</v>
      </c>
      <c r="IY180">
        <v>0.17699999999999999</v>
      </c>
      <c r="IZ180">
        <v>10.25</v>
      </c>
      <c r="JA180">
        <v>202</v>
      </c>
      <c r="JB180">
        <v>0.17419999999999999</v>
      </c>
      <c r="JC180">
        <v>10.734999999999999</v>
      </c>
      <c r="JD180">
        <v>203</v>
      </c>
      <c r="JE180">
        <v>0.17130000000000001</v>
      </c>
      <c r="JF180">
        <v>11.244999999999999</v>
      </c>
      <c r="JG180">
        <v>204</v>
      </c>
      <c r="JH180">
        <v>0.16850000000000001</v>
      </c>
      <c r="JI180">
        <v>11.8</v>
      </c>
      <c r="JJ180">
        <v>205</v>
      </c>
      <c r="JK180">
        <v>0.1663</v>
      </c>
      <c r="JL180">
        <v>12.35</v>
      </c>
      <c r="JM180">
        <v>206</v>
      </c>
      <c r="JN180">
        <v>0.16320000000000001</v>
      </c>
      <c r="JO180">
        <v>12.965</v>
      </c>
      <c r="JP180">
        <v>207</v>
      </c>
      <c r="JQ180">
        <v>0.1615</v>
      </c>
      <c r="JR180">
        <v>13.58</v>
      </c>
      <c r="JS180">
        <v>208</v>
      </c>
      <c r="JT180">
        <v>0.1588</v>
      </c>
      <c r="JU180">
        <v>14.25</v>
      </c>
      <c r="JV180">
        <v>209</v>
      </c>
      <c r="JW180">
        <v>0.15720000000000001</v>
      </c>
      <c r="JX180">
        <v>14.925000000000001</v>
      </c>
      <c r="JY180">
        <v>210</v>
      </c>
      <c r="JZ180">
        <v>0.15509999999999999</v>
      </c>
      <c r="KA180">
        <v>15.62</v>
      </c>
      <c r="KB180">
        <v>211</v>
      </c>
      <c r="KC180">
        <v>0.15290000000000001</v>
      </c>
      <c r="KD180">
        <v>16.350000000000001</v>
      </c>
      <c r="KE180">
        <v>212</v>
      </c>
      <c r="KF180">
        <v>0.1512</v>
      </c>
      <c r="KG180">
        <v>17.100000000000001</v>
      </c>
      <c r="KH180">
        <v>213</v>
      </c>
      <c r="KI180">
        <v>0.14940000000000001</v>
      </c>
      <c r="KJ180">
        <v>17.885000000000002</v>
      </c>
      <c r="KK180">
        <v>214</v>
      </c>
      <c r="KL180">
        <v>0.14799999999999999</v>
      </c>
      <c r="KM180">
        <v>18.695</v>
      </c>
      <c r="KN180">
        <v>215</v>
      </c>
      <c r="KO180">
        <v>0.14710000000000001</v>
      </c>
      <c r="KP180">
        <v>19.524999999999999</v>
      </c>
      <c r="KQ180">
        <v>216</v>
      </c>
      <c r="KR180">
        <v>0.14599999999999999</v>
      </c>
      <c r="KS180">
        <v>20.37</v>
      </c>
      <c r="KT180">
        <v>217</v>
      </c>
      <c r="KU180">
        <v>0.14510000000000001</v>
      </c>
      <c r="KV180">
        <v>21.364999999999998</v>
      </c>
      <c r="KW180">
        <v>218</v>
      </c>
      <c r="KX180">
        <v>0.14979999999999999</v>
      </c>
      <c r="KY180">
        <v>-999</v>
      </c>
      <c r="KZ180">
        <v>219</v>
      </c>
      <c r="LA180">
        <v>-999</v>
      </c>
      <c r="LB180">
        <v>23.055</v>
      </c>
      <c r="LC180">
        <v>220</v>
      </c>
      <c r="LD180">
        <v>0.14560000000000001</v>
      </c>
      <c r="LE180">
        <v>-999</v>
      </c>
      <c r="LF180">
        <v>221</v>
      </c>
      <c r="LG180">
        <v>-999</v>
      </c>
      <c r="LH180">
        <v>27.81</v>
      </c>
      <c r="LI180">
        <v>225</v>
      </c>
      <c r="LJ180">
        <v>0.15359999999999999</v>
      </c>
      <c r="LK180">
        <v>32.74</v>
      </c>
      <c r="LL180">
        <v>230</v>
      </c>
      <c r="LM180">
        <v>0.1686</v>
      </c>
      <c r="LN180">
        <v>37.71</v>
      </c>
      <c r="LO180">
        <v>235</v>
      </c>
      <c r="LP180">
        <v>0.18479999999999999</v>
      </c>
      <c r="LQ180">
        <v>42.69</v>
      </c>
      <c r="LR180">
        <v>240</v>
      </c>
      <c r="LS180">
        <v>0.20100000000000001</v>
      </c>
      <c r="LT180">
        <v>47.68</v>
      </c>
      <c r="LU180">
        <v>245</v>
      </c>
      <c r="LV180">
        <v>0.21729999999999999</v>
      </c>
      <c r="LW180">
        <v>52.67</v>
      </c>
      <c r="LX180">
        <v>250</v>
      </c>
      <c r="LY180">
        <v>0.2326</v>
      </c>
      <c r="LZ180">
        <v>57.66</v>
      </c>
      <c r="MA180">
        <v>255</v>
      </c>
      <c r="MB180">
        <v>0.24779999999999999</v>
      </c>
      <c r="MC180">
        <v>62.65</v>
      </c>
      <c r="MD180">
        <v>260</v>
      </c>
      <c r="ME180">
        <v>0.26190000000000002</v>
      </c>
      <c r="MF180">
        <v>-999</v>
      </c>
      <c r="MG180">
        <v>265</v>
      </c>
      <c r="MH180">
        <v>-999</v>
      </c>
      <c r="MI180">
        <v>-999</v>
      </c>
      <c r="MJ180">
        <v>270</v>
      </c>
      <c r="MK180">
        <v>-999</v>
      </c>
      <c r="ML180">
        <v>-999</v>
      </c>
      <c r="MM180">
        <v>275</v>
      </c>
      <c r="MN180">
        <v>-999</v>
      </c>
      <c r="MO180">
        <v>-999</v>
      </c>
      <c r="MP180">
        <v>280</v>
      </c>
      <c r="MQ180">
        <v>-999</v>
      </c>
      <c r="MR180">
        <v>-999</v>
      </c>
      <c r="MS180">
        <v>285</v>
      </c>
      <c r="MT180">
        <v>-999</v>
      </c>
      <c r="MU180">
        <v>-999</v>
      </c>
      <c r="MV180">
        <v>290</v>
      </c>
      <c r="MW180">
        <v>-999</v>
      </c>
      <c r="MX180">
        <v>-999</v>
      </c>
      <c r="MY180">
        <v>295</v>
      </c>
      <c r="MZ180">
        <v>-999</v>
      </c>
      <c r="NA180">
        <v>-999</v>
      </c>
      <c r="NB180">
        <v>300</v>
      </c>
      <c r="NC180">
        <v>-999</v>
      </c>
      <c r="ND180">
        <v>0.01</v>
      </c>
      <c r="NE180">
        <v>40</v>
      </c>
      <c r="NF180">
        <v>0.89410000000000001</v>
      </c>
      <c r="NG180">
        <v>0.01</v>
      </c>
      <c r="NH180">
        <v>45</v>
      </c>
      <c r="NI180">
        <v>0.82899999999999996</v>
      </c>
      <c r="NJ180">
        <v>0.01</v>
      </c>
      <c r="NK180">
        <v>50</v>
      </c>
      <c r="NL180">
        <v>0.77090000000000003</v>
      </c>
      <c r="NM180">
        <v>0.04</v>
      </c>
      <c r="NN180">
        <v>55</v>
      </c>
      <c r="NO180">
        <v>0.81120000000000003</v>
      </c>
      <c r="NP180">
        <v>0.03</v>
      </c>
      <c r="NQ180">
        <v>60</v>
      </c>
      <c r="NR180">
        <v>0.73740000000000006</v>
      </c>
      <c r="NS180">
        <v>2.5000000000000001E-2</v>
      </c>
      <c r="NT180">
        <v>65</v>
      </c>
      <c r="NU180">
        <v>0.67759999999999998</v>
      </c>
      <c r="NV180">
        <v>2.5000000000000001E-2</v>
      </c>
      <c r="NW180">
        <v>70</v>
      </c>
      <c r="NX180">
        <v>0.63419999999999999</v>
      </c>
      <c r="NY180">
        <v>0.05</v>
      </c>
      <c r="NZ180">
        <v>75</v>
      </c>
      <c r="OA180">
        <v>0.63500000000000001</v>
      </c>
      <c r="OB180">
        <v>0.06</v>
      </c>
      <c r="OC180">
        <v>80</v>
      </c>
      <c r="OD180">
        <v>0.60719999999999996</v>
      </c>
      <c r="OE180">
        <v>0.03</v>
      </c>
      <c r="OF180">
        <v>85</v>
      </c>
      <c r="OG180">
        <v>0.53010000000000002</v>
      </c>
      <c r="OH180">
        <v>5.5E-2</v>
      </c>
      <c r="OI180">
        <v>90</v>
      </c>
      <c r="OJ180">
        <v>0.52769999999999995</v>
      </c>
      <c r="OK180">
        <v>0.06</v>
      </c>
      <c r="OL180">
        <v>95</v>
      </c>
      <c r="OM180">
        <v>0.49790000000000001</v>
      </c>
    </row>
    <row r="181" spans="1:403" x14ac:dyDescent="0.3">
      <c r="A181" t="s">
        <v>1353</v>
      </c>
      <c r="B181">
        <v>0.11</v>
      </c>
      <c r="C181">
        <v>100</v>
      </c>
      <c r="D181">
        <v>0.49059999999999998</v>
      </c>
      <c r="E181">
        <v>0.09</v>
      </c>
      <c r="F181">
        <v>101</v>
      </c>
      <c r="G181">
        <v>0.4723</v>
      </c>
      <c r="H181">
        <v>9.5000000000000001E-2</v>
      </c>
      <c r="I181">
        <v>102</v>
      </c>
      <c r="J181">
        <v>0.46910000000000002</v>
      </c>
      <c r="K181">
        <v>0.1</v>
      </c>
      <c r="L181">
        <v>103</v>
      </c>
      <c r="M181">
        <v>0.46529999999999999</v>
      </c>
      <c r="N181">
        <v>0.11</v>
      </c>
      <c r="O181">
        <v>104</v>
      </c>
      <c r="P181">
        <v>0.46389999999999998</v>
      </c>
      <c r="Q181">
        <v>0.115</v>
      </c>
      <c r="R181">
        <v>105</v>
      </c>
      <c r="S181">
        <v>0.45989999999999998</v>
      </c>
      <c r="T181">
        <v>0.12</v>
      </c>
      <c r="U181">
        <v>106</v>
      </c>
      <c r="V181">
        <v>0.45600000000000002</v>
      </c>
      <c r="W181">
        <v>0.13</v>
      </c>
      <c r="X181">
        <v>107</v>
      </c>
      <c r="Y181">
        <v>0.4541</v>
      </c>
      <c r="Z181">
        <v>0.13500000000000001</v>
      </c>
      <c r="AA181">
        <v>108</v>
      </c>
      <c r="AB181">
        <v>0.4496</v>
      </c>
      <c r="AC181">
        <v>0.14000000000000001</v>
      </c>
      <c r="AD181">
        <v>109</v>
      </c>
      <c r="AE181">
        <v>0.4451</v>
      </c>
      <c r="AF181">
        <v>0.15</v>
      </c>
      <c r="AG181">
        <v>110</v>
      </c>
      <c r="AH181">
        <v>0.44269999999999998</v>
      </c>
      <c r="AI181">
        <v>0.16</v>
      </c>
      <c r="AJ181">
        <v>111</v>
      </c>
      <c r="AK181">
        <v>0.44019999999999998</v>
      </c>
      <c r="AL181">
        <v>0.17</v>
      </c>
      <c r="AM181">
        <v>112</v>
      </c>
      <c r="AN181">
        <v>0.43780000000000002</v>
      </c>
      <c r="AO181">
        <v>0.17499999999999999</v>
      </c>
      <c r="AP181">
        <v>113</v>
      </c>
      <c r="AQ181">
        <v>0.43309999999999998</v>
      </c>
      <c r="AR181">
        <v>0.185</v>
      </c>
      <c r="AS181">
        <v>114</v>
      </c>
      <c r="AT181">
        <v>0.42980000000000002</v>
      </c>
      <c r="AU181">
        <v>0.19</v>
      </c>
      <c r="AV181">
        <v>115</v>
      </c>
      <c r="AW181">
        <v>0.42499999999999999</v>
      </c>
      <c r="AX181">
        <v>0.21</v>
      </c>
      <c r="AY181">
        <v>116</v>
      </c>
      <c r="AZ181">
        <v>0.42480000000000001</v>
      </c>
      <c r="BA181">
        <v>0.24</v>
      </c>
      <c r="BB181">
        <v>117</v>
      </c>
      <c r="BC181">
        <v>0.4264</v>
      </c>
      <c r="BD181">
        <v>0.23</v>
      </c>
      <c r="BE181">
        <v>118</v>
      </c>
      <c r="BF181">
        <v>0.41749999999999998</v>
      </c>
      <c r="BG181">
        <v>0.245</v>
      </c>
      <c r="BH181">
        <v>119</v>
      </c>
      <c r="BI181">
        <v>0.4148</v>
      </c>
      <c r="BJ181">
        <v>0.255</v>
      </c>
      <c r="BK181">
        <v>120</v>
      </c>
      <c r="BL181">
        <v>0.41099999999999998</v>
      </c>
      <c r="BM181">
        <v>0.34</v>
      </c>
      <c r="BN181">
        <v>125</v>
      </c>
      <c r="BO181">
        <v>0.39779999999999999</v>
      </c>
      <c r="BP181">
        <v>0.44</v>
      </c>
      <c r="BQ181">
        <v>130</v>
      </c>
      <c r="BR181">
        <v>0.3831</v>
      </c>
      <c r="BS181">
        <v>0.56000000000000005</v>
      </c>
      <c r="BT181">
        <v>135</v>
      </c>
      <c r="BU181">
        <v>0.36809999999999998</v>
      </c>
      <c r="BV181">
        <v>0.67500000000000004</v>
      </c>
      <c r="BW181">
        <v>140</v>
      </c>
      <c r="BX181">
        <v>0.3493</v>
      </c>
      <c r="BY181">
        <v>0.71</v>
      </c>
      <c r="BZ181">
        <v>141</v>
      </c>
      <c r="CA181">
        <v>0.34670000000000001</v>
      </c>
      <c r="CB181">
        <v>0.74</v>
      </c>
      <c r="CC181">
        <v>142</v>
      </c>
      <c r="CD181">
        <v>0.34360000000000002</v>
      </c>
      <c r="CE181">
        <v>0.78</v>
      </c>
      <c r="CF181">
        <v>143</v>
      </c>
      <c r="CG181">
        <v>0.3407</v>
      </c>
      <c r="CH181">
        <v>0.81</v>
      </c>
      <c r="CI181">
        <v>144</v>
      </c>
      <c r="CJ181">
        <v>0.33700000000000002</v>
      </c>
      <c r="CK181">
        <v>0.85499999999999998</v>
      </c>
      <c r="CL181">
        <v>145</v>
      </c>
      <c r="CM181">
        <v>0.33460000000000001</v>
      </c>
      <c r="CN181">
        <v>0.89</v>
      </c>
      <c r="CO181">
        <v>146</v>
      </c>
      <c r="CP181">
        <v>0.33139999999999997</v>
      </c>
      <c r="CQ181">
        <v>0.93500000000000005</v>
      </c>
      <c r="CR181">
        <v>147</v>
      </c>
      <c r="CS181">
        <v>0.32829999999999998</v>
      </c>
      <c r="CT181">
        <v>0.98</v>
      </c>
      <c r="CU181">
        <v>148</v>
      </c>
      <c r="CV181">
        <v>0.32519999999999999</v>
      </c>
      <c r="CW181">
        <v>1.0249999999999999</v>
      </c>
      <c r="CX181">
        <v>149</v>
      </c>
      <c r="CY181">
        <v>0.32219999999999999</v>
      </c>
      <c r="CZ181">
        <v>1.07</v>
      </c>
      <c r="DA181">
        <v>150</v>
      </c>
      <c r="DB181">
        <v>0.31909999999999999</v>
      </c>
      <c r="DC181">
        <v>1.1200000000000001</v>
      </c>
      <c r="DD181">
        <v>151</v>
      </c>
      <c r="DE181">
        <v>0.31630000000000003</v>
      </c>
      <c r="DF181">
        <v>1.175</v>
      </c>
      <c r="DG181">
        <v>152</v>
      </c>
      <c r="DH181">
        <v>0.31330000000000002</v>
      </c>
      <c r="DI181">
        <v>1.23</v>
      </c>
      <c r="DJ181">
        <v>153</v>
      </c>
      <c r="DK181">
        <v>0.31019999999999998</v>
      </c>
      <c r="DL181">
        <v>1.2849999999999999</v>
      </c>
      <c r="DM181">
        <v>154</v>
      </c>
      <c r="DN181">
        <v>0.30719999999999997</v>
      </c>
      <c r="DO181">
        <v>1.345</v>
      </c>
      <c r="DP181">
        <v>155</v>
      </c>
      <c r="DQ181">
        <v>0.3044</v>
      </c>
      <c r="DR181">
        <v>1.41</v>
      </c>
      <c r="DS181">
        <v>156</v>
      </c>
      <c r="DT181">
        <v>0.30120000000000002</v>
      </c>
      <c r="DU181">
        <v>1.48</v>
      </c>
      <c r="DV181">
        <v>157</v>
      </c>
      <c r="DW181">
        <v>0.2984</v>
      </c>
      <c r="DX181">
        <v>1.5449999999999999</v>
      </c>
      <c r="DY181">
        <v>158</v>
      </c>
      <c r="DZ181">
        <v>0.2954</v>
      </c>
      <c r="EA181">
        <v>1.615</v>
      </c>
      <c r="EB181">
        <v>159</v>
      </c>
      <c r="EC181">
        <v>0.29260000000000003</v>
      </c>
      <c r="ED181">
        <v>1.6950000000000001</v>
      </c>
      <c r="EE181">
        <v>160</v>
      </c>
      <c r="EF181">
        <v>0.28960000000000002</v>
      </c>
      <c r="EG181">
        <v>1.7749999999999999</v>
      </c>
      <c r="EH181">
        <v>161</v>
      </c>
      <c r="EI181">
        <v>0.28660000000000002</v>
      </c>
      <c r="EJ181">
        <v>1.855</v>
      </c>
      <c r="EK181">
        <v>162</v>
      </c>
      <c r="EL181">
        <v>0.28370000000000001</v>
      </c>
      <c r="EM181">
        <v>1.94</v>
      </c>
      <c r="EN181">
        <v>163</v>
      </c>
      <c r="EO181">
        <v>0.28070000000000001</v>
      </c>
      <c r="EP181">
        <v>2.04</v>
      </c>
      <c r="EQ181">
        <v>164</v>
      </c>
      <c r="ER181">
        <v>0.27789999999999998</v>
      </c>
      <c r="ES181">
        <v>2.13</v>
      </c>
      <c r="ET181">
        <v>165</v>
      </c>
      <c r="EU181">
        <v>0.27479999999999999</v>
      </c>
      <c r="EV181">
        <v>2.2349999999999999</v>
      </c>
      <c r="EW181">
        <v>166</v>
      </c>
      <c r="EX181">
        <v>0.2722</v>
      </c>
      <c r="EY181">
        <v>2.335</v>
      </c>
      <c r="EZ181">
        <v>167</v>
      </c>
      <c r="FA181">
        <v>0.26910000000000001</v>
      </c>
      <c r="FB181">
        <v>2.44</v>
      </c>
      <c r="FC181">
        <v>168</v>
      </c>
      <c r="FD181">
        <v>0.26590000000000003</v>
      </c>
      <c r="FE181">
        <v>2.5649999999999999</v>
      </c>
      <c r="FF181">
        <v>169</v>
      </c>
      <c r="FG181">
        <v>0.26340000000000002</v>
      </c>
      <c r="FH181">
        <v>2.6850000000000001</v>
      </c>
      <c r="FI181">
        <v>170</v>
      </c>
      <c r="FJ181">
        <v>0.2606</v>
      </c>
      <c r="FK181">
        <v>2.81</v>
      </c>
      <c r="FL181">
        <v>171</v>
      </c>
      <c r="FM181">
        <v>0.25740000000000002</v>
      </c>
      <c r="FN181">
        <v>2.94</v>
      </c>
      <c r="FO181">
        <v>172</v>
      </c>
      <c r="FP181">
        <v>0.25440000000000002</v>
      </c>
      <c r="FQ181">
        <v>3.0750000000000002</v>
      </c>
      <c r="FR181">
        <v>173</v>
      </c>
      <c r="FS181">
        <v>0.25159999999999999</v>
      </c>
      <c r="FT181">
        <v>3.2250000000000001</v>
      </c>
      <c r="FU181">
        <v>174</v>
      </c>
      <c r="FV181">
        <v>0.24879999999999999</v>
      </c>
      <c r="FW181">
        <v>3.375</v>
      </c>
      <c r="FX181">
        <v>175</v>
      </c>
      <c r="FY181">
        <v>0.2457</v>
      </c>
      <c r="FZ181">
        <v>3.5350000000000001</v>
      </c>
      <c r="GA181">
        <v>176</v>
      </c>
      <c r="GB181">
        <v>0.24299999999999999</v>
      </c>
      <c r="GC181">
        <v>3.7</v>
      </c>
      <c r="GD181">
        <v>177</v>
      </c>
      <c r="GE181">
        <v>0.2399</v>
      </c>
      <c r="GF181">
        <v>3.875</v>
      </c>
      <c r="GG181">
        <v>178</v>
      </c>
      <c r="GH181">
        <v>0.2369</v>
      </c>
      <c r="GI181">
        <v>4.0549999999999997</v>
      </c>
      <c r="GJ181">
        <v>179</v>
      </c>
      <c r="GK181">
        <v>0.23400000000000001</v>
      </c>
      <c r="GL181">
        <v>4.2450000000000001</v>
      </c>
      <c r="GM181">
        <v>180</v>
      </c>
      <c r="GN181">
        <v>0.23100000000000001</v>
      </c>
      <c r="GO181">
        <v>4.4450000000000003</v>
      </c>
      <c r="GP181">
        <v>181</v>
      </c>
      <c r="GQ181">
        <v>0.22800000000000001</v>
      </c>
      <c r="GR181">
        <v>4.6550000000000002</v>
      </c>
      <c r="GS181">
        <v>182</v>
      </c>
      <c r="GT181">
        <v>0.22520000000000001</v>
      </c>
      <c r="GU181">
        <v>4.875</v>
      </c>
      <c r="GV181">
        <v>183</v>
      </c>
      <c r="GW181">
        <v>0.22209999999999999</v>
      </c>
      <c r="GX181">
        <v>5.0999999999999996</v>
      </c>
      <c r="GY181">
        <v>184</v>
      </c>
      <c r="GZ181">
        <v>0.21890000000000001</v>
      </c>
      <c r="HA181">
        <v>5.35</v>
      </c>
      <c r="HB181">
        <v>185</v>
      </c>
      <c r="HC181">
        <v>0.21640000000000001</v>
      </c>
      <c r="HD181">
        <v>5.59</v>
      </c>
      <c r="HE181">
        <v>186</v>
      </c>
      <c r="HF181">
        <v>0.21290000000000001</v>
      </c>
      <c r="HG181">
        <v>5.8550000000000004</v>
      </c>
      <c r="HH181">
        <v>187</v>
      </c>
      <c r="HI181">
        <v>0.21</v>
      </c>
      <c r="HJ181">
        <v>6.13</v>
      </c>
      <c r="HK181">
        <v>188</v>
      </c>
      <c r="HL181">
        <v>0.2069</v>
      </c>
      <c r="HM181">
        <v>6.42</v>
      </c>
      <c r="HN181">
        <v>189</v>
      </c>
      <c r="HO181">
        <v>0.20380000000000001</v>
      </c>
      <c r="HP181">
        <v>6.7249999999999996</v>
      </c>
      <c r="HQ181">
        <v>190</v>
      </c>
      <c r="HR181">
        <v>0.2009</v>
      </c>
      <c r="HS181">
        <v>7.0449999999999999</v>
      </c>
      <c r="HT181">
        <v>191</v>
      </c>
      <c r="HU181">
        <v>0.19769999999999999</v>
      </c>
      <c r="HV181">
        <v>7.37</v>
      </c>
      <c r="HW181">
        <v>192</v>
      </c>
      <c r="HX181">
        <v>0.1946</v>
      </c>
      <c r="HY181">
        <v>7.7249999999999996</v>
      </c>
      <c r="HZ181">
        <v>193</v>
      </c>
      <c r="IA181">
        <v>0.1915</v>
      </c>
      <c r="IB181">
        <v>8.08</v>
      </c>
      <c r="IC181">
        <v>194</v>
      </c>
      <c r="ID181">
        <v>0.1883</v>
      </c>
      <c r="IE181">
        <v>8.4600000000000009</v>
      </c>
      <c r="IF181">
        <v>195</v>
      </c>
      <c r="IG181">
        <v>0.185</v>
      </c>
      <c r="IH181">
        <v>8.8550000000000004</v>
      </c>
      <c r="II181">
        <v>196</v>
      </c>
      <c r="IJ181">
        <v>0.18179999999999999</v>
      </c>
      <c r="IK181">
        <v>9.27</v>
      </c>
      <c r="IL181">
        <v>197</v>
      </c>
      <c r="IM181">
        <v>0.1784</v>
      </c>
      <c r="IN181">
        <v>9.6999999999999993</v>
      </c>
      <c r="IO181">
        <v>198</v>
      </c>
      <c r="IP181">
        <v>0.17510000000000001</v>
      </c>
      <c r="IQ181">
        <v>10.15</v>
      </c>
      <c r="IR181">
        <v>199</v>
      </c>
      <c r="IS181">
        <v>0.1716</v>
      </c>
      <c r="IT181">
        <v>10.62</v>
      </c>
      <c r="IU181">
        <v>200</v>
      </c>
      <c r="IV181">
        <v>0.16830000000000001</v>
      </c>
      <c r="IW181">
        <v>11.115</v>
      </c>
      <c r="IX181">
        <v>201</v>
      </c>
      <c r="IY181">
        <v>0.1646</v>
      </c>
      <c r="IZ181">
        <v>11.635</v>
      </c>
      <c r="JA181">
        <v>202</v>
      </c>
      <c r="JB181">
        <v>0.16120000000000001</v>
      </c>
      <c r="JC181">
        <v>12.175000000000001</v>
      </c>
      <c r="JD181">
        <v>203</v>
      </c>
      <c r="JE181">
        <v>0.15770000000000001</v>
      </c>
      <c r="JF181">
        <v>12.8</v>
      </c>
      <c r="JG181">
        <v>204</v>
      </c>
      <c r="JH181">
        <v>0.1555</v>
      </c>
      <c r="JI181">
        <v>13.4</v>
      </c>
      <c r="JJ181">
        <v>205</v>
      </c>
      <c r="JK181">
        <v>0.1522</v>
      </c>
      <c r="JL181">
        <v>14.05</v>
      </c>
      <c r="JM181">
        <v>206</v>
      </c>
      <c r="JN181">
        <v>0.14940000000000001</v>
      </c>
      <c r="JO181">
        <v>14.67</v>
      </c>
      <c r="JP181">
        <v>207</v>
      </c>
      <c r="JQ181">
        <v>0.14499999999999999</v>
      </c>
      <c r="JR181">
        <v>15.2</v>
      </c>
      <c r="JS181">
        <v>208</v>
      </c>
      <c r="JT181">
        <v>0.1368</v>
      </c>
      <c r="JU181">
        <v>16.05</v>
      </c>
      <c r="JV181">
        <v>209</v>
      </c>
      <c r="JW181">
        <v>0.1368</v>
      </c>
      <c r="JX181">
        <v>16.774999999999999</v>
      </c>
      <c r="JY181">
        <v>210</v>
      </c>
      <c r="JZ181">
        <v>0.1338</v>
      </c>
      <c r="KA181">
        <v>17.535</v>
      </c>
      <c r="KB181">
        <v>211</v>
      </c>
      <c r="KC181">
        <v>0.13</v>
      </c>
      <c r="KD181">
        <v>18.315000000000001</v>
      </c>
      <c r="KE181">
        <v>212</v>
      </c>
      <c r="KF181">
        <v>0.12570000000000001</v>
      </c>
      <c r="KG181">
        <v>19.114999999999998</v>
      </c>
      <c r="KH181">
        <v>213</v>
      </c>
      <c r="KI181">
        <v>0.1208</v>
      </c>
      <c r="KJ181">
        <v>19.934999999999999</v>
      </c>
      <c r="KK181">
        <v>214</v>
      </c>
      <c r="KL181">
        <v>0.1149</v>
      </c>
      <c r="KM181">
        <v>20.78</v>
      </c>
      <c r="KN181">
        <v>215</v>
      </c>
      <c r="KO181">
        <v>0.1081</v>
      </c>
      <c r="KP181">
        <v>21.7</v>
      </c>
      <c r="KQ181">
        <v>216</v>
      </c>
      <c r="KR181">
        <v>0.1048</v>
      </c>
      <c r="KS181">
        <v>22.53</v>
      </c>
      <c r="KT181">
        <v>217</v>
      </c>
      <c r="KU181">
        <v>7.8799999999999995E-2</v>
      </c>
      <c r="KV181">
        <v>23.45</v>
      </c>
      <c r="KW181">
        <v>218</v>
      </c>
      <c r="KX181">
        <v>7.8799999999999995E-2</v>
      </c>
      <c r="KY181">
        <v>-999</v>
      </c>
      <c r="KZ181">
        <v>219</v>
      </c>
      <c r="LA181">
        <v>-999</v>
      </c>
      <c r="LB181">
        <v>25.07</v>
      </c>
      <c r="LC181">
        <v>220</v>
      </c>
      <c r="LD181">
        <v>7.8799999999999995E-2</v>
      </c>
      <c r="LE181">
        <v>-999</v>
      </c>
      <c r="LF181">
        <v>221</v>
      </c>
      <c r="LG181">
        <v>-999</v>
      </c>
      <c r="LH181">
        <v>30.13</v>
      </c>
      <c r="LI181">
        <v>225</v>
      </c>
      <c r="LJ181">
        <v>7.8799999999999995E-2</v>
      </c>
      <c r="LK181">
        <v>35.045000000000002</v>
      </c>
      <c r="LL181">
        <v>230</v>
      </c>
      <c r="LM181">
        <v>7.8799999999999995E-2</v>
      </c>
      <c r="LN181">
        <v>40.015000000000001</v>
      </c>
      <c r="LO181">
        <v>235</v>
      </c>
      <c r="LP181">
        <v>7.8799999999999995E-2</v>
      </c>
      <c r="LQ181">
        <v>44.994999999999997</v>
      </c>
      <c r="LR181">
        <v>240</v>
      </c>
      <c r="LS181">
        <v>7.8799999999999995E-2</v>
      </c>
      <c r="LT181">
        <v>49.984999999999999</v>
      </c>
      <c r="LU181">
        <v>245</v>
      </c>
      <c r="LV181">
        <v>7.8799999999999995E-2</v>
      </c>
      <c r="LW181">
        <v>54.975000000000001</v>
      </c>
      <c r="LX181">
        <v>250</v>
      </c>
      <c r="LY181">
        <v>7.8799999999999995E-2</v>
      </c>
      <c r="LZ181">
        <v>59.965000000000003</v>
      </c>
      <c r="MA181">
        <v>255</v>
      </c>
      <c r="MB181">
        <v>7.8799999999999995E-2</v>
      </c>
      <c r="MC181">
        <v>64.965000000000003</v>
      </c>
      <c r="MD181">
        <v>260</v>
      </c>
      <c r="ME181">
        <v>7.8799999999999995E-2</v>
      </c>
      <c r="MF181">
        <v>-999</v>
      </c>
      <c r="MG181">
        <v>265</v>
      </c>
      <c r="MH181">
        <v>-999</v>
      </c>
      <c r="MI181">
        <v>-999</v>
      </c>
      <c r="MJ181">
        <v>270</v>
      </c>
      <c r="MK181">
        <v>-999</v>
      </c>
      <c r="ML181">
        <v>-999</v>
      </c>
      <c r="MM181">
        <v>275</v>
      </c>
      <c r="MN181">
        <v>-999</v>
      </c>
      <c r="MO181">
        <v>-999</v>
      </c>
      <c r="MP181">
        <v>280</v>
      </c>
      <c r="MQ181">
        <v>-999</v>
      </c>
      <c r="MR181">
        <v>-999</v>
      </c>
      <c r="MS181">
        <v>285</v>
      </c>
      <c r="MT181">
        <v>-999</v>
      </c>
      <c r="MU181">
        <v>-999</v>
      </c>
      <c r="MV181">
        <v>290</v>
      </c>
      <c r="MW181">
        <v>-999</v>
      </c>
      <c r="MX181">
        <v>-999</v>
      </c>
      <c r="MY181">
        <v>295</v>
      </c>
      <c r="MZ181">
        <v>-999</v>
      </c>
      <c r="NA181">
        <v>-999</v>
      </c>
      <c r="NB181">
        <v>300</v>
      </c>
      <c r="NC181">
        <v>-999</v>
      </c>
      <c r="ND181">
        <v>0.01</v>
      </c>
      <c r="NE181">
        <v>40</v>
      </c>
      <c r="NF181">
        <v>0.88959999999999995</v>
      </c>
      <c r="NG181">
        <v>0.01</v>
      </c>
      <c r="NH181">
        <v>45</v>
      </c>
      <c r="NI181">
        <v>0.82410000000000005</v>
      </c>
      <c r="NJ181">
        <v>0.01</v>
      </c>
      <c r="NK181">
        <v>50</v>
      </c>
      <c r="NL181">
        <v>0.76570000000000005</v>
      </c>
      <c r="NM181">
        <v>0.04</v>
      </c>
      <c r="NN181">
        <v>55</v>
      </c>
      <c r="NO181">
        <v>0.80559999999999998</v>
      </c>
      <c r="NP181">
        <v>0.03</v>
      </c>
      <c r="NQ181">
        <v>60</v>
      </c>
      <c r="NR181">
        <v>0.73180000000000001</v>
      </c>
      <c r="NS181">
        <v>0.04</v>
      </c>
      <c r="NT181">
        <v>65</v>
      </c>
      <c r="NU181">
        <v>0.70289999999999997</v>
      </c>
      <c r="NV181">
        <v>2.5000000000000001E-2</v>
      </c>
      <c r="NW181">
        <v>70</v>
      </c>
      <c r="NX181">
        <v>0.628</v>
      </c>
      <c r="NY181">
        <v>0.05</v>
      </c>
      <c r="NZ181">
        <v>75</v>
      </c>
      <c r="OA181">
        <v>0.62829999999999997</v>
      </c>
      <c r="OB181">
        <v>0.05</v>
      </c>
      <c r="OC181">
        <v>80</v>
      </c>
      <c r="OD181">
        <v>0.58799999999999997</v>
      </c>
      <c r="OE181">
        <v>3.5000000000000003E-2</v>
      </c>
      <c r="OF181">
        <v>85</v>
      </c>
      <c r="OG181">
        <v>0.53120000000000001</v>
      </c>
      <c r="OH181">
        <v>6.5000000000000002E-2</v>
      </c>
      <c r="OI181">
        <v>90</v>
      </c>
      <c r="OJ181">
        <v>0.5292</v>
      </c>
      <c r="OK181">
        <v>6.5000000000000002E-2</v>
      </c>
      <c r="OL181">
        <v>95</v>
      </c>
      <c r="OM181">
        <v>0.49459999999999998</v>
      </c>
    </row>
    <row r="182" spans="1:403" x14ac:dyDescent="0.3">
      <c r="A182" t="s">
        <v>1354</v>
      </c>
      <c r="B182">
        <v>7.0000000000000007E-2</v>
      </c>
      <c r="C182">
        <v>100</v>
      </c>
      <c r="D182">
        <v>0.47460000000000002</v>
      </c>
      <c r="E182">
        <v>0.06</v>
      </c>
      <c r="F182">
        <v>101</v>
      </c>
      <c r="G182">
        <v>0.46</v>
      </c>
      <c r="H182">
        <v>0.06</v>
      </c>
      <c r="I182">
        <v>102</v>
      </c>
      <c r="J182">
        <v>0.45369999999999999</v>
      </c>
      <c r="K182">
        <v>6.5000000000000002E-2</v>
      </c>
      <c r="L182">
        <v>103</v>
      </c>
      <c r="M182">
        <v>0.45169999999999999</v>
      </c>
      <c r="N182">
        <v>7.0000000000000007E-2</v>
      </c>
      <c r="O182">
        <v>104</v>
      </c>
      <c r="P182">
        <v>0.4486</v>
      </c>
      <c r="Q182">
        <v>7.0000000000000007E-2</v>
      </c>
      <c r="R182">
        <v>105</v>
      </c>
      <c r="S182">
        <v>0.44230000000000003</v>
      </c>
      <c r="T182">
        <v>0.08</v>
      </c>
      <c r="U182">
        <v>106</v>
      </c>
      <c r="V182">
        <v>0.44259999999999999</v>
      </c>
      <c r="W182">
        <v>8.5000000000000006E-2</v>
      </c>
      <c r="X182">
        <v>107</v>
      </c>
      <c r="Y182">
        <v>0.43969999999999998</v>
      </c>
      <c r="Z182">
        <v>0.09</v>
      </c>
      <c r="AA182">
        <v>108</v>
      </c>
      <c r="AB182">
        <v>0.43669999999999998</v>
      </c>
      <c r="AC182">
        <v>9.5000000000000001E-2</v>
      </c>
      <c r="AD182">
        <v>109</v>
      </c>
      <c r="AE182">
        <v>0.43319999999999997</v>
      </c>
      <c r="AF182">
        <v>9.5000000000000001E-2</v>
      </c>
      <c r="AG182">
        <v>110</v>
      </c>
      <c r="AH182">
        <v>0.42699999999999999</v>
      </c>
      <c r="AI182">
        <v>0.105</v>
      </c>
      <c r="AJ182">
        <v>111</v>
      </c>
      <c r="AK182">
        <v>0.42580000000000001</v>
      </c>
      <c r="AL182">
        <v>0.105</v>
      </c>
      <c r="AM182">
        <v>112</v>
      </c>
      <c r="AN182">
        <v>0.41959999999999997</v>
      </c>
      <c r="AO182">
        <v>0.115</v>
      </c>
      <c r="AP182">
        <v>113</v>
      </c>
      <c r="AQ182">
        <v>0.41849999999999998</v>
      </c>
      <c r="AR182">
        <v>0.125</v>
      </c>
      <c r="AS182">
        <v>114</v>
      </c>
      <c r="AT182">
        <v>0.41649999999999998</v>
      </c>
      <c r="AU182">
        <v>0.14499999999999999</v>
      </c>
      <c r="AV182">
        <v>115</v>
      </c>
      <c r="AW182">
        <v>0.41810000000000003</v>
      </c>
      <c r="AX182">
        <v>0.14000000000000001</v>
      </c>
      <c r="AY182">
        <v>116</v>
      </c>
      <c r="AZ182">
        <v>0.41</v>
      </c>
      <c r="BA182">
        <v>0.14499999999999999</v>
      </c>
      <c r="BB182">
        <v>117</v>
      </c>
      <c r="BC182">
        <v>0.40589999999999998</v>
      </c>
      <c r="BD182">
        <v>0.155</v>
      </c>
      <c r="BE182">
        <v>118</v>
      </c>
      <c r="BF182">
        <v>0.4037</v>
      </c>
      <c r="BG182">
        <v>0.16500000000000001</v>
      </c>
      <c r="BH182">
        <v>119</v>
      </c>
      <c r="BI182">
        <v>0.40110000000000001</v>
      </c>
      <c r="BJ182">
        <v>0.2</v>
      </c>
      <c r="BK182">
        <v>120</v>
      </c>
      <c r="BL182">
        <v>0.40560000000000002</v>
      </c>
      <c r="BM182">
        <v>0.25</v>
      </c>
      <c r="BN182">
        <v>125</v>
      </c>
      <c r="BO182">
        <v>0.38750000000000001</v>
      </c>
      <c r="BP182">
        <v>0.3</v>
      </c>
      <c r="BQ182">
        <v>130</v>
      </c>
      <c r="BR182">
        <v>0.3679</v>
      </c>
      <c r="BS182">
        <v>0.39</v>
      </c>
      <c r="BT182">
        <v>135</v>
      </c>
      <c r="BU182">
        <v>0.35299999999999998</v>
      </c>
      <c r="BV182">
        <v>0.5</v>
      </c>
      <c r="BW182">
        <v>140</v>
      </c>
      <c r="BX182">
        <v>0.33800000000000002</v>
      </c>
      <c r="BY182">
        <v>0.56000000000000005</v>
      </c>
      <c r="BZ182">
        <v>141</v>
      </c>
      <c r="CA182">
        <v>0.33929999999999999</v>
      </c>
      <c r="CB182">
        <v>0.55500000000000005</v>
      </c>
      <c r="CC182">
        <v>142</v>
      </c>
      <c r="CD182">
        <v>0.33260000000000001</v>
      </c>
      <c r="CE182">
        <v>0.57999999999999996</v>
      </c>
      <c r="CF182">
        <v>143</v>
      </c>
      <c r="CG182">
        <v>0.32900000000000001</v>
      </c>
      <c r="CH182">
        <v>0.61</v>
      </c>
      <c r="CI182">
        <v>144</v>
      </c>
      <c r="CJ182">
        <v>0.32600000000000001</v>
      </c>
      <c r="CK182">
        <v>0.64</v>
      </c>
      <c r="CL182">
        <v>145</v>
      </c>
      <c r="CM182">
        <v>0.32300000000000001</v>
      </c>
      <c r="CN182">
        <v>0.67</v>
      </c>
      <c r="CO182">
        <v>146</v>
      </c>
      <c r="CP182">
        <v>0.32</v>
      </c>
      <c r="CQ182">
        <v>0.71</v>
      </c>
      <c r="CR182">
        <v>147</v>
      </c>
      <c r="CS182">
        <v>0.31769999999999998</v>
      </c>
      <c r="CT182">
        <v>0.74</v>
      </c>
      <c r="CU182">
        <v>148</v>
      </c>
      <c r="CV182">
        <v>0.31409999999999999</v>
      </c>
      <c r="CW182">
        <v>0.78</v>
      </c>
      <c r="CX182">
        <v>149</v>
      </c>
      <c r="CY182">
        <v>0.31140000000000001</v>
      </c>
      <c r="CZ182">
        <v>0.85</v>
      </c>
      <c r="DA182">
        <v>150</v>
      </c>
      <c r="DB182">
        <v>0.31119999999999998</v>
      </c>
      <c r="DC182">
        <v>0.86</v>
      </c>
      <c r="DD182">
        <v>151</v>
      </c>
      <c r="DE182">
        <v>0.30549999999999999</v>
      </c>
      <c r="DF182">
        <v>0.9</v>
      </c>
      <c r="DG182">
        <v>152</v>
      </c>
      <c r="DH182">
        <v>0.30220000000000002</v>
      </c>
      <c r="DI182">
        <v>0.95</v>
      </c>
      <c r="DJ182">
        <v>153</v>
      </c>
      <c r="DK182">
        <v>0.29959999999999998</v>
      </c>
      <c r="DL182">
        <v>0.995</v>
      </c>
      <c r="DM182">
        <v>154</v>
      </c>
      <c r="DN182">
        <v>0.29659999999999997</v>
      </c>
      <c r="DO182">
        <v>1.04</v>
      </c>
      <c r="DP182">
        <v>155</v>
      </c>
      <c r="DQ182">
        <v>0.29360000000000003</v>
      </c>
      <c r="DR182">
        <v>1.1000000000000001</v>
      </c>
      <c r="DS182">
        <v>156</v>
      </c>
      <c r="DT182">
        <v>0.29099999999999998</v>
      </c>
      <c r="DU182">
        <v>1.1499999999999999</v>
      </c>
      <c r="DV182">
        <v>157</v>
      </c>
      <c r="DW182">
        <v>0.28770000000000001</v>
      </c>
      <c r="DX182">
        <v>1.21</v>
      </c>
      <c r="DY182">
        <v>158</v>
      </c>
      <c r="DZ182">
        <v>0.28510000000000002</v>
      </c>
      <c r="EA182">
        <v>1.27</v>
      </c>
      <c r="EB182">
        <v>159</v>
      </c>
      <c r="EC182">
        <v>0.28210000000000002</v>
      </c>
      <c r="ED182">
        <v>1.33</v>
      </c>
      <c r="EE182">
        <v>160</v>
      </c>
      <c r="EF182">
        <v>0.27879999999999999</v>
      </c>
      <c r="EG182">
        <v>1.4</v>
      </c>
      <c r="EH182">
        <v>161</v>
      </c>
      <c r="EI182">
        <v>0.27610000000000001</v>
      </c>
      <c r="EJ182">
        <v>1.47</v>
      </c>
      <c r="EK182">
        <v>162</v>
      </c>
      <c r="EL182">
        <v>0.27339999999999998</v>
      </c>
      <c r="EM182">
        <v>1.5449999999999999</v>
      </c>
      <c r="EN182">
        <v>163</v>
      </c>
      <c r="EO182">
        <v>0.27060000000000001</v>
      </c>
      <c r="EP182">
        <v>1.62</v>
      </c>
      <c r="EQ182">
        <v>164</v>
      </c>
      <c r="ER182">
        <v>0.26750000000000002</v>
      </c>
      <c r="ES182">
        <v>1.72</v>
      </c>
      <c r="ET182">
        <v>165</v>
      </c>
      <c r="EU182">
        <v>0.2656</v>
      </c>
      <c r="EV182">
        <v>1.79</v>
      </c>
      <c r="EW182">
        <v>166</v>
      </c>
      <c r="EX182">
        <v>0.2621</v>
      </c>
      <c r="EY182">
        <v>1.88</v>
      </c>
      <c r="EZ182">
        <v>167</v>
      </c>
      <c r="FA182">
        <v>0.25890000000000002</v>
      </c>
      <c r="FB182">
        <v>1.98</v>
      </c>
      <c r="FC182">
        <v>168</v>
      </c>
      <c r="FD182">
        <v>0.25629999999999997</v>
      </c>
      <c r="FE182">
        <v>2.08</v>
      </c>
      <c r="FF182">
        <v>169</v>
      </c>
      <c r="FG182">
        <v>0.25359999999999999</v>
      </c>
      <c r="FH182">
        <v>2.1850000000000001</v>
      </c>
      <c r="FI182">
        <v>170</v>
      </c>
      <c r="FJ182">
        <v>0.25069999999999998</v>
      </c>
      <c r="FK182">
        <v>2.2949999999999999</v>
      </c>
      <c r="FL182">
        <v>171</v>
      </c>
      <c r="FM182">
        <v>0.2477</v>
      </c>
      <c r="FN182">
        <v>2.415</v>
      </c>
      <c r="FO182">
        <v>172</v>
      </c>
      <c r="FP182">
        <v>0.24510000000000001</v>
      </c>
      <c r="FQ182">
        <v>2.5350000000000001</v>
      </c>
      <c r="FR182">
        <v>173</v>
      </c>
      <c r="FS182">
        <v>0.2422</v>
      </c>
      <c r="FT182">
        <v>2.665</v>
      </c>
      <c r="FU182">
        <v>174</v>
      </c>
      <c r="FV182">
        <v>0.2392</v>
      </c>
      <c r="FW182">
        <v>2.8</v>
      </c>
      <c r="FX182">
        <v>175</v>
      </c>
      <c r="FY182">
        <v>0.23649999999999999</v>
      </c>
      <c r="FZ182">
        <v>2.9449999999999998</v>
      </c>
      <c r="GA182">
        <v>176</v>
      </c>
      <c r="GB182">
        <v>0.23380000000000001</v>
      </c>
      <c r="GC182">
        <v>3.09</v>
      </c>
      <c r="GD182">
        <v>177</v>
      </c>
      <c r="GE182">
        <v>0.2306</v>
      </c>
      <c r="GF182">
        <v>3.25</v>
      </c>
      <c r="GG182">
        <v>178</v>
      </c>
      <c r="GH182">
        <v>0.22800000000000001</v>
      </c>
      <c r="GI182">
        <v>3.42</v>
      </c>
      <c r="GJ182">
        <v>179</v>
      </c>
      <c r="GK182">
        <v>0.2253</v>
      </c>
      <c r="GL182">
        <v>3.5950000000000002</v>
      </c>
      <c r="GM182">
        <v>180</v>
      </c>
      <c r="GN182">
        <v>0.2223</v>
      </c>
      <c r="GO182">
        <v>3.7749999999999999</v>
      </c>
      <c r="GP182">
        <v>181</v>
      </c>
      <c r="GQ182">
        <v>0.2195</v>
      </c>
      <c r="GR182">
        <v>3.9750000000000001</v>
      </c>
      <c r="GS182">
        <v>182</v>
      </c>
      <c r="GT182">
        <v>0.21679999999999999</v>
      </c>
      <c r="GU182">
        <v>4.17</v>
      </c>
      <c r="GV182">
        <v>183</v>
      </c>
      <c r="GW182">
        <v>0.21360000000000001</v>
      </c>
      <c r="GX182">
        <v>4.3899999999999997</v>
      </c>
      <c r="GY182">
        <v>184</v>
      </c>
      <c r="GZ182">
        <v>0.2112</v>
      </c>
      <c r="HA182">
        <v>4.6100000000000003</v>
      </c>
      <c r="HB182">
        <v>185</v>
      </c>
      <c r="HC182">
        <v>0.2079</v>
      </c>
      <c r="HD182">
        <v>4.8449999999999998</v>
      </c>
      <c r="HE182">
        <v>186</v>
      </c>
      <c r="HF182">
        <v>0.2051</v>
      </c>
      <c r="HG182">
        <v>5.09</v>
      </c>
      <c r="HH182">
        <v>187</v>
      </c>
      <c r="HI182">
        <v>0.2021</v>
      </c>
      <c r="HJ182">
        <v>5.35</v>
      </c>
      <c r="HK182">
        <v>188</v>
      </c>
      <c r="HL182">
        <v>0.1991</v>
      </c>
      <c r="HM182">
        <v>5.625</v>
      </c>
      <c r="HN182">
        <v>189</v>
      </c>
      <c r="HO182">
        <v>0.19639999999999999</v>
      </c>
      <c r="HP182">
        <v>5.91</v>
      </c>
      <c r="HQ182">
        <v>190</v>
      </c>
      <c r="HR182">
        <v>0.19320000000000001</v>
      </c>
      <c r="HS182">
        <v>6.21</v>
      </c>
      <c r="HT182">
        <v>191</v>
      </c>
      <c r="HU182">
        <v>0.19040000000000001</v>
      </c>
      <c r="HV182">
        <v>6.53</v>
      </c>
      <c r="HW182">
        <v>192</v>
      </c>
      <c r="HX182">
        <v>0.18740000000000001</v>
      </c>
      <c r="HY182">
        <v>6.8550000000000004</v>
      </c>
      <c r="HZ182">
        <v>193</v>
      </c>
      <c r="IA182">
        <v>0.18429999999999999</v>
      </c>
      <c r="IB182">
        <v>7.21</v>
      </c>
      <c r="IC182">
        <v>194</v>
      </c>
      <c r="ID182">
        <v>0.18129999999999999</v>
      </c>
      <c r="IE182">
        <v>7.57</v>
      </c>
      <c r="IF182">
        <v>195</v>
      </c>
      <c r="IG182">
        <v>0.1782</v>
      </c>
      <c r="IH182">
        <v>8</v>
      </c>
      <c r="II182">
        <v>196</v>
      </c>
      <c r="IJ182">
        <v>0.17610000000000001</v>
      </c>
      <c r="IK182">
        <v>8.35</v>
      </c>
      <c r="IL182">
        <v>197</v>
      </c>
      <c r="IM182">
        <v>0.17180000000000001</v>
      </c>
      <c r="IN182">
        <v>8.7650000000000006</v>
      </c>
      <c r="IO182">
        <v>198</v>
      </c>
      <c r="IP182">
        <v>0.16839999999999999</v>
      </c>
      <c r="IQ182">
        <v>9.1999999999999993</v>
      </c>
      <c r="IR182">
        <v>199</v>
      </c>
      <c r="IS182">
        <v>0.16520000000000001</v>
      </c>
      <c r="IT182">
        <v>9.6549999999999994</v>
      </c>
      <c r="IU182">
        <v>200</v>
      </c>
      <c r="IV182">
        <v>0.16159999999999999</v>
      </c>
      <c r="IW182">
        <v>10.135</v>
      </c>
      <c r="IX182">
        <v>201</v>
      </c>
      <c r="IY182">
        <v>0.15820000000000001</v>
      </c>
      <c r="IZ182">
        <v>10.67</v>
      </c>
      <c r="JA182">
        <v>202</v>
      </c>
      <c r="JB182">
        <v>0.1555</v>
      </c>
      <c r="JC182">
        <v>11.175000000000001</v>
      </c>
      <c r="JD182">
        <v>203</v>
      </c>
      <c r="JE182">
        <v>0.15129999999999999</v>
      </c>
      <c r="JF182">
        <v>11.734999999999999</v>
      </c>
      <c r="JG182">
        <v>204</v>
      </c>
      <c r="JH182">
        <v>0.14799999999999999</v>
      </c>
      <c r="JI182">
        <v>12.275</v>
      </c>
      <c r="JJ182">
        <v>205</v>
      </c>
      <c r="JK182">
        <v>0.1434</v>
      </c>
      <c r="JL182">
        <v>12.885</v>
      </c>
      <c r="JM182">
        <v>206</v>
      </c>
      <c r="JN182">
        <v>0.13950000000000001</v>
      </c>
      <c r="JO182">
        <v>13.46</v>
      </c>
      <c r="JP182">
        <v>207</v>
      </c>
      <c r="JQ182">
        <v>0.13389999999999999</v>
      </c>
      <c r="JR182">
        <v>14.11</v>
      </c>
      <c r="JS182">
        <v>208</v>
      </c>
      <c r="JT182">
        <v>0.1293</v>
      </c>
      <c r="JU182">
        <v>14.895</v>
      </c>
      <c r="JV182">
        <v>209</v>
      </c>
      <c r="JW182">
        <v>0.12820000000000001</v>
      </c>
      <c r="JX182">
        <v>15.595000000000001</v>
      </c>
      <c r="JY182">
        <v>210</v>
      </c>
      <c r="JZ182">
        <v>0.123</v>
      </c>
      <c r="KA182">
        <v>16.350000000000001</v>
      </c>
      <c r="KB182">
        <v>211</v>
      </c>
      <c r="KC182">
        <v>0.1186</v>
      </c>
      <c r="KD182">
        <v>17.34</v>
      </c>
      <c r="KE182">
        <v>212</v>
      </c>
      <c r="KF182">
        <v>0.1232</v>
      </c>
      <c r="KG182">
        <v>17.93</v>
      </c>
      <c r="KH182">
        <v>213</v>
      </c>
      <c r="KI182">
        <v>0.10730000000000001</v>
      </c>
      <c r="KJ182">
        <v>18.765000000000001</v>
      </c>
      <c r="KK182">
        <v>214</v>
      </c>
      <c r="KL182">
        <v>0.1004</v>
      </c>
      <c r="KM182">
        <v>19.77</v>
      </c>
      <c r="KN182">
        <v>215</v>
      </c>
      <c r="KO182">
        <v>0.10489999999999999</v>
      </c>
      <c r="KP182">
        <v>20.49</v>
      </c>
      <c r="KQ182">
        <v>216</v>
      </c>
      <c r="KR182">
        <v>0.10489999999999999</v>
      </c>
      <c r="KS182">
        <v>21.385000000000002</v>
      </c>
      <c r="KT182">
        <v>217</v>
      </c>
      <c r="KU182">
        <v>0.10489999999999999</v>
      </c>
      <c r="KV182">
        <v>22.305</v>
      </c>
      <c r="KW182">
        <v>218</v>
      </c>
      <c r="KX182">
        <v>0.10489999999999999</v>
      </c>
      <c r="KY182">
        <v>-999</v>
      </c>
      <c r="KZ182">
        <v>219</v>
      </c>
      <c r="LA182">
        <v>-999</v>
      </c>
      <c r="LB182">
        <v>24.18</v>
      </c>
      <c r="LC182">
        <v>220</v>
      </c>
      <c r="LD182">
        <v>0.10489999999999999</v>
      </c>
      <c r="LE182">
        <v>-999</v>
      </c>
      <c r="LF182">
        <v>221</v>
      </c>
      <c r="LG182">
        <v>-999</v>
      </c>
      <c r="LH182">
        <v>29.065000000000001</v>
      </c>
      <c r="LI182">
        <v>225</v>
      </c>
      <c r="LJ182">
        <v>0.10489999999999999</v>
      </c>
      <c r="LK182">
        <v>34.034999999999997</v>
      </c>
      <c r="LL182">
        <v>230</v>
      </c>
      <c r="LM182">
        <v>0.10489999999999999</v>
      </c>
      <c r="LN182">
        <v>39.005000000000003</v>
      </c>
      <c r="LO182">
        <v>235</v>
      </c>
      <c r="LP182">
        <v>0.10489999999999999</v>
      </c>
      <c r="LQ182">
        <v>43.994999999999997</v>
      </c>
      <c r="LR182">
        <v>240</v>
      </c>
      <c r="LS182">
        <v>0.10489999999999999</v>
      </c>
      <c r="LT182">
        <v>48.984999999999999</v>
      </c>
      <c r="LU182">
        <v>245</v>
      </c>
      <c r="LV182">
        <v>0.10489999999999999</v>
      </c>
      <c r="LW182">
        <v>53.975000000000001</v>
      </c>
      <c r="LX182">
        <v>250</v>
      </c>
      <c r="LY182">
        <v>0.10489999999999999</v>
      </c>
      <c r="LZ182">
        <v>59.05</v>
      </c>
      <c r="MA182">
        <v>255</v>
      </c>
      <c r="MB182">
        <v>0.10489999999999999</v>
      </c>
      <c r="MC182">
        <v>63.965000000000003</v>
      </c>
      <c r="MD182">
        <v>260</v>
      </c>
      <c r="ME182">
        <v>0.10489999999999999</v>
      </c>
      <c r="MF182">
        <v>68.954999999999998</v>
      </c>
      <c r="MG182">
        <v>265</v>
      </c>
      <c r="MH182">
        <v>0.10489999999999999</v>
      </c>
      <c r="MI182">
        <v>73.944999999999993</v>
      </c>
      <c r="MJ182">
        <v>270</v>
      </c>
      <c r="MK182">
        <v>0.10489999999999999</v>
      </c>
      <c r="ML182">
        <v>78.935000000000002</v>
      </c>
      <c r="MM182">
        <v>275</v>
      </c>
      <c r="MN182">
        <v>0.10489999999999999</v>
      </c>
      <c r="MO182">
        <v>83.935000000000002</v>
      </c>
      <c r="MP182">
        <v>280</v>
      </c>
      <c r="MQ182">
        <v>0.10489999999999999</v>
      </c>
      <c r="MR182">
        <v>88.924999999999997</v>
      </c>
      <c r="MS182">
        <v>285</v>
      </c>
      <c r="MT182">
        <v>0.10489999999999999</v>
      </c>
      <c r="MU182">
        <v>93.915000000000006</v>
      </c>
      <c r="MV182">
        <v>290</v>
      </c>
      <c r="MW182">
        <v>0.10489999999999999</v>
      </c>
      <c r="MX182">
        <v>98.905000000000001</v>
      </c>
      <c r="MY182">
        <v>295</v>
      </c>
      <c r="MZ182">
        <v>0.10489999999999999</v>
      </c>
      <c r="NA182">
        <v>103.905</v>
      </c>
      <c r="NB182">
        <v>300</v>
      </c>
      <c r="NC182">
        <v>0.10489999999999999</v>
      </c>
      <c r="ND182">
        <v>0.01</v>
      </c>
      <c r="NE182">
        <v>40</v>
      </c>
      <c r="NF182">
        <v>0.90359999999999996</v>
      </c>
      <c r="NG182">
        <v>0.01</v>
      </c>
      <c r="NH182">
        <v>45</v>
      </c>
      <c r="NI182">
        <v>0.83730000000000004</v>
      </c>
      <c r="NJ182">
        <v>0.01</v>
      </c>
      <c r="NK182">
        <v>50</v>
      </c>
      <c r="NL182">
        <v>0.7782</v>
      </c>
      <c r="NM182">
        <v>0.04</v>
      </c>
      <c r="NN182">
        <v>55</v>
      </c>
      <c r="NO182">
        <v>0.81879999999999997</v>
      </c>
      <c r="NP182">
        <v>0.03</v>
      </c>
      <c r="NQ182">
        <v>60</v>
      </c>
      <c r="NR182">
        <v>0.74390000000000001</v>
      </c>
      <c r="NS182">
        <v>0.03</v>
      </c>
      <c r="NT182">
        <v>65</v>
      </c>
      <c r="NU182">
        <v>0.6956</v>
      </c>
      <c r="NV182">
        <v>0.02</v>
      </c>
      <c r="NW182">
        <v>70</v>
      </c>
      <c r="NX182">
        <v>0.62670000000000003</v>
      </c>
      <c r="NY182">
        <v>0.02</v>
      </c>
      <c r="NZ182">
        <v>75</v>
      </c>
      <c r="OA182">
        <v>0.58620000000000005</v>
      </c>
      <c r="OB182">
        <v>0.05</v>
      </c>
      <c r="OC182">
        <v>80</v>
      </c>
      <c r="OD182">
        <v>0.59850000000000003</v>
      </c>
      <c r="OE182">
        <v>2.5000000000000001E-2</v>
      </c>
      <c r="OF182">
        <v>85</v>
      </c>
      <c r="OG182">
        <v>0.52370000000000005</v>
      </c>
      <c r="OH182">
        <v>0.04</v>
      </c>
      <c r="OI182">
        <v>90</v>
      </c>
      <c r="OJ182">
        <v>0.51219999999999999</v>
      </c>
      <c r="OK182">
        <v>0.04</v>
      </c>
      <c r="OL182">
        <v>95</v>
      </c>
      <c r="OM182">
        <v>0.47849999999999998</v>
      </c>
    </row>
    <row r="183" spans="1:403" x14ac:dyDescent="0.3">
      <c r="A183" t="s">
        <v>1355</v>
      </c>
      <c r="B183">
        <v>0.09</v>
      </c>
      <c r="C183">
        <v>100</v>
      </c>
      <c r="D183">
        <v>0.48220000000000002</v>
      </c>
      <c r="E183">
        <v>0.08</v>
      </c>
      <c r="F183">
        <v>101</v>
      </c>
      <c r="G183">
        <v>0.46870000000000001</v>
      </c>
      <c r="H183">
        <v>8.5000000000000006E-2</v>
      </c>
      <c r="I183">
        <v>102</v>
      </c>
      <c r="J183">
        <v>0.46550000000000002</v>
      </c>
      <c r="K183">
        <v>0.09</v>
      </c>
      <c r="L183">
        <v>103</v>
      </c>
      <c r="M183">
        <v>0.46239999999999998</v>
      </c>
      <c r="N183">
        <v>9.5000000000000001E-2</v>
      </c>
      <c r="O183">
        <v>104</v>
      </c>
      <c r="P183">
        <v>0.45900000000000002</v>
      </c>
      <c r="Q183">
        <v>0.1</v>
      </c>
      <c r="R183">
        <v>105</v>
      </c>
      <c r="S183">
        <v>0.45500000000000002</v>
      </c>
      <c r="T183">
        <v>0.105</v>
      </c>
      <c r="U183">
        <v>106</v>
      </c>
      <c r="V183">
        <v>0.4511</v>
      </c>
      <c r="W183">
        <v>0.11</v>
      </c>
      <c r="X183">
        <v>107</v>
      </c>
      <c r="Y183">
        <v>0.44719999999999999</v>
      </c>
      <c r="Z183">
        <v>0.12</v>
      </c>
      <c r="AA183">
        <v>108</v>
      </c>
      <c r="AB183">
        <v>0.44590000000000002</v>
      </c>
      <c r="AC183">
        <v>0.125</v>
      </c>
      <c r="AD183">
        <v>109</v>
      </c>
      <c r="AE183">
        <v>0.4415</v>
      </c>
      <c r="AF183">
        <v>0.13</v>
      </c>
      <c r="AG183">
        <v>110</v>
      </c>
      <c r="AH183">
        <v>0.437</v>
      </c>
      <c r="AI183">
        <v>0.14000000000000001</v>
      </c>
      <c r="AJ183">
        <v>111</v>
      </c>
      <c r="AK183">
        <v>0.43459999999999999</v>
      </c>
      <c r="AL183">
        <v>0.15</v>
      </c>
      <c r="AM183">
        <v>112</v>
      </c>
      <c r="AN183">
        <v>0.43219999999999997</v>
      </c>
      <c r="AO183">
        <v>0.16</v>
      </c>
      <c r="AP183">
        <v>113</v>
      </c>
      <c r="AQ183">
        <v>0.42980000000000002</v>
      </c>
      <c r="AR183">
        <v>0.17</v>
      </c>
      <c r="AS183">
        <v>114</v>
      </c>
      <c r="AT183">
        <v>0.42699999999999999</v>
      </c>
      <c r="AU183">
        <v>0.2</v>
      </c>
      <c r="AV183">
        <v>115</v>
      </c>
      <c r="AW183">
        <v>0.43</v>
      </c>
      <c r="AX183">
        <v>0.19</v>
      </c>
      <c r="AY183">
        <v>116</v>
      </c>
      <c r="AZ183">
        <v>0.42049999999999998</v>
      </c>
      <c r="BA183">
        <v>0.2</v>
      </c>
      <c r="BB183">
        <v>117</v>
      </c>
      <c r="BC183">
        <v>0.41720000000000002</v>
      </c>
      <c r="BD183">
        <v>0.21</v>
      </c>
      <c r="BE183">
        <v>118</v>
      </c>
      <c r="BF183">
        <v>0.41399999999999998</v>
      </c>
      <c r="BG183">
        <v>0.22</v>
      </c>
      <c r="BH183">
        <v>119</v>
      </c>
      <c r="BI183">
        <v>0.41010000000000002</v>
      </c>
      <c r="BJ183">
        <v>0.24</v>
      </c>
      <c r="BK183">
        <v>120</v>
      </c>
      <c r="BL183">
        <v>0.40870000000000001</v>
      </c>
      <c r="BM183">
        <v>0.31</v>
      </c>
      <c r="BN183">
        <v>125</v>
      </c>
      <c r="BO183">
        <v>0.39290000000000003</v>
      </c>
      <c r="BP183">
        <v>0.42</v>
      </c>
      <c r="BQ183">
        <v>130</v>
      </c>
      <c r="BR183">
        <v>0.38040000000000002</v>
      </c>
      <c r="BS183">
        <v>0.51</v>
      </c>
      <c r="BT183">
        <v>135</v>
      </c>
      <c r="BU183">
        <v>0.36159999999999998</v>
      </c>
      <c r="BV183">
        <v>0.65500000000000003</v>
      </c>
      <c r="BW183">
        <v>140</v>
      </c>
      <c r="BX183">
        <v>0.34649999999999997</v>
      </c>
      <c r="BY183">
        <v>0.71</v>
      </c>
      <c r="BZ183">
        <v>141</v>
      </c>
      <c r="CA183">
        <v>0.34610000000000002</v>
      </c>
      <c r="CB183">
        <v>0.72</v>
      </c>
      <c r="CC183">
        <v>142</v>
      </c>
      <c r="CD183">
        <v>0.34079999999999999</v>
      </c>
      <c r="CE183">
        <v>0.76</v>
      </c>
      <c r="CF183">
        <v>143</v>
      </c>
      <c r="CG183">
        <v>0.33789999999999998</v>
      </c>
      <c r="CH183">
        <v>0.8</v>
      </c>
      <c r="CI183">
        <v>144</v>
      </c>
      <c r="CJ183">
        <v>0.33500000000000002</v>
      </c>
      <c r="CK183">
        <v>0.84</v>
      </c>
      <c r="CL183">
        <v>145</v>
      </c>
      <c r="CM183">
        <v>0.3322</v>
      </c>
      <c r="CN183">
        <v>0.88</v>
      </c>
      <c r="CO183">
        <v>146</v>
      </c>
      <c r="CP183">
        <v>0.32919999999999999</v>
      </c>
      <c r="CQ183">
        <v>0.92500000000000004</v>
      </c>
      <c r="CR183">
        <v>147</v>
      </c>
      <c r="CS183">
        <v>0.32600000000000001</v>
      </c>
      <c r="CT183">
        <v>0.97</v>
      </c>
      <c r="CU183">
        <v>148</v>
      </c>
      <c r="CV183">
        <v>0.32290000000000002</v>
      </c>
      <c r="CW183">
        <v>1.02</v>
      </c>
      <c r="CX183">
        <v>149</v>
      </c>
      <c r="CY183">
        <v>0.32019999999999998</v>
      </c>
      <c r="CZ183">
        <v>1.08</v>
      </c>
      <c r="DA183">
        <v>150</v>
      </c>
      <c r="DB183">
        <v>0.31819999999999998</v>
      </c>
      <c r="DC183">
        <v>1.1200000000000001</v>
      </c>
      <c r="DD183">
        <v>151</v>
      </c>
      <c r="DE183">
        <v>0.31430000000000002</v>
      </c>
      <c r="DF183">
        <v>1.18</v>
      </c>
      <c r="DG183">
        <v>152</v>
      </c>
      <c r="DH183">
        <v>0.3115</v>
      </c>
      <c r="DI183">
        <v>1.24</v>
      </c>
      <c r="DJ183">
        <v>153</v>
      </c>
      <c r="DK183">
        <v>0.30869999999999997</v>
      </c>
      <c r="DL183">
        <v>1.3</v>
      </c>
      <c r="DM183">
        <v>154</v>
      </c>
      <c r="DN183">
        <v>0.30599999999999999</v>
      </c>
      <c r="DO183">
        <v>1.365</v>
      </c>
      <c r="DP183">
        <v>155</v>
      </c>
      <c r="DQ183">
        <v>0.3029</v>
      </c>
      <c r="DR183">
        <v>1.43</v>
      </c>
      <c r="DS183">
        <v>156</v>
      </c>
      <c r="DT183">
        <v>0.29970000000000002</v>
      </c>
      <c r="DU183">
        <v>1.5</v>
      </c>
      <c r="DV183">
        <v>157</v>
      </c>
      <c r="DW183">
        <v>0.2969</v>
      </c>
      <c r="DX183">
        <v>1.61</v>
      </c>
      <c r="DY183">
        <v>158</v>
      </c>
      <c r="DZ183">
        <v>0.29620000000000002</v>
      </c>
      <c r="EA183">
        <v>1.66</v>
      </c>
      <c r="EB183">
        <v>159</v>
      </c>
      <c r="EC183">
        <v>0.29160000000000003</v>
      </c>
      <c r="ED183">
        <v>1.7350000000000001</v>
      </c>
      <c r="EE183">
        <v>160</v>
      </c>
      <c r="EF183">
        <v>0.2883</v>
      </c>
      <c r="EG183">
        <v>1.8149999999999999</v>
      </c>
      <c r="EH183">
        <v>161</v>
      </c>
      <c r="EI183">
        <v>0.2853</v>
      </c>
      <c r="EJ183">
        <v>1.905</v>
      </c>
      <c r="EK183">
        <v>162</v>
      </c>
      <c r="EL183">
        <v>0.28249999999999997</v>
      </c>
      <c r="EM183">
        <v>2.0049999999999999</v>
      </c>
      <c r="EN183">
        <v>163</v>
      </c>
      <c r="EO183">
        <v>0.2797</v>
      </c>
      <c r="EP183">
        <v>2.1</v>
      </c>
      <c r="EQ183">
        <v>164</v>
      </c>
      <c r="ER183">
        <v>0.2767</v>
      </c>
      <c r="ES183">
        <v>2.23</v>
      </c>
      <c r="ET183">
        <v>165</v>
      </c>
      <c r="EU183">
        <v>0.2752</v>
      </c>
      <c r="EV183">
        <v>2.3149999999999999</v>
      </c>
      <c r="EW183">
        <v>166</v>
      </c>
      <c r="EX183">
        <v>0.27129999999999999</v>
      </c>
      <c r="EY183">
        <v>2.4249999999999998</v>
      </c>
      <c r="EZ183">
        <v>167</v>
      </c>
      <c r="FA183">
        <v>0.26819999999999999</v>
      </c>
      <c r="FB183">
        <v>2.5499999999999998</v>
      </c>
      <c r="FC183">
        <v>168</v>
      </c>
      <c r="FD183">
        <v>0.2656</v>
      </c>
      <c r="FE183">
        <v>2.67</v>
      </c>
      <c r="FF183">
        <v>169</v>
      </c>
      <c r="FG183">
        <v>0.2626</v>
      </c>
      <c r="FH183">
        <v>2.81</v>
      </c>
      <c r="FI183">
        <v>170</v>
      </c>
      <c r="FJ183">
        <v>0.25990000000000002</v>
      </c>
      <c r="FK183">
        <v>2.94</v>
      </c>
      <c r="FL183">
        <v>171</v>
      </c>
      <c r="FM183">
        <v>0.25679999999999997</v>
      </c>
      <c r="FN183">
        <v>3.09</v>
      </c>
      <c r="FO183">
        <v>172</v>
      </c>
      <c r="FP183">
        <v>0.25440000000000002</v>
      </c>
      <c r="FQ183">
        <v>3.2450000000000001</v>
      </c>
      <c r="FR183">
        <v>173</v>
      </c>
      <c r="FS183">
        <v>0.2515</v>
      </c>
      <c r="FT183">
        <v>3.44</v>
      </c>
      <c r="FU183">
        <v>174</v>
      </c>
      <c r="FV183">
        <v>0.24979999999999999</v>
      </c>
      <c r="FW183">
        <v>3.56</v>
      </c>
      <c r="FX183">
        <v>175</v>
      </c>
      <c r="FY183">
        <v>0.2457</v>
      </c>
      <c r="FZ183">
        <v>3.78</v>
      </c>
      <c r="GA183">
        <v>176</v>
      </c>
      <c r="GB183">
        <v>0.24390000000000001</v>
      </c>
      <c r="GC183">
        <v>3.93</v>
      </c>
      <c r="GD183">
        <v>177</v>
      </c>
      <c r="GE183">
        <v>0.24010000000000001</v>
      </c>
      <c r="GF183">
        <v>4.0999999999999996</v>
      </c>
      <c r="GG183">
        <v>178</v>
      </c>
      <c r="GH183">
        <v>0.2369</v>
      </c>
      <c r="GI183">
        <v>4.32</v>
      </c>
      <c r="GJ183">
        <v>179</v>
      </c>
      <c r="GK183">
        <v>0.23430000000000001</v>
      </c>
      <c r="GL183">
        <v>4.49</v>
      </c>
      <c r="GM183">
        <v>180</v>
      </c>
      <c r="GN183">
        <v>0.2303</v>
      </c>
      <c r="GO183">
        <v>4.7549999999999999</v>
      </c>
      <c r="GP183">
        <v>181</v>
      </c>
      <c r="GQ183">
        <v>0.2288</v>
      </c>
      <c r="GR183">
        <v>4.9850000000000003</v>
      </c>
      <c r="GS183">
        <v>182</v>
      </c>
      <c r="GT183">
        <v>0.22570000000000001</v>
      </c>
      <c r="GU183">
        <v>5.2350000000000003</v>
      </c>
      <c r="GV183">
        <v>183</v>
      </c>
      <c r="GW183">
        <v>0.22309999999999999</v>
      </c>
      <c r="GX183">
        <v>5.4850000000000003</v>
      </c>
      <c r="GY183">
        <v>184</v>
      </c>
      <c r="GZ183">
        <v>0.22009999999999999</v>
      </c>
      <c r="HA183">
        <v>5.7549999999999999</v>
      </c>
      <c r="HB183">
        <v>185</v>
      </c>
      <c r="HC183">
        <v>0.2172</v>
      </c>
      <c r="HD183">
        <v>6.0350000000000001</v>
      </c>
      <c r="HE183">
        <v>186</v>
      </c>
      <c r="HF183">
        <v>0.2145</v>
      </c>
      <c r="HG183">
        <v>6.29</v>
      </c>
      <c r="HH183">
        <v>187</v>
      </c>
      <c r="HI183">
        <v>0.21049999999999999</v>
      </c>
      <c r="HJ183">
        <v>6.63</v>
      </c>
      <c r="HK183">
        <v>188</v>
      </c>
      <c r="HL183">
        <v>0.20849999999999999</v>
      </c>
      <c r="HM183">
        <v>6.96</v>
      </c>
      <c r="HN183">
        <v>189</v>
      </c>
      <c r="HO183">
        <v>0.20569999999999999</v>
      </c>
      <c r="HP183">
        <v>7.23</v>
      </c>
      <c r="HQ183">
        <v>190</v>
      </c>
      <c r="HR183">
        <v>0.20119999999999999</v>
      </c>
      <c r="HS183">
        <v>7.64</v>
      </c>
      <c r="HT183">
        <v>191</v>
      </c>
      <c r="HU183">
        <v>0.19969999999999999</v>
      </c>
      <c r="HV183">
        <v>8.0050000000000008</v>
      </c>
      <c r="HW183">
        <v>192</v>
      </c>
      <c r="HX183">
        <v>0.1966</v>
      </c>
      <c r="HY183">
        <v>8.39</v>
      </c>
      <c r="HZ183">
        <v>193</v>
      </c>
      <c r="IA183">
        <v>0.19370000000000001</v>
      </c>
      <c r="IB183">
        <v>8.7949999999999999</v>
      </c>
      <c r="IC183">
        <v>194</v>
      </c>
      <c r="ID183">
        <v>0.19070000000000001</v>
      </c>
      <c r="IE183">
        <v>9.2149999999999999</v>
      </c>
      <c r="IF183">
        <v>195</v>
      </c>
      <c r="IG183">
        <v>0.18779999999999999</v>
      </c>
      <c r="IH183">
        <v>9.66</v>
      </c>
      <c r="II183">
        <v>196</v>
      </c>
      <c r="IJ183">
        <v>0.1847</v>
      </c>
      <c r="IK183">
        <v>10.115</v>
      </c>
      <c r="IL183">
        <v>197</v>
      </c>
      <c r="IM183">
        <v>0.1817</v>
      </c>
      <c r="IN183">
        <v>10.605</v>
      </c>
      <c r="IO183">
        <v>198</v>
      </c>
      <c r="IP183">
        <v>0.17879999999999999</v>
      </c>
      <c r="IQ183">
        <v>11.2</v>
      </c>
      <c r="IR183">
        <v>199</v>
      </c>
      <c r="IS183">
        <v>0.17799999999999999</v>
      </c>
      <c r="IT183">
        <v>11.69</v>
      </c>
      <c r="IU183">
        <v>200</v>
      </c>
      <c r="IV183">
        <v>0.1741</v>
      </c>
      <c r="IW183">
        <v>12.19</v>
      </c>
      <c r="IX183">
        <v>201</v>
      </c>
      <c r="IY183">
        <v>0.16980000000000001</v>
      </c>
      <c r="IZ183">
        <v>12.77</v>
      </c>
      <c r="JA183">
        <v>202</v>
      </c>
      <c r="JB183">
        <v>0.16719999999999999</v>
      </c>
      <c r="JC183">
        <v>13.38</v>
      </c>
      <c r="JD183">
        <v>203</v>
      </c>
      <c r="JE183">
        <v>0.1643</v>
      </c>
      <c r="JF183">
        <v>13.994999999999999</v>
      </c>
      <c r="JG183">
        <v>204</v>
      </c>
      <c r="JH183">
        <v>0.16109999999999999</v>
      </c>
      <c r="JI183">
        <v>14.645</v>
      </c>
      <c r="JJ183">
        <v>205</v>
      </c>
      <c r="JK183">
        <v>0.1583</v>
      </c>
      <c r="JL183">
        <v>15.335000000000001</v>
      </c>
      <c r="JM183">
        <v>206</v>
      </c>
      <c r="JN183">
        <v>0.15570000000000001</v>
      </c>
      <c r="JO183">
        <v>16.055</v>
      </c>
      <c r="JP183">
        <v>207</v>
      </c>
      <c r="JQ183">
        <v>0.15340000000000001</v>
      </c>
      <c r="JR183">
        <v>16.77</v>
      </c>
      <c r="JS183">
        <v>208</v>
      </c>
      <c r="JT183">
        <v>0.15040000000000001</v>
      </c>
      <c r="JU183">
        <v>17.524999999999999</v>
      </c>
      <c r="JV183">
        <v>209</v>
      </c>
      <c r="JW183">
        <v>0.14760000000000001</v>
      </c>
      <c r="JX183">
        <v>18.25</v>
      </c>
      <c r="JY183">
        <v>210</v>
      </c>
      <c r="JZ183">
        <v>0.14280000000000001</v>
      </c>
      <c r="KA183">
        <v>19.105</v>
      </c>
      <c r="KB183">
        <v>211</v>
      </c>
      <c r="KC183">
        <v>0.14219999999999999</v>
      </c>
      <c r="KD183">
        <v>19.93</v>
      </c>
      <c r="KE183">
        <v>212</v>
      </c>
      <c r="KF183">
        <v>0.13969999999999999</v>
      </c>
      <c r="KG183">
        <v>20.79</v>
      </c>
      <c r="KH183">
        <v>213</v>
      </c>
      <c r="KI183">
        <v>0.13780000000000001</v>
      </c>
      <c r="KJ183">
        <v>21.645</v>
      </c>
      <c r="KK183">
        <v>214</v>
      </c>
      <c r="KL183">
        <v>0.13469999999999999</v>
      </c>
      <c r="KM183">
        <v>22.55</v>
      </c>
      <c r="KN183">
        <v>215</v>
      </c>
      <c r="KO183">
        <v>0.13469999999999999</v>
      </c>
      <c r="KP183">
        <v>23.434999999999999</v>
      </c>
      <c r="KQ183">
        <v>216</v>
      </c>
      <c r="KR183">
        <v>0.12989999999999999</v>
      </c>
      <c r="KS183">
        <v>24.355</v>
      </c>
      <c r="KT183">
        <v>217</v>
      </c>
      <c r="KU183">
        <v>0.12770000000000001</v>
      </c>
      <c r="KV183">
        <v>25.285</v>
      </c>
      <c r="KW183">
        <v>218</v>
      </c>
      <c r="KX183">
        <v>0.12529999999999999</v>
      </c>
      <c r="KY183">
        <v>-999</v>
      </c>
      <c r="KZ183">
        <v>219</v>
      </c>
      <c r="LA183">
        <v>-999</v>
      </c>
      <c r="LB183">
        <v>27</v>
      </c>
      <c r="LC183">
        <v>220</v>
      </c>
      <c r="LD183">
        <v>0.12529999999999999</v>
      </c>
      <c r="LE183">
        <v>-999</v>
      </c>
      <c r="LF183">
        <v>221</v>
      </c>
      <c r="LG183">
        <v>-999</v>
      </c>
      <c r="LH183">
        <v>32.125</v>
      </c>
      <c r="LI183">
        <v>225</v>
      </c>
      <c r="LJ183">
        <v>0.12529999999999999</v>
      </c>
      <c r="LK183">
        <v>37.119999999999997</v>
      </c>
      <c r="LL183">
        <v>230</v>
      </c>
      <c r="LM183">
        <v>0.1421</v>
      </c>
      <c r="LN183">
        <v>42.11</v>
      </c>
      <c r="LO183">
        <v>235</v>
      </c>
      <c r="LP183">
        <v>0.1421</v>
      </c>
      <c r="LQ183">
        <v>47.1</v>
      </c>
      <c r="LR183">
        <v>240</v>
      </c>
      <c r="LS183">
        <v>0.1671</v>
      </c>
      <c r="LT183">
        <v>52.09</v>
      </c>
      <c r="LU183">
        <v>245</v>
      </c>
      <c r="LV183">
        <v>0.17849999999999999</v>
      </c>
      <c r="LW183">
        <v>57.08</v>
      </c>
      <c r="LX183">
        <v>250</v>
      </c>
      <c r="LY183">
        <v>0.17849999999999999</v>
      </c>
      <c r="LZ183">
        <v>62.064999999999998</v>
      </c>
      <c r="MA183">
        <v>255</v>
      </c>
      <c r="MB183">
        <v>0.17849999999999999</v>
      </c>
      <c r="MC183">
        <v>67.06</v>
      </c>
      <c r="MD183">
        <v>260</v>
      </c>
      <c r="ME183">
        <v>0.17849999999999999</v>
      </c>
      <c r="MF183">
        <v>72.02</v>
      </c>
      <c r="MG183">
        <v>265</v>
      </c>
      <c r="MH183">
        <v>0.17849999999999999</v>
      </c>
      <c r="MI183">
        <v>77.010000000000005</v>
      </c>
      <c r="MJ183">
        <v>270</v>
      </c>
      <c r="MK183">
        <v>0.17849999999999999</v>
      </c>
      <c r="ML183">
        <v>82</v>
      </c>
      <c r="MM183">
        <v>275</v>
      </c>
      <c r="MN183">
        <v>0.17849999999999999</v>
      </c>
      <c r="MO183">
        <v>87</v>
      </c>
      <c r="MP183">
        <v>280</v>
      </c>
      <c r="MQ183">
        <v>0.17849999999999999</v>
      </c>
      <c r="MR183">
        <v>91.99</v>
      </c>
      <c r="MS183">
        <v>285</v>
      </c>
      <c r="MT183">
        <v>0.17849999999999999</v>
      </c>
      <c r="MU183">
        <v>96.98</v>
      </c>
      <c r="MV183">
        <v>290</v>
      </c>
      <c r="MW183">
        <v>0.17849999999999999</v>
      </c>
      <c r="MX183">
        <v>101.98</v>
      </c>
      <c r="MY183">
        <v>295</v>
      </c>
      <c r="MZ183">
        <v>0.17849999999999999</v>
      </c>
      <c r="NA183">
        <v>106.97</v>
      </c>
      <c r="NB183">
        <v>300</v>
      </c>
      <c r="NC183">
        <v>0.17849999999999999</v>
      </c>
      <c r="ND183">
        <v>0.01</v>
      </c>
      <c r="NE183">
        <v>40</v>
      </c>
      <c r="NF183">
        <v>0.90090000000000003</v>
      </c>
      <c r="NG183">
        <v>0.01</v>
      </c>
      <c r="NH183">
        <v>45</v>
      </c>
      <c r="NI183">
        <v>0.83430000000000004</v>
      </c>
      <c r="NJ183">
        <v>0.01</v>
      </c>
      <c r="NK183">
        <v>50</v>
      </c>
      <c r="NL183">
        <v>0.77490000000000003</v>
      </c>
      <c r="NM183">
        <v>0.03</v>
      </c>
      <c r="NN183">
        <v>55</v>
      </c>
      <c r="NO183">
        <v>0.79320000000000002</v>
      </c>
      <c r="NP183">
        <v>0.03</v>
      </c>
      <c r="NQ183">
        <v>60</v>
      </c>
      <c r="NR183">
        <v>0.74019999999999997</v>
      </c>
      <c r="NS183">
        <v>0.03</v>
      </c>
      <c r="NT183">
        <v>65</v>
      </c>
      <c r="NU183">
        <v>0.69159999999999999</v>
      </c>
      <c r="NV183">
        <v>0.02</v>
      </c>
      <c r="NW183">
        <v>70</v>
      </c>
      <c r="NX183">
        <v>0.62229999999999996</v>
      </c>
      <c r="NY183">
        <v>0.04</v>
      </c>
      <c r="NZ183">
        <v>75</v>
      </c>
      <c r="OA183">
        <v>0.62119999999999997</v>
      </c>
      <c r="OB183">
        <v>0.04</v>
      </c>
      <c r="OC183">
        <v>80</v>
      </c>
      <c r="OD183">
        <v>0.5806</v>
      </c>
      <c r="OE183">
        <v>0.03</v>
      </c>
      <c r="OF183">
        <v>85</v>
      </c>
      <c r="OG183">
        <v>0.52769999999999995</v>
      </c>
      <c r="OH183">
        <v>0.05</v>
      </c>
      <c r="OI183">
        <v>90</v>
      </c>
      <c r="OJ183">
        <v>0.51900000000000002</v>
      </c>
      <c r="OK183">
        <v>5.5E-2</v>
      </c>
      <c r="OL183">
        <v>95</v>
      </c>
      <c r="OM183">
        <v>0.4894</v>
      </c>
    </row>
    <row r="184" spans="1:403" x14ac:dyDescent="0.3">
      <c r="A184" t="s">
        <v>1356</v>
      </c>
      <c r="B184">
        <v>0.08</v>
      </c>
      <c r="C184">
        <v>100</v>
      </c>
      <c r="D184">
        <v>0.47649999999999998</v>
      </c>
      <c r="E184">
        <v>8.5000000000000006E-2</v>
      </c>
      <c r="F184">
        <v>101</v>
      </c>
      <c r="G184">
        <v>0.47320000000000001</v>
      </c>
      <c r="H184">
        <v>0.08</v>
      </c>
      <c r="I184">
        <v>102</v>
      </c>
      <c r="J184">
        <v>0.4632</v>
      </c>
      <c r="K184">
        <v>0.09</v>
      </c>
      <c r="L184">
        <v>103</v>
      </c>
      <c r="M184">
        <v>0.46339999999999998</v>
      </c>
      <c r="N184">
        <v>0.09</v>
      </c>
      <c r="O184">
        <v>104</v>
      </c>
      <c r="P184">
        <v>0.45689999999999997</v>
      </c>
      <c r="Q184">
        <v>9.5000000000000001E-2</v>
      </c>
      <c r="R184">
        <v>105</v>
      </c>
      <c r="S184">
        <v>0.45340000000000003</v>
      </c>
      <c r="T184">
        <v>0.1</v>
      </c>
      <c r="U184">
        <v>106</v>
      </c>
      <c r="V184">
        <v>0.44940000000000002</v>
      </c>
      <c r="W184">
        <v>0.105</v>
      </c>
      <c r="X184">
        <v>107</v>
      </c>
      <c r="Y184">
        <v>0.44550000000000001</v>
      </c>
      <c r="Z184">
        <v>0.11</v>
      </c>
      <c r="AA184">
        <v>108</v>
      </c>
      <c r="AB184">
        <v>0.44159999999999999</v>
      </c>
      <c r="AC184">
        <v>0.12</v>
      </c>
      <c r="AD184">
        <v>109</v>
      </c>
      <c r="AE184">
        <v>0.44030000000000002</v>
      </c>
      <c r="AF184">
        <v>0.125</v>
      </c>
      <c r="AG184">
        <v>110</v>
      </c>
      <c r="AH184">
        <v>0.43580000000000002</v>
      </c>
      <c r="AI184">
        <v>0.13</v>
      </c>
      <c r="AJ184">
        <v>111</v>
      </c>
      <c r="AK184">
        <v>0.43140000000000001</v>
      </c>
      <c r="AL184">
        <v>0.14000000000000001</v>
      </c>
      <c r="AM184">
        <v>112</v>
      </c>
      <c r="AN184">
        <v>0.42899999999999999</v>
      </c>
      <c r="AO184">
        <v>0.14499999999999999</v>
      </c>
      <c r="AP184">
        <v>113</v>
      </c>
      <c r="AQ184">
        <v>0.42459999999999998</v>
      </c>
      <c r="AR184">
        <v>0.155</v>
      </c>
      <c r="AS184">
        <v>114</v>
      </c>
      <c r="AT184">
        <v>0.42230000000000001</v>
      </c>
      <c r="AU184">
        <v>0.18</v>
      </c>
      <c r="AV184">
        <v>115</v>
      </c>
      <c r="AW184">
        <v>0.42449999999999999</v>
      </c>
      <c r="AX184">
        <v>0.17</v>
      </c>
      <c r="AY184">
        <v>116</v>
      </c>
      <c r="AZ184">
        <v>0.41489999999999999</v>
      </c>
      <c r="BA184">
        <v>0.2</v>
      </c>
      <c r="BB184">
        <v>117</v>
      </c>
      <c r="BC184">
        <v>0.41789999999999999</v>
      </c>
      <c r="BD184">
        <v>0.19</v>
      </c>
      <c r="BE184">
        <v>118</v>
      </c>
      <c r="BF184">
        <v>0.40849999999999997</v>
      </c>
      <c r="BG184">
        <v>0.20499999999999999</v>
      </c>
      <c r="BH184">
        <v>119</v>
      </c>
      <c r="BI184">
        <v>0.40689999999999998</v>
      </c>
      <c r="BJ184">
        <v>0.24</v>
      </c>
      <c r="BK184">
        <v>120</v>
      </c>
      <c r="BL184">
        <v>0.40939999999999999</v>
      </c>
      <c r="BM184">
        <v>0.28000000000000003</v>
      </c>
      <c r="BN184">
        <v>125</v>
      </c>
      <c r="BO184">
        <v>0.38750000000000001</v>
      </c>
      <c r="BP184">
        <v>0.38</v>
      </c>
      <c r="BQ184">
        <v>130</v>
      </c>
      <c r="BR184">
        <v>0.37440000000000001</v>
      </c>
      <c r="BS184">
        <v>0.5</v>
      </c>
      <c r="BT184">
        <v>135</v>
      </c>
      <c r="BU184">
        <v>0.36049999999999999</v>
      </c>
      <c r="BV184">
        <v>0.61</v>
      </c>
      <c r="BW184">
        <v>140</v>
      </c>
      <c r="BX184">
        <v>0.34179999999999999</v>
      </c>
      <c r="BY184">
        <v>0.64500000000000002</v>
      </c>
      <c r="BZ184">
        <v>141</v>
      </c>
      <c r="CA184">
        <v>0.3392</v>
      </c>
      <c r="CB184">
        <v>0.67500000000000004</v>
      </c>
      <c r="CC184">
        <v>142</v>
      </c>
      <c r="CD184">
        <v>0.33610000000000001</v>
      </c>
      <c r="CE184">
        <v>0.71</v>
      </c>
      <c r="CF184">
        <v>143</v>
      </c>
      <c r="CG184">
        <v>0.33339999999999997</v>
      </c>
      <c r="CH184">
        <v>0.745</v>
      </c>
      <c r="CI184">
        <v>144</v>
      </c>
      <c r="CJ184">
        <v>0.3301</v>
      </c>
      <c r="CK184">
        <v>0.78500000000000003</v>
      </c>
      <c r="CL184">
        <v>145</v>
      </c>
      <c r="CM184">
        <v>0.32719999999999999</v>
      </c>
      <c r="CN184">
        <v>0.82499999999999996</v>
      </c>
      <c r="CO184">
        <v>146</v>
      </c>
      <c r="CP184">
        <v>0.32440000000000002</v>
      </c>
      <c r="CQ184">
        <v>0.86499999999999999</v>
      </c>
      <c r="CR184">
        <v>147</v>
      </c>
      <c r="CS184">
        <v>0.32140000000000002</v>
      </c>
      <c r="CT184">
        <v>0.91500000000000004</v>
      </c>
      <c r="CU184">
        <v>148</v>
      </c>
      <c r="CV184">
        <v>0.31859999999999999</v>
      </c>
      <c r="CW184">
        <v>0.95499999999999996</v>
      </c>
      <c r="CX184">
        <v>149</v>
      </c>
      <c r="CY184">
        <v>0.31509999999999999</v>
      </c>
      <c r="CZ184">
        <v>1.02</v>
      </c>
      <c r="DA184">
        <v>150</v>
      </c>
      <c r="DB184">
        <v>0.31359999999999999</v>
      </c>
      <c r="DC184">
        <v>1.0549999999999999</v>
      </c>
      <c r="DD184">
        <v>151</v>
      </c>
      <c r="DE184">
        <v>0.30969999999999998</v>
      </c>
      <c r="DF184">
        <v>1.1399999999999999</v>
      </c>
      <c r="DG184">
        <v>152</v>
      </c>
      <c r="DH184">
        <v>0.30869999999999997</v>
      </c>
      <c r="DI184">
        <v>1.165</v>
      </c>
      <c r="DJ184">
        <v>153</v>
      </c>
      <c r="DK184">
        <v>0.30359999999999998</v>
      </c>
      <c r="DL184">
        <v>1.2250000000000001</v>
      </c>
      <c r="DM184">
        <v>154</v>
      </c>
      <c r="DN184">
        <v>0.3009</v>
      </c>
      <c r="DO184">
        <v>1.2849999999999999</v>
      </c>
      <c r="DP184">
        <v>155</v>
      </c>
      <c r="DQ184">
        <v>0.29799999999999999</v>
      </c>
      <c r="DR184">
        <v>1.355</v>
      </c>
      <c r="DS184">
        <v>156</v>
      </c>
      <c r="DT184">
        <v>0.29509999999999997</v>
      </c>
      <c r="DU184">
        <v>1.425</v>
      </c>
      <c r="DV184">
        <v>157</v>
      </c>
      <c r="DW184">
        <v>0.2923</v>
      </c>
      <c r="DX184">
        <v>1.4950000000000001</v>
      </c>
      <c r="DY184">
        <v>158</v>
      </c>
      <c r="DZ184">
        <v>0.28939999999999999</v>
      </c>
      <c r="EA184">
        <v>1.57</v>
      </c>
      <c r="EB184">
        <v>159</v>
      </c>
      <c r="EC184">
        <v>0.28670000000000001</v>
      </c>
      <c r="ED184">
        <v>1.65</v>
      </c>
      <c r="EE184">
        <v>160</v>
      </c>
      <c r="EF184">
        <v>0.28360000000000002</v>
      </c>
      <c r="EG184">
        <v>1.73</v>
      </c>
      <c r="EH184">
        <v>161</v>
      </c>
      <c r="EI184">
        <v>0.28060000000000002</v>
      </c>
      <c r="EJ184">
        <v>1.82</v>
      </c>
      <c r="EK184">
        <v>162</v>
      </c>
      <c r="EL184">
        <v>0.27810000000000001</v>
      </c>
      <c r="EM184">
        <v>1.91</v>
      </c>
      <c r="EN184">
        <v>163</v>
      </c>
      <c r="EO184">
        <v>0.27489999999999998</v>
      </c>
      <c r="EP184">
        <v>2.0099999999999998</v>
      </c>
      <c r="EQ184">
        <v>164</v>
      </c>
      <c r="ER184">
        <v>0.2722</v>
      </c>
      <c r="ES184">
        <v>2.11</v>
      </c>
      <c r="ET184">
        <v>165</v>
      </c>
      <c r="EU184">
        <v>0.26939999999999997</v>
      </c>
      <c r="EV184">
        <v>2.2200000000000002</v>
      </c>
      <c r="EW184">
        <v>166</v>
      </c>
      <c r="EX184">
        <v>0.26679999999999998</v>
      </c>
      <c r="EY184">
        <v>2.3199999999999998</v>
      </c>
      <c r="EZ184">
        <v>167</v>
      </c>
      <c r="FA184">
        <v>0.26329999999999998</v>
      </c>
      <c r="FB184">
        <v>2.4449999999999998</v>
      </c>
      <c r="FC184">
        <v>168</v>
      </c>
      <c r="FD184">
        <v>0.26079999999999998</v>
      </c>
      <c r="FE184">
        <v>2.57</v>
      </c>
      <c r="FF184">
        <v>169</v>
      </c>
      <c r="FG184">
        <v>0.25819999999999999</v>
      </c>
      <c r="FH184">
        <v>2.7</v>
      </c>
      <c r="FI184">
        <v>170</v>
      </c>
      <c r="FJ184">
        <v>0.25509999999999999</v>
      </c>
      <c r="FK184">
        <v>2.835</v>
      </c>
      <c r="FL184">
        <v>171</v>
      </c>
      <c r="FM184">
        <v>0.25219999999999998</v>
      </c>
      <c r="FN184">
        <v>2.98</v>
      </c>
      <c r="FO184">
        <v>172</v>
      </c>
      <c r="FP184">
        <v>0.24970000000000001</v>
      </c>
      <c r="FQ184">
        <v>3.12</v>
      </c>
      <c r="FR184">
        <v>173</v>
      </c>
      <c r="FS184">
        <v>0.24640000000000001</v>
      </c>
      <c r="FT184">
        <v>3.29</v>
      </c>
      <c r="FU184">
        <v>174</v>
      </c>
      <c r="FV184">
        <v>0.24390000000000001</v>
      </c>
      <c r="FW184">
        <v>3.47</v>
      </c>
      <c r="FX184">
        <v>175</v>
      </c>
      <c r="FY184">
        <v>0.24179999999999999</v>
      </c>
      <c r="FZ184">
        <v>3.625</v>
      </c>
      <c r="GA184">
        <v>176</v>
      </c>
      <c r="GB184">
        <v>0.23810000000000001</v>
      </c>
      <c r="GC184">
        <v>3.8050000000000002</v>
      </c>
      <c r="GD184">
        <v>177</v>
      </c>
      <c r="GE184">
        <v>0.23519999999999999</v>
      </c>
      <c r="GF184">
        <v>4</v>
      </c>
      <c r="GG184">
        <v>178</v>
      </c>
      <c r="GH184">
        <v>0.23269999999999999</v>
      </c>
      <c r="GI184">
        <v>4.2</v>
      </c>
      <c r="GJ184">
        <v>179</v>
      </c>
      <c r="GK184">
        <v>0.2296</v>
      </c>
      <c r="GL184">
        <v>4.41</v>
      </c>
      <c r="GM184">
        <v>180</v>
      </c>
      <c r="GN184">
        <v>0.22670000000000001</v>
      </c>
      <c r="GO184">
        <v>4.6349999999999998</v>
      </c>
      <c r="GP184">
        <v>181</v>
      </c>
      <c r="GQ184">
        <v>0.22409999999999999</v>
      </c>
      <c r="GR184">
        <v>4.8499999999999996</v>
      </c>
      <c r="GS184">
        <v>182</v>
      </c>
      <c r="GT184">
        <v>0.22059999999999999</v>
      </c>
      <c r="GU184">
        <v>5.15</v>
      </c>
      <c r="GV184">
        <v>183</v>
      </c>
      <c r="GW184">
        <v>0.21940000000000001</v>
      </c>
      <c r="GX184">
        <v>5.35</v>
      </c>
      <c r="GY184">
        <v>184</v>
      </c>
      <c r="GZ184">
        <v>0.21490000000000001</v>
      </c>
      <c r="HA184">
        <v>5.64</v>
      </c>
      <c r="HB184">
        <v>185</v>
      </c>
      <c r="HC184">
        <v>0.21260000000000001</v>
      </c>
      <c r="HD184">
        <v>5.9</v>
      </c>
      <c r="HE184">
        <v>186</v>
      </c>
      <c r="HF184">
        <v>0.20930000000000001</v>
      </c>
      <c r="HG184">
        <v>6.24</v>
      </c>
      <c r="HH184">
        <v>187</v>
      </c>
      <c r="HI184">
        <v>0.20730000000000001</v>
      </c>
      <c r="HJ184">
        <v>6.53</v>
      </c>
      <c r="HK184">
        <v>188</v>
      </c>
      <c r="HL184">
        <v>0.2041</v>
      </c>
      <c r="HM184">
        <v>6.83</v>
      </c>
      <c r="HN184">
        <v>189</v>
      </c>
      <c r="HO184">
        <v>0.20039999999999999</v>
      </c>
      <c r="HP184">
        <v>7.2050000000000001</v>
      </c>
      <c r="HQ184">
        <v>190</v>
      </c>
      <c r="HR184">
        <v>0.19839999999999999</v>
      </c>
      <c r="HS184">
        <v>7.55</v>
      </c>
      <c r="HT184">
        <v>191</v>
      </c>
      <c r="HU184">
        <v>0.1951</v>
      </c>
      <c r="HV184">
        <v>7.92</v>
      </c>
      <c r="HW184">
        <v>192</v>
      </c>
      <c r="HX184">
        <v>0.19209999999999999</v>
      </c>
      <c r="HY184">
        <v>8.2899999999999991</v>
      </c>
      <c r="HZ184">
        <v>193</v>
      </c>
      <c r="IA184">
        <v>0.18870000000000001</v>
      </c>
      <c r="IB184">
        <v>8.6999999999999993</v>
      </c>
      <c r="IC184">
        <v>194</v>
      </c>
      <c r="ID184">
        <v>0.1857</v>
      </c>
      <c r="IE184">
        <v>9.1</v>
      </c>
      <c r="IF184">
        <v>195</v>
      </c>
      <c r="IG184">
        <v>0.182</v>
      </c>
      <c r="IH184">
        <v>9.61</v>
      </c>
      <c r="II184">
        <v>196</v>
      </c>
      <c r="IJ184">
        <v>0.18049999999999999</v>
      </c>
      <c r="IK184">
        <v>10.065</v>
      </c>
      <c r="IL184">
        <v>197</v>
      </c>
      <c r="IM184">
        <v>0.17710000000000001</v>
      </c>
      <c r="IN184">
        <v>10.5</v>
      </c>
      <c r="IO184">
        <v>198</v>
      </c>
      <c r="IP184">
        <v>0.17280000000000001</v>
      </c>
      <c r="IQ184">
        <v>11.065</v>
      </c>
      <c r="IR184">
        <v>199</v>
      </c>
      <c r="IS184">
        <v>0.1709</v>
      </c>
      <c r="IT184">
        <v>11.605</v>
      </c>
      <c r="IU184">
        <v>200</v>
      </c>
      <c r="IV184">
        <v>0.16800000000000001</v>
      </c>
      <c r="IW184">
        <v>12.185</v>
      </c>
      <c r="IX184">
        <v>201</v>
      </c>
      <c r="IY184">
        <v>0.1653</v>
      </c>
      <c r="IZ184">
        <v>12.77</v>
      </c>
      <c r="JA184">
        <v>202</v>
      </c>
      <c r="JB184">
        <v>0.1623</v>
      </c>
      <c r="JC184">
        <v>13.39</v>
      </c>
      <c r="JD184">
        <v>203</v>
      </c>
      <c r="JE184">
        <v>0.15959999999999999</v>
      </c>
      <c r="JF184">
        <v>14.03</v>
      </c>
      <c r="JG184">
        <v>204</v>
      </c>
      <c r="JH184">
        <v>0.1565</v>
      </c>
      <c r="JI184">
        <v>14.695</v>
      </c>
      <c r="JJ184">
        <v>205</v>
      </c>
      <c r="JK184">
        <v>0.15359999999999999</v>
      </c>
      <c r="JL184">
        <v>15.39</v>
      </c>
      <c r="JM184">
        <v>206</v>
      </c>
      <c r="JN184">
        <v>0.15090000000000001</v>
      </c>
      <c r="JO184">
        <v>15.97</v>
      </c>
      <c r="JP184">
        <v>207</v>
      </c>
      <c r="JQ184">
        <v>0.1434</v>
      </c>
      <c r="JR184">
        <v>16.86</v>
      </c>
      <c r="JS184">
        <v>208</v>
      </c>
      <c r="JT184">
        <v>0.14530000000000001</v>
      </c>
      <c r="JU184">
        <v>17.635000000000002</v>
      </c>
      <c r="JV184">
        <v>209</v>
      </c>
      <c r="JW184">
        <v>0.14269999999999999</v>
      </c>
      <c r="JX184">
        <v>18.5</v>
      </c>
      <c r="JY184">
        <v>210</v>
      </c>
      <c r="JZ184">
        <v>0.1429</v>
      </c>
      <c r="KA184">
        <v>19.260000000000002</v>
      </c>
      <c r="KB184">
        <v>211</v>
      </c>
      <c r="KC184">
        <v>0.13789999999999999</v>
      </c>
      <c r="KD184">
        <v>20.09</v>
      </c>
      <c r="KE184">
        <v>212</v>
      </c>
      <c r="KF184">
        <v>0.13789999999999999</v>
      </c>
      <c r="KG184">
        <v>20.954999999999998</v>
      </c>
      <c r="KH184">
        <v>213</v>
      </c>
      <c r="KI184">
        <v>0.1321</v>
      </c>
      <c r="KJ184">
        <v>21.84</v>
      </c>
      <c r="KK184">
        <v>214</v>
      </c>
      <c r="KL184">
        <v>0.12970000000000001</v>
      </c>
      <c r="KM184">
        <v>22.745000000000001</v>
      </c>
      <c r="KN184">
        <v>215</v>
      </c>
      <c r="KO184">
        <v>0.1275</v>
      </c>
      <c r="KP184">
        <v>23.66</v>
      </c>
      <c r="KQ184">
        <v>216</v>
      </c>
      <c r="KR184">
        <v>0.1249</v>
      </c>
      <c r="KS184">
        <v>24.594999999999999</v>
      </c>
      <c r="KT184">
        <v>217</v>
      </c>
      <c r="KU184">
        <v>0.1229</v>
      </c>
      <c r="KV184">
        <v>25.66</v>
      </c>
      <c r="KW184">
        <v>218</v>
      </c>
      <c r="KX184">
        <v>0.1229</v>
      </c>
      <c r="KY184">
        <v>-999</v>
      </c>
      <c r="KZ184">
        <v>219</v>
      </c>
      <c r="LA184">
        <v>-999</v>
      </c>
      <c r="LB184">
        <v>27.465</v>
      </c>
      <c r="LC184">
        <v>220</v>
      </c>
      <c r="LD184">
        <v>0.11700000000000001</v>
      </c>
      <c r="LE184">
        <v>-999</v>
      </c>
      <c r="LF184">
        <v>221</v>
      </c>
      <c r="LG184">
        <v>-999</v>
      </c>
      <c r="LH184">
        <v>32.26</v>
      </c>
      <c r="LI184">
        <v>225</v>
      </c>
      <c r="LJ184">
        <v>0.11700000000000001</v>
      </c>
      <c r="LK184">
        <v>37.395000000000003</v>
      </c>
      <c r="LL184">
        <v>230</v>
      </c>
      <c r="LM184">
        <v>0.13120000000000001</v>
      </c>
      <c r="LN184">
        <v>42.384999999999998</v>
      </c>
      <c r="LO184">
        <v>235</v>
      </c>
      <c r="LP184">
        <v>0.1424</v>
      </c>
      <c r="LQ184">
        <v>47.38</v>
      </c>
      <c r="LR184">
        <v>240</v>
      </c>
      <c r="LS184">
        <v>0.1424</v>
      </c>
      <c r="LT184">
        <v>52.37</v>
      </c>
      <c r="LU184">
        <v>245</v>
      </c>
      <c r="LV184">
        <v>0.16270000000000001</v>
      </c>
      <c r="LW184">
        <v>57.36</v>
      </c>
      <c r="LX184">
        <v>250</v>
      </c>
      <c r="LY184">
        <v>0.16270000000000001</v>
      </c>
      <c r="LZ184">
        <v>62.35</v>
      </c>
      <c r="MA184">
        <v>255</v>
      </c>
      <c r="MB184">
        <v>0.16270000000000001</v>
      </c>
      <c r="MC184">
        <v>67.344999999999999</v>
      </c>
      <c r="MD184">
        <v>260</v>
      </c>
      <c r="ME184">
        <v>0.16270000000000001</v>
      </c>
      <c r="MF184">
        <v>72.31</v>
      </c>
      <c r="MG184">
        <v>265</v>
      </c>
      <c r="MH184">
        <v>0.16270000000000001</v>
      </c>
      <c r="MI184">
        <v>77.290000000000006</v>
      </c>
      <c r="MJ184">
        <v>270</v>
      </c>
      <c r="MK184">
        <v>0.16270000000000001</v>
      </c>
      <c r="ML184">
        <v>82.28</v>
      </c>
      <c r="MM184">
        <v>275</v>
      </c>
      <c r="MN184">
        <v>0.16270000000000001</v>
      </c>
      <c r="MO184">
        <v>87.275000000000006</v>
      </c>
      <c r="MP184">
        <v>280</v>
      </c>
      <c r="MQ184">
        <v>0.16270000000000001</v>
      </c>
      <c r="MR184">
        <v>92.27</v>
      </c>
      <c r="MS184">
        <v>285</v>
      </c>
      <c r="MT184">
        <v>0.16270000000000001</v>
      </c>
      <c r="MU184">
        <v>97.26</v>
      </c>
      <c r="MV184">
        <v>290</v>
      </c>
      <c r="MW184">
        <v>0.16270000000000001</v>
      </c>
      <c r="MX184">
        <v>102.27</v>
      </c>
      <c r="MY184">
        <v>295</v>
      </c>
      <c r="MZ184">
        <v>0.16270000000000001</v>
      </c>
      <c r="NA184">
        <v>107.25</v>
      </c>
      <c r="NB184">
        <v>300</v>
      </c>
      <c r="NC184">
        <v>0.16270000000000001</v>
      </c>
      <c r="ND184">
        <v>0.01</v>
      </c>
      <c r="NE184">
        <v>40</v>
      </c>
      <c r="NF184">
        <v>0.90400000000000003</v>
      </c>
      <c r="NG184">
        <v>0.01</v>
      </c>
      <c r="NH184">
        <v>45</v>
      </c>
      <c r="NI184">
        <v>0.83709999999999996</v>
      </c>
      <c r="NJ184">
        <v>0.01</v>
      </c>
      <c r="NK184">
        <v>50</v>
      </c>
      <c r="NL184">
        <v>0.77749999999999997</v>
      </c>
      <c r="NM184">
        <v>0.04</v>
      </c>
      <c r="NN184">
        <v>55</v>
      </c>
      <c r="NO184">
        <v>0.81779999999999997</v>
      </c>
      <c r="NP184">
        <v>0.03</v>
      </c>
      <c r="NQ184">
        <v>60</v>
      </c>
      <c r="NR184">
        <v>0.74260000000000004</v>
      </c>
      <c r="NS184">
        <v>0.03</v>
      </c>
      <c r="NT184">
        <v>65</v>
      </c>
      <c r="NU184">
        <v>0.69379999999999997</v>
      </c>
      <c r="NV184">
        <v>0.02</v>
      </c>
      <c r="NW184">
        <v>70</v>
      </c>
      <c r="NX184">
        <v>0.62419999999999998</v>
      </c>
      <c r="NY184">
        <v>0.03</v>
      </c>
      <c r="NZ184">
        <v>75</v>
      </c>
      <c r="OA184">
        <v>0.60580000000000001</v>
      </c>
      <c r="OB184">
        <v>0.03</v>
      </c>
      <c r="OC184">
        <v>80</v>
      </c>
      <c r="OD184">
        <v>0.56620000000000004</v>
      </c>
      <c r="OE184">
        <v>3.5000000000000003E-2</v>
      </c>
      <c r="OF184">
        <v>85</v>
      </c>
      <c r="OG184">
        <v>0.53739999999999999</v>
      </c>
      <c r="OH184">
        <v>0.05</v>
      </c>
      <c r="OI184">
        <v>90</v>
      </c>
      <c r="OJ184">
        <v>0.52029999999999998</v>
      </c>
      <c r="OK184">
        <v>5.5E-2</v>
      </c>
      <c r="OL184">
        <v>95</v>
      </c>
      <c r="OM184">
        <v>0.49049999999999999</v>
      </c>
    </row>
    <row r="185" spans="1:403" x14ac:dyDescent="0.3">
      <c r="A185" t="s">
        <v>1357</v>
      </c>
      <c r="B185">
        <v>0.09</v>
      </c>
      <c r="C185">
        <v>100</v>
      </c>
      <c r="D185">
        <v>0.48320000000000002</v>
      </c>
      <c r="E185">
        <v>9.5000000000000001E-2</v>
      </c>
      <c r="F185">
        <v>101</v>
      </c>
      <c r="G185">
        <v>0.47989999999999999</v>
      </c>
      <c r="H185">
        <v>9.5000000000000001E-2</v>
      </c>
      <c r="I185">
        <v>102</v>
      </c>
      <c r="J185">
        <v>0.47310000000000002</v>
      </c>
      <c r="K185">
        <v>0.1</v>
      </c>
      <c r="L185">
        <v>103</v>
      </c>
      <c r="M185">
        <v>0.46899999999999997</v>
      </c>
      <c r="N185">
        <v>0.105</v>
      </c>
      <c r="O185">
        <v>104</v>
      </c>
      <c r="P185">
        <v>0.46489999999999998</v>
      </c>
      <c r="Q185">
        <v>0.11</v>
      </c>
      <c r="R185">
        <v>105</v>
      </c>
      <c r="S185">
        <v>0.46089999999999998</v>
      </c>
      <c r="T185">
        <v>0.12</v>
      </c>
      <c r="U185">
        <v>106</v>
      </c>
      <c r="V185">
        <v>0.45950000000000002</v>
      </c>
      <c r="W185">
        <v>0.12</v>
      </c>
      <c r="X185">
        <v>107</v>
      </c>
      <c r="Y185">
        <v>0.45300000000000001</v>
      </c>
      <c r="Z185">
        <v>0.13</v>
      </c>
      <c r="AA185">
        <v>108</v>
      </c>
      <c r="AB185">
        <v>0.45050000000000001</v>
      </c>
      <c r="AC185">
        <v>0.14000000000000001</v>
      </c>
      <c r="AD185">
        <v>109</v>
      </c>
      <c r="AE185">
        <v>0.44800000000000001</v>
      </c>
      <c r="AF185">
        <v>0.14499999999999999</v>
      </c>
      <c r="AG185">
        <v>110</v>
      </c>
      <c r="AH185">
        <v>0.44350000000000001</v>
      </c>
      <c r="AI185">
        <v>0.15</v>
      </c>
      <c r="AJ185">
        <v>111</v>
      </c>
      <c r="AK185">
        <v>0.439</v>
      </c>
      <c r="AL185">
        <v>0.16</v>
      </c>
      <c r="AM185">
        <v>112</v>
      </c>
      <c r="AN185">
        <v>0.4365</v>
      </c>
      <c r="AO185">
        <v>0.17</v>
      </c>
      <c r="AP185">
        <v>113</v>
      </c>
      <c r="AQ185">
        <v>0.43369999999999997</v>
      </c>
      <c r="AR185">
        <v>0.18</v>
      </c>
      <c r="AS185">
        <v>114</v>
      </c>
      <c r="AT185">
        <v>0.43030000000000002</v>
      </c>
      <c r="AU185">
        <v>0.19</v>
      </c>
      <c r="AV185">
        <v>115</v>
      </c>
      <c r="AW185">
        <v>0.42699999999999999</v>
      </c>
      <c r="AX185">
        <v>0.2</v>
      </c>
      <c r="AY185">
        <v>116</v>
      </c>
      <c r="AZ185">
        <v>0.42370000000000002</v>
      </c>
      <c r="BA185">
        <v>0.21</v>
      </c>
      <c r="BB185">
        <v>117</v>
      </c>
      <c r="BC185">
        <v>0.4204</v>
      </c>
      <c r="BD185">
        <v>0.22</v>
      </c>
      <c r="BE185">
        <v>118</v>
      </c>
      <c r="BF185">
        <v>0.41649999999999998</v>
      </c>
      <c r="BG185">
        <v>0.23</v>
      </c>
      <c r="BH185">
        <v>119</v>
      </c>
      <c r="BI185">
        <v>0.41249999999999998</v>
      </c>
      <c r="BJ185">
        <v>0.245</v>
      </c>
      <c r="BK185">
        <v>120</v>
      </c>
      <c r="BL185">
        <v>0.4098</v>
      </c>
      <c r="BM185">
        <v>0.32</v>
      </c>
      <c r="BN185">
        <v>125</v>
      </c>
      <c r="BO185">
        <v>0.39450000000000002</v>
      </c>
      <c r="BP185">
        <v>0.41</v>
      </c>
      <c r="BQ185">
        <v>130</v>
      </c>
      <c r="BR185">
        <v>0.37809999999999999</v>
      </c>
      <c r="BS185">
        <v>0.53</v>
      </c>
      <c r="BT185">
        <v>135</v>
      </c>
      <c r="BU185">
        <v>0.36320000000000002</v>
      </c>
      <c r="BV185">
        <v>0.66</v>
      </c>
      <c r="BW185">
        <v>140</v>
      </c>
      <c r="BX185">
        <v>0.3458</v>
      </c>
      <c r="BY185">
        <v>0.72</v>
      </c>
      <c r="BZ185">
        <v>141</v>
      </c>
      <c r="CA185">
        <v>0.3458</v>
      </c>
      <c r="CB185">
        <v>0.76</v>
      </c>
      <c r="CC185">
        <v>142</v>
      </c>
      <c r="CD185">
        <v>0.34289999999999998</v>
      </c>
      <c r="CE185">
        <v>0.8</v>
      </c>
      <c r="CF185">
        <v>143</v>
      </c>
      <c r="CG185">
        <v>0.34</v>
      </c>
      <c r="CH185">
        <v>0.83499999999999996</v>
      </c>
      <c r="CI185">
        <v>144</v>
      </c>
      <c r="CJ185">
        <v>0.33660000000000001</v>
      </c>
      <c r="CK185">
        <v>0.88500000000000001</v>
      </c>
      <c r="CL185">
        <v>145</v>
      </c>
      <c r="CM185">
        <v>0.33439999999999998</v>
      </c>
      <c r="CN185">
        <v>0.93</v>
      </c>
      <c r="CO185">
        <v>146</v>
      </c>
      <c r="CP185">
        <v>0.33119999999999999</v>
      </c>
      <c r="CQ185">
        <v>0.97</v>
      </c>
      <c r="CR185">
        <v>147</v>
      </c>
      <c r="CS185">
        <v>0.32769999999999999</v>
      </c>
      <c r="CT185">
        <v>1.02</v>
      </c>
      <c r="CU185">
        <v>148</v>
      </c>
      <c r="CV185">
        <v>0.32490000000000002</v>
      </c>
      <c r="CW185">
        <v>1.08</v>
      </c>
      <c r="CX185">
        <v>149</v>
      </c>
      <c r="CY185">
        <v>0.32290000000000002</v>
      </c>
      <c r="CZ185">
        <v>1.1399999999999999</v>
      </c>
      <c r="DA185">
        <v>150</v>
      </c>
      <c r="DB185">
        <v>0.32019999999999998</v>
      </c>
      <c r="DC185">
        <v>1.18</v>
      </c>
      <c r="DD185">
        <v>151</v>
      </c>
      <c r="DE185">
        <v>0.316</v>
      </c>
      <c r="DF185">
        <v>1.2350000000000001</v>
      </c>
      <c r="DG185">
        <v>152</v>
      </c>
      <c r="DH185">
        <v>0.31290000000000001</v>
      </c>
      <c r="DI185">
        <v>1.3049999999999999</v>
      </c>
      <c r="DJ185">
        <v>153</v>
      </c>
      <c r="DK185">
        <v>0.31080000000000002</v>
      </c>
      <c r="DL185">
        <v>1.365</v>
      </c>
      <c r="DM185">
        <v>154</v>
      </c>
      <c r="DN185">
        <v>0.30719999999999997</v>
      </c>
      <c r="DO185">
        <v>1.41</v>
      </c>
      <c r="DP185">
        <v>155</v>
      </c>
      <c r="DQ185">
        <v>0.3029</v>
      </c>
      <c r="DR185">
        <v>1.5049999999999999</v>
      </c>
      <c r="DS185">
        <v>156</v>
      </c>
      <c r="DT185">
        <v>0.3014</v>
      </c>
      <c r="DU185">
        <v>1.6</v>
      </c>
      <c r="DV185">
        <v>157</v>
      </c>
      <c r="DW185">
        <v>0.2999</v>
      </c>
      <c r="DX185">
        <v>1.66</v>
      </c>
      <c r="DY185">
        <v>158</v>
      </c>
      <c r="DZ185">
        <v>0.29580000000000001</v>
      </c>
      <c r="EA185">
        <v>1.7450000000000001</v>
      </c>
      <c r="EB185">
        <v>159</v>
      </c>
      <c r="EC185">
        <v>0.29299999999999998</v>
      </c>
      <c r="ED185">
        <v>1.83</v>
      </c>
      <c r="EE185">
        <v>160</v>
      </c>
      <c r="EF185">
        <v>0.29020000000000001</v>
      </c>
      <c r="EG185">
        <v>1.92</v>
      </c>
      <c r="EH185">
        <v>161</v>
      </c>
      <c r="EI185">
        <v>0.2873</v>
      </c>
      <c r="EJ185">
        <v>2.02</v>
      </c>
      <c r="EK185">
        <v>162</v>
      </c>
      <c r="EL185">
        <v>0.28439999999999999</v>
      </c>
      <c r="EM185">
        <v>2.12</v>
      </c>
      <c r="EN185">
        <v>163</v>
      </c>
      <c r="EO185">
        <v>0.28149999999999997</v>
      </c>
      <c r="EP185">
        <v>2.23</v>
      </c>
      <c r="EQ185">
        <v>164</v>
      </c>
      <c r="ER185">
        <v>0.27910000000000001</v>
      </c>
      <c r="ES185">
        <v>2.34</v>
      </c>
      <c r="ET185">
        <v>165</v>
      </c>
      <c r="EU185">
        <v>0.27610000000000001</v>
      </c>
      <c r="EV185">
        <v>2.4550000000000001</v>
      </c>
      <c r="EW185">
        <v>166</v>
      </c>
      <c r="EX185">
        <v>0.2732</v>
      </c>
      <c r="EY185">
        <v>2.58</v>
      </c>
      <c r="EZ185">
        <v>167</v>
      </c>
      <c r="FA185">
        <v>0.27060000000000001</v>
      </c>
      <c r="FB185">
        <v>2.71</v>
      </c>
      <c r="FC185">
        <v>168</v>
      </c>
      <c r="FD185">
        <v>0.26779999999999998</v>
      </c>
      <c r="FE185">
        <v>2.84</v>
      </c>
      <c r="FF185">
        <v>169</v>
      </c>
      <c r="FG185">
        <v>0.26469999999999999</v>
      </c>
      <c r="FH185">
        <v>3.01</v>
      </c>
      <c r="FI185">
        <v>170</v>
      </c>
      <c r="FJ185">
        <v>0.26300000000000001</v>
      </c>
      <c r="FK185">
        <v>3.13</v>
      </c>
      <c r="FL185">
        <v>171</v>
      </c>
      <c r="FM185">
        <v>0.25940000000000002</v>
      </c>
      <c r="FN185">
        <v>3.29</v>
      </c>
      <c r="FO185">
        <v>172</v>
      </c>
      <c r="FP185">
        <v>0.25650000000000001</v>
      </c>
      <c r="FQ185">
        <v>3.4550000000000001</v>
      </c>
      <c r="FR185">
        <v>173</v>
      </c>
      <c r="FS185">
        <v>0.25380000000000003</v>
      </c>
      <c r="FT185">
        <v>3.625</v>
      </c>
      <c r="FU185">
        <v>174</v>
      </c>
      <c r="FV185">
        <v>0.25109999999999999</v>
      </c>
      <c r="FW185">
        <v>3.79</v>
      </c>
      <c r="FX185">
        <v>175</v>
      </c>
      <c r="FY185">
        <v>0.24759999999999999</v>
      </c>
      <c r="FZ185">
        <v>3.99</v>
      </c>
      <c r="GA185">
        <v>176</v>
      </c>
      <c r="GB185">
        <v>0.24529999999999999</v>
      </c>
      <c r="GC185">
        <v>4.1849999999999996</v>
      </c>
      <c r="GD185">
        <v>177</v>
      </c>
      <c r="GE185">
        <v>0.24260000000000001</v>
      </c>
      <c r="GF185">
        <v>4.3949999999999996</v>
      </c>
      <c r="GG185">
        <v>178</v>
      </c>
      <c r="GH185">
        <v>0.2397</v>
      </c>
      <c r="GI185">
        <v>4.6150000000000002</v>
      </c>
      <c r="GJ185">
        <v>179</v>
      </c>
      <c r="GK185">
        <v>0.23710000000000001</v>
      </c>
      <c r="GL185">
        <v>4.84</v>
      </c>
      <c r="GM185">
        <v>180</v>
      </c>
      <c r="GN185">
        <v>0.23419999999999999</v>
      </c>
      <c r="GO185">
        <v>5.0750000000000002</v>
      </c>
      <c r="GP185">
        <v>181</v>
      </c>
      <c r="GQ185">
        <v>0.23119999999999999</v>
      </c>
      <c r="GR185">
        <v>5.3250000000000002</v>
      </c>
      <c r="GS185">
        <v>182</v>
      </c>
      <c r="GT185">
        <v>0.2286</v>
      </c>
      <c r="GU185">
        <v>5.585</v>
      </c>
      <c r="GV185">
        <v>183</v>
      </c>
      <c r="GW185">
        <v>0.22570000000000001</v>
      </c>
      <c r="GX185">
        <v>5.91</v>
      </c>
      <c r="GY185">
        <v>184</v>
      </c>
      <c r="GZ185">
        <v>0.22420000000000001</v>
      </c>
      <c r="HA185">
        <v>6.1550000000000002</v>
      </c>
      <c r="HB185">
        <v>185</v>
      </c>
      <c r="HC185">
        <v>0.22040000000000001</v>
      </c>
      <c r="HD185">
        <v>6.46</v>
      </c>
      <c r="HE185">
        <v>186</v>
      </c>
      <c r="HF185">
        <v>0.2175</v>
      </c>
      <c r="HG185">
        <v>6.77</v>
      </c>
      <c r="HH185">
        <v>187</v>
      </c>
      <c r="HI185">
        <v>0.21479999999999999</v>
      </c>
      <c r="HJ185">
        <v>7.125</v>
      </c>
      <c r="HK185">
        <v>188</v>
      </c>
      <c r="HL185">
        <v>0.21249999999999999</v>
      </c>
      <c r="HM185">
        <v>7.4450000000000003</v>
      </c>
      <c r="HN185">
        <v>189</v>
      </c>
      <c r="HO185">
        <v>0.20910000000000001</v>
      </c>
      <c r="HP185">
        <v>7.84</v>
      </c>
      <c r="HQ185">
        <v>190</v>
      </c>
      <c r="HR185">
        <v>0.20710000000000001</v>
      </c>
      <c r="HS185">
        <v>8.19</v>
      </c>
      <c r="HT185">
        <v>191</v>
      </c>
      <c r="HU185">
        <v>0.2036</v>
      </c>
      <c r="HV185">
        <v>8.5850000000000009</v>
      </c>
      <c r="HW185">
        <v>192</v>
      </c>
      <c r="HX185">
        <v>0.2009</v>
      </c>
      <c r="HY185">
        <v>8.9600000000000009</v>
      </c>
      <c r="HZ185">
        <v>193</v>
      </c>
      <c r="IA185">
        <v>0.1971</v>
      </c>
      <c r="IB185">
        <v>9.4250000000000007</v>
      </c>
      <c r="IC185">
        <v>194</v>
      </c>
      <c r="ID185">
        <v>0.19520000000000001</v>
      </c>
      <c r="IE185">
        <v>9.8849999999999998</v>
      </c>
      <c r="IF185">
        <v>195</v>
      </c>
      <c r="IG185">
        <v>0.1925</v>
      </c>
      <c r="IH185">
        <v>10.36</v>
      </c>
      <c r="II185">
        <v>196</v>
      </c>
      <c r="IJ185">
        <v>0.18990000000000001</v>
      </c>
      <c r="IK185">
        <v>10.835000000000001</v>
      </c>
      <c r="IL185">
        <v>197</v>
      </c>
      <c r="IM185">
        <v>0.18659999999999999</v>
      </c>
      <c r="IN185">
        <v>11.365</v>
      </c>
      <c r="IO185">
        <v>198</v>
      </c>
      <c r="IP185">
        <v>0.18429999999999999</v>
      </c>
      <c r="IQ185">
        <v>11.89</v>
      </c>
      <c r="IR185">
        <v>199</v>
      </c>
      <c r="IS185">
        <v>0.1812</v>
      </c>
      <c r="IT185">
        <v>12.42</v>
      </c>
      <c r="IU185">
        <v>200</v>
      </c>
      <c r="IV185">
        <v>0.17780000000000001</v>
      </c>
      <c r="IW185">
        <v>13.05</v>
      </c>
      <c r="IX185">
        <v>201</v>
      </c>
      <c r="IY185">
        <v>0.17630000000000001</v>
      </c>
      <c r="IZ185">
        <v>13.675000000000001</v>
      </c>
      <c r="JA185">
        <v>202</v>
      </c>
      <c r="JB185">
        <v>0.17419999999999999</v>
      </c>
      <c r="JC185">
        <v>14.3</v>
      </c>
      <c r="JD185">
        <v>203</v>
      </c>
      <c r="JE185">
        <v>0.1716</v>
      </c>
      <c r="JF185">
        <v>14.965</v>
      </c>
      <c r="JG185">
        <v>204</v>
      </c>
      <c r="JH185">
        <v>0.1691</v>
      </c>
      <c r="JI185">
        <v>15.64</v>
      </c>
      <c r="JJ185">
        <v>205</v>
      </c>
      <c r="JK185">
        <v>0.16669999999999999</v>
      </c>
      <c r="JL185">
        <v>16.344999999999999</v>
      </c>
      <c r="JM185">
        <v>206</v>
      </c>
      <c r="JN185">
        <v>0.1643</v>
      </c>
      <c r="JO185">
        <v>17.074999999999999</v>
      </c>
      <c r="JP185">
        <v>207</v>
      </c>
      <c r="JQ185">
        <v>0.16189999999999999</v>
      </c>
      <c r="JR185">
        <v>17.84</v>
      </c>
      <c r="JS185">
        <v>208</v>
      </c>
      <c r="JT185">
        <v>0.1603</v>
      </c>
      <c r="JU185">
        <v>18.62</v>
      </c>
      <c r="JV185">
        <v>209</v>
      </c>
      <c r="JW185">
        <v>0.15820000000000001</v>
      </c>
      <c r="JX185">
        <v>19.32</v>
      </c>
      <c r="JY185">
        <v>210</v>
      </c>
      <c r="JZ185">
        <v>0.15240000000000001</v>
      </c>
      <c r="KA185">
        <v>20.254999999999999</v>
      </c>
      <c r="KB185">
        <v>211</v>
      </c>
      <c r="KC185">
        <v>0.1552</v>
      </c>
      <c r="KD185">
        <v>21.105</v>
      </c>
      <c r="KE185">
        <v>212</v>
      </c>
      <c r="KF185">
        <v>0.15379999999999999</v>
      </c>
      <c r="KG185">
        <v>21.98</v>
      </c>
      <c r="KH185">
        <v>213</v>
      </c>
      <c r="KI185">
        <v>0.15310000000000001</v>
      </c>
      <c r="KJ185">
        <v>22.87</v>
      </c>
      <c r="KK185">
        <v>214</v>
      </c>
      <c r="KL185">
        <v>0.1525</v>
      </c>
      <c r="KM185">
        <v>23.774999999999999</v>
      </c>
      <c r="KN185">
        <v>215</v>
      </c>
      <c r="KO185">
        <v>0.15210000000000001</v>
      </c>
      <c r="KP185">
        <v>24.69</v>
      </c>
      <c r="KQ185">
        <v>216</v>
      </c>
      <c r="KR185">
        <v>0.15190000000000001</v>
      </c>
      <c r="KS185">
        <v>25.614999999999998</v>
      </c>
      <c r="KT185">
        <v>217</v>
      </c>
      <c r="KU185">
        <v>0.1515</v>
      </c>
      <c r="KV185">
        <v>26.57</v>
      </c>
      <c r="KW185">
        <v>218</v>
      </c>
      <c r="KX185">
        <v>0.153</v>
      </c>
      <c r="KY185">
        <v>-999</v>
      </c>
      <c r="KZ185">
        <v>219</v>
      </c>
      <c r="LA185">
        <v>-999</v>
      </c>
      <c r="LB185">
        <v>28.484999999999999</v>
      </c>
      <c r="LC185">
        <v>220</v>
      </c>
      <c r="LD185">
        <v>0.15509999999999999</v>
      </c>
      <c r="LE185">
        <v>-999</v>
      </c>
      <c r="LF185">
        <v>221</v>
      </c>
      <c r="LG185">
        <v>-999</v>
      </c>
      <c r="LH185">
        <v>33.42</v>
      </c>
      <c r="LI185">
        <v>225</v>
      </c>
      <c r="LJ185">
        <v>0.1691</v>
      </c>
      <c r="LK185">
        <v>38.39</v>
      </c>
      <c r="LL185">
        <v>230</v>
      </c>
      <c r="LM185">
        <v>0.1847</v>
      </c>
      <c r="LN185">
        <v>43.38</v>
      </c>
      <c r="LO185">
        <v>235</v>
      </c>
      <c r="LP185">
        <v>0.2014</v>
      </c>
      <c r="LQ185">
        <v>48.375</v>
      </c>
      <c r="LR185">
        <v>240</v>
      </c>
      <c r="LS185">
        <v>0.2177</v>
      </c>
      <c r="LT185">
        <v>53.365000000000002</v>
      </c>
      <c r="LU185">
        <v>245</v>
      </c>
      <c r="LV185">
        <v>0.23319999999999999</v>
      </c>
      <c r="LW185">
        <v>58.354999999999997</v>
      </c>
      <c r="LX185">
        <v>250</v>
      </c>
      <c r="LY185">
        <v>0.248</v>
      </c>
      <c r="LZ185">
        <v>63.344999999999999</v>
      </c>
      <c r="MA185">
        <v>255</v>
      </c>
      <c r="MB185">
        <v>0.2621</v>
      </c>
      <c r="MC185">
        <v>68.334999999999994</v>
      </c>
      <c r="MD185">
        <v>260</v>
      </c>
      <c r="ME185">
        <v>0.2757</v>
      </c>
      <c r="MF185">
        <v>73.325000000000003</v>
      </c>
      <c r="MG185">
        <v>265</v>
      </c>
      <c r="MH185">
        <v>0.28860000000000002</v>
      </c>
      <c r="MI185">
        <v>78.319999999999993</v>
      </c>
      <c r="MJ185">
        <v>270</v>
      </c>
      <c r="MK185">
        <v>0.3019</v>
      </c>
      <c r="ML185">
        <v>83.31</v>
      </c>
      <c r="MM185">
        <v>275</v>
      </c>
      <c r="MN185">
        <v>0.3019</v>
      </c>
      <c r="MO185">
        <v>88.305000000000007</v>
      </c>
      <c r="MP185">
        <v>280</v>
      </c>
      <c r="MQ185">
        <v>0.3019</v>
      </c>
      <c r="MR185">
        <v>93.3</v>
      </c>
      <c r="MS185">
        <v>285</v>
      </c>
      <c r="MT185">
        <v>0.33979999999999999</v>
      </c>
      <c r="MU185">
        <v>98.295000000000002</v>
      </c>
      <c r="MV185">
        <v>290</v>
      </c>
      <c r="MW185">
        <v>0.35210000000000002</v>
      </c>
      <c r="MX185">
        <v>103.285</v>
      </c>
      <c r="MY185">
        <v>295</v>
      </c>
      <c r="MZ185">
        <v>0.3629</v>
      </c>
      <c r="NA185">
        <v>108.28</v>
      </c>
      <c r="NB185">
        <v>300</v>
      </c>
      <c r="NC185">
        <v>0.3629</v>
      </c>
      <c r="ND185">
        <v>0.01</v>
      </c>
      <c r="NE185">
        <v>40</v>
      </c>
      <c r="NF185">
        <v>0.90610000000000002</v>
      </c>
      <c r="NG185">
        <v>0.01</v>
      </c>
      <c r="NH185">
        <v>45</v>
      </c>
      <c r="NI185">
        <v>0.83889999999999998</v>
      </c>
      <c r="NJ185">
        <v>0.01</v>
      </c>
      <c r="NK185">
        <v>50</v>
      </c>
      <c r="NL185">
        <v>0.77900000000000003</v>
      </c>
      <c r="NM185">
        <v>0.03</v>
      </c>
      <c r="NN185">
        <v>55</v>
      </c>
      <c r="NO185">
        <v>0.7974</v>
      </c>
      <c r="NP185">
        <v>0.03</v>
      </c>
      <c r="NQ185">
        <v>60</v>
      </c>
      <c r="NR185">
        <v>0.74390000000000001</v>
      </c>
      <c r="NS185">
        <v>0.02</v>
      </c>
      <c r="NT185">
        <v>65</v>
      </c>
      <c r="NU185">
        <v>0.66920000000000002</v>
      </c>
      <c r="NV185">
        <v>0.02</v>
      </c>
      <c r="NW185">
        <v>70</v>
      </c>
      <c r="NX185">
        <v>0.62490000000000001</v>
      </c>
      <c r="NY185">
        <v>0.03</v>
      </c>
      <c r="NZ185">
        <v>75</v>
      </c>
      <c r="OA185">
        <v>0.60640000000000005</v>
      </c>
      <c r="OB185">
        <v>0.04</v>
      </c>
      <c r="OC185">
        <v>80</v>
      </c>
      <c r="OD185">
        <v>0.5827</v>
      </c>
      <c r="OE185">
        <v>4.4999999999999998E-2</v>
      </c>
      <c r="OF185">
        <v>85</v>
      </c>
      <c r="OG185">
        <v>0.55069999999999997</v>
      </c>
      <c r="OH185">
        <v>0.05</v>
      </c>
      <c r="OI185">
        <v>90</v>
      </c>
      <c r="OJ185">
        <v>0.52049999999999996</v>
      </c>
      <c r="OK185">
        <v>0.06</v>
      </c>
      <c r="OL185">
        <v>95</v>
      </c>
      <c r="OM185">
        <v>0.49509999999999998</v>
      </c>
    </row>
    <row r="186" spans="1:403" x14ac:dyDescent="0.3">
      <c r="A186" t="s">
        <v>1358</v>
      </c>
      <c r="B186">
        <v>0.09</v>
      </c>
      <c r="C186">
        <v>100</v>
      </c>
      <c r="D186">
        <v>0.48520000000000002</v>
      </c>
      <c r="E186">
        <v>0.09</v>
      </c>
      <c r="F186">
        <v>101</v>
      </c>
      <c r="G186">
        <v>0.47849999999999998</v>
      </c>
      <c r="H186">
        <v>0.1</v>
      </c>
      <c r="I186">
        <v>102</v>
      </c>
      <c r="J186">
        <v>0.4778</v>
      </c>
      <c r="K186">
        <v>0.1</v>
      </c>
      <c r="L186">
        <v>103</v>
      </c>
      <c r="M186">
        <v>0.47089999999999999</v>
      </c>
      <c r="N186">
        <v>0.11</v>
      </c>
      <c r="O186">
        <v>104</v>
      </c>
      <c r="P186">
        <v>0.46949999999999997</v>
      </c>
      <c r="Q186">
        <v>0.11</v>
      </c>
      <c r="R186">
        <v>105</v>
      </c>
      <c r="S186">
        <v>0.46279999999999999</v>
      </c>
      <c r="T186">
        <v>0.12</v>
      </c>
      <c r="U186">
        <v>106</v>
      </c>
      <c r="V186">
        <v>0.46139999999999998</v>
      </c>
      <c r="W186">
        <v>0.125</v>
      </c>
      <c r="X186">
        <v>107</v>
      </c>
      <c r="Y186">
        <v>0.45700000000000002</v>
      </c>
      <c r="Z186">
        <v>0.13</v>
      </c>
      <c r="AA186">
        <v>108</v>
      </c>
      <c r="AB186">
        <v>0.45240000000000002</v>
      </c>
      <c r="AC186">
        <v>0.13500000000000001</v>
      </c>
      <c r="AD186">
        <v>109</v>
      </c>
      <c r="AE186">
        <v>0.44779999999999998</v>
      </c>
      <c r="AF186">
        <v>0.14499999999999999</v>
      </c>
      <c r="AG186">
        <v>110</v>
      </c>
      <c r="AH186">
        <v>0.44529999999999997</v>
      </c>
      <c r="AI186">
        <v>0.17</v>
      </c>
      <c r="AJ186">
        <v>111</v>
      </c>
      <c r="AK186">
        <v>0.44879999999999998</v>
      </c>
      <c r="AL186">
        <v>0.16</v>
      </c>
      <c r="AM186">
        <v>112</v>
      </c>
      <c r="AN186">
        <v>0.43830000000000002</v>
      </c>
      <c r="AO186">
        <v>0.17</v>
      </c>
      <c r="AP186">
        <v>113</v>
      </c>
      <c r="AQ186">
        <v>0.4355</v>
      </c>
      <c r="AR186">
        <v>0.185</v>
      </c>
      <c r="AS186">
        <v>114</v>
      </c>
      <c r="AT186">
        <v>0.43369999999999997</v>
      </c>
      <c r="AU186">
        <v>0.19</v>
      </c>
      <c r="AV186">
        <v>115</v>
      </c>
      <c r="AW186">
        <v>0.42870000000000003</v>
      </c>
      <c r="AX186">
        <v>0.2</v>
      </c>
      <c r="AY186">
        <v>116</v>
      </c>
      <c r="AZ186">
        <v>0.4254</v>
      </c>
      <c r="BA186">
        <v>0.19</v>
      </c>
      <c r="BB186">
        <v>117</v>
      </c>
      <c r="BC186">
        <v>0.4158</v>
      </c>
      <c r="BD186">
        <v>0.22</v>
      </c>
      <c r="BE186">
        <v>118</v>
      </c>
      <c r="BF186">
        <v>0.41820000000000002</v>
      </c>
      <c r="BG186">
        <v>0.23499999999999999</v>
      </c>
      <c r="BH186">
        <v>119</v>
      </c>
      <c r="BI186">
        <v>0.41539999999999999</v>
      </c>
      <c r="BJ186">
        <v>0.25</v>
      </c>
      <c r="BK186">
        <v>120</v>
      </c>
      <c r="BL186">
        <v>0.41270000000000001</v>
      </c>
      <c r="BM186">
        <v>0.32</v>
      </c>
      <c r="BN186">
        <v>125</v>
      </c>
      <c r="BO186">
        <v>0.39610000000000001</v>
      </c>
      <c r="BP186">
        <v>0.41499999999999998</v>
      </c>
      <c r="BQ186">
        <v>130</v>
      </c>
      <c r="BR186">
        <v>0.38040000000000002</v>
      </c>
      <c r="BS186">
        <v>0.55000000000000004</v>
      </c>
      <c r="BT186">
        <v>135</v>
      </c>
      <c r="BU186">
        <v>0.36730000000000002</v>
      </c>
      <c r="BV186">
        <v>0.69499999999999995</v>
      </c>
      <c r="BW186">
        <v>140</v>
      </c>
      <c r="BX186">
        <v>0.35089999999999999</v>
      </c>
      <c r="BY186">
        <v>0.73</v>
      </c>
      <c r="BZ186">
        <v>141</v>
      </c>
      <c r="CA186">
        <v>0.34810000000000002</v>
      </c>
      <c r="CB186">
        <v>0.76500000000000001</v>
      </c>
      <c r="CC186">
        <v>142</v>
      </c>
      <c r="CD186">
        <v>0.34460000000000002</v>
      </c>
      <c r="CE186">
        <v>0.80500000000000005</v>
      </c>
      <c r="CF186">
        <v>143</v>
      </c>
      <c r="CG186">
        <v>0.3417</v>
      </c>
      <c r="CH186">
        <v>0.84499999999999997</v>
      </c>
      <c r="CI186">
        <v>144</v>
      </c>
      <c r="CJ186">
        <v>0.33879999999999999</v>
      </c>
      <c r="CK186">
        <v>0.88500000000000001</v>
      </c>
      <c r="CL186">
        <v>145</v>
      </c>
      <c r="CM186">
        <v>0.3357</v>
      </c>
      <c r="CN186">
        <v>0.93500000000000005</v>
      </c>
      <c r="CO186">
        <v>146</v>
      </c>
      <c r="CP186">
        <v>0.33289999999999997</v>
      </c>
      <c r="CQ186">
        <v>0.98</v>
      </c>
      <c r="CR186">
        <v>147</v>
      </c>
      <c r="CS186">
        <v>0.32969999999999999</v>
      </c>
      <c r="CT186">
        <v>1.05</v>
      </c>
      <c r="CU186">
        <v>148</v>
      </c>
      <c r="CV186">
        <v>0.32840000000000003</v>
      </c>
      <c r="CW186">
        <v>1.085</v>
      </c>
      <c r="CX186">
        <v>149</v>
      </c>
      <c r="CY186">
        <v>0.32450000000000001</v>
      </c>
      <c r="CZ186">
        <v>1.1100000000000001</v>
      </c>
      <c r="DA186">
        <v>150</v>
      </c>
      <c r="DB186">
        <v>0.31929999999999997</v>
      </c>
      <c r="DC186">
        <v>1.1950000000000001</v>
      </c>
      <c r="DD186">
        <v>151</v>
      </c>
      <c r="DE186">
        <v>0.31819999999999998</v>
      </c>
      <c r="DF186">
        <v>1.2549999999999999</v>
      </c>
      <c r="DG186">
        <v>152</v>
      </c>
      <c r="DH186">
        <v>0.31540000000000001</v>
      </c>
      <c r="DI186">
        <v>1.3149999999999999</v>
      </c>
      <c r="DJ186">
        <v>153</v>
      </c>
      <c r="DK186">
        <v>0.3125</v>
      </c>
      <c r="DL186">
        <v>1.385</v>
      </c>
      <c r="DM186">
        <v>154</v>
      </c>
      <c r="DN186">
        <v>0.3095</v>
      </c>
      <c r="DO186">
        <v>1.45</v>
      </c>
      <c r="DP186">
        <v>155</v>
      </c>
      <c r="DQ186">
        <v>0.30630000000000002</v>
      </c>
      <c r="DR186">
        <v>1.5249999999999999</v>
      </c>
      <c r="DS186">
        <v>156</v>
      </c>
      <c r="DT186">
        <v>0.30370000000000003</v>
      </c>
      <c r="DU186">
        <v>1.6</v>
      </c>
      <c r="DV186">
        <v>157</v>
      </c>
      <c r="DW186">
        <v>0.30099999999999999</v>
      </c>
      <c r="DX186">
        <v>1.68</v>
      </c>
      <c r="DY186">
        <v>158</v>
      </c>
      <c r="DZ186">
        <v>0.2979</v>
      </c>
      <c r="EA186">
        <v>1.76</v>
      </c>
      <c r="EB186">
        <v>159</v>
      </c>
      <c r="EC186">
        <v>0.29480000000000001</v>
      </c>
      <c r="ED186">
        <v>1.85</v>
      </c>
      <c r="EE186">
        <v>160</v>
      </c>
      <c r="EF186">
        <v>0.29220000000000002</v>
      </c>
      <c r="EG186">
        <v>1.9450000000000001</v>
      </c>
      <c r="EH186">
        <v>161</v>
      </c>
      <c r="EI186">
        <v>0.28939999999999999</v>
      </c>
      <c r="EJ186">
        <v>2.04</v>
      </c>
      <c r="EK186">
        <v>162</v>
      </c>
      <c r="EL186">
        <v>0.2863</v>
      </c>
      <c r="EM186">
        <v>2.14</v>
      </c>
      <c r="EN186">
        <v>163</v>
      </c>
      <c r="EO186">
        <v>0.28339999999999999</v>
      </c>
      <c r="EP186">
        <v>2.25</v>
      </c>
      <c r="EQ186">
        <v>164</v>
      </c>
      <c r="ER186">
        <v>0.28100000000000003</v>
      </c>
      <c r="ES186">
        <v>2.36</v>
      </c>
      <c r="ET186">
        <v>165</v>
      </c>
      <c r="EU186">
        <v>0.27789999999999998</v>
      </c>
      <c r="EV186">
        <v>2.48</v>
      </c>
      <c r="EW186">
        <v>166</v>
      </c>
      <c r="EX186">
        <v>0.27510000000000001</v>
      </c>
      <c r="EY186">
        <v>2.6</v>
      </c>
      <c r="EZ186">
        <v>167</v>
      </c>
      <c r="FA186">
        <v>0.27229999999999999</v>
      </c>
      <c r="FB186">
        <v>2.77</v>
      </c>
      <c r="FC186">
        <v>168</v>
      </c>
      <c r="FD186">
        <v>0.27089999999999997</v>
      </c>
      <c r="FE186">
        <v>2.83</v>
      </c>
      <c r="FF186">
        <v>169</v>
      </c>
      <c r="FG186">
        <v>0.26519999999999999</v>
      </c>
      <c r="FH186">
        <v>3.01</v>
      </c>
      <c r="FI186">
        <v>170</v>
      </c>
      <c r="FJ186">
        <v>0.26379999999999998</v>
      </c>
      <c r="FK186">
        <v>3.1549999999999998</v>
      </c>
      <c r="FL186">
        <v>171</v>
      </c>
      <c r="FM186">
        <v>0.26100000000000001</v>
      </c>
      <c r="FN186">
        <v>3.3149999999999999</v>
      </c>
      <c r="FO186">
        <v>172</v>
      </c>
      <c r="FP186">
        <v>0.2581</v>
      </c>
      <c r="FQ186">
        <v>3.48</v>
      </c>
      <c r="FR186">
        <v>173</v>
      </c>
      <c r="FS186">
        <v>0.25540000000000002</v>
      </c>
      <c r="FT186">
        <v>3.65</v>
      </c>
      <c r="FU186">
        <v>174</v>
      </c>
      <c r="FV186">
        <v>0.25259999999999999</v>
      </c>
      <c r="FW186">
        <v>3.83</v>
      </c>
      <c r="FX186">
        <v>175</v>
      </c>
      <c r="FY186">
        <v>0.24959999999999999</v>
      </c>
      <c r="FZ186">
        <v>4.0199999999999996</v>
      </c>
      <c r="GA186">
        <v>176</v>
      </c>
      <c r="GB186">
        <v>0.24690000000000001</v>
      </c>
      <c r="GC186">
        <v>4.22</v>
      </c>
      <c r="GD186">
        <v>177</v>
      </c>
      <c r="GE186">
        <v>0.24429999999999999</v>
      </c>
      <c r="GF186">
        <v>4.4249999999999998</v>
      </c>
      <c r="GG186">
        <v>178</v>
      </c>
      <c r="GH186">
        <v>0.2412</v>
      </c>
      <c r="GI186">
        <v>4.6449999999999996</v>
      </c>
      <c r="GJ186">
        <v>179</v>
      </c>
      <c r="GK186">
        <v>0.23860000000000001</v>
      </c>
      <c r="GL186">
        <v>4.87</v>
      </c>
      <c r="GM186">
        <v>180</v>
      </c>
      <c r="GN186">
        <v>0.23569999999999999</v>
      </c>
      <c r="GO186">
        <v>5.1050000000000004</v>
      </c>
      <c r="GP186">
        <v>181</v>
      </c>
      <c r="GQ186">
        <v>0.2326</v>
      </c>
      <c r="GR186">
        <v>5.3449999999999998</v>
      </c>
      <c r="GS186">
        <v>182</v>
      </c>
      <c r="GT186">
        <v>0.2298</v>
      </c>
      <c r="GU186">
        <v>5.62</v>
      </c>
      <c r="GV186">
        <v>183</v>
      </c>
      <c r="GW186">
        <v>0.2271</v>
      </c>
      <c r="GX186">
        <v>5.8949999999999996</v>
      </c>
      <c r="GY186">
        <v>184</v>
      </c>
      <c r="GZ186">
        <v>0.2243</v>
      </c>
      <c r="HA186">
        <v>6.18</v>
      </c>
      <c r="HB186">
        <v>185</v>
      </c>
      <c r="HC186">
        <v>0.2215</v>
      </c>
      <c r="HD186">
        <v>6.48</v>
      </c>
      <c r="HE186">
        <v>186</v>
      </c>
      <c r="HF186">
        <v>0.2185</v>
      </c>
      <c r="HG186">
        <v>6.8</v>
      </c>
      <c r="HH186">
        <v>187</v>
      </c>
      <c r="HI186">
        <v>0.216</v>
      </c>
      <c r="HJ186">
        <v>7.13</v>
      </c>
      <c r="HK186">
        <v>188</v>
      </c>
      <c r="HL186">
        <v>0.21299999999999999</v>
      </c>
      <c r="HM186">
        <v>7.4749999999999996</v>
      </c>
      <c r="HN186">
        <v>189</v>
      </c>
      <c r="HO186">
        <v>0.2102</v>
      </c>
      <c r="HP186">
        <v>7.81</v>
      </c>
      <c r="HQ186">
        <v>190</v>
      </c>
      <c r="HR186">
        <v>0.20680000000000001</v>
      </c>
      <c r="HS186">
        <v>8.2149999999999999</v>
      </c>
      <c r="HT186">
        <v>191</v>
      </c>
      <c r="HU186">
        <v>0.20449999999999999</v>
      </c>
      <c r="HV186">
        <v>8.6150000000000002</v>
      </c>
      <c r="HW186">
        <v>192</v>
      </c>
      <c r="HX186">
        <v>0.2019</v>
      </c>
      <c r="HY186">
        <v>9.0250000000000004</v>
      </c>
      <c r="HZ186">
        <v>193</v>
      </c>
      <c r="IA186">
        <v>0.19889999999999999</v>
      </c>
      <c r="IB186">
        <v>9.4550000000000001</v>
      </c>
      <c r="IC186">
        <v>194</v>
      </c>
      <c r="ID186">
        <v>0.19620000000000001</v>
      </c>
      <c r="IE186">
        <v>9.9149999999999991</v>
      </c>
      <c r="IF186">
        <v>195</v>
      </c>
      <c r="IG186">
        <v>0.19339999999999999</v>
      </c>
      <c r="IH186">
        <v>10.385</v>
      </c>
      <c r="II186">
        <v>196</v>
      </c>
      <c r="IJ186">
        <v>0.19070000000000001</v>
      </c>
      <c r="IK186">
        <v>10.88</v>
      </c>
      <c r="IL186">
        <v>197</v>
      </c>
      <c r="IM186">
        <v>0.18779999999999999</v>
      </c>
      <c r="IN186">
        <v>11.385</v>
      </c>
      <c r="IO186">
        <v>198</v>
      </c>
      <c r="IP186">
        <v>0.18490000000000001</v>
      </c>
      <c r="IQ186">
        <v>11.925000000000001</v>
      </c>
      <c r="IR186">
        <v>199</v>
      </c>
      <c r="IS186">
        <v>0.18210000000000001</v>
      </c>
      <c r="IT186">
        <v>12.494999999999999</v>
      </c>
      <c r="IU186">
        <v>200</v>
      </c>
      <c r="IV186">
        <v>0.1797</v>
      </c>
      <c r="IW186">
        <v>13.074999999999999</v>
      </c>
      <c r="IX186">
        <v>201</v>
      </c>
      <c r="IY186">
        <v>0.1769</v>
      </c>
      <c r="IZ186">
        <v>13.66</v>
      </c>
      <c r="JA186">
        <v>202</v>
      </c>
      <c r="JB186">
        <v>0.1736</v>
      </c>
      <c r="JC186">
        <v>14.32</v>
      </c>
      <c r="JD186">
        <v>203</v>
      </c>
      <c r="JE186">
        <v>0.1719</v>
      </c>
      <c r="JF186">
        <v>14.984999999999999</v>
      </c>
      <c r="JG186">
        <v>204</v>
      </c>
      <c r="JH186">
        <v>0.1694</v>
      </c>
      <c r="JI186">
        <v>15.664999999999999</v>
      </c>
      <c r="JJ186">
        <v>205</v>
      </c>
      <c r="JK186">
        <v>0.16700000000000001</v>
      </c>
      <c r="JL186">
        <v>16.38</v>
      </c>
      <c r="JM186">
        <v>206</v>
      </c>
      <c r="JN186">
        <v>0.16489999999999999</v>
      </c>
      <c r="JO186">
        <v>17.12</v>
      </c>
      <c r="JP186">
        <v>207</v>
      </c>
      <c r="JQ186">
        <v>0.1628</v>
      </c>
      <c r="JR186">
        <v>17.875</v>
      </c>
      <c r="JS186">
        <v>208</v>
      </c>
      <c r="JT186">
        <v>0.16070000000000001</v>
      </c>
      <c r="JU186">
        <v>18.66</v>
      </c>
      <c r="JV186">
        <v>209</v>
      </c>
      <c r="JW186">
        <v>0.15890000000000001</v>
      </c>
      <c r="JX186">
        <v>19.475000000000001</v>
      </c>
      <c r="JY186">
        <v>210</v>
      </c>
      <c r="JZ186">
        <v>0.15740000000000001</v>
      </c>
      <c r="KA186">
        <v>20.305</v>
      </c>
      <c r="KB186">
        <v>211</v>
      </c>
      <c r="KC186">
        <v>0.15609999999999999</v>
      </c>
      <c r="KD186">
        <v>21.164999999999999</v>
      </c>
      <c r="KE186">
        <v>212</v>
      </c>
      <c r="KF186">
        <v>0.1552</v>
      </c>
      <c r="KG186">
        <v>22.03</v>
      </c>
      <c r="KH186">
        <v>213</v>
      </c>
      <c r="KI186">
        <v>0.15390000000000001</v>
      </c>
      <c r="KJ186">
        <v>22.93</v>
      </c>
      <c r="KK186">
        <v>214</v>
      </c>
      <c r="KL186">
        <v>0.15390000000000001</v>
      </c>
      <c r="KM186">
        <v>23.83</v>
      </c>
      <c r="KN186">
        <v>215</v>
      </c>
      <c r="KO186">
        <v>0.15329999999999999</v>
      </c>
      <c r="KP186">
        <v>24.76</v>
      </c>
      <c r="KQ186">
        <v>216</v>
      </c>
      <c r="KR186">
        <v>0.154</v>
      </c>
      <c r="KS186">
        <v>25.69</v>
      </c>
      <c r="KT186">
        <v>217</v>
      </c>
      <c r="KU186">
        <v>0.15390000000000001</v>
      </c>
      <c r="KV186">
        <v>26.635000000000002</v>
      </c>
      <c r="KW186">
        <v>218</v>
      </c>
      <c r="KX186">
        <v>0.15479999999999999</v>
      </c>
      <c r="KY186">
        <v>-999</v>
      </c>
      <c r="KZ186">
        <v>219</v>
      </c>
      <c r="LA186">
        <v>-999</v>
      </c>
      <c r="LB186">
        <v>28.56</v>
      </c>
      <c r="LC186">
        <v>220</v>
      </c>
      <c r="LD186">
        <v>0.15770000000000001</v>
      </c>
      <c r="LE186">
        <v>-999</v>
      </c>
      <c r="LF186">
        <v>221</v>
      </c>
      <c r="LG186">
        <v>-999</v>
      </c>
      <c r="LH186">
        <v>33.479999999999997</v>
      </c>
      <c r="LI186">
        <v>225</v>
      </c>
      <c r="LJ186">
        <v>0.17080000000000001</v>
      </c>
      <c r="LK186">
        <v>38.450000000000003</v>
      </c>
      <c r="LL186">
        <v>230</v>
      </c>
      <c r="LM186">
        <v>0.18659999999999999</v>
      </c>
      <c r="LN186">
        <v>43.44</v>
      </c>
      <c r="LO186">
        <v>235</v>
      </c>
      <c r="LP186">
        <v>0.20349999999999999</v>
      </c>
      <c r="LQ186">
        <v>48.42</v>
      </c>
      <c r="LR186">
        <v>240</v>
      </c>
      <c r="LS186">
        <v>0.21809999999999999</v>
      </c>
      <c r="LT186">
        <v>53.45</v>
      </c>
      <c r="LU186">
        <v>245</v>
      </c>
      <c r="LV186">
        <v>0.23830000000000001</v>
      </c>
      <c r="LW186">
        <v>58.41</v>
      </c>
      <c r="LX186">
        <v>250</v>
      </c>
      <c r="LY186">
        <v>0.24970000000000001</v>
      </c>
      <c r="LZ186">
        <v>63.4</v>
      </c>
      <c r="MA186">
        <v>255</v>
      </c>
      <c r="MB186">
        <v>0.26379999999999998</v>
      </c>
      <c r="MC186">
        <v>68.394999999999996</v>
      </c>
      <c r="MD186">
        <v>260</v>
      </c>
      <c r="ME186">
        <v>0.2782</v>
      </c>
      <c r="MF186">
        <v>73.39</v>
      </c>
      <c r="MG186">
        <v>265</v>
      </c>
      <c r="MH186">
        <v>0.2923</v>
      </c>
      <c r="MI186">
        <v>78.38</v>
      </c>
      <c r="MJ186">
        <v>270</v>
      </c>
      <c r="MK186">
        <v>0.3049</v>
      </c>
      <c r="ML186">
        <v>83.37</v>
      </c>
      <c r="MM186">
        <v>275</v>
      </c>
      <c r="MN186">
        <v>0.3049</v>
      </c>
      <c r="MO186">
        <v>88.37</v>
      </c>
      <c r="MP186">
        <v>280</v>
      </c>
      <c r="MQ186">
        <v>0.33079999999999998</v>
      </c>
      <c r="MR186">
        <v>93.36</v>
      </c>
      <c r="MS186">
        <v>285</v>
      </c>
      <c r="MT186">
        <v>0.33079999999999998</v>
      </c>
      <c r="MU186">
        <v>98.35</v>
      </c>
      <c r="MV186">
        <v>290</v>
      </c>
      <c r="MW186">
        <v>0.35389999999999999</v>
      </c>
      <c r="MX186">
        <v>103.355</v>
      </c>
      <c r="MY186">
        <v>295</v>
      </c>
      <c r="MZ186">
        <v>0.36780000000000002</v>
      </c>
      <c r="NA186">
        <v>108.34</v>
      </c>
      <c r="NB186">
        <v>300</v>
      </c>
      <c r="NC186">
        <v>0.37740000000000001</v>
      </c>
      <c r="ND186">
        <v>0.01</v>
      </c>
      <c r="NE186">
        <v>40</v>
      </c>
      <c r="NF186">
        <v>0.91</v>
      </c>
      <c r="NG186">
        <v>0.01</v>
      </c>
      <c r="NH186">
        <v>45</v>
      </c>
      <c r="NI186">
        <v>0.84250000000000003</v>
      </c>
      <c r="NJ186">
        <v>0.01</v>
      </c>
      <c r="NK186">
        <v>50</v>
      </c>
      <c r="NL186">
        <v>0.78239999999999998</v>
      </c>
      <c r="NM186">
        <v>0.04</v>
      </c>
      <c r="NN186">
        <v>55</v>
      </c>
      <c r="NO186">
        <v>0.82299999999999995</v>
      </c>
      <c r="NP186">
        <v>0.03</v>
      </c>
      <c r="NQ186">
        <v>60</v>
      </c>
      <c r="NR186">
        <v>0.74709999999999999</v>
      </c>
      <c r="NS186">
        <v>0.05</v>
      </c>
      <c r="NT186">
        <v>65</v>
      </c>
      <c r="NU186">
        <v>0.73229999999999995</v>
      </c>
      <c r="NV186">
        <v>0.03</v>
      </c>
      <c r="NW186">
        <v>70</v>
      </c>
      <c r="NX186">
        <v>0.65169999999999995</v>
      </c>
      <c r="NY186">
        <v>0.03</v>
      </c>
      <c r="NZ186">
        <v>75</v>
      </c>
      <c r="OA186">
        <v>0.6089</v>
      </c>
      <c r="OB186">
        <v>3.5000000000000003E-2</v>
      </c>
      <c r="OC186">
        <v>80</v>
      </c>
      <c r="OD186">
        <v>0.57769999999999999</v>
      </c>
      <c r="OE186">
        <v>4.4999999999999998E-2</v>
      </c>
      <c r="OF186">
        <v>85</v>
      </c>
      <c r="OG186">
        <v>0.55300000000000005</v>
      </c>
      <c r="OH186">
        <v>0.06</v>
      </c>
      <c r="OI186">
        <v>90</v>
      </c>
      <c r="OJ186">
        <v>0.53269999999999995</v>
      </c>
      <c r="OK186">
        <v>7.0000000000000007E-2</v>
      </c>
      <c r="OL186">
        <v>95</v>
      </c>
      <c r="OM186">
        <v>0.50590000000000002</v>
      </c>
    </row>
    <row r="187" spans="1:403" x14ac:dyDescent="0.3">
      <c r="A187" t="s">
        <v>1359</v>
      </c>
      <c r="B187">
        <v>0.14000000000000001</v>
      </c>
      <c r="C187">
        <v>100</v>
      </c>
      <c r="D187">
        <v>0.502</v>
      </c>
      <c r="E187">
        <v>0.16</v>
      </c>
      <c r="F187">
        <v>101</v>
      </c>
      <c r="G187">
        <v>0.50349999999999995</v>
      </c>
      <c r="H187">
        <v>0.14499999999999999</v>
      </c>
      <c r="I187">
        <v>102</v>
      </c>
      <c r="J187">
        <v>0.48970000000000002</v>
      </c>
      <c r="K187">
        <v>0.155</v>
      </c>
      <c r="L187">
        <v>103</v>
      </c>
      <c r="M187">
        <v>0.48680000000000001</v>
      </c>
      <c r="N187">
        <v>0.16500000000000001</v>
      </c>
      <c r="O187">
        <v>104</v>
      </c>
      <c r="P187">
        <v>0.48399999999999999</v>
      </c>
      <c r="Q187">
        <v>0.17</v>
      </c>
      <c r="R187">
        <v>105</v>
      </c>
      <c r="S187">
        <v>0.47910000000000003</v>
      </c>
      <c r="T187">
        <v>0.17499999999999999</v>
      </c>
      <c r="U187">
        <v>106</v>
      </c>
      <c r="V187">
        <v>0.47370000000000001</v>
      </c>
      <c r="W187">
        <v>0.19</v>
      </c>
      <c r="X187">
        <v>107</v>
      </c>
      <c r="Y187">
        <v>0.47160000000000002</v>
      </c>
      <c r="Z187">
        <v>0.2</v>
      </c>
      <c r="AA187">
        <v>108</v>
      </c>
      <c r="AB187">
        <v>0.46789999999999998</v>
      </c>
      <c r="AC187">
        <v>0.20499999999999999</v>
      </c>
      <c r="AD187">
        <v>109</v>
      </c>
      <c r="AE187">
        <v>0.46260000000000001</v>
      </c>
      <c r="AF187">
        <v>0.23</v>
      </c>
      <c r="AG187">
        <v>110</v>
      </c>
      <c r="AH187">
        <v>0.46310000000000001</v>
      </c>
      <c r="AI187">
        <v>0.23499999999999999</v>
      </c>
      <c r="AJ187">
        <v>111</v>
      </c>
      <c r="AK187">
        <v>0.45729999999999998</v>
      </c>
      <c r="AL187">
        <v>0.25</v>
      </c>
      <c r="AM187">
        <v>112</v>
      </c>
      <c r="AN187">
        <v>0.45429999999999998</v>
      </c>
      <c r="AO187">
        <v>0.26</v>
      </c>
      <c r="AP187">
        <v>113</v>
      </c>
      <c r="AQ187">
        <v>0.44990000000000002</v>
      </c>
      <c r="AR187">
        <v>0.27500000000000002</v>
      </c>
      <c r="AS187">
        <v>114</v>
      </c>
      <c r="AT187">
        <v>0.44700000000000001</v>
      </c>
      <c r="AU187">
        <v>0.28999999999999998</v>
      </c>
      <c r="AV187">
        <v>115</v>
      </c>
      <c r="AW187">
        <v>0.44400000000000001</v>
      </c>
      <c r="AX187">
        <v>0.3</v>
      </c>
      <c r="AY187">
        <v>116</v>
      </c>
      <c r="AZ187">
        <v>0.43909999999999999</v>
      </c>
      <c r="BA187">
        <v>0.32</v>
      </c>
      <c r="BB187">
        <v>117</v>
      </c>
      <c r="BC187">
        <v>0.43640000000000001</v>
      </c>
      <c r="BD187">
        <v>0.33500000000000002</v>
      </c>
      <c r="BE187">
        <v>118</v>
      </c>
      <c r="BF187">
        <v>0.43259999999999998</v>
      </c>
      <c r="BG187">
        <v>0.35</v>
      </c>
      <c r="BH187">
        <v>119</v>
      </c>
      <c r="BI187">
        <v>0.4289</v>
      </c>
      <c r="BJ187">
        <v>0.36</v>
      </c>
      <c r="BK187">
        <v>120</v>
      </c>
      <c r="BL187">
        <v>0.42409999999999998</v>
      </c>
      <c r="BM187">
        <v>0.47</v>
      </c>
      <c r="BN187">
        <v>125</v>
      </c>
      <c r="BO187">
        <v>0.40839999999999999</v>
      </c>
      <c r="BP187">
        <v>0.61</v>
      </c>
      <c r="BQ187">
        <v>130</v>
      </c>
      <c r="BR187">
        <v>0.3926</v>
      </c>
      <c r="BS187">
        <v>0.76</v>
      </c>
      <c r="BT187">
        <v>135</v>
      </c>
      <c r="BU187">
        <v>0.37469999999999998</v>
      </c>
      <c r="BV187">
        <v>0.99</v>
      </c>
      <c r="BW187">
        <v>140</v>
      </c>
      <c r="BX187">
        <v>0.36030000000000001</v>
      </c>
      <c r="BY187">
        <v>1.04</v>
      </c>
      <c r="BZ187">
        <v>141</v>
      </c>
      <c r="CA187">
        <v>0.35730000000000001</v>
      </c>
      <c r="CB187">
        <v>1.0900000000000001</v>
      </c>
      <c r="CC187">
        <v>142</v>
      </c>
      <c r="CD187">
        <v>0.35420000000000001</v>
      </c>
      <c r="CE187">
        <v>1.1499999999999999</v>
      </c>
      <c r="CF187">
        <v>143</v>
      </c>
      <c r="CG187">
        <v>0.3518</v>
      </c>
      <c r="CH187">
        <v>1.2</v>
      </c>
      <c r="CI187">
        <v>144</v>
      </c>
      <c r="CJ187">
        <v>0.34799999999999998</v>
      </c>
      <c r="CK187">
        <v>1.25</v>
      </c>
      <c r="CL187">
        <v>145</v>
      </c>
      <c r="CM187">
        <v>0.34420000000000001</v>
      </c>
      <c r="CN187">
        <v>1.33</v>
      </c>
      <c r="CO187">
        <v>146</v>
      </c>
      <c r="CP187">
        <v>0.34260000000000002</v>
      </c>
      <c r="CQ187">
        <v>1.39</v>
      </c>
      <c r="CR187">
        <v>147</v>
      </c>
      <c r="CS187">
        <v>0.3392</v>
      </c>
      <c r="CT187">
        <v>1.46</v>
      </c>
      <c r="CU187">
        <v>148</v>
      </c>
      <c r="CV187">
        <v>0.33600000000000002</v>
      </c>
      <c r="CW187">
        <v>1.5</v>
      </c>
      <c r="CX187">
        <v>149</v>
      </c>
      <c r="CY187">
        <v>0.33100000000000002</v>
      </c>
      <c r="CZ187">
        <v>1.605</v>
      </c>
      <c r="DA187">
        <v>150</v>
      </c>
      <c r="DB187">
        <v>0.33</v>
      </c>
      <c r="DC187">
        <v>1.68</v>
      </c>
      <c r="DD187">
        <v>151</v>
      </c>
      <c r="DE187">
        <v>0.32700000000000001</v>
      </c>
      <c r="DF187">
        <v>1.76</v>
      </c>
      <c r="DG187">
        <v>152</v>
      </c>
      <c r="DH187">
        <v>0.3236</v>
      </c>
      <c r="DI187">
        <v>1.85</v>
      </c>
      <c r="DJ187">
        <v>153</v>
      </c>
      <c r="DK187">
        <v>0.32079999999999997</v>
      </c>
      <c r="DL187">
        <v>1.9450000000000001</v>
      </c>
      <c r="DM187">
        <v>154</v>
      </c>
      <c r="DN187">
        <v>0.31830000000000003</v>
      </c>
      <c r="DO187">
        <v>2.0099999999999998</v>
      </c>
      <c r="DP187">
        <v>155</v>
      </c>
      <c r="DQ187">
        <v>0.31369999999999998</v>
      </c>
      <c r="DR187">
        <v>2.1349999999999998</v>
      </c>
      <c r="DS187">
        <v>156</v>
      </c>
      <c r="DT187">
        <v>0.31180000000000002</v>
      </c>
      <c r="DU187">
        <v>2.2450000000000001</v>
      </c>
      <c r="DV187">
        <v>157</v>
      </c>
      <c r="DW187">
        <v>0.30919999999999997</v>
      </c>
      <c r="DX187">
        <v>2.35</v>
      </c>
      <c r="DY187">
        <v>158</v>
      </c>
      <c r="DZ187">
        <v>0.30640000000000001</v>
      </c>
      <c r="EA187">
        <v>2.4649999999999999</v>
      </c>
      <c r="EB187">
        <v>159</v>
      </c>
      <c r="EC187">
        <v>0.30320000000000003</v>
      </c>
      <c r="ED187">
        <v>2.585</v>
      </c>
      <c r="EE187">
        <v>160</v>
      </c>
      <c r="EF187">
        <v>0.30030000000000001</v>
      </c>
      <c r="EG187">
        <v>2.7149999999999999</v>
      </c>
      <c r="EH187">
        <v>161</v>
      </c>
      <c r="EI187">
        <v>0.29770000000000002</v>
      </c>
      <c r="EJ187">
        <v>2.84</v>
      </c>
      <c r="EK187">
        <v>162</v>
      </c>
      <c r="EL187">
        <v>0.2944</v>
      </c>
      <c r="EM187">
        <v>2.99</v>
      </c>
      <c r="EN187">
        <v>163</v>
      </c>
      <c r="EO187">
        <v>0.2918</v>
      </c>
      <c r="EP187">
        <v>3.1150000000000002</v>
      </c>
      <c r="EQ187">
        <v>164</v>
      </c>
      <c r="ER187">
        <v>0.2883</v>
      </c>
      <c r="ES187">
        <v>3.27</v>
      </c>
      <c r="ET187">
        <v>165</v>
      </c>
      <c r="EU187">
        <v>0.2858</v>
      </c>
      <c r="EV187">
        <v>3.4249999999999998</v>
      </c>
      <c r="EW187">
        <v>166</v>
      </c>
      <c r="EX187">
        <v>0.28260000000000002</v>
      </c>
      <c r="EY187">
        <v>3.605</v>
      </c>
      <c r="EZ187">
        <v>167</v>
      </c>
      <c r="FA187">
        <v>0.2802</v>
      </c>
      <c r="FB187">
        <v>3.7650000000000001</v>
      </c>
      <c r="FC187">
        <v>168</v>
      </c>
      <c r="FD187">
        <v>0.27710000000000001</v>
      </c>
      <c r="FE187">
        <v>3.9449999999999998</v>
      </c>
      <c r="FF187">
        <v>169</v>
      </c>
      <c r="FG187">
        <v>0.27389999999999998</v>
      </c>
      <c r="FH187">
        <v>4.08</v>
      </c>
      <c r="FI187">
        <v>170</v>
      </c>
      <c r="FJ187">
        <v>0.26929999999999998</v>
      </c>
      <c r="FK187">
        <v>4.3250000000000002</v>
      </c>
      <c r="FL187">
        <v>171</v>
      </c>
      <c r="FM187">
        <v>0.2681</v>
      </c>
      <c r="FN187">
        <v>4.5250000000000004</v>
      </c>
      <c r="FO187">
        <v>172</v>
      </c>
      <c r="FP187">
        <v>0.26490000000000002</v>
      </c>
      <c r="FQ187">
        <v>4.78</v>
      </c>
      <c r="FR187">
        <v>173</v>
      </c>
      <c r="FS187">
        <v>0.2631</v>
      </c>
      <c r="FT187">
        <v>4.9649999999999999</v>
      </c>
      <c r="FU187">
        <v>174</v>
      </c>
      <c r="FV187">
        <v>0.25929999999999997</v>
      </c>
      <c r="FW187">
        <v>5.2050000000000001</v>
      </c>
      <c r="FX187">
        <v>175</v>
      </c>
      <c r="FY187">
        <v>0.25619999999999998</v>
      </c>
      <c r="FZ187">
        <v>5.51</v>
      </c>
      <c r="GA187">
        <v>176</v>
      </c>
      <c r="GB187">
        <v>0.255</v>
      </c>
      <c r="GC187">
        <v>5.71</v>
      </c>
      <c r="GD187">
        <v>177</v>
      </c>
      <c r="GE187">
        <v>0.25069999999999998</v>
      </c>
      <c r="GF187">
        <v>5.95</v>
      </c>
      <c r="GG187">
        <v>178</v>
      </c>
      <c r="GH187">
        <v>0.24679999999999999</v>
      </c>
      <c r="GI187">
        <v>6.28</v>
      </c>
      <c r="GJ187">
        <v>179</v>
      </c>
      <c r="GK187">
        <v>0.24529999999999999</v>
      </c>
      <c r="GL187">
        <v>6.55</v>
      </c>
      <c r="GM187">
        <v>180</v>
      </c>
      <c r="GN187">
        <v>0.2417</v>
      </c>
      <c r="GO187">
        <v>6.8449999999999998</v>
      </c>
      <c r="GP187">
        <v>181</v>
      </c>
      <c r="GQ187">
        <v>0.2384</v>
      </c>
      <c r="GR187">
        <v>7.22</v>
      </c>
      <c r="GS187">
        <v>182</v>
      </c>
      <c r="GT187">
        <v>0.23719999999999999</v>
      </c>
      <c r="GU187">
        <v>7.4950000000000001</v>
      </c>
      <c r="GV187">
        <v>183</v>
      </c>
      <c r="GW187">
        <v>0.23250000000000001</v>
      </c>
      <c r="GX187">
        <v>7.8449999999999998</v>
      </c>
      <c r="GY187">
        <v>184</v>
      </c>
      <c r="GZ187">
        <v>0.22969999999999999</v>
      </c>
      <c r="HA187">
        <v>8.1850000000000005</v>
      </c>
      <c r="HB187">
        <v>185</v>
      </c>
      <c r="HC187">
        <v>0.22620000000000001</v>
      </c>
      <c r="HD187">
        <v>8.5850000000000009</v>
      </c>
      <c r="HE187">
        <v>186</v>
      </c>
      <c r="HF187">
        <v>0.22370000000000001</v>
      </c>
      <c r="HG187">
        <v>9.0050000000000008</v>
      </c>
      <c r="HH187">
        <v>187</v>
      </c>
      <c r="HI187">
        <v>0.22159999999999999</v>
      </c>
      <c r="HJ187">
        <v>9.3699999999999992</v>
      </c>
      <c r="HK187">
        <v>188</v>
      </c>
      <c r="HL187">
        <v>0.21729999999999999</v>
      </c>
      <c r="HM187">
        <v>9.84</v>
      </c>
      <c r="HN187">
        <v>189</v>
      </c>
      <c r="HO187">
        <v>0.2155</v>
      </c>
      <c r="HP187">
        <v>10.29</v>
      </c>
      <c r="HQ187">
        <v>190</v>
      </c>
      <c r="HR187">
        <v>0.21240000000000001</v>
      </c>
      <c r="HS187">
        <v>10.7</v>
      </c>
      <c r="HT187">
        <v>191</v>
      </c>
      <c r="HU187">
        <v>0.20830000000000001</v>
      </c>
      <c r="HV187">
        <v>11.25</v>
      </c>
      <c r="HW187">
        <v>192</v>
      </c>
      <c r="HX187">
        <v>0.20680000000000001</v>
      </c>
      <c r="HY187">
        <v>11.66</v>
      </c>
      <c r="HZ187">
        <v>193</v>
      </c>
      <c r="IA187">
        <v>0.2016</v>
      </c>
      <c r="IB187">
        <v>12.89</v>
      </c>
      <c r="IC187">
        <v>194</v>
      </c>
      <c r="ID187">
        <v>0.2165</v>
      </c>
      <c r="IE187">
        <v>12.75</v>
      </c>
      <c r="IF187">
        <v>195</v>
      </c>
      <c r="IG187">
        <v>0.19620000000000001</v>
      </c>
      <c r="IH187">
        <v>13.2</v>
      </c>
      <c r="II187">
        <v>196</v>
      </c>
      <c r="IJ187">
        <v>0.18990000000000001</v>
      </c>
      <c r="IK187">
        <v>14.1</v>
      </c>
      <c r="IL187">
        <v>197</v>
      </c>
      <c r="IM187">
        <v>0.19550000000000001</v>
      </c>
      <c r="IN187">
        <v>14.21</v>
      </c>
      <c r="IO187">
        <v>198</v>
      </c>
      <c r="IP187">
        <v>0.17860000000000001</v>
      </c>
      <c r="IQ187">
        <v>15.27</v>
      </c>
      <c r="IR187">
        <v>199</v>
      </c>
      <c r="IS187">
        <v>0.18770000000000001</v>
      </c>
      <c r="IT187">
        <v>15.88</v>
      </c>
      <c r="IU187">
        <v>200</v>
      </c>
      <c r="IV187">
        <v>0.18340000000000001</v>
      </c>
      <c r="IW187">
        <v>16.5</v>
      </c>
      <c r="IX187">
        <v>201</v>
      </c>
      <c r="IY187">
        <v>0.17879999999999999</v>
      </c>
      <c r="IZ187">
        <v>17.350000000000001</v>
      </c>
      <c r="JA187">
        <v>202</v>
      </c>
      <c r="JB187">
        <v>0.18079999999999999</v>
      </c>
      <c r="JC187">
        <v>18.190000000000001</v>
      </c>
      <c r="JD187">
        <v>203</v>
      </c>
      <c r="JE187">
        <v>0.18190000000000001</v>
      </c>
      <c r="JF187">
        <v>18.899999999999999</v>
      </c>
      <c r="JG187">
        <v>204</v>
      </c>
      <c r="JH187">
        <v>0.1784</v>
      </c>
      <c r="JI187">
        <v>19.510000000000002</v>
      </c>
      <c r="JJ187">
        <v>205</v>
      </c>
      <c r="JK187">
        <v>0.17</v>
      </c>
      <c r="JL187">
        <v>20.010000000000002</v>
      </c>
      <c r="JM187">
        <v>206</v>
      </c>
      <c r="JN187">
        <v>0.15479999999999999</v>
      </c>
      <c r="JO187">
        <v>21.02</v>
      </c>
      <c r="JP187">
        <v>207</v>
      </c>
      <c r="JQ187">
        <v>0.16059999999999999</v>
      </c>
      <c r="JR187">
        <v>21.7</v>
      </c>
      <c r="JS187">
        <v>208</v>
      </c>
      <c r="JT187">
        <v>0.14990000000000001</v>
      </c>
      <c r="JU187">
        <v>22.45</v>
      </c>
      <c r="JV187">
        <v>209</v>
      </c>
      <c r="JW187">
        <v>0.1394</v>
      </c>
      <c r="JX187">
        <v>23.95</v>
      </c>
      <c r="JY187">
        <v>210</v>
      </c>
      <c r="JZ187">
        <v>0.1726</v>
      </c>
      <c r="KA187">
        <v>24.2</v>
      </c>
      <c r="KB187">
        <v>211</v>
      </c>
      <c r="KC187">
        <v>0.1273</v>
      </c>
      <c r="KD187">
        <v>25.35</v>
      </c>
      <c r="KE187">
        <v>212</v>
      </c>
      <c r="KF187">
        <v>0.14530000000000001</v>
      </c>
      <c r="KG187">
        <v>26.425000000000001</v>
      </c>
      <c r="KH187">
        <v>213</v>
      </c>
      <c r="KI187">
        <v>0.1555</v>
      </c>
      <c r="KJ187">
        <v>26.41</v>
      </c>
      <c r="KK187">
        <v>214</v>
      </c>
      <c r="KL187">
        <v>0.1555</v>
      </c>
      <c r="KM187">
        <v>28.27</v>
      </c>
      <c r="KN187">
        <v>215</v>
      </c>
      <c r="KO187">
        <v>0.1555</v>
      </c>
      <c r="KP187">
        <v>29.26</v>
      </c>
      <c r="KQ187">
        <v>216</v>
      </c>
      <c r="KR187">
        <v>0.1537</v>
      </c>
      <c r="KS187">
        <v>30.225000000000001</v>
      </c>
      <c r="KT187">
        <v>217</v>
      </c>
      <c r="KU187">
        <v>0.1537</v>
      </c>
      <c r="KV187">
        <v>31.195</v>
      </c>
      <c r="KW187">
        <v>218</v>
      </c>
      <c r="KX187">
        <v>0.1537</v>
      </c>
      <c r="KY187">
        <v>-999</v>
      </c>
      <c r="KZ187">
        <v>219</v>
      </c>
      <c r="LA187">
        <v>-999</v>
      </c>
      <c r="LB187">
        <v>32.950000000000003</v>
      </c>
      <c r="LC187">
        <v>220</v>
      </c>
      <c r="LD187">
        <v>0.1537</v>
      </c>
      <c r="LE187">
        <v>-999</v>
      </c>
      <c r="LF187">
        <v>221</v>
      </c>
      <c r="LG187">
        <v>-999</v>
      </c>
      <c r="LH187">
        <v>37.200000000000003</v>
      </c>
      <c r="LI187">
        <v>225</v>
      </c>
      <c r="LJ187">
        <v>0.1537</v>
      </c>
      <c r="LK187">
        <v>42.4</v>
      </c>
      <c r="LL187">
        <v>230</v>
      </c>
      <c r="LM187">
        <v>0.1537</v>
      </c>
      <c r="LN187">
        <v>47.3</v>
      </c>
      <c r="LO187">
        <v>235</v>
      </c>
      <c r="LP187">
        <v>0.1537</v>
      </c>
      <c r="LQ187">
        <v>53.04</v>
      </c>
      <c r="LR187">
        <v>240</v>
      </c>
      <c r="LS187">
        <v>0.1537</v>
      </c>
      <c r="LT187">
        <v>58.034999999999997</v>
      </c>
      <c r="LU187">
        <v>245</v>
      </c>
      <c r="LV187">
        <v>0.1537</v>
      </c>
      <c r="LW187">
        <v>63.024999999999999</v>
      </c>
      <c r="LX187">
        <v>250</v>
      </c>
      <c r="LY187">
        <v>0.22439999999999999</v>
      </c>
      <c r="LZ187">
        <v>68.02</v>
      </c>
      <c r="MA187">
        <v>255</v>
      </c>
      <c r="MB187">
        <v>0.22439999999999999</v>
      </c>
      <c r="MC187">
        <v>73.025000000000006</v>
      </c>
      <c r="MD187">
        <v>260</v>
      </c>
      <c r="ME187">
        <v>0.22439999999999999</v>
      </c>
      <c r="MF187">
        <v>78.015000000000001</v>
      </c>
      <c r="MG187">
        <v>265</v>
      </c>
      <c r="MH187">
        <v>0.26279999999999998</v>
      </c>
      <c r="MI187">
        <v>83.05</v>
      </c>
      <c r="MJ187">
        <v>270</v>
      </c>
      <c r="MK187">
        <v>0.28920000000000001</v>
      </c>
      <c r="ML187">
        <v>88.01</v>
      </c>
      <c r="MM187">
        <v>275</v>
      </c>
      <c r="MN187">
        <v>0.2868</v>
      </c>
      <c r="MO187">
        <v>92.995000000000005</v>
      </c>
      <c r="MP187">
        <v>280</v>
      </c>
      <c r="MQ187">
        <v>0.29409999999999997</v>
      </c>
      <c r="MR187">
        <v>98</v>
      </c>
      <c r="MS187">
        <v>285</v>
      </c>
      <c r="MT187">
        <v>0.3085</v>
      </c>
      <c r="MU187">
        <v>102.99</v>
      </c>
      <c r="MV187">
        <v>290</v>
      </c>
      <c r="MW187">
        <v>0.3175</v>
      </c>
      <c r="MX187">
        <v>107.98</v>
      </c>
      <c r="MY187">
        <v>295</v>
      </c>
      <c r="MZ187">
        <v>0.32290000000000002</v>
      </c>
      <c r="NA187">
        <v>112.985</v>
      </c>
      <c r="NB187">
        <v>300</v>
      </c>
      <c r="NC187">
        <v>0.32290000000000002</v>
      </c>
      <c r="ND187">
        <v>0.01</v>
      </c>
      <c r="NE187">
        <v>40</v>
      </c>
      <c r="NF187">
        <v>0.90920000000000001</v>
      </c>
      <c r="NG187">
        <v>0.01</v>
      </c>
      <c r="NH187">
        <v>45</v>
      </c>
      <c r="NI187">
        <v>0.8407</v>
      </c>
      <c r="NJ187">
        <v>0.01</v>
      </c>
      <c r="NK187">
        <v>50</v>
      </c>
      <c r="NL187">
        <v>0.77969999999999995</v>
      </c>
      <c r="NM187">
        <v>0.04</v>
      </c>
      <c r="NN187">
        <v>55</v>
      </c>
      <c r="NO187">
        <v>0.81989999999999996</v>
      </c>
      <c r="NP187">
        <v>0.03</v>
      </c>
      <c r="NQ187">
        <v>60</v>
      </c>
      <c r="NR187">
        <v>0.74319999999999997</v>
      </c>
      <c r="NS187">
        <v>0.05</v>
      </c>
      <c r="NT187">
        <v>65</v>
      </c>
      <c r="NU187">
        <v>0.72740000000000005</v>
      </c>
      <c r="NV187">
        <v>2.5000000000000001E-2</v>
      </c>
      <c r="NW187">
        <v>70</v>
      </c>
      <c r="NX187">
        <v>0.63460000000000005</v>
      </c>
      <c r="NY187">
        <v>3.5000000000000003E-2</v>
      </c>
      <c r="NZ187">
        <v>75</v>
      </c>
      <c r="OA187">
        <v>0.61180000000000001</v>
      </c>
      <c r="OB187">
        <v>0.05</v>
      </c>
      <c r="OC187">
        <v>80</v>
      </c>
      <c r="OD187">
        <v>0.59150000000000003</v>
      </c>
      <c r="OE187">
        <v>7.0000000000000007E-2</v>
      </c>
      <c r="OF187">
        <v>85</v>
      </c>
      <c r="OG187">
        <v>0.5726</v>
      </c>
      <c r="OH187">
        <v>0.08</v>
      </c>
      <c r="OI187">
        <v>90</v>
      </c>
      <c r="OJ187">
        <v>0.54120000000000001</v>
      </c>
      <c r="OK187">
        <v>0.105</v>
      </c>
      <c r="OL187">
        <v>95</v>
      </c>
      <c r="OM187">
        <v>0.52090000000000003</v>
      </c>
    </row>
    <row r="188" spans="1:403" x14ac:dyDescent="0.3">
      <c r="A188" t="s">
        <v>1360</v>
      </c>
      <c r="B188">
        <v>0.14000000000000001</v>
      </c>
      <c r="C188">
        <v>100</v>
      </c>
      <c r="D188">
        <v>0.50470000000000004</v>
      </c>
      <c r="E188">
        <v>0.125</v>
      </c>
      <c r="F188">
        <v>101</v>
      </c>
      <c r="G188">
        <v>0.49080000000000001</v>
      </c>
      <c r="H188">
        <v>0.13500000000000001</v>
      </c>
      <c r="I188">
        <v>102</v>
      </c>
      <c r="J188">
        <v>0.4879</v>
      </c>
      <c r="K188">
        <v>0.14000000000000001</v>
      </c>
      <c r="L188">
        <v>103</v>
      </c>
      <c r="M188">
        <v>0.4829</v>
      </c>
      <c r="N188">
        <v>0.14499999999999999</v>
      </c>
      <c r="O188">
        <v>104</v>
      </c>
      <c r="P188">
        <v>0.47789999999999999</v>
      </c>
      <c r="Q188">
        <v>0.155</v>
      </c>
      <c r="R188">
        <v>105</v>
      </c>
      <c r="S188">
        <v>0.47520000000000001</v>
      </c>
      <c r="T188">
        <v>0.16</v>
      </c>
      <c r="U188">
        <v>106</v>
      </c>
      <c r="V188">
        <v>0.4703</v>
      </c>
      <c r="W188">
        <v>0.17</v>
      </c>
      <c r="X188">
        <v>107</v>
      </c>
      <c r="Y188">
        <v>0.46739999999999998</v>
      </c>
      <c r="Z188">
        <v>0.18</v>
      </c>
      <c r="AA188">
        <v>108</v>
      </c>
      <c r="AB188">
        <v>0.4637</v>
      </c>
      <c r="AC188">
        <v>0.19</v>
      </c>
      <c r="AD188">
        <v>109</v>
      </c>
      <c r="AE188">
        <v>0.46</v>
      </c>
      <c r="AF188">
        <v>0.21</v>
      </c>
      <c r="AG188">
        <v>110</v>
      </c>
      <c r="AH188">
        <v>0.45979999999999999</v>
      </c>
      <c r="AI188">
        <v>0.21</v>
      </c>
      <c r="AJ188">
        <v>111</v>
      </c>
      <c r="AK188">
        <v>0.45279999999999998</v>
      </c>
      <c r="AL188">
        <v>0.22</v>
      </c>
      <c r="AM188">
        <v>112</v>
      </c>
      <c r="AN188">
        <v>0.44869999999999999</v>
      </c>
      <c r="AO188">
        <v>0.24</v>
      </c>
      <c r="AP188">
        <v>113</v>
      </c>
      <c r="AQ188">
        <v>0.4471</v>
      </c>
      <c r="AR188">
        <v>0.245</v>
      </c>
      <c r="AS188">
        <v>114</v>
      </c>
      <c r="AT188">
        <v>0.44140000000000001</v>
      </c>
      <c r="AU188">
        <v>0.255</v>
      </c>
      <c r="AV188">
        <v>115</v>
      </c>
      <c r="AW188">
        <v>0.43719999999999998</v>
      </c>
      <c r="AX188">
        <v>0.27</v>
      </c>
      <c r="AY188">
        <v>116</v>
      </c>
      <c r="AZ188">
        <v>0.43430000000000002</v>
      </c>
      <c r="BA188">
        <v>0.27</v>
      </c>
      <c r="BB188">
        <v>117</v>
      </c>
      <c r="BC188">
        <v>0.4274</v>
      </c>
      <c r="BD188">
        <v>0.3</v>
      </c>
      <c r="BE188">
        <v>118</v>
      </c>
      <c r="BF188">
        <v>0.42749999999999999</v>
      </c>
      <c r="BG188">
        <v>0.31</v>
      </c>
      <c r="BH188">
        <v>119</v>
      </c>
      <c r="BI188">
        <v>0.42270000000000002</v>
      </c>
      <c r="BJ188">
        <v>0.34</v>
      </c>
      <c r="BK188">
        <v>120</v>
      </c>
      <c r="BL188">
        <v>0.42220000000000002</v>
      </c>
      <c r="BM188">
        <v>0.45</v>
      </c>
      <c r="BN188">
        <v>125</v>
      </c>
      <c r="BO188">
        <v>0.4073</v>
      </c>
      <c r="BP188">
        <v>0.56000000000000005</v>
      </c>
      <c r="BQ188">
        <v>130</v>
      </c>
      <c r="BR188">
        <v>0.3886</v>
      </c>
      <c r="BS188">
        <v>0.71</v>
      </c>
      <c r="BT188">
        <v>135</v>
      </c>
      <c r="BU188">
        <v>0.37159999999999999</v>
      </c>
      <c r="BV188">
        <v>0.91</v>
      </c>
      <c r="BW188">
        <v>140</v>
      </c>
      <c r="BX188">
        <v>0.35589999999999999</v>
      </c>
      <c r="BY188">
        <v>0.97</v>
      </c>
      <c r="BZ188">
        <v>141</v>
      </c>
      <c r="CA188">
        <v>0.35370000000000001</v>
      </c>
      <c r="CB188">
        <v>1.01</v>
      </c>
      <c r="CC188">
        <v>142</v>
      </c>
      <c r="CD188">
        <v>0.3498</v>
      </c>
      <c r="CE188">
        <v>1.06</v>
      </c>
      <c r="CF188">
        <v>143</v>
      </c>
      <c r="CG188">
        <v>0.3468</v>
      </c>
      <c r="CH188">
        <v>1.115</v>
      </c>
      <c r="CI188">
        <v>144</v>
      </c>
      <c r="CJ188">
        <v>0.34410000000000002</v>
      </c>
      <c r="CK188">
        <v>1.17</v>
      </c>
      <c r="CL188">
        <v>145</v>
      </c>
      <c r="CM188">
        <v>0.3407</v>
      </c>
      <c r="CN188">
        <v>1.23</v>
      </c>
      <c r="CO188">
        <v>146</v>
      </c>
      <c r="CP188">
        <v>0.3377</v>
      </c>
      <c r="CQ188">
        <v>1.29</v>
      </c>
      <c r="CR188">
        <v>147</v>
      </c>
      <c r="CS188">
        <v>0.3347</v>
      </c>
      <c r="CT188">
        <v>1.36</v>
      </c>
      <c r="CU188">
        <v>148</v>
      </c>
      <c r="CV188">
        <v>0.33200000000000002</v>
      </c>
      <c r="CW188">
        <v>1.43</v>
      </c>
      <c r="CX188">
        <v>149</v>
      </c>
      <c r="CY188">
        <v>0.32879999999999998</v>
      </c>
      <c r="CZ188">
        <v>1.48</v>
      </c>
      <c r="DA188">
        <v>150</v>
      </c>
      <c r="DB188">
        <v>0.32450000000000001</v>
      </c>
      <c r="DC188">
        <v>1.57</v>
      </c>
      <c r="DD188">
        <v>151</v>
      </c>
      <c r="DE188">
        <v>0.3226</v>
      </c>
      <c r="DF188">
        <v>1.63</v>
      </c>
      <c r="DG188">
        <v>152</v>
      </c>
      <c r="DH188">
        <v>0.31869999999999998</v>
      </c>
      <c r="DI188">
        <v>1.7350000000000001</v>
      </c>
      <c r="DJ188">
        <v>153</v>
      </c>
      <c r="DK188">
        <v>0.31680000000000003</v>
      </c>
      <c r="DL188">
        <v>1.82</v>
      </c>
      <c r="DM188">
        <v>154</v>
      </c>
      <c r="DN188">
        <v>0.31369999999999998</v>
      </c>
      <c r="DO188">
        <v>1.91</v>
      </c>
      <c r="DP188">
        <v>155</v>
      </c>
      <c r="DQ188">
        <v>0.311</v>
      </c>
      <c r="DR188">
        <v>2.0049999999999999</v>
      </c>
      <c r="DS188">
        <v>156</v>
      </c>
      <c r="DT188">
        <v>0.30769999999999997</v>
      </c>
      <c r="DU188">
        <v>2.105</v>
      </c>
      <c r="DV188">
        <v>157</v>
      </c>
      <c r="DW188">
        <v>0.30470000000000003</v>
      </c>
      <c r="DX188">
        <v>2.2050000000000001</v>
      </c>
      <c r="DY188">
        <v>158</v>
      </c>
      <c r="DZ188">
        <v>0.30159999999999998</v>
      </c>
      <c r="EA188">
        <v>2.3149999999999999</v>
      </c>
      <c r="EB188">
        <v>159</v>
      </c>
      <c r="EC188">
        <v>0.29899999999999999</v>
      </c>
      <c r="ED188">
        <v>2.46</v>
      </c>
      <c r="EE188">
        <v>160</v>
      </c>
      <c r="EF188">
        <v>0.29699999999999999</v>
      </c>
      <c r="EG188">
        <v>2.5550000000000002</v>
      </c>
      <c r="EH188">
        <v>161</v>
      </c>
      <c r="EI188">
        <v>0.29299999999999998</v>
      </c>
      <c r="EJ188">
        <v>2.68</v>
      </c>
      <c r="EK188">
        <v>162</v>
      </c>
      <c r="EL188">
        <v>0.2903</v>
      </c>
      <c r="EM188">
        <v>2.81</v>
      </c>
      <c r="EN188">
        <v>163</v>
      </c>
      <c r="EO188">
        <v>0.28699999999999998</v>
      </c>
      <c r="EP188">
        <v>2.95</v>
      </c>
      <c r="EQ188">
        <v>164</v>
      </c>
      <c r="ER188">
        <v>0.28399999999999997</v>
      </c>
      <c r="ES188">
        <v>3.09</v>
      </c>
      <c r="ET188">
        <v>165</v>
      </c>
      <c r="EU188">
        <v>0.28110000000000002</v>
      </c>
      <c r="EV188">
        <v>3.2450000000000001</v>
      </c>
      <c r="EW188">
        <v>166</v>
      </c>
      <c r="EX188">
        <v>0.27829999999999999</v>
      </c>
      <c r="EY188">
        <v>3.44</v>
      </c>
      <c r="EZ188">
        <v>167</v>
      </c>
      <c r="FA188">
        <v>0.27650000000000002</v>
      </c>
      <c r="FB188">
        <v>3.57</v>
      </c>
      <c r="FC188">
        <v>168</v>
      </c>
      <c r="FD188">
        <v>0.27239999999999998</v>
      </c>
      <c r="FE188">
        <v>3.7450000000000001</v>
      </c>
      <c r="FF188">
        <v>169</v>
      </c>
      <c r="FG188">
        <v>0.26950000000000002</v>
      </c>
      <c r="FH188">
        <v>3.89</v>
      </c>
      <c r="FI188">
        <v>170</v>
      </c>
      <c r="FJ188">
        <v>0.26519999999999999</v>
      </c>
      <c r="FK188">
        <v>4.12</v>
      </c>
      <c r="FL188">
        <v>171</v>
      </c>
      <c r="FM188">
        <v>0.2636</v>
      </c>
      <c r="FN188">
        <v>4.28</v>
      </c>
      <c r="FO188">
        <v>172</v>
      </c>
      <c r="FP188">
        <v>0.2596</v>
      </c>
      <c r="FQ188">
        <v>4.53</v>
      </c>
      <c r="FR188">
        <v>173</v>
      </c>
      <c r="FS188">
        <v>0.25769999999999998</v>
      </c>
      <c r="FT188">
        <v>4.75</v>
      </c>
      <c r="FU188">
        <v>174</v>
      </c>
      <c r="FV188">
        <v>0.25490000000000002</v>
      </c>
      <c r="FW188">
        <v>4.9800000000000004</v>
      </c>
      <c r="FX188">
        <v>175</v>
      </c>
      <c r="FY188">
        <v>0.25190000000000001</v>
      </c>
      <c r="FZ188">
        <v>5.22</v>
      </c>
      <c r="GA188">
        <v>176</v>
      </c>
      <c r="GB188">
        <v>0.24890000000000001</v>
      </c>
      <c r="GC188">
        <v>5.4749999999999996</v>
      </c>
      <c r="GD188">
        <v>177</v>
      </c>
      <c r="GE188">
        <v>0.2462</v>
      </c>
      <c r="GF188">
        <v>5.7350000000000003</v>
      </c>
      <c r="GG188">
        <v>178</v>
      </c>
      <c r="GH188">
        <v>0.24310000000000001</v>
      </c>
      <c r="GI188">
        <v>6.06</v>
      </c>
      <c r="GJ188">
        <v>179</v>
      </c>
      <c r="GK188">
        <v>0.24149999999999999</v>
      </c>
      <c r="GL188">
        <v>6.2949999999999999</v>
      </c>
      <c r="GM188">
        <v>180</v>
      </c>
      <c r="GN188">
        <v>0.23730000000000001</v>
      </c>
      <c r="GO188">
        <v>6.6</v>
      </c>
      <c r="GP188">
        <v>181</v>
      </c>
      <c r="GQ188">
        <v>0.23419999999999999</v>
      </c>
      <c r="GR188">
        <v>6.915</v>
      </c>
      <c r="GS188">
        <v>182</v>
      </c>
      <c r="GT188">
        <v>0.23139999999999999</v>
      </c>
      <c r="GU188">
        <v>7.2450000000000001</v>
      </c>
      <c r="GV188">
        <v>183</v>
      </c>
      <c r="GW188">
        <v>0.22839999999999999</v>
      </c>
      <c r="GX188">
        <v>7.58</v>
      </c>
      <c r="GY188">
        <v>184</v>
      </c>
      <c r="GZ188">
        <v>0.22520000000000001</v>
      </c>
      <c r="HA188">
        <v>7.9450000000000003</v>
      </c>
      <c r="HB188">
        <v>185</v>
      </c>
      <c r="HC188">
        <v>0.2225</v>
      </c>
      <c r="HD188">
        <v>8.2799999999999994</v>
      </c>
      <c r="HE188">
        <v>186</v>
      </c>
      <c r="HF188">
        <v>0.21840000000000001</v>
      </c>
      <c r="HG188">
        <v>8.68</v>
      </c>
      <c r="HH188">
        <v>187</v>
      </c>
      <c r="HI188">
        <v>0.21590000000000001</v>
      </c>
      <c r="HJ188">
        <v>9.125</v>
      </c>
      <c r="HK188">
        <v>188</v>
      </c>
      <c r="HL188">
        <v>0.2135</v>
      </c>
      <c r="HM188">
        <v>9.5</v>
      </c>
      <c r="HN188">
        <v>189</v>
      </c>
      <c r="HO188">
        <v>0.20949999999999999</v>
      </c>
      <c r="HP188">
        <v>9.99</v>
      </c>
      <c r="HQ188">
        <v>190</v>
      </c>
      <c r="HR188">
        <v>0.2074</v>
      </c>
      <c r="HS188">
        <v>10.46</v>
      </c>
      <c r="HT188">
        <v>191</v>
      </c>
      <c r="HU188">
        <v>0.20469999999999999</v>
      </c>
      <c r="HV188">
        <v>10.945</v>
      </c>
      <c r="HW188">
        <v>192</v>
      </c>
      <c r="HX188">
        <v>0.2016</v>
      </c>
      <c r="HY188">
        <v>11.38</v>
      </c>
      <c r="HZ188">
        <v>193</v>
      </c>
      <c r="IA188">
        <v>0.1971</v>
      </c>
      <c r="IB188">
        <v>11.98</v>
      </c>
      <c r="IC188">
        <v>194</v>
      </c>
      <c r="ID188">
        <v>0.1958</v>
      </c>
      <c r="IE188">
        <v>12.515000000000001</v>
      </c>
      <c r="IF188">
        <v>195</v>
      </c>
      <c r="IG188">
        <v>0.1928</v>
      </c>
      <c r="IH188">
        <v>13.085000000000001</v>
      </c>
      <c r="II188">
        <v>196</v>
      </c>
      <c r="IJ188">
        <v>0.18959999999999999</v>
      </c>
      <c r="IK188">
        <v>13.66</v>
      </c>
      <c r="IL188">
        <v>197</v>
      </c>
      <c r="IM188">
        <v>0.18629999999999999</v>
      </c>
      <c r="IN188">
        <v>14.27</v>
      </c>
      <c r="IO188">
        <v>198</v>
      </c>
      <c r="IP188">
        <v>0.1832</v>
      </c>
      <c r="IQ188">
        <v>14.88</v>
      </c>
      <c r="IR188">
        <v>199</v>
      </c>
      <c r="IS188">
        <v>0.1794</v>
      </c>
      <c r="IT188">
        <v>15.63</v>
      </c>
      <c r="IU188">
        <v>200</v>
      </c>
      <c r="IV188">
        <v>0.1792</v>
      </c>
      <c r="IW188">
        <v>16.260000000000002</v>
      </c>
      <c r="IX188">
        <v>201</v>
      </c>
      <c r="IY188">
        <v>0.17460000000000001</v>
      </c>
      <c r="IZ188">
        <v>17.010000000000002</v>
      </c>
      <c r="JA188">
        <v>202</v>
      </c>
      <c r="JB188">
        <v>0.17319999999999999</v>
      </c>
      <c r="JC188">
        <v>17.704999999999998</v>
      </c>
      <c r="JD188">
        <v>203</v>
      </c>
      <c r="JE188">
        <v>0.16919999999999999</v>
      </c>
      <c r="JF188">
        <v>18.465</v>
      </c>
      <c r="JG188">
        <v>204</v>
      </c>
      <c r="JH188">
        <v>0.16650000000000001</v>
      </c>
      <c r="JI188">
        <v>19.399999999999999</v>
      </c>
      <c r="JJ188">
        <v>205</v>
      </c>
      <c r="JK188">
        <v>0.17</v>
      </c>
      <c r="JL188">
        <v>20.05</v>
      </c>
      <c r="JM188">
        <v>206</v>
      </c>
      <c r="JN188">
        <v>0.1615</v>
      </c>
      <c r="JO188">
        <v>20.875</v>
      </c>
      <c r="JP188">
        <v>207</v>
      </c>
      <c r="JQ188">
        <v>0.159</v>
      </c>
      <c r="JR188">
        <v>21.715</v>
      </c>
      <c r="JS188">
        <v>208</v>
      </c>
      <c r="JT188">
        <v>0.15629999999999999</v>
      </c>
      <c r="JU188">
        <v>22.58</v>
      </c>
      <c r="JV188">
        <v>209</v>
      </c>
      <c r="JW188">
        <v>0.15409999999999999</v>
      </c>
      <c r="JX188">
        <v>23.46</v>
      </c>
      <c r="JY188">
        <v>210</v>
      </c>
      <c r="JZ188">
        <v>0.15190000000000001</v>
      </c>
      <c r="KA188">
        <v>24.29</v>
      </c>
      <c r="KB188">
        <v>211</v>
      </c>
      <c r="KC188">
        <v>0.14480000000000001</v>
      </c>
      <c r="KD188">
        <v>25.265000000000001</v>
      </c>
      <c r="KE188">
        <v>212</v>
      </c>
      <c r="KF188">
        <v>0.14480000000000001</v>
      </c>
      <c r="KG188">
        <v>26.19</v>
      </c>
      <c r="KH188">
        <v>213</v>
      </c>
      <c r="KI188">
        <v>0.14480000000000001</v>
      </c>
      <c r="KJ188">
        <v>27.125</v>
      </c>
      <c r="KK188">
        <v>214</v>
      </c>
      <c r="KL188">
        <v>0.14480000000000001</v>
      </c>
      <c r="KM188">
        <v>28.13</v>
      </c>
      <c r="KN188">
        <v>215</v>
      </c>
      <c r="KO188">
        <v>0.14480000000000001</v>
      </c>
      <c r="KP188">
        <v>29.03</v>
      </c>
      <c r="KQ188">
        <v>216</v>
      </c>
      <c r="KR188">
        <v>0.14480000000000001</v>
      </c>
      <c r="KS188">
        <v>29.995000000000001</v>
      </c>
      <c r="KT188">
        <v>217</v>
      </c>
      <c r="KU188">
        <v>0.13780000000000001</v>
      </c>
      <c r="KV188">
        <v>30.97</v>
      </c>
      <c r="KW188">
        <v>218</v>
      </c>
      <c r="KX188">
        <v>0.1368</v>
      </c>
      <c r="KY188">
        <v>-999</v>
      </c>
      <c r="KZ188">
        <v>219</v>
      </c>
      <c r="LA188">
        <v>-999</v>
      </c>
      <c r="LB188">
        <v>33.15</v>
      </c>
      <c r="LC188">
        <v>220</v>
      </c>
      <c r="LD188">
        <v>0.1694</v>
      </c>
      <c r="LE188">
        <v>-999</v>
      </c>
      <c r="LF188">
        <v>221</v>
      </c>
      <c r="LG188">
        <v>-999</v>
      </c>
      <c r="LH188">
        <v>37.89</v>
      </c>
      <c r="LI188">
        <v>225</v>
      </c>
      <c r="LJ188">
        <v>0.1694</v>
      </c>
      <c r="LK188">
        <v>42.87</v>
      </c>
      <c r="LL188">
        <v>230</v>
      </c>
      <c r="LM188">
        <v>0.1376</v>
      </c>
      <c r="LN188">
        <v>47.85</v>
      </c>
      <c r="LO188">
        <v>235</v>
      </c>
      <c r="LP188">
        <v>0.1376</v>
      </c>
      <c r="LQ188">
        <v>52.84</v>
      </c>
      <c r="LR188">
        <v>240</v>
      </c>
      <c r="LS188">
        <v>0.1376</v>
      </c>
      <c r="LT188">
        <v>57.83</v>
      </c>
      <c r="LU188">
        <v>245</v>
      </c>
      <c r="LV188">
        <v>0.1376</v>
      </c>
      <c r="LW188">
        <v>62.83</v>
      </c>
      <c r="LX188">
        <v>250</v>
      </c>
      <c r="LY188">
        <v>0.1376</v>
      </c>
      <c r="LZ188">
        <v>67.819999999999993</v>
      </c>
      <c r="MA188">
        <v>255</v>
      </c>
      <c r="MB188">
        <v>0.1376</v>
      </c>
      <c r="MC188">
        <v>72.81</v>
      </c>
      <c r="MD188">
        <v>260</v>
      </c>
      <c r="ME188">
        <v>0.1376</v>
      </c>
      <c r="MF188">
        <v>77.81</v>
      </c>
      <c r="MG188">
        <v>265</v>
      </c>
      <c r="MH188">
        <v>0.1376</v>
      </c>
      <c r="MI188">
        <v>82.8</v>
      </c>
      <c r="MJ188">
        <v>270</v>
      </c>
      <c r="MK188">
        <v>0.1376</v>
      </c>
      <c r="ML188">
        <v>87.79</v>
      </c>
      <c r="MM188">
        <v>275</v>
      </c>
      <c r="MN188">
        <v>0.1376</v>
      </c>
      <c r="MO188">
        <v>92.78</v>
      </c>
      <c r="MP188">
        <v>280</v>
      </c>
      <c r="MQ188">
        <v>0.1376</v>
      </c>
      <c r="MR188">
        <v>97.78</v>
      </c>
      <c r="MS188">
        <v>285</v>
      </c>
      <c r="MT188">
        <v>0.1376</v>
      </c>
      <c r="MU188">
        <v>102.77</v>
      </c>
      <c r="MV188">
        <v>290</v>
      </c>
      <c r="MW188">
        <v>0.1376</v>
      </c>
      <c r="MX188">
        <v>107.76</v>
      </c>
      <c r="MY188">
        <v>295</v>
      </c>
      <c r="MZ188">
        <v>0.1376</v>
      </c>
      <c r="NA188">
        <v>112.76</v>
      </c>
      <c r="NB188">
        <v>300</v>
      </c>
      <c r="NC188">
        <v>0.1376</v>
      </c>
      <c r="ND188">
        <v>0.01</v>
      </c>
      <c r="NE188">
        <v>40</v>
      </c>
      <c r="NF188">
        <v>0.91369999999999996</v>
      </c>
      <c r="NG188">
        <v>0.01</v>
      </c>
      <c r="NH188">
        <v>45</v>
      </c>
      <c r="NI188">
        <v>0.84489999999999998</v>
      </c>
      <c r="NJ188">
        <v>0.01</v>
      </c>
      <c r="NK188">
        <v>50</v>
      </c>
      <c r="NL188">
        <v>0.78359999999999996</v>
      </c>
      <c r="NM188">
        <v>0.03</v>
      </c>
      <c r="NN188">
        <v>55</v>
      </c>
      <c r="NO188">
        <v>0.80189999999999995</v>
      </c>
      <c r="NP188">
        <v>0.02</v>
      </c>
      <c r="NQ188">
        <v>60</v>
      </c>
      <c r="NR188">
        <v>0.71940000000000004</v>
      </c>
      <c r="NS188">
        <v>0.04</v>
      </c>
      <c r="NT188">
        <v>65</v>
      </c>
      <c r="NU188">
        <v>0.71599999999999997</v>
      </c>
      <c r="NV188">
        <v>2.5000000000000001E-2</v>
      </c>
      <c r="NW188">
        <v>70</v>
      </c>
      <c r="NX188">
        <v>0.63790000000000002</v>
      </c>
      <c r="NY188">
        <v>0.03</v>
      </c>
      <c r="NZ188">
        <v>75</v>
      </c>
      <c r="OA188">
        <v>0.60570000000000002</v>
      </c>
      <c r="OB188">
        <v>0.04</v>
      </c>
      <c r="OC188">
        <v>80</v>
      </c>
      <c r="OD188">
        <v>0.58099999999999996</v>
      </c>
      <c r="OE188">
        <v>0.05</v>
      </c>
      <c r="OF188">
        <v>85</v>
      </c>
      <c r="OG188">
        <v>0.55489999999999995</v>
      </c>
      <c r="OH188">
        <v>7.0000000000000007E-2</v>
      </c>
      <c r="OI188">
        <v>90</v>
      </c>
      <c r="OJ188">
        <v>0.53649999999999998</v>
      </c>
      <c r="OK188">
        <v>0.09</v>
      </c>
      <c r="OL188">
        <v>95</v>
      </c>
      <c r="OM188">
        <v>0.51400000000000001</v>
      </c>
    </row>
    <row r="189" spans="1:403" x14ac:dyDescent="0.3">
      <c r="A189" t="s">
        <v>1361</v>
      </c>
      <c r="B189">
        <v>0.11</v>
      </c>
      <c r="C189">
        <v>100</v>
      </c>
      <c r="D189">
        <v>0.50429999999999997</v>
      </c>
      <c r="E189">
        <v>9.5000000000000001E-2</v>
      </c>
      <c r="F189">
        <v>101</v>
      </c>
      <c r="G189">
        <v>0.48880000000000001</v>
      </c>
      <c r="H189">
        <v>0.1</v>
      </c>
      <c r="I189">
        <v>102</v>
      </c>
      <c r="J189">
        <v>0.48459999999999998</v>
      </c>
      <c r="K189">
        <v>0.105</v>
      </c>
      <c r="L189">
        <v>103</v>
      </c>
      <c r="M189">
        <v>0.4803</v>
      </c>
      <c r="N189">
        <v>0.115</v>
      </c>
      <c r="O189">
        <v>104</v>
      </c>
      <c r="P189">
        <v>0.47889999999999999</v>
      </c>
      <c r="Q189">
        <v>0.12</v>
      </c>
      <c r="R189">
        <v>105</v>
      </c>
      <c r="S189">
        <v>0.47470000000000001</v>
      </c>
      <c r="T189">
        <v>0.125</v>
      </c>
      <c r="U189">
        <v>106</v>
      </c>
      <c r="V189">
        <v>0.47010000000000002</v>
      </c>
      <c r="W189">
        <v>0.13500000000000001</v>
      </c>
      <c r="X189">
        <v>107</v>
      </c>
      <c r="Y189">
        <v>0.46739999999999998</v>
      </c>
      <c r="Z189">
        <v>0.14000000000000001</v>
      </c>
      <c r="AA189">
        <v>108</v>
      </c>
      <c r="AB189">
        <v>0.4627</v>
      </c>
      <c r="AC189">
        <v>0.15</v>
      </c>
      <c r="AD189">
        <v>109</v>
      </c>
      <c r="AE189">
        <v>0.46010000000000001</v>
      </c>
      <c r="AF189">
        <v>0.16</v>
      </c>
      <c r="AG189">
        <v>110</v>
      </c>
      <c r="AH189">
        <v>0.45750000000000002</v>
      </c>
      <c r="AI189">
        <v>0.16500000000000001</v>
      </c>
      <c r="AJ189">
        <v>111</v>
      </c>
      <c r="AK189">
        <v>0.45279999999999998</v>
      </c>
      <c r="AL189">
        <v>0.16500000000000001</v>
      </c>
      <c r="AM189">
        <v>112</v>
      </c>
      <c r="AN189">
        <v>0.4461</v>
      </c>
      <c r="AO189">
        <v>0.18</v>
      </c>
      <c r="AP189">
        <v>113</v>
      </c>
      <c r="AQ189">
        <v>0.44429999999999997</v>
      </c>
      <c r="AR189">
        <v>0.19</v>
      </c>
      <c r="AS189">
        <v>114</v>
      </c>
      <c r="AT189">
        <v>0.44080000000000003</v>
      </c>
      <c r="AU189">
        <v>0.2</v>
      </c>
      <c r="AV189">
        <v>115</v>
      </c>
      <c r="AW189">
        <v>0.43740000000000001</v>
      </c>
      <c r="AX189">
        <v>0.21</v>
      </c>
      <c r="AY189">
        <v>116</v>
      </c>
      <c r="AZ189">
        <v>0.434</v>
      </c>
      <c r="BA189">
        <v>0.25</v>
      </c>
      <c r="BB189">
        <v>117</v>
      </c>
      <c r="BC189">
        <v>0.43769999999999998</v>
      </c>
      <c r="BD189">
        <v>0.23499999999999999</v>
      </c>
      <c r="BE189">
        <v>118</v>
      </c>
      <c r="BF189">
        <v>0.42699999999999999</v>
      </c>
      <c r="BG189">
        <v>0.245</v>
      </c>
      <c r="BH189">
        <v>119</v>
      </c>
      <c r="BI189">
        <v>0.4229</v>
      </c>
      <c r="BJ189">
        <v>0.26</v>
      </c>
      <c r="BK189">
        <v>120</v>
      </c>
      <c r="BL189">
        <v>0.42020000000000002</v>
      </c>
      <c r="BM189">
        <v>0.34</v>
      </c>
      <c r="BN189">
        <v>125</v>
      </c>
      <c r="BO189">
        <v>0.40450000000000003</v>
      </c>
      <c r="BP189">
        <v>0.45</v>
      </c>
      <c r="BQ189">
        <v>130</v>
      </c>
      <c r="BR189">
        <v>0.39</v>
      </c>
      <c r="BS189">
        <v>0.55000000000000004</v>
      </c>
      <c r="BT189">
        <v>135</v>
      </c>
      <c r="BU189">
        <v>0.3705</v>
      </c>
      <c r="BV189">
        <v>0.72499999999999998</v>
      </c>
      <c r="BW189">
        <v>140</v>
      </c>
      <c r="BX189">
        <v>0.35670000000000002</v>
      </c>
      <c r="BY189">
        <v>0.76</v>
      </c>
      <c r="BZ189">
        <v>141</v>
      </c>
      <c r="CA189">
        <v>0.35320000000000001</v>
      </c>
      <c r="CB189">
        <v>0.8</v>
      </c>
      <c r="CC189">
        <v>142</v>
      </c>
      <c r="CD189">
        <v>0.35020000000000001</v>
      </c>
      <c r="CE189">
        <v>0.84</v>
      </c>
      <c r="CF189">
        <v>143</v>
      </c>
      <c r="CG189">
        <v>0.34720000000000001</v>
      </c>
      <c r="CH189">
        <v>0.89</v>
      </c>
      <c r="CI189">
        <v>144</v>
      </c>
      <c r="CJ189">
        <v>0.3448</v>
      </c>
      <c r="CK189">
        <v>0.93</v>
      </c>
      <c r="CL189">
        <v>145</v>
      </c>
      <c r="CM189">
        <v>0.34110000000000001</v>
      </c>
      <c r="CN189">
        <v>0.97499999999999998</v>
      </c>
      <c r="CO189">
        <v>146</v>
      </c>
      <c r="CP189">
        <v>0.33779999999999999</v>
      </c>
      <c r="CQ189">
        <v>1.03</v>
      </c>
      <c r="CR189">
        <v>147</v>
      </c>
      <c r="CS189">
        <v>0.33529999999999999</v>
      </c>
      <c r="CT189">
        <v>1.075</v>
      </c>
      <c r="CU189">
        <v>148</v>
      </c>
      <c r="CV189">
        <v>0.33200000000000002</v>
      </c>
      <c r="CW189">
        <v>1.1599999999999999</v>
      </c>
      <c r="CX189">
        <v>149</v>
      </c>
      <c r="CY189">
        <v>0.33100000000000002</v>
      </c>
      <c r="CZ189">
        <v>1.2</v>
      </c>
      <c r="DA189">
        <v>150</v>
      </c>
      <c r="DB189">
        <v>0.3266</v>
      </c>
      <c r="DC189">
        <v>1.2549999999999999</v>
      </c>
      <c r="DD189">
        <v>151</v>
      </c>
      <c r="DE189">
        <v>0.32340000000000002</v>
      </c>
      <c r="DF189">
        <v>1.32</v>
      </c>
      <c r="DG189">
        <v>152</v>
      </c>
      <c r="DH189">
        <v>0.3206</v>
      </c>
      <c r="DI189">
        <v>1.385</v>
      </c>
      <c r="DJ189">
        <v>153</v>
      </c>
      <c r="DK189">
        <v>0.31730000000000003</v>
      </c>
      <c r="DL189">
        <v>1.4450000000000001</v>
      </c>
      <c r="DM189">
        <v>154</v>
      </c>
      <c r="DN189">
        <v>0.31369999999999998</v>
      </c>
      <c r="DO189">
        <v>1.53</v>
      </c>
      <c r="DP189">
        <v>155</v>
      </c>
      <c r="DQ189">
        <v>0.31159999999999999</v>
      </c>
      <c r="DR189">
        <v>1.605</v>
      </c>
      <c r="DS189">
        <v>156</v>
      </c>
      <c r="DT189">
        <v>0.30869999999999997</v>
      </c>
      <c r="DU189">
        <v>1.6950000000000001</v>
      </c>
      <c r="DV189">
        <v>157</v>
      </c>
      <c r="DW189">
        <v>0.30599999999999999</v>
      </c>
      <c r="DX189">
        <v>1.7749999999999999</v>
      </c>
      <c r="DY189">
        <v>158</v>
      </c>
      <c r="DZ189">
        <v>0.30280000000000001</v>
      </c>
      <c r="EA189">
        <v>1.865</v>
      </c>
      <c r="EB189">
        <v>159</v>
      </c>
      <c r="EC189">
        <v>0.30020000000000002</v>
      </c>
      <c r="ED189">
        <v>1.96</v>
      </c>
      <c r="EE189">
        <v>160</v>
      </c>
      <c r="EF189">
        <v>0.29709999999999998</v>
      </c>
      <c r="EG189">
        <v>2.06</v>
      </c>
      <c r="EH189">
        <v>161</v>
      </c>
      <c r="EI189">
        <v>0.29409999999999997</v>
      </c>
      <c r="EJ189">
        <v>2.165</v>
      </c>
      <c r="EK189">
        <v>162</v>
      </c>
      <c r="EL189">
        <v>0.29139999999999999</v>
      </c>
      <c r="EM189">
        <v>2.21</v>
      </c>
      <c r="EN189">
        <v>163</v>
      </c>
      <c r="EO189">
        <v>0.28589999999999999</v>
      </c>
      <c r="EP189">
        <v>2.39</v>
      </c>
      <c r="EQ189">
        <v>164</v>
      </c>
      <c r="ER189">
        <v>0.28570000000000001</v>
      </c>
      <c r="ES189">
        <v>2.5099999999999998</v>
      </c>
      <c r="ET189">
        <v>165</v>
      </c>
      <c r="EU189">
        <v>0.2828</v>
      </c>
      <c r="EV189">
        <v>2.625</v>
      </c>
      <c r="EW189">
        <v>166</v>
      </c>
      <c r="EX189">
        <v>0.27979999999999999</v>
      </c>
      <c r="EY189">
        <v>2.75</v>
      </c>
      <c r="EZ189">
        <v>167</v>
      </c>
      <c r="FA189">
        <v>0.27639999999999998</v>
      </c>
      <c r="FB189">
        <v>2.895</v>
      </c>
      <c r="FC189">
        <v>168</v>
      </c>
      <c r="FD189">
        <v>0.2737</v>
      </c>
      <c r="FE189">
        <v>3.06</v>
      </c>
      <c r="FF189">
        <v>169</v>
      </c>
      <c r="FG189">
        <v>0.27179999999999999</v>
      </c>
      <c r="FH189">
        <v>3.19</v>
      </c>
      <c r="FI189">
        <v>170</v>
      </c>
      <c r="FJ189">
        <v>0.2681</v>
      </c>
      <c r="FK189">
        <v>3.35</v>
      </c>
      <c r="FL189">
        <v>171</v>
      </c>
      <c r="FM189">
        <v>0.26519999999999999</v>
      </c>
      <c r="FN189">
        <v>3.52</v>
      </c>
      <c r="FO189">
        <v>172</v>
      </c>
      <c r="FP189">
        <v>0.26250000000000001</v>
      </c>
      <c r="FQ189">
        <v>3.7</v>
      </c>
      <c r="FR189">
        <v>173</v>
      </c>
      <c r="FS189">
        <v>0.25979999999999998</v>
      </c>
      <c r="FT189">
        <v>3.83</v>
      </c>
      <c r="FU189">
        <v>174</v>
      </c>
      <c r="FV189">
        <v>0.25509999999999999</v>
      </c>
      <c r="FW189">
        <v>4.08</v>
      </c>
      <c r="FX189">
        <v>175</v>
      </c>
      <c r="FY189">
        <v>0.25419999999999998</v>
      </c>
      <c r="FZ189">
        <v>4.2850000000000001</v>
      </c>
      <c r="GA189">
        <v>176</v>
      </c>
      <c r="GB189">
        <v>0.25140000000000001</v>
      </c>
      <c r="GC189">
        <v>4.4950000000000001</v>
      </c>
      <c r="GD189">
        <v>177</v>
      </c>
      <c r="GE189">
        <v>0.24840000000000001</v>
      </c>
      <c r="GF189">
        <v>4.78</v>
      </c>
      <c r="GG189">
        <v>178</v>
      </c>
      <c r="GH189">
        <v>0.24759999999999999</v>
      </c>
      <c r="GI189">
        <v>4.9550000000000001</v>
      </c>
      <c r="GJ189">
        <v>179</v>
      </c>
      <c r="GK189">
        <v>0.2429</v>
      </c>
      <c r="GL189">
        <v>5.2</v>
      </c>
      <c r="GM189">
        <v>180</v>
      </c>
      <c r="GN189">
        <v>0.24</v>
      </c>
      <c r="GO189">
        <v>5.46</v>
      </c>
      <c r="GP189">
        <v>181</v>
      </c>
      <c r="GQ189">
        <v>0.23749999999999999</v>
      </c>
      <c r="GR189">
        <v>5.73</v>
      </c>
      <c r="GS189">
        <v>182</v>
      </c>
      <c r="GT189">
        <v>0.23449999999999999</v>
      </c>
      <c r="GU189">
        <v>6.02</v>
      </c>
      <c r="GV189">
        <v>183</v>
      </c>
      <c r="GW189">
        <v>0.23200000000000001</v>
      </c>
      <c r="GX189">
        <v>6.31</v>
      </c>
      <c r="GY189">
        <v>184</v>
      </c>
      <c r="GZ189">
        <v>0.22900000000000001</v>
      </c>
      <c r="HA189">
        <v>6.63</v>
      </c>
      <c r="HB189">
        <v>185</v>
      </c>
      <c r="HC189">
        <v>0.22639999999999999</v>
      </c>
      <c r="HD189">
        <v>6.96</v>
      </c>
      <c r="HE189">
        <v>186</v>
      </c>
      <c r="HF189">
        <v>0.224</v>
      </c>
      <c r="HG189">
        <v>7.3</v>
      </c>
      <c r="HH189">
        <v>187</v>
      </c>
      <c r="HI189">
        <v>0.22090000000000001</v>
      </c>
      <c r="HJ189">
        <v>7.66</v>
      </c>
      <c r="HK189">
        <v>188</v>
      </c>
      <c r="HL189">
        <v>0.21840000000000001</v>
      </c>
      <c r="HM189">
        <v>8.0150000000000006</v>
      </c>
      <c r="HN189">
        <v>189</v>
      </c>
      <c r="HO189">
        <v>0.21510000000000001</v>
      </c>
      <c r="HP189">
        <v>8.43</v>
      </c>
      <c r="HQ189">
        <v>190</v>
      </c>
      <c r="HR189">
        <v>0.21299999999999999</v>
      </c>
      <c r="HS189">
        <v>8.83</v>
      </c>
      <c r="HT189">
        <v>191</v>
      </c>
      <c r="HU189">
        <v>0.21010000000000001</v>
      </c>
      <c r="HV189">
        <v>9.2550000000000008</v>
      </c>
      <c r="HW189">
        <v>192</v>
      </c>
      <c r="HX189">
        <v>0.20730000000000001</v>
      </c>
      <c r="HY189">
        <v>9.6950000000000003</v>
      </c>
      <c r="HZ189">
        <v>193</v>
      </c>
      <c r="IA189">
        <v>0.2046</v>
      </c>
      <c r="IB189">
        <v>10.145</v>
      </c>
      <c r="IC189">
        <v>194</v>
      </c>
      <c r="ID189">
        <v>0.20150000000000001</v>
      </c>
      <c r="IE189">
        <v>10.615</v>
      </c>
      <c r="IF189">
        <v>195</v>
      </c>
      <c r="IG189">
        <v>0.19850000000000001</v>
      </c>
      <c r="IH189">
        <v>11.154999999999999</v>
      </c>
      <c r="II189">
        <v>196</v>
      </c>
      <c r="IJ189">
        <v>0.1966</v>
      </c>
      <c r="IK189">
        <v>11.66</v>
      </c>
      <c r="IL189">
        <v>197</v>
      </c>
      <c r="IM189">
        <v>0.19350000000000001</v>
      </c>
      <c r="IN189">
        <v>12.24</v>
      </c>
      <c r="IO189">
        <v>198</v>
      </c>
      <c r="IP189">
        <v>0.19170000000000001</v>
      </c>
      <c r="IQ189">
        <v>12.815</v>
      </c>
      <c r="IR189">
        <v>199</v>
      </c>
      <c r="IS189">
        <v>0.18920000000000001</v>
      </c>
      <c r="IT189">
        <v>13.42</v>
      </c>
      <c r="IU189">
        <v>200</v>
      </c>
      <c r="IV189">
        <v>0.187</v>
      </c>
      <c r="IW189">
        <v>14.045</v>
      </c>
      <c r="IX189">
        <v>201</v>
      </c>
      <c r="IY189">
        <v>0.1847</v>
      </c>
      <c r="IZ189">
        <v>14.69</v>
      </c>
      <c r="JA189">
        <v>202</v>
      </c>
      <c r="JB189">
        <v>0.18260000000000001</v>
      </c>
      <c r="JC189">
        <v>15.365</v>
      </c>
      <c r="JD189">
        <v>203</v>
      </c>
      <c r="JE189">
        <v>0.1804</v>
      </c>
      <c r="JF189">
        <v>16</v>
      </c>
      <c r="JG189">
        <v>204</v>
      </c>
      <c r="JH189">
        <v>0.1767</v>
      </c>
      <c r="JI189">
        <v>16.78</v>
      </c>
      <c r="JJ189">
        <v>205</v>
      </c>
      <c r="JK189">
        <v>0.17649999999999999</v>
      </c>
      <c r="JL189">
        <v>17.54</v>
      </c>
      <c r="JM189">
        <v>206</v>
      </c>
      <c r="JN189">
        <v>0.17530000000000001</v>
      </c>
      <c r="JO189">
        <v>18.309999999999999</v>
      </c>
      <c r="JP189">
        <v>207</v>
      </c>
      <c r="JQ189">
        <v>0.1739</v>
      </c>
      <c r="JR189">
        <v>19.420000000000002</v>
      </c>
      <c r="JS189">
        <v>208</v>
      </c>
      <c r="JT189">
        <v>0.1837</v>
      </c>
      <c r="JU189">
        <v>19.940000000000001</v>
      </c>
      <c r="JV189">
        <v>209</v>
      </c>
      <c r="JW189">
        <v>0.17249999999999999</v>
      </c>
      <c r="JX189">
        <v>20.77</v>
      </c>
      <c r="JY189">
        <v>210</v>
      </c>
      <c r="JZ189">
        <v>0.1714</v>
      </c>
      <c r="KA189">
        <v>21.63</v>
      </c>
      <c r="KB189">
        <v>211</v>
      </c>
      <c r="KC189">
        <v>0.17130000000000001</v>
      </c>
      <c r="KD189">
        <v>22.51</v>
      </c>
      <c r="KE189">
        <v>212</v>
      </c>
      <c r="KF189">
        <v>0.17119999999999999</v>
      </c>
      <c r="KG189">
        <v>23.41</v>
      </c>
      <c r="KH189">
        <v>213</v>
      </c>
      <c r="KI189">
        <v>0.1719</v>
      </c>
      <c r="KJ189">
        <v>24.32</v>
      </c>
      <c r="KK189">
        <v>214</v>
      </c>
      <c r="KL189">
        <v>0.1724</v>
      </c>
      <c r="KM189">
        <v>25.295000000000002</v>
      </c>
      <c r="KN189">
        <v>215</v>
      </c>
      <c r="KO189">
        <v>0.17599999999999999</v>
      </c>
      <c r="KP189">
        <v>26.184999999999999</v>
      </c>
      <c r="KQ189">
        <v>216</v>
      </c>
      <c r="KR189">
        <v>0.17510000000000001</v>
      </c>
      <c r="KS189">
        <v>27.135000000000002</v>
      </c>
      <c r="KT189">
        <v>217</v>
      </c>
      <c r="KU189">
        <v>0.17699999999999999</v>
      </c>
      <c r="KV189">
        <v>28.094999999999999</v>
      </c>
      <c r="KW189">
        <v>218</v>
      </c>
      <c r="KX189">
        <v>0.17929999999999999</v>
      </c>
      <c r="KY189">
        <v>-999</v>
      </c>
      <c r="KZ189">
        <v>219</v>
      </c>
      <c r="LA189">
        <v>-999</v>
      </c>
      <c r="LB189">
        <v>30.04</v>
      </c>
      <c r="LC189">
        <v>220</v>
      </c>
      <c r="LD189">
        <v>0.1847</v>
      </c>
      <c r="LE189">
        <v>-999</v>
      </c>
      <c r="LF189">
        <v>221</v>
      </c>
      <c r="LG189">
        <v>-999</v>
      </c>
      <c r="LH189">
        <v>34.975000000000001</v>
      </c>
      <c r="LI189">
        <v>225</v>
      </c>
      <c r="LJ189">
        <v>0.2019</v>
      </c>
      <c r="LK189">
        <v>39.945</v>
      </c>
      <c r="LL189">
        <v>230</v>
      </c>
      <c r="LM189">
        <v>0.21990000000000001</v>
      </c>
      <c r="LN189">
        <v>44.924999999999997</v>
      </c>
      <c r="LO189">
        <v>235</v>
      </c>
      <c r="LP189">
        <v>0.23760000000000001</v>
      </c>
      <c r="LQ189">
        <v>49.914999999999999</v>
      </c>
      <c r="LR189">
        <v>240</v>
      </c>
      <c r="LS189">
        <v>0.25530000000000003</v>
      </c>
      <c r="LT189">
        <v>54.905000000000001</v>
      </c>
      <c r="LU189">
        <v>245</v>
      </c>
      <c r="LV189">
        <v>0.2727</v>
      </c>
      <c r="LW189">
        <v>59.905000000000001</v>
      </c>
      <c r="LX189">
        <v>250</v>
      </c>
      <c r="LY189">
        <v>0.28999999999999998</v>
      </c>
      <c r="LZ189">
        <v>64.894999999999996</v>
      </c>
      <c r="MA189">
        <v>255</v>
      </c>
      <c r="MB189">
        <v>0.30590000000000001</v>
      </c>
      <c r="MC189">
        <v>69.885000000000005</v>
      </c>
      <c r="MD189">
        <v>260</v>
      </c>
      <c r="ME189">
        <v>0.3211</v>
      </c>
      <c r="MF189">
        <v>74.885000000000005</v>
      </c>
      <c r="MG189">
        <v>265</v>
      </c>
      <c r="MH189">
        <v>0.33710000000000001</v>
      </c>
      <c r="MI189">
        <v>79.875</v>
      </c>
      <c r="MJ189">
        <v>270</v>
      </c>
      <c r="MK189">
        <v>0.35110000000000002</v>
      </c>
      <c r="ML189">
        <v>84.864999999999995</v>
      </c>
      <c r="MM189">
        <v>275</v>
      </c>
      <c r="MN189">
        <v>0.36509999999999998</v>
      </c>
      <c r="MO189">
        <v>89.864999999999995</v>
      </c>
      <c r="MP189">
        <v>280</v>
      </c>
      <c r="MQ189">
        <v>0.37959999999999999</v>
      </c>
      <c r="MR189">
        <v>94.855000000000004</v>
      </c>
      <c r="MS189">
        <v>285</v>
      </c>
      <c r="MT189">
        <v>0.39290000000000003</v>
      </c>
      <c r="MU189">
        <v>99.844999999999999</v>
      </c>
      <c r="MV189">
        <v>290</v>
      </c>
      <c r="MW189">
        <v>0.40600000000000003</v>
      </c>
      <c r="MX189">
        <v>104.845</v>
      </c>
      <c r="MY189">
        <v>295</v>
      </c>
      <c r="MZ189">
        <v>0.41959999999999997</v>
      </c>
      <c r="NA189">
        <v>109.83499999999999</v>
      </c>
      <c r="NB189">
        <v>300</v>
      </c>
      <c r="NC189">
        <v>0.43120000000000003</v>
      </c>
      <c r="ND189">
        <v>0.01</v>
      </c>
      <c r="NE189">
        <v>40</v>
      </c>
      <c r="NF189">
        <v>0.92769999999999997</v>
      </c>
      <c r="NG189">
        <v>0.01</v>
      </c>
      <c r="NH189">
        <v>45</v>
      </c>
      <c r="NI189">
        <v>0.85860000000000003</v>
      </c>
      <c r="NJ189">
        <v>0.01</v>
      </c>
      <c r="NK189">
        <v>50</v>
      </c>
      <c r="NL189">
        <v>0.79700000000000004</v>
      </c>
      <c r="NM189">
        <v>0.03</v>
      </c>
      <c r="NN189">
        <v>55</v>
      </c>
      <c r="NO189">
        <v>0.81579999999999997</v>
      </c>
      <c r="NP189">
        <v>0.02</v>
      </c>
      <c r="NQ189">
        <v>60</v>
      </c>
      <c r="NR189">
        <v>0.73319999999999996</v>
      </c>
      <c r="NS189">
        <v>0.03</v>
      </c>
      <c r="NT189">
        <v>65</v>
      </c>
      <c r="NU189">
        <v>0.71009999999999995</v>
      </c>
      <c r="NV189">
        <v>0.02</v>
      </c>
      <c r="NW189">
        <v>70</v>
      </c>
      <c r="NX189">
        <v>0.63839999999999997</v>
      </c>
      <c r="NY189">
        <v>0.05</v>
      </c>
      <c r="NZ189">
        <v>75</v>
      </c>
      <c r="OA189">
        <v>0.65090000000000003</v>
      </c>
      <c r="OB189">
        <v>0.03</v>
      </c>
      <c r="OC189">
        <v>80</v>
      </c>
      <c r="OD189">
        <v>0.57840000000000003</v>
      </c>
      <c r="OE189">
        <v>4.4999999999999998E-2</v>
      </c>
      <c r="OF189">
        <v>85</v>
      </c>
      <c r="OG189">
        <v>0.56189999999999996</v>
      </c>
      <c r="OH189">
        <v>5.5E-2</v>
      </c>
      <c r="OI189">
        <v>90</v>
      </c>
      <c r="OJ189">
        <v>0.53620000000000001</v>
      </c>
      <c r="OK189">
        <v>7.4999999999999997E-2</v>
      </c>
      <c r="OL189">
        <v>95</v>
      </c>
      <c r="OM189">
        <v>0.51719999999999999</v>
      </c>
    </row>
    <row r="190" spans="1:403" x14ac:dyDescent="0.3">
      <c r="A190" t="s">
        <v>1362</v>
      </c>
      <c r="B190">
        <v>0.08</v>
      </c>
      <c r="C190">
        <v>100</v>
      </c>
      <c r="D190">
        <v>0.48920000000000002</v>
      </c>
      <c r="E190">
        <v>0.08</v>
      </c>
      <c r="F190">
        <v>101</v>
      </c>
      <c r="G190">
        <v>0.48230000000000001</v>
      </c>
      <c r="H190">
        <v>8.5000000000000006E-2</v>
      </c>
      <c r="I190">
        <v>102</v>
      </c>
      <c r="J190">
        <v>0.47889999999999999</v>
      </c>
      <c r="K190">
        <v>0.09</v>
      </c>
      <c r="L190">
        <v>103</v>
      </c>
      <c r="M190">
        <v>0.47570000000000001</v>
      </c>
      <c r="N190">
        <v>9.5000000000000001E-2</v>
      </c>
      <c r="O190">
        <v>104</v>
      </c>
      <c r="P190">
        <v>0.47189999999999999</v>
      </c>
      <c r="Q190">
        <v>0.1</v>
      </c>
      <c r="R190">
        <v>105</v>
      </c>
      <c r="S190">
        <v>0.4677</v>
      </c>
      <c r="T190">
        <v>0.105</v>
      </c>
      <c r="U190">
        <v>106</v>
      </c>
      <c r="V190">
        <v>0.46360000000000001</v>
      </c>
      <c r="W190">
        <v>0.11</v>
      </c>
      <c r="X190">
        <v>107</v>
      </c>
      <c r="Y190">
        <v>0.45960000000000001</v>
      </c>
      <c r="Z190">
        <v>0.115</v>
      </c>
      <c r="AA190">
        <v>108</v>
      </c>
      <c r="AB190">
        <v>0.4556</v>
      </c>
      <c r="AC190">
        <v>0.12</v>
      </c>
      <c r="AD190">
        <v>109</v>
      </c>
      <c r="AE190">
        <v>0.45129999999999998</v>
      </c>
      <c r="AF190">
        <v>0.13</v>
      </c>
      <c r="AG190">
        <v>110</v>
      </c>
      <c r="AH190">
        <v>0.44879999999999998</v>
      </c>
      <c r="AI190">
        <v>0.13500000000000001</v>
      </c>
      <c r="AJ190">
        <v>111</v>
      </c>
      <c r="AK190">
        <v>0.44419999999999998</v>
      </c>
      <c r="AL190">
        <v>0.14000000000000001</v>
      </c>
      <c r="AM190">
        <v>112</v>
      </c>
      <c r="AN190">
        <v>0.43959999999999999</v>
      </c>
      <c r="AO190">
        <v>0.15</v>
      </c>
      <c r="AP190">
        <v>113</v>
      </c>
      <c r="AQ190">
        <v>0.43719999999999998</v>
      </c>
      <c r="AR190">
        <v>0.16</v>
      </c>
      <c r="AS190">
        <v>114</v>
      </c>
      <c r="AT190">
        <v>0.43469999999999998</v>
      </c>
      <c r="AU190">
        <v>0.16500000000000001</v>
      </c>
      <c r="AV190">
        <v>115</v>
      </c>
      <c r="AW190">
        <v>0.42980000000000002</v>
      </c>
      <c r="AX190">
        <v>0.17</v>
      </c>
      <c r="AY190">
        <v>116</v>
      </c>
      <c r="AZ190">
        <v>0.42480000000000001</v>
      </c>
      <c r="BA190">
        <v>0.18</v>
      </c>
      <c r="BB190">
        <v>117</v>
      </c>
      <c r="BC190">
        <v>0.4214</v>
      </c>
      <c r="BD190">
        <v>0.19</v>
      </c>
      <c r="BE190">
        <v>118</v>
      </c>
      <c r="BF190">
        <v>0.41810000000000003</v>
      </c>
      <c r="BG190">
        <v>0.2</v>
      </c>
      <c r="BH190">
        <v>119</v>
      </c>
      <c r="BI190">
        <v>0.41489999999999999</v>
      </c>
      <c r="BJ190">
        <v>0.21</v>
      </c>
      <c r="BK190">
        <v>120</v>
      </c>
      <c r="BL190">
        <v>0.41099999999999998</v>
      </c>
      <c r="BM190">
        <v>0.3</v>
      </c>
      <c r="BN190">
        <v>125</v>
      </c>
      <c r="BO190">
        <v>0.4</v>
      </c>
      <c r="BP190">
        <v>0.36</v>
      </c>
      <c r="BQ190">
        <v>130</v>
      </c>
      <c r="BR190">
        <v>0.37880000000000003</v>
      </c>
      <c r="BS190">
        <v>0.46500000000000002</v>
      </c>
      <c r="BT190">
        <v>135</v>
      </c>
      <c r="BU190">
        <v>0.36270000000000002</v>
      </c>
      <c r="BV190">
        <v>0.6</v>
      </c>
      <c r="BW190">
        <v>140</v>
      </c>
      <c r="BX190">
        <v>0.34670000000000001</v>
      </c>
      <c r="BY190">
        <v>0.63</v>
      </c>
      <c r="BZ190">
        <v>141</v>
      </c>
      <c r="CA190">
        <v>0.34350000000000003</v>
      </c>
      <c r="CB190">
        <v>0.66500000000000004</v>
      </c>
      <c r="CC190">
        <v>142</v>
      </c>
      <c r="CD190">
        <v>0.34079999999999999</v>
      </c>
      <c r="CE190">
        <v>0.7</v>
      </c>
      <c r="CF190">
        <v>143</v>
      </c>
      <c r="CG190">
        <v>0.33779999999999999</v>
      </c>
      <c r="CH190">
        <v>0.73499999999999999</v>
      </c>
      <c r="CI190">
        <v>144</v>
      </c>
      <c r="CJ190">
        <v>0.33439999999999998</v>
      </c>
      <c r="CK190">
        <v>0.77500000000000002</v>
      </c>
      <c r="CL190">
        <v>145</v>
      </c>
      <c r="CM190">
        <v>0.33150000000000002</v>
      </c>
      <c r="CN190">
        <v>0.81499999999999995</v>
      </c>
      <c r="CO190">
        <v>146</v>
      </c>
      <c r="CP190">
        <v>0.3286</v>
      </c>
      <c r="CQ190">
        <v>0.86</v>
      </c>
      <c r="CR190">
        <v>147</v>
      </c>
      <c r="CS190">
        <v>0.3256</v>
      </c>
      <c r="CT190">
        <v>0.9</v>
      </c>
      <c r="CU190">
        <v>148</v>
      </c>
      <c r="CV190">
        <v>0.32200000000000001</v>
      </c>
      <c r="CW190">
        <v>0.95</v>
      </c>
      <c r="CX190">
        <v>149</v>
      </c>
      <c r="CY190">
        <v>0.31909999999999999</v>
      </c>
      <c r="CZ190">
        <v>1</v>
      </c>
      <c r="DA190">
        <v>150</v>
      </c>
      <c r="DB190">
        <v>0.31640000000000001</v>
      </c>
      <c r="DC190">
        <v>1.05</v>
      </c>
      <c r="DD190">
        <v>151</v>
      </c>
      <c r="DE190">
        <v>0.31330000000000002</v>
      </c>
      <c r="DF190">
        <v>1.105</v>
      </c>
      <c r="DG190">
        <v>152</v>
      </c>
      <c r="DH190">
        <v>0.31009999999999999</v>
      </c>
      <c r="DI190">
        <v>1.1599999999999999</v>
      </c>
      <c r="DJ190">
        <v>153</v>
      </c>
      <c r="DK190">
        <v>0.30690000000000001</v>
      </c>
      <c r="DL190">
        <v>1.22</v>
      </c>
      <c r="DM190">
        <v>154</v>
      </c>
      <c r="DN190">
        <v>0.30409999999999998</v>
      </c>
      <c r="DO190">
        <v>1.2849999999999999</v>
      </c>
      <c r="DP190">
        <v>155</v>
      </c>
      <c r="DQ190">
        <v>0.30109999999999998</v>
      </c>
      <c r="DR190">
        <v>1.35</v>
      </c>
      <c r="DS190">
        <v>156</v>
      </c>
      <c r="DT190">
        <v>0.29780000000000001</v>
      </c>
      <c r="DU190">
        <v>1.425</v>
      </c>
      <c r="DV190">
        <v>157</v>
      </c>
      <c r="DW190">
        <v>0.29520000000000002</v>
      </c>
      <c r="DX190">
        <v>1.5</v>
      </c>
      <c r="DY190">
        <v>158</v>
      </c>
      <c r="DZ190">
        <v>0.29249999999999998</v>
      </c>
      <c r="EA190">
        <v>1.58</v>
      </c>
      <c r="EB190">
        <v>159</v>
      </c>
      <c r="EC190">
        <v>0.28949999999999998</v>
      </c>
      <c r="ED190">
        <v>1.66</v>
      </c>
      <c r="EE190">
        <v>160</v>
      </c>
      <c r="EF190">
        <v>0.2863</v>
      </c>
      <c r="EG190">
        <v>1.7450000000000001</v>
      </c>
      <c r="EH190">
        <v>161</v>
      </c>
      <c r="EI190">
        <v>0.28349999999999997</v>
      </c>
      <c r="EJ190">
        <v>1.835</v>
      </c>
      <c r="EK190">
        <v>162</v>
      </c>
      <c r="EL190">
        <v>0.28039999999999998</v>
      </c>
      <c r="EM190">
        <v>1.9350000000000001</v>
      </c>
      <c r="EN190">
        <v>163</v>
      </c>
      <c r="EO190">
        <v>0.27750000000000002</v>
      </c>
      <c r="EP190">
        <v>2.0350000000000001</v>
      </c>
      <c r="EQ190">
        <v>164</v>
      </c>
      <c r="ER190">
        <v>0.27460000000000001</v>
      </c>
      <c r="ES190">
        <v>2.145</v>
      </c>
      <c r="ET190">
        <v>165</v>
      </c>
      <c r="EU190">
        <v>0.27210000000000001</v>
      </c>
      <c r="EV190">
        <v>2.2549999999999999</v>
      </c>
      <c r="EW190">
        <v>166</v>
      </c>
      <c r="EX190">
        <v>0.26889999999999997</v>
      </c>
      <c r="EY190">
        <v>2.375</v>
      </c>
      <c r="EZ190">
        <v>167</v>
      </c>
      <c r="FA190">
        <v>0.2661</v>
      </c>
      <c r="FB190">
        <v>2.5049999999999999</v>
      </c>
      <c r="FC190">
        <v>168</v>
      </c>
      <c r="FD190">
        <v>0.2636</v>
      </c>
      <c r="FE190">
        <v>2.63</v>
      </c>
      <c r="FF190">
        <v>169</v>
      </c>
      <c r="FG190">
        <v>0.26029999999999998</v>
      </c>
      <c r="FH190">
        <v>2.77</v>
      </c>
      <c r="FI190">
        <v>170</v>
      </c>
      <c r="FJ190">
        <v>0.25740000000000002</v>
      </c>
      <c r="FK190">
        <v>2.92</v>
      </c>
      <c r="FL190">
        <v>171</v>
      </c>
      <c r="FM190">
        <v>0.255</v>
      </c>
      <c r="FN190">
        <v>3.07</v>
      </c>
      <c r="FO190">
        <v>172</v>
      </c>
      <c r="FP190">
        <v>0.25180000000000002</v>
      </c>
      <c r="FQ190">
        <v>3.23</v>
      </c>
      <c r="FR190">
        <v>173</v>
      </c>
      <c r="FS190">
        <v>0.24890000000000001</v>
      </c>
      <c r="FT190">
        <v>3.4</v>
      </c>
      <c r="FU190">
        <v>174</v>
      </c>
      <c r="FV190">
        <v>0.24629999999999999</v>
      </c>
      <c r="FW190">
        <v>3.585</v>
      </c>
      <c r="FX190">
        <v>175</v>
      </c>
      <c r="FY190">
        <v>0.24340000000000001</v>
      </c>
      <c r="FZ190">
        <v>3.76</v>
      </c>
      <c r="GA190">
        <v>176</v>
      </c>
      <c r="GB190">
        <v>0.2402</v>
      </c>
      <c r="GC190">
        <v>3.96</v>
      </c>
      <c r="GD190">
        <v>177</v>
      </c>
      <c r="GE190">
        <v>0.23769999999999999</v>
      </c>
      <c r="GF190">
        <v>4.16</v>
      </c>
      <c r="GG190">
        <v>178</v>
      </c>
      <c r="GH190">
        <v>0.2344</v>
      </c>
      <c r="GI190">
        <v>4.38</v>
      </c>
      <c r="GJ190">
        <v>179</v>
      </c>
      <c r="GK190">
        <v>0.23169999999999999</v>
      </c>
      <c r="GL190">
        <v>4.63</v>
      </c>
      <c r="GM190">
        <v>180</v>
      </c>
      <c r="GN190">
        <v>0.22939999999999999</v>
      </c>
      <c r="GO190">
        <v>4.8449999999999998</v>
      </c>
      <c r="GP190">
        <v>181</v>
      </c>
      <c r="GQ190">
        <v>0.2258</v>
      </c>
      <c r="GR190">
        <v>5.0949999999999998</v>
      </c>
      <c r="GS190">
        <v>182</v>
      </c>
      <c r="GT190">
        <v>0.22309999999999999</v>
      </c>
      <c r="GU190">
        <v>5.3650000000000002</v>
      </c>
      <c r="GV190">
        <v>183</v>
      </c>
      <c r="GW190">
        <v>0.22020000000000001</v>
      </c>
      <c r="GX190">
        <v>5.6349999999999998</v>
      </c>
      <c r="GY190">
        <v>184</v>
      </c>
      <c r="GZ190">
        <v>0.2172</v>
      </c>
      <c r="HA190">
        <v>5.9249999999999998</v>
      </c>
      <c r="HB190">
        <v>185</v>
      </c>
      <c r="HC190">
        <v>0.2142</v>
      </c>
      <c r="HD190">
        <v>6.23</v>
      </c>
      <c r="HE190">
        <v>186</v>
      </c>
      <c r="HF190">
        <v>0.2112</v>
      </c>
      <c r="HG190">
        <v>6.5549999999999997</v>
      </c>
      <c r="HH190">
        <v>187</v>
      </c>
      <c r="HI190">
        <v>0.20849999999999999</v>
      </c>
      <c r="HJ190">
        <v>6.89</v>
      </c>
      <c r="HK190">
        <v>188</v>
      </c>
      <c r="HL190">
        <v>0.20549999999999999</v>
      </c>
      <c r="HM190">
        <v>7.25</v>
      </c>
      <c r="HN190">
        <v>189</v>
      </c>
      <c r="HO190">
        <v>0.2029</v>
      </c>
      <c r="HP190">
        <v>7.62</v>
      </c>
      <c r="HQ190">
        <v>190</v>
      </c>
      <c r="HR190">
        <v>0.19980000000000001</v>
      </c>
      <c r="HS190">
        <v>7.9950000000000001</v>
      </c>
      <c r="HT190">
        <v>191</v>
      </c>
      <c r="HU190">
        <v>0.19670000000000001</v>
      </c>
      <c r="HV190">
        <v>8.44</v>
      </c>
      <c r="HW190">
        <v>192</v>
      </c>
      <c r="HX190">
        <v>0.19450000000000001</v>
      </c>
      <c r="HY190">
        <v>8.8350000000000009</v>
      </c>
      <c r="HZ190">
        <v>193</v>
      </c>
      <c r="IA190">
        <v>0.191</v>
      </c>
      <c r="IB190">
        <v>9.27</v>
      </c>
      <c r="IC190">
        <v>194</v>
      </c>
      <c r="ID190">
        <v>0.18759999999999999</v>
      </c>
      <c r="IE190">
        <v>9.73</v>
      </c>
      <c r="IF190">
        <v>195</v>
      </c>
      <c r="IG190">
        <v>0.18459999999999999</v>
      </c>
      <c r="IH190">
        <v>10.27</v>
      </c>
      <c r="II190">
        <v>196</v>
      </c>
      <c r="IJ190">
        <v>0.1827</v>
      </c>
      <c r="IK190">
        <v>10.73</v>
      </c>
      <c r="IL190">
        <v>197</v>
      </c>
      <c r="IM190">
        <v>0.17849999999999999</v>
      </c>
      <c r="IN190">
        <v>11.255000000000001</v>
      </c>
      <c r="IO190">
        <v>198</v>
      </c>
      <c r="IP190">
        <v>0.17530000000000001</v>
      </c>
      <c r="IQ190">
        <v>11.805</v>
      </c>
      <c r="IR190">
        <v>199</v>
      </c>
      <c r="IS190">
        <v>0.17199999999999999</v>
      </c>
      <c r="IT190">
        <v>12.404999999999999</v>
      </c>
      <c r="IU190">
        <v>200</v>
      </c>
      <c r="IV190">
        <v>0.16969999999999999</v>
      </c>
      <c r="IW190">
        <v>12.98</v>
      </c>
      <c r="IX190">
        <v>201</v>
      </c>
      <c r="IY190">
        <v>0.16569999999999999</v>
      </c>
      <c r="IZ190">
        <v>13.63</v>
      </c>
      <c r="JA190">
        <v>202</v>
      </c>
      <c r="JB190">
        <v>0.16320000000000001</v>
      </c>
      <c r="JC190">
        <v>14.29</v>
      </c>
      <c r="JD190">
        <v>203</v>
      </c>
      <c r="JE190">
        <v>0.16039999999999999</v>
      </c>
      <c r="JF190">
        <v>14.965</v>
      </c>
      <c r="JG190">
        <v>204</v>
      </c>
      <c r="JH190">
        <v>0.157</v>
      </c>
      <c r="JI190">
        <v>15.67</v>
      </c>
      <c r="JJ190">
        <v>205</v>
      </c>
      <c r="JK190">
        <v>0.15379999999999999</v>
      </c>
      <c r="JL190">
        <v>16.36</v>
      </c>
      <c r="JM190">
        <v>206</v>
      </c>
      <c r="JN190">
        <v>0.1492</v>
      </c>
      <c r="JO190">
        <v>17.14</v>
      </c>
      <c r="JP190">
        <v>207</v>
      </c>
      <c r="JQ190">
        <v>0.14680000000000001</v>
      </c>
      <c r="JR190">
        <v>17.914999999999999</v>
      </c>
      <c r="JS190">
        <v>208</v>
      </c>
      <c r="JT190">
        <v>0.1434</v>
      </c>
      <c r="JU190">
        <v>18.725000000000001</v>
      </c>
      <c r="JV190">
        <v>209</v>
      </c>
      <c r="JW190">
        <v>0.1434</v>
      </c>
      <c r="JX190">
        <v>19.559999999999999</v>
      </c>
      <c r="JY190">
        <v>210</v>
      </c>
      <c r="JZ190">
        <v>0.1371</v>
      </c>
      <c r="KA190">
        <v>20.41</v>
      </c>
      <c r="KB190">
        <v>211</v>
      </c>
      <c r="KC190">
        <v>0.1336</v>
      </c>
      <c r="KD190">
        <v>21.274999999999999</v>
      </c>
      <c r="KE190">
        <v>212</v>
      </c>
      <c r="KF190">
        <v>0.12939999999999999</v>
      </c>
      <c r="KG190">
        <v>22.164999999999999</v>
      </c>
      <c r="KH190">
        <v>213</v>
      </c>
      <c r="KI190">
        <v>0.12529999999999999</v>
      </c>
      <c r="KJ190">
        <v>23.07</v>
      </c>
      <c r="KK190">
        <v>214</v>
      </c>
      <c r="KL190">
        <v>0.1205</v>
      </c>
      <c r="KM190">
        <v>23.995000000000001</v>
      </c>
      <c r="KN190">
        <v>215</v>
      </c>
      <c r="KO190">
        <v>0.1153</v>
      </c>
      <c r="KP190">
        <v>24.934999999999999</v>
      </c>
      <c r="KQ190">
        <v>216</v>
      </c>
      <c r="KR190">
        <v>0.1087</v>
      </c>
      <c r="KS190">
        <v>25.88</v>
      </c>
      <c r="KT190">
        <v>217</v>
      </c>
      <c r="KU190">
        <v>9.4399999999999998E-2</v>
      </c>
      <c r="KV190">
        <v>26.84</v>
      </c>
      <c r="KW190">
        <v>218</v>
      </c>
      <c r="KX190">
        <v>9.4399999999999998E-2</v>
      </c>
      <c r="KY190">
        <v>-999</v>
      </c>
      <c r="KZ190">
        <v>219</v>
      </c>
      <c r="LA190">
        <v>-999</v>
      </c>
      <c r="LB190">
        <v>28.774999999999999</v>
      </c>
      <c r="LC190">
        <v>220</v>
      </c>
      <c r="LD190">
        <v>9.4399999999999998E-2</v>
      </c>
      <c r="LE190">
        <v>-999</v>
      </c>
      <c r="LF190">
        <v>221</v>
      </c>
      <c r="LG190">
        <v>-999</v>
      </c>
      <c r="LH190">
        <v>33.74</v>
      </c>
      <c r="LI190">
        <v>225</v>
      </c>
      <c r="LJ190">
        <v>9.4399999999999998E-2</v>
      </c>
      <c r="LK190">
        <v>38.715000000000003</v>
      </c>
      <c r="LL190">
        <v>230</v>
      </c>
      <c r="LM190">
        <v>9.4399999999999998E-2</v>
      </c>
      <c r="LN190">
        <v>43.704999999999998</v>
      </c>
      <c r="LO190">
        <v>235</v>
      </c>
      <c r="LP190">
        <v>9.4399999999999998E-2</v>
      </c>
      <c r="LQ190">
        <v>48.69</v>
      </c>
      <c r="LR190">
        <v>240</v>
      </c>
      <c r="LS190">
        <v>9.4399999999999998E-2</v>
      </c>
      <c r="LT190">
        <v>53.68</v>
      </c>
      <c r="LU190">
        <v>245</v>
      </c>
      <c r="LV190">
        <v>9.4399999999999998E-2</v>
      </c>
      <c r="LW190">
        <v>58.685000000000002</v>
      </c>
      <c r="LX190">
        <v>250</v>
      </c>
      <c r="LY190">
        <v>9.4399999999999998E-2</v>
      </c>
      <c r="LZ190">
        <v>63.67</v>
      </c>
      <c r="MA190">
        <v>255</v>
      </c>
      <c r="MB190">
        <v>9.4399999999999998E-2</v>
      </c>
      <c r="MC190">
        <v>68.66</v>
      </c>
      <c r="MD190">
        <v>260</v>
      </c>
      <c r="ME190">
        <v>9.4399999999999998E-2</v>
      </c>
      <c r="MF190">
        <v>73.63</v>
      </c>
      <c r="MG190">
        <v>265</v>
      </c>
      <c r="MH190">
        <v>9.4399999999999998E-2</v>
      </c>
      <c r="MI190">
        <v>78.625</v>
      </c>
      <c r="MJ190">
        <v>270</v>
      </c>
      <c r="MK190">
        <v>9.4399999999999998E-2</v>
      </c>
      <c r="ML190">
        <v>83.62</v>
      </c>
      <c r="MM190">
        <v>275</v>
      </c>
      <c r="MN190">
        <v>9.4399999999999998E-2</v>
      </c>
      <c r="MO190">
        <v>88.61</v>
      </c>
      <c r="MP190">
        <v>280</v>
      </c>
      <c r="MQ190">
        <v>9.4399999999999998E-2</v>
      </c>
      <c r="MR190">
        <v>93.605000000000004</v>
      </c>
      <c r="MS190">
        <v>285</v>
      </c>
      <c r="MT190">
        <v>9.4399999999999998E-2</v>
      </c>
      <c r="MU190">
        <v>98.6</v>
      </c>
      <c r="MV190">
        <v>290</v>
      </c>
      <c r="MW190">
        <v>9.4399999999999998E-2</v>
      </c>
      <c r="MX190">
        <v>103.59</v>
      </c>
      <c r="MY190">
        <v>295</v>
      </c>
      <c r="MZ190">
        <v>9.4399999999999998E-2</v>
      </c>
      <c r="NA190">
        <v>108.58499999999999</v>
      </c>
      <c r="NB190">
        <v>300</v>
      </c>
      <c r="NC190">
        <v>9.4399999999999998E-2</v>
      </c>
      <c r="ND190">
        <v>0.01</v>
      </c>
      <c r="NE190">
        <v>40</v>
      </c>
      <c r="NF190">
        <v>0.93340000000000001</v>
      </c>
      <c r="NG190">
        <v>0.01</v>
      </c>
      <c r="NH190">
        <v>45</v>
      </c>
      <c r="NI190">
        <v>0.86399999999999999</v>
      </c>
      <c r="NJ190">
        <v>0.01</v>
      </c>
      <c r="NK190">
        <v>50</v>
      </c>
      <c r="NL190">
        <v>0.80220000000000002</v>
      </c>
      <c r="NM190">
        <v>0.02</v>
      </c>
      <c r="NN190">
        <v>55</v>
      </c>
      <c r="NO190">
        <v>0.79179999999999995</v>
      </c>
      <c r="NP190">
        <v>0.01</v>
      </c>
      <c r="NQ190">
        <v>60</v>
      </c>
      <c r="NR190">
        <v>0.6956</v>
      </c>
      <c r="NS190">
        <v>0.02</v>
      </c>
      <c r="NT190">
        <v>65</v>
      </c>
      <c r="NU190">
        <v>0.68859999999999999</v>
      </c>
      <c r="NV190">
        <v>1.4999999999999999E-2</v>
      </c>
      <c r="NW190">
        <v>70</v>
      </c>
      <c r="NX190">
        <v>0.62709999999999999</v>
      </c>
      <c r="NY190">
        <v>0.03</v>
      </c>
      <c r="NZ190">
        <v>75</v>
      </c>
      <c r="OA190">
        <v>0.62370000000000003</v>
      </c>
      <c r="OB190">
        <v>2.5000000000000001E-2</v>
      </c>
      <c r="OC190">
        <v>80</v>
      </c>
      <c r="OD190">
        <v>0.57269999999999999</v>
      </c>
      <c r="OE190">
        <v>0.04</v>
      </c>
      <c r="OF190">
        <v>85</v>
      </c>
      <c r="OG190">
        <v>0.55959999999999999</v>
      </c>
      <c r="OH190">
        <v>4.4999999999999998E-2</v>
      </c>
      <c r="OI190">
        <v>90</v>
      </c>
      <c r="OJ190">
        <v>0.52859999999999996</v>
      </c>
      <c r="OK190">
        <v>0.06</v>
      </c>
      <c r="OL190">
        <v>95</v>
      </c>
      <c r="OM190">
        <v>0.50860000000000005</v>
      </c>
    </row>
    <row r="191" spans="1:403" x14ac:dyDescent="0.3">
      <c r="A191" t="s">
        <v>1363</v>
      </c>
      <c r="B191">
        <v>7.0000000000000007E-2</v>
      </c>
      <c r="C191">
        <v>100</v>
      </c>
      <c r="D191">
        <v>0.49390000000000001</v>
      </c>
      <c r="E191">
        <v>0.06</v>
      </c>
      <c r="F191">
        <v>101</v>
      </c>
      <c r="G191">
        <v>0.4788</v>
      </c>
      <c r="H191">
        <v>6.5000000000000002E-2</v>
      </c>
      <c r="I191">
        <v>102</v>
      </c>
      <c r="J191">
        <v>0.47660000000000002</v>
      </c>
      <c r="K191">
        <v>7.4999999999999997E-2</v>
      </c>
      <c r="L191">
        <v>103</v>
      </c>
      <c r="M191">
        <v>0.47689999999999999</v>
      </c>
      <c r="N191">
        <v>7.4999999999999997E-2</v>
      </c>
      <c r="O191">
        <v>104</v>
      </c>
      <c r="P191">
        <v>0.47020000000000001</v>
      </c>
      <c r="Q191">
        <v>0.08</v>
      </c>
      <c r="R191">
        <v>105</v>
      </c>
      <c r="S191">
        <v>0.46700000000000003</v>
      </c>
      <c r="T191">
        <v>8.5000000000000006E-2</v>
      </c>
      <c r="U191">
        <v>106</v>
      </c>
      <c r="V191">
        <v>0.46379999999999999</v>
      </c>
      <c r="W191">
        <v>0.09</v>
      </c>
      <c r="X191">
        <v>107</v>
      </c>
      <c r="Y191">
        <v>0.4607</v>
      </c>
      <c r="Z191">
        <v>9.5000000000000001E-2</v>
      </c>
      <c r="AA191">
        <v>108</v>
      </c>
      <c r="AB191">
        <v>0.45689999999999997</v>
      </c>
      <c r="AC191">
        <v>0.1</v>
      </c>
      <c r="AD191">
        <v>109</v>
      </c>
      <c r="AE191">
        <v>0.45290000000000002</v>
      </c>
      <c r="AF191">
        <v>0.1</v>
      </c>
      <c r="AG191">
        <v>110</v>
      </c>
      <c r="AH191">
        <v>0.44640000000000002</v>
      </c>
      <c r="AI191">
        <v>0.105</v>
      </c>
      <c r="AJ191">
        <v>111</v>
      </c>
      <c r="AK191">
        <v>0.4425</v>
      </c>
      <c r="AL191">
        <v>0.115</v>
      </c>
      <c r="AM191">
        <v>112</v>
      </c>
      <c r="AN191">
        <v>0.44130000000000003</v>
      </c>
      <c r="AO191">
        <v>0.12</v>
      </c>
      <c r="AP191">
        <v>113</v>
      </c>
      <c r="AQ191">
        <v>0.437</v>
      </c>
      <c r="AR191">
        <v>0.13</v>
      </c>
      <c r="AS191">
        <v>114</v>
      </c>
      <c r="AT191">
        <v>0.43459999999999999</v>
      </c>
      <c r="AU191">
        <v>0.13500000000000001</v>
      </c>
      <c r="AV191">
        <v>115</v>
      </c>
      <c r="AW191">
        <v>0.43020000000000003</v>
      </c>
      <c r="AX191">
        <v>0.14000000000000001</v>
      </c>
      <c r="AY191">
        <v>116</v>
      </c>
      <c r="AZ191">
        <v>0.42570000000000002</v>
      </c>
      <c r="BA191">
        <v>0.15</v>
      </c>
      <c r="BB191">
        <v>117</v>
      </c>
      <c r="BC191">
        <v>0.4234</v>
      </c>
      <c r="BD191">
        <v>0.155</v>
      </c>
      <c r="BE191">
        <v>118</v>
      </c>
      <c r="BF191">
        <v>0.41909999999999997</v>
      </c>
      <c r="BG191">
        <v>0.16</v>
      </c>
      <c r="BH191">
        <v>119</v>
      </c>
      <c r="BI191">
        <v>0.41449999999999998</v>
      </c>
      <c r="BJ191">
        <v>0.17</v>
      </c>
      <c r="BK191">
        <v>120</v>
      </c>
      <c r="BL191">
        <v>0.4113</v>
      </c>
      <c r="BM191">
        <v>0.22</v>
      </c>
      <c r="BN191">
        <v>125</v>
      </c>
      <c r="BO191">
        <v>0.39410000000000001</v>
      </c>
      <c r="BP191">
        <v>0.3</v>
      </c>
      <c r="BQ191">
        <v>130</v>
      </c>
      <c r="BR191">
        <v>0.38080000000000003</v>
      </c>
      <c r="BS191">
        <v>0.36</v>
      </c>
      <c r="BT191">
        <v>135</v>
      </c>
      <c r="BU191">
        <v>0.36</v>
      </c>
      <c r="BV191">
        <v>0.48</v>
      </c>
      <c r="BW191">
        <v>140</v>
      </c>
      <c r="BX191">
        <v>0.3463</v>
      </c>
      <c r="BY191">
        <v>0.49</v>
      </c>
      <c r="BZ191">
        <v>141</v>
      </c>
      <c r="CA191">
        <v>0.3412</v>
      </c>
      <c r="CB191">
        <v>0.52</v>
      </c>
      <c r="CC191">
        <v>142</v>
      </c>
      <c r="CD191">
        <v>0.33889999999999998</v>
      </c>
      <c r="CE191">
        <v>0.55000000000000004</v>
      </c>
      <c r="CF191">
        <v>143</v>
      </c>
      <c r="CG191">
        <v>0.33579999999999999</v>
      </c>
      <c r="CH191">
        <v>0.57999999999999996</v>
      </c>
      <c r="CI191">
        <v>144</v>
      </c>
      <c r="CJ191">
        <v>0.3327</v>
      </c>
      <c r="CK191">
        <v>0.64</v>
      </c>
      <c r="CL191">
        <v>145</v>
      </c>
      <c r="CM191">
        <v>0.33289999999999997</v>
      </c>
      <c r="CN191">
        <v>0.64</v>
      </c>
      <c r="CO191">
        <v>146</v>
      </c>
      <c r="CP191">
        <v>0.32650000000000001</v>
      </c>
      <c r="CQ191">
        <v>0.67</v>
      </c>
      <c r="CR191">
        <v>147</v>
      </c>
      <c r="CS191">
        <v>0.32329999999999998</v>
      </c>
      <c r="CT191">
        <v>0.70499999999999996</v>
      </c>
      <c r="CU191">
        <v>148</v>
      </c>
      <c r="CV191">
        <v>0.32</v>
      </c>
      <c r="CW191">
        <v>0.74</v>
      </c>
      <c r="CX191">
        <v>149</v>
      </c>
      <c r="CY191">
        <v>0.31669999999999998</v>
      </c>
      <c r="CZ191">
        <v>0.81</v>
      </c>
      <c r="DA191">
        <v>150</v>
      </c>
      <c r="DB191">
        <v>0.31659999999999999</v>
      </c>
      <c r="DC191">
        <v>0.83</v>
      </c>
      <c r="DD191">
        <v>151</v>
      </c>
      <c r="DE191">
        <v>0.31159999999999999</v>
      </c>
      <c r="DF191">
        <v>0.86499999999999999</v>
      </c>
      <c r="DG191">
        <v>152</v>
      </c>
      <c r="DH191">
        <v>0.30769999999999997</v>
      </c>
      <c r="DI191">
        <v>0.91500000000000004</v>
      </c>
      <c r="DJ191">
        <v>153</v>
      </c>
      <c r="DK191">
        <v>0.30499999999999999</v>
      </c>
      <c r="DL191">
        <v>0.97</v>
      </c>
      <c r="DM191">
        <v>154</v>
      </c>
      <c r="DN191">
        <v>0.30270000000000002</v>
      </c>
      <c r="DO191">
        <v>1.02</v>
      </c>
      <c r="DP191">
        <v>155</v>
      </c>
      <c r="DQ191">
        <v>0.29970000000000002</v>
      </c>
      <c r="DR191">
        <v>1.075</v>
      </c>
      <c r="DS191">
        <v>156</v>
      </c>
      <c r="DT191">
        <v>0.29659999999999997</v>
      </c>
      <c r="DU191">
        <v>1.1299999999999999</v>
      </c>
      <c r="DV191">
        <v>157</v>
      </c>
      <c r="DW191">
        <v>0.29360000000000003</v>
      </c>
      <c r="DX191">
        <v>1.19</v>
      </c>
      <c r="DY191">
        <v>158</v>
      </c>
      <c r="DZ191">
        <v>0.2908</v>
      </c>
      <c r="EA191">
        <v>1.25</v>
      </c>
      <c r="EB191">
        <v>159</v>
      </c>
      <c r="EC191">
        <v>0.28749999999999998</v>
      </c>
      <c r="ED191">
        <v>1.33</v>
      </c>
      <c r="EE191">
        <v>160</v>
      </c>
      <c r="EF191">
        <v>0.28520000000000001</v>
      </c>
      <c r="EG191">
        <v>1.39</v>
      </c>
      <c r="EH191">
        <v>161</v>
      </c>
      <c r="EI191">
        <v>0.28179999999999999</v>
      </c>
      <c r="EJ191">
        <v>1.46</v>
      </c>
      <c r="EK191">
        <v>162</v>
      </c>
      <c r="EL191">
        <v>0.27900000000000003</v>
      </c>
      <c r="EM191">
        <v>1.5449999999999999</v>
      </c>
      <c r="EN191">
        <v>163</v>
      </c>
      <c r="EO191">
        <v>0.2762</v>
      </c>
      <c r="EP191">
        <v>1.63</v>
      </c>
      <c r="EQ191">
        <v>164</v>
      </c>
      <c r="ER191">
        <v>0.27339999999999998</v>
      </c>
      <c r="ES191">
        <v>1.7150000000000001</v>
      </c>
      <c r="ET191">
        <v>165</v>
      </c>
      <c r="EU191">
        <v>0.27060000000000001</v>
      </c>
      <c r="EV191">
        <v>1.81</v>
      </c>
      <c r="EW191">
        <v>166</v>
      </c>
      <c r="EX191">
        <v>0.26769999999999999</v>
      </c>
      <c r="EY191">
        <v>1.91</v>
      </c>
      <c r="EZ191">
        <v>167</v>
      </c>
      <c r="FA191">
        <v>0.26479999999999998</v>
      </c>
      <c r="FB191">
        <v>2.0049999999999999</v>
      </c>
      <c r="FC191">
        <v>168</v>
      </c>
      <c r="FD191">
        <v>0.26179999999999998</v>
      </c>
      <c r="FE191">
        <v>2.1150000000000002</v>
      </c>
      <c r="FF191">
        <v>169</v>
      </c>
      <c r="FG191">
        <v>0.2591</v>
      </c>
      <c r="FH191">
        <v>2.2349999999999999</v>
      </c>
      <c r="FI191">
        <v>170</v>
      </c>
      <c r="FJ191">
        <v>0.25640000000000002</v>
      </c>
      <c r="FK191">
        <v>2.355</v>
      </c>
      <c r="FL191">
        <v>171</v>
      </c>
      <c r="FM191">
        <v>0.25369999999999998</v>
      </c>
      <c r="FN191">
        <v>2.4849999999999999</v>
      </c>
      <c r="FO191">
        <v>172</v>
      </c>
      <c r="FP191">
        <v>0.251</v>
      </c>
      <c r="FQ191">
        <v>2.62</v>
      </c>
      <c r="FR191">
        <v>173</v>
      </c>
      <c r="FS191">
        <v>0.248</v>
      </c>
      <c r="FT191">
        <v>2.7549999999999999</v>
      </c>
      <c r="FU191">
        <v>174</v>
      </c>
      <c r="FV191">
        <v>0.24510000000000001</v>
      </c>
      <c r="FW191">
        <v>2.94</v>
      </c>
      <c r="FX191">
        <v>175</v>
      </c>
      <c r="FY191">
        <v>0.24360000000000001</v>
      </c>
      <c r="FZ191">
        <v>3.07</v>
      </c>
      <c r="GA191">
        <v>176</v>
      </c>
      <c r="GB191">
        <v>0.2397</v>
      </c>
      <c r="GC191">
        <v>3.23</v>
      </c>
      <c r="GD191">
        <v>177</v>
      </c>
      <c r="GE191">
        <v>0.2369</v>
      </c>
      <c r="GF191">
        <v>3.4049999999999998</v>
      </c>
      <c r="GG191">
        <v>178</v>
      </c>
      <c r="GH191">
        <v>0.23400000000000001</v>
      </c>
      <c r="GI191">
        <v>3.64</v>
      </c>
      <c r="GJ191">
        <v>179</v>
      </c>
      <c r="GK191">
        <v>0.23280000000000001</v>
      </c>
      <c r="GL191">
        <v>3.85</v>
      </c>
      <c r="GM191">
        <v>180</v>
      </c>
      <c r="GN191">
        <v>0.23069999999999999</v>
      </c>
      <c r="GO191">
        <v>3.99</v>
      </c>
      <c r="GP191">
        <v>181</v>
      </c>
      <c r="GQ191">
        <v>0.2258</v>
      </c>
      <c r="GR191">
        <v>4.2149999999999999</v>
      </c>
      <c r="GS191">
        <v>182</v>
      </c>
      <c r="GT191">
        <v>0.2233</v>
      </c>
      <c r="GU191">
        <v>4.4400000000000004</v>
      </c>
      <c r="GV191">
        <v>183</v>
      </c>
      <c r="GW191">
        <v>0.2205</v>
      </c>
      <c r="GX191">
        <v>4.6749999999999998</v>
      </c>
      <c r="GY191">
        <v>184</v>
      </c>
      <c r="GZ191">
        <v>0.2175</v>
      </c>
      <c r="HA191">
        <v>4.95</v>
      </c>
      <c r="HB191">
        <v>185</v>
      </c>
      <c r="HC191">
        <v>0.21560000000000001</v>
      </c>
      <c r="HD191">
        <v>5.21</v>
      </c>
      <c r="HE191">
        <v>186</v>
      </c>
      <c r="HF191">
        <v>0.21249999999999999</v>
      </c>
      <c r="HG191">
        <v>5.48</v>
      </c>
      <c r="HH191">
        <v>187</v>
      </c>
      <c r="HI191">
        <v>0.20960000000000001</v>
      </c>
      <c r="HJ191">
        <v>5.7750000000000004</v>
      </c>
      <c r="HK191">
        <v>188</v>
      </c>
      <c r="HL191">
        <v>0.20680000000000001</v>
      </c>
      <c r="HM191">
        <v>6.04</v>
      </c>
      <c r="HN191">
        <v>189</v>
      </c>
      <c r="HO191">
        <v>0.2029</v>
      </c>
      <c r="HP191">
        <v>6.43</v>
      </c>
      <c r="HQ191">
        <v>190</v>
      </c>
      <c r="HR191">
        <v>0.20180000000000001</v>
      </c>
      <c r="HS191">
        <v>6.74</v>
      </c>
      <c r="HT191">
        <v>191</v>
      </c>
      <c r="HU191">
        <v>0.19819999999999999</v>
      </c>
      <c r="HV191">
        <v>7.1</v>
      </c>
      <c r="HW191">
        <v>192</v>
      </c>
      <c r="HX191">
        <v>0.1956</v>
      </c>
      <c r="HY191">
        <v>7.45</v>
      </c>
      <c r="HZ191">
        <v>193</v>
      </c>
      <c r="IA191">
        <v>0.192</v>
      </c>
      <c r="IB191">
        <v>7.87</v>
      </c>
      <c r="IC191">
        <v>194</v>
      </c>
      <c r="ID191">
        <v>0.19</v>
      </c>
      <c r="IE191">
        <v>8.2799999999999994</v>
      </c>
      <c r="IF191">
        <v>195</v>
      </c>
      <c r="IG191">
        <v>0.187</v>
      </c>
      <c r="IH191">
        <v>8.69</v>
      </c>
      <c r="II191">
        <v>196</v>
      </c>
      <c r="IJ191">
        <v>0.18379999999999999</v>
      </c>
      <c r="IK191">
        <v>9.1300000000000008</v>
      </c>
      <c r="IL191">
        <v>197</v>
      </c>
      <c r="IM191">
        <v>0.18049999999999999</v>
      </c>
      <c r="IN191">
        <v>9.5950000000000006</v>
      </c>
      <c r="IO191">
        <v>198</v>
      </c>
      <c r="IP191">
        <v>0.1774</v>
      </c>
      <c r="IQ191">
        <v>10.119999999999999</v>
      </c>
      <c r="IR191">
        <v>199</v>
      </c>
      <c r="IS191">
        <v>0.17530000000000001</v>
      </c>
      <c r="IT191">
        <v>10.65</v>
      </c>
      <c r="IU191">
        <v>200</v>
      </c>
      <c r="IV191">
        <v>0.1726</v>
      </c>
      <c r="IW191">
        <v>11.154999999999999</v>
      </c>
      <c r="IX191">
        <v>201</v>
      </c>
      <c r="IY191">
        <v>0.16900000000000001</v>
      </c>
      <c r="IZ191">
        <v>11.725</v>
      </c>
      <c r="JA191">
        <v>202</v>
      </c>
      <c r="JB191">
        <v>0.16589999999999999</v>
      </c>
      <c r="JC191">
        <v>12.33</v>
      </c>
      <c r="JD191">
        <v>203</v>
      </c>
      <c r="JE191">
        <v>0.16350000000000001</v>
      </c>
      <c r="JF191">
        <v>12.88</v>
      </c>
      <c r="JG191">
        <v>204</v>
      </c>
      <c r="JH191">
        <v>0.1588</v>
      </c>
      <c r="JI191">
        <v>13.595000000000001</v>
      </c>
      <c r="JJ191">
        <v>205</v>
      </c>
      <c r="JK191">
        <v>0.15770000000000001</v>
      </c>
      <c r="JL191">
        <v>14.275</v>
      </c>
      <c r="JM191">
        <v>206</v>
      </c>
      <c r="JN191">
        <v>0.1552</v>
      </c>
      <c r="JO191">
        <v>14.98</v>
      </c>
      <c r="JP191">
        <v>207</v>
      </c>
      <c r="JQ191">
        <v>0.15279999999999999</v>
      </c>
      <c r="JR191">
        <v>15.715</v>
      </c>
      <c r="JS191">
        <v>208</v>
      </c>
      <c r="JT191">
        <v>0.15029999999999999</v>
      </c>
      <c r="JU191">
        <v>16.47</v>
      </c>
      <c r="JV191">
        <v>209</v>
      </c>
      <c r="JW191">
        <v>0.14779999999999999</v>
      </c>
      <c r="JX191">
        <v>17.260000000000002</v>
      </c>
      <c r="JY191">
        <v>210</v>
      </c>
      <c r="JZ191">
        <v>0.14580000000000001</v>
      </c>
      <c r="KA191">
        <v>18.065000000000001</v>
      </c>
      <c r="KB191">
        <v>211</v>
      </c>
      <c r="KC191">
        <v>0.14360000000000001</v>
      </c>
      <c r="KD191">
        <v>18.89</v>
      </c>
      <c r="KE191">
        <v>212</v>
      </c>
      <c r="KF191">
        <v>0.1411</v>
      </c>
      <c r="KG191">
        <v>19.745000000000001</v>
      </c>
      <c r="KH191">
        <v>213</v>
      </c>
      <c r="KI191">
        <v>0.1411</v>
      </c>
      <c r="KJ191">
        <v>20.655000000000001</v>
      </c>
      <c r="KK191">
        <v>214</v>
      </c>
      <c r="KL191">
        <v>0.13950000000000001</v>
      </c>
      <c r="KM191">
        <v>21.504999999999999</v>
      </c>
      <c r="KN191">
        <v>215</v>
      </c>
      <c r="KO191">
        <v>0.13539999999999999</v>
      </c>
      <c r="KP191">
        <v>22.414999999999999</v>
      </c>
      <c r="KQ191">
        <v>216</v>
      </c>
      <c r="KR191">
        <v>0.13400000000000001</v>
      </c>
      <c r="KS191">
        <v>23.335000000000001</v>
      </c>
      <c r="KT191">
        <v>217</v>
      </c>
      <c r="KU191">
        <v>0.1323</v>
      </c>
      <c r="KV191">
        <v>24.27</v>
      </c>
      <c r="KW191">
        <v>218</v>
      </c>
      <c r="KX191">
        <v>0.1323</v>
      </c>
      <c r="KY191">
        <v>-999</v>
      </c>
      <c r="KZ191">
        <v>219</v>
      </c>
      <c r="LA191">
        <v>-999</v>
      </c>
      <c r="LB191">
        <v>26.18</v>
      </c>
      <c r="LC191">
        <v>220</v>
      </c>
      <c r="LD191">
        <v>0.1293</v>
      </c>
      <c r="LE191">
        <v>-999</v>
      </c>
      <c r="LF191">
        <v>221</v>
      </c>
      <c r="LG191">
        <v>-999</v>
      </c>
      <c r="LH191">
        <v>31.06</v>
      </c>
      <c r="LI191">
        <v>225</v>
      </c>
      <c r="LJ191">
        <v>0.12770000000000001</v>
      </c>
      <c r="LK191">
        <v>36.020000000000003</v>
      </c>
      <c r="LL191">
        <v>230</v>
      </c>
      <c r="LM191">
        <v>0.13120000000000001</v>
      </c>
      <c r="LN191">
        <v>41</v>
      </c>
      <c r="LO191">
        <v>235</v>
      </c>
      <c r="LP191">
        <v>0.13120000000000001</v>
      </c>
      <c r="LQ191">
        <v>45.99</v>
      </c>
      <c r="LR191">
        <v>240</v>
      </c>
      <c r="LS191">
        <v>0.13120000000000001</v>
      </c>
      <c r="LT191">
        <v>50.98</v>
      </c>
      <c r="LU191">
        <v>245</v>
      </c>
      <c r="LV191">
        <v>0.14000000000000001</v>
      </c>
      <c r="LW191">
        <v>55.98</v>
      </c>
      <c r="LX191">
        <v>250</v>
      </c>
      <c r="LY191">
        <v>0.1593</v>
      </c>
      <c r="LZ191">
        <v>60.97</v>
      </c>
      <c r="MA191">
        <v>255</v>
      </c>
      <c r="MB191">
        <v>0.1593</v>
      </c>
      <c r="MC191">
        <v>65.959999999999994</v>
      </c>
      <c r="MD191">
        <v>260</v>
      </c>
      <c r="ME191">
        <v>0.1593</v>
      </c>
      <c r="MF191">
        <v>70.959999999999994</v>
      </c>
      <c r="MG191">
        <v>265</v>
      </c>
      <c r="MH191">
        <v>0.1593</v>
      </c>
      <c r="MI191">
        <v>75.95</v>
      </c>
      <c r="MJ191">
        <v>270</v>
      </c>
      <c r="MK191">
        <v>0.1593</v>
      </c>
      <c r="ML191">
        <v>80.95</v>
      </c>
      <c r="MM191">
        <v>275</v>
      </c>
      <c r="MN191">
        <v>0.1593</v>
      </c>
      <c r="MO191">
        <v>85.94</v>
      </c>
      <c r="MP191">
        <v>280</v>
      </c>
      <c r="MQ191">
        <v>0.1593</v>
      </c>
      <c r="MR191">
        <v>90.93</v>
      </c>
      <c r="MS191">
        <v>285</v>
      </c>
      <c r="MT191">
        <v>0.1593</v>
      </c>
      <c r="MU191">
        <v>95.93</v>
      </c>
      <c r="MV191">
        <v>290</v>
      </c>
      <c r="MW191">
        <v>0.1593</v>
      </c>
      <c r="MX191">
        <v>100.92</v>
      </c>
      <c r="MY191">
        <v>295</v>
      </c>
      <c r="MZ191">
        <v>0.1593</v>
      </c>
      <c r="NA191">
        <v>105.91</v>
      </c>
      <c r="NB191">
        <v>300</v>
      </c>
      <c r="NC191">
        <v>0.1593</v>
      </c>
      <c r="ND191">
        <v>0.01</v>
      </c>
      <c r="NE191">
        <v>40</v>
      </c>
      <c r="NF191">
        <v>0.94569999999999999</v>
      </c>
      <c r="NG191">
        <v>0.01</v>
      </c>
      <c r="NH191">
        <v>45</v>
      </c>
      <c r="NI191">
        <v>0.876</v>
      </c>
      <c r="NJ191">
        <v>0.01</v>
      </c>
      <c r="NK191">
        <v>50</v>
      </c>
      <c r="NL191">
        <v>0.81389999999999996</v>
      </c>
      <c r="NM191">
        <v>0.02</v>
      </c>
      <c r="NN191">
        <v>55</v>
      </c>
      <c r="NO191">
        <v>0.80349999999999999</v>
      </c>
      <c r="NP191">
        <v>0.01</v>
      </c>
      <c r="NQ191">
        <v>60</v>
      </c>
      <c r="NR191">
        <v>0.70689999999999997</v>
      </c>
      <c r="NS191">
        <v>0.03</v>
      </c>
      <c r="NT191">
        <v>65</v>
      </c>
      <c r="NU191">
        <v>0.72689999999999999</v>
      </c>
      <c r="NV191">
        <v>1.4999999999999999E-2</v>
      </c>
      <c r="NW191">
        <v>70</v>
      </c>
      <c r="NX191">
        <v>0.63829999999999998</v>
      </c>
      <c r="NY191">
        <v>0.02</v>
      </c>
      <c r="NZ191">
        <v>75</v>
      </c>
      <c r="OA191">
        <v>0.61180000000000001</v>
      </c>
      <c r="OB191">
        <v>0.03</v>
      </c>
      <c r="OC191">
        <v>80</v>
      </c>
      <c r="OD191">
        <v>0.59409999999999996</v>
      </c>
      <c r="OE191">
        <v>0.03</v>
      </c>
      <c r="OF191">
        <v>85</v>
      </c>
      <c r="OG191">
        <v>0.55549999999999999</v>
      </c>
      <c r="OH191">
        <v>0.05</v>
      </c>
      <c r="OI191">
        <v>90</v>
      </c>
      <c r="OJ191">
        <v>0.54649999999999999</v>
      </c>
      <c r="OK191">
        <v>4.4999999999999998E-2</v>
      </c>
      <c r="OL191">
        <v>95</v>
      </c>
      <c r="OM191">
        <v>0.50449999999999995</v>
      </c>
    </row>
    <row r="192" spans="1:403" x14ac:dyDescent="0.3">
      <c r="A192" t="s">
        <v>1364</v>
      </c>
      <c r="B192">
        <v>0.05</v>
      </c>
      <c r="C192">
        <v>100</v>
      </c>
      <c r="D192">
        <v>0.49459999999999998</v>
      </c>
      <c r="E192">
        <v>0.04</v>
      </c>
      <c r="F192">
        <v>101</v>
      </c>
      <c r="G192">
        <v>0.47589999999999999</v>
      </c>
      <c r="H192">
        <v>0.05</v>
      </c>
      <c r="I192">
        <v>102</v>
      </c>
      <c r="J192">
        <v>0.48110000000000003</v>
      </c>
      <c r="K192">
        <v>5.5E-2</v>
      </c>
      <c r="L192">
        <v>103</v>
      </c>
      <c r="M192">
        <v>0.47889999999999999</v>
      </c>
      <c r="N192">
        <v>5.5E-2</v>
      </c>
      <c r="O192">
        <v>104</v>
      </c>
      <c r="P192">
        <v>0.4723</v>
      </c>
      <c r="Q192">
        <v>6.5000000000000002E-2</v>
      </c>
      <c r="R192">
        <v>105</v>
      </c>
      <c r="S192">
        <v>0.4748</v>
      </c>
      <c r="T192">
        <v>6.5000000000000002E-2</v>
      </c>
      <c r="U192">
        <v>106</v>
      </c>
      <c r="V192">
        <v>0.46820000000000001</v>
      </c>
      <c r="W192">
        <v>7.0000000000000007E-2</v>
      </c>
      <c r="X192">
        <v>107</v>
      </c>
      <c r="Y192">
        <v>0.46500000000000002</v>
      </c>
      <c r="Z192">
        <v>7.0000000000000007E-2</v>
      </c>
      <c r="AA192">
        <v>108</v>
      </c>
      <c r="AB192">
        <v>0.45850000000000002</v>
      </c>
      <c r="AC192">
        <v>7.4999999999999997E-2</v>
      </c>
      <c r="AD192">
        <v>109</v>
      </c>
      <c r="AE192">
        <v>0.45540000000000003</v>
      </c>
      <c r="AF192">
        <v>0.08</v>
      </c>
      <c r="AG192">
        <v>110</v>
      </c>
      <c r="AH192">
        <v>0.45240000000000002</v>
      </c>
      <c r="AI192">
        <v>8.5000000000000006E-2</v>
      </c>
      <c r="AJ192">
        <v>111</v>
      </c>
      <c r="AK192">
        <v>0.44940000000000002</v>
      </c>
      <c r="AL192">
        <v>0.09</v>
      </c>
      <c r="AM192">
        <v>112</v>
      </c>
      <c r="AN192">
        <v>0.44640000000000002</v>
      </c>
      <c r="AO192">
        <v>9.5000000000000001E-2</v>
      </c>
      <c r="AP192">
        <v>113</v>
      </c>
      <c r="AQ192">
        <v>0.44259999999999999</v>
      </c>
      <c r="AR192">
        <v>0.1</v>
      </c>
      <c r="AS192">
        <v>114</v>
      </c>
      <c r="AT192">
        <v>0.43880000000000002</v>
      </c>
      <c r="AU192">
        <v>0.11</v>
      </c>
      <c r="AV192">
        <v>115</v>
      </c>
      <c r="AW192">
        <v>0.43759999999999999</v>
      </c>
      <c r="AX192">
        <v>0.105</v>
      </c>
      <c r="AY192">
        <v>116</v>
      </c>
      <c r="AZ192">
        <v>0.42870000000000003</v>
      </c>
      <c r="BA192">
        <v>0.115</v>
      </c>
      <c r="BB192">
        <v>117</v>
      </c>
      <c r="BC192">
        <v>0.42759999999999998</v>
      </c>
      <c r="BD192">
        <v>0.12</v>
      </c>
      <c r="BE192">
        <v>118</v>
      </c>
      <c r="BF192">
        <v>0.42330000000000001</v>
      </c>
      <c r="BG192">
        <v>0.125</v>
      </c>
      <c r="BH192">
        <v>119</v>
      </c>
      <c r="BI192">
        <v>0.41889999999999999</v>
      </c>
      <c r="BJ192">
        <v>0.15</v>
      </c>
      <c r="BK192">
        <v>120</v>
      </c>
      <c r="BL192">
        <v>0.42280000000000001</v>
      </c>
      <c r="BM192">
        <v>0.18</v>
      </c>
      <c r="BN192">
        <v>125</v>
      </c>
      <c r="BO192">
        <v>0.40150000000000002</v>
      </c>
      <c r="BP192">
        <v>0.22</v>
      </c>
      <c r="BQ192">
        <v>130</v>
      </c>
      <c r="BR192">
        <v>0.38140000000000002</v>
      </c>
      <c r="BS192">
        <v>0.28999999999999998</v>
      </c>
      <c r="BT192">
        <v>135</v>
      </c>
      <c r="BU192">
        <v>0.3664</v>
      </c>
      <c r="BV192">
        <v>0.35</v>
      </c>
      <c r="BW192">
        <v>140</v>
      </c>
      <c r="BX192">
        <v>0.3463</v>
      </c>
      <c r="BY192">
        <v>0.38</v>
      </c>
      <c r="BZ192">
        <v>141</v>
      </c>
      <c r="CA192">
        <v>0.34499999999999997</v>
      </c>
      <c r="CB192">
        <v>0.39500000000000002</v>
      </c>
      <c r="CC192">
        <v>142</v>
      </c>
      <c r="CD192">
        <v>0.3412</v>
      </c>
      <c r="CE192">
        <v>0.41499999999999998</v>
      </c>
      <c r="CF192">
        <v>143</v>
      </c>
      <c r="CG192">
        <v>0.33829999999999999</v>
      </c>
      <c r="CH192">
        <v>0.44</v>
      </c>
      <c r="CI192">
        <v>144</v>
      </c>
      <c r="CJ192">
        <v>0.33529999999999999</v>
      </c>
      <c r="CK192">
        <v>0.46</v>
      </c>
      <c r="CL192">
        <v>145</v>
      </c>
      <c r="CM192">
        <v>0.33169999999999999</v>
      </c>
      <c r="CN192">
        <v>0.48</v>
      </c>
      <c r="CO192">
        <v>146</v>
      </c>
      <c r="CP192">
        <v>0.3281</v>
      </c>
      <c r="CQ192">
        <v>0.51</v>
      </c>
      <c r="CR192">
        <v>147</v>
      </c>
      <c r="CS192">
        <v>0.32590000000000002</v>
      </c>
      <c r="CT192">
        <v>0.53500000000000003</v>
      </c>
      <c r="CU192">
        <v>148</v>
      </c>
      <c r="CV192">
        <v>0.32229999999999998</v>
      </c>
      <c r="CW192">
        <v>0.56000000000000005</v>
      </c>
      <c r="CX192">
        <v>149</v>
      </c>
      <c r="CY192">
        <v>0.31869999999999998</v>
      </c>
      <c r="CZ192">
        <v>0.56999999999999995</v>
      </c>
      <c r="DA192">
        <v>150</v>
      </c>
      <c r="DB192">
        <v>0.3135</v>
      </c>
      <c r="DC192">
        <v>0.62</v>
      </c>
      <c r="DD192">
        <v>151</v>
      </c>
      <c r="DE192">
        <v>0.31269999999999998</v>
      </c>
      <c r="DF192">
        <v>0.68</v>
      </c>
      <c r="DG192">
        <v>152</v>
      </c>
      <c r="DH192">
        <v>0.31230000000000002</v>
      </c>
      <c r="DI192">
        <v>0.69</v>
      </c>
      <c r="DJ192">
        <v>153</v>
      </c>
      <c r="DK192">
        <v>0.30680000000000002</v>
      </c>
      <c r="DL192">
        <v>0.73</v>
      </c>
      <c r="DM192">
        <v>154</v>
      </c>
      <c r="DN192">
        <v>0.30399999999999999</v>
      </c>
      <c r="DO192">
        <v>0.76</v>
      </c>
      <c r="DP192">
        <v>155</v>
      </c>
      <c r="DQ192">
        <v>0.3004</v>
      </c>
      <c r="DR192">
        <v>0.81</v>
      </c>
      <c r="DS192">
        <v>156</v>
      </c>
      <c r="DT192">
        <v>0.29809999999999998</v>
      </c>
      <c r="DU192">
        <v>0.85</v>
      </c>
      <c r="DV192">
        <v>157</v>
      </c>
      <c r="DW192">
        <v>0.29470000000000002</v>
      </c>
      <c r="DX192">
        <v>0.88</v>
      </c>
      <c r="DY192">
        <v>158</v>
      </c>
      <c r="DZ192">
        <v>0.29049999999999998</v>
      </c>
      <c r="EA192">
        <v>0.94</v>
      </c>
      <c r="EB192">
        <v>159</v>
      </c>
      <c r="EC192">
        <v>0.28870000000000001</v>
      </c>
      <c r="ED192">
        <v>0.99</v>
      </c>
      <c r="EE192">
        <v>160</v>
      </c>
      <c r="EF192">
        <v>0.28570000000000001</v>
      </c>
      <c r="EG192">
        <v>1.05</v>
      </c>
      <c r="EH192">
        <v>161</v>
      </c>
      <c r="EI192">
        <v>0.28310000000000002</v>
      </c>
      <c r="EJ192">
        <v>1.105</v>
      </c>
      <c r="EK192">
        <v>162</v>
      </c>
      <c r="EL192">
        <v>0.28010000000000002</v>
      </c>
      <c r="EM192">
        <v>1.17</v>
      </c>
      <c r="EN192">
        <v>163</v>
      </c>
      <c r="EO192">
        <v>0.2777</v>
      </c>
      <c r="EP192">
        <v>1.21</v>
      </c>
      <c r="EQ192">
        <v>164</v>
      </c>
      <c r="ER192">
        <v>0.27310000000000001</v>
      </c>
      <c r="ES192">
        <v>1.3</v>
      </c>
      <c r="ET192">
        <v>165</v>
      </c>
      <c r="EU192">
        <v>0.27150000000000002</v>
      </c>
      <c r="EV192">
        <v>1.37</v>
      </c>
      <c r="EW192">
        <v>166</v>
      </c>
      <c r="EX192">
        <v>0.26869999999999999</v>
      </c>
      <c r="EY192">
        <v>1.42</v>
      </c>
      <c r="EZ192">
        <v>167</v>
      </c>
      <c r="FA192">
        <v>0.2646</v>
      </c>
      <c r="FB192">
        <v>1.52</v>
      </c>
      <c r="FC192">
        <v>168</v>
      </c>
      <c r="FD192">
        <v>0.26269999999999999</v>
      </c>
      <c r="FE192">
        <v>1.59</v>
      </c>
      <c r="FF192">
        <v>169</v>
      </c>
      <c r="FG192">
        <v>0.25919999999999999</v>
      </c>
      <c r="FH192">
        <v>1.68</v>
      </c>
      <c r="FI192">
        <v>170</v>
      </c>
      <c r="FJ192">
        <v>0.25659999999999999</v>
      </c>
      <c r="FK192">
        <v>1.78</v>
      </c>
      <c r="FL192">
        <v>171</v>
      </c>
      <c r="FM192">
        <v>0.25390000000000001</v>
      </c>
      <c r="FN192">
        <v>1.885</v>
      </c>
      <c r="FO192">
        <v>172</v>
      </c>
      <c r="FP192">
        <v>0.25130000000000002</v>
      </c>
      <c r="FQ192">
        <v>1.97</v>
      </c>
      <c r="FR192">
        <v>173</v>
      </c>
      <c r="FS192">
        <v>0.24790000000000001</v>
      </c>
      <c r="FT192">
        <v>2.08</v>
      </c>
      <c r="FU192">
        <v>174</v>
      </c>
      <c r="FV192">
        <v>0.24490000000000001</v>
      </c>
      <c r="FW192">
        <v>2.23</v>
      </c>
      <c r="FX192">
        <v>175</v>
      </c>
      <c r="FY192">
        <v>0.24349999999999999</v>
      </c>
      <c r="FZ192">
        <v>2.3199999999999998</v>
      </c>
      <c r="GA192">
        <v>176</v>
      </c>
      <c r="GB192">
        <v>0.23960000000000001</v>
      </c>
      <c r="GC192">
        <v>2.46</v>
      </c>
      <c r="GD192">
        <v>177</v>
      </c>
      <c r="GE192">
        <v>0.2369</v>
      </c>
      <c r="GF192">
        <v>2.6150000000000002</v>
      </c>
      <c r="GG192">
        <v>178</v>
      </c>
      <c r="GH192">
        <v>0.23480000000000001</v>
      </c>
      <c r="GI192">
        <v>2.75</v>
      </c>
      <c r="GJ192">
        <v>179</v>
      </c>
      <c r="GK192">
        <v>0.23180000000000001</v>
      </c>
      <c r="GL192">
        <v>2.93</v>
      </c>
      <c r="GM192">
        <v>180</v>
      </c>
      <c r="GN192">
        <v>0.22969999999999999</v>
      </c>
      <c r="GO192">
        <v>3.07</v>
      </c>
      <c r="GP192">
        <v>181</v>
      </c>
      <c r="GQ192">
        <v>0.2263</v>
      </c>
      <c r="GR192">
        <v>3.2450000000000001</v>
      </c>
      <c r="GS192">
        <v>182</v>
      </c>
      <c r="GT192">
        <v>0.22359999999999999</v>
      </c>
      <c r="GU192">
        <v>3.43</v>
      </c>
      <c r="GV192">
        <v>183</v>
      </c>
      <c r="GW192">
        <v>0.2208</v>
      </c>
      <c r="GX192">
        <v>3.62</v>
      </c>
      <c r="GY192">
        <v>184</v>
      </c>
      <c r="GZ192">
        <v>0.21820000000000001</v>
      </c>
      <c r="HA192">
        <v>3.8250000000000002</v>
      </c>
      <c r="HB192">
        <v>185</v>
      </c>
      <c r="HC192">
        <v>0.21529999999999999</v>
      </c>
      <c r="HD192">
        <v>4.0449999999999999</v>
      </c>
      <c r="HE192">
        <v>186</v>
      </c>
      <c r="HF192">
        <v>0.21279999999999999</v>
      </c>
      <c r="HG192">
        <v>4.22</v>
      </c>
      <c r="HH192">
        <v>187</v>
      </c>
      <c r="HI192">
        <v>0.20860000000000001</v>
      </c>
      <c r="HJ192">
        <v>4.4800000000000004</v>
      </c>
      <c r="HK192">
        <v>188</v>
      </c>
      <c r="HL192">
        <v>0.20630000000000001</v>
      </c>
      <c r="HM192">
        <v>4.7549999999999999</v>
      </c>
      <c r="HN192">
        <v>189</v>
      </c>
      <c r="HO192">
        <v>0.20449999999999999</v>
      </c>
      <c r="HP192">
        <v>5.04</v>
      </c>
      <c r="HQ192">
        <v>190</v>
      </c>
      <c r="HR192">
        <v>0.20200000000000001</v>
      </c>
      <c r="HS192">
        <v>5.3</v>
      </c>
      <c r="HT192">
        <v>191</v>
      </c>
      <c r="HU192">
        <v>0.1988</v>
      </c>
      <c r="HV192">
        <v>5.59</v>
      </c>
      <c r="HW192">
        <v>192</v>
      </c>
      <c r="HX192">
        <v>0.1958</v>
      </c>
      <c r="HY192">
        <v>5.9050000000000002</v>
      </c>
      <c r="HZ192">
        <v>193</v>
      </c>
      <c r="IA192">
        <v>0.19320000000000001</v>
      </c>
      <c r="IB192">
        <v>6.23</v>
      </c>
      <c r="IC192">
        <v>194</v>
      </c>
      <c r="ID192">
        <v>0.1903</v>
      </c>
      <c r="IE192">
        <v>6.5750000000000002</v>
      </c>
      <c r="IF192">
        <v>195</v>
      </c>
      <c r="IG192">
        <v>0.1875</v>
      </c>
      <c r="IH192">
        <v>6.94</v>
      </c>
      <c r="II192">
        <v>196</v>
      </c>
      <c r="IJ192">
        <v>0.1847</v>
      </c>
      <c r="IK192">
        <v>7.28</v>
      </c>
      <c r="IL192">
        <v>197</v>
      </c>
      <c r="IM192">
        <v>0.18090000000000001</v>
      </c>
      <c r="IN192">
        <v>7.72</v>
      </c>
      <c r="IO192">
        <v>198</v>
      </c>
      <c r="IP192">
        <v>0.17899999999999999</v>
      </c>
      <c r="IQ192">
        <v>8.1449999999999996</v>
      </c>
      <c r="IR192">
        <v>199</v>
      </c>
      <c r="IS192">
        <v>0.17630000000000001</v>
      </c>
      <c r="IT192">
        <v>8.5850000000000009</v>
      </c>
      <c r="IU192">
        <v>200</v>
      </c>
      <c r="IV192">
        <v>0.17319999999999999</v>
      </c>
      <c r="IW192">
        <v>9.0500000000000007</v>
      </c>
      <c r="IX192">
        <v>201</v>
      </c>
      <c r="IY192">
        <v>0.17050000000000001</v>
      </c>
      <c r="IZ192">
        <v>9.5399999999999991</v>
      </c>
      <c r="JA192">
        <v>202</v>
      </c>
      <c r="JB192">
        <v>0.16750000000000001</v>
      </c>
      <c r="JC192">
        <v>10.06</v>
      </c>
      <c r="JD192">
        <v>203</v>
      </c>
      <c r="JE192">
        <v>0.16489999999999999</v>
      </c>
      <c r="JF192">
        <v>10.605</v>
      </c>
      <c r="JG192">
        <v>204</v>
      </c>
      <c r="JH192">
        <v>0.1623</v>
      </c>
      <c r="JI192">
        <v>11.13</v>
      </c>
      <c r="JJ192">
        <v>205</v>
      </c>
      <c r="JK192">
        <v>0.1583</v>
      </c>
      <c r="JL192">
        <v>11.8</v>
      </c>
      <c r="JM192">
        <v>206</v>
      </c>
      <c r="JN192">
        <v>0.15770000000000001</v>
      </c>
      <c r="JO192">
        <v>12.44</v>
      </c>
      <c r="JP192">
        <v>207</v>
      </c>
      <c r="JQ192">
        <v>0.1555</v>
      </c>
      <c r="JR192">
        <v>13.13</v>
      </c>
      <c r="JS192">
        <v>208</v>
      </c>
      <c r="JT192">
        <v>0.154</v>
      </c>
      <c r="JU192">
        <v>13.83</v>
      </c>
      <c r="JV192">
        <v>209</v>
      </c>
      <c r="JW192">
        <v>0.15229999999999999</v>
      </c>
      <c r="JX192">
        <v>14.41</v>
      </c>
      <c r="JY192">
        <v>210</v>
      </c>
      <c r="JZ192">
        <v>0.14599999999999999</v>
      </c>
      <c r="KA192">
        <v>15.29</v>
      </c>
      <c r="KB192">
        <v>211</v>
      </c>
      <c r="KC192">
        <v>0.14829999999999999</v>
      </c>
      <c r="KD192">
        <v>16.04</v>
      </c>
      <c r="KE192">
        <v>212</v>
      </c>
      <c r="KF192">
        <v>0.1459</v>
      </c>
      <c r="KG192">
        <v>16.84</v>
      </c>
      <c r="KH192">
        <v>213</v>
      </c>
      <c r="KI192">
        <v>0.14460000000000001</v>
      </c>
      <c r="KJ192">
        <v>17.670000000000002</v>
      </c>
      <c r="KK192">
        <v>214</v>
      </c>
      <c r="KL192">
        <v>0.1434</v>
      </c>
      <c r="KM192">
        <v>18.524999999999999</v>
      </c>
      <c r="KN192">
        <v>215</v>
      </c>
      <c r="KO192">
        <v>0.14280000000000001</v>
      </c>
      <c r="KP192">
        <v>19.399999999999999</v>
      </c>
      <c r="KQ192">
        <v>216</v>
      </c>
      <c r="KR192">
        <v>0.14249999999999999</v>
      </c>
      <c r="KS192">
        <v>20.16</v>
      </c>
      <c r="KT192">
        <v>217</v>
      </c>
      <c r="KU192">
        <v>0.14249999999999999</v>
      </c>
      <c r="KV192">
        <v>21.21</v>
      </c>
      <c r="KW192">
        <v>218</v>
      </c>
      <c r="KX192">
        <v>0.14280000000000001</v>
      </c>
      <c r="KY192">
        <v>-999</v>
      </c>
      <c r="KZ192">
        <v>219</v>
      </c>
      <c r="LA192">
        <v>-999</v>
      </c>
      <c r="LB192">
        <v>23.05</v>
      </c>
      <c r="LC192">
        <v>220</v>
      </c>
      <c r="LD192">
        <v>0.14280000000000001</v>
      </c>
      <c r="LE192">
        <v>-999</v>
      </c>
      <c r="LF192">
        <v>221</v>
      </c>
      <c r="LG192">
        <v>-999</v>
      </c>
      <c r="LH192">
        <v>27.76</v>
      </c>
      <c r="LI192">
        <v>225</v>
      </c>
      <c r="LJ192">
        <v>0.14000000000000001</v>
      </c>
      <c r="LK192">
        <v>32.835000000000001</v>
      </c>
      <c r="LL192">
        <v>230</v>
      </c>
      <c r="LM192">
        <v>0.16719999999999999</v>
      </c>
      <c r="LN192">
        <v>37.805</v>
      </c>
      <c r="LO192">
        <v>235</v>
      </c>
      <c r="LP192">
        <v>0.18279999999999999</v>
      </c>
      <c r="LQ192">
        <v>42.795000000000002</v>
      </c>
      <c r="LR192">
        <v>240</v>
      </c>
      <c r="LS192">
        <v>0.19939999999999999</v>
      </c>
      <c r="LT192">
        <v>47.784999999999997</v>
      </c>
      <c r="LU192">
        <v>245</v>
      </c>
      <c r="LV192">
        <v>0.21560000000000001</v>
      </c>
      <c r="LW192">
        <v>53.01</v>
      </c>
      <c r="LX192">
        <v>250</v>
      </c>
      <c r="LY192">
        <v>0.25800000000000001</v>
      </c>
      <c r="LZ192">
        <v>57.774999999999999</v>
      </c>
      <c r="MA192">
        <v>255</v>
      </c>
      <c r="MB192">
        <v>0.24709999999999999</v>
      </c>
      <c r="MC192">
        <v>62.765000000000001</v>
      </c>
      <c r="MD192">
        <v>260</v>
      </c>
      <c r="ME192">
        <v>0.26140000000000002</v>
      </c>
      <c r="MF192">
        <v>67.765000000000001</v>
      </c>
      <c r="MG192">
        <v>265</v>
      </c>
      <c r="MH192">
        <v>0.27650000000000002</v>
      </c>
      <c r="MI192">
        <v>72.754999999999995</v>
      </c>
      <c r="MJ192">
        <v>270</v>
      </c>
      <c r="MK192">
        <v>0.27650000000000002</v>
      </c>
      <c r="ML192">
        <v>77.754999999999995</v>
      </c>
      <c r="MM192">
        <v>275</v>
      </c>
      <c r="MN192">
        <v>0.27650000000000002</v>
      </c>
      <c r="MO192">
        <v>82.745000000000005</v>
      </c>
      <c r="MP192">
        <v>280</v>
      </c>
      <c r="MQ192">
        <v>0.3165</v>
      </c>
      <c r="MR192">
        <v>87.734999999999999</v>
      </c>
      <c r="MS192">
        <v>285</v>
      </c>
      <c r="MT192">
        <v>0.3165</v>
      </c>
      <c r="MU192">
        <v>92.734999999999999</v>
      </c>
      <c r="MV192">
        <v>290</v>
      </c>
      <c r="MW192">
        <v>0.3165</v>
      </c>
      <c r="MX192">
        <v>97.724999999999994</v>
      </c>
      <c r="MY192">
        <v>295</v>
      </c>
      <c r="MZ192">
        <v>0.3165</v>
      </c>
      <c r="NA192">
        <v>102.755</v>
      </c>
      <c r="NB192">
        <v>300</v>
      </c>
      <c r="NC192">
        <v>0.37190000000000001</v>
      </c>
      <c r="ND192">
        <v>0.01</v>
      </c>
      <c r="NE192">
        <v>40</v>
      </c>
      <c r="NF192">
        <v>0.96909999999999996</v>
      </c>
      <c r="NG192">
        <v>0.01</v>
      </c>
      <c r="NH192">
        <v>45</v>
      </c>
      <c r="NI192">
        <v>0.89839999999999998</v>
      </c>
      <c r="NJ192">
        <v>0.01</v>
      </c>
      <c r="NK192">
        <v>50</v>
      </c>
      <c r="NL192">
        <v>0.83540000000000003</v>
      </c>
      <c r="NM192">
        <v>0.02</v>
      </c>
      <c r="NN192">
        <v>55</v>
      </c>
      <c r="NO192">
        <v>0.82499999999999996</v>
      </c>
      <c r="NP192">
        <v>0.01</v>
      </c>
      <c r="NQ192">
        <v>60</v>
      </c>
      <c r="NR192">
        <v>0.7268</v>
      </c>
      <c r="NS192">
        <v>0.03</v>
      </c>
      <c r="NT192">
        <v>65</v>
      </c>
      <c r="NU192">
        <v>0.74750000000000005</v>
      </c>
      <c r="NV192">
        <v>0.01</v>
      </c>
      <c r="NW192">
        <v>70</v>
      </c>
      <c r="NX192">
        <v>0.63539999999999996</v>
      </c>
      <c r="NY192">
        <v>0.03</v>
      </c>
      <c r="NZ192">
        <v>75</v>
      </c>
      <c r="OA192">
        <v>0.6552</v>
      </c>
      <c r="OB192">
        <v>0.03</v>
      </c>
      <c r="OC192">
        <v>80</v>
      </c>
      <c r="OD192">
        <v>0.61329999999999996</v>
      </c>
      <c r="OE192">
        <v>2.5000000000000001E-2</v>
      </c>
      <c r="OF192">
        <v>85</v>
      </c>
      <c r="OG192">
        <v>0.56420000000000003</v>
      </c>
      <c r="OH192">
        <v>0.03</v>
      </c>
      <c r="OI192">
        <v>90</v>
      </c>
      <c r="OJ192">
        <v>0.53720000000000001</v>
      </c>
      <c r="OK192">
        <v>3.5000000000000003E-2</v>
      </c>
      <c r="OL192">
        <v>95</v>
      </c>
      <c r="OM192">
        <v>0.51029999999999998</v>
      </c>
    </row>
    <row r="193" spans="1:403" x14ac:dyDescent="0.3">
      <c r="A193" t="s">
        <v>1365</v>
      </c>
      <c r="B193">
        <v>0.06</v>
      </c>
      <c r="C193">
        <v>100</v>
      </c>
      <c r="D193">
        <v>0.50409999999999999</v>
      </c>
      <c r="E193">
        <v>0.05</v>
      </c>
      <c r="F193">
        <v>101</v>
      </c>
      <c r="G193">
        <v>0.48799999999999999</v>
      </c>
      <c r="H193">
        <v>0.05</v>
      </c>
      <c r="I193">
        <v>102</v>
      </c>
      <c r="J193">
        <v>0.48120000000000002</v>
      </c>
      <c r="K193">
        <v>5.5E-2</v>
      </c>
      <c r="L193">
        <v>103</v>
      </c>
      <c r="M193">
        <v>0.47910000000000003</v>
      </c>
      <c r="N193">
        <v>0.06</v>
      </c>
      <c r="O193">
        <v>104</v>
      </c>
      <c r="P193">
        <v>0.47699999999999998</v>
      </c>
      <c r="Q193">
        <v>0.06</v>
      </c>
      <c r="R193">
        <v>105</v>
      </c>
      <c r="S193">
        <v>0.47039999999999998</v>
      </c>
      <c r="T193">
        <v>6.5000000000000002E-2</v>
      </c>
      <c r="U193">
        <v>106</v>
      </c>
      <c r="V193">
        <v>0.46820000000000001</v>
      </c>
      <c r="W193">
        <v>7.0000000000000007E-2</v>
      </c>
      <c r="X193">
        <v>107</v>
      </c>
      <c r="Y193">
        <v>0.46510000000000001</v>
      </c>
      <c r="Z193">
        <v>7.0000000000000007E-2</v>
      </c>
      <c r="AA193">
        <v>108</v>
      </c>
      <c r="AB193">
        <v>0.45850000000000002</v>
      </c>
      <c r="AC193">
        <v>7.4999999999999997E-2</v>
      </c>
      <c r="AD193">
        <v>109</v>
      </c>
      <c r="AE193">
        <v>0.45540000000000003</v>
      </c>
      <c r="AF193">
        <v>0.08</v>
      </c>
      <c r="AG193">
        <v>110</v>
      </c>
      <c r="AH193">
        <v>0.45240000000000002</v>
      </c>
      <c r="AI193">
        <v>8.5000000000000006E-2</v>
      </c>
      <c r="AJ193">
        <v>111</v>
      </c>
      <c r="AK193">
        <v>0.44929999999999998</v>
      </c>
      <c r="AL193">
        <v>0.09</v>
      </c>
      <c r="AM193">
        <v>112</v>
      </c>
      <c r="AN193">
        <v>0.44629999999999997</v>
      </c>
      <c r="AO193">
        <v>0.09</v>
      </c>
      <c r="AP193">
        <v>113</v>
      </c>
      <c r="AQ193">
        <v>0.43980000000000002</v>
      </c>
      <c r="AR193">
        <v>0.1</v>
      </c>
      <c r="AS193">
        <v>114</v>
      </c>
      <c r="AT193">
        <v>0.43859999999999999</v>
      </c>
      <c r="AU193">
        <v>0.105</v>
      </c>
      <c r="AV193">
        <v>115</v>
      </c>
      <c r="AW193">
        <v>0.43480000000000002</v>
      </c>
      <c r="AX193">
        <v>0.11</v>
      </c>
      <c r="AY193">
        <v>116</v>
      </c>
      <c r="AZ193">
        <v>0.43099999999999999</v>
      </c>
      <c r="BA193">
        <v>0.115</v>
      </c>
      <c r="BB193">
        <v>117</v>
      </c>
      <c r="BC193">
        <v>0.42730000000000001</v>
      </c>
      <c r="BD193">
        <v>0.12</v>
      </c>
      <c r="BE193">
        <v>118</v>
      </c>
      <c r="BF193">
        <v>0.4229</v>
      </c>
      <c r="BG193">
        <v>0.13</v>
      </c>
      <c r="BH193">
        <v>119</v>
      </c>
      <c r="BI193">
        <v>0.42059999999999997</v>
      </c>
      <c r="BJ193">
        <v>0.14000000000000001</v>
      </c>
      <c r="BK193">
        <v>120</v>
      </c>
      <c r="BL193">
        <v>0.41830000000000001</v>
      </c>
      <c r="BM193">
        <v>0.19</v>
      </c>
      <c r="BN193">
        <v>125</v>
      </c>
      <c r="BO193">
        <v>0.40410000000000001</v>
      </c>
      <c r="BP193">
        <v>0.21</v>
      </c>
      <c r="BQ193">
        <v>130</v>
      </c>
      <c r="BR193">
        <v>0.37819999999999998</v>
      </c>
      <c r="BS193">
        <v>0.26</v>
      </c>
      <c r="BT193">
        <v>135</v>
      </c>
      <c r="BU193">
        <v>0.35949999999999999</v>
      </c>
      <c r="BV193">
        <v>0.36</v>
      </c>
      <c r="BW193">
        <v>140</v>
      </c>
      <c r="BX193">
        <v>0.3468</v>
      </c>
      <c r="BY193">
        <v>0.39</v>
      </c>
      <c r="BZ193">
        <v>141</v>
      </c>
      <c r="CA193">
        <v>0.34549999999999997</v>
      </c>
      <c r="CB193">
        <v>0.41</v>
      </c>
      <c r="CC193">
        <v>142</v>
      </c>
      <c r="CD193">
        <v>0.34250000000000003</v>
      </c>
      <c r="CE193">
        <v>0.43</v>
      </c>
      <c r="CF193">
        <v>143</v>
      </c>
      <c r="CG193">
        <v>0.33910000000000001</v>
      </c>
      <c r="CH193">
        <v>0.45</v>
      </c>
      <c r="CI193">
        <v>144</v>
      </c>
      <c r="CJ193">
        <v>0.33539999999999998</v>
      </c>
      <c r="CK193">
        <v>0.47499999999999998</v>
      </c>
      <c r="CL193">
        <v>145</v>
      </c>
      <c r="CM193">
        <v>0.33239999999999997</v>
      </c>
      <c r="CN193">
        <v>0.5</v>
      </c>
      <c r="CO193">
        <v>146</v>
      </c>
      <c r="CP193">
        <v>0.32950000000000002</v>
      </c>
      <c r="CQ193">
        <v>0.54</v>
      </c>
      <c r="CR193">
        <v>147</v>
      </c>
      <c r="CS193">
        <v>0.32779999999999998</v>
      </c>
      <c r="CT193">
        <v>0.55500000000000005</v>
      </c>
      <c r="CU193">
        <v>148</v>
      </c>
      <c r="CV193">
        <v>0.32300000000000001</v>
      </c>
      <c r="CW193">
        <v>0.57999999999999996</v>
      </c>
      <c r="CX193">
        <v>149</v>
      </c>
      <c r="CY193">
        <v>0.31940000000000002</v>
      </c>
      <c r="CZ193">
        <v>0.6</v>
      </c>
      <c r="DA193">
        <v>150</v>
      </c>
      <c r="DB193">
        <v>0.31530000000000002</v>
      </c>
      <c r="DC193">
        <v>0.64500000000000002</v>
      </c>
      <c r="DD193">
        <v>151</v>
      </c>
      <c r="DE193">
        <v>0.31390000000000001</v>
      </c>
      <c r="DF193">
        <v>0.67500000000000004</v>
      </c>
      <c r="DG193">
        <v>152</v>
      </c>
      <c r="DH193">
        <v>0.31019999999999998</v>
      </c>
      <c r="DI193">
        <v>0.71</v>
      </c>
      <c r="DJ193">
        <v>153</v>
      </c>
      <c r="DK193">
        <v>0.30690000000000001</v>
      </c>
      <c r="DL193">
        <v>0.75</v>
      </c>
      <c r="DM193">
        <v>154</v>
      </c>
      <c r="DN193">
        <v>0.30420000000000003</v>
      </c>
      <c r="DO193">
        <v>0.77</v>
      </c>
      <c r="DP193">
        <v>155</v>
      </c>
      <c r="DQ193">
        <v>0.29959999999999998</v>
      </c>
      <c r="DR193">
        <v>0.82499999999999996</v>
      </c>
      <c r="DS193">
        <v>156</v>
      </c>
      <c r="DT193">
        <v>0.2974</v>
      </c>
      <c r="DU193">
        <v>0.88</v>
      </c>
      <c r="DV193">
        <v>157</v>
      </c>
      <c r="DW193">
        <v>0.29520000000000002</v>
      </c>
      <c r="DX193">
        <v>0.92500000000000004</v>
      </c>
      <c r="DY193">
        <v>158</v>
      </c>
      <c r="DZ193">
        <v>0.29210000000000003</v>
      </c>
      <c r="EA193">
        <v>0.97</v>
      </c>
      <c r="EB193">
        <v>159</v>
      </c>
      <c r="EC193">
        <v>0.28899999999999998</v>
      </c>
      <c r="ED193">
        <v>1.02</v>
      </c>
      <c r="EE193">
        <v>160</v>
      </c>
      <c r="EF193">
        <v>0.28570000000000001</v>
      </c>
      <c r="EG193">
        <v>1.08</v>
      </c>
      <c r="EH193">
        <v>161</v>
      </c>
      <c r="EI193">
        <v>0.28299999999999997</v>
      </c>
      <c r="EJ193">
        <v>1.1399999999999999</v>
      </c>
      <c r="EK193">
        <v>162</v>
      </c>
      <c r="EL193">
        <v>0.28029999999999999</v>
      </c>
      <c r="EM193">
        <v>1.2050000000000001</v>
      </c>
      <c r="EN193">
        <v>163</v>
      </c>
      <c r="EO193">
        <v>0.27739999999999998</v>
      </c>
      <c r="EP193">
        <v>1.2649999999999999</v>
      </c>
      <c r="EQ193">
        <v>164</v>
      </c>
      <c r="ER193">
        <v>0.27400000000000002</v>
      </c>
      <c r="ES193">
        <v>1.33</v>
      </c>
      <c r="ET193">
        <v>165</v>
      </c>
      <c r="EU193">
        <v>0.27089999999999997</v>
      </c>
      <c r="EV193">
        <v>1.415</v>
      </c>
      <c r="EW193">
        <v>166</v>
      </c>
      <c r="EX193">
        <v>0.26900000000000002</v>
      </c>
      <c r="EY193">
        <v>1.47</v>
      </c>
      <c r="EZ193">
        <v>167</v>
      </c>
      <c r="FA193">
        <v>0.26469999999999999</v>
      </c>
      <c r="FB193">
        <v>1.585</v>
      </c>
      <c r="FC193">
        <v>168</v>
      </c>
      <c r="FD193">
        <v>0.26350000000000001</v>
      </c>
      <c r="FE193">
        <v>1.655</v>
      </c>
      <c r="FF193">
        <v>169</v>
      </c>
      <c r="FG193">
        <v>0.26</v>
      </c>
      <c r="FH193">
        <v>1.73</v>
      </c>
      <c r="FI193">
        <v>170</v>
      </c>
      <c r="FJ193">
        <v>0.25609999999999999</v>
      </c>
      <c r="FK193">
        <v>1.845</v>
      </c>
      <c r="FL193">
        <v>171</v>
      </c>
      <c r="FM193">
        <v>0.254</v>
      </c>
      <c r="FN193">
        <v>1.92</v>
      </c>
      <c r="FO193">
        <v>172</v>
      </c>
      <c r="FP193">
        <v>0.25009999999999999</v>
      </c>
      <c r="FQ193">
        <v>2.09</v>
      </c>
      <c r="FR193">
        <v>173</v>
      </c>
      <c r="FS193">
        <v>0.24990000000000001</v>
      </c>
      <c r="FT193">
        <v>2.17</v>
      </c>
      <c r="FU193">
        <v>174</v>
      </c>
      <c r="FV193">
        <v>0.2455</v>
      </c>
      <c r="FW193">
        <v>2.29</v>
      </c>
      <c r="FX193">
        <v>175</v>
      </c>
      <c r="FY193">
        <v>0.2429</v>
      </c>
      <c r="FZ193">
        <v>2.42</v>
      </c>
      <c r="GA193">
        <v>176</v>
      </c>
      <c r="GB193">
        <v>0.24</v>
      </c>
      <c r="GC193">
        <v>2.5499999999999998</v>
      </c>
      <c r="GD193">
        <v>177</v>
      </c>
      <c r="GE193">
        <v>0.2369</v>
      </c>
      <c r="GF193">
        <v>2.66</v>
      </c>
      <c r="GG193">
        <v>178</v>
      </c>
      <c r="GH193">
        <v>0.2331</v>
      </c>
      <c r="GI193">
        <v>2.81</v>
      </c>
      <c r="GJ193">
        <v>179</v>
      </c>
      <c r="GK193">
        <v>0.23019999999999999</v>
      </c>
      <c r="GL193">
        <v>3.0049999999999999</v>
      </c>
      <c r="GM193">
        <v>180</v>
      </c>
      <c r="GN193">
        <v>0.2286</v>
      </c>
      <c r="GO193">
        <v>3.1749999999999998</v>
      </c>
      <c r="GP193">
        <v>181</v>
      </c>
      <c r="GQ193">
        <v>0.22600000000000001</v>
      </c>
      <c r="GR193">
        <v>3.35</v>
      </c>
      <c r="GS193">
        <v>182</v>
      </c>
      <c r="GT193">
        <v>0.22289999999999999</v>
      </c>
      <c r="GU193">
        <v>3.5</v>
      </c>
      <c r="GV193">
        <v>183</v>
      </c>
      <c r="GW193">
        <v>0.219</v>
      </c>
      <c r="GX193">
        <v>3.7349999999999999</v>
      </c>
      <c r="GY193">
        <v>184</v>
      </c>
      <c r="GZ193">
        <v>0.21740000000000001</v>
      </c>
      <c r="HA193">
        <v>3.95</v>
      </c>
      <c r="HB193">
        <v>185</v>
      </c>
      <c r="HC193">
        <v>0.2147</v>
      </c>
      <c r="HD193">
        <v>4.17</v>
      </c>
      <c r="HE193">
        <v>186</v>
      </c>
      <c r="HF193">
        <v>0.21199999999999999</v>
      </c>
      <c r="HG193">
        <v>4.37</v>
      </c>
      <c r="HH193">
        <v>187</v>
      </c>
      <c r="HI193">
        <v>0.20799999999999999</v>
      </c>
      <c r="HJ193">
        <v>4.6399999999999997</v>
      </c>
      <c r="HK193">
        <v>188</v>
      </c>
      <c r="HL193">
        <v>0.20599999999999999</v>
      </c>
      <c r="HM193">
        <v>4.915</v>
      </c>
      <c r="HN193">
        <v>189</v>
      </c>
      <c r="HO193">
        <v>0.20349999999999999</v>
      </c>
      <c r="HP193">
        <v>5.15</v>
      </c>
      <c r="HQ193">
        <v>190</v>
      </c>
      <c r="HR193">
        <v>0.19969999999999999</v>
      </c>
      <c r="HS193">
        <v>5.4749999999999996</v>
      </c>
      <c r="HT193">
        <v>191</v>
      </c>
      <c r="HU193">
        <v>0.19789999999999999</v>
      </c>
      <c r="HV193">
        <v>5.73</v>
      </c>
      <c r="HW193">
        <v>192</v>
      </c>
      <c r="HX193">
        <v>0.19370000000000001</v>
      </c>
      <c r="HY193">
        <v>6.11</v>
      </c>
      <c r="HZ193">
        <v>193</v>
      </c>
      <c r="IA193">
        <v>0.1925</v>
      </c>
      <c r="IB193">
        <v>6.4450000000000003</v>
      </c>
      <c r="IC193">
        <v>194</v>
      </c>
      <c r="ID193">
        <v>0.18940000000000001</v>
      </c>
      <c r="IE193">
        <v>6.8</v>
      </c>
      <c r="IF193">
        <v>195</v>
      </c>
      <c r="IG193">
        <v>0.1867</v>
      </c>
      <c r="IH193">
        <v>7.1849999999999996</v>
      </c>
      <c r="II193">
        <v>196</v>
      </c>
      <c r="IJ193">
        <v>0.184</v>
      </c>
      <c r="IK193">
        <v>7.58</v>
      </c>
      <c r="IL193">
        <v>197</v>
      </c>
      <c r="IM193">
        <v>0.1812</v>
      </c>
      <c r="IN193">
        <v>8</v>
      </c>
      <c r="IO193">
        <v>198</v>
      </c>
      <c r="IP193">
        <v>0.1784</v>
      </c>
      <c r="IQ193">
        <v>8.4350000000000005</v>
      </c>
      <c r="IR193">
        <v>199</v>
      </c>
      <c r="IS193">
        <v>0.17549999999999999</v>
      </c>
      <c r="IT193">
        <v>8.8949999999999996</v>
      </c>
      <c r="IU193">
        <v>200</v>
      </c>
      <c r="IV193">
        <v>0.17269999999999999</v>
      </c>
      <c r="IW193">
        <v>9.3849999999999998</v>
      </c>
      <c r="IX193">
        <v>201</v>
      </c>
      <c r="IY193">
        <v>0.1699</v>
      </c>
      <c r="IZ193">
        <v>9.8849999999999998</v>
      </c>
      <c r="JA193">
        <v>202</v>
      </c>
      <c r="JB193">
        <v>0.16700000000000001</v>
      </c>
      <c r="JC193">
        <v>10.42</v>
      </c>
      <c r="JD193">
        <v>203</v>
      </c>
      <c r="JE193">
        <v>0.1641</v>
      </c>
      <c r="JF193">
        <v>10.94</v>
      </c>
      <c r="JG193">
        <v>204</v>
      </c>
      <c r="JH193">
        <v>0.1603</v>
      </c>
      <c r="JI193">
        <v>11.38</v>
      </c>
      <c r="JJ193">
        <v>205</v>
      </c>
      <c r="JK193">
        <v>0.1537</v>
      </c>
      <c r="JL193">
        <v>12.14</v>
      </c>
      <c r="JM193">
        <v>206</v>
      </c>
      <c r="JN193">
        <v>0.15479999999999999</v>
      </c>
      <c r="JO193">
        <v>12.82</v>
      </c>
      <c r="JP193">
        <v>207</v>
      </c>
      <c r="JQ193">
        <v>0.1532</v>
      </c>
      <c r="JR193">
        <v>13.5</v>
      </c>
      <c r="JS193">
        <v>208</v>
      </c>
      <c r="JT193">
        <v>0.151</v>
      </c>
      <c r="JU193">
        <v>14.23</v>
      </c>
      <c r="JV193">
        <v>209</v>
      </c>
      <c r="JW193">
        <v>0.14940000000000001</v>
      </c>
      <c r="JX193">
        <v>14.75</v>
      </c>
      <c r="JY193">
        <v>210</v>
      </c>
      <c r="JZ193">
        <v>0.14000000000000001</v>
      </c>
      <c r="KA193">
        <v>15.5</v>
      </c>
      <c r="KB193">
        <v>211</v>
      </c>
      <c r="KC193">
        <v>0.13700000000000001</v>
      </c>
      <c r="KD193">
        <v>16.574999999999999</v>
      </c>
      <c r="KE193">
        <v>212</v>
      </c>
      <c r="KF193">
        <v>0.1457</v>
      </c>
      <c r="KG193">
        <v>17.395</v>
      </c>
      <c r="KH193">
        <v>213</v>
      </c>
      <c r="KI193">
        <v>0.1444</v>
      </c>
      <c r="KJ193">
        <v>18.2</v>
      </c>
      <c r="KK193">
        <v>214</v>
      </c>
      <c r="KL193">
        <v>0.14180000000000001</v>
      </c>
      <c r="KM193">
        <v>19.13</v>
      </c>
      <c r="KN193">
        <v>215</v>
      </c>
      <c r="KO193">
        <v>0.14399999999999999</v>
      </c>
      <c r="KP193">
        <v>19.96</v>
      </c>
      <c r="KQ193">
        <v>216</v>
      </c>
      <c r="KR193">
        <v>0.14080000000000001</v>
      </c>
      <c r="KS193">
        <v>20.87</v>
      </c>
      <c r="KT193">
        <v>217</v>
      </c>
      <c r="KU193">
        <v>0.14099999999999999</v>
      </c>
      <c r="KV193">
        <v>21.82</v>
      </c>
      <c r="KW193">
        <v>218</v>
      </c>
      <c r="KX193">
        <v>0.1429</v>
      </c>
      <c r="KY193">
        <v>-999</v>
      </c>
      <c r="KZ193">
        <v>219</v>
      </c>
      <c r="LA193">
        <v>-999</v>
      </c>
      <c r="LB193">
        <v>23.715</v>
      </c>
      <c r="LC193">
        <v>220</v>
      </c>
      <c r="LD193">
        <v>0.14549999999999999</v>
      </c>
      <c r="LE193">
        <v>-999</v>
      </c>
      <c r="LF193">
        <v>221</v>
      </c>
      <c r="LG193">
        <v>-999</v>
      </c>
      <c r="LH193">
        <v>28.594999999999999</v>
      </c>
      <c r="LI193">
        <v>225</v>
      </c>
      <c r="LJ193">
        <v>0.15809999999999999</v>
      </c>
      <c r="LK193">
        <v>33.700000000000003</v>
      </c>
      <c r="LL193">
        <v>230</v>
      </c>
      <c r="LM193">
        <v>0.18740000000000001</v>
      </c>
      <c r="LN193">
        <v>38.534999999999997</v>
      </c>
      <c r="LO193">
        <v>235</v>
      </c>
      <c r="LP193">
        <v>0.19159999999999999</v>
      </c>
      <c r="LQ193">
        <v>43.534999999999997</v>
      </c>
      <c r="LR193">
        <v>240</v>
      </c>
      <c r="LS193">
        <v>0.21010000000000001</v>
      </c>
      <c r="LT193">
        <v>48.524999999999999</v>
      </c>
      <c r="LU193">
        <v>245</v>
      </c>
      <c r="LV193">
        <v>0.22620000000000001</v>
      </c>
      <c r="LW193">
        <v>53.524999999999999</v>
      </c>
      <c r="LX193">
        <v>250</v>
      </c>
      <c r="LY193">
        <v>0.24329999999999999</v>
      </c>
      <c r="LZ193">
        <v>58.515000000000001</v>
      </c>
      <c r="MA193">
        <v>255</v>
      </c>
      <c r="MB193">
        <v>0.25900000000000001</v>
      </c>
      <c r="MC193">
        <v>63.515000000000001</v>
      </c>
      <c r="MD193">
        <v>260</v>
      </c>
      <c r="ME193">
        <v>0.2747</v>
      </c>
      <c r="MF193">
        <v>68.504999999999995</v>
      </c>
      <c r="MG193">
        <v>265</v>
      </c>
      <c r="MH193">
        <v>0.28899999999999998</v>
      </c>
      <c r="MI193">
        <v>73.504999999999995</v>
      </c>
      <c r="MJ193">
        <v>270</v>
      </c>
      <c r="MK193">
        <v>0.30409999999999998</v>
      </c>
      <c r="ML193">
        <v>78.495000000000005</v>
      </c>
      <c r="MM193">
        <v>275</v>
      </c>
      <c r="MN193">
        <v>0.3175</v>
      </c>
      <c r="MO193">
        <v>83.495000000000005</v>
      </c>
      <c r="MP193">
        <v>280</v>
      </c>
      <c r="MQ193">
        <v>0.33139999999999997</v>
      </c>
      <c r="MR193">
        <v>88.495000000000005</v>
      </c>
      <c r="MS193">
        <v>285</v>
      </c>
      <c r="MT193">
        <v>0.3458</v>
      </c>
      <c r="MU193">
        <v>93.484999999999999</v>
      </c>
      <c r="MV193">
        <v>290</v>
      </c>
      <c r="MW193">
        <v>0.3579</v>
      </c>
      <c r="MX193">
        <v>98.484999999999999</v>
      </c>
      <c r="MY193">
        <v>295</v>
      </c>
      <c r="MZ193">
        <v>0.37109999999999999</v>
      </c>
      <c r="NA193">
        <v>103.47499999999999</v>
      </c>
      <c r="NB193">
        <v>300</v>
      </c>
      <c r="NC193">
        <v>0.38250000000000001</v>
      </c>
      <c r="ND193">
        <v>0.01</v>
      </c>
      <c r="NE193">
        <v>40</v>
      </c>
      <c r="NF193">
        <v>0.97199999999999998</v>
      </c>
      <c r="NG193">
        <v>0.01</v>
      </c>
      <c r="NH193">
        <v>45</v>
      </c>
      <c r="NI193">
        <v>0.90090000000000003</v>
      </c>
      <c r="NJ193">
        <v>0.01</v>
      </c>
      <c r="NK193">
        <v>50</v>
      </c>
      <c r="NL193">
        <v>0.83760000000000001</v>
      </c>
      <c r="NM193">
        <v>0.02</v>
      </c>
      <c r="NN193">
        <v>55</v>
      </c>
      <c r="NO193">
        <v>0.82709999999999995</v>
      </c>
      <c r="NP193">
        <v>0.01</v>
      </c>
      <c r="NQ193">
        <v>60</v>
      </c>
      <c r="NR193">
        <v>0.72850000000000004</v>
      </c>
      <c r="NS193">
        <v>0.03</v>
      </c>
      <c r="NT193">
        <v>65</v>
      </c>
      <c r="NU193">
        <v>0.74919999999999998</v>
      </c>
      <c r="NV193">
        <v>0.02</v>
      </c>
      <c r="NW193">
        <v>70</v>
      </c>
      <c r="NX193">
        <v>0.67549999999999999</v>
      </c>
      <c r="NY193">
        <v>0.03</v>
      </c>
      <c r="NZ193">
        <v>75</v>
      </c>
      <c r="OA193">
        <v>0.65629999999999999</v>
      </c>
      <c r="OB193">
        <v>0.04</v>
      </c>
      <c r="OC193">
        <v>80</v>
      </c>
      <c r="OD193">
        <v>0.63180000000000003</v>
      </c>
      <c r="OE193">
        <v>2.5000000000000001E-2</v>
      </c>
      <c r="OF193">
        <v>85</v>
      </c>
      <c r="OG193">
        <v>0.56499999999999995</v>
      </c>
      <c r="OH193">
        <v>0.04</v>
      </c>
      <c r="OI193">
        <v>90</v>
      </c>
      <c r="OJ193">
        <v>0.55300000000000005</v>
      </c>
      <c r="OK193">
        <v>0.03</v>
      </c>
      <c r="OL193">
        <v>95</v>
      </c>
      <c r="OM193">
        <v>0.50270000000000004</v>
      </c>
    </row>
    <row r="194" spans="1:403" x14ac:dyDescent="0.3">
      <c r="A194" t="s">
        <v>1366</v>
      </c>
      <c r="B194">
        <v>0.05</v>
      </c>
      <c r="C194">
        <v>100</v>
      </c>
      <c r="D194">
        <v>0.50239999999999996</v>
      </c>
      <c r="E194">
        <v>4.4999999999999998E-2</v>
      </c>
      <c r="F194">
        <v>101</v>
      </c>
      <c r="G194">
        <v>0.48959999999999998</v>
      </c>
      <c r="H194">
        <v>4.4999999999999998E-2</v>
      </c>
      <c r="I194">
        <v>102</v>
      </c>
      <c r="J194">
        <v>0.48299999999999998</v>
      </c>
      <c r="K194">
        <v>4.4999999999999998E-2</v>
      </c>
      <c r="L194">
        <v>103</v>
      </c>
      <c r="M194">
        <v>0.47639999999999999</v>
      </c>
      <c r="N194">
        <v>4.4999999999999998E-2</v>
      </c>
      <c r="O194">
        <v>104</v>
      </c>
      <c r="P194">
        <v>0.46989999999999998</v>
      </c>
      <c r="Q194">
        <v>0.05</v>
      </c>
      <c r="R194">
        <v>105</v>
      </c>
      <c r="S194">
        <v>0.46889999999999998</v>
      </c>
      <c r="T194">
        <v>5.5E-2</v>
      </c>
      <c r="U194">
        <v>106</v>
      </c>
      <c r="V194">
        <v>0.46689999999999998</v>
      </c>
      <c r="W194">
        <v>5.5E-2</v>
      </c>
      <c r="X194">
        <v>107</v>
      </c>
      <c r="Y194">
        <v>0.46039999999999998</v>
      </c>
      <c r="Z194">
        <v>0.06</v>
      </c>
      <c r="AA194">
        <v>108</v>
      </c>
      <c r="AB194">
        <v>0.45850000000000002</v>
      </c>
      <c r="AC194">
        <v>6.5000000000000002E-2</v>
      </c>
      <c r="AD194">
        <v>109</v>
      </c>
      <c r="AE194">
        <v>0.45619999999999999</v>
      </c>
      <c r="AF194">
        <v>6.5000000000000002E-2</v>
      </c>
      <c r="AG194">
        <v>110</v>
      </c>
      <c r="AH194">
        <v>0.44969999999999999</v>
      </c>
      <c r="AI194">
        <v>7.0000000000000007E-2</v>
      </c>
      <c r="AJ194">
        <v>111</v>
      </c>
      <c r="AK194">
        <v>0.44669999999999999</v>
      </c>
      <c r="AL194">
        <v>7.4999999999999997E-2</v>
      </c>
      <c r="AM194">
        <v>112</v>
      </c>
      <c r="AN194">
        <v>0.44369999999999998</v>
      </c>
      <c r="AO194">
        <v>7.4999999999999997E-2</v>
      </c>
      <c r="AP194">
        <v>113</v>
      </c>
      <c r="AQ194">
        <v>0.43740000000000001</v>
      </c>
      <c r="AR194">
        <v>0.08</v>
      </c>
      <c r="AS194">
        <v>114</v>
      </c>
      <c r="AT194">
        <v>0.4345</v>
      </c>
      <c r="AU194">
        <v>8.5000000000000006E-2</v>
      </c>
      <c r="AV194">
        <v>115</v>
      </c>
      <c r="AW194">
        <v>0.43159999999999998</v>
      </c>
      <c r="AX194">
        <v>0.09</v>
      </c>
      <c r="AY194">
        <v>116</v>
      </c>
      <c r="AZ194">
        <v>0.42830000000000001</v>
      </c>
      <c r="BA194">
        <v>9.5000000000000001E-2</v>
      </c>
      <c r="BB194">
        <v>117</v>
      </c>
      <c r="BC194">
        <v>0.42459999999999998</v>
      </c>
      <c r="BD194">
        <v>0.1</v>
      </c>
      <c r="BE194">
        <v>118</v>
      </c>
      <c r="BF194">
        <v>0.42099999999999999</v>
      </c>
      <c r="BG194">
        <v>0.105</v>
      </c>
      <c r="BH194">
        <v>119</v>
      </c>
      <c r="BI194">
        <v>0.4173</v>
      </c>
      <c r="BJ194">
        <v>0.13</v>
      </c>
      <c r="BK194">
        <v>120</v>
      </c>
      <c r="BL194">
        <v>0.42209999999999998</v>
      </c>
      <c r="BM194">
        <v>0.14499999999999999</v>
      </c>
      <c r="BN194">
        <v>125</v>
      </c>
      <c r="BO194">
        <v>0.39710000000000001</v>
      </c>
      <c r="BP194">
        <v>0.2</v>
      </c>
      <c r="BQ194">
        <v>130</v>
      </c>
      <c r="BR194">
        <v>0.38379999999999997</v>
      </c>
      <c r="BS194">
        <v>0.245</v>
      </c>
      <c r="BT194">
        <v>135</v>
      </c>
      <c r="BU194">
        <v>0.36420000000000002</v>
      </c>
      <c r="BV194">
        <v>0.33</v>
      </c>
      <c r="BW194">
        <v>140</v>
      </c>
      <c r="BX194">
        <v>0.35039999999999999</v>
      </c>
      <c r="BY194">
        <v>0.32</v>
      </c>
      <c r="BZ194">
        <v>141</v>
      </c>
      <c r="CA194">
        <v>0.34250000000000003</v>
      </c>
      <c r="CB194">
        <v>0.35</v>
      </c>
      <c r="CC194">
        <v>142</v>
      </c>
      <c r="CD194">
        <v>0.3412</v>
      </c>
      <c r="CE194">
        <v>0.37</v>
      </c>
      <c r="CF194">
        <v>143</v>
      </c>
      <c r="CG194">
        <v>0.33829999999999999</v>
      </c>
      <c r="CH194">
        <v>0.39</v>
      </c>
      <c r="CI194">
        <v>144</v>
      </c>
      <c r="CJ194">
        <v>0.33529999999999999</v>
      </c>
      <c r="CK194">
        <v>0.41</v>
      </c>
      <c r="CL194">
        <v>145</v>
      </c>
      <c r="CM194">
        <v>0.33239999999999997</v>
      </c>
      <c r="CN194">
        <v>0.43</v>
      </c>
      <c r="CO194">
        <v>146</v>
      </c>
      <c r="CP194">
        <v>0.32879999999999998</v>
      </c>
      <c r="CQ194">
        <v>0.44</v>
      </c>
      <c r="CR194">
        <v>147</v>
      </c>
      <c r="CS194">
        <v>0.32390000000000002</v>
      </c>
      <c r="CT194">
        <v>0.46</v>
      </c>
      <c r="CU194">
        <v>148</v>
      </c>
      <c r="CV194">
        <v>0.32029999999999997</v>
      </c>
      <c r="CW194">
        <v>0.48</v>
      </c>
      <c r="CX194">
        <v>149</v>
      </c>
      <c r="CY194">
        <v>0.31680000000000003</v>
      </c>
      <c r="CZ194">
        <v>0.53</v>
      </c>
      <c r="DA194">
        <v>150</v>
      </c>
      <c r="DB194">
        <v>0.31640000000000001</v>
      </c>
      <c r="DC194">
        <v>0.54</v>
      </c>
      <c r="DD194">
        <v>151</v>
      </c>
      <c r="DE194">
        <v>0.31119999999999998</v>
      </c>
      <c r="DF194">
        <v>0.56499999999999995</v>
      </c>
      <c r="DG194">
        <v>152</v>
      </c>
      <c r="DH194">
        <v>0.30759999999999998</v>
      </c>
      <c r="DI194">
        <v>0.59499999999999997</v>
      </c>
      <c r="DJ194">
        <v>153</v>
      </c>
      <c r="DK194">
        <v>0.30470000000000003</v>
      </c>
      <c r="DL194">
        <v>0.625</v>
      </c>
      <c r="DM194">
        <v>154</v>
      </c>
      <c r="DN194">
        <v>0.30170000000000002</v>
      </c>
      <c r="DO194">
        <v>0.66</v>
      </c>
      <c r="DP194">
        <v>155</v>
      </c>
      <c r="DQ194">
        <v>0.29849999999999999</v>
      </c>
      <c r="DR194">
        <v>0.69499999999999995</v>
      </c>
      <c r="DS194">
        <v>156</v>
      </c>
      <c r="DT194">
        <v>0.2954</v>
      </c>
      <c r="DU194">
        <v>0.73</v>
      </c>
      <c r="DV194">
        <v>157</v>
      </c>
      <c r="DW194">
        <v>0.29220000000000002</v>
      </c>
      <c r="DX194">
        <v>0.77</v>
      </c>
      <c r="DY194">
        <v>158</v>
      </c>
      <c r="DZ194">
        <v>0.2893</v>
      </c>
      <c r="EA194">
        <v>0.81</v>
      </c>
      <c r="EB194">
        <v>159</v>
      </c>
      <c r="EC194">
        <v>0.28589999999999999</v>
      </c>
      <c r="ED194">
        <v>0.88</v>
      </c>
      <c r="EE194">
        <v>160</v>
      </c>
      <c r="EF194">
        <v>0.28489999999999999</v>
      </c>
      <c r="EG194">
        <v>0.9</v>
      </c>
      <c r="EH194">
        <v>161</v>
      </c>
      <c r="EI194">
        <v>0.28000000000000003</v>
      </c>
      <c r="EJ194">
        <v>0.95</v>
      </c>
      <c r="EK194">
        <v>162</v>
      </c>
      <c r="EL194">
        <v>0.2772</v>
      </c>
      <c r="EM194">
        <v>1.0049999999999999</v>
      </c>
      <c r="EN194">
        <v>163</v>
      </c>
      <c r="EO194">
        <v>0.2742</v>
      </c>
      <c r="EP194">
        <v>1.06</v>
      </c>
      <c r="EQ194">
        <v>164</v>
      </c>
      <c r="ER194">
        <v>0.27129999999999999</v>
      </c>
      <c r="ES194">
        <v>1.1200000000000001</v>
      </c>
      <c r="ET194">
        <v>165</v>
      </c>
      <c r="EU194">
        <v>0.26869999999999999</v>
      </c>
      <c r="EV194">
        <v>1.18</v>
      </c>
      <c r="EW194">
        <v>166</v>
      </c>
      <c r="EX194">
        <v>0.26529999999999998</v>
      </c>
      <c r="EY194">
        <v>1.25</v>
      </c>
      <c r="EZ194">
        <v>167</v>
      </c>
      <c r="FA194">
        <v>0.2626</v>
      </c>
      <c r="FB194">
        <v>1.32</v>
      </c>
      <c r="FC194">
        <v>168</v>
      </c>
      <c r="FD194">
        <v>0.25990000000000002</v>
      </c>
      <c r="FE194">
        <v>1.39</v>
      </c>
      <c r="FF194">
        <v>169</v>
      </c>
      <c r="FG194">
        <v>0.25679999999999997</v>
      </c>
      <c r="FH194">
        <v>1.47</v>
      </c>
      <c r="FI194">
        <v>170</v>
      </c>
      <c r="FJ194">
        <v>0.25390000000000001</v>
      </c>
      <c r="FK194">
        <v>1.55</v>
      </c>
      <c r="FL194">
        <v>171</v>
      </c>
      <c r="FM194">
        <v>0.25090000000000001</v>
      </c>
      <c r="FN194">
        <v>1.635</v>
      </c>
      <c r="FO194">
        <v>172</v>
      </c>
      <c r="FP194">
        <v>0.248</v>
      </c>
      <c r="FQ194">
        <v>1.73</v>
      </c>
      <c r="FR194">
        <v>173</v>
      </c>
      <c r="FS194">
        <v>0.24510000000000001</v>
      </c>
      <c r="FT194">
        <v>1.825</v>
      </c>
      <c r="FU194">
        <v>174</v>
      </c>
      <c r="FV194">
        <v>0.24210000000000001</v>
      </c>
      <c r="FW194">
        <v>1.92</v>
      </c>
      <c r="FX194">
        <v>175</v>
      </c>
      <c r="FY194">
        <v>0.23910000000000001</v>
      </c>
      <c r="FZ194">
        <v>2.04</v>
      </c>
      <c r="GA194">
        <v>176</v>
      </c>
      <c r="GB194">
        <v>0.23649999999999999</v>
      </c>
      <c r="GC194">
        <v>2.1549999999999998</v>
      </c>
      <c r="GD194">
        <v>177</v>
      </c>
      <c r="GE194">
        <v>0.2336</v>
      </c>
      <c r="GF194">
        <v>2.25</v>
      </c>
      <c r="GG194">
        <v>178</v>
      </c>
      <c r="GH194">
        <v>0.2298</v>
      </c>
      <c r="GI194">
        <v>2.42</v>
      </c>
      <c r="GJ194">
        <v>179</v>
      </c>
      <c r="GK194">
        <v>0.2283</v>
      </c>
      <c r="GL194">
        <v>2.5499999999999998</v>
      </c>
      <c r="GM194">
        <v>180</v>
      </c>
      <c r="GN194">
        <v>0.22520000000000001</v>
      </c>
      <c r="GO194">
        <v>2.69</v>
      </c>
      <c r="GP194">
        <v>181</v>
      </c>
      <c r="GQ194">
        <v>0.22220000000000001</v>
      </c>
      <c r="GR194">
        <v>2.85</v>
      </c>
      <c r="GS194">
        <v>182</v>
      </c>
      <c r="GT194">
        <v>0.2195</v>
      </c>
      <c r="GU194">
        <v>3.01</v>
      </c>
      <c r="GV194">
        <v>183</v>
      </c>
      <c r="GW194">
        <v>0.2167</v>
      </c>
      <c r="GX194">
        <v>3.18</v>
      </c>
      <c r="GY194">
        <v>184</v>
      </c>
      <c r="GZ194">
        <v>0.21360000000000001</v>
      </c>
      <c r="HA194">
        <v>3.37</v>
      </c>
      <c r="HB194">
        <v>185</v>
      </c>
      <c r="HC194">
        <v>0.21099999999999999</v>
      </c>
      <c r="HD194">
        <v>3.57</v>
      </c>
      <c r="HE194">
        <v>186</v>
      </c>
      <c r="HF194">
        <v>0.2084</v>
      </c>
      <c r="HG194">
        <v>3.77</v>
      </c>
      <c r="HH194">
        <v>187</v>
      </c>
      <c r="HI194">
        <v>0.20530000000000001</v>
      </c>
      <c r="HJ194">
        <v>3.99</v>
      </c>
      <c r="HK194">
        <v>188</v>
      </c>
      <c r="HL194">
        <v>0.20269999999999999</v>
      </c>
      <c r="HM194">
        <v>4.22</v>
      </c>
      <c r="HN194">
        <v>189</v>
      </c>
      <c r="HO194">
        <v>0.1996</v>
      </c>
      <c r="HP194">
        <v>4.46</v>
      </c>
      <c r="HQ194">
        <v>190</v>
      </c>
      <c r="HR194">
        <v>0.1968</v>
      </c>
      <c r="HS194">
        <v>4.72</v>
      </c>
      <c r="HT194">
        <v>191</v>
      </c>
      <c r="HU194">
        <v>0.19389999999999999</v>
      </c>
      <c r="HV194">
        <v>4.99</v>
      </c>
      <c r="HW194">
        <v>192</v>
      </c>
      <c r="HX194">
        <v>0.19109999999999999</v>
      </c>
      <c r="HY194">
        <v>5.28</v>
      </c>
      <c r="HZ194">
        <v>193</v>
      </c>
      <c r="IA194">
        <v>0.18820000000000001</v>
      </c>
      <c r="IB194">
        <v>5.58</v>
      </c>
      <c r="IC194">
        <v>194</v>
      </c>
      <c r="ID194">
        <v>0.18529999999999999</v>
      </c>
      <c r="IE194">
        <v>5.88</v>
      </c>
      <c r="IF194">
        <v>195</v>
      </c>
      <c r="IG194">
        <v>0.18190000000000001</v>
      </c>
      <c r="IH194">
        <v>6.23</v>
      </c>
      <c r="II194">
        <v>196</v>
      </c>
      <c r="IJ194">
        <v>0.17929999999999999</v>
      </c>
      <c r="IK194">
        <v>6.5949999999999998</v>
      </c>
      <c r="IL194">
        <v>197</v>
      </c>
      <c r="IM194">
        <v>0.17649999999999999</v>
      </c>
      <c r="IN194">
        <v>6.96</v>
      </c>
      <c r="IO194">
        <v>198</v>
      </c>
      <c r="IP194">
        <v>0.17330000000000001</v>
      </c>
      <c r="IQ194">
        <v>7.37</v>
      </c>
      <c r="IR194">
        <v>199</v>
      </c>
      <c r="IS194">
        <v>0.1706</v>
      </c>
      <c r="IT194">
        <v>7.75</v>
      </c>
      <c r="IU194">
        <v>200</v>
      </c>
      <c r="IV194">
        <v>0.16689999999999999</v>
      </c>
      <c r="IW194">
        <v>8.27</v>
      </c>
      <c r="IX194">
        <v>201</v>
      </c>
      <c r="IY194">
        <v>0.1656</v>
      </c>
      <c r="IZ194">
        <v>8.69</v>
      </c>
      <c r="JA194">
        <v>202</v>
      </c>
      <c r="JB194">
        <v>0.16159999999999999</v>
      </c>
      <c r="JC194">
        <v>9.1850000000000005</v>
      </c>
      <c r="JD194">
        <v>203</v>
      </c>
      <c r="JE194">
        <v>0.15870000000000001</v>
      </c>
      <c r="JF194">
        <v>9.69</v>
      </c>
      <c r="JG194">
        <v>204</v>
      </c>
      <c r="JH194">
        <v>0.15540000000000001</v>
      </c>
      <c r="JI194">
        <v>10.199999999999999</v>
      </c>
      <c r="JJ194">
        <v>205</v>
      </c>
      <c r="JK194">
        <v>0.1515</v>
      </c>
      <c r="JL194">
        <v>10.81</v>
      </c>
      <c r="JM194">
        <v>206</v>
      </c>
      <c r="JN194">
        <v>0.14960000000000001</v>
      </c>
      <c r="JO194">
        <v>11.44</v>
      </c>
      <c r="JP194">
        <v>207</v>
      </c>
      <c r="JQ194">
        <v>0.1474</v>
      </c>
      <c r="JR194">
        <v>12.074999999999999</v>
      </c>
      <c r="JS194">
        <v>208</v>
      </c>
      <c r="JT194">
        <v>0.14460000000000001</v>
      </c>
      <c r="JU194">
        <v>12.744999999999999</v>
      </c>
      <c r="JV194">
        <v>209</v>
      </c>
      <c r="JW194">
        <v>0.14219999999999999</v>
      </c>
      <c r="JX194">
        <v>13.45</v>
      </c>
      <c r="JY194">
        <v>210</v>
      </c>
      <c r="JZ194">
        <v>0.14219999999999999</v>
      </c>
      <c r="KA194">
        <v>14.154999999999999</v>
      </c>
      <c r="KB194">
        <v>211</v>
      </c>
      <c r="KC194">
        <v>0.13650000000000001</v>
      </c>
      <c r="KD194">
        <v>14.92</v>
      </c>
      <c r="KE194">
        <v>212</v>
      </c>
      <c r="KF194">
        <v>0.1343</v>
      </c>
      <c r="KG194">
        <v>15.705</v>
      </c>
      <c r="KH194">
        <v>213</v>
      </c>
      <c r="KI194">
        <v>0.13200000000000001</v>
      </c>
      <c r="KJ194">
        <v>16.515000000000001</v>
      </c>
      <c r="KK194">
        <v>214</v>
      </c>
      <c r="KL194">
        <v>0.1298</v>
      </c>
      <c r="KM194">
        <v>17.399999999999999</v>
      </c>
      <c r="KN194">
        <v>215</v>
      </c>
      <c r="KO194">
        <v>0.13</v>
      </c>
      <c r="KP194">
        <v>18.239999999999998</v>
      </c>
      <c r="KQ194">
        <v>216</v>
      </c>
      <c r="KR194">
        <v>0.12709999999999999</v>
      </c>
      <c r="KS194">
        <v>19.125</v>
      </c>
      <c r="KT194">
        <v>217</v>
      </c>
      <c r="KU194">
        <v>0.1255</v>
      </c>
      <c r="KV194">
        <v>20.035</v>
      </c>
      <c r="KW194">
        <v>218</v>
      </c>
      <c r="KX194">
        <v>0.1245</v>
      </c>
      <c r="KY194">
        <v>-999</v>
      </c>
      <c r="KZ194">
        <v>219</v>
      </c>
      <c r="LA194">
        <v>-999</v>
      </c>
      <c r="LB194">
        <v>21.9</v>
      </c>
      <c r="LC194">
        <v>220</v>
      </c>
      <c r="LD194">
        <v>0.1235</v>
      </c>
      <c r="LE194">
        <v>-999</v>
      </c>
      <c r="LF194">
        <v>221</v>
      </c>
      <c r="LG194">
        <v>-999</v>
      </c>
      <c r="LH194">
        <v>26.765000000000001</v>
      </c>
      <c r="LI194">
        <v>225</v>
      </c>
      <c r="LJ194">
        <v>0.1235</v>
      </c>
      <c r="LK194">
        <v>31.79</v>
      </c>
      <c r="LL194">
        <v>230</v>
      </c>
      <c r="LM194">
        <v>0.1235</v>
      </c>
      <c r="LN194">
        <v>36.700000000000003</v>
      </c>
      <c r="LO194">
        <v>235</v>
      </c>
      <c r="LP194">
        <v>0.15479999999999999</v>
      </c>
      <c r="LQ194">
        <v>41.69</v>
      </c>
      <c r="LR194">
        <v>240</v>
      </c>
      <c r="LS194">
        <v>0.16919999999999999</v>
      </c>
      <c r="LT194">
        <v>46.685000000000002</v>
      </c>
      <c r="LU194">
        <v>245</v>
      </c>
      <c r="LV194">
        <v>0.18390000000000001</v>
      </c>
      <c r="LW194">
        <v>51.674999999999997</v>
      </c>
      <c r="LX194">
        <v>250</v>
      </c>
      <c r="LY194">
        <v>0.1966</v>
      </c>
      <c r="LZ194">
        <v>56.67</v>
      </c>
      <c r="MA194">
        <v>255</v>
      </c>
      <c r="MB194">
        <v>0.2104</v>
      </c>
      <c r="MC194">
        <v>61.66</v>
      </c>
      <c r="MD194">
        <v>260</v>
      </c>
      <c r="ME194">
        <v>0.2104</v>
      </c>
      <c r="MF194">
        <v>66.614999999999995</v>
      </c>
      <c r="MG194">
        <v>265</v>
      </c>
      <c r="MH194">
        <v>0.2104</v>
      </c>
      <c r="MI194">
        <v>71.61</v>
      </c>
      <c r="MJ194">
        <v>270</v>
      </c>
      <c r="MK194">
        <v>0.2104</v>
      </c>
      <c r="ML194">
        <v>76.605000000000004</v>
      </c>
      <c r="MM194">
        <v>275</v>
      </c>
      <c r="MN194">
        <v>0.23730000000000001</v>
      </c>
      <c r="MO194">
        <v>81.599999999999994</v>
      </c>
      <c r="MP194">
        <v>280</v>
      </c>
      <c r="MQ194">
        <v>0.23730000000000001</v>
      </c>
      <c r="MR194">
        <v>86.61</v>
      </c>
      <c r="MS194">
        <v>285</v>
      </c>
      <c r="MT194">
        <v>0.23730000000000001</v>
      </c>
      <c r="MU194">
        <v>91.61</v>
      </c>
      <c r="MV194">
        <v>290</v>
      </c>
      <c r="MW194">
        <v>0.2797</v>
      </c>
      <c r="MX194">
        <v>96.605000000000004</v>
      </c>
      <c r="MY194">
        <v>295</v>
      </c>
      <c r="MZ194">
        <v>0.2797</v>
      </c>
      <c r="NA194">
        <v>101.605</v>
      </c>
      <c r="NB194">
        <v>300</v>
      </c>
      <c r="NC194">
        <v>0.30370000000000003</v>
      </c>
      <c r="ND194">
        <v>0.01</v>
      </c>
      <c r="NE194">
        <v>40</v>
      </c>
      <c r="NF194">
        <v>0.98119999999999996</v>
      </c>
      <c r="NG194">
        <v>0.01</v>
      </c>
      <c r="NH194">
        <v>45</v>
      </c>
      <c r="NI194">
        <v>0.90990000000000004</v>
      </c>
      <c r="NJ194">
        <v>0.01</v>
      </c>
      <c r="NK194">
        <v>50</v>
      </c>
      <c r="NL194">
        <v>0.84630000000000005</v>
      </c>
      <c r="NM194">
        <v>0.02</v>
      </c>
      <c r="NN194">
        <v>55</v>
      </c>
      <c r="NO194">
        <v>0.83579999999999999</v>
      </c>
      <c r="NP194">
        <v>0.01</v>
      </c>
      <c r="NQ194">
        <v>60</v>
      </c>
      <c r="NR194">
        <v>0.73660000000000003</v>
      </c>
      <c r="NS194">
        <v>0.03</v>
      </c>
      <c r="NT194">
        <v>65</v>
      </c>
      <c r="NU194">
        <v>0.75760000000000005</v>
      </c>
      <c r="NV194">
        <v>0.02</v>
      </c>
      <c r="NW194">
        <v>70</v>
      </c>
      <c r="NX194">
        <v>0.68369999999999997</v>
      </c>
      <c r="NY194">
        <v>0.02</v>
      </c>
      <c r="NZ194">
        <v>75</v>
      </c>
      <c r="OA194">
        <v>0.64</v>
      </c>
      <c r="OB194">
        <v>0.02</v>
      </c>
      <c r="OC194">
        <v>80</v>
      </c>
      <c r="OD194">
        <v>0.59919999999999995</v>
      </c>
      <c r="OE194">
        <v>2.5000000000000001E-2</v>
      </c>
      <c r="OF194">
        <v>85</v>
      </c>
      <c r="OG194">
        <v>0.5726</v>
      </c>
      <c r="OH194">
        <v>3.5000000000000003E-2</v>
      </c>
      <c r="OI194">
        <v>90</v>
      </c>
      <c r="OJ194">
        <v>0.55379999999999996</v>
      </c>
      <c r="OK194">
        <v>0.03</v>
      </c>
      <c r="OL194">
        <v>95</v>
      </c>
      <c r="OM194">
        <v>0.5101</v>
      </c>
    </row>
    <row r="195" spans="1:403" x14ac:dyDescent="0.3">
      <c r="A195" t="s">
        <v>1367</v>
      </c>
      <c r="B195">
        <v>0.05</v>
      </c>
      <c r="C195">
        <v>100</v>
      </c>
      <c r="D195">
        <v>0.51049999999999995</v>
      </c>
      <c r="E195">
        <v>0.04</v>
      </c>
      <c r="F195">
        <v>101</v>
      </c>
      <c r="G195">
        <v>0.49159999999999998</v>
      </c>
      <c r="H195">
        <v>0.05</v>
      </c>
      <c r="I195">
        <v>102</v>
      </c>
      <c r="J195">
        <v>0.49709999999999999</v>
      </c>
      <c r="K195">
        <v>4.4999999999999998E-2</v>
      </c>
      <c r="L195">
        <v>103</v>
      </c>
      <c r="M195">
        <v>0.4844</v>
      </c>
      <c r="N195">
        <v>4.4999999999999998E-2</v>
      </c>
      <c r="O195">
        <v>104</v>
      </c>
      <c r="P195">
        <v>0.47789999999999999</v>
      </c>
      <c r="Q195">
        <v>0.05</v>
      </c>
      <c r="R195">
        <v>105</v>
      </c>
      <c r="S195">
        <v>0.47710000000000002</v>
      </c>
      <c r="T195">
        <v>0.05</v>
      </c>
      <c r="U195">
        <v>106</v>
      </c>
      <c r="V195">
        <v>0.47049999999999997</v>
      </c>
      <c r="W195">
        <v>5.5E-2</v>
      </c>
      <c r="X195">
        <v>107</v>
      </c>
      <c r="Y195">
        <v>0.46860000000000002</v>
      </c>
      <c r="Z195">
        <v>5.5E-2</v>
      </c>
      <c r="AA195">
        <v>108</v>
      </c>
      <c r="AB195">
        <v>0.46210000000000001</v>
      </c>
      <c r="AC195">
        <v>0.06</v>
      </c>
      <c r="AD195">
        <v>109</v>
      </c>
      <c r="AE195">
        <v>0.4602</v>
      </c>
      <c r="AF195">
        <v>6.5000000000000002E-2</v>
      </c>
      <c r="AG195">
        <v>110</v>
      </c>
      <c r="AH195">
        <v>0.45800000000000002</v>
      </c>
      <c r="AI195">
        <v>6.5000000000000002E-2</v>
      </c>
      <c r="AJ195">
        <v>111</v>
      </c>
      <c r="AK195">
        <v>0.45150000000000001</v>
      </c>
      <c r="AL195">
        <v>7.0000000000000007E-2</v>
      </c>
      <c r="AM195">
        <v>112</v>
      </c>
      <c r="AN195">
        <v>0.4486</v>
      </c>
      <c r="AO195">
        <v>7.0000000000000007E-2</v>
      </c>
      <c r="AP195">
        <v>113</v>
      </c>
      <c r="AQ195">
        <v>0.44219999999999998</v>
      </c>
      <c r="AR195">
        <v>7.4999999999999997E-2</v>
      </c>
      <c r="AS195">
        <v>114</v>
      </c>
      <c r="AT195">
        <v>0.43930000000000002</v>
      </c>
      <c r="AU195">
        <v>0.08</v>
      </c>
      <c r="AV195">
        <v>115</v>
      </c>
      <c r="AW195">
        <v>0.43640000000000001</v>
      </c>
      <c r="AX195">
        <v>0.08</v>
      </c>
      <c r="AY195">
        <v>116</v>
      </c>
      <c r="AZ195">
        <v>0.43020000000000003</v>
      </c>
      <c r="BA195">
        <v>8.5000000000000006E-2</v>
      </c>
      <c r="BB195">
        <v>117</v>
      </c>
      <c r="BC195">
        <v>0.4274</v>
      </c>
      <c r="BD195">
        <v>0.09</v>
      </c>
      <c r="BE195">
        <v>118</v>
      </c>
      <c r="BF195">
        <v>0.42409999999999998</v>
      </c>
      <c r="BG195">
        <v>9.5000000000000001E-2</v>
      </c>
      <c r="BH195">
        <v>119</v>
      </c>
      <c r="BI195">
        <v>0.42049999999999998</v>
      </c>
      <c r="BJ195">
        <v>0.1</v>
      </c>
      <c r="BK195">
        <v>120</v>
      </c>
      <c r="BL195">
        <v>0.41689999999999999</v>
      </c>
      <c r="BM195">
        <v>0.13</v>
      </c>
      <c r="BN195">
        <v>125</v>
      </c>
      <c r="BO195">
        <v>0.39950000000000002</v>
      </c>
      <c r="BP195">
        <v>0.17</v>
      </c>
      <c r="BQ195">
        <v>130</v>
      </c>
      <c r="BR195">
        <v>0.38340000000000002</v>
      </c>
      <c r="BS195">
        <v>0.22</v>
      </c>
      <c r="BT195">
        <v>135</v>
      </c>
      <c r="BU195">
        <v>0.36670000000000003</v>
      </c>
      <c r="BV195">
        <v>0.28000000000000003</v>
      </c>
      <c r="BW195">
        <v>140</v>
      </c>
      <c r="BX195">
        <v>0.34989999999999999</v>
      </c>
      <c r="BY195">
        <v>0.27</v>
      </c>
      <c r="BZ195">
        <v>141</v>
      </c>
      <c r="CA195">
        <v>0.34179999999999999</v>
      </c>
      <c r="CB195">
        <v>0.28999999999999998</v>
      </c>
      <c r="CC195">
        <v>142</v>
      </c>
      <c r="CD195">
        <v>0.33979999999999999</v>
      </c>
      <c r="CE195">
        <v>0.3</v>
      </c>
      <c r="CF195">
        <v>143</v>
      </c>
      <c r="CG195">
        <v>0.33579999999999999</v>
      </c>
      <c r="CH195">
        <v>0.315</v>
      </c>
      <c r="CI195">
        <v>144</v>
      </c>
      <c r="CJ195">
        <v>0.33239999999999997</v>
      </c>
      <c r="CK195">
        <v>0.33</v>
      </c>
      <c r="CL195">
        <v>145</v>
      </c>
      <c r="CM195">
        <v>0.32869999999999999</v>
      </c>
      <c r="CN195">
        <v>0.35</v>
      </c>
      <c r="CO195">
        <v>146</v>
      </c>
      <c r="CP195">
        <v>0.32579999999999998</v>
      </c>
      <c r="CQ195">
        <v>0.37</v>
      </c>
      <c r="CR195">
        <v>147</v>
      </c>
      <c r="CS195">
        <v>0.32300000000000001</v>
      </c>
      <c r="CT195">
        <v>0.39</v>
      </c>
      <c r="CU195">
        <v>148</v>
      </c>
      <c r="CV195">
        <v>0.32019999999999998</v>
      </c>
      <c r="CW195">
        <v>0.41</v>
      </c>
      <c r="CX195">
        <v>149</v>
      </c>
      <c r="CY195">
        <v>0.31690000000000002</v>
      </c>
      <c r="CZ195">
        <v>0.43</v>
      </c>
      <c r="DA195">
        <v>150</v>
      </c>
      <c r="DB195">
        <v>0.31340000000000001</v>
      </c>
      <c r="DC195">
        <v>0.45</v>
      </c>
      <c r="DD195">
        <v>151</v>
      </c>
      <c r="DE195">
        <v>0.30990000000000001</v>
      </c>
      <c r="DF195">
        <v>0.47499999999999998</v>
      </c>
      <c r="DG195">
        <v>152</v>
      </c>
      <c r="DH195">
        <v>0.30709999999999998</v>
      </c>
      <c r="DI195">
        <v>0.5</v>
      </c>
      <c r="DJ195">
        <v>153</v>
      </c>
      <c r="DK195">
        <v>0.3039</v>
      </c>
      <c r="DL195">
        <v>0.52500000000000002</v>
      </c>
      <c r="DM195">
        <v>154</v>
      </c>
      <c r="DN195">
        <v>0.3004</v>
      </c>
      <c r="DO195">
        <v>0.56000000000000005</v>
      </c>
      <c r="DP195">
        <v>155</v>
      </c>
      <c r="DQ195">
        <v>0.29799999999999999</v>
      </c>
      <c r="DR195">
        <v>0.59</v>
      </c>
      <c r="DS195">
        <v>156</v>
      </c>
      <c r="DT195">
        <v>0.29509999999999997</v>
      </c>
      <c r="DU195">
        <v>0.61499999999999999</v>
      </c>
      <c r="DV195">
        <v>157</v>
      </c>
      <c r="DW195">
        <v>0.29160000000000003</v>
      </c>
      <c r="DX195">
        <v>0.64500000000000002</v>
      </c>
      <c r="DY195">
        <v>158</v>
      </c>
      <c r="DZ195">
        <v>0.28799999999999998</v>
      </c>
      <c r="EA195">
        <v>0.68500000000000005</v>
      </c>
      <c r="EB195">
        <v>159</v>
      </c>
      <c r="EC195">
        <v>0.28539999999999999</v>
      </c>
      <c r="ED195">
        <v>0.73</v>
      </c>
      <c r="EE195">
        <v>160</v>
      </c>
      <c r="EF195">
        <v>0.28320000000000001</v>
      </c>
      <c r="EG195">
        <v>0.77</v>
      </c>
      <c r="EH195">
        <v>161</v>
      </c>
      <c r="EI195">
        <v>0.28010000000000002</v>
      </c>
      <c r="EJ195">
        <v>0.81</v>
      </c>
      <c r="EK195">
        <v>162</v>
      </c>
      <c r="EL195">
        <v>0.2767</v>
      </c>
      <c r="EM195">
        <v>0.84499999999999997</v>
      </c>
      <c r="EN195">
        <v>163</v>
      </c>
      <c r="EO195">
        <v>0.27300000000000002</v>
      </c>
      <c r="EP195">
        <v>0.88500000000000001</v>
      </c>
      <c r="EQ195">
        <v>164</v>
      </c>
      <c r="ER195">
        <v>0.26979999999999998</v>
      </c>
      <c r="ES195">
        <v>0.93</v>
      </c>
      <c r="ET195">
        <v>165</v>
      </c>
      <c r="EU195">
        <v>0.26650000000000001</v>
      </c>
      <c r="EV195">
        <v>0.98499999999999999</v>
      </c>
      <c r="EW195">
        <v>166</v>
      </c>
      <c r="EX195">
        <v>0.2636</v>
      </c>
      <c r="EY195">
        <v>1.06</v>
      </c>
      <c r="EZ195">
        <v>167</v>
      </c>
      <c r="FA195">
        <v>0.2621</v>
      </c>
      <c r="FB195">
        <v>1.1000000000000001</v>
      </c>
      <c r="FC195">
        <v>168</v>
      </c>
      <c r="FD195">
        <v>0.25800000000000001</v>
      </c>
      <c r="FE195">
        <v>1.17</v>
      </c>
      <c r="FF195">
        <v>169</v>
      </c>
      <c r="FG195">
        <v>0.25530000000000003</v>
      </c>
      <c r="FH195">
        <v>1.25</v>
      </c>
      <c r="FI195">
        <v>170</v>
      </c>
      <c r="FJ195">
        <v>0.25319999999999998</v>
      </c>
      <c r="FK195">
        <v>1.27</v>
      </c>
      <c r="FL195">
        <v>171</v>
      </c>
      <c r="FM195">
        <v>0.2477</v>
      </c>
      <c r="FN195">
        <v>1.35</v>
      </c>
      <c r="FO195">
        <v>172</v>
      </c>
      <c r="FP195">
        <v>0.2452</v>
      </c>
      <c r="FQ195">
        <v>1.4450000000000001</v>
      </c>
      <c r="FR195">
        <v>173</v>
      </c>
      <c r="FS195">
        <v>0.24310000000000001</v>
      </c>
      <c r="FT195">
        <v>1.5249999999999999</v>
      </c>
      <c r="FU195">
        <v>174</v>
      </c>
      <c r="FV195">
        <v>0.2402</v>
      </c>
      <c r="FW195">
        <v>1.58</v>
      </c>
      <c r="FX195">
        <v>175</v>
      </c>
      <c r="FY195">
        <v>0.23569999999999999</v>
      </c>
      <c r="FZ195">
        <v>1.73</v>
      </c>
      <c r="GA195">
        <v>176</v>
      </c>
      <c r="GB195">
        <v>0.23530000000000001</v>
      </c>
      <c r="GC195">
        <v>1.83</v>
      </c>
      <c r="GD195">
        <v>177</v>
      </c>
      <c r="GE195">
        <v>0.2326</v>
      </c>
      <c r="GF195">
        <v>1.9</v>
      </c>
      <c r="GG195">
        <v>178</v>
      </c>
      <c r="GH195">
        <v>0.22819999999999999</v>
      </c>
      <c r="GI195">
        <v>2.0099999999999998</v>
      </c>
      <c r="GJ195">
        <v>179</v>
      </c>
      <c r="GK195">
        <v>0.2253</v>
      </c>
      <c r="GL195">
        <v>2.14</v>
      </c>
      <c r="GM195">
        <v>180</v>
      </c>
      <c r="GN195">
        <v>0.22309999999999999</v>
      </c>
      <c r="GO195">
        <v>2.27</v>
      </c>
      <c r="GP195">
        <v>181</v>
      </c>
      <c r="GQ195">
        <v>0.22020000000000001</v>
      </c>
      <c r="GR195">
        <v>2.41</v>
      </c>
      <c r="GS195">
        <v>182</v>
      </c>
      <c r="GT195">
        <v>0.21759999999999999</v>
      </c>
      <c r="GU195">
        <v>2.5499999999999998</v>
      </c>
      <c r="GV195">
        <v>183</v>
      </c>
      <c r="GW195">
        <v>0.21490000000000001</v>
      </c>
      <c r="GX195">
        <v>2.71</v>
      </c>
      <c r="GY195">
        <v>184</v>
      </c>
      <c r="GZ195">
        <v>0.2122</v>
      </c>
      <c r="HA195">
        <v>2.83</v>
      </c>
      <c r="HB195">
        <v>185</v>
      </c>
      <c r="HC195">
        <v>0.2082</v>
      </c>
      <c r="HD195">
        <v>3.03</v>
      </c>
      <c r="HE195">
        <v>186</v>
      </c>
      <c r="HF195">
        <v>0.20630000000000001</v>
      </c>
      <c r="HG195">
        <v>3.22</v>
      </c>
      <c r="HH195">
        <v>187</v>
      </c>
      <c r="HI195">
        <v>0.20369999999999999</v>
      </c>
      <c r="HJ195">
        <v>3.4</v>
      </c>
      <c r="HK195">
        <v>188</v>
      </c>
      <c r="HL195">
        <v>0.20080000000000001</v>
      </c>
      <c r="HM195">
        <v>3.57</v>
      </c>
      <c r="HN195">
        <v>189</v>
      </c>
      <c r="HO195">
        <v>0.1968</v>
      </c>
      <c r="HP195">
        <v>3.78</v>
      </c>
      <c r="HQ195">
        <v>190</v>
      </c>
      <c r="HR195">
        <v>0.19409999999999999</v>
      </c>
      <c r="HS195">
        <v>3.9950000000000001</v>
      </c>
      <c r="HT195">
        <v>191</v>
      </c>
      <c r="HU195">
        <v>0.1908</v>
      </c>
      <c r="HV195">
        <v>4.2300000000000004</v>
      </c>
      <c r="HW195">
        <v>192</v>
      </c>
      <c r="HX195">
        <v>0.18790000000000001</v>
      </c>
      <c r="HY195">
        <v>4.4800000000000004</v>
      </c>
      <c r="HZ195">
        <v>193</v>
      </c>
      <c r="IA195">
        <v>0.18490000000000001</v>
      </c>
      <c r="IB195">
        <v>4.7450000000000001</v>
      </c>
      <c r="IC195">
        <v>194</v>
      </c>
      <c r="ID195">
        <v>0.18190000000000001</v>
      </c>
      <c r="IE195">
        <v>5.0250000000000004</v>
      </c>
      <c r="IF195">
        <v>195</v>
      </c>
      <c r="IG195">
        <v>0.1789</v>
      </c>
      <c r="IH195">
        <v>5.32</v>
      </c>
      <c r="II195">
        <v>196</v>
      </c>
      <c r="IJ195">
        <v>0.1759</v>
      </c>
      <c r="IK195">
        <v>5.63</v>
      </c>
      <c r="IL195">
        <v>197</v>
      </c>
      <c r="IM195">
        <v>0.17269999999999999</v>
      </c>
      <c r="IN195">
        <v>6</v>
      </c>
      <c r="IO195">
        <v>198</v>
      </c>
      <c r="IP195">
        <v>0.17069999999999999</v>
      </c>
      <c r="IQ195">
        <v>6.35</v>
      </c>
      <c r="IR195">
        <v>199</v>
      </c>
      <c r="IS195">
        <v>0.16750000000000001</v>
      </c>
      <c r="IT195">
        <v>6.73</v>
      </c>
      <c r="IU195">
        <v>200</v>
      </c>
      <c r="IV195">
        <v>0.16470000000000001</v>
      </c>
      <c r="IW195">
        <v>7.1</v>
      </c>
      <c r="IX195">
        <v>201</v>
      </c>
      <c r="IY195">
        <v>0.16089999999999999</v>
      </c>
      <c r="IZ195">
        <v>7.5</v>
      </c>
      <c r="JA195">
        <v>202</v>
      </c>
      <c r="JB195">
        <v>0.15740000000000001</v>
      </c>
      <c r="JC195">
        <v>7.9349999999999996</v>
      </c>
      <c r="JD195">
        <v>203</v>
      </c>
      <c r="JE195">
        <v>0.15409999999999999</v>
      </c>
      <c r="JF195">
        <v>8.4049999999999994</v>
      </c>
      <c r="JG195">
        <v>204</v>
      </c>
      <c r="JH195">
        <v>0.15090000000000001</v>
      </c>
      <c r="JI195">
        <v>8.9</v>
      </c>
      <c r="JJ195">
        <v>205</v>
      </c>
      <c r="JK195">
        <v>0.1479</v>
      </c>
      <c r="JL195">
        <v>9.4250000000000007</v>
      </c>
      <c r="JM195">
        <v>206</v>
      </c>
      <c r="JN195">
        <v>0.14480000000000001</v>
      </c>
      <c r="JO195">
        <v>9.9849999999999994</v>
      </c>
      <c r="JP195">
        <v>207</v>
      </c>
      <c r="JQ195">
        <v>0.14180000000000001</v>
      </c>
      <c r="JR195">
        <v>10.57</v>
      </c>
      <c r="JS195">
        <v>208</v>
      </c>
      <c r="JT195">
        <v>0.13869999999999999</v>
      </c>
      <c r="JU195">
        <v>11.185</v>
      </c>
      <c r="JV195">
        <v>209</v>
      </c>
      <c r="JW195">
        <v>0.13569999999999999</v>
      </c>
      <c r="JX195">
        <v>11.96</v>
      </c>
      <c r="JY195">
        <v>210</v>
      </c>
      <c r="JZ195">
        <v>0.13639999999999999</v>
      </c>
      <c r="KA195">
        <v>12.525</v>
      </c>
      <c r="KB195">
        <v>211</v>
      </c>
      <c r="KC195">
        <v>0.13</v>
      </c>
      <c r="KD195">
        <v>13.24</v>
      </c>
      <c r="KE195">
        <v>212</v>
      </c>
      <c r="KF195">
        <v>0.127</v>
      </c>
      <c r="KG195">
        <v>14</v>
      </c>
      <c r="KH195">
        <v>213</v>
      </c>
      <c r="KI195">
        <v>0.1246</v>
      </c>
      <c r="KJ195">
        <v>14.765000000000001</v>
      </c>
      <c r="KK195">
        <v>214</v>
      </c>
      <c r="KL195">
        <v>0.12130000000000001</v>
      </c>
      <c r="KM195">
        <v>15.75</v>
      </c>
      <c r="KN195">
        <v>215</v>
      </c>
      <c r="KO195">
        <v>0.12640000000000001</v>
      </c>
      <c r="KP195">
        <v>16.414999999999999</v>
      </c>
      <c r="KQ195">
        <v>216</v>
      </c>
      <c r="KR195">
        <v>0.1162</v>
      </c>
      <c r="KS195">
        <v>17.27</v>
      </c>
      <c r="KT195">
        <v>217</v>
      </c>
      <c r="KU195">
        <v>0.1132</v>
      </c>
      <c r="KV195">
        <v>18.155000000000001</v>
      </c>
      <c r="KW195">
        <v>218</v>
      </c>
      <c r="KX195">
        <v>0.1104</v>
      </c>
      <c r="KY195">
        <v>-999</v>
      </c>
      <c r="KZ195">
        <v>219</v>
      </c>
      <c r="LA195">
        <v>-999</v>
      </c>
      <c r="LB195">
        <v>20</v>
      </c>
      <c r="LC195">
        <v>220</v>
      </c>
      <c r="LD195">
        <v>0.10630000000000001</v>
      </c>
      <c r="LE195">
        <v>-999</v>
      </c>
      <c r="LF195">
        <v>221</v>
      </c>
      <c r="LG195">
        <v>-999</v>
      </c>
      <c r="LH195">
        <v>25</v>
      </c>
      <c r="LI195">
        <v>225</v>
      </c>
      <c r="LJ195">
        <v>0.12640000000000001</v>
      </c>
      <c r="LK195">
        <v>29.81</v>
      </c>
      <c r="LL195">
        <v>230</v>
      </c>
      <c r="LM195">
        <v>0.12640000000000001</v>
      </c>
      <c r="LN195">
        <v>34.784999999999997</v>
      </c>
      <c r="LO195">
        <v>235</v>
      </c>
      <c r="LP195">
        <v>0.12640000000000001</v>
      </c>
      <c r="LQ195">
        <v>39.78</v>
      </c>
      <c r="LR195">
        <v>240</v>
      </c>
      <c r="LS195">
        <v>0.12640000000000001</v>
      </c>
      <c r="LT195">
        <v>44.774999999999999</v>
      </c>
      <c r="LU195">
        <v>245</v>
      </c>
      <c r="LV195">
        <v>0.12640000000000001</v>
      </c>
      <c r="LW195">
        <v>49.765000000000001</v>
      </c>
      <c r="LX195">
        <v>250</v>
      </c>
      <c r="LY195">
        <v>0.12640000000000001</v>
      </c>
      <c r="LZ195">
        <v>54.76</v>
      </c>
      <c r="MA195">
        <v>255</v>
      </c>
      <c r="MB195">
        <v>0.12640000000000001</v>
      </c>
      <c r="MC195">
        <v>59.76</v>
      </c>
      <c r="MD195">
        <v>260</v>
      </c>
      <c r="ME195">
        <v>0.12640000000000001</v>
      </c>
      <c r="MF195">
        <v>64.715000000000003</v>
      </c>
      <c r="MG195">
        <v>265</v>
      </c>
      <c r="MH195">
        <v>0.12640000000000001</v>
      </c>
      <c r="MI195">
        <v>69.704999999999998</v>
      </c>
      <c r="MJ195">
        <v>270</v>
      </c>
      <c r="MK195">
        <v>0.12640000000000001</v>
      </c>
      <c r="ML195">
        <v>74.7</v>
      </c>
      <c r="MM195">
        <v>275</v>
      </c>
      <c r="MN195">
        <v>0.12640000000000001</v>
      </c>
      <c r="MO195">
        <v>79.694999999999993</v>
      </c>
      <c r="MP195">
        <v>280</v>
      </c>
      <c r="MQ195">
        <v>0.12640000000000001</v>
      </c>
      <c r="MR195">
        <v>84.69</v>
      </c>
      <c r="MS195">
        <v>285</v>
      </c>
      <c r="MT195">
        <v>0.12640000000000001</v>
      </c>
      <c r="MU195">
        <v>89.685000000000002</v>
      </c>
      <c r="MV195">
        <v>290</v>
      </c>
      <c r="MW195">
        <v>0.12640000000000001</v>
      </c>
      <c r="MX195">
        <v>94.68</v>
      </c>
      <c r="MY195">
        <v>295</v>
      </c>
      <c r="MZ195">
        <v>0.12640000000000001</v>
      </c>
      <c r="NA195">
        <v>99.674999999999997</v>
      </c>
      <c r="NB195">
        <v>300</v>
      </c>
      <c r="NC195">
        <v>0.12640000000000001</v>
      </c>
      <c r="ND195">
        <v>0.01</v>
      </c>
      <c r="NE195">
        <v>40</v>
      </c>
      <c r="NF195">
        <v>0.99080000000000001</v>
      </c>
      <c r="NG195">
        <v>0.01</v>
      </c>
      <c r="NH195">
        <v>45</v>
      </c>
      <c r="NI195">
        <v>0.9194</v>
      </c>
      <c r="NJ195">
        <v>0.01</v>
      </c>
      <c r="NK195">
        <v>50</v>
      </c>
      <c r="NL195">
        <v>0.85550000000000004</v>
      </c>
      <c r="NM195">
        <v>0.02</v>
      </c>
      <c r="NN195">
        <v>55</v>
      </c>
      <c r="NO195">
        <v>0.84499999999999997</v>
      </c>
      <c r="NP195">
        <v>0.01</v>
      </c>
      <c r="NQ195">
        <v>60</v>
      </c>
      <c r="NR195">
        <v>0.74529999999999996</v>
      </c>
      <c r="NS195">
        <v>0.02</v>
      </c>
      <c r="NT195">
        <v>65</v>
      </c>
      <c r="NU195">
        <v>0.73929999999999996</v>
      </c>
      <c r="NV195">
        <v>0.01</v>
      </c>
      <c r="NW195">
        <v>70</v>
      </c>
      <c r="NX195">
        <v>0.65259999999999996</v>
      </c>
      <c r="NY195">
        <v>0.02</v>
      </c>
      <c r="NZ195">
        <v>75</v>
      </c>
      <c r="OA195">
        <v>0.64849999999999997</v>
      </c>
      <c r="OB195">
        <v>0.03</v>
      </c>
      <c r="OC195">
        <v>80</v>
      </c>
      <c r="OD195">
        <v>0.63090000000000002</v>
      </c>
      <c r="OE195">
        <v>0.03</v>
      </c>
      <c r="OF195">
        <v>85</v>
      </c>
      <c r="OG195">
        <v>0.59109999999999996</v>
      </c>
      <c r="OH195">
        <v>0.03</v>
      </c>
      <c r="OI195">
        <v>90</v>
      </c>
      <c r="OJ195">
        <v>0.55359999999999998</v>
      </c>
      <c r="OK195">
        <v>0.03</v>
      </c>
      <c r="OL195">
        <v>95</v>
      </c>
      <c r="OM195">
        <v>0.51819999999999999</v>
      </c>
    </row>
    <row r="196" spans="1:403" x14ac:dyDescent="0.3">
      <c r="A196" t="s">
        <v>1368</v>
      </c>
      <c r="B196">
        <v>0.04</v>
      </c>
      <c r="C196">
        <v>100</v>
      </c>
      <c r="D196">
        <v>0.50119999999999998</v>
      </c>
      <c r="E196">
        <v>0.04</v>
      </c>
      <c r="F196">
        <v>101</v>
      </c>
      <c r="G196">
        <v>0.4945</v>
      </c>
      <c r="H196">
        <v>3.5000000000000003E-2</v>
      </c>
      <c r="I196">
        <v>102</v>
      </c>
      <c r="J196">
        <v>0.48180000000000001</v>
      </c>
      <c r="K196">
        <v>3.5000000000000003E-2</v>
      </c>
      <c r="L196">
        <v>103</v>
      </c>
      <c r="M196">
        <v>0.47520000000000001</v>
      </c>
      <c r="N196">
        <v>0.04</v>
      </c>
      <c r="O196">
        <v>104</v>
      </c>
      <c r="P196">
        <v>0.47470000000000001</v>
      </c>
      <c r="Q196">
        <v>4.4999999999999998E-2</v>
      </c>
      <c r="R196">
        <v>105</v>
      </c>
      <c r="S196">
        <v>0.47420000000000001</v>
      </c>
      <c r="T196">
        <v>4.4999999999999998E-2</v>
      </c>
      <c r="U196">
        <v>106</v>
      </c>
      <c r="V196">
        <v>0.46779999999999999</v>
      </c>
      <c r="W196">
        <v>4.4999999999999998E-2</v>
      </c>
      <c r="X196">
        <v>107</v>
      </c>
      <c r="Y196">
        <v>0.46139999999999998</v>
      </c>
      <c r="Z196">
        <v>0.05</v>
      </c>
      <c r="AA196">
        <v>108</v>
      </c>
      <c r="AB196">
        <v>0.46029999999999999</v>
      </c>
      <c r="AC196">
        <v>5.5E-2</v>
      </c>
      <c r="AD196">
        <v>109</v>
      </c>
      <c r="AE196">
        <v>0.45839999999999997</v>
      </c>
      <c r="AF196">
        <v>5.5E-2</v>
      </c>
      <c r="AG196">
        <v>110</v>
      </c>
      <c r="AH196">
        <v>0.45200000000000001</v>
      </c>
      <c r="AI196">
        <v>5.5E-2</v>
      </c>
      <c r="AJ196">
        <v>111</v>
      </c>
      <c r="AK196">
        <v>0.44569999999999999</v>
      </c>
      <c r="AL196">
        <v>6.5000000000000002E-2</v>
      </c>
      <c r="AM196">
        <v>112</v>
      </c>
      <c r="AN196">
        <v>0.44779999999999998</v>
      </c>
      <c r="AO196">
        <v>6.5000000000000002E-2</v>
      </c>
      <c r="AP196">
        <v>113</v>
      </c>
      <c r="AQ196">
        <v>0.44140000000000001</v>
      </c>
      <c r="AR196">
        <v>6.5000000000000002E-2</v>
      </c>
      <c r="AS196">
        <v>114</v>
      </c>
      <c r="AT196">
        <v>0.43509999999999999</v>
      </c>
      <c r="AU196">
        <v>7.4999999999999997E-2</v>
      </c>
      <c r="AV196">
        <v>115</v>
      </c>
      <c r="AW196">
        <v>0.43559999999999999</v>
      </c>
      <c r="AX196">
        <v>7.4999999999999997E-2</v>
      </c>
      <c r="AY196">
        <v>116</v>
      </c>
      <c r="AZ196">
        <v>0.4294</v>
      </c>
      <c r="BA196">
        <v>0.08</v>
      </c>
      <c r="BB196">
        <v>117</v>
      </c>
      <c r="BC196">
        <v>0.42659999999999998</v>
      </c>
      <c r="BD196">
        <v>8.5000000000000006E-2</v>
      </c>
      <c r="BE196">
        <v>118</v>
      </c>
      <c r="BF196">
        <v>0.42380000000000001</v>
      </c>
      <c r="BG196">
        <v>0.1</v>
      </c>
      <c r="BH196">
        <v>119</v>
      </c>
      <c r="BI196">
        <v>0.42559999999999998</v>
      </c>
      <c r="BJ196">
        <v>0.09</v>
      </c>
      <c r="BK196">
        <v>120</v>
      </c>
      <c r="BL196">
        <v>0.41420000000000001</v>
      </c>
      <c r="BM196">
        <v>0.12</v>
      </c>
      <c r="BN196">
        <v>125</v>
      </c>
      <c r="BO196">
        <v>0.39789999999999998</v>
      </c>
      <c r="BP196">
        <v>0.16</v>
      </c>
      <c r="BQ196">
        <v>130</v>
      </c>
      <c r="BR196">
        <v>0.3826</v>
      </c>
      <c r="BS196">
        <v>0.2</v>
      </c>
      <c r="BT196">
        <v>135</v>
      </c>
      <c r="BU196">
        <v>0.36409999999999998</v>
      </c>
      <c r="BV196">
        <v>0.27</v>
      </c>
      <c r="BW196">
        <v>140</v>
      </c>
      <c r="BX196">
        <v>0.35010000000000002</v>
      </c>
      <c r="BY196">
        <v>0.27</v>
      </c>
      <c r="BZ196">
        <v>141</v>
      </c>
      <c r="CA196">
        <v>0.34410000000000002</v>
      </c>
      <c r="CB196">
        <v>0.28999999999999998</v>
      </c>
      <c r="CC196">
        <v>142</v>
      </c>
      <c r="CD196">
        <v>0.34200000000000003</v>
      </c>
      <c r="CE196">
        <v>0.3</v>
      </c>
      <c r="CF196">
        <v>143</v>
      </c>
      <c r="CG196">
        <v>0.33789999999999998</v>
      </c>
      <c r="CH196">
        <v>0.32</v>
      </c>
      <c r="CI196">
        <v>144</v>
      </c>
      <c r="CJ196">
        <v>0.33539999999999998</v>
      </c>
      <c r="CK196">
        <v>0.34</v>
      </c>
      <c r="CL196">
        <v>145</v>
      </c>
      <c r="CM196">
        <v>0.33250000000000002</v>
      </c>
      <c r="CN196">
        <v>0.35</v>
      </c>
      <c r="CO196">
        <v>146</v>
      </c>
      <c r="CP196">
        <v>0.32800000000000001</v>
      </c>
      <c r="CQ196">
        <v>0.35499999999999998</v>
      </c>
      <c r="CR196">
        <v>147</v>
      </c>
      <c r="CS196">
        <v>0.32269999999999999</v>
      </c>
      <c r="CT196">
        <v>0.39</v>
      </c>
      <c r="CU196">
        <v>148</v>
      </c>
      <c r="CV196">
        <v>0.32229999999999998</v>
      </c>
      <c r="CW196">
        <v>0.39500000000000002</v>
      </c>
      <c r="CX196">
        <v>149</v>
      </c>
      <c r="CY196">
        <v>0.317</v>
      </c>
      <c r="CZ196">
        <v>0.42</v>
      </c>
      <c r="DA196">
        <v>150</v>
      </c>
      <c r="DB196">
        <v>0.31419999999999998</v>
      </c>
      <c r="DC196">
        <v>0.435</v>
      </c>
      <c r="DD196">
        <v>151</v>
      </c>
      <c r="DE196">
        <v>0.31</v>
      </c>
      <c r="DF196">
        <v>0.48</v>
      </c>
      <c r="DG196">
        <v>152</v>
      </c>
      <c r="DH196">
        <v>0.30980000000000002</v>
      </c>
      <c r="DI196">
        <v>0.48499999999999999</v>
      </c>
      <c r="DJ196">
        <v>153</v>
      </c>
      <c r="DK196">
        <v>0.30430000000000001</v>
      </c>
      <c r="DL196">
        <v>0.51500000000000001</v>
      </c>
      <c r="DM196">
        <v>154</v>
      </c>
      <c r="DN196">
        <v>0.30130000000000001</v>
      </c>
      <c r="DO196">
        <v>0.53500000000000003</v>
      </c>
      <c r="DP196">
        <v>155</v>
      </c>
      <c r="DQ196">
        <v>0.29730000000000001</v>
      </c>
      <c r="DR196">
        <v>0.56499999999999995</v>
      </c>
      <c r="DS196">
        <v>156</v>
      </c>
      <c r="DT196">
        <v>0.2944</v>
      </c>
      <c r="DU196">
        <v>0.6</v>
      </c>
      <c r="DV196">
        <v>157</v>
      </c>
      <c r="DW196">
        <v>0.29210000000000003</v>
      </c>
      <c r="DX196">
        <v>0.63</v>
      </c>
      <c r="DY196">
        <v>158</v>
      </c>
      <c r="DZ196">
        <v>0.28860000000000002</v>
      </c>
      <c r="EA196">
        <v>0.68</v>
      </c>
      <c r="EB196">
        <v>159</v>
      </c>
      <c r="EC196">
        <v>0.28689999999999999</v>
      </c>
      <c r="ED196">
        <v>0.7</v>
      </c>
      <c r="EE196">
        <v>160</v>
      </c>
      <c r="EF196">
        <v>0.28249999999999997</v>
      </c>
      <c r="EG196">
        <v>0.73499999999999999</v>
      </c>
      <c r="EH196">
        <v>161</v>
      </c>
      <c r="EI196">
        <v>0.27929999999999999</v>
      </c>
      <c r="EJ196">
        <v>0.79</v>
      </c>
      <c r="EK196">
        <v>162</v>
      </c>
      <c r="EL196">
        <v>0.2772</v>
      </c>
      <c r="EM196">
        <v>0.83</v>
      </c>
      <c r="EN196">
        <v>163</v>
      </c>
      <c r="EO196">
        <v>0.27379999999999999</v>
      </c>
      <c r="EP196">
        <v>0.88</v>
      </c>
      <c r="EQ196">
        <v>164</v>
      </c>
      <c r="ER196">
        <v>0.27129999999999999</v>
      </c>
      <c r="ES196">
        <v>0.91500000000000004</v>
      </c>
      <c r="ET196">
        <v>165</v>
      </c>
      <c r="EU196">
        <v>0.26750000000000002</v>
      </c>
      <c r="EV196">
        <v>0.98</v>
      </c>
      <c r="EW196">
        <v>166</v>
      </c>
      <c r="EX196">
        <v>0.26529999999999998</v>
      </c>
      <c r="EY196">
        <v>1.0149999999999999</v>
      </c>
      <c r="EZ196">
        <v>167</v>
      </c>
      <c r="FA196">
        <v>0.26100000000000001</v>
      </c>
      <c r="FB196">
        <v>1.07</v>
      </c>
      <c r="FC196">
        <v>168</v>
      </c>
      <c r="FD196">
        <v>0.2581</v>
      </c>
      <c r="FE196">
        <v>1.1499999999999999</v>
      </c>
      <c r="FF196">
        <v>169</v>
      </c>
      <c r="FG196">
        <v>0.25609999999999999</v>
      </c>
      <c r="FH196">
        <v>1.21</v>
      </c>
      <c r="FI196">
        <v>170</v>
      </c>
      <c r="FJ196">
        <v>0.25280000000000002</v>
      </c>
      <c r="FK196">
        <v>1.26</v>
      </c>
      <c r="FL196">
        <v>171</v>
      </c>
      <c r="FM196">
        <v>0.249</v>
      </c>
      <c r="FN196">
        <v>1.33</v>
      </c>
      <c r="FO196">
        <v>172</v>
      </c>
      <c r="FP196">
        <v>0.24610000000000001</v>
      </c>
      <c r="FQ196">
        <v>1.41</v>
      </c>
      <c r="FR196">
        <v>173</v>
      </c>
      <c r="FS196">
        <v>0.2432</v>
      </c>
      <c r="FT196">
        <v>1.49</v>
      </c>
      <c r="FU196">
        <v>174</v>
      </c>
      <c r="FV196">
        <v>0.24030000000000001</v>
      </c>
      <c r="FW196">
        <v>1.6</v>
      </c>
      <c r="FX196">
        <v>175</v>
      </c>
      <c r="FY196">
        <v>0.23849999999999999</v>
      </c>
      <c r="FZ196">
        <v>1.69</v>
      </c>
      <c r="GA196">
        <v>176</v>
      </c>
      <c r="GB196">
        <v>0.2354</v>
      </c>
      <c r="GC196">
        <v>1.76</v>
      </c>
      <c r="GD196">
        <v>177</v>
      </c>
      <c r="GE196">
        <v>0.23139999999999999</v>
      </c>
      <c r="GF196">
        <v>1.87</v>
      </c>
      <c r="GG196">
        <v>178</v>
      </c>
      <c r="GH196">
        <v>0.22889999999999999</v>
      </c>
      <c r="GI196">
        <v>1.97</v>
      </c>
      <c r="GJ196">
        <v>179</v>
      </c>
      <c r="GK196">
        <v>0.22550000000000001</v>
      </c>
      <c r="GL196">
        <v>2.1</v>
      </c>
      <c r="GM196">
        <v>180</v>
      </c>
      <c r="GN196">
        <v>0.2233</v>
      </c>
      <c r="GO196">
        <v>2.2000000000000002</v>
      </c>
      <c r="GP196">
        <v>181</v>
      </c>
      <c r="GQ196">
        <v>0.2195</v>
      </c>
      <c r="GR196">
        <v>2.34</v>
      </c>
      <c r="GS196">
        <v>182</v>
      </c>
      <c r="GT196">
        <v>0.21690000000000001</v>
      </c>
      <c r="GU196">
        <v>2.4750000000000001</v>
      </c>
      <c r="GV196">
        <v>183</v>
      </c>
      <c r="GW196">
        <v>0.21410000000000001</v>
      </c>
      <c r="GX196">
        <v>2.625</v>
      </c>
      <c r="GY196">
        <v>184</v>
      </c>
      <c r="GZ196">
        <v>0.21129999999999999</v>
      </c>
      <c r="HA196">
        <v>2.8</v>
      </c>
      <c r="HB196">
        <v>185</v>
      </c>
      <c r="HC196">
        <v>0.20899999999999999</v>
      </c>
      <c r="HD196">
        <v>2.9449999999999998</v>
      </c>
      <c r="HE196">
        <v>186</v>
      </c>
      <c r="HF196">
        <v>0.2056</v>
      </c>
      <c r="HG196">
        <v>3.12</v>
      </c>
      <c r="HH196">
        <v>187</v>
      </c>
      <c r="HI196">
        <v>0.20250000000000001</v>
      </c>
      <c r="HJ196">
        <v>3.3050000000000002</v>
      </c>
      <c r="HK196">
        <v>188</v>
      </c>
      <c r="HL196">
        <v>0.19980000000000001</v>
      </c>
      <c r="HM196">
        <v>3.51</v>
      </c>
      <c r="HN196">
        <v>189</v>
      </c>
      <c r="HO196">
        <v>0.19700000000000001</v>
      </c>
      <c r="HP196">
        <v>3.72</v>
      </c>
      <c r="HQ196">
        <v>190</v>
      </c>
      <c r="HR196">
        <v>0.19420000000000001</v>
      </c>
      <c r="HS196">
        <v>3.93</v>
      </c>
      <c r="HT196">
        <v>191</v>
      </c>
      <c r="HU196">
        <v>0.19089999999999999</v>
      </c>
      <c r="HV196">
        <v>4.17</v>
      </c>
      <c r="HW196">
        <v>192</v>
      </c>
      <c r="HX196">
        <v>0.18820000000000001</v>
      </c>
      <c r="HY196">
        <v>4.43</v>
      </c>
      <c r="HZ196">
        <v>193</v>
      </c>
      <c r="IA196">
        <v>0.18559999999999999</v>
      </c>
      <c r="IB196">
        <v>4.68</v>
      </c>
      <c r="IC196">
        <v>194</v>
      </c>
      <c r="ID196">
        <v>0.1822</v>
      </c>
      <c r="IE196">
        <v>4.95</v>
      </c>
      <c r="IF196">
        <v>195</v>
      </c>
      <c r="IG196">
        <v>0.17910000000000001</v>
      </c>
      <c r="IH196">
        <v>5.2549999999999999</v>
      </c>
      <c r="II196">
        <v>196</v>
      </c>
      <c r="IJ196">
        <v>0.17630000000000001</v>
      </c>
      <c r="IK196">
        <v>5.59</v>
      </c>
      <c r="IL196">
        <v>197</v>
      </c>
      <c r="IM196">
        <v>0.1739</v>
      </c>
      <c r="IN196">
        <v>5.9</v>
      </c>
      <c r="IO196">
        <v>198</v>
      </c>
      <c r="IP196">
        <v>0.17030000000000001</v>
      </c>
      <c r="IQ196">
        <v>6.29</v>
      </c>
      <c r="IR196">
        <v>199</v>
      </c>
      <c r="IS196">
        <v>0.16819999999999999</v>
      </c>
      <c r="IT196">
        <v>6.6</v>
      </c>
      <c r="IU196">
        <v>200</v>
      </c>
      <c r="IV196">
        <v>0.16370000000000001</v>
      </c>
      <c r="IW196">
        <v>7.03</v>
      </c>
      <c r="IX196">
        <v>201</v>
      </c>
      <c r="IY196">
        <v>0.16139999999999999</v>
      </c>
      <c r="IZ196">
        <v>7.48</v>
      </c>
      <c r="JA196">
        <v>202</v>
      </c>
      <c r="JB196">
        <v>0.1593</v>
      </c>
      <c r="JC196">
        <v>7.87</v>
      </c>
      <c r="JD196">
        <v>203</v>
      </c>
      <c r="JE196">
        <v>0.15490000000000001</v>
      </c>
      <c r="JF196">
        <v>8.2899999999999991</v>
      </c>
      <c r="JG196">
        <v>204</v>
      </c>
      <c r="JH196">
        <v>0.15060000000000001</v>
      </c>
      <c r="JI196">
        <v>8.8249999999999993</v>
      </c>
      <c r="JJ196">
        <v>205</v>
      </c>
      <c r="JK196">
        <v>0.14860000000000001</v>
      </c>
      <c r="JL196">
        <v>9.35</v>
      </c>
      <c r="JM196">
        <v>206</v>
      </c>
      <c r="JN196">
        <v>0.14549999999999999</v>
      </c>
      <c r="JO196">
        <v>9.9</v>
      </c>
      <c r="JP196">
        <v>207</v>
      </c>
      <c r="JQ196">
        <v>0.14230000000000001</v>
      </c>
      <c r="JR196">
        <v>10.46</v>
      </c>
      <c r="JS196">
        <v>208</v>
      </c>
      <c r="JT196">
        <v>0.13869999999999999</v>
      </c>
      <c r="JU196">
        <v>11.074999999999999</v>
      </c>
      <c r="JV196">
        <v>209</v>
      </c>
      <c r="JW196">
        <v>0.13569999999999999</v>
      </c>
      <c r="JX196">
        <v>11.81</v>
      </c>
      <c r="JY196">
        <v>210</v>
      </c>
      <c r="JZ196">
        <v>0.13519999999999999</v>
      </c>
      <c r="KA196">
        <v>12.47</v>
      </c>
      <c r="KB196">
        <v>211</v>
      </c>
      <c r="KC196">
        <v>0.13170000000000001</v>
      </c>
      <c r="KD196">
        <v>13.12</v>
      </c>
      <c r="KE196">
        <v>212</v>
      </c>
      <c r="KF196">
        <v>0.1268</v>
      </c>
      <c r="KG196">
        <v>13.89</v>
      </c>
      <c r="KH196">
        <v>213</v>
      </c>
      <c r="KI196">
        <v>0.12479999999999999</v>
      </c>
      <c r="KJ196">
        <v>14.645</v>
      </c>
      <c r="KK196">
        <v>214</v>
      </c>
      <c r="KL196">
        <v>0.1211</v>
      </c>
      <c r="KM196">
        <v>15.475</v>
      </c>
      <c r="KN196">
        <v>215</v>
      </c>
      <c r="KO196">
        <v>0.11940000000000001</v>
      </c>
      <c r="KP196">
        <v>16.305</v>
      </c>
      <c r="KQ196">
        <v>216</v>
      </c>
      <c r="KR196">
        <v>0.11650000000000001</v>
      </c>
      <c r="KS196">
        <v>17.190000000000001</v>
      </c>
      <c r="KT196">
        <v>217</v>
      </c>
      <c r="KU196">
        <v>0.1153</v>
      </c>
      <c r="KV196">
        <v>18.085000000000001</v>
      </c>
      <c r="KW196">
        <v>218</v>
      </c>
      <c r="KX196">
        <v>0.11360000000000001</v>
      </c>
      <c r="KY196">
        <v>-999</v>
      </c>
      <c r="KZ196">
        <v>219</v>
      </c>
      <c r="LA196">
        <v>-999</v>
      </c>
      <c r="LB196">
        <v>20.13</v>
      </c>
      <c r="LC196">
        <v>220</v>
      </c>
      <c r="LD196">
        <v>0.1258</v>
      </c>
      <c r="LE196">
        <v>-999</v>
      </c>
      <c r="LF196">
        <v>221</v>
      </c>
      <c r="LG196">
        <v>-999</v>
      </c>
      <c r="LH196">
        <v>24.8</v>
      </c>
      <c r="LI196">
        <v>225</v>
      </c>
      <c r="LJ196">
        <v>0.11559999999999999</v>
      </c>
      <c r="LK196">
        <v>29.52</v>
      </c>
      <c r="LL196">
        <v>230</v>
      </c>
      <c r="LM196">
        <v>0.11559999999999999</v>
      </c>
      <c r="LN196">
        <v>34.75</v>
      </c>
      <c r="LO196">
        <v>235</v>
      </c>
      <c r="LP196">
        <v>0.1409</v>
      </c>
      <c r="LQ196">
        <v>39.734999999999999</v>
      </c>
      <c r="LR196">
        <v>240</v>
      </c>
      <c r="LS196">
        <v>0.1409</v>
      </c>
      <c r="LT196">
        <v>44.73</v>
      </c>
      <c r="LU196">
        <v>245</v>
      </c>
      <c r="LV196">
        <v>0.1409</v>
      </c>
      <c r="LW196">
        <v>49.725000000000001</v>
      </c>
      <c r="LX196">
        <v>250</v>
      </c>
      <c r="LY196">
        <v>0.1409</v>
      </c>
      <c r="LZ196">
        <v>54.72</v>
      </c>
      <c r="MA196">
        <v>255</v>
      </c>
      <c r="MB196">
        <v>0.1409</v>
      </c>
      <c r="MC196">
        <v>59.71</v>
      </c>
      <c r="MD196">
        <v>260</v>
      </c>
      <c r="ME196">
        <v>0.2026</v>
      </c>
      <c r="MF196">
        <v>64.665000000000006</v>
      </c>
      <c r="MG196">
        <v>265</v>
      </c>
      <c r="MH196">
        <v>0.16500000000000001</v>
      </c>
      <c r="MI196">
        <v>69.66</v>
      </c>
      <c r="MJ196">
        <v>270</v>
      </c>
      <c r="MK196">
        <v>0.16500000000000001</v>
      </c>
      <c r="ML196">
        <v>74.655000000000001</v>
      </c>
      <c r="MM196">
        <v>275</v>
      </c>
      <c r="MN196">
        <v>0.16500000000000001</v>
      </c>
      <c r="MO196">
        <v>79.650000000000006</v>
      </c>
      <c r="MP196">
        <v>280</v>
      </c>
      <c r="MQ196">
        <v>0.16500000000000001</v>
      </c>
      <c r="MR196">
        <v>84.644999999999996</v>
      </c>
      <c r="MS196">
        <v>285</v>
      </c>
      <c r="MT196">
        <v>0.16500000000000001</v>
      </c>
      <c r="MU196">
        <v>89.64</v>
      </c>
      <c r="MV196">
        <v>290</v>
      </c>
      <c r="MW196">
        <v>0.16500000000000001</v>
      </c>
      <c r="MX196">
        <v>94.635000000000005</v>
      </c>
      <c r="MY196">
        <v>295</v>
      </c>
      <c r="MZ196">
        <v>0.16500000000000001</v>
      </c>
      <c r="NA196">
        <v>99.63</v>
      </c>
      <c r="NB196">
        <v>300</v>
      </c>
      <c r="NC196">
        <v>0.16500000000000001</v>
      </c>
      <c r="ND196">
        <v>0.01</v>
      </c>
      <c r="NE196">
        <v>40</v>
      </c>
      <c r="NF196">
        <v>0.99619999999999997</v>
      </c>
      <c r="NG196">
        <v>0.01</v>
      </c>
      <c r="NH196">
        <v>45</v>
      </c>
      <c r="NI196">
        <v>0.9244</v>
      </c>
      <c r="NJ196">
        <v>0.01</v>
      </c>
      <c r="NK196">
        <v>50</v>
      </c>
      <c r="NL196">
        <v>0.86019999999999996</v>
      </c>
      <c r="NM196">
        <v>0.02</v>
      </c>
      <c r="NN196">
        <v>55</v>
      </c>
      <c r="NO196">
        <v>0.84970000000000001</v>
      </c>
      <c r="NP196">
        <v>0.01</v>
      </c>
      <c r="NQ196">
        <v>60</v>
      </c>
      <c r="NR196">
        <v>0.74939999999999996</v>
      </c>
      <c r="NS196">
        <v>1.4999999999999999E-2</v>
      </c>
      <c r="NT196">
        <v>65</v>
      </c>
      <c r="NU196">
        <v>0.72519999999999996</v>
      </c>
      <c r="NV196">
        <v>1.4999999999999999E-2</v>
      </c>
      <c r="NW196">
        <v>70</v>
      </c>
      <c r="NX196">
        <v>0.67900000000000005</v>
      </c>
      <c r="NY196">
        <v>0.02</v>
      </c>
      <c r="NZ196">
        <v>75</v>
      </c>
      <c r="OA196">
        <v>0.65210000000000001</v>
      </c>
      <c r="OB196">
        <v>0.03</v>
      </c>
      <c r="OC196">
        <v>80</v>
      </c>
      <c r="OD196">
        <v>0.63439999999999996</v>
      </c>
      <c r="OE196">
        <v>0.03</v>
      </c>
      <c r="OF196">
        <v>85</v>
      </c>
      <c r="OG196">
        <v>0.59440000000000004</v>
      </c>
      <c r="OH196">
        <v>0.03</v>
      </c>
      <c r="OI196">
        <v>90</v>
      </c>
      <c r="OJ196">
        <v>0.55679999999999996</v>
      </c>
      <c r="OK196">
        <v>2.5000000000000001E-2</v>
      </c>
      <c r="OL196">
        <v>95</v>
      </c>
      <c r="OM196">
        <v>0.51259999999999994</v>
      </c>
    </row>
    <row r="197" spans="1:403" x14ac:dyDescent="0.3">
      <c r="A197" t="s">
        <v>1369</v>
      </c>
      <c r="B197">
        <v>3.5000000000000003E-2</v>
      </c>
      <c r="C197">
        <v>100</v>
      </c>
      <c r="D197">
        <v>0.50339999999999996</v>
      </c>
      <c r="E197">
        <v>0.03</v>
      </c>
      <c r="F197">
        <v>101</v>
      </c>
      <c r="G197">
        <v>0.48899999999999999</v>
      </c>
      <c r="H197">
        <v>0.03</v>
      </c>
      <c r="I197">
        <v>102</v>
      </c>
      <c r="J197">
        <v>0.48249999999999998</v>
      </c>
      <c r="K197">
        <v>0.03</v>
      </c>
      <c r="L197">
        <v>103</v>
      </c>
      <c r="M197">
        <v>0.47599999999999998</v>
      </c>
      <c r="N197">
        <v>0.03</v>
      </c>
      <c r="O197">
        <v>104</v>
      </c>
      <c r="P197">
        <v>0.46949999999999997</v>
      </c>
      <c r="Q197">
        <v>0.03</v>
      </c>
      <c r="R197">
        <v>105</v>
      </c>
      <c r="S197">
        <v>0.46310000000000001</v>
      </c>
      <c r="T197">
        <v>3.5000000000000003E-2</v>
      </c>
      <c r="U197">
        <v>106</v>
      </c>
      <c r="V197">
        <v>0.46360000000000001</v>
      </c>
      <c r="W197">
        <v>3.5000000000000003E-2</v>
      </c>
      <c r="X197">
        <v>107</v>
      </c>
      <c r="Y197">
        <v>0.4572</v>
      </c>
      <c r="Z197">
        <v>3.5000000000000003E-2</v>
      </c>
      <c r="AA197">
        <v>108</v>
      </c>
      <c r="AB197">
        <v>0.45090000000000002</v>
      </c>
      <c r="AC197">
        <v>3.5000000000000003E-2</v>
      </c>
      <c r="AD197">
        <v>109</v>
      </c>
      <c r="AE197">
        <v>0.4446</v>
      </c>
      <c r="AF197">
        <v>3.5000000000000003E-2</v>
      </c>
      <c r="AG197">
        <v>110</v>
      </c>
      <c r="AH197">
        <v>0.43830000000000002</v>
      </c>
      <c r="AI197">
        <v>0.04</v>
      </c>
      <c r="AJ197">
        <v>111</v>
      </c>
      <c r="AK197">
        <v>0.43809999999999999</v>
      </c>
      <c r="AL197">
        <v>4.4999999999999998E-2</v>
      </c>
      <c r="AM197">
        <v>112</v>
      </c>
      <c r="AN197">
        <v>0.43780000000000002</v>
      </c>
      <c r="AO197">
        <v>4.4999999999999998E-2</v>
      </c>
      <c r="AP197">
        <v>113</v>
      </c>
      <c r="AQ197">
        <v>0.43169999999999997</v>
      </c>
      <c r="AR197">
        <v>0.05</v>
      </c>
      <c r="AS197">
        <v>114</v>
      </c>
      <c r="AT197">
        <v>0.43</v>
      </c>
      <c r="AU197">
        <v>0.05</v>
      </c>
      <c r="AV197">
        <v>115</v>
      </c>
      <c r="AW197">
        <v>0.42380000000000001</v>
      </c>
      <c r="AX197">
        <v>5.5E-2</v>
      </c>
      <c r="AY197">
        <v>116</v>
      </c>
      <c r="AZ197">
        <v>0.42209999999999998</v>
      </c>
      <c r="BA197">
        <v>5.5E-2</v>
      </c>
      <c r="BB197">
        <v>117</v>
      </c>
      <c r="BC197">
        <v>0.41599999999999998</v>
      </c>
      <c r="BD197">
        <v>0.06</v>
      </c>
      <c r="BE197">
        <v>118</v>
      </c>
      <c r="BF197">
        <v>0.41410000000000002</v>
      </c>
      <c r="BG197">
        <v>6.5000000000000002E-2</v>
      </c>
      <c r="BH197">
        <v>119</v>
      </c>
      <c r="BI197">
        <v>0.41139999999999999</v>
      </c>
      <c r="BJ197">
        <v>0.08</v>
      </c>
      <c r="BK197">
        <v>120</v>
      </c>
      <c r="BL197">
        <v>0.41539999999999999</v>
      </c>
      <c r="BM197">
        <v>0.1</v>
      </c>
      <c r="BN197">
        <v>125</v>
      </c>
      <c r="BO197">
        <v>0.39579999999999999</v>
      </c>
      <c r="BP197">
        <v>0.13</v>
      </c>
      <c r="BQ197">
        <v>130</v>
      </c>
      <c r="BR197">
        <v>0.37830000000000003</v>
      </c>
      <c r="BS197">
        <v>0.14499999999999999</v>
      </c>
      <c r="BT197">
        <v>135</v>
      </c>
      <c r="BU197">
        <v>0.35420000000000001</v>
      </c>
      <c r="BV197">
        <v>0.2</v>
      </c>
      <c r="BW197">
        <v>140</v>
      </c>
      <c r="BX197">
        <v>0.34010000000000001</v>
      </c>
      <c r="BY197">
        <v>0.22</v>
      </c>
      <c r="BZ197">
        <v>141</v>
      </c>
      <c r="CA197">
        <v>0.3392</v>
      </c>
      <c r="CB197">
        <v>0.23</v>
      </c>
      <c r="CC197">
        <v>142</v>
      </c>
      <c r="CD197">
        <v>0.3357</v>
      </c>
      <c r="CE197">
        <v>0.24</v>
      </c>
      <c r="CF197">
        <v>143</v>
      </c>
      <c r="CG197">
        <v>0.33200000000000002</v>
      </c>
      <c r="CH197">
        <v>0.25</v>
      </c>
      <c r="CI197">
        <v>144</v>
      </c>
      <c r="CJ197">
        <v>0.32790000000000002</v>
      </c>
      <c r="CK197">
        <v>0.27</v>
      </c>
      <c r="CL197">
        <v>145</v>
      </c>
      <c r="CM197">
        <v>0.32590000000000002</v>
      </c>
      <c r="CN197">
        <v>0.26500000000000001</v>
      </c>
      <c r="CO197">
        <v>146</v>
      </c>
      <c r="CP197">
        <v>0.31900000000000001</v>
      </c>
      <c r="CQ197">
        <v>0.3</v>
      </c>
      <c r="CR197">
        <v>147</v>
      </c>
      <c r="CS197">
        <v>0.3196</v>
      </c>
      <c r="CT197">
        <v>0.31</v>
      </c>
      <c r="CU197">
        <v>148</v>
      </c>
      <c r="CV197">
        <v>0.31519999999999998</v>
      </c>
      <c r="CW197">
        <v>0.315</v>
      </c>
      <c r="CX197">
        <v>149</v>
      </c>
      <c r="CY197">
        <v>0.30990000000000001</v>
      </c>
      <c r="CZ197">
        <v>0.35</v>
      </c>
      <c r="DA197">
        <v>150</v>
      </c>
      <c r="DB197">
        <v>0.30959999999999999</v>
      </c>
      <c r="DC197">
        <v>0.35</v>
      </c>
      <c r="DD197">
        <v>151</v>
      </c>
      <c r="DE197">
        <v>0.30359999999999998</v>
      </c>
      <c r="DF197">
        <v>0.37</v>
      </c>
      <c r="DG197">
        <v>152</v>
      </c>
      <c r="DH197">
        <v>0.30080000000000001</v>
      </c>
      <c r="DI197">
        <v>0.39</v>
      </c>
      <c r="DJ197">
        <v>153</v>
      </c>
      <c r="DK197">
        <v>0.2974</v>
      </c>
      <c r="DL197">
        <v>0.41</v>
      </c>
      <c r="DM197">
        <v>154</v>
      </c>
      <c r="DN197">
        <v>0.29389999999999999</v>
      </c>
      <c r="DO197">
        <v>0.435</v>
      </c>
      <c r="DP197">
        <v>155</v>
      </c>
      <c r="DQ197">
        <v>0.29120000000000001</v>
      </c>
      <c r="DR197">
        <v>0.46</v>
      </c>
      <c r="DS197">
        <v>156</v>
      </c>
      <c r="DT197">
        <v>0.28820000000000001</v>
      </c>
      <c r="DU197">
        <v>0.48499999999999999</v>
      </c>
      <c r="DV197">
        <v>157</v>
      </c>
      <c r="DW197">
        <v>0.2848</v>
      </c>
      <c r="DX197">
        <v>0.53</v>
      </c>
      <c r="DY197">
        <v>158</v>
      </c>
      <c r="DZ197">
        <v>0.28360000000000002</v>
      </c>
      <c r="EA197">
        <v>0.54</v>
      </c>
      <c r="EB197">
        <v>159</v>
      </c>
      <c r="EC197">
        <v>0.27850000000000003</v>
      </c>
      <c r="ED197">
        <v>0.56000000000000005</v>
      </c>
      <c r="EE197">
        <v>160</v>
      </c>
      <c r="EF197">
        <v>0.27460000000000001</v>
      </c>
      <c r="EG197">
        <v>0.6</v>
      </c>
      <c r="EH197">
        <v>161</v>
      </c>
      <c r="EI197">
        <v>0.2722</v>
      </c>
      <c r="EJ197">
        <v>0.63500000000000001</v>
      </c>
      <c r="EK197">
        <v>162</v>
      </c>
      <c r="EL197">
        <v>0.26910000000000001</v>
      </c>
      <c r="EM197">
        <v>0.67500000000000004</v>
      </c>
      <c r="EN197">
        <v>163</v>
      </c>
      <c r="EO197">
        <v>0.26650000000000001</v>
      </c>
      <c r="EP197">
        <v>0.71</v>
      </c>
      <c r="EQ197">
        <v>164</v>
      </c>
      <c r="ER197">
        <v>0.2631</v>
      </c>
      <c r="ES197">
        <v>0.75</v>
      </c>
      <c r="ET197">
        <v>165</v>
      </c>
      <c r="EU197">
        <v>0.25979999999999998</v>
      </c>
      <c r="EV197">
        <v>0.79</v>
      </c>
      <c r="EW197">
        <v>166</v>
      </c>
      <c r="EX197">
        <v>0.25650000000000001</v>
      </c>
      <c r="EY197">
        <v>0.86</v>
      </c>
      <c r="EZ197">
        <v>167</v>
      </c>
      <c r="FA197">
        <v>0.25559999999999999</v>
      </c>
      <c r="FB197">
        <v>0.89</v>
      </c>
      <c r="FC197">
        <v>168</v>
      </c>
      <c r="FD197">
        <v>0.251</v>
      </c>
      <c r="FE197">
        <v>0.94</v>
      </c>
      <c r="FF197">
        <v>169</v>
      </c>
      <c r="FG197">
        <v>0.24779999999999999</v>
      </c>
      <c r="FH197">
        <v>1</v>
      </c>
      <c r="FI197">
        <v>170</v>
      </c>
      <c r="FJ197">
        <v>0.2452</v>
      </c>
      <c r="FK197">
        <v>1.06</v>
      </c>
      <c r="FL197">
        <v>171</v>
      </c>
      <c r="FM197">
        <v>0.24210000000000001</v>
      </c>
      <c r="FN197">
        <v>1.1200000000000001</v>
      </c>
      <c r="FO197">
        <v>172</v>
      </c>
      <c r="FP197">
        <v>0.2389</v>
      </c>
      <c r="FQ197">
        <v>1.18</v>
      </c>
      <c r="FR197">
        <v>173</v>
      </c>
      <c r="FS197">
        <v>0.23569999999999999</v>
      </c>
      <c r="FT197">
        <v>1.26</v>
      </c>
      <c r="FU197">
        <v>174</v>
      </c>
      <c r="FV197">
        <v>0.23330000000000001</v>
      </c>
      <c r="FW197">
        <v>1.33</v>
      </c>
      <c r="FX197">
        <v>175</v>
      </c>
      <c r="FY197">
        <v>0.22989999999999999</v>
      </c>
      <c r="FZ197">
        <v>1.41</v>
      </c>
      <c r="GA197">
        <v>176</v>
      </c>
      <c r="GB197">
        <v>0.22700000000000001</v>
      </c>
      <c r="GC197">
        <v>1.5</v>
      </c>
      <c r="GD197">
        <v>177</v>
      </c>
      <c r="GE197">
        <v>0.22420000000000001</v>
      </c>
      <c r="GF197">
        <v>1.59</v>
      </c>
      <c r="GG197">
        <v>178</v>
      </c>
      <c r="GH197">
        <v>0.22109999999999999</v>
      </c>
      <c r="GI197">
        <v>1.6850000000000001</v>
      </c>
      <c r="GJ197">
        <v>179</v>
      </c>
      <c r="GK197">
        <v>0.21820000000000001</v>
      </c>
      <c r="GL197">
        <v>1.79</v>
      </c>
      <c r="GM197">
        <v>180</v>
      </c>
      <c r="GN197">
        <v>0.21529999999999999</v>
      </c>
      <c r="GO197">
        <v>1.92</v>
      </c>
      <c r="GP197">
        <v>181</v>
      </c>
      <c r="GQ197">
        <v>0.21310000000000001</v>
      </c>
      <c r="GR197">
        <v>2.02</v>
      </c>
      <c r="GS197">
        <v>182</v>
      </c>
      <c r="GT197">
        <v>0.20960000000000001</v>
      </c>
      <c r="GU197">
        <v>2.15</v>
      </c>
      <c r="GV197">
        <v>183</v>
      </c>
      <c r="GW197">
        <v>0.20669999999999999</v>
      </c>
      <c r="GX197">
        <v>2.2799999999999998</v>
      </c>
      <c r="GY197">
        <v>184</v>
      </c>
      <c r="GZ197">
        <v>0.20369999999999999</v>
      </c>
      <c r="HA197">
        <v>2.4249999999999998</v>
      </c>
      <c r="HB197">
        <v>185</v>
      </c>
      <c r="HC197">
        <v>0.2009</v>
      </c>
      <c r="HD197">
        <v>2.58</v>
      </c>
      <c r="HE197">
        <v>186</v>
      </c>
      <c r="HF197">
        <v>0.19800000000000001</v>
      </c>
      <c r="HG197">
        <v>2.75</v>
      </c>
      <c r="HH197">
        <v>187</v>
      </c>
      <c r="HI197">
        <v>0.19539999999999999</v>
      </c>
      <c r="HJ197">
        <v>2.92</v>
      </c>
      <c r="HK197">
        <v>188</v>
      </c>
      <c r="HL197">
        <v>0.19220000000000001</v>
      </c>
      <c r="HM197">
        <v>3.1</v>
      </c>
      <c r="HN197">
        <v>189</v>
      </c>
      <c r="HO197">
        <v>0.18940000000000001</v>
      </c>
      <c r="HP197">
        <v>3.31</v>
      </c>
      <c r="HQ197">
        <v>190</v>
      </c>
      <c r="HR197">
        <v>0.1867</v>
      </c>
      <c r="HS197">
        <v>3.51</v>
      </c>
      <c r="HT197">
        <v>191</v>
      </c>
      <c r="HU197">
        <v>0.18360000000000001</v>
      </c>
      <c r="HV197">
        <v>3.75</v>
      </c>
      <c r="HW197">
        <v>192</v>
      </c>
      <c r="HX197">
        <v>0.18099999999999999</v>
      </c>
      <c r="HY197">
        <v>3.97</v>
      </c>
      <c r="HZ197">
        <v>193</v>
      </c>
      <c r="IA197">
        <v>0.1777</v>
      </c>
      <c r="IB197">
        <v>4.2149999999999999</v>
      </c>
      <c r="IC197">
        <v>194</v>
      </c>
      <c r="ID197">
        <v>0.1744</v>
      </c>
      <c r="IE197">
        <v>4.51</v>
      </c>
      <c r="IF197">
        <v>195</v>
      </c>
      <c r="IG197">
        <v>0.17219999999999999</v>
      </c>
      <c r="IH197">
        <v>4.76</v>
      </c>
      <c r="II197">
        <v>196</v>
      </c>
      <c r="IJ197">
        <v>0.1681</v>
      </c>
      <c r="IK197">
        <v>5.0750000000000002</v>
      </c>
      <c r="IL197">
        <v>197</v>
      </c>
      <c r="IM197">
        <v>0.1656</v>
      </c>
      <c r="IN197">
        <v>5.3849999999999998</v>
      </c>
      <c r="IO197">
        <v>198</v>
      </c>
      <c r="IP197">
        <v>0.16200000000000001</v>
      </c>
      <c r="IQ197">
        <v>5.7249999999999996</v>
      </c>
      <c r="IR197">
        <v>199</v>
      </c>
      <c r="IS197">
        <v>0.159</v>
      </c>
      <c r="IT197">
        <v>6.085</v>
      </c>
      <c r="IU197">
        <v>200</v>
      </c>
      <c r="IV197">
        <v>0.15570000000000001</v>
      </c>
      <c r="IW197">
        <v>6.5</v>
      </c>
      <c r="IX197">
        <v>201</v>
      </c>
      <c r="IY197">
        <v>0.1532</v>
      </c>
      <c r="IZ197">
        <v>6.9</v>
      </c>
      <c r="JA197">
        <v>202</v>
      </c>
      <c r="JB197">
        <v>0.14990000000000001</v>
      </c>
      <c r="JC197">
        <v>7.31</v>
      </c>
      <c r="JD197">
        <v>203</v>
      </c>
      <c r="JE197">
        <v>0.14599999999999999</v>
      </c>
      <c r="JF197">
        <v>7.77</v>
      </c>
      <c r="JG197">
        <v>204</v>
      </c>
      <c r="JH197">
        <v>0.1426</v>
      </c>
      <c r="JI197">
        <v>8.2550000000000008</v>
      </c>
      <c r="JJ197">
        <v>205</v>
      </c>
      <c r="JK197">
        <v>0.1426</v>
      </c>
      <c r="JL197">
        <v>8.7799999999999994</v>
      </c>
      <c r="JM197">
        <v>206</v>
      </c>
      <c r="JN197">
        <v>0.1361</v>
      </c>
      <c r="JO197">
        <v>9.3249999999999993</v>
      </c>
      <c r="JP197">
        <v>207</v>
      </c>
      <c r="JQ197">
        <v>0.13250000000000001</v>
      </c>
      <c r="JR197">
        <v>9.9049999999999994</v>
      </c>
      <c r="JS197">
        <v>208</v>
      </c>
      <c r="JT197">
        <v>0.12889999999999999</v>
      </c>
      <c r="JU197">
        <v>10.525</v>
      </c>
      <c r="JV197">
        <v>209</v>
      </c>
      <c r="JW197">
        <v>0.1255</v>
      </c>
      <c r="JX197">
        <v>11.175000000000001</v>
      </c>
      <c r="JY197">
        <v>210</v>
      </c>
      <c r="JZ197">
        <v>0.122</v>
      </c>
      <c r="KA197">
        <v>11.865</v>
      </c>
      <c r="KB197">
        <v>211</v>
      </c>
      <c r="KC197">
        <v>0.11849999999999999</v>
      </c>
      <c r="KD197">
        <v>12.59</v>
      </c>
      <c r="KE197">
        <v>212</v>
      </c>
      <c r="KF197">
        <v>0.115</v>
      </c>
      <c r="KG197">
        <v>13.35</v>
      </c>
      <c r="KH197">
        <v>213</v>
      </c>
      <c r="KI197">
        <v>0.1114</v>
      </c>
      <c r="KJ197">
        <v>14.14</v>
      </c>
      <c r="KK197">
        <v>214</v>
      </c>
      <c r="KL197">
        <v>0.1077</v>
      </c>
      <c r="KM197">
        <v>14.965</v>
      </c>
      <c r="KN197">
        <v>215</v>
      </c>
      <c r="KO197">
        <v>0.1037</v>
      </c>
      <c r="KP197">
        <v>15.824999999999999</v>
      </c>
      <c r="KQ197">
        <v>216</v>
      </c>
      <c r="KR197">
        <v>9.9699999999999997E-2</v>
      </c>
      <c r="KS197">
        <v>16.73</v>
      </c>
      <c r="KT197">
        <v>217</v>
      </c>
      <c r="KU197">
        <v>9.69E-2</v>
      </c>
      <c r="KV197">
        <v>17.605</v>
      </c>
      <c r="KW197">
        <v>218</v>
      </c>
      <c r="KX197">
        <v>8.7599999999999997E-2</v>
      </c>
      <c r="KY197">
        <v>-999</v>
      </c>
      <c r="KZ197">
        <v>219</v>
      </c>
      <c r="LA197">
        <v>-999</v>
      </c>
      <c r="LB197">
        <v>19.489999999999998</v>
      </c>
      <c r="LC197">
        <v>220</v>
      </c>
      <c r="LD197">
        <v>8.7599999999999997E-2</v>
      </c>
      <c r="LE197">
        <v>-999</v>
      </c>
      <c r="LF197">
        <v>221</v>
      </c>
      <c r="LG197">
        <v>-999</v>
      </c>
      <c r="LH197">
        <v>24.4</v>
      </c>
      <c r="LI197">
        <v>225</v>
      </c>
      <c r="LJ197">
        <v>8.7599999999999997E-2</v>
      </c>
      <c r="LK197">
        <v>29.37</v>
      </c>
      <c r="LL197">
        <v>230</v>
      </c>
      <c r="LM197">
        <v>8.7599999999999997E-2</v>
      </c>
      <c r="LN197">
        <v>34.354999999999997</v>
      </c>
      <c r="LO197">
        <v>235</v>
      </c>
      <c r="LP197">
        <v>8.7599999999999997E-2</v>
      </c>
      <c r="LQ197">
        <v>39.344999999999999</v>
      </c>
      <c r="LR197">
        <v>240</v>
      </c>
      <c r="LS197">
        <v>8.7599999999999997E-2</v>
      </c>
      <c r="LT197">
        <v>44.344999999999999</v>
      </c>
      <c r="LU197">
        <v>245</v>
      </c>
      <c r="LV197">
        <v>8.7599999999999997E-2</v>
      </c>
      <c r="LW197">
        <v>49.335000000000001</v>
      </c>
      <c r="LX197">
        <v>250</v>
      </c>
      <c r="LY197">
        <v>8.7599999999999997E-2</v>
      </c>
      <c r="LZ197">
        <v>54.344999999999999</v>
      </c>
      <c r="MA197">
        <v>255</v>
      </c>
      <c r="MB197">
        <v>8.7599999999999997E-2</v>
      </c>
      <c r="MC197">
        <v>59.34</v>
      </c>
      <c r="MD197">
        <v>260</v>
      </c>
      <c r="ME197">
        <v>8.7599999999999997E-2</v>
      </c>
      <c r="MF197">
        <v>64.295000000000002</v>
      </c>
      <c r="MG197">
        <v>265</v>
      </c>
      <c r="MH197">
        <v>8.7599999999999997E-2</v>
      </c>
      <c r="MI197">
        <v>69.290000000000006</v>
      </c>
      <c r="MJ197">
        <v>270</v>
      </c>
      <c r="MK197">
        <v>8.7599999999999997E-2</v>
      </c>
      <c r="ML197">
        <v>74.284999999999997</v>
      </c>
      <c r="MM197">
        <v>275</v>
      </c>
      <c r="MN197">
        <v>8.7599999999999997E-2</v>
      </c>
      <c r="MO197">
        <v>79.275000000000006</v>
      </c>
      <c r="MP197">
        <v>280</v>
      </c>
      <c r="MQ197">
        <v>8.7599999999999997E-2</v>
      </c>
      <c r="MR197">
        <v>84.275000000000006</v>
      </c>
      <c r="MS197">
        <v>285</v>
      </c>
      <c r="MT197">
        <v>8.7599999999999997E-2</v>
      </c>
      <c r="MU197">
        <v>89.265000000000001</v>
      </c>
      <c r="MV197">
        <v>290</v>
      </c>
      <c r="MW197">
        <v>8.7599999999999997E-2</v>
      </c>
      <c r="MX197">
        <v>94.265000000000001</v>
      </c>
      <c r="MY197">
        <v>295</v>
      </c>
      <c r="MZ197">
        <v>8.7599999999999997E-2</v>
      </c>
      <c r="NA197">
        <v>99.254999999999995</v>
      </c>
      <c r="NB197">
        <v>300</v>
      </c>
      <c r="NC197">
        <v>8.7599999999999997E-2</v>
      </c>
      <c r="ND197">
        <v>0.01</v>
      </c>
      <c r="NE197">
        <v>40</v>
      </c>
      <c r="NF197">
        <v>10.122999999999999</v>
      </c>
      <c r="NG197">
        <v>0.01</v>
      </c>
      <c r="NH197">
        <v>45</v>
      </c>
      <c r="NI197">
        <v>0.93940000000000001</v>
      </c>
      <c r="NJ197">
        <v>0.01</v>
      </c>
      <c r="NK197">
        <v>50</v>
      </c>
      <c r="NL197">
        <v>0.87419999999999998</v>
      </c>
      <c r="NM197">
        <v>0.02</v>
      </c>
      <c r="NN197">
        <v>55</v>
      </c>
      <c r="NO197">
        <v>0.86350000000000005</v>
      </c>
      <c r="NP197">
        <v>0.01</v>
      </c>
      <c r="NQ197">
        <v>60</v>
      </c>
      <c r="NR197">
        <v>0.76170000000000004</v>
      </c>
      <c r="NS197">
        <v>0.02</v>
      </c>
      <c r="NT197">
        <v>65</v>
      </c>
      <c r="NU197">
        <v>0.75560000000000005</v>
      </c>
      <c r="NV197">
        <v>1.4999999999999999E-2</v>
      </c>
      <c r="NW197">
        <v>70</v>
      </c>
      <c r="NX197">
        <v>0.69020000000000004</v>
      </c>
      <c r="NY197">
        <v>1.4999999999999999E-2</v>
      </c>
      <c r="NZ197">
        <v>75</v>
      </c>
      <c r="OA197">
        <v>0.64649999999999996</v>
      </c>
      <c r="OB197">
        <v>0.02</v>
      </c>
      <c r="OC197">
        <v>80</v>
      </c>
      <c r="OD197">
        <v>0.62109999999999999</v>
      </c>
      <c r="OE197">
        <v>0.03</v>
      </c>
      <c r="OF197">
        <v>85</v>
      </c>
      <c r="OG197">
        <v>0.60429999999999995</v>
      </c>
      <c r="OH197">
        <v>0.03</v>
      </c>
      <c r="OI197">
        <v>90</v>
      </c>
      <c r="OJ197">
        <v>0.56610000000000005</v>
      </c>
      <c r="OK197">
        <v>0.03</v>
      </c>
      <c r="OL197">
        <v>95</v>
      </c>
      <c r="OM197">
        <v>0.52990000000000004</v>
      </c>
    </row>
    <row r="198" spans="1:403" x14ac:dyDescent="0.3">
      <c r="A198" t="s">
        <v>1370</v>
      </c>
      <c r="B198">
        <v>3.5000000000000003E-2</v>
      </c>
      <c r="C198">
        <v>100</v>
      </c>
      <c r="D198">
        <v>0.502</v>
      </c>
      <c r="E198">
        <v>3.5000000000000003E-2</v>
      </c>
      <c r="F198">
        <v>101</v>
      </c>
      <c r="G198">
        <v>0.49519999999999997</v>
      </c>
      <c r="H198">
        <v>3.5000000000000003E-2</v>
      </c>
      <c r="I198">
        <v>102</v>
      </c>
      <c r="J198">
        <v>0.4884</v>
      </c>
      <c r="K198">
        <v>0.04</v>
      </c>
      <c r="L198">
        <v>103</v>
      </c>
      <c r="M198">
        <v>0.4879</v>
      </c>
      <c r="N198">
        <v>4.4999999999999998E-2</v>
      </c>
      <c r="O198">
        <v>104</v>
      </c>
      <c r="P198">
        <v>0.4874</v>
      </c>
      <c r="Q198">
        <v>4.4999999999999998E-2</v>
      </c>
      <c r="R198">
        <v>105</v>
      </c>
      <c r="S198">
        <v>0.48070000000000002</v>
      </c>
      <c r="T198">
        <v>4.4999999999999998E-2</v>
      </c>
      <c r="U198">
        <v>106</v>
      </c>
      <c r="V198">
        <v>0.47420000000000001</v>
      </c>
      <c r="W198">
        <v>0.05</v>
      </c>
      <c r="X198">
        <v>107</v>
      </c>
      <c r="Y198">
        <v>0.47299999999999998</v>
      </c>
      <c r="Z198">
        <v>0.05</v>
      </c>
      <c r="AA198">
        <v>108</v>
      </c>
      <c r="AB198">
        <v>0.46639999999999998</v>
      </c>
      <c r="AC198">
        <v>5.5E-2</v>
      </c>
      <c r="AD198">
        <v>109</v>
      </c>
      <c r="AE198">
        <v>0.46439999999999998</v>
      </c>
      <c r="AF198">
        <v>0.06</v>
      </c>
      <c r="AG198">
        <v>110</v>
      </c>
      <c r="AH198">
        <v>0.46250000000000002</v>
      </c>
      <c r="AI198">
        <v>0.06</v>
      </c>
      <c r="AJ198">
        <v>111</v>
      </c>
      <c r="AK198">
        <v>0.45600000000000002</v>
      </c>
      <c r="AL198">
        <v>6.5000000000000002E-2</v>
      </c>
      <c r="AM198">
        <v>112</v>
      </c>
      <c r="AN198">
        <v>0.45350000000000001</v>
      </c>
      <c r="AO198">
        <v>7.0000000000000007E-2</v>
      </c>
      <c r="AP198">
        <v>113</v>
      </c>
      <c r="AQ198">
        <v>0.45050000000000001</v>
      </c>
      <c r="AR198">
        <v>7.0000000000000007E-2</v>
      </c>
      <c r="AS198">
        <v>114</v>
      </c>
      <c r="AT198">
        <v>0.44400000000000001</v>
      </c>
      <c r="AU198">
        <v>7.4999999999999997E-2</v>
      </c>
      <c r="AV198">
        <v>115</v>
      </c>
      <c r="AW198">
        <v>0.44109999999999999</v>
      </c>
      <c r="AX198">
        <v>0.08</v>
      </c>
      <c r="AY198">
        <v>116</v>
      </c>
      <c r="AZ198">
        <v>0.43819999999999998</v>
      </c>
      <c r="BA198">
        <v>0.08</v>
      </c>
      <c r="BB198">
        <v>117</v>
      </c>
      <c r="BC198">
        <v>0.43190000000000001</v>
      </c>
      <c r="BD198">
        <v>0.09</v>
      </c>
      <c r="BE198">
        <v>118</v>
      </c>
      <c r="BF198">
        <v>0.43180000000000002</v>
      </c>
      <c r="BG198">
        <v>0.09</v>
      </c>
      <c r="BH198">
        <v>119</v>
      </c>
      <c r="BI198">
        <v>0.4254</v>
      </c>
      <c r="BJ198">
        <v>0.09</v>
      </c>
      <c r="BK198">
        <v>120</v>
      </c>
      <c r="BL198">
        <v>0.41909999999999997</v>
      </c>
      <c r="BM198">
        <v>0.12</v>
      </c>
      <c r="BN198">
        <v>125</v>
      </c>
      <c r="BO198">
        <v>0.40229999999999999</v>
      </c>
      <c r="BP198">
        <v>0.16</v>
      </c>
      <c r="BQ198">
        <v>130</v>
      </c>
      <c r="BR198">
        <v>0.38650000000000001</v>
      </c>
      <c r="BS198">
        <v>0.19500000000000001</v>
      </c>
      <c r="BT198">
        <v>135</v>
      </c>
      <c r="BU198">
        <v>0.36620000000000003</v>
      </c>
      <c r="BV198">
        <v>0.26</v>
      </c>
      <c r="BW198">
        <v>140</v>
      </c>
      <c r="BX198">
        <v>0.35099999999999998</v>
      </c>
      <c r="BY198">
        <v>0.26500000000000001</v>
      </c>
      <c r="BZ198">
        <v>141</v>
      </c>
      <c r="CA198">
        <v>0.3458</v>
      </c>
      <c r="CB198">
        <v>0.28000000000000003</v>
      </c>
      <c r="CC198">
        <v>142</v>
      </c>
      <c r="CD198">
        <v>0.3427</v>
      </c>
      <c r="CE198">
        <v>0.29499999999999998</v>
      </c>
      <c r="CF198">
        <v>143</v>
      </c>
      <c r="CG198">
        <v>0.33960000000000001</v>
      </c>
      <c r="CH198">
        <v>0.31</v>
      </c>
      <c r="CI198">
        <v>144</v>
      </c>
      <c r="CJ198">
        <v>0.3362</v>
      </c>
      <c r="CK198">
        <v>0.32500000000000001</v>
      </c>
      <c r="CL198">
        <v>145</v>
      </c>
      <c r="CM198">
        <v>0.33239999999999997</v>
      </c>
      <c r="CN198">
        <v>0.34499999999999997</v>
      </c>
      <c r="CO198">
        <v>146</v>
      </c>
      <c r="CP198">
        <v>0.32950000000000002</v>
      </c>
      <c r="CQ198">
        <v>0.36499999999999999</v>
      </c>
      <c r="CR198">
        <v>147</v>
      </c>
      <c r="CS198">
        <v>0.3266</v>
      </c>
      <c r="CT198">
        <v>0.38500000000000001</v>
      </c>
      <c r="CU198">
        <v>148</v>
      </c>
      <c r="CV198">
        <v>0.32369999999999999</v>
      </c>
      <c r="CW198">
        <v>0.40500000000000003</v>
      </c>
      <c r="CX198">
        <v>149</v>
      </c>
      <c r="CY198">
        <v>0.32019999999999998</v>
      </c>
      <c r="CZ198">
        <v>0.43</v>
      </c>
      <c r="DA198">
        <v>150</v>
      </c>
      <c r="DB198">
        <v>0.31730000000000003</v>
      </c>
      <c r="DC198">
        <v>0.45</v>
      </c>
      <c r="DD198">
        <v>151</v>
      </c>
      <c r="DE198">
        <v>0.31380000000000002</v>
      </c>
      <c r="DF198">
        <v>0.47499999999999998</v>
      </c>
      <c r="DG198">
        <v>152</v>
      </c>
      <c r="DH198">
        <v>0.31090000000000001</v>
      </c>
      <c r="DI198">
        <v>0.5</v>
      </c>
      <c r="DJ198">
        <v>153</v>
      </c>
      <c r="DK198">
        <v>0.30740000000000001</v>
      </c>
      <c r="DL198">
        <v>0.52500000000000002</v>
      </c>
      <c r="DM198">
        <v>154</v>
      </c>
      <c r="DN198">
        <v>0.30380000000000001</v>
      </c>
      <c r="DO198">
        <v>0.55500000000000005</v>
      </c>
      <c r="DP198">
        <v>155</v>
      </c>
      <c r="DQ198">
        <v>0.30080000000000001</v>
      </c>
      <c r="DR198">
        <v>0.58499999999999996</v>
      </c>
      <c r="DS198">
        <v>156</v>
      </c>
      <c r="DT198">
        <v>0.29780000000000001</v>
      </c>
      <c r="DU198">
        <v>0.61499999999999999</v>
      </c>
      <c r="DV198">
        <v>157</v>
      </c>
      <c r="DW198">
        <v>0.29459999999999997</v>
      </c>
      <c r="DX198">
        <v>0.64</v>
      </c>
      <c r="DY198">
        <v>158</v>
      </c>
      <c r="DZ198">
        <v>0.29039999999999999</v>
      </c>
      <c r="EA198">
        <v>0.68500000000000005</v>
      </c>
      <c r="EB198">
        <v>159</v>
      </c>
      <c r="EC198">
        <v>0.28820000000000001</v>
      </c>
      <c r="ED198">
        <v>0.72</v>
      </c>
      <c r="EE198">
        <v>160</v>
      </c>
      <c r="EF198">
        <v>0.28510000000000002</v>
      </c>
      <c r="EG198">
        <v>0.76</v>
      </c>
      <c r="EH198">
        <v>161</v>
      </c>
      <c r="EI198">
        <v>0.28170000000000001</v>
      </c>
      <c r="EJ198">
        <v>0.80500000000000005</v>
      </c>
      <c r="EK198">
        <v>162</v>
      </c>
      <c r="EL198">
        <v>0.2787</v>
      </c>
      <c r="EM198">
        <v>0.84</v>
      </c>
      <c r="EN198">
        <v>163</v>
      </c>
      <c r="EO198">
        <v>0.27489999999999998</v>
      </c>
      <c r="EP198">
        <v>0.89</v>
      </c>
      <c r="EQ198">
        <v>164</v>
      </c>
      <c r="ER198">
        <v>0.27239999999999998</v>
      </c>
      <c r="ES198">
        <v>0.93</v>
      </c>
      <c r="ET198">
        <v>165</v>
      </c>
      <c r="EU198">
        <v>0.26840000000000003</v>
      </c>
      <c r="EV198">
        <v>0.99</v>
      </c>
      <c r="EW198">
        <v>166</v>
      </c>
      <c r="EX198">
        <v>0.26579999999999998</v>
      </c>
      <c r="EY198">
        <v>1.0549999999999999</v>
      </c>
      <c r="EZ198">
        <v>167</v>
      </c>
      <c r="FA198">
        <v>0.26350000000000001</v>
      </c>
      <c r="FB198">
        <v>1.115</v>
      </c>
      <c r="FC198">
        <v>168</v>
      </c>
      <c r="FD198">
        <v>0.26040000000000002</v>
      </c>
      <c r="FE198">
        <v>1.18</v>
      </c>
      <c r="FF198">
        <v>169</v>
      </c>
      <c r="FG198">
        <v>0.25729999999999997</v>
      </c>
      <c r="FH198">
        <v>1.25</v>
      </c>
      <c r="FI198">
        <v>170</v>
      </c>
      <c r="FJ198">
        <v>0.2545</v>
      </c>
      <c r="FK198">
        <v>1.3</v>
      </c>
      <c r="FL198">
        <v>171</v>
      </c>
      <c r="FM198">
        <v>0.2505</v>
      </c>
      <c r="FN198">
        <v>1.38</v>
      </c>
      <c r="FO198">
        <v>172</v>
      </c>
      <c r="FP198">
        <v>0.24759999999999999</v>
      </c>
      <c r="FQ198">
        <v>1.46</v>
      </c>
      <c r="FR198">
        <v>173</v>
      </c>
      <c r="FS198">
        <v>0.24460000000000001</v>
      </c>
      <c r="FT198">
        <v>1.54</v>
      </c>
      <c r="FU198">
        <v>174</v>
      </c>
      <c r="FV198">
        <v>0.24149999999999999</v>
      </c>
      <c r="FW198">
        <v>1.65</v>
      </c>
      <c r="FX198">
        <v>175</v>
      </c>
      <c r="FY198">
        <v>0.2392</v>
      </c>
      <c r="FZ198">
        <v>1.73</v>
      </c>
      <c r="GA198">
        <v>176</v>
      </c>
      <c r="GB198">
        <v>0.2356</v>
      </c>
      <c r="GC198">
        <v>1.83</v>
      </c>
      <c r="GD198">
        <v>177</v>
      </c>
      <c r="GE198">
        <v>0.23280000000000001</v>
      </c>
      <c r="GF198">
        <v>1.96</v>
      </c>
      <c r="GG198">
        <v>178</v>
      </c>
      <c r="GH198">
        <v>0.23050000000000001</v>
      </c>
      <c r="GI198">
        <v>2.08</v>
      </c>
      <c r="GJ198">
        <v>179</v>
      </c>
      <c r="GK198">
        <v>0.2278</v>
      </c>
      <c r="GL198">
        <v>2.2050000000000001</v>
      </c>
      <c r="GM198">
        <v>180</v>
      </c>
      <c r="GN198">
        <v>0.22489999999999999</v>
      </c>
      <c r="GO198">
        <v>2.34</v>
      </c>
      <c r="GP198">
        <v>181</v>
      </c>
      <c r="GQ198">
        <v>0.222</v>
      </c>
      <c r="GR198">
        <v>2.4750000000000001</v>
      </c>
      <c r="GS198">
        <v>182</v>
      </c>
      <c r="GT198">
        <v>0.21920000000000001</v>
      </c>
      <c r="GU198">
        <v>2.59</v>
      </c>
      <c r="GV198">
        <v>183</v>
      </c>
      <c r="GW198">
        <v>0.215</v>
      </c>
      <c r="GX198">
        <v>2.75</v>
      </c>
      <c r="GY198">
        <v>184</v>
      </c>
      <c r="GZ198">
        <v>0.2122</v>
      </c>
      <c r="HA198">
        <v>2.95</v>
      </c>
      <c r="HB198">
        <v>185</v>
      </c>
      <c r="HC198">
        <v>0.21049999999999999</v>
      </c>
      <c r="HD198">
        <v>3.125</v>
      </c>
      <c r="HE198">
        <v>186</v>
      </c>
      <c r="HF198">
        <v>0.2074</v>
      </c>
      <c r="HG198">
        <v>3.31</v>
      </c>
      <c r="HH198">
        <v>187</v>
      </c>
      <c r="HI198">
        <v>0.2046</v>
      </c>
      <c r="HJ198">
        <v>3.51</v>
      </c>
      <c r="HK198">
        <v>188</v>
      </c>
      <c r="HL198">
        <v>0.20150000000000001</v>
      </c>
      <c r="HM198">
        <v>3.68</v>
      </c>
      <c r="HN198">
        <v>189</v>
      </c>
      <c r="HO198">
        <v>0.19739999999999999</v>
      </c>
      <c r="HP198">
        <v>3.9449999999999998</v>
      </c>
      <c r="HQ198">
        <v>190</v>
      </c>
      <c r="HR198">
        <v>0.1956</v>
      </c>
      <c r="HS198">
        <v>4.17</v>
      </c>
      <c r="HT198">
        <v>191</v>
      </c>
      <c r="HU198">
        <v>0.1923</v>
      </c>
      <c r="HV198">
        <v>4.42</v>
      </c>
      <c r="HW198">
        <v>192</v>
      </c>
      <c r="HX198">
        <v>0.18940000000000001</v>
      </c>
      <c r="HY198">
        <v>4.66</v>
      </c>
      <c r="HZ198">
        <v>193</v>
      </c>
      <c r="IA198">
        <v>0.1857</v>
      </c>
      <c r="IB198">
        <v>4.95</v>
      </c>
      <c r="IC198">
        <v>194</v>
      </c>
      <c r="ID198">
        <v>0.18290000000000001</v>
      </c>
      <c r="IE198">
        <v>5.29</v>
      </c>
      <c r="IF198">
        <v>195</v>
      </c>
      <c r="IG198">
        <v>0.18090000000000001</v>
      </c>
      <c r="IH198">
        <v>5.55</v>
      </c>
      <c r="II198">
        <v>196</v>
      </c>
      <c r="IJ198">
        <v>0.17649999999999999</v>
      </c>
      <c r="IK198">
        <v>5.89</v>
      </c>
      <c r="IL198">
        <v>197</v>
      </c>
      <c r="IM198">
        <v>0.1736</v>
      </c>
      <c r="IN198">
        <v>6.25</v>
      </c>
      <c r="IO198">
        <v>198</v>
      </c>
      <c r="IP198">
        <v>0.1706</v>
      </c>
      <c r="IQ198">
        <v>6.665</v>
      </c>
      <c r="IR198">
        <v>199</v>
      </c>
      <c r="IS198">
        <v>0.1686</v>
      </c>
      <c r="IT198">
        <v>7.0750000000000002</v>
      </c>
      <c r="IU198">
        <v>200</v>
      </c>
      <c r="IV198">
        <v>0.16569999999999999</v>
      </c>
      <c r="IW198">
        <v>7.4850000000000003</v>
      </c>
      <c r="IX198">
        <v>201</v>
      </c>
      <c r="IY198">
        <v>0.16239999999999999</v>
      </c>
      <c r="IZ198">
        <v>7.9349999999999996</v>
      </c>
      <c r="JA198">
        <v>202</v>
      </c>
      <c r="JB198">
        <v>0.1593</v>
      </c>
      <c r="JC198">
        <v>8.39</v>
      </c>
      <c r="JD198">
        <v>203</v>
      </c>
      <c r="JE198">
        <v>0.15570000000000001</v>
      </c>
      <c r="JF198">
        <v>8.8800000000000008</v>
      </c>
      <c r="JG198">
        <v>204</v>
      </c>
      <c r="JH198">
        <v>0.1525</v>
      </c>
      <c r="JI198">
        <v>9.4550000000000001</v>
      </c>
      <c r="JJ198">
        <v>205</v>
      </c>
      <c r="JK198">
        <v>0.15060000000000001</v>
      </c>
      <c r="JL198">
        <v>10.035</v>
      </c>
      <c r="JM198">
        <v>206</v>
      </c>
      <c r="JN198">
        <v>0.14810000000000001</v>
      </c>
      <c r="JO198">
        <v>10.61</v>
      </c>
      <c r="JP198">
        <v>207</v>
      </c>
      <c r="JQ198">
        <v>0.14480000000000001</v>
      </c>
      <c r="JR198">
        <v>11.23</v>
      </c>
      <c r="JS198">
        <v>208</v>
      </c>
      <c r="JT198">
        <v>0.1419</v>
      </c>
      <c r="JU198">
        <v>11.895</v>
      </c>
      <c r="JV198">
        <v>209</v>
      </c>
      <c r="JW198">
        <v>0.13930000000000001</v>
      </c>
      <c r="JX198">
        <v>12.59</v>
      </c>
      <c r="JY198">
        <v>210</v>
      </c>
      <c r="JZ198">
        <v>0.1368</v>
      </c>
      <c r="KA198">
        <v>13.35</v>
      </c>
      <c r="KB198">
        <v>211</v>
      </c>
      <c r="KC198">
        <v>0.13550000000000001</v>
      </c>
      <c r="KD198">
        <v>14.11</v>
      </c>
      <c r="KE198">
        <v>212</v>
      </c>
      <c r="KF198">
        <v>0.13350000000000001</v>
      </c>
      <c r="KG198">
        <v>14.9</v>
      </c>
      <c r="KH198">
        <v>213</v>
      </c>
      <c r="KI198">
        <v>0.13170000000000001</v>
      </c>
      <c r="KJ198">
        <v>15.73</v>
      </c>
      <c r="KK198">
        <v>214</v>
      </c>
      <c r="KL198">
        <v>0.1305</v>
      </c>
      <c r="KM198">
        <v>16.37</v>
      </c>
      <c r="KN198">
        <v>215</v>
      </c>
      <c r="KO198">
        <v>0.1187</v>
      </c>
      <c r="KP198">
        <v>17.46</v>
      </c>
      <c r="KQ198">
        <v>216</v>
      </c>
      <c r="KR198">
        <v>0.12870000000000001</v>
      </c>
      <c r="KS198">
        <v>18.37</v>
      </c>
      <c r="KT198">
        <v>217</v>
      </c>
      <c r="KU198">
        <v>0.12909999999999999</v>
      </c>
      <c r="KV198">
        <v>19.295000000000002</v>
      </c>
      <c r="KW198">
        <v>218</v>
      </c>
      <c r="KX198">
        <v>0.12959999999999999</v>
      </c>
      <c r="KY198">
        <v>-999</v>
      </c>
      <c r="KZ198">
        <v>219</v>
      </c>
      <c r="LA198">
        <v>-999</v>
      </c>
      <c r="LB198">
        <v>21.195</v>
      </c>
      <c r="LC198">
        <v>220</v>
      </c>
      <c r="LD198">
        <v>0.12959999999999999</v>
      </c>
      <c r="LE198">
        <v>-999</v>
      </c>
      <c r="LF198">
        <v>221</v>
      </c>
      <c r="LG198">
        <v>-999</v>
      </c>
      <c r="LH198">
        <v>26.105</v>
      </c>
      <c r="LI198">
        <v>225</v>
      </c>
      <c r="LJ198">
        <v>0.14749999999999999</v>
      </c>
      <c r="LK198">
        <v>31.06</v>
      </c>
      <c r="LL198">
        <v>230</v>
      </c>
      <c r="LM198">
        <v>0.16389999999999999</v>
      </c>
      <c r="LN198">
        <v>36.04</v>
      </c>
      <c r="LO198">
        <v>235</v>
      </c>
      <c r="LP198">
        <v>0.18129999999999999</v>
      </c>
      <c r="LQ198">
        <v>41.03</v>
      </c>
      <c r="LR198">
        <v>240</v>
      </c>
      <c r="LS198">
        <v>0.19850000000000001</v>
      </c>
      <c r="LT198">
        <v>46.03</v>
      </c>
      <c r="LU198">
        <v>245</v>
      </c>
      <c r="LV198">
        <v>0.2165</v>
      </c>
      <c r="LW198">
        <v>51.02</v>
      </c>
      <c r="LX198">
        <v>250</v>
      </c>
      <c r="LY198">
        <v>0.23269999999999999</v>
      </c>
      <c r="LZ198">
        <v>55.96</v>
      </c>
      <c r="MA198">
        <v>255</v>
      </c>
      <c r="MB198">
        <v>0.2394</v>
      </c>
      <c r="MC198">
        <v>60.97</v>
      </c>
      <c r="MD198">
        <v>260</v>
      </c>
      <c r="ME198">
        <v>0.2394</v>
      </c>
      <c r="MF198">
        <v>65.954999999999998</v>
      </c>
      <c r="MG198">
        <v>265</v>
      </c>
      <c r="MH198">
        <v>0.27</v>
      </c>
      <c r="MI198">
        <v>70.974999999999994</v>
      </c>
      <c r="MJ198">
        <v>270</v>
      </c>
      <c r="MK198">
        <v>0.27</v>
      </c>
      <c r="ML198">
        <v>75.944999999999993</v>
      </c>
      <c r="MM198">
        <v>275</v>
      </c>
      <c r="MN198">
        <v>0.29770000000000002</v>
      </c>
      <c r="MO198">
        <v>80.930000000000007</v>
      </c>
      <c r="MP198">
        <v>280</v>
      </c>
      <c r="MQ198">
        <v>0.29770000000000002</v>
      </c>
      <c r="MR198">
        <v>85.92</v>
      </c>
      <c r="MS198">
        <v>285</v>
      </c>
      <c r="MT198">
        <v>0.29770000000000002</v>
      </c>
      <c r="MU198">
        <v>90.965000000000003</v>
      </c>
      <c r="MV198">
        <v>290</v>
      </c>
      <c r="MW198">
        <v>0.34460000000000002</v>
      </c>
      <c r="MX198">
        <v>95.915000000000006</v>
      </c>
      <c r="MY198">
        <v>295</v>
      </c>
      <c r="MZ198">
        <v>0.34460000000000002</v>
      </c>
      <c r="NA198">
        <v>100.955</v>
      </c>
      <c r="NB198">
        <v>300</v>
      </c>
      <c r="NC198">
        <v>0.36870000000000003</v>
      </c>
      <c r="ND198">
        <v>0.01</v>
      </c>
      <c r="NE198">
        <v>40</v>
      </c>
      <c r="NF198">
        <v>10.141999999999999</v>
      </c>
      <c r="NG198">
        <v>0.01</v>
      </c>
      <c r="NH198">
        <v>45</v>
      </c>
      <c r="NI198">
        <v>0.94089999999999996</v>
      </c>
      <c r="NJ198">
        <v>0.01</v>
      </c>
      <c r="NK198">
        <v>50</v>
      </c>
      <c r="NL198">
        <v>0.87519999999999998</v>
      </c>
      <c r="NM198">
        <v>0.01</v>
      </c>
      <c r="NN198">
        <v>55</v>
      </c>
      <c r="NO198">
        <v>0.81599999999999995</v>
      </c>
      <c r="NP198">
        <v>0.01</v>
      </c>
      <c r="NQ198">
        <v>60</v>
      </c>
      <c r="NR198">
        <v>0.7621</v>
      </c>
      <c r="NS198">
        <v>0.02</v>
      </c>
      <c r="NT198">
        <v>65</v>
      </c>
      <c r="NU198">
        <v>0.75590000000000002</v>
      </c>
      <c r="NV198">
        <v>1.4999999999999999E-2</v>
      </c>
      <c r="NW198">
        <v>70</v>
      </c>
      <c r="NX198">
        <v>0.69010000000000005</v>
      </c>
      <c r="NY198">
        <v>1.4999999999999999E-2</v>
      </c>
      <c r="NZ198">
        <v>75</v>
      </c>
      <c r="OA198">
        <v>0.6462</v>
      </c>
      <c r="OB198">
        <v>0.03</v>
      </c>
      <c r="OC198">
        <v>80</v>
      </c>
      <c r="OD198">
        <v>0.64439999999999997</v>
      </c>
      <c r="OE198">
        <v>0.03</v>
      </c>
      <c r="OF198">
        <v>85</v>
      </c>
      <c r="OG198">
        <v>0.60360000000000003</v>
      </c>
      <c r="OH198">
        <v>0.03</v>
      </c>
      <c r="OI198">
        <v>90</v>
      </c>
      <c r="OJ198">
        <v>0.56510000000000005</v>
      </c>
      <c r="OK198">
        <v>0.03</v>
      </c>
      <c r="OL198">
        <v>95</v>
      </c>
      <c r="OM198">
        <v>0.52880000000000005</v>
      </c>
    </row>
    <row r="199" spans="1:403" x14ac:dyDescent="0.3">
      <c r="A199" t="s">
        <v>1371</v>
      </c>
      <c r="B199">
        <v>0.03</v>
      </c>
      <c r="C199">
        <v>100</v>
      </c>
      <c r="D199">
        <v>0.49399999999999999</v>
      </c>
      <c r="E199">
        <v>0.04</v>
      </c>
      <c r="F199">
        <v>101</v>
      </c>
      <c r="G199">
        <v>0.501</v>
      </c>
      <c r="H199">
        <v>4.4999999999999998E-2</v>
      </c>
      <c r="I199">
        <v>102</v>
      </c>
      <c r="J199">
        <v>0.50039999999999996</v>
      </c>
      <c r="K199">
        <v>4.4999999999999998E-2</v>
      </c>
      <c r="L199">
        <v>103</v>
      </c>
      <c r="M199">
        <v>0.49359999999999998</v>
      </c>
      <c r="N199">
        <v>4.4999999999999998E-2</v>
      </c>
      <c r="O199">
        <v>104</v>
      </c>
      <c r="P199">
        <v>0.4869</v>
      </c>
      <c r="Q199">
        <v>4.4999999999999998E-2</v>
      </c>
      <c r="R199">
        <v>105</v>
      </c>
      <c r="S199">
        <v>0.48020000000000002</v>
      </c>
      <c r="T199">
        <v>0.05</v>
      </c>
      <c r="U199">
        <v>106</v>
      </c>
      <c r="V199">
        <v>0.47899999999999998</v>
      </c>
      <c r="W199">
        <v>5.5E-2</v>
      </c>
      <c r="X199">
        <v>107</v>
      </c>
      <c r="Y199">
        <v>0.47699999999999998</v>
      </c>
      <c r="Z199">
        <v>5.5E-2</v>
      </c>
      <c r="AA199">
        <v>108</v>
      </c>
      <c r="AB199">
        <v>0.4703</v>
      </c>
      <c r="AC199">
        <v>0.06</v>
      </c>
      <c r="AD199">
        <v>109</v>
      </c>
      <c r="AE199">
        <v>0.46829999999999999</v>
      </c>
      <c r="AF199">
        <v>0.06</v>
      </c>
      <c r="AG199">
        <v>110</v>
      </c>
      <c r="AH199">
        <v>0.46179999999999999</v>
      </c>
      <c r="AI199">
        <v>6.5000000000000002E-2</v>
      </c>
      <c r="AJ199">
        <v>111</v>
      </c>
      <c r="AK199">
        <v>0.4592</v>
      </c>
      <c r="AL199">
        <v>7.0000000000000007E-2</v>
      </c>
      <c r="AM199">
        <v>112</v>
      </c>
      <c r="AN199">
        <v>0.45610000000000001</v>
      </c>
      <c r="AO199">
        <v>7.0000000000000007E-2</v>
      </c>
      <c r="AP199">
        <v>113</v>
      </c>
      <c r="AQ199">
        <v>0.4496</v>
      </c>
      <c r="AR199">
        <v>7.4999999999999997E-2</v>
      </c>
      <c r="AS199">
        <v>114</v>
      </c>
      <c r="AT199">
        <v>0.4466</v>
      </c>
      <c r="AU199">
        <v>0.08</v>
      </c>
      <c r="AV199">
        <v>115</v>
      </c>
      <c r="AW199">
        <v>0.44359999999999999</v>
      </c>
      <c r="AX199">
        <v>0.08</v>
      </c>
      <c r="AY199">
        <v>116</v>
      </c>
      <c r="AZ199">
        <v>0.43719999999999998</v>
      </c>
      <c r="BA199">
        <v>8.5000000000000006E-2</v>
      </c>
      <c r="BB199">
        <v>117</v>
      </c>
      <c r="BC199">
        <v>0.43430000000000002</v>
      </c>
      <c r="BD199">
        <v>0.09</v>
      </c>
      <c r="BE199">
        <v>118</v>
      </c>
      <c r="BF199">
        <v>0.43070000000000003</v>
      </c>
      <c r="BG199">
        <v>0.09</v>
      </c>
      <c r="BH199">
        <v>119</v>
      </c>
      <c r="BI199">
        <v>0.42420000000000002</v>
      </c>
      <c r="BJ199">
        <v>0.1</v>
      </c>
      <c r="BK199">
        <v>120</v>
      </c>
      <c r="BL199">
        <v>0.42320000000000002</v>
      </c>
      <c r="BM199">
        <v>0.13</v>
      </c>
      <c r="BN199">
        <v>125</v>
      </c>
      <c r="BO199">
        <v>0.40500000000000003</v>
      </c>
      <c r="BP199">
        <v>0.17</v>
      </c>
      <c r="BQ199">
        <v>130</v>
      </c>
      <c r="BR199">
        <v>0.3881</v>
      </c>
      <c r="BS199">
        <v>0.19500000000000001</v>
      </c>
      <c r="BT199">
        <v>135</v>
      </c>
      <c r="BU199">
        <v>0.36430000000000001</v>
      </c>
      <c r="BV199">
        <v>0.25</v>
      </c>
      <c r="BW199">
        <v>140</v>
      </c>
      <c r="BX199">
        <v>0.34689999999999999</v>
      </c>
      <c r="BY199">
        <v>0.27</v>
      </c>
      <c r="BZ199">
        <v>141</v>
      </c>
      <c r="CA199">
        <v>0.34470000000000001</v>
      </c>
      <c r="CB199">
        <v>0.28499999999999998</v>
      </c>
      <c r="CC199">
        <v>142</v>
      </c>
      <c r="CD199">
        <v>0.34160000000000001</v>
      </c>
      <c r="CE199">
        <v>0.3</v>
      </c>
      <c r="CF199">
        <v>143</v>
      </c>
      <c r="CG199">
        <v>0.33850000000000002</v>
      </c>
      <c r="CH199">
        <v>0.315</v>
      </c>
      <c r="CI199">
        <v>144</v>
      </c>
      <c r="CJ199">
        <v>0.33460000000000001</v>
      </c>
      <c r="CK199">
        <v>0.35</v>
      </c>
      <c r="CL199">
        <v>145</v>
      </c>
      <c r="CM199">
        <v>0.3342</v>
      </c>
      <c r="CN199">
        <v>0.35</v>
      </c>
      <c r="CO199">
        <v>146</v>
      </c>
      <c r="CP199">
        <v>0.32790000000000002</v>
      </c>
      <c r="CQ199">
        <v>0.36499999999999999</v>
      </c>
      <c r="CR199">
        <v>147</v>
      </c>
      <c r="CS199">
        <v>0.32419999999999999</v>
      </c>
      <c r="CT199">
        <v>0.39</v>
      </c>
      <c r="CU199">
        <v>148</v>
      </c>
      <c r="CV199">
        <v>0.32190000000000002</v>
      </c>
      <c r="CW199">
        <v>0.41</v>
      </c>
      <c r="CX199">
        <v>149</v>
      </c>
      <c r="CY199">
        <v>0.31830000000000003</v>
      </c>
      <c r="CZ199">
        <v>0.44</v>
      </c>
      <c r="DA199">
        <v>150</v>
      </c>
      <c r="DB199">
        <v>0.31609999999999999</v>
      </c>
      <c r="DC199">
        <v>0.45500000000000002</v>
      </c>
      <c r="DD199">
        <v>151</v>
      </c>
      <c r="DE199">
        <v>0.31180000000000002</v>
      </c>
      <c r="DF199">
        <v>0.48</v>
      </c>
      <c r="DG199">
        <v>152</v>
      </c>
      <c r="DH199">
        <v>0.30869999999999997</v>
      </c>
      <c r="DI199">
        <v>0.51</v>
      </c>
      <c r="DJ199">
        <v>153</v>
      </c>
      <c r="DK199">
        <v>0.30559999999999998</v>
      </c>
      <c r="DL199">
        <v>0.54</v>
      </c>
      <c r="DM199">
        <v>154</v>
      </c>
      <c r="DN199">
        <v>0.30259999999999998</v>
      </c>
      <c r="DO199">
        <v>0.56999999999999995</v>
      </c>
      <c r="DP199">
        <v>155</v>
      </c>
      <c r="DQ199">
        <v>0.29959999999999998</v>
      </c>
      <c r="DR199">
        <v>0.6</v>
      </c>
      <c r="DS199">
        <v>156</v>
      </c>
      <c r="DT199">
        <v>0.29659999999999997</v>
      </c>
      <c r="DU199">
        <v>0.63</v>
      </c>
      <c r="DV199">
        <v>157</v>
      </c>
      <c r="DW199">
        <v>0.29289999999999999</v>
      </c>
      <c r="DX199">
        <v>0.67</v>
      </c>
      <c r="DY199">
        <v>158</v>
      </c>
      <c r="DZ199">
        <v>0.29010000000000002</v>
      </c>
      <c r="EA199">
        <v>0.71</v>
      </c>
      <c r="EB199">
        <v>159</v>
      </c>
      <c r="EC199">
        <v>0.28739999999999999</v>
      </c>
      <c r="ED199">
        <v>0.73</v>
      </c>
      <c r="EE199">
        <v>160</v>
      </c>
      <c r="EF199">
        <v>0.28260000000000002</v>
      </c>
      <c r="EG199">
        <v>0.79</v>
      </c>
      <c r="EH199">
        <v>161</v>
      </c>
      <c r="EI199">
        <v>0.28079999999999999</v>
      </c>
      <c r="EJ199">
        <v>0.84</v>
      </c>
      <c r="EK199">
        <v>162</v>
      </c>
      <c r="EL199">
        <v>0.27810000000000001</v>
      </c>
      <c r="EM199">
        <v>0.88500000000000001</v>
      </c>
      <c r="EN199">
        <v>163</v>
      </c>
      <c r="EO199">
        <v>0.27510000000000001</v>
      </c>
      <c r="EP199">
        <v>0.93</v>
      </c>
      <c r="EQ199">
        <v>164</v>
      </c>
      <c r="ER199">
        <v>0.27160000000000001</v>
      </c>
      <c r="ES199">
        <v>0.99</v>
      </c>
      <c r="ET199">
        <v>165</v>
      </c>
      <c r="EU199">
        <v>0.26889999999999997</v>
      </c>
      <c r="EV199">
        <v>1.04</v>
      </c>
      <c r="EW199">
        <v>166</v>
      </c>
      <c r="EX199">
        <v>0.2656</v>
      </c>
      <c r="EY199">
        <v>1.1100000000000001</v>
      </c>
      <c r="EZ199">
        <v>167</v>
      </c>
      <c r="FA199">
        <v>0.2631</v>
      </c>
      <c r="FB199">
        <v>1.1499999999999999</v>
      </c>
      <c r="FC199">
        <v>168</v>
      </c>
      <c r="FD199">
        <v>0.25850000000000001</v>
      </c>
      <c r="FE199">
        <v>1.22</v>
      </c>
      <c r="FF199">
        <v>169</v>
      </c>
      <c r="FG199">
        <v>0.25569999999999998</v>
      </c>
      <c r="FH199">
        <v>1.29</v>
      </c>
      <c r="FI199">
        <v>170</v>
      </c>
      <c r="FJ199">
        <v>0.25290000000000001</v>
      </c>
      <c r="FK199">
        <v>1.39</v>
      </c>
      <c r="FL199">
        <v>171</v>
      </c>
      <c r="FM199">
        <v>0.251</v>
      </c>
      <c r="FN199">
        <v>1.48</v>
      </c>
      <c r="FO199">
        <v>172</v>
      </c>
      <c r="FP199">
        <v>0.2485</v>
      </c>
      <c r="FQ199">
        <v>1.55</v>
      </c>
      <c r="FR199">
        <v>173</v>
      </c>
      <c r="FS199">
        <v>0.24479999999999999</v>
      </c>
      <c r="FT199">
        <v>1.655</v>
      </c>
      <c r="FU199">
        <v>174</v>
      </c>
      <c r="FV199">
        <v>0.24229999999999999</v>
      </c>
      <c r="FW199">
        <v>1.77</v>
      </c>
      <c r="FX199">
        <v>175</v>
      </c>
      <c r="FY199">
        <v>0.2402</v>
      </c>
      <c r="FZ199">
        <v>1.85</v>
      </c>
      <c r="GA199">
        <v>176</v>
      </c>
      <c r="GB199">
        <v>0.23630000000000001</v>
      </c>
      <c r="GC199">
        <v>1.9650000000000001</v>
      </c>
      <c r="GD199">
        <v>177</v>
      </c>
      <c r="GE199">
        <v>0.2334</v>
      </c>
      <c r="GF199">
        <v>2.08</v>
      </c>
      <c r="GG199">
        <v>178</v>
      </c>
      <c r="GH199">
        <v>0.23050000000000001</v>
      </c>
      <c r="GI199">
        <v>2.2050000000000001</v>
      </c>
      <c r="GJ199">
        <v>179</v>
      </c>
      <c r="GK199">
        <v>0.2276</v>
      </c>
      <c r="GL199">
        <v>2.34</v>
      </c>
      <c r="GM199">
        <v>180</v>
      </c>
      <c r="GN199">
        <v>0.22470000000000001</v>
      </c>
      <c r="GO199">
        <v>2.48</v>
      </c>
      <c r="GP199">
        <v>181</v>
      </c>
      <c r="GQ199">
        <v>0.222</v>
      </c>
      <c r="GR199">
        <v>2.64</v>
      </c>
      <c r="GS199">
        <v>182</v>
      </c>
      <c r="GT199">
        <v>0.21929999999999999</v>
      </c>
      <c r="GU199">
        <v>2.79</v>
      </c>
      <c r="GV199">
        <v>183</v>
      </c>
      <c r="GW199">
        <v>0.21609999999999999</v>
      </c>
      <c r="GX199">
        <v>2.96</v>
      </c>
      <c r="GY199">
        <v>184</v>
      </c>
      <c r="GZ199">
        <v>0.21329999999999999</v>
      </c>
      <c r="HA199">
        <v>3.13</v>
      </c>
      <c r="HB199">
        <v>185</v>
      </c>
      <c r="HC199">
        <v>0.21</v>
      </c>
      <c r="HD199">
        <v>3.31</v>
      </c>
      <c r="HE199">
        <v>186</v>
      </c>
      <c r="HF199">
        <v>0.20699999999999999</v>
      </c>
      <c r="HG199">
        <v>3.51</v>
      </c>
      <c r="HH199">
        <v>187</v>
      </c>
      <c r="HI199">
        <v>0.2039</v>
      </c>
      <c r="HJ199">
        <v>3.72</v>
      </c>
      <c r="HK199">
        <v>188</v>
      </c>
      <c r="HL199">
        <v>0.20100000000000001</v>
      </c>
      <c r="HM199">
        <v>3.96</v>
      </c>
      <c r="HN199">
        <v>189</v>
      </c>
      <c r="HO199">
        <v>0.19839999999999999</v>
      </c>
      <c r="HP199">
        <v>4.2</v>
      </c>
      <c r="HQ199">
        <v>190</v>
      </c>
      <c r="HR199">
        <v>0.19550000000000001</v>
      </c>
      <c r="HS199">
        <v>4.4400000000000004</v>
      </c>
      <c r="HT199">
        <v>191</v>
      </c>
      <c r="HU199">
        <v>0.19220000000000001</v>
      </c>
      <c r="HV199">
        <v>4.7350000000000003</v>
      </c>
      <c r="HW199">
        <v>192</v>
      </c>
      <c r="HX199">
        <v>0.19</v>
      </c>
      <c r="HY199">
        <v>4.99</v>
      </c>
      <c r="HZ199">
        <v>193</v>
      </c>
      <c r="IA199">
        <v>0.1862</v>
      </c>
      <c r="IB199">
        <v>5.32</v>
      </c>
      <c r="IC199">
        <v>194</v>
      </c>
      <c r="ID199">
        <v>0.184</v>
      </c>
      <c r="IE199">
        <v>5.63</v>
      </c>
      <c r="IF199">
        <v>195</v>
      </c>
      <c r="IG199">
        <v>0.18079999999999999</v>
      </c>
      <c r="IH199">
        <v>5.9850000000000003</v>
      </c>
      <c r="II199">
        <v>196</v>
      </c>
      <c r="IJ199">
        <v>0.1782</v>
      </c>
      <c r="IK199">
        <v>6.36</v>
      </c>
      <c r="IL199">
        <v>197</v>
      </c>
      <c r="IM199">
        <v>0.17549999999999999</v>
      </c>
      <c r="IN199">
        <v>6.72</v>
      </c>
      <c r="IO199">
        <v>198</v>
      </c>
      <c r="IP199">
        <v>0.17219999999999999</v>
      </c>
      <c r="IQ199">
        <v>7.1</v>
      </c>
      <c r="IR199">
        <v>199</v>
      </c>
      <c r="IS199">
        <v>0.16850000000000001</v>
      </c>
      <c r="IT199">
        <v>7.54</v>
      </c>
      <c r="IU199">
        <v>200</v>
      </c>
      <c r="IV199">
        <v>0.16589999999999999</v>
      </c>
      <c r="IW199">
        <v>8.02</v>
      </c>
      <c r="IX199">
        <v>201</v>
      </c>
      <c r="IY199">
        <v>0.1636</v>
      </c>
      <c r="IZ199">
        <v>8.4749999999999996</v>
      </c>
      <c r="JA199">
        <v>202</v>
      </c>
      <c r="JB199">
        <v>0.16009999999999999</v>
      </c>
      <c r="JC199">
        <v>8.98</v>
      </c>
      <c r="JD199">
        <v>203</v>
      </c>
      <c r="JE199">
        <v>0.1573</v>
      </c>
      <c r="JF199">
        <v>9.5150000000000006</v>
      </c>
      <c r="JG199">
        <v>204</v>
      </c>
      <c r="JH199">
        <v>0.15429999999999999</v>
      </c>
      <c r="JI199">
        <v>10.050000000000001</v>
      </c>
      <c r="JJ199">
        <v>205</v>
      </c>
      <c r="JK199">
        <v>0.1507</v>
      </c>
      <c r="JL199">
        <v>10.695</v>
      </c>
      <c r="JM199">
        <v>206</v>
      </c>
      <c r="JN199">
        <v>0.14940000000000001</v>
      </c>
      <c r="JO199">
        <v>11.324999999999999</v>
      </c>
      <c r="JP199">
        <v>207</v>
      </c>
      <c r="JQ199">
        <v>0.1469</v>
      </c>
      <c r="JR199">
        <v>11.984999999999999</v>
      </c>
      <c r="JS199">
        <v>208</v>
      </c>
      <c r="JT199">
        <v>0.14430000000000001</v>
      </c>
      <c r="JU199">
        <v>12.62</v>
      </c>
      <c r="JV199">
        <v>209</v>
      </c>
      <c r="JW199">
        <v>0.1401</v>
      </c>
      <c r="JX199">
        <v>13.33</v>
      </c>
      <c r="JY199">
        <v>210</v>
      </c>
      <c r="JZ199">
        <v>0.1401</v>
      </c>
      <c r="KA199">
        <v>14.17</v>
      </c>
      <c r="KB199">
        <v>211</v>
      </c>
      <c r="KC199">
        <v>0.1401</v>
      </c>
      <c r="KD199">
        <v>14.965</v>
      </c>
      <c r="KE199">
        <v>212</v>
      </c>
      <c r="KF199">
        <v>0.1401</v>
      </c>
      <c r="KG199">
        <v>15.785</v>
      </c>
      <c r="KH199">
        <v>213</v>
      </c>
      <c r="KI199">
        <v>0.1401</v>
      </c>
      <c r="KJ199">
        <v>16.635000000000002</v>
      </c>
      <c r="KK199">
        <v>214</v>
      </c>
      <c r="KL199">
        <v>0.1401</v>
      </c>
      <c r="KM199">
        <v>17.5</v>
      </c>
      <c r="KN199">
        <v>215</v>
      </c>
      <c r="KO199">
        <v>0.1338</v>
      </c>
      <c r="KP199">
        <v>18.41</v>
      </c>
      <c r="KQ199">
        <v>216</v>
      </c>
      <c r="KR199">
        <v>0.1338</v>
      </c>
      <c r="KS199">
        <v>19.29</v>
      </c>
      <c r="KT199">
        <v>217</v>
      </c>
      <c r="KU199">
        <v>0.1338</v>
      </c>
      <c r="KV199">
        <v>20.25</v>
      </c>
      <c r="KW199">
        <v>218</v>
      </c>
      <c r="KX199">
        <v>0.1338</v>
      </c>
      <c r="KY199">
        <v>-999</v>
      </c>
      <c r="KZ199">
        <v>219</v>
      </c>
      <c r="LA199">
        <v>-999</v>
      </c>
      <c r="LB199">
        <v>22.164999999999999</v>
      </c>
      <c r="LC199">
        <v>220</v>
      </c>
      <c r="LD199">
        <v>0.13880000000000001</v>
      </c>
      <c r="LE199">
        <v>-999</v>
      </c>
      <c r="LF199">
        <v>221</v>
      </c>
      <c r="LG199">
        <v>-999</v>
      </c>
      <c r="LH199">
        <v>27.105</v>
      </c>
      <c r="LI199">
        <v>225</v>
      </c>
      <c r="LJ199">
        <v>0.1565</v>
      </c>
      <c r="LK199">
        <v>32.08</v>
      </c>
      <c r="LL199">
        <v>230</v>
      </c>
      <c r="LM199">
        <v>0.17510000000000001</v>
      </c>
      <c r="LN199">
        <v>37.06</v>
      </c>
      <c r="LO199">
        <v>235</v>
      </c>
      <c r="LP199">
        <v>0.193</v>
      </c>
      <c r="LQ199">
        <v>42.055</v>
      </c>
      <c r="LR199">
        <v>240</v>
      </c>
      <c r="LS199">
        <v>0.2117</v>
      </c>
      <c r="LT199">
        <v>47.045000000000002</v>
      </c>
      <c r="LU199">
        <v>245</v>
      </c>
      <c r="LV199">
        <v>0.22869999999999999</v>
      </c>
      <c r="LW199">
        <v>52.04</v>
      </c>
      <c r="LX199">
        <v>250</v>
      </c>
      <c r="LY199">
        <v>0.24579999999999999</v>
      </c>
      <c r="LZ199">
        <v>57.064999999999998</v>
      </c>
      <c r="MA199">
        <v>255</v>
      </c>
      <c r="MB199">
        <v>0.26640000000000003</v>
      </c>
      <c r="MC199">
        <v>62.064999999999998</v>
      </c>
      <c r="MD199">
        <v>260</v>
      </c>
      <c r="ME199">
        <v>0.28349999999999997</v>
      </c>
      <c r="MF199">
        <v>67.015000000000001</v>
      </c>
      <c r="MG199">
        <v>265</v>
      </c>
      <c r="MH199">
        <v>0.2923</v>
      </c>
      <c r="MI199">
        <v>72.015000000000001</v>
      </c>
      <c r="MJ199">
        <v>270</v>
      </c>
      <c r="MK199">
        <v>0.30819999999999997</v>
      </c>
      <c r="ML199">
        <v>77.004999999999995</v>
      </c>
      <c r="MM199">
        <v>275</v>
      </c>
      <c r="MN199">
        <v>0.32140000000000002</v>
      </c>
      <c r="MO199">
        <v>82.004999999999995</v>
      </c>
      <c r="MP199">
        <v>280</v>
      </c>
      <c r="MQ199">
        <v>0.32140000000000002</v>
      </c>
      <c r="MR199">
        <v>86.995000000000005</v>
      </c>
      <c r="MS199">
        <v>285</v>
      </c>
      <c r="MT199">
        <v>0.32140000000000002</v>
      </c>
      <c r="MU199">
        <v>91.995000000000005</v>
      </c>
      <c r="MV199">
        <v>290</v>
      </c>
      <c r="MW199">
        <v>0.36299999999999999</v>
      </c>
      <c r="MX199">
        <v>96.99</v>
      </c>
      <c r="MY199">
        <v>295</v>
      </c>
      <c r="MZ199">
        <v>0.36299999999999999</v>
      </c>
      <c r="NA199">
        <v>101.985</v>
      </c>
      <c r="NB199">
        <v>300</v>
      </c>
      <c r="NC199">
        <v>0.38940000000000002</v>
      </c>
      <c r="ND199">
        <v>0.01</v>
      </c>
      <c r="NE199">
        <v>40</v>
      </c>
      <c r="NF199">
        <v>10.170999999999999</v>
      </c>
      <c r="NG199">
        <v>0.01</v>
      </c>
      <c r="NH199">
        <v>45</v>
      </c>
      <c r="NI199">
        <v>0.94320000000000004</v>
      </c>
      <c r="NJ199">
        <v>0.01</v>
      </c>
      <c r="NK199">
        <v>50</v>
      </c>
      <c r="NL199">
        <v>0.87719999999999998</v>
      </c>
      <c r="NM199">
        <v>0.02</v>
      </c>
      <c r="NN199">
        <v>55</v>
      </c>
      <c r="NO199">
        <v>0.86629999999999996</v>
      </c>
      <c r="NP199">
        <v>0.01</v>
      </c>
      <c r="NQ199">
        <v>60</v>
      </c>
      <c r="NR199">
        <v>0.76349999999999996</v>
      </c>
      <c r="NS199">
        <v>0.02</v>
      </c>
      <c r="NT199">
        <v>65</v>
      </c>
      <c r="NU199">
        <v>0.75719999999999998</v>
      </c>
      <c r="NV199">
        <v>1.4999999999999999E-2</v>
      </c>
      <c r="NW199">
        <v>70</v>
      </c>
      <c r="NX199">
        <v>0.69099999999999995</v>
      </c>
      <c r="NY199">
        <v>0.02</v>
      </c>
      <c r="NZ199">
        <v>75</v>
      </c>
      <c r="OA199">
        <v>0.66320000000000001</v>
      </c>
      <c r="OB199">
        <v>0.03</v>
      </c>
      <c r="OC199">
        <v>80</v>
      </c>
      <c r="OD199">
        <v>0.64490000000000003</v>
      </c>
      <c r="OE199">
        <v>0.03</v>
      </c>
      <c r="OF199">
        <v>85</v>
      </c>
      <c r="OG199">
        <v>0.6038</v>
      </c>
      <c r="OH199">
        <v>0.03</v>
      </c>
      <c r="OI199">
        <v>90</v>
      </c>
      <c r="OJ199">
        <v>0.56510000000000005</v>
      </c>
      <c r="OK199">
        <v>0.03</v>
      </c>
      <c r="OL199">
        <v>95</v>
      </c>
      <c r="OM199">
        <v>0.52859999999999996</v>
      </c>
    </row>
    <row r="200" spans="1:403" x14ac:dyDescent="0.3">
      <c r="A200" t="s">
        <v>1372</v>
      </c>
      <c r="B200">
        <v>3.5000000000000003E-2</v>
      </c>
      <c r="C200">
        <v>100</v>
      </c>
      <c r="D200">
        <v>0.51419999999999999</v>
      </c>
      <c r="E200">
        <v>2.5000000000000001E-2</v>
      </c>
      <c r="F200">
        <v>101</v>
      </c>
      <c r="G200">
        <v>0.49130000000000001</v>
      </c>
      <c r="H200">
        <v>2.5000000000000001E-2</v>
      </c>
      <c r="I200">
        <v>102</v>
      </c>
      <c r="J200">
        <v>0.48459999999999998</v>
      </c>
      <c r="K200">
        <v>0.03</v>
      </c>
      <c r="L200">
        <v>103</v>
      </c>
      <c r="M200">
        <v>0.48620000000000002</v>
      </c>
      <c r="N200">
        <v>0.03</v>
      </c>
      <c r="O200">
        <v>104</v>
      </c>
      <c r="P200">
        <v>0.47970000000000002</v>
      </c>
      <c r="Q200">
        <v>3.5000000000000003E-2</v>
      </c>
      <c r="R200">
        <v>105</v>
      </c>
      <c r="S200">
        <v>0.48039999999999999</v>
      </c>
      <c r="T200">
        <v>3.5000000000000003E-2</v>
      </c>
      <c r="U200">
        <v>106</v>
      </c>
      <c r="V200">
        <v>0.4738</v>
      </c>
      <c r="W200">
        <v>3.5000000000000003E-2</v>
      </c>
      <c r="X200">
        <v>107</v>
      </c>
      <c r="Y200">
        <v>0.46729999999999999</v>
      </c>
      <c r="Z200">
        <v>3.5000000000000003E-2</v>
      </c>
      <c r="AA200">
        <v>108</v>
      </c>
      <c r="AB200">
        <v>0.46079999999999999</v>
      </c>
      <c r="AC200">
        <v>0.04</v>
      </c>
      <c r="AD200">
        <v>109</v>
      </c>
      <c r="AE200">
        <v>0.46050000000000002</v>
      </c>
      <c r="AF200">
        <v>0.04</v>
      </c>
      <c r="AG200">
        <v>110</v>
      </c>
      <c r="AH200">
        <v>0.4541</v>
      </c>
      <c r="AI200">
        <v>4.4999999999999998E-2</v>
      </c>
      <c r="AJ200">
        <v>111</v>
      </c>
      <c r="AK200">
        <v>0.45379999999999998</v>
      </c>
      <c r="AL200">
        <v>4.4999999999999998E-2</v>
      </c>
      <c r="AM200">
        <v>112</v>
      </c>
      <c r="AN200">
        <v>0.44750000000000001</v>
      </c>
      <c r="AO200">
        <v>0.05</v>
      </c>
      <c r="AP200">
        <v>113</v>
      </c>
      <c r="AQ200">
        <v>0.44600000000000001</v>
      </c>
      <c r="AR200">
        <v>5.5E-2</v>
      </c>
      <c r="AS200">
        <v>114</v>
      </c>
      <c r="AT200">
        <v>0.44419999999999998</v>
      </c>
      <c r="AU200">
        <v>5.5E-2</v>
      </c>
      <c r="AV200">
        <v>115</v>
      </c>
      <c r="AW200">
        <v>0.43790000000000001</v>
      </c>
      <c r="AX200">
        <v>5.5E-2</v>
      </c>
      <c r="AY200">
        <v>116</v>
      </c>
      <c r="AZ200">
        <v>0.43169999999999997</v>
      </c>
      <c r="BA200">
        <v>0.06</v>
      </c>
      <c r="BB200">
        <v>117</v>
      </c>
      <c r="BC200">
        <v>0.4299</v>
      </c>
      <c r="BD200">
        <v>6.5000000000000002E-2</v>
      </c>
      <c r="BE200">
        <v>118</v>
      </c>
      <c r="BF200">
        <v>0.42709999999999998</v>
      </c>
      <c r="BG200">
        <v>6.5000000000000002E-2</v>
      </c>
      <c r="BH200">
        <v>119</v>
      </c>
      <c r="BI200">
        <v>0.4209</v>
      </c>
      <c r="BJ200">
        <v>0.08</v>
      </c>
      <c r="BK200">
        <v>120</v>
      </c>
      <c r="BL200">
        <v>0.4249</v>
      </c>
      <c r="BM200">
        <v>0.1</v>
      </c>
      <c r="BN200">
        <v>125</v>
      </c>
      <c r="BO200">
        <v>0.40510000000000002</v>
      </c>
      <c r="BP200">
        <v>0.12</v>
      </c>
      <c r="BQ200">
        <v>130</v>
      </c>
      <c r="BR200">
        <v>0.38340000000000002</v>
      </c>
      <c r="BS200">
        <v>0.155</v>
      </c>
      <c r="BT200">
        <v>135</v>
      </c>
      <c r="BU200">
        <v>0.36620000000000003</v>
      </c>
      <c r="BV200">
        <v>0.18</v>
      </c>
      <c r="BW200">
        <v>140</v>
      </c>
      <c r="BX200">
        <v>0.34389999999999998</v>
      </c>
      <c r="BY200">
        <v>0.2</v>
      </c>
      <c r="BZ200">
        <v>141</v>
      </c>
      <c r="CA200">
        <v>0.34289999999999998</v>
      </c>
      <c r="CB200">
        <v>0.2</v>
      </c>
      <c r="CC200">
        <v>142</v>
      </c>
      <c r="CD200">
        <v>0.33689999999999998</v>
      </c>
      <c r="CE200">
        <v>0.21</v>
      </c>
      <c r="CF200">
        <v>143</v>
      </c>
      <c r="CG200">
        <v>0.33339999999999997</v>
      </c>
      <c r="CH200">
        <v>0.22500000000000001</v>
      </c>
      <c r="CI200">
        <v>144</v>
      </c>
      <c r="CJ200">
        <v>0.33119999999999999</v>
      </c>
      <c r="CK200">
        <v>0.23499999999999999</v>
      </c>
      <c r="CL200">
        <v>145</v>
      </c>
      <c r="CM200">
        <v>0.32750000000000001</v>
      </c>
      <c r="CN200">
        <v>0.245</v>
      </c>
      <c r="CO200">
        <v>146</v>
      </c>
      <c r="CP200">
        <v>0.32350000000000001</v>
      </c>
      <c r="CQ200">
        <v>0.255</v>
      </c>
      <c r="CR200">
        <v>147</v>
      </c>
      <c r="CS200">
        <v>0.31950000000000001</v>
      </c>
      <c r="CT200">
        <v>0.27500000000000002</v>
      </c>
      <c r="CU200">
        <v>148</v>
      </c>
      <c r="CV200">
        <v>0.3175</v>
      </c>
      <c r="CW200">
        <v>0.28499999999999998</v>
      </c>
      <c r="CX200">
        <v>149</v>
      </c>
      <c r="CY200">
        <v>0.3135</v>
      </c>
      <c r="CZ200">
        <v>0.32</v>
      </c>
      <c r="DA200">
        <v>150</v>
      </c>
      <c r="DB200">
        <v>0.31319999999999998</v>
      </c>
      <c r="DC200">
        <v>0.32</v>
      </c>
      <c r="DD200">
        <v>151</v>
      </c>
      <c r="DE200">
        <v>0.30709999999999998</v>
      </c>
      <c r="DF200">
        <v>0.33500000000000002</v>
      </c>
      <c r="DG200">
        <v>152</v>
      </c>
      <c r="DH200">
        <v>0.30349999999999999</v>
      </c>
      <c r="DI200">
        <v>0.35499999999999998</v>
      </c>
      <c r="DJ200">
        <v>153</v>
      </c>
      <c r="DK200">
        <v>0.30080000000000001</v>
      </c>
      <c r="DL200">
        <v>0.375</v>
      </c>
      <c r="DM200">
        <v>154</v>
      </c>
      <c r="DN200">
        <v>0.29770000000000002</v>
      </c>
      <c r="DO200">
        <v>0.40500000000000003</v>
      </c>
      <c r="DP200">
        <v>155</v>
      </c>
      <c r="DQ200">
        <v>0.29549999999999998</v>
      </c>
      <c r="DR200">
        <v>0.41499999999999998</v>
      </c>
      <c r="DS200">
        <v>156</v>
      </c>
      <c r="DT200">
        <v>0.2908</v>
      </c>
      <c r="DU200">
        <v>0.44</v>
      </c>
      <c r="DV200">
        <v>157</v>
      </c>
      <c r="DW200">
        <v>0.28799999999999998</v>
      </c>
      <c r="DX200">
        <v>0.46</v>
      </c>
      <c r="DY200">
        <v>158</v>
      </c>
      <c r="DZ200">
        <v>0.28420000000000001</v>
      </c>
      <c r="EA200">
        <v>0.49</v>
      </c>
      <c r="EB200">
        <v>159</v>
      </c>
      <c r="EC200">
        <v>0.28129999999999999</v>
      </c>
      <c r="ED200">
        <v>0.51500000000000001</v>
      </c>
      <c r="EE200">
        <v>160</v>
      </c>
      <c r="EF200">
        <v>0.27789999999999998</v>
      </c>
      <c r="EG200">
        <v>0.54500000000000004</v>
      </c>
      <c r="EH200">
        <v>161</v>
      </c>
      <c r="EI200">
        <v>0.27500000000000002</v>
      </c>
      <c r="EJ200">
        <v>0.57499999999999996</v>
      </c>
      <c r="EK200">
        <v>162</v>
      </c>
      <c r="EL200">
        <v>0.27179999999999999</v>
      </c>
      <c r="EM200">
        <v>0.61</v>
      </c>
      <c r="EN200">
        <v>163</v>
      </c>
      <c r="EO200">
        <v>0.26869999999999999</v>
      </c>
      <c r="EP200">
        <v>0.66</v>
      </c>
      <c r="EQ200">
        <v>164</v>
      </c>
      <c r="ER200">
        <v>0.2671</v>
      </c>
      <c r="ES200">
        <v>0.68</v>
      </c>
      <c r="ET200">
        <v>165</v>
      </c>
      <c r="EU200">
        <v>0.2626</v>
      </c>
      <c r="EV200">
        <v>0.72</v>
      </c>
      <c r="EW200">
        <v>166</v>
      </c>
      <c r="EX200">
        <v>0.25929999999999997</v>
      </c>
      <c r="EY200">
        <v>0.76</v>
      </c>
      <c r="EZ200">
        <v>167</v>
      </c>
      <c r="FA200">
        <v>0.25600000000000001</v>
      </c>
      <c r="FB200">
        <v>0.80500000000000005</v>
      </c>
      <c r="FC200">
        <v>168</v>
      </c>
      <c r="FD200">
        <v>0.25309999999999999</v>
      </c>
      <c r="FE200">
        <v>0.85</v>
      </c>
      <c r="FF200">
        <v>169</v>
      </c>
      <c r="FG200">
        <v>0.25</v>
      </c>
      <c r="FH200">
        <v>0.9</v>
      </c>
      <c r="FI200">
        <v>170</v>
      </c>
      <c r="FJ200">
        <v>0.2467</v>
      </c>
      <c r="FK200">
        <v>0.98</v>
      </c>
      <c r="FL200">
        <v>171</v>
      </c>
      <c r="FM200">
        <v>0.24560000000000001</v>
      </c>
      <c r="FN200">
        <v>1.01</v>
      </c>
      <c r="FO200">
        <v>172</v>
      </c>
      <c r="FP200">
        <v>0.24079999999999999</v>
      </c>
      <c r="FQ200">
        <v>1.08</v>
      </c>
      <c r="FR200">
        <v>173</v>
      </c>
      <c r="FS200">
        <v>0.23810000000000001</v>
      </c>
      <c r="FT200">
        <v>1.1399999999999999</v>
      </c>
      <c r="FU200">
        <v>174</v>
      </c>
      <c r="FV200">
        <v>0.23480000000000001</v>
      </c>
      <c r="FW200">
        <v>1.21</v>
      </c>
      <c r="FX200">
        <v>175</v>
      </c>
      <c r="FY200">
        <v>0.2321</v>
      </c>
      <c r="FZ200">
        <v>1.2849999999999999</v>
      </c>
      <c r="GA200">
        <v>176</v>
      </c>
      <c r="GB200">
        <v>0.22900000000000001</v>
      </c>
      <c r="GC200">
        <v>1.365</v>
      </c>
      <c r="GD200">
        <v>177</v>
      </c>
      <c r="GE200">
        <v>0.2261</v>
      </c>
      <c r="GF200">
        <v>1.45</v>
      </c>
      <c r="GG200">
        <v>178</v>
      </c>
      <c r="GH200">
        <v>0.22320000000000001</v>
      </c>
      <c r="GI200">
        <v>1.54</v>
      </c>
      <c r="GJ200">
        <v>179</v>
      </c>
      <c r="GK200">
        <v>0.22009999999999999</v>
      </c>
      <c r="GL200">
        <v>1.635</v>
      </c>
      <c r="GM200">
        <v>180</v>
      </c>
      <c r="GN200">
        <v>0.2172</v>
      </c>
      <c r="GO200">
        <v>1.74</v>
      </c>
      <c r="GP200">
        <v>181</v>
      </c>
      <c r="GQ200">
        <v>0.21440000000000001</v>
      </c>
      <c r="GR200">
        <v>1.85</v>
      </c>
      <c r="GS200">
        <v>182</v>
      </c>
      <c r="GT200">
        <v>0.2114</v>
      </c>
      <c r="GU200">
        <v>1.9650000000000001</v>
      </c>
      <c r="GV200">
        <v>183</v>
      </c>
      <c r="GW200">
        <v>0.20860000000000001</v>
      </c>
      <c r="GX200">
        <v>2.09</v>
      </c>
      <c r="GY200">
        <v>184</v>
      </c>
      <c r="GZ200">
        <v>0.2054</v>
      </c>
      <c r="HA200">
        <v>2.2250000000000001</v>
      </c>
      <c r="HB200">
        <v>185</v>
      </c>
      <c r="HC200">
        <v>0.2026</v>
      </c>
      <c r="HD200">
        <v>2.3650000000000002</v>
      </c>
      <c r="HE200">
        <v>186</v>
      </c>
      <c r="HF200">
        <v>0.19969999999999999</v>
      </c>
      <c r="HG200">
        <v>2.52</v>
      </c>
      <c r="HH200">
        <v>187</v>
      </c>
      <c r="HI200">
        <v>0.1968</v>
      </c>
      <c r="HJ200">
        <v>2.68</v>
      </c>
      <c r="HK200">
        <v>188</v>
      </c>
      <c r="HL200">
        <v>0.19400000000000001</v>
      </c>
      <c r="HM200">
        <v>2.855</v>
      </c>
      <c r="HN200">
        <v>189</v>
      </c>
      <c r="HO200">
        <v>0.19089999999999999</v>
      </c>
      <c r="HP200">
        <v>3.04</v>
      </c>
      <c r="HQ200">
        <v>190</v>
      </c>
      <c r="HR200">
        <v>0.18820000000000001</v>
      </c>
      <c r="HS200">
        <v>3.2349999999999999</v>
      </c>
      <c r="HT200">
        <v>191</v>
      </c>
      <c r="HU200">
        <v>0.18509999999999999</v>
      </c>
      <c r="HV200">
        <v>3.4449999999999998</v>
      </c>
      <c r="HW200">
        <v>192</v>
      </c>
      <c r="HX200">
        <v>0.18229999999999999</v>
      </c>
      <c r="HY200">
        <v>3.66</v>
      </c>
      <c r="HZ200">
        <v>193</v>
      </c>
      <c r="IA200">
        <v>0.1789</v>
      </c>
      <c r="IB200">
        <v>3.9</v>
      </c>
      <c r="IC200">
        <v>194</v>
      </c>
      <c r="ID200">
        <v>0.17610000000000001</v>
      </c>
      <c r="IE200">
        <v>4.1500000000000004</v>
      </c>
      <c r="IF200">
        <v>195</v>
      </c>
      <c r="IG200">
        <v>0.1729</v>
      </c>
      <c r="IH200">
        <v>4.42</v>
      </c>
      <c r="II200">
        <v>196</v>
      </c>
      <c r="IJ200">
        <v>0.1701</v>
      </c>
      <c r="IK200">
        <v>4.6950000000000003</v>
      </c>
      <c r="IL200">
        <v>197</v>
      </c>
      <c r="IM200">
        <v>0.1666</v>
      </c>
      <c r="IN200">
        <v>5.0049999999999999</v>
      </c>
      <c r="IO200">
        <v>198</v>
      </c>
      <c r="IP200">
        <v>0.1638</v>
      </c>
      <c r="IQ200">
        <v>5.33</v>
      </c>
      <c r="IR200">
        <v>199</v>
      </c>
      <c r="IS200">
        <v>0.16059999999999999</v>
      </c>
      <c r="IT200">
        <v>5.67</v>
      </c>
      <c r="IU200">
        <v>200</v>
      </c>
      <c r="IV200">
        <v>0.1573</v>
      </c>
      <c r="IW200">
        <v>6.0350000000000001</v>
      </c>
      <c r="IX200">
        <v>201</v>
      </c>
      <c r="IY200">
        <v>0.1542</v>
      </c>
      <c r="IZ200">
        <v>6.4349999999999996</v>
      </c>
      <c r="JA200">
        <v>202</v>
      </c>
      <c r="JB200">
        <v>0.15110000000000001</v>
      </c>
      <c r="JC200">
        <v>6.83</v>
      </c>
      <c r="JD200">
        <v>203</v>
      </c>
      <c r="JE200">
        <v>0.1474</v>
      </c>
      <c r="JF200">
        <v>7.27</v>
      </c>
      <c r="JG200">
        <v>204</v>
      </c>
      <c r="JH200">
        <v>0.14419999999999999</v>
      </c>
      <c r="JI200">
        <v>7.7350000000000003</v>
      </c>
      <c r="JJ200">
        <v>205</v>
      </c>
      <c r="JK200">
        <v>0.14069999999999999</v>
      </c>
      <c r="JL200">
        <v>8.24</v>
      </c>
      <c r="JM200">
        <v>206</v>
      </c>
      <c r="JN200">
        <v>0.13750000000000001</v>
      </c>
      <c r="JO200">
        <v>8.76</v>
      </c>
      <c r="JP200">
        <v>207</v>
      </c>
      <c r="JQ200">
        <v>0.13389999999999999</v>
      </c>
      <c r="JR200">
        <v>9.32</v>
      </c>
      <c r="JS200">
        <v>208</v>
      </c>
      <c r="JT200">
        <v>0.13059999999999999</v>
      </c>
      <c r="JU200">
        <v>9.92</v>
      </c>
      <c r="JV200">
        <v>209</v>
      </c>
      <c r="JW200">
        <v>0.1273</v>
      </c>
      <c r="JX200">
        <v>10.545</v>
      </c>
      <c r="JY200">
        <v>210</v>
      </c>
      <c r="JZ200">
        <v>0.1236</v>
      </c>
      <c r="KA200">
        <v>11.225</v>
      </c>
      <c r="KB200">
        <v>211</v>
      </c>
      <c r="KC200">
        <v>0.1206</v>
      </c>
      <c r="KD200">
        <v>12</v>
      </c>
      <c r="KE200">
        <v>212</v>
      </c>
      <c r="KF200">
        <v>0.1196</v>
      </c>
      <c r="KG200">
        <v>12.68</v>
      </c>
      <c r="KH200">
        <v>213</v>
      </c>
      <c r="KI200">
        <v>0.1142</v>
      </c>
      <c r="KJ200">
        <v>13.455</v>
      </c>
      <c r="KK200">
        <v>214</v>
      </c>
      <c r="KL200">
        <v>0.1108</v>
      </c>
      <c r="KM200">
        <v>14.27</v>
      </c>
      <c r="KN200">
        <v>215</v>
      </c>
      <c r="KO200">
        <v>0.1075</v>
      </c>
      <c r="KP200">
        <v>15.11</v>
      </c>
      <c r="KQ200">
        <v>216</v>
      </c>
      <c r="KR200">
        <v>0.10390000000000001</v>
      </c>
      <c r="KS200">
        <v>15.99</v>
      </c>
      <c r="KT200">
        <v>217</v>
      </c>
      <c r="KU200">
        <v>0.1009</v>
      </c>
      <c r="KV200">
        <v>16.89</v>
      </c>
      <c r="KW200">
        <v>218</v>
      </c>
      <c r="KX200">
        <v>9.7199999999999995E-2</v>
      </c>
      <c r="KY200">
        <v>-999</v>
      </c>
      <c r="KZ200">
        <v>219</v>
      </c>
      <c r="LA200">
        <v>-999</v>
      </c>
      <c r="LB200">
        <v>18.8</v>
      </c>
      <c r="LC200">
        <v>220</v>
      </c>
      <c r="LD200">
        <v>9.5799999999999996E-2</v>
      </c>
      <c r="LE200">
        <v>-999</v>
      </c>
      <c r="LF200">
        <v>221</v>
      </c>
      <c r="LG200">
        <v>-999</v>
      </c>
      <c r="LH200">
        <v>23.645</v>
      </c>
      <c r="LI200">
        <v>225</v>
      </c>
      <c r="LJ200">
        <v>9.5799999999999996E-2</v>
      </c>
      <c r="LK200">
        <v>28.64</v>
      </c>
      <c r="LL200">
        <v>230</v>
      </c>
      <c r="LM200">
        <v>9.5799999999999996E-2</v>
      </c>
      <c r="LN200">
        <v>33.619999999999997</v>
      </c>
      <c r="LO200">
        <v>235</v>
      </c>
      <c r="LP200">
        <v>9.5799999999999996E-2</v>
      </c>
      <c r="LQ200">
        <v>38.575000000000003</v>
      </c>
      <c r="LR200">
        <v>240</v>
      </c>
      <c r="LS200">
        <v>9.5799999999999996E-2</v>
      </c>
      <c r="LT200">
        <v>43.57</v>
      </c>
      <c r="LU200">
        <v>245</v>
      </c>
      <c r="LV200">
        <v>9.5799999999999996E-2</v>
      </c>
      <c r="LW200">
        <v>48.564999999999998</v>
      </c>
      <c r="LX200">
        <v>250</v>
      </c>
      <c r="LY200">
        <v>9.5799999999999996E-2</v>
      </c>
      <c r="LZ200">
        <v>53.555</v>
      </c>
      <c r="MA200">
        <v>255</v>
      </c>
      <c r="MB200">
        <v>9.5799999999999996E-2</v>
      </c>
      <c r="MC200">
        <v>58.555</v>
      </c>
      <c r="MD200">
        <v>260</v>
      </c>
      <c r="ME200">
        <v>9.5799999999999996E-2</v>
      </c>
      <c r="MF200">
        <v>63.53</v>
      </c>
      <c r="MG200">
        <v>265</v>
      </c>
      <c r="MH200">
        <v>9.5799999999999996E-2</v>
      </c>
      <c r="MI200">
        <v>68.525000000000006</v>
      </c>
      <c r="MJ200">
        <v>270</v>
      </c>
      <c r="MK200">
        <v>9.5799999999999996E-2</v>
      </c>
      <c r="ML200">
        <v>73.52</v>
      </c>
      <c r="MM200">
        <v>275</v>
      </c>
      <c r="MN200">
        <v>9.5799999999999996E-2</v>
      </c>
      <c r="MO200">
        <v>78.515000000000001</v>
      </c>
      <c r="MP200">
        <v>280</v>
      </c>
      <c r="MQ200">
        <v>9.5799999999999996E-2</v>
      </c>
      <c r="MR200">
        <v>83.51</v>
      </c>
      <c r="MS200">
        <v>285</v>
      </c>
      <c r="MT200">
        <v>9.5799999999999996E-2</v>
      </c>
      <c r="MU200">
        <v>88.51</v>
      </c>
      <c r="MV200">
        <v>290</v>
      </c>
      <c r="MW200">
        <v>9.5799999999999996E-2</v>
      </c>
      <c r="MX200">
        <v>93.504999999999995</v>
      </c>
      <c r="MY200">
        <v>295</v>
      </c>
      <c r="MZ200">
        <v>9.5799999999999996E-2</v>
      </c>
      <c r="NA200">
        <v>98.5</v>
      </c>
      <c r="NB200">
        <v>300</v>
      </c>
      <c r="NC200">
        <v>9.5799999999999996E-2</v>
      </c>
      <c r="ND200">
        <v>0.01</v>
      </c>
      <c r="NE200">
        <v>40</v>
      </c>
      <c r="NF200">
        <v>10.308</v>
      </c>
      <c r="NG200">
        <v>0.01</v>
      </c>
      <c r="NH200">
        <v>45</v>
      </c>
      <c r="NI200">
        <v>0.95679999999999998</v>
      </c>
      <c r="NJ200">
        <v>0.01</v>
      </c>
      <c r="NK200">
        <v>50</v>
      </c>
      <c r="NL200">
        <v>0.89070000000000005</v>
      </c>
      <c r="NM200">
        <v>0.01</v>
      </c>
      <c r="NN200">
        <v>55</v>
      </c>
      <c r="NO200">
        <v>0.83079999999999998</v>
      </c>
      <c r="NP200">
        <v>0.01</v>
      </c>
      <c r="NQ200">
        <v>60</v>
      </c>
      <c r="NR200">
        <v>0.77639999999999998</v>
      </c>
      <c r="NS200">
        <v>0.02</v>
      </c>
      <c r="NT200">
        <v>65</v>
      </c>
      <c r="NU200">
        <v>0.77010000000000001</v>
      </c>
      <c r="NV200">
        <v>1.4999999999999999E-2</v>
      </c>
      <c r="NW200">
        <v>70</v>
      </c>
      <c r="NX200">
        <v>0.70379999999999998</v>
      </c>
      <c r="NY200">
        <v>1.4999999999999999E-2</v>
      </c>
      <c r="NZ200">
        <v>75</v>
      </c>
      <c r="OA200">
        <v>0.65939999999999999</v>
      </c>
      <c r="OB200">
        <v>0.02</v>
      </c>
      <c r="OC200">
        <v>80</v>
      </c>
      <c r="OD200">
        <v>0.63360000000000005</v>
      </c>
      <c r="OE200">
        <v>0.03</v>
      </c>
      <c r="OF200">
        <v>85</v>
      </c>
      <c r="OG200">
        <v>0.61670000000000003</v>
      </c>
      <c r="OH200">
        <v>2.5000000000000001E-2</v>
      </c>
      <c r="OI200">
        <v>90</v>
      </c>
      <c r="OJ200">
        <v>0.56789999999999996</v>
      </c>
      <c r="OK200">
        <v>0.02</v>
      </c>
      <c r="OL200">
        <v>95</v>
      </c>
      <c r="OM200">
        <v>0.52070000000000005</v>
      </c>
    </row>
    <row r="201" spans="1:403" x14ac:dyDescent="0.3">
      <c r="A201" t="s">
        <v>1373</v>
      </c>
      <c r="B201">
        <v>0.04</v>
      </c>
      <c r="C201">
        <v>100</v>
      </c>
      <c r="D201">
        <v>0.52639999999999998</v>
      </c>
      <c r="E201">
        <v>0.03</v>
      </c>
      <c r="F201">
        <v>101</v>
      </c>
      <c r="G201">
        <v>0.50509999999999999</v>
      </c>
      <c r="H201">
        <v>0.03</v>
      </c>
      <c r="I201">
        <v>102</v>
      </c>
      <c r="J201">
        <v>0.49840000000000001</v>
      </c>
      <c r="K201">
        <v>3.5000000000000003E-2</v>
      </c>
      <c r="L201">
        <v>103</v>
      </c>
      <c r="M201">
        <v>0.49940000000000001</v>
      </c>
      <c r="N201">
        <v>3.5000000000000003E-2</v>
      </c>
      <c r="O201">
        <v>104</v>
      </c>
      <c r="P201">
        <v>0.49270000000000003</v>
      </c>
      <c r="Q201">
        <v>3.5000000000000003E-2</v>
      </c>
      <c r="R201">
        <v>105</v>
      </c>
      <c r="S201">
        <v>0.48599999999999999</v>
      </c>
      <c r="T201">
        <v>3.5000000000000003E-2</v>
      </c>
      <c r="U201">
        <v>106</v>
      </c>
      <c r="V201">
        <v>0.47939999999999999</v>
      </c>
      <c r="W201">
        <v>0.04</v>
      </c>
      <c r="X201">
        <v>107</v>
      </c>
      <c r="Y201">
        <v>0.47889999999999999</v>
      </c>
      <c r="Z201">
        <v>4.4999999999999998E-2</v>
      </c>
      <c r="AA201">
        <v>108</v>
      </c>
      <c r="AB201">
        <v>0.47849999999999998</v>
      </c>
      <c r="AC201">
        <v>4.4999999999999998E-2</v>
      </c>
      <c r="AD201">
        <v>109</v>
      </c>
      <c r="AE201">
        <v>0.47199999999999998</v>
      </c>
      <c r="AF201">
        <v>4.4999999999999998E-2</v>
      </c>
      <c r="AG201">
        <v>110</v>
      </c>
      <c r="AH201">
        <v>0.46560000000000001</v>
      </c>
      <c r="AI201">
        <v>0.05</v>
      </c>
      <c r="AJ201">
        <v>111</v>
      </c>
      <c r="AK201">
        <v>0.46439999999999998</v>
      </c>
      <c r="AL201">
        <v>5.5E-2</v>
      </c>
      <c r="AM201">
        <v>112</v>
      </c>
      <c r="AN201">
        <v>0.46250000000000002</v>
      </c>
      <c r="AO201">
        <v>5.5E-2</v>
      </c>
      <c r="AP201">
        <v>113</v>
      </c>
      <c r="AQ201">
        <v>0.45610000000000001</v>
      </c>
      <c r="AR201">
        <v>5.5E-2</v>
      </c>
      <c r="AS201">
        <v>114</v>
      </c>
      <c r="AT201">
        <v>0.44969999999999999</v>
      </c>
      <c r="AU201">
        <v>0.06</v>
      </c>
      <c r="AV201">
        <v>115</v>
      </c>
      <c r="AW201">
        <v>0.44790000000000002</v>
      </c>
      <c r="AX201">
        <v>0.06</v>
      </c>
      <c r="AY201">
        <v>116</v>
      </c>
      <c r="AZ201">
        <v>0.44159999999999999</v>
      </c>
      <c r="BA201">
        <v>6.5000000000000002E-2</v>
      </c>
      <c r="BB201">
        <v>117</v>
      </c>
      <c r="BC201">
        <v>0.43890000000000001</v>
      </c>
      <c r="BD201">
        <v>7.0000000000000007E-2</v>
      </c>
      <c r="BE201">
        <v>118</v>
      </c>
      <c r="BF201">
        <v>0.43609999999999999</v>
      </c>
      <c r="BG201">
        <v>7.0000000000000007E-2</v>
      </c>
      <c r="BH201">
        <v>119</v>
      </c>
      <c r="BI201">
        <v>0.42980000000000002</v>
      </c>
      <c r="BJ201">
        <v>7.4999999999999997E-2</v>
      </c>
      <c r="BK201">
        <v>120</v>
      </c>
      <c r="BL201">
        <v>0.42699999999999999</v>
      </c>
      <c r="BM201">
        <v>0.09</v>
      </c>
      <c r="BN201">
        <v>125</v>
      </c>
      <c r="BO201">
        <v>0.40539999999999998</v>
      </c>
      <c r="BP201">
        <v>0.12</v>
      </c>
      <c r="BQ201">
        <v>130</v>
      </c>
      <c r="BR201">
        <v>0.38890000000000002</v>
      </c>
      <c r="BS201">
        <v>0.14000000000000001</v>
      </c>
      <c r="BT201">
        <v>135</v>
      </c>
      <c r="BU201">
        <v>0.3669</v>
      </c>
      <c r="BV201">
        <v>0.18</v>
      </c>
      <c r="BW201">
        <v>140</v>
      </c>
      <c r="BX201">
        <v>0.34939999999999999</v>
      </c>
      <c r="BY201">
        <v>0.185</v>
      </c>
      <c r="BZ201">
        <v>141</v>
      </c>
      <c r="CA201">
        <v>0.34460000000000002</v>
      </c>
      <c r="CB201">
        <v>0.19500000000000001</v>
      </c>
      <c r="CC201">
        <v>142</v>
      </c>
      <c r="CD201">
        <v>0.34110000000000001</v>
      </c>
      <c r="CE201">
        <v>0.20499999999999999</v>
      </c>
      <c r="CF201">
        <v>143</v>
      </c>
      <c r="CG201">
        <v>0.3377</v>
      </c>
      <c r="CH201">
        <v>0.215</v>
      </c>
      <c r="CI201">
        <v>144</v>
      </c>
      <c r="CJ201">
        <v>0.3342</v>
      </c>
      <c r="CK201">
        <v>0.22500000000000001</v>
      </c>
      <c r="CL201">
        <v>145</v>
      </c>
      <c r="CM201">
        <v>0.33079999999999998</v>
      </c>
      <c r="CN201">
        <v>0.23499999999999999</v>
      </c>
      <c r="CO201">
        <v>146</v>
      </c>
      <c r="CP201">
        <v>0.3271</v>
      </c>
      <c r="CQ201">
        <v>0.25</v>
      </c>
      <c r="CR201">
        <v>147</v>
      </c>
      <c r="CS201">
        <v>0.3241</v>
      </c>
      <c r="CT201">
        <v>0.27</v>
      </c>
      <c r="CU201">
        <v>148</v>
      </c>
      <c r="CV201">
        <v>0.3221</v>
      </c>
      <c r="CW201">
        <v>0.28000000000000003</v>
      </c>
      <c r="CX201">
        <v>149</v>
      </c>
      <c r="CY201">
        <v>0.31809999999999999</v>
      </c>
      <c r="CZ201">
        <v>0.28999999999999998</v>
      </c>
      <c r="DA201">
        <v>150</v>
      </c>
      <c r="DB201">
        <v>0.31390000000000001</v>
      </c>
      <c r="DC201">
        <v>0.30499999999999999</v>
      </c>
      <c r="DD201">
        <v>151</v>
      </c>
      <c r="DE201">
        <v>0.31030000000000002</v>
      </c>
      <c r="DF201">
        <v>0.315</v>
      </c>
      <c r="DG201">
        <v>152</v>
      </c>
      <c r="DH201">
        <v>0.30590000000000001</v>
      </c>
      <c r="DI201">
        <v>0.33500000000000002</v>
      </c>
      <c r="DJ201">
        <v>153</v>
      </c>
      <c r="DK201">
        <v>0.30309999999999998</v>
      </c>
      <c r="DL201">
        <v>0.35</v>
      </c>
      <c r="DM201">
        <v>154</v>
      </c>
      <c r="DN201">
        <v>0.29949999999999999</v>
      </c>
      <c r="DO201">
        <v>0.39</v>
      </c>
      <c r="DP201">
        <v>155</v>
      </c>
      <c r="DQ201">
        <v>0.29920000000000002</v>
      </c>
      <c r="DR201">
        <v>0.39</v>
      </c>
      <c r="DS201">
        <v>156</v>
      </c>
      <c r="DT201">
        <v>0.29310000000000003</v>
      </c>
      <c r="DU201">
        <v>0.41</v>
      </c>
      <c r="DV201">
        <v>157</v>
      </c>
      <c r="DW201">
        <v>0.28970000000000001</v>
      </c>
      <c r="DX201">
        <v>0.43</v>
      </c>
      <c r="DY201">
        <v>158</v>
      </c>
      <c r="DZ201">
        <v>0.2863</v>
      </c>
      <c r="EA201">
        <v>0.45500000000000002</v>
      </c>
      <c r="EB201">
        <v>159</v>
      </c>
      <c r="EC201">
        <v>0.28320000000000001</v>
      </c>
      <c r="ED201">
        <v>0.5</v>
      </c>
      <c r="EE201">
        <v>160</v>
      </c>
      <c r="EF201">
        <v>0.28199999999999997</v>
      </c>
      <c r="EG201">
        <v>0.505</v>
      </c>
      <c r="EH201">
        <v>161</v>
      </c>
      <c r="EI201">
        <v>0.27629999999999999</v>
      </c>
      <c r="EJ201">
        <v>0.53500000000000003</v>
      </c>
      <c r="EK201">
        <v>162</v>
      </c>
      <c r="EL201">
        <v>0.27350000000000002</v>
      </c>
      <c r="EM201">
        <v>0.56499999999999995</v>
      </c>
      <c r="EN201">
        <v>163</v>
      </c>
      <c r="EO201">
        <v>0.27050000000000002</v>
      </c>
      <c r="EP201">
        <v>0.59499999999999997</v>
      </c>
      <c r="EQ201">
        <v>164</v>
      </c>
      <c r="ER201">
        <v>0.26690000000000003</v>
      </c>
      <c r="ES201">
        <v>0.63</v>
      </c>
      <c r="ET201">
        <v>165</v>
      </c>
      <c r="EU201">
        <v>0.26390000000000002</v>
      </c>
      <c r="EV201">
        <v>0.69</v>
      </c>
      <c r="EW201">
        <v>166</v>
      </c>
      <c r="EX201">
        <v>0.26300000000000001</v>
      </c>
      <c r="EY201">
        <v>0.70499999999999996</v>
      </c>
      <c r="EZ201">
        <v>167</v>
      </c>
      <c r="FA201">
        <v>0.25769999999999998</v>
      </c>
      <c r="FB201">
        <v>0.745</v>
      </c>
      <c r="FC201">
        <v>168</v>
      </c>
      <c r="FD201">
        <v>0.25440000000000002</v>
      </c>
      <c r="FE201">
        <v>0.8</v>
      </c>
      <c r="FF201">
        <v>169</v>
      </c>
      <c r="FG201">
        <v>0.25230000000000002</v>
      </c>
      <c r="FH201">
        <v>0.83499999999999996</v>
      </c>
      <c r="FI201">
        <v>170</v>
      </c>
      <c r="FJ201">
        <v>0.2485</v>
      </c>
      <c r="FK201">
        <v>0.9</v>
      </c>
      <c r="FL201">
        <v>171</v>
      </c>
      <c r="FM201">
        <v>0.24629999999999999</v>
      </c>
      <c r="FN201">
        <v>0.94</v>
      </c>
      <c r="FO201">
        <v>172</v>
      </c>
      <c r="FP201">
        <v>0.2424</v>
      </c>
      <c r="FQ201">
        <v>0.99</v>
      </c>
      <c r="FR201">
        <v>173</v>
      </c>
      <c r="FS201">
        <v>0.2392</v>
      </c>
      <c r="FT201">
        <v>1.05</v>
      </c>
      <c r="FU201">
        <v>174</v>
      </c>
      <c r="FV201">
        <v>0.2359</v>
      </c>
      <c r="FW201">
        <v>1.1200000000000001</v>
      </c>
      <c r="FX201">
        <v>175</v>
      </c>
      <c r="FY201">
        <v>0.23319999999999999</v>
      </c>
      <c r="FZ201">
        <v>1.1850000000000001</v>
      </c>
      <c r="GA201">
        <v>176</v>
      </c>
      <c r="GB201">
        <v>0.2303</v>
      </c>
      <c r="GC201">
        <v>1.26</v>
      </c>
      <c r="GD201">
        <v>177</v>
      </c>
      <c r="GE201">
        <v>0.22720000000000001</v>
      </c>
      <c r="GF201">
        <v>1.34</v>
      </c>
      <c r="GG201">
        <v>178</v>
      </c>
      <c r="GH201">
        <v>0.22439999999999999</v>
      </c>
      <c r="GI201">
        <v>1.42</v>
      </c>
      <c r="GJ201">
        <v>179</v>
      </c>
      <c r="GK201">
        <v>0.22140000000000001</v>
      </c>
      <c r="GL201">
        <v>1.51</v>
      </c>
      <c r="GM201">
        <v>180</v>
      </c>
      <c r="GN201">
        <v>0.21829999999999999</v>
      </c>
      <c r="GO201">
        <v>1.6</v>
      </c>
      <c r="GP201">
        <v>181</v>
      </c>
      <c r="GQ201">
        <v>0.21510000000000001</v>
      </c>
      <c r="GR201">
        <v>1.72</v>
      </c>
      <c r="GS201">
        <v>182</v>
      </c>
      <c r="GT201">
        <v>0.21310000000000001</v>
      </c>
      <c r="GU201">
        <v>1.81</v>
      </c>
      <c r="GV201">
        <v>183</v>
      </c>
      <c r="GW201">
        <v>0.20930000000000001</v>
      </c>
      <c r="GX201">
        <v>1.93</v>
      </c>
      <c r="GY201">
        <v>184</v>
      </c>
      <c r="GZ201">
        <v>0.20669999999999999</v>
      </c>
      <c r="HA201">
        <v>2.0449999999999999</v>
      </c>
      <c r="HB201">
        <v>185</v>
      </c>
      <c r="HC201">
        <v>0.20330000000000001</v>
      </c>
      <c r="HD201">
        <v>2.1749999999999998</v>
      </c>
      <c r="HE201">
        <v>186</v>
      </c>
      <c r="HF201">
        <v>0.20030000000000001</v>
      </c>
      <c r="HG201">
        <v>2.3149999999999999</v>
      </c>
      <c r="HH201">
        <v>187</v>
      </c>
      <c r="HI201">
        <v>0.19750000000000001</v>
      </c>
      <c r="HJ201">
        <v>2.4649999999999999</v>
      </c>
      <c r="HK201">
        <v>188</v>
      </c>
      <c r="HL201">
        <v>0.19439999999999999</v>
      </c>
      <c r="HM201">
        <v>2.625</v>
      </c>
      <c r="HN201">
        <v>189</v>
      </c>
      <c r="HO201">
        <v>0.19170000000000001</v>
      </c>
      <c r="HP201">
        <v>2.81</v>
      </c>
      <c r="HQ201">
        <v>190</v>
      </c>
      <c r="HR201">
        <v>0.18890000000000001</v>
      </c>
      <c r="HS201">
        <v>2.98</v>
      </c>
      <c r="HT201">
        <v>191</v>
      </c>
      <c r="HU201">
        <v>0.1857</v>
      </c>
      <c r="HV201">
        <v>3.1749999999999998</v>
      </c>
      <c r="HW201">
        <v>192</v>
      </c>
      <c r="HX201">
        <v>0.1827</v>
      </c>
      <c r="HY201">
        <v>3.38</v>
      </c>
      <c r="HZ201">
        <v>193</v>
      </c>
      <c r="IA201">
        <v>0.1797</v>
      </c>
      <c r="IB201">
        <v>3.605</v>
      </c>
      <c r="IC201">
        <v>194</v>
      </c>
      <c r="ID201">
        <v>0.1767</v>
      </c>
      <c r="IE201">
        <v>3.84</v>
      </c>
      <c r="IF201">
        <v>195</v>
      </c>
      <c r="IG201">
        <v>0.17380000000000001</v>
      </c>
      <c r="IH201">
        <v>4.09</v>
      </c>
      <c r="II201">
        <v>196</v>
      </c>
      <c r="IJ201">
        <v>0.1706</v>
      </c>
      <c r="IK201">
        <v>4.3600000000000003</v>
      </c>
      <c r="IL201">
        <v>197</v>
      </c>
      <c r="IM201">
        <v>0.1678</v>
      </c>
      <c r="IN201">
        <v>4.6500000000000004</v>
      </c>
      <c r="IO201">
        <v>198</v>
      </c>
      <c r="IP201">
        <v>0.16470000000000001</v>
      </c>
      <c r="IQ201">
        <v>4.97</v>
      </c>
      <c r="IR201">
        <v>199</v>
      </c>
      <c r="IS201">
        <v>0.16209999999999999</v>
      </c>
      <c r="IT201">
        <v>5.3</v>
      </c>
      <c r="IU201">
        <v>200</v>
      </c>
      <c r="IV201">
        <v>0.159</v>
      </c>
      <c r="IW201">
        <v>5.66</v>
      </c>
      <c r="IX201">
        <v>201</v>
      </c>
      <c r="IY201">
        <v>0.15620000000000001</v>
      </c>
      <c r="IZ201">
        <v>6</v>
      </c>
      <c r="JA201">
        <v>202</v>
      </c>
      <c r="JB201">
        <v>0.15240000000000001</v>
      </c>
      <c r="JC201">
        <v>6.39</v>
      </c>
      <c r="JD201">
        <v>203</v>
      </c>
      <c r="JE201">
        <v>0.14910000000000001</v>
      </c>
      <c r="JF201">
        <v>6.81</v>
      </c>
      <c r="JG201">
        <v>204</v>
      </c>
      <c r="JH201">
        <v>0.1459</v>
      </c>
      <c r="JI201">
        <v>7.28</v>
      </c>
      <c r="JJ201">
        <v>205</v>
      </c>
      <c r="JK201">
        <v>0.1434</v>
      </c>
      <c r="JL201">
        <v>7.72</v>
      </c>
      <c r="JM201">
        <v>206</v>
      </c>
      <c r="JN201">
        <v>0.13919999999999999</v>
      </c>
      <c r="JO201">
        <v>8.2200000000000006</v>
      </c>
      <c r="JP201">
        <v>207</v>
      </c>
      <c r="JQ201">
        <v>0.1358</v>
      </c>
      <c r="JR201">
        <v>8.7650000000000006</v>
      </c>
      <c r="JS201">
        <v>208</v>
      </c>
      <c r="JT201">
        <v>0.13270000000000001</v>
      </c>
      <c r="JU201">
        <v>9.35</v>
      </c>
      <c r="JV201">
        <v>209</v>
      </c>
      <c r="JW201">
        <v>0.12989999999999999</v>
      </c>
      <c r="JX201">
        <v>10.07</v>
      </c>
      <c r="JY201">
        <v>210</v>
      </c>
      <c r="JZ201">
        <v>0.13</v>
      </c>
      <c r="KA201">
        <v>10.595000000000001</v>
      </c>
      <c r="KB201">
        <v>211</v>
      </c>
      <c r="KC201">
        <v>0.1234</v>
      </c>
      <c r="KD201">
        <v>11.324999999999999</v>
      </c>
      <c r="KE201">
        <v>212</v>
      </c>
      <c r="KF201">
        <v>0.12189999999999999</v>
      </c>
      <c r="KG201">
        <v>12.025</v>
      </c>
      <c r="KH201">
        <v>213</v>
      </c>
      <c r="KI201">
        <v>0.1183</v>
      </c>
      <c r="KJ201">
        <v>12.79</v>
      </c>
      <c r="KK201">
        <v>214</v>
      </c>
      <c r="KL201">
        <v>0.1159</v>
      </c>
      <c r="KM201">
        <v>13.595000000000001</v>
      </c>
      <c r="KN201">
        <v>215</v>
      </c>
      <c r="KO201">
        <v>0.1138</v>
      </c>
      <c r="KP201">
        <v>14.435</v>
      </c>
      <c r="KQ201">
        <v>216</v>
      </c>
      <c r="KR201">
        <v>0.11219999999999999</v>
      </c>
      <c r="KS201">
        <v>15.32</v>
      </c>
      <c r="KT201">
        <v>217</v>
      </c>
      <c r="KU201">
        <v>0.11169999999999999</v>
      </c>
      <c r="KV201">
        <v>16.2</v>
      </c>
      <c r="KW201">
        <v>218</v>
      </c>
      <c r="KX201">
        <v>0.1099</v>
      </c>
      <c r="KY201">
        <v>-999</v>
      </c>
      <c r="KZ201">
        <v>219</v>
      </c>
      <c r="LA201">
        <v>-999</v>
      </c>
      <c r="LB201">
        <v>18.065000000000001</v>
      </c>
      <c r="LC201">
        <v>220</v>
      </c>
      <c r="LD201">
        <v>0.11020000000000001</v>
      </c>
      <c r="LE201">
        <v>-999</v>
      </c>
      <c r="LF201">
        <v>221</v>
      </c>
      <c r="LG201">
        <v>-999</v>
      </c>
      <c r="LH201">
        <v>22.97</v>
      </c>
      <c r="LI201">
        <v>225</v>
      </c>
      <c r="LJ201">
        <v>0.12330000000000001</v>
      </c>
      <c r="LK201">
        <v>27.96</v>
      </c>
      <c r="LL201">
        <v>230</v>
      </c>
      <c r="LM201">
        <v>0.12330000000000001</v>
      </c>
      <c r="LN201">
        <v>32.945</v>
      </c>
      <c r="LO201">
        <v>235</v>
      </c>
      <c r="LP201">
        <v>0.15970000000000001</v>
      </c>
      <c r="LQ201">
        <v>37.9</v>
      </c>
      <c r="LR201">
        <v>240</v>
      </c>
      <c r="LS201">
        <v>0.15970000000000001</v>
      </c>
      <c r="LT201">
        <v>42.924999999999997</v>
      </c>
      <c r="LU201">
        <v>245</v>
      </c>
      <c r="LV201">
        <v>0.19289999999999999</v>
      </c>
      <c r="LW201">
        <v>47.89</v>
      </c>
      <c r="LX201">
        <v>250</v>
      </c>
      <c r="LY201">
        <v>0.19289999999999999</v>
      </c>
      <c r="LZ201">
        <v>52.91</v>
      </c>
      <c r="MA201">
        <v>255</v>
      </c>
      <c r="MB201">
        <v>0.19289999999999999</v>
      </c>
      <c r="MC201">
        <v>57.91</v>
      </c>
      <c r="MD201">
        <v>260</v>
      </c>
      <c r="ME201">
        <v>0.23930000000000001</v>
      </c>
      <c r="MF201">
        <v>62.86</v>
      </c>
      <c r="MG201">
        <v>265</v>
      </c>
      <c r="MH201">
        <v>0.23930000000000001</v>
      </c>
      <c r="MI201">
        <v>67.86</v>
      </c>
      <c r="MJ201">
        <v>270</v>
      </c>
      <c r="MK201">
        <v>0.23930000000000001</v>
      </c>
      <c r="ML201">
        <v>72.849999999999994</v>
      </c>
      <c r="MM201">
        <v>275</v>
      </c>
      <c r="MN201">
        <v>0.26869999999999999</v>
      </c>
      <c r="MO201">
        <v>77.849999999999994</v>
      </c>
      <c r="MP201">
        <v>280</v>
      </c>
      <c r="MQ201">
        <v>0.26869999999999999</v>
      </c>
      <c r="MR201">
        <v>82.844999999999999</v>
      </c>
      <c r="MS201">
        <v>285</v>
      </c>
      <c r="MT201">
        <v>0.26869999999999999</v>
      </c>
      <c r="MU201">
        <v>87.84</v>
      </c>
      <c r="MV201">
        <v>290</v>
      </c>
      <c r="MW201">
        <v>0.30730000000000002</v>
      </c>
      <c r="MX201">
        <v>92.834999999999994</v>
      </c>
      <c r="MY201">
        <v>295</v>
      </c>
      <c r="MZ201">
        <v>0.30730000000000002</v>
      </c>
      <c r="NA201">
        <v>97.83</v>
      </c>
      <c r="NB201">
        <v>300</v>
      </c>
      <c r="NC201">
        <v>0.30730000000000002</v>
      </c>
      <c r="ND201">
        <v>0.01</v>
      </c>
      <c r="NE201">
        <v>40</v>
      </c>
      <c r="NF201">
        <v>10.388999999999999</v>
      </c>
      <c r="NG201">
        <v>0.01</v>
      </c>
      <c r="NH201">
        <v>45</v>
      </c>
      <c r="NI201">
        <v>0.96450000000000002</v>
      </c>
      <c r="NJ201">
        <v>0.01</v>
      </c>
      <c r="NK201">
        <v>50</v>
      </c>
      <c r="NL201">
        <v>0.89810000000000001</v>
      </c>
      <c r="NM201">
        <v>0.01</v>
      </c>
      <c r="NN201">
        <v>55</v>
      </c>
      <c r="NO201">
        <v>0.83799999999999997</v>
      </c>
      <c r="NP201">
        <v>0.01</v>
      </c>
      <c r="NQ201">
        <v>60</v>
      </c>
      <c r="NR201">
        <v>0.78320000000000001</v>
      </c>
      <c r="NS201">
        <v>0.02</v>
      </c>
      <c r="NT201">
        <v>65</v>
      </c>
      <c r="NU201">
        <v>0.77700000000000002</v>
      </c>
      <c r="NV201">
        <v>1.4999999999999999E-2</v>
      </c>
      <c r="NW201">
        <v>70</v>
      </c>
      <c r="NX201">
        <v>0.71030000000000004</v>
      </c>
      <c r="NY201">
        <v>1.4999999999999999E-2</v>
      </c>
      <c r="NZ201">
        <v>75</v>
      </c>
      <c r="OA201">
        <v>0.66569999999999996</v>
      </c>
      <c r="OB201">
        <v>0.02</v>
      </c>
      <c r="OC201">
        <v>80</v>
      </c>
      <c r="OD201">
        <v>0.63990000000000002</v>
      </c>
      <c r="OE201">
        <v>0.03</v>
      </c>
      <c r="OF201">
        <v>85</v>
      </c>
      <c r="OG201">
        <v>0.62290000000000001</v>
      </c>
      <c r="OH201">
        <v>2.5000000000000001E-2</v>
      </c>
      <c r="OI201">
        <v>90</v>
      </c>
      <c r="OJ201">
        <v>0.57379999999999998</v>
      </c>
      <c r="OK201">
        <v>0.02</v>
      </c>
      <c r="OL201">
        <v>95</v>
      </c>
      <c r="OM201">
        <v>0.52629999999999999</v>
      </c>
    </row>
    <row r="202" spans="1:403" x14ac:dyDescent="0.3">
      <c r="A202" t="s">
        <v>1374</v>
      </c>
      <c r="B202">
        <v>0.02</v>
      </c>
      <c r="C202">
        <v>100</v>
      </c>
      <c r="D202">
        <v>0.50109999999999999</v>
      </c>
      <c r="E202">
        <v>2.5000000000000001E-2</v>
      </c>
      <c r="F202">
        <v>101</v>
      </c>
      <c r="G202">
        <v>0.50549999999999995</v>
      </c>
      <c r="H202">
        <v>2.5000000000000001E-2</v>
      </c>
      <c r="I202">
        <v>102</v>
      </c>
      <c r="J202">
        <v>0.49869999999999998</v>
      </c>
      <c r="K202">
        <v>2.5000000000000001E-2</v>
      </c>
      <c r="L202">
        <v>103</v>
      </c>
      <c r="M202">
        <v>0.49199999999999999</v>
      </c>
      <c r="N202">
        <v>2.5000000000000001E-2</v>
      </c>
      <c r="O202">
        <v>104</v>
      </c>
      <c r="P202">
        <v>0.4854</v>
      </c>
      <c r="Q202">
        <v>0.03</v>
      </c>
      <c r="R202">
        <v>105</v>
      </c>
      <c r="S202">
        <v>0.48699999999999999</v>
      </c>
      <c r="T202">
        <v>0.03</v>
      </c>
      <c r="U202">
        <v>106</v>
      </c>
      <c r="V202">
        <v>0.48049999999999998</v>
      </c>
      <c r="W202">
        <v>0.03</v>
      </c>
      <c r="X202">
        <v>107</v>
      </c>
      <c r="Y202">
        <v>0.47399999999999998</v>
      </c>
      <c r="Z202">
        <v>0.03</v>
      </c>
      <c r="AA202">
        <v>108</v>
      </c>
      <c r="AB202">
        <v>0.46750000000000003</v>
      </c>
      <c r="AC202">
        <v>0.03</v>
      </c>
      <c r="AD202">
        <v>109</v>
      </c>
      <c r="AE202">
        <v>0.4612</v>
      </c>
      <c r="AF202">
        <v>3.5000000000000003E-2</v>
      </c>
      <c r="AG202">
        <v>110</v>
      </c>
      <c r="AH202">
        <v>0.46150000000000002</v>
      </c>
      <c r="AI202">
        <v>0.04</v>
      </c>
      <c r="AJ202">
        <v>111</v>
      </c>
      <c r="AK202">
        <v>0.4612</v>
      </c>
      <c r="AL202">
        <v>0.04</v>
      </c>
      <c r="AM202">
        <v>112</v>
      </c>
      <c r="AN202">
        <v>0.45479999999999998</v>
      </c>
      <c r="AO202">
        <v>0.04</v>
      </c>
      <c r="AP202">
        <v>113</v>
      </c>
      <c r="AQ202">
        <v>0.44850000000000001</v>
      </c>
      <c r="AR202">
        <v>0.04</v>
      </c>
      <c r="AS202">
        <v>114</v>
      </c>
      <c r="AT202">
        <v>0.44219999999999998</v>
      </c>
      <c r="AU202">
        <v>4.4999999999999998E-2</v>
      </c>
      <c r="AV202">
        <v>115</v>
      </c>
      <c r="AW202">
        <v>0.442</v>
      </c>
      <c r="AX202">
        <v>0.05</v>
      </c>
      <c r="AY202">
        <v>116</v>
      </c>
      <c r="AZ202">
        <v>0.44030000000000002</v>
      </c>
      <c r="BA202">
        <v>0.05</v>
      </c>
      <c r="BB202">
        <v>117</v>
      </c>
      <c r="BC202">
        <v>0.434</v>
      </c>
      <c r="BD202">
        <v>0.05</v>
      </c>
      <c r="BE202">
        <v>118</v>
      </c>
      <c r="BF202">
        <v>0.42770000000000002</v>
      </c>
      <c r="BG202">
        <v>0.06</v>
      </c>
      <c r="BH202">
        <v>119</v>
      </c>
      <c r="BI202">
        <v>0.4304</v>
      </c>
      <c r="BJ202">
        <v>0.06</v>
      </c>
      <c r="BK202">
        <v>120</v>
      </c>
      <c r="BL202">
        <v>0.42409999999999998</v>
      </c>
      <c r="BM202">
        <v>7.4999999999999997E-2</v>
      </c>
      <c r="BN202">
        <v>125</v>
      </c>
      <c r="BO202">
        <v>0.40360000000000001</v>
      </c>
      <c r="BP202">
        <v>0.1</v>
      </c>
      <c r="BQ202">
        <v>130</v>
      </c>
      <c r="BR202">
        <v>0.3871</v>
      </c>
      <c r="BS202">
        <v>0.115</v>
      </c>
      <c r="BT202">
        <v>135</v>
      </c>
      <c r="BU202">
        <v>0.36330000000000001</v>
      </c>
      <c r="BV202">
        <v>0.15</v>
      </c>
      <c r="BW202">
        <v>140</v>
      </c>
      <c r="BX202">
        <v>0.34639999999999999</v>
      </c>
      <c r="BY202">
        <v>0.155</v>
      </c>
      <c r="BZ202">
        <v>141</v>
      </c>
      <c r="CA202">
        <v>0.34200000000000003</v>
      </c>
      <c r="CB202">
        <v>0.16</v>
      </c>
      <c r="CC202">
        <v>142</v>
      </c>
      <c r="CD202">
        <v>0.3377</v>
      </c>
      <c r="CE202">
        <v>0.17</v>
      </c>
      <c r="CF202">
        <v>143</v>
      </c>
      <c r="CG202">
        <v>0.33489999999999998</v>
      </c>
      <c r="CH202">
        <v>0.18</v>
      </c>
      <c r="CI202">
        <v>144</v>
      </c>
      <c r="CJ202">
        <v>0.33139999999999997</v>
      </c>
      <c r="CK202">
        <v>0.2</v>
      </c>
      <c r="CL202">
        <v>145</v>
      </c>
      <c r="CM202">
        <v>0.33040000000000003</v>
      </c>
      <c r="CN202">
        <v>0.19500000000000001</v>
      </c>
      <c r="CO202">
        <v>146</v>
      </c>
      <c r="CP202">
        <v>0.32319999999999999</v>
      </c>
      <c r="CQ202">
        <v>0.20499999999999999</v>
      </c>
      <c r="CR202">
        <v>147</v>
      </c>
      <c r="CS202">
        <v>0.31979999999999997</v>
      </c>
      <c r="CT202">
        <v>0.215</v>
      </c>
      <c r="CU202">
        <v>148</v>
      </c>
      <c r="CV202">
        <v>0.31640000000000001</v>
      </c>
      <c r="CW202">
        <v>0.22500000000000001</v>
      </c>
      <c r="CX202">
        <v>149</v>
      </c>
      <c r="CY202">
        <v>0.31269999999999998</v>
      </c>
      <c r="CZ202">
        <v>0.25</v>
      </c>
      <c r="DA202">
        <v>150</v>
      </c>
      <c r="DB202">
        <v>0.31180000000000002</v>
      </c>
      <c r="DC202">
        <v>0.25</v>
      </c>
      <c r="DD202">
        <v>151</v>
      </c>
      <c r="DE202">
        <v>0.30580000000000002</v>
      </c>
      <c r="DF202">
        <v>0.27</v>
      </c>
      <c r="DG202">
        <v>152</v>
      </c>
      <c r="DH202">
        <v>0.3039</v>
      </c>
      <c r="DI202">
        <v>0.27500000000000002</v>
      </c>
      <c r="DJ202">
        <v>153</v>
      </c>
      <c r="DK202">
        <v>0.29870000000000002</v>
      </c>
      <c r="DL202">
        <v>0.28999999999999998</v>
      </c>
      <c r="DM202">
        <v>154</v>
      </c>
      <c r="DN202">
        <v>0.29509999999999997</v>
      </c>
      <c r="DO202">
        <v>0.31</v>
      </c>
      <c r="DP202">
        <v>155</v>
      </c>
      <c r="DQ202">
        <v>0.29239999999999999</v>
      </c>
      <c r="DR202">
        <v>0.33</v>
      </c>
      <c r="DS202">
        <v>156</v>
      </c>
      <c r="DT202">
        <v>0.28970000000000001</v>
      </c>
      <c r="DU202">
        <v>0.34</v>
      </c>
      <c r="DV202">
        <v>157</v>
      </c>
      <c r="DW202">
        <v>0.2853</v>
      </c>
      <c r="DX202">
        <v>0.35499999999999998</v>
      </c>
      <c r="DY202">
        <v>158</v>
      </c>
      <c r="DZ202">
        <v>0.28139999999999998</v>
      </c>
      <c r="EA202">
        <v>0.375</v>
      </c>
      <c r="EB202">
        <v>159</v>
      </c>
      <c r="EC202">
        <v>0.27800000000000002</v>
      </c>
      <c r="ED202">
        <v>0.4</v>
      </c>
      <c r="EE202">
        <v>160</v>
      </c>
      <c r="EF202">
        <v>0.27529999999999999</v>
      </c>
      <c r="EG202">
        <v>0.42</v>
      </c>
      <c r="EH202">
        <v>161</v>
      </c>
      <c r="EI202">
        <v>0.27189999999999998</v>
      </c>
      <c r="EJ202">
        <v>0.44500000000000001</v>
      </c>
      <c r="EK202">
        <v>162</v>
      </c>
      <c r="EL202">
        <v>0.26840000000000003</v>
      </c>
      <c r="EM202">
        <v>0.47</v>
      </c>
      <c r="EN202">
        <v>163</v>
      </c>
      <c r="EO202">
        <v>0.26500000000000001</v>
      </c>
      <c r="EP202">
        <v>0.5</v>
      </c>
      <c r="EQ202">
        <v>164</v>
      </c>
      <c r="ER202">
        <v>0.26219999999999999</v>
      </c>
      <c r="ES202">
        <v>0.53</v>
      </c>
      <c r="ET202">
        <v>165</v>
      </c>
      <c r="EU202">
        <v>0.25940000000000002</v>
      </c>
      <c r="EV202">
        <v>0.55500000000000005</v>
      </c>
      <c r="EW202">
        <v>166</v>
      </c>
      <c r="EX202">
        <v>0.25540000000000002</v>
      </c>
      <c r="EY202">
        <v>0.6</v>
      </c>
      <c r="EZ202">
        <v>167</v>
      </c>
      <c r="FA202">
        <v>0.25330000000000003</v>
      </c>
      <c r="FB202">
        <v>0.62</v>
      </c>
      <c r="FC202">
        <v>168</v>
      </c>
      <c r="FD202">
        <v>0.24890000000000001</v>
      </c>
      <c r="FE202">
        <v>0.66</v>
      </c>
      <c r="FF202">
        <v>169</v>
      </c>
      <c r="FG202">
        <v>0.24579999999999999</v>
      </c>
      <c r="FH202">
        <v>0.7</v>
      </c>
      <c r="FI202">
        <v>170</v>
      </c>
      <c r="FJ202">
        <v>0.24249999999999999</v>
      </c>
      <c r="FK202">
        <v>0.74</v>
      </c>
      <c r="FL202">
        <v>171</v>
      </c>
      <c r="FM202">
        <v>0.23930000000000001</v>
      </c>
      <c r="FN202">
        <v>0.79</v>
      </c>
      <c r="FO202">
        <v>172</v>
      </c>
      <c r="FP202">
        <v>0.23669999999999999</v>
      </c>
      <c r="FQ202">
        <v>0.84</v>
      </c>
      <c r="FR202">
        <v>173</v>
      </c>
      <c r="FS202">
        <v>0.23350000000000001</v>
      </c>
      <c r="FT202">
        <v>0.9</v>
      </c>
      <c r="FU202">
        <v>174</v>
      </c>
      <c r="FV202">
        <v>0.23100000000000001</v>
      </c>
      <c r="FW202">
        <v>0.94499999999999995</v>
      </c>
      <c r="FX202">
        <v>175</v>
      </c>
      <c r="FY202">
        <v>0.22720000000000001</v>
      </c>
      <c r="FZ202">
        <v>1.03</v>
      </c>
      <c r="GA202">
        <v>176</v>
      </c>
      <c r="GB202">
        <v>0.22539999999999999</v>
      </c>
      <c r="GC202">
        <v>1.07</v>
      </c>
      <c r="GD202">
        <v>177</v>
      </c>
      <c r="GE202">
        <v>0.221</v>
      </c>
      <c r="GF202">
        <v>1.1399999999999999</v>
      </c>
      <c r="GG202">
        <v>178</v>
      </c>
      <c r="GH202">
        <v>0.21820000000000001</v>
      </c>
      <c r="GI202">
        <v>1.23</v>
      </c>
      <c r="GJ202">
        <v>179</v>
      </c>
      <c r="GK202">
        <v>0.21579999999999999</v>
      </c>
      <c r="GL202">
        <v>1.31</v>
      </c>
      <c r="GM202">
        <v>180</v>
      </c>
      <c r="GN202">
        <v>0.21299999999999999</v>
      </c>
      <c r="GO202">
        <v>1.38</v>
      </c>
      <c r="GP202">
        <v>181</v>
      </c>
      <c r="GQ202">
        <v>0.20910000000000001</v>
      </c>
      <c r="GR202">
        <v>1.48</v>
      </c>
      <c r="GS202">
        <v>182</v>
      </c>
      <c r="GT202">
        <v>0.2064</v>
      </c>
      <c r="GU202">
        <v>1.5649999999999999</v>
      </c>
      <c r="GV202">
        <v>183</v>
      </c>
      <c r="GW202">
        <v>0.2031</v>
      </c>
      <c r="GX202">
        <v>1.675</v>
      </c>
      <c r="GY202">
        <v>184</v>
      </c>
      <c r="GZ202">
        <v>0.2001</v>
      </c>
      <c r="HA202">
        <v>1.79</v>
      </c>
      <c r="HB202">
        <v>185</v>
      </c>
      <c r="HC202">
        <v>0.1973</v>
      </c>
      <c r="HD202">
        <v>1.905</v>
      </c>
      <c r="HE202">
        <v>186</v>
      </c>
      <c r="HF202">
        <v>0.19400000000000001</v>
      </c>
      <c r="HG202">
        <v>2.04</v>
      </c>
      <c r="HH202">
        <v>187</v>
      </c>
      <c r="HI202">
        <v>0.19120000000000001</v>
      </c>
      <c r="HJ202">
        <v>2.1800000000000002</v>
      </c>
      <c r="HK202">
        <v>188</v>
      </c>
      <c r="HL202">
        <v>0.18840000000000001</v>
      </c>
      <c r="HM202">
        <v>2.33</v>
      </c>
      <c r="HN202">
        <v>189</v>
      </c>
      <c r="HO202">
        <v>0.18529999999999999</v>
      </c>
      <c r="HP202">
        <v>2.5299999999999998</v>
      </c>
      <c r="HQ202">
        <v>190</v>
      </c>
      <c r="HR202">
        <v>0.18379999999999999</v>
      </c>
      <c r="HS202">
        <v>2.67</v>
      </c>
      <c r="HT202">
        <v>191</v>
      </c>
      <c r="HU202">
        <v>0.17960000000000001</v>
      </c>
      <c r="HV202">
        <v>2.85</v>
      </c>
      <c r="HW202">
        <v>192</v>
      </c>
      <c r="HX202">
        <v>0.1767</v>
      </c>
      <c r="HY202">
        <v>3.05</v>
      </c>
      <c r="HZ202">
        <v>193</v>
      </c>
      <c r="IA202">
        <v>0.1736</v>
      </c>
      <c r="IB202">
        <v>3.25</v>
      </c>
      <c r="IC202">
        <v>194</v>
      </c>
      <c r="ID202">
        <v>0.1704</v>
      </c>
      <c r="IE202">
        <v>3.4849999999999999</v>
      </c>
      <c r="IF202">
        <v>195</v>
      </c>
      <c r="IG202">
        <v>0.16739999999999999</v>
      </c>
      <c r="IH202">
        <v>3.72</v>
      </c>
      <c r="II202">
        <v>196</v>
      </c>
      <c r="IJ202">
        <v>0.1643</v>
      </c>
      <c r="IK202">
        <v>3.99</v>
      </c>
      <c r="IL202">
        <v>197</v>
      </c>
      <c r="IM202">
        <v>0.16139999999999999</v>
      </c>
      <c r="IN202">
        <v>4.29</v>
      </c>
      <c r="IO202">
        <v>198</v>
      </c>
      <c r="IP202">
        <v>0.15890000000000001</v>
      </c>
      <c r="IQ202">
        <v>4.57</v>
      </c>
      <c r="IR202">
        <v>199</v>
      </c>
      <c r="IS202">
        <v>0.15540000000000001</v>
      </c>
      <c r="IT202">
        <v>4.8849999999999998</v>
      </c>
      <c r="IU202">
        <v>200</v>
      </c>
      <c r="IV202">
        <v>0.152</v>
      </c>
      <c r="IW202">
        <v>5.26</v>
      </c>
      <c r="IX202">
        <v>201</v>
      </c>
      <c r="IY202">
        <v>0.14979999999999999</v>
      </c>
      <c r="IZ202">
        <v>5.5949999999999998</v>
      </c>
      <c r="JA202">
        <v>202</v>
      </c>
      <c r="JB202">
        <v>0.14580000000000001</v>
      </c>
      <c r="JC202">
        <v>5.9850000000000003</v>
      </c>
      <c r="JD202">
        <v>203</v>
      </c>
      <c r="JE202">
        <v>0.14249999999999999</v>
      </c>
      <c r="JF202">
        <v>6.4</v>
      </c>
      <c r="JG202">
        <v>204</v>
      </c>
      <c r="JH202">
        <v>0.14249999999999999</v>
      </c>
      <c r="JI202">
        <v>6.8449999999999998</v>
      </c>
      <c r="JJ202">
        <v>205</v>
      </c>
      <c r="JK202">
        <v>0.13600000000000001</v>
      </c>
      <c r="JL202">
        <v>7.3250000000000002</v>
      </c>
      <c r="JM202">
        <v>206</v>
      </c>
      <c r="JN202">
        <v>0.13270000000000001</v>
      </c>
      <c r="JO202">
        <v>7.835</v>
      </c>
      <c r="JP202">
        <v>207</v>
      </c>
      <c r="JQ202">
        <v>0.12939999999999999</v>
      </c>
      <c r="JR202">
        <v>8.3849999999999998</v>
      </c>
      <c r="JS202">
        <v>208</v>
      </c>
      <c r="JT202">
        <v>0.12620000000000001</v>
      </c>
      <c r="JU202">
        <v>9.0050000000000008</v>
      </c>
      <c r="JV202">
        <v>209</v>
      </c>
      <c r="JW202">
        <v>0.124</v>
      </c>
      <c r="JX202">
        <v>9.6349999999999998</v>
      </c>
      <c r="JY202">
        <v>210</v>
      </c>
      <c r="JZ202">
        <v>0.1212</v>
      </c>
      <c r="KA202">
        <v>10.27</v>
      </c>
      <c r="KB202">
        <v>211</v>
      </c>
      <c r="KC202">
        <v>0.1173</v>
      </c>
      <c r="KD202">
        <v>10.975</v>
      </c>
      <c r="KE202">
        <v>212</v>
      </c>
      <c r="KF202">
        <v>0.1144</v>
      </c>
      <c r="KG202">
        <v>11.74</v>
      </c>
      <c r="KH202">
        <v>213</v>
      </c>
      <c r="KI202">
        <v>0.1125</v>
      </c>
      <c r="KJ202">
        <v>12.51</v>
      </c>
      <c r="KK202">
        <v>214</v>
      </c>
      <c r="KL202">
        <v>0.1095</v>
      </c>
      <c r="KM202">
        <v>13.33</v>
      </c>
      <c r="KN202">
        <v>215</v>
      </c>
      <c r="KO202">
        <v>0.10730000000000001</v>
      </c>
      <c r="KP202">
        <v>14.19</v>
      </c>
      <c r="KQ202">
        <v>216</v>
      </c>
      <c r="KR202">
        <v>0.1056</v>
      </c>
      <c r="KS202">
        <v>15.074999999999999</v>
      </c>
      <c r="KT202">
        <v>217</v>
      </c>
      <c r="KU202">
        <v>0.1042</v>
      </c>
      <c r="KV202">
        <v>15.99</v>
      </c>
      <c r="KW202">
        <v>218</v>
      </c>
      <c r="KX202">
        <v>0.1033</v>
      </c>
      <c r="KY202">
        <v>-999</v>
      </c>
      <c r="KZ202">
        <v>219</v>
      </c>
      <c r="LA202">
        <v>-999</v>
      </c>
      <c r="LB202">
        <v>17.965</v>
      </c>
      <c r="LC202">
        <v>220</v>
      </c>
      <c r="LD202">
        <v>0.111</v>
      </c>
      <c r="LE202">
        <v>-999</v>
      </c>
      <c r="LF202">
        <v>221</v>
      </c>
      <c r="LG202">
        <v>-999</v>
      </c>
      <c r="LH202">
        <v>22.795000000000002</v>
      </c>
      <c r="LI202">
        <v>225</v>
      </c>
      <c r="LJ202">
        <v>0.11459999999999999</v>
      </c>
      <c r="LK202">
        <v>27.795000000000002</v>
      </c>
      <c r="LL202">
        <v>230</v>
      </c>
      <c r="LM202">
        <v>0.11459999999999999</v>
      </c>
      <c r="LN202">
        <v>32.78</v>
      </c>
      <c r="LO202">
        <v>235</v>
      </c>
      <c r="LP202">
        <v>0.11459999999999999</v>
      </c>
      <c r="LQ202">
        <v>37.734999999999999</v>
      </c>
      <c r="LR202">
        <v>240</v>
      </c>
      <c r="LS202">
        <v>0.11459999999999999</v>
      </c>
      <c r="LT202">
        <v>42.765000000000001</v>
      </c>
      <c r="LU202">
        <v>245</v>
      </c>
      <c r="LV202">
        <v>0.18149999999999999</v>
      </c>
      <c r="LW202">
        <v>47.725000000000001</v>
      </c>
      <c r="LX202">
        <v>250</v>
      </c>
      <c r="LY202">
        <v>0.18149999999999999</v>
      </c>
      <c r="LZ202">
        <v>52.75</v>
      </c>
      <c r="MA202">
        <v>255</v>
      </c>
      <c r="MB202">
        <v>0.18149999999999999</v>
      </c>
      <c r="MC202">
        <v>57.744999999999997</v>
      </c>
      <c r="MD202">
        <v>260</v>
      </c>
      <c r="ME202">
        <v>0.2243</v>
      </c>
      <c r="MF202">
        <v>62.7</v>
      </c>
      <c r="MG202">
        <v>265</v>
      </c>
      <c r="MH202">
        <v>0.2243</v>
      </c>
      <c r="MI202">
        <v>67.694999999999993</v>
      </c>
      <c r="MJ202">
        <v>270</v>
      </c>
      <c r="MK202">
        <v>0.2339</v>
      </c>
      <c r="ML202">
        <v>72.694999999999993</v>
      </c>
      <c r="MM202">
        <v>275</v>
      </c>
      <c r="MN202">
        <v>0.24829999999999999</v>
      </c>
      <c r="MO202">
        <v>77.69</v>
      </c>
      <c r="MP202">
        <v>280</v>
      </c>
      <c r="MQ202">
        <v>0.25729999999999997</v>
      </c>
      <c r="MR202">
        <v>82.685000000000002</v>
      </c>
      <c r="MS202">
        <v>285</v>
      </c>
      <c r="MT202">
        <v>0.25729999999999997</v>
      </c>
      <c r="MU202">
        <v>87.68</v>
      </c>
      <c r="MV202">
        <v>290</v>
      </c>
      <c r="MW202">
        <v>0.25729999999999997</v>
      </c>
      <c r="MX202">
        <v>92.674999999999997</v>
      </c>
      <c r="MY202">
        <v>295</v>
      </c>
      <c r="MZ202">
        <v>0.25729999999999997</v>
      </c>
      <c r="NA202">
        <v>97.674999999999997</v>
      </c>
      <c r="NB202">
        <v>300</v>
      </c>
      <c r="NC202">
        <v>0.25729999999999997</v>
      </c>
      <c r="ND202">
        <v>0.01</v>
      </c>
      <c r="NE202">
        <v>40</v>
      </c>
      <c r="NF202">
        <v>10.568</v>
      </c>
      <c r="NG202">
        <v>0.01</v>
      </c>
      <c r="NH202">
        <v>45</v>
      </c>
      <c r="NI202">
        <v>0.98109999999999997</v>
      </c>
      <c r="NJ202">
        <v>0.01</v>
      </c>
      <c r="NK202">
        <v>50</v>
      </c>
      <c r="NL202">
        <v>0.91359999999999997</v>
      </c>
      <c r="NM202">
        <v>0.01</v>
      </c>
      <c r="NN202">
        <v>55</v>
      </c>
      <c r="NO202">
        <v>0.85240000000000005</v>
      </c>
      <c r="NP202">
        <v>0.01</v>
      </c>
      <c r="NQ202">
        <v>60</v>
      </c>
      <c r="NR202">
        <v>0.79669999999999996</v>
      </c>
      <c r="NS202">
        <v>0.01</v>
      </c>
      <c r="NT202">
        <v>65</v>
      </c>
      <c r="NU202">
        <v>0.74560000000000004</v>
      </c>
      <c r="NV202">
        <v>1.4999999999999999E-2</v>
      </c>
      <c r="NW202">
        <v>70</v>
      </c>
      <c r="NX202">
        <v>0.72260000000000002</v>
      </c>
      <c r="NY202">
        <v>1.4999999999999999E-2</v>
      </c>
      <c r="NZ202">
        <v>75</v>
      </c>
      <c r="OA202">
        <v>0.67720000000000002</v>
      </c>
      <c r="OB202">
        <v>0.02</v>
      </c>
      <c r="OC202">
        <v>80</v>
      </c>
      <c r="OD202">
        <v>0.65100000000000002</v>
      </c>
      <c r="OE202">
        <v>0.02</v>
      </c>
      <c r="OF202">
        <v>85</v>
      </c>
      <c r="OG202">
        <v>0.61019999999999996</v>
      </c>
      <c r="OH202">
        <v>0.02</v>
      </c>
      <c r="OI202">
        <v>90</v>
      </c>
      <c r="OJ202">
        <v>0.57179999999999997</v>
      </c>
      <c r="OK202">
        <v>0.02</v>
      </c>
      <c r="OL202">
        <v>95</v>
      </c>
      <c r="OM202">
        <v>0.53549999999999998</v>
      </c>
    </row>
    <row r="203" spans="1:403" x14ac:dyDescent="0.3">
      <c r="A203" t="s">
        <v>1375</v>
      </c>
      <c r="B203">
        <v>0.03</v>
      </c>
      <c r="C203">
        <v>100</v>
      </c>
      <c r="D203">
        <v>0.52300000000000002</v>
      </c>
      <c r="E203">
        <v>2.5000000000000001E-2</v>
      </c>
      <c r="F203">
        <v>101</v>
      </c>
      <c r="G203">
        <v>0.50760000000000005</v>
      </c>
      <c r="H203">
        <v>2.5000000000000001E-2</v>
      </c>
      <c r="I203">
        <v>102</v>
      </c>
      <c r="J203">
        <v>0.50080000000000002</v>
      </c>
      <c r="K203">
        <v>0.03</v>
      </c>
      <c r="L203">
        <v>103</v>
      </c>
      <c r="M203">
        <v>0.50239999999999996</v>
      </c>
      <c r="N203">
        <v>0.03</v>
      </c>
      <c r="O203">
        <v>104</v>
      </c>
      <c r="P203">
        <v>0.49569999999999997</v>
      </c>
      <c r="Q203">
        <v>0.03</v>
      </c>
      <c r="R203">
        <v>105</v>
      </c>
      <c r="S203">
        <v>0.48899999999999999</v>
      </c>
      <c r="T203">
        <v>3.5000000000000003E-2</v>
      </c>
      <c r="U203">
        <v>106</v>
      </c>
      <c r="V203">
        <v>0.48970000000000002</v>
      </c>
      <c r="W203">
        <v>3.5000000000000003E-2</v>
      </c>
      <c r="X203">
        <v>107</v>
      </c>
      <c r="Y203">
        <v>0.48299999999999998</v>
      </c>
      <c r="Z203">
        <v>3.5000000000000003E-2</v>
      </c>
      <c r="AA203">
        <v>108</v>
      </c>
      <c r="AB203">
        <v>0.47639999999999999</v>
      </c>
      <c r="AC203">
        <v>0.04</v>
      </c>
      <c r="AD203">
        <v>109</v>
      </c>
      <c r="AE203">
        <v>0.47599999999999998</v>
      </c>
      <c r="AF203">
        <v>0.04</v>
      </c>
      <c r="AG203">
        <v>110</v>
      </c>
      <c r="AH203">
        <v>0.46949999999999997</v>
      </c>
      <c r="AI203">
        <v>0.04</v>
      </c>
      <c r="AJ203">
        <v>111</v>
      </c>
      <c r="AK203">
        <v>0.46300000000000002</v>
      </c>
      <c r="AL203">
        <v>4.4999999999999998E-2</v>
      </c>
      <c r="AM203">
        <v>112</v>
      </c>
      <c r="AN203">
        <v>0.4627</v>
      </c>
      <c r="AO203">
        <v>0.05</v>
      </c>
      <c r="AP203">
        <v>113</v>
      </c>
      <c r="AQ203">
        <v>0.4612</v>
      </c>
      <c r="AR203">
        <v>0.05</v>
      </c>
      <c r="AS203">
        <v>114</v>
      </c>
      <c r="AT203">
        <v>0.45469999999999999</v>
      </c>
      <c r="AU203">
        <v>5.5E-2</v>
      </c>
      <c r="AV203">
        <v>115</v>
      </c>
      <c r="AW203">
        <v>0.45290000000000002</v>
      </c>
      <c r="AX203">
        <v>5.5E-2</v>
      </c>
      <c r="AY203">
        <v>116</v>
      </c>
      <c r="AZ203">
        <v>0.44650000000000001</v>
      </c>
      <c r="BA203">
        <v>0.06</v>
      </c>
      <c r="BB203">
        <v>117</v>
      </c>
      <c r="BC203">
        <v>0.44469999999999998</v>
      </c>
      <c r="BD203">
        <v>6.5000000000000002E-2</v>
      </c>
      <c r="BE203">
        <v>118</v>
      </c>
      <c r="BF203">
        <v>0.44180000000000003</v>
      </c>
      <c r="BG203">
        <v>6.5000000000000002E-2</v>
      </c>
      <c r="BH203">
        <v>119</v>
      </c>
      <c r="BI203">
        <v>0.43540000000000001</v>
      </c>
      <c r="BJ203">
        <v>7.0000000000000007E-2</v>
      </c>
      <c r="BK203">
        <v>120</v>
      </c>
      <c r="BL203">
        <v>0.43259999999999998</v>
      </c>
      <c r="BM203">
        <v>7.0000000000000007E-2</v>
      </c>
      <c r="BN203">
        <v>125</v>
      </c>
      <c r="BO203">
        <v>0.40150000000000002</v>
      </c>
      <c r="BP203">
        <v>0.1</v>
      </c>
      <c r="BQ203">
        <v>130</v>
      </c>
      <c r="BR203">
        <v>0.38840000000000002</v>
      </c>
      <c r="BS203">
        <v>0.12</v>
      </c>
      <c r="BT203">
        <v>135</v>
      </c>
      <c r="BU203">
        <v>0.3664</v>
      </c>
      <c r="BV203">
        <v>0.15</v>
      </c>
      <c r="BW203">
        <v>140</v>
      </c>
      <c r="BX203">
        <v>0.34739999999999999</v>
      </c>
      <c r="BY203">
        <v>0.17</v>
      </c>
      <c r="BZ203">
        <v>141</v>
      </c>
      <c r="CA203">
        <v>0.34770000000000001</v>
      </c>
      <c r="CB203">
        <v>0.18</v>
      </c>
      <c r="CC203">
        <v>142</v>
      </c>
      <c r="CD203">
        <v>0.34439999999999998</v>
      </c>
      <c r="CE203">
        <v>0.185</v>
      </c>
      <c r="CF203">
        <v>143</v>
      </c>
      <c r="CG203">
        <v>0.33950000000000002</v>
      </c>
      <c r="CH203">
        <v>0.19500000000000001</v>
      </c>
      <c r="CI203">
        <v>144</v>
      </c>
      <c r="CJ203">
        <v>0.33600000000000002</v>
      </c>
      <c r="CK203">
        <v>0.20499999999999999</v>
      </c>
      <c r="CL203">
        <v>145</v>
      </c>
      <c r="CM203">
        <v>0.33250000000000002</v>
      </c>
      <c r="CN203">
        <v>0.215</v>
      </c>
      <c r="CO203">
        <v>146</v>
      </c>
      <c r="CP203">
        <v>0.3291</v>
      </c>
      <c r="CQ203">
        <v>0.22500000000000001</v>
      </c>
      <c r="CR203">
        <v>147</v>
      </c>
      <c r="CS203">
        <v>0.3256</v>
      </c>
      <c r="CT203">
        <v>0.23499999999999999</v>
      </c>
      <c r="CU203">
        <v>148</v>
      </c>
      <c r="CV203">
        <v>0.32150000000000001</v>
      </c>
      <c r="CW203">
        <v>0.245</v>
      </c>
      <c r="CX203">
        <v>149</v>
      </c>
      <c r="CY203">
        <v>0.3175</v>
      </c>
      <c r="CZ203">
        <v>0.26</v>
      </c>
      <c r="DA203">
        <v>150</v>
      </c>
      <c r="DB203">
        <v>0.3145</v>
      </c>
      <c r="DC203">
        <v>0.27500000000000002</v>
      </c>
      <c r="DD203">
        <v>151</v>
      </c>
      <c r="DE203">
        <v>0.3115</v>
      </c>
      <c r="DF203">
        <v>0.28499999999999998</v>
      </c>
      <c r="DG203">
        <v>152</v>
      </c>
      <c r="DH203">
        <v>0.30709999999999998</v>
      </c>
      <c r="DI203">
        <v>0.30499999999999999</v>
      </c>
      <c r="DJ203">
        <v>153</v>
      </c>
      <c r="DK203">
        <v>0.30430000000000001</v>
      </c>
      <c r="DL203">
        <v>0.32</v>
      </c>
      <c r="DM203">
        <v>154</v>
      </c>
      <c r="DN203">
        <v>0.30059999999999998</v>
      </c>
      <c r="DO203">
        <v>0.34</v>
      </c>
      <c r="DP203">
        <v>155</v>
      </c>
      <c r="DQ203">
        <v>0.2979</v>
      </c>
      <c r="DR203">
        <v>0.35499999999999998</v>
      </c>
      <c r="DS203">
        <v>156</v>
      </c>
      <c r="DT203">
        <v>0.29420000000000002</v>
      </c>
      <c r="DU203">
        <v>0.375</v>
      </c>
      <c r="DV203">
        <v>157</v>
      </c>
      <c r="DW203">
        <v>0.29070000000000001</v>
      </c>
      <c r="DX203">
        <v>0.39500000000000002</v>
      </c>
      <c r="DY203">
        <v>158</v>
      </c>
      <c r="DZ203">
        <v>0.28720000000000001</v>
      </c>
      <c r="EA203">
        <v>0.41499999999999998</v>
      </c>
      <c r="EB203">
        <v>159</v>
      </c>
      <c r="EC203">
        <v>0.2838</v>
      </c>
      <c r="ED203">
        <v>0.44</v>
      </c>
      <c r="EE203">
        <v>160</v>
      </c>
      <c r="EF203">
        <v>0.28079999999999999</v>
      </c>
      <c r="EG203">
        <v>0.46500000000000002</v>
      </c>
      <c r="EH203">
        <v>161</v>
      </c>
      <c r="EI203">
        <v>0.27729999999999999</v>
      </c>
      <c r="EJ203">
        <v>0.48</v>
      </c>
      <c r="EK203">
        <v>162</v>
      </c>
      <c r="EL203">
        <v>0.2727</v>
      </c>
      <c r="EM203">
        <v>0.52</v>
      </c>
      <c r="EN203">
        <v>163</v>
      </c>
      <c r="EO203">
        <v>0.27100000000000002</v>
      </c>
      <c r="EP203">
        <v>0.55000000000000004</v>
      </c>
      <c r="EQ203">
        <v>164</v>
      </c>
      <c r="ER203">
        <v>0.26790000000000003</v>
      </c>
      <c r="ES203">
        <v>0.58499999999999996</v>
      </c>
      <c r="ET203">
        <v>165</v>
      </c>
      <c r="EU203">
        <v>0.26479999999999998</v>
      </c>
      <c r="EV203">
        <v>0.61</v>
      </c>
      <c r="EW203">
        <v>166</v>
      </c>
      <c r="EX203">
        <v>0.26069999999999999</v>
      </c>
      <c r="EY203">
        <v>0.65500000000000003</v>
      </c>
      <c r="EZ203">
        <v>167</v>
      </c>
      <c r="FA203">
        <v>0.2586</v>
      </c>
      <c r="FB203">
        <v>0.68</v>
      </c>
      <c r="FC203">
        <v>168</v>
      </c>
      <c r="FD203">
        <v>0.254</v>
      </c>
      <c r="FE203">
        <v>0.74</v>
      </c>
      <c r="FF203">
        <v>169</v>
      </c>
      <c r="FG203">
        <v>0.25230000000000002</v>
      </c>
      <c r="FH203">
        <v>0.78</v>
      </c>
      <c r="FI203">
        <v>170</v>
      </c>
      <c r="FJ203">
        <v>0.249</v>
      </c>
      <c r="FK203">
        <v>0.83</v>
      </c>
      <c r="FL203">
        <v>171</v>
      </c>
      <c r="FM203">
        <v>0.24610000000000001</v>
      </c>
      <c r="FN203">
        <v>0.88500000000000001</v>
      </c>
      <c r="FO203">
        <v>172</v>
      </c>
      <c r="FP203">
        <v>0.2432</v>
      </c>
      <c r="FQ203">
        <v>0.93500000000000005</v>
      </c>
      <c r="FR203">
        <v>173</v>
      </c>
      <c r="FS203">
        <v>0.24</v>
      </c>
      <c r="FT203">
        <v>0.99</v>
      </c>
      <c r="FU203">
        <v>174</v>
      </c>
      <c r="FV203">
        <v>0.23669999999999999</v>
      </c>
      <c r="FW203">
        <v>1.05</v>
      </c>
      <c r="FX203">
        <v>175</v>
      </c>
      <c r="FY203">
        <v>0.2334</v>
      </c>
      <c r="FZ203">
        <v>1.125</v>
      </c>
      <c r="GA203">
        <v>176</v>
      </c>
      <c r="GB203">
        <v>0.23100000000000001</v>
      </c>
      <c r="GC203">
        <v>1.18</v>
      </c>
      <c r="GD203">
        <v>177</v>
      </c>
      <c r="GE203">
        <v>0.2271</v>
      </c>
      <c r="GF203">
        <v>1.2749999999999999</v>
      </c>
      <c r="GG203">
        <v>178</v>
      </c>
      <c r="GH203">
        <v>0.22500000000000001</v>
      </c>
      <c r="GI203">
        <v>1.355</v>
      </c>
      <c r="GJ203">
        <v>179</v>
      </c>
      <c r="GK203">
        <v>0.22209999999999999</v>
      </c>
      <c r="GL203">
        <v>1.44</v>
      </c>
      <c r="GM203">
        <v>180</v>
      </c>
      <c r="GN203">
        <v>0.21879999999999999</v>
      </c>
      <c r="GO203">
        <v>1.52</v>
      </c>
      <c r="GP203">
        <v>181</v>
      </c>
      <c r="GQ203">
        <v>0.2152</v>
      </c>
      <c r="GR203">
        <v>1.63</v>
      </c>
      <c r="GS203">
        <v>182</v>
      </c>
      <c r="GT203">
        <v>0.21299999999999999</v>
      </c>
      <c r="GU203">
        <v>1.7350000000000001</v>
      </c>
      <c r="GV203">
        <v>183</v>
      </c>
      <c r="GW203">
        <v>0.2097</v>
      </c>
      <c r="GX203">
        <v>1.855</v>
      </c>
      <c r="GY203">
        <v>184</v>
      </c>
      <c r="GZ203">
        <v>0.20710000000000001</v>
      </c>
      <c r="HA203">
        <v>1.9750000000000001</v>
      </c>
      <c r="HB203">
        <v>185</v>
      </c>
      <c r="HC203">
        <v>0.20399999999999999</v>
      </c>
      <c r="HD203">
        <v>2.105</v>
      </c>
      <c r="HE203">
        <v>186</v>
      </c>
      <c r="HF203">
        <v>0.20100000000000001</v>
      </c>
      <c r="HG203">
        <v>2.25</v>
      </c>
      <c r="HH203">
        <v>187</v>
      </c>
      <c r="HI203">
        <v>0.19839999999999999</v>
      </c>
      <c r="HJ203">
        <v>2.4</v>
      </c>
      <c r="HK203">
        <v>188</v>
      </c>
      <c r="HL203">
        <v>0.1953</v>
      </c>
      <c r="HM203">
        <v>2.56</v>
      </c>
      <c r="HN203">
        <v>189</v>
      </c>
      <c r="HO203">
        <v>0.1925</v>
      </c>
      <c r="HP203">
        <v>2.73</v>
      </c>
      <c r="HQ203">
        <v>190</v>
      </c>
      <c r="HR203">
        <v>0.1893</v>
      </c>
      <c r="HS203">
        <v>2.92</v>
      </c>
      <c r="HT203">
        <v>191</v>
      </c>
      <c r="HU203">
        <v>0.1867</v>
      </c>
      <c r="HV203">
        <v>3.1150000000000002</v>
      </c>
      <c r="HW203">
        <v>192</v>
      </c>
      <c r="HX203">
        <v>0.18360000000000001</v>
      </c>
      <c r="HY203">
        <v>3.32</v>
      </c>
      <c r="HZ203">
        <v>193</v>
      </c>
      <c r="IA203">
        <v>0.18060000000000001</v>
      </c>
      <c r="IB203">
        <v>3.5550000000000002</v>
      </c>
      <c r="IC203">
        <v>194</v>
      </c>
      <c r="ID203">
        <v>0.17780000000000001</v>
      </c>
      <c r="IE203">
        <v>3.7949999999999999</v>
      </c>
      <c r="IF203">
        <v>195</v>
      </c>
      <c r="IG203">
        <v>0.17499999999999999</v>
      </c>
      <c r="IH203">
        <v>4.05</v>
      </c>
      <c r="II203">
        <v>196</v>
      </c>
      <c r="IJ203">
        <v>0.17180000000000001</v>
      </c>
      <c r="IK203">
        <v>4.33</v>
      </c>
      <c r="IL203">
        <v>197</v>
      </c>
      <c r="IM203">
        <v>0.16919999999999999</v>
      </c>
      <c r="IN203">
        <v>4.62</v>
      </c>
      <c r="IO203">
        <v>198</v>
      </c>
      <c r="IP203">
        <v>0.16589999999999999</v>
      </c>
      <c r="IQ203">
        <v>4.93</v>
      </c>
      <c r="IR203">
        <v>199</v>
      </c>
      <c r="IS203">
        <v>0.16289999999999999</v>
      </c>
      <c r="IT203">
        <v>5.2649999999999997</v>
      </c>
      <c r="IU203">
        <v>200</v>
      </c>
      <c r="IV203">
        <v>0.15989999999999999</v>
      </c>
      <c r="IW203">
        <v>5.62</v>
      </c>
      <c r="IX203">
        <v>201</v>
      </c>
      <c r="IY203">
        <v>0.15679999999999999</v>
      </c>
      <c r="IZ203">
        <v>6.0049999999999999</v>
      </c>
      <c r="JA203">
        <v>202</v>
      </c>
      <c r="JB203">
        <v>0.154</v>
      </c>
      <c r="JC203">
        <v>6.415</v>
      </c>
      <c r="JD203">
        <v>203</v>
      </c>
      <c r="JE203">
        <v>0.15090000000000001</v>
      </c>
      <c r="JF203">
        <v>6.8449999999999998</v>
      </c>
      <c r="JG203">
        <v>204</v>
      </c>
      <c r="JH203">
        <v>0.14779999999999999</v>
      </c>
      <c r="JI203">
        <v>7.3049999999999997</v>
      </c>
      <c r="JJ203">
        <v>205</v>
      </c>
      <c r="JK203">
        <v>0.14480000000000001</v>
      </c>
      <c r="JL203">
        <v>7.8049999999999997</v>
      </c>
      <c r="JM203">
        <v>206</v>
      </c>
      <c r="JN203">
        <v>0.14199999999999999</v>
      </c>
      <c r="JO203">
        <v>8.34</v>
      </c>
      <c r="JP203">
        <v>207</v>
      </c>
      <c r="JQ203">
        <v>0.14199999999999999</v>
      </c>
      <c r="JR203">
        <v>8.93</v>
      </c>
      <c r="JS203">
        <v>208</v>
      </c>
      <c r="JT203">
        <v>0.13719999999999999</v>
      </c>
      <c r="JU203">
        <v>9.5350000000000001</v>
      </c>
      <c r="JV203">
        <v>209</v>
      </c>
      <c r="JW203">
        <v>0.1348</v>
      </c>
      <c r="JX203">
        <v>10.175000000000001</v>
      </c>
      <c r="JY203">
        <v>210</v>
      </c>
      <c r="JZ203">
        <v>0.1326</v>
      </c>
      <c r="KA203">
        <v>10.86</v>
      </c>
      <c r="KB203">
        <v>211</v>
      </c>
      <c r="KC203">
        <v>0.13059999999999999</v>
      </c>
      <c r="KD203">
        <v>11.57</v>
      </c>
      <c r="KE203">
        <v>212</v>
      </c>
      <c r="KF203">
        <v>0.1285</v>
      </c>
      <c r="KG203">
        <v>12.33</v>
      </c>
      <c r="KH203">
        <v>213</v>
      </c>
      <c r="KI203">
        <v>0.12709999999999999</v>
      </c>
      <c r="KJ203">
        <v>13.13</v>
      </c>
      <c r="KK203">
        <v>214</v>
      </c>
      <c r="KL203">
        <v>0.1263</v>
      </c>
      <c r="KM203">
        <v>13.77</v>
      </c>
      <c r="KN203">
        <v>215</v>
      </c>
      <c r="KO203">
        <v>0.1178</v>
      </c>
      <c r="KP203">
        <v>14.824999999999999</v>
      </c>
      <c r="KQ203">
        <v>216</v>
      </c>
      <c r="KR203">
        <v>0.12620000000000001</v>
      </c>
      <c r="KS203">
        <v>15.725</v>
      </c>
      <c r="KT203">
        <v>217</v>
      </c>
      <c r="KU203">
        <v>0.1273</v>
      </c>
      <c r="KV203">
        <v>16.64</v>
      </c>
      <c r="KW203">
        <v>218</v>
      </c>
      <c r="KX203">
        <v>0.12870000000000001</v>
      </c>
      <c r="KY203">
        <v>-999</v>
      </c>
      <c r="KZ203">
        <v>219</v>
      </c>
      <c r="LA203">
        <v>-999</v>
      </c>
      <c r="LB203">
        <v>18.53</v>
      </c>
      <c r="LC203">
        <v>220</v>
      </c>
      <c r="LD203">
        <v>0.12870000000000001</v>
      </c>
      <c r="LE203">
        <v>-999</v>
      </c>
      <c r="LF203">
        <v>221</v>
      </c>
      <c r="LG203">
        <v>-999</v>
      </c>
      <c r="LH203">
        <v>23.43</v>
      </c>
      <c r="LI203">
        <v>225</v>
      </c>
      <c r="LJ203">
        <v>0.15179999999999999</v>
      </c>
      <c r="LK203">
        <v>28.39</v>
      </c>
      <c r="LL203">
        <v>230</v>
      </c>
      <c r="LM203">
        <v>0.1719</v>
      </c>
      <c r="LN203">
        <v>33.414999999999999</v>
      </c>
      <c r="LO203">
        <v>235</v>
      </c>
      <c r="LP203">
        <v>0.1958</v>
      </c>
      <c r="LQ203">
        <v>38.365000000000002</v>
      </c>
      <c r="LR203">
        <v>240</v>
      </c>
      <c r="LS203">
        <v>0.21210000000000001</v>
      </c>
      <c r="LT203">
        <v>43.395000000000003</v>
      </c>
      <c r="LU203">
        <v>245</v>
      </c>
      <c r="LV203">
        <v>0.2351</v>
      </c>
      <c r="LW203">
        <v>48.35</v>
      </c>
      <c r="LX203">
        <v>250</v>
      </c>
      <c r="LY203">
        <v>0.24979999999999999</v>
      </c>
      <c r="LZ203">
        <v>53.384999999999998</v>
      </c>
      <c r="MA203">
        <v>255</v>
      </c>
      <c r="MB203">
        <v>0.2722</v>
      </c>
      <c r="MC203">
        <v>58.375</v>
      </c>
      <c r="MD203">
        <v>260</v>
      </c>
      <c r="ME203">
        <v>0.2893</v>
      </c>
      <c r="MF203">
        <v>63.375</v>
      </c>
      <c r="MG203">
        <v>265</v>
      </c>
      <c r="MH203">
        <v>0.30669999999999997</v>
      </c>
      <c r="MI203">
        <v>68.37</v>
      </c>
      <c r="MJ203">
        <v>270</v>
      </c>
      <c r="MK203">
        <v>0.32290000000000002</v>
      </c>
      <c r="ML203">
        <v>73.364999999999995</v>
      </c>
      <c r="MM203">
        <v>275</v>
      </c>
      <c r="MN203">
        <v>0.33879999999999999</v>
      </c>
      <c r="MO203">
        <v>78.36</v>
      </c>
      <c r="MP203">
        <v>280</v>
      </c>
      <c r="MQ203">
        <v>0.35439999999999999</v>
      </c>
      <c r="MR203">
        <v>83.355000000000004</v>
      </c>
      <c r="MS203">
        <v>285</v>
      </c>
      <c r="MT203">
        <v>0.36969999999999997</v>
      </c>
      <c r="MU203">
        <v>88.35</v>
      </c>
      <c r="MV203">
        <v>290</v>
      </c>
      <c r="MW203">
        <v>0.3841</v>
      </c>
      <c r="MX203">
        <v>93.314999999999998</v>
      </c>
      <c r="MY203">
        <v>295</v>
      </c>
      <c r="MZ203">
        <v>0.39379999999999998</v>
      </c>
      <c r="NA203">
        <v>98.344999999999999</v>
      </c>
      <c r="NB203">
        <v>300</v>
      </c>
      <c r="NC203">
        <v>0.41270000000000001</v>
      </c>
      <c r="ND203">
        <v>0.01</v>
      </c>
      <c r="NE203">
        <v>40</v>
      </c>
      <c r="NF203">
        <v>10.621</v>
      </c>
      <c r="NG203">
        <v>0.01</v>
      </c>
      <c r="NH203">
        <v>45</v>
      </c>
      <c r="NI203">
        <v>0.98599999999999999</v>
      </c>
      <c r="NJ203">
        <v>0.01</v>
      </c>
      <c r="NK203">
        <v>50</v>
      </c>
      <c r="NL203">
        <v>0.91810000000000003</v>
      </c>
      <c r="NM203">
        <v>0.01</v>
      </c>
      <c r="NN203">
        <v>55</v>
      </c>
      <c r="NO203">
        <v>0.85660000000000003</v>
      </c>
      <c r="NP203">
        <v>0.01</v>
      </c>
      <c r="NQ203">
        <v>60</v>
      </c>
      <c r="NR203">
        <v>0.80049999999999999</v>
      </c>
      <c r="NS203">
        <v>0.02</v>
      </c>
      <c r="NT203">
        <v>65</v>
      </c>
      <c r="NU203">
        <v>0.79420000000000002</v>
      </c>
      <c r="NV203">
        <v>0.02</v>
      </c>
      <c r="NW203">
        <v>70</v>
      </c>
      <c r="NX203">
        <v>0.74439999999999995</v>
      </c>
      <c r="NY203">
        <v>0.02</v>
      </c>
      <c r="NZ203">
        <v>75</v>
      </c>
      <c r="OA203">
        <v>0.6976</v>
      </c>
      <c r="OB203">
        <v>0.02</v>
      </c>
      <c r="OC203">
        <v>80</v>
      </c>
      <c r="OD203">
        <v>0.65390000000000004</v>
      </c>
      <c r="OE203">
        <v>0.03</v>
      </c>
      <c r="OF203">
        <v>85</v>
      </c>
      <c r="OG203">
        <v>0.63649999999999995</v>
      </c>
      <c r="OH203">
        <v>0.01</v>
      </c>
      <c r="OI203">
        <v>90</v>
      </c>
      <c r="OJ203">
        <v>0.54110000000000003</v>
      </c>
      <c r="OK203">
        <v>0.02</v>
      </c>
      <c r="OL203">
        <v>95</v>
      </c>
      <c r="OM203">
        <v>0.53769999999999996</v>
      </c>
    </row>
    <row r="204" spans="1:403" x14ac:dyDescent="0.3">
      <c r="A204" t="s">
        <v>1376</v>
      </c>
      <c r="B204">
        <v>0.03</v>
      </c>
      <c r="C204">
        <v>100</v>
      </c>
      <c r="D204">
        <v>0.52200000000000002</v>
      </c>
      <c r="E204">
        <v>0.04</v>
      </c>
      <c r="F204">
        <v>101</v>
      </c>
      <c r="G204">
        <v>0.52949999999999997</v>
      </c>
      <c r="H204">
        <v>3.5000000000000003E-2</v>
      </c>
      <c r="I204">
        <v>102</v>
      </c>
      <c r="J204">
        <v>0.51590000000000003</v>
      </c>
      <c r="K204">
        <v>3.5000000000000003E-2</v>
      </c>
      <c r="L204">
        <v>103</v>
      </c>
      <c r="M204">
        <v>0.50890000000000002</v>
      </c>
      <c r="N204">
        <v>4.4999999999999998E-2</v>
      </c>
      <c r="O204">
        <v>104</v>
      </c>
      <c r="P204">
        <v>0.51480000000000004</v>
      </c>
      <c r="Q204">
        <v>4.4999999999999998E-2</v>
      </c>
      <c r="R204">
        <v>105</v>
      </c>
      <c r="S204">
        <v>0.50790000000000002</v>
      </c>
      <c r="T204">
        <v>4.4999999999999998E-2</v>
      </c>
      <c r="U204">
        <v>106</v>
      </c>
      <c r="V204">
        <v>0.501</v>
      </c>
      <c r="W204">
        <v>4.4999999999999998E-2</v>
      </c>
      <c r="X204">
        <v>107</v>
      </c>
      <c r="Y204">
        <v>0.49419999999999997</v>
      </c>
      <c r="Z204">
        <v>4.4999999999999998E-2</v>
      </c>
      <c r="AA204">
        <v>108</v>
      </c>
      <c r="AB204">
        <v>0.48749999999999999</v>
      </c>
      <c r="AC204">
        <v>0.04</v>
      </c>
      <c r="AD204">
        <v>109</v>
      </c>
      <c r="AE204">
        <v>0.47449999999999998</v>
      </c>
      <c r="AF204">
        <v>5.5E-2</v>
      </c>
      <c r="AG204">
        <v>110</v>
      </c>
      <c r="AH204">
        <v>0.48420000000000002</v>
      </c>
      <c r="AI204">
        <v>5.5E-2</v>
      </c>
      <c r="AJ204">
        <v>111</v>
      </c>
      <c r="AK204">
        <v>0.47749999999999998</v>
      </c>
      <c r="AL204">
        <v>5.5E-2</v>
      </c>
      <c r="AM204">
        <v>112</v>
      </c>
      <c r="AN204">
        <v>0.4708</v>
      </c>
      <c r="AO204">
        <v>6.5000000000000002E-2</v>
      </c>
      <c r="AP204">
        <v>113</v>
      </c>
      <c r="AQ204">
        <v>0.47299999999999998</v>
      </c>
      <c r="AR204">
        <v>0.05</v>
      </c>
      <c r="AS204">
        <v>114</v>
      </c>
      <c r="AT204">
        <v>0.45300000000000001</v>
      </c>
      <c r="AU204">
        <v>6.5000000000000002E-2</v>
      </c>
      <c r="AV204">
        <v>115</v>
      </c>
      <c r="AW204">
        <v>0.45960000000000001</v>
      </c>
      <c r="AX204">
        <v>7.0000000000000007E-2</v>
      </c>
      <c r="AY204">
        <v>116</v>
      </c>
      <c r="AZ204">
        <v>0.45660000000000001</v>
      </c>
      <c r="BA204">
        <v>7.0000000000000007E-2</v>
      </c>
      <c r="BB204">
        <v>117</v>
      </c>
      <c r="BC204">
        <v>0.45</v>
      </c>
      <c r="BD204">
        <v>7.4999999999999997E-2</v>
      </c>
      <c r="BE204">
        <v>118</v>
      </c>
      <c r="BF204">
        <v>0.44700000000000001</v>
      </c>
      <c r="BG204">
        <v>0.08</v>
      </c>
      <c r="BH204">
        <v>119</v>
      </c>
      <c r="BI204">
        <v>0.44409999999999999</v>
      </c>
      <c r="BJ204">
        <v>7.0000000000000007E-2</v>
      </c>
      <c r="BK204">
        <v>120</v>
      </c>
      <c r="BL204">
        <v>0.43059999999999998</v>
      </c>
      <c r="BM204">
        <v>0.1</v>
      </c>
      <c r="BN204">
        <v>125</v>
      </c>
      <c r="BO204">
        <v>0.41710000000000003</v>
      </c>
      <c r="BP204">
        <v>0.12</v>
      </c>
      <c r="BQ204">
        <v>130</v>
      </c>
      <c r="BR204">
        <v>0.39460000000000001</v>
      </c>
      <c r="BS204">
        <v>0.15</v>
      </c>
      <c r="BT204">
        <v>135</v>
      </c>
      <c r="BU204">
        <v>0.37509999999999999</v>
      </c>
      <c r="BV204">
        <v>0.19</v>
      </c>
      <c r="BW204">
        <v>140</v>
      </c>
      <c r="BX204">
        <v>0.35620000000000002</v>
      </c>
      <c r="BY204">
        <v>0.2</v>
      </c>
      <c r="BZ204">
        <v>141</v>
      </c>
      <c r="CA204">
        <v>0.35249999999999998</v>
      </c>
      <c r="CB204">
        <v>0.21</v>
      </c>
      <c r="CC204">
        <v>142</v>
      </c>
      <c r="CD204">
        <v>0.34889999999999999</v>
      </c>
      <c r="CE204">
        <v>0.22</v>
      </c>
      <c r="CF204">
        <v>143</v>
      </c>
      <c r="CG204">
        <v>0.3453</v>
      </c>
      <c r="CH204">
        <v>0.23</v>
      </c>
      <c r="CI204">
        <v>144</v>
      </c>
      <c r="CJ204">
        <v>0.34179999999999999</v>
      </c>
      <c r="CK204">
        <v>0.24</v>
      </c>
      <c r="CL204">
        <v>145</v>
      </c>
      <c r="CM204">
        <v>0.33760000000000001</v>
      </c>
      <c r="CN204">
        <v>0.255</v>
      </c>
      <c r="CO204">
        <v>146</v>
      </c>
      <c r="CP204">
        <v>0.33450000000000002</v>
      </c>
      <c r="CQ204">
        <v>0.27</v>
      </c>
      <c r="CR204">
        <v>147</v>
      </c>
      <c r="CS204">
        <v>0.33139999999999997</v>
      </c>
      <c r="CT204">
        <v>0.28000000000000003</v>
      </c>
      <c r="CU204">
        <v>148</v>
      </c>
      <c r="CV204">
        <v>0.32729999999999998</v>
      </c>
      <c r="CW204">
        <v>0.29499999999999998</v>
      </c>
      <c r="CX204">
        <v>149</v>
      </c>
      <c r="CY204">
        <v>0.32369999999999999</v>
      </c>
      <c r="CZ204">
        <v>0.315</v>
      </c>
      <c r="DA204">
        <v>150</v>
      </c>
      <c r="DB204">
        <v>0.32079999999999997</v>
      </c>
      <c r="DC204">
        <v>0.33500000000000002</v>
      </c>
      <c r="DD204">
        <v>151</v>
      </c>
      <c r="DE204">
        <v>0.31790000000000002</v>
      </c>
      <c r="DF204">
        <v>0.33</v>
      </c>
      <c r="DG204">
        <v>152</v>
      </c>
      <c r="DH204">
        <v>0.31080000000000002</v>
      </c>
      <c r="DI204">
        <v>0.36499999999999999</v>
      </c>
      <c r="DJ204">
        <v>153</v>
      </c>
      <c r="DK204">
        <v>0.3105</v>
      </c>
      <c r="DL204">
        <v>0.38</v>
      </c>
      <c r="DM204">
        <v>154</v>
      </c>
      <c r="DN204">
        <v>0.30620000000000003</v>
      </c>
      <c r="DO204">
        <v>0.40500000000000003</v>
      </c>
      <c r="DP204">
        <v>155</v>
      </c>
      <c r="DQ204">
        <v>0.30330000000000001</v>
      </c>
      <c r="DR204">
        <v>0.435</v>
      </c>
      <c r="DS204">
        <v>156</v>
      </c>
      <c r="DT204">
        <v>0.30109999999999998</v>
      </c>
      <c r="DU204">
        <v>0.45500000000000002</v>
      </c>
      <c r="DV204">
        <v>157</v>
      </c>
      <c r="DW204">
        <v>0.29730000000000001</v>
      </c>
      <c r="DX204">
        <v>0.48</v>
      </c>
      <c r="DY204">
        <v>158</v>
      </c>
      <c r="DZ204">
        <v>0.29370000000000002</v>
      </c>
      <c r="EA204">
        <v>0.51</v>
      </c>
      <c r="EB204">
        <v>159</v>
      </c>
      <c r="EC204">
        <v>0.2908</v>
      </c>
      <c r="ED204">
        <v>0.54</v>
      </c>
      <c r="EE204">
        <v>160</v>
      </c>
      <c r="EF204">
        <v>0.2878</v>
      </c>
      <c r="EG204">
        <v>0.56999999999999995</v>
      </c>
      <c r="EH204">
        <v>161</v>
      </c>
      <c r="EI204">
        <v>0.28470000000000001</v>
      </c>
      <c r="EJ204">
        <v>0.59</v>
      </c>
      <c r="EK204">
        <v>162</v>
      </c>
      <c r="EL204">
        <v>0.28000000000000003</v>
      </c>
      <c r="EM204">
        <v>0.63</v>
      </c>
      <c r="EN204">
        <v>163</v>
      </c>
      <c r="EO204">
        <v>0.27729999999999999</v>
      </c>
      <c r="EP204">
        <v>0.67</v>
      </c>
      <c r="EQ204">
        <v>164</v>
      </c>
      <c r="ER204">
        <v>0.27460000000000001</v>
      </c>
      <c r="ES204">
        <v>0.71</v>
      </c>
      <c r="ET204">
        <v>165</v>
      </c>
      <c r="EU204">
        <v>0.27139999999999997</v>
      </c>
      <c r="EV204">
        <v>0.75</v>
      </c>
      <c r="EW204">
        <v>166</v>
      </c>
      <c r="EX204">
        <v>0.26790000000000003</v>
      </c>
      <c r="EY204">
        <v>0.8</v>
      </c>
      <c r="EZ204">
        <v>167</v>
      </c>
      <c r="FA204">
        <v>0.26529999999999998</v>
      </c>
      <c r="FB204">
        <v>0.84</v>
      </c>
      <c r="FC204">
        <v>168</v>
      </c>
      <c r="FD204">
        <v>0.26190000000000002</v>
      </c>
      <c r="FE204">
        <v>0.89</v>
      </c>
      <c r="FF204">
        <v>169</v>
      </c>
      <c r="FG204">
        <v>0.2586</v>
      </c>
      <c r="FH204">
        <v>0.94</v>
      </c>
      <c r="FI204">
        <v>170</v>
      </c>
      <c r="FJ204">
        <v>0.25519999999999998</v>
      </c>
      <c r="FK204">
        <v>1</v>
      </c>
      <c r="FL204">
        <v>171</v>
      </c>
      <c r="FM204">
        <v>0.25259999999999999</v>
      </c>
      <c r="FN204">
        <v>1.06</v>
      </c>
      <c r="FO204">
        <v>172</v>
      </c>
      <c r="FP204">
        <v>0.2492</v>
      </c>
      <c r="FQ204">
        <v>1.125</v>
      </c>
      <c r="FR204">
        <v>173</v>
      </c>
      <c r="FS204">
        <v>0.24610000000000001</v>
      </c>
      <c r="FT204">
        <v>1.1850000000000001</v>
      </c>
      <c r="FU204">
        <v>174</v>
      </c>
      <c r="FV204">
        <v>0.2427</v>
      </c>
      <c r="FW204">
        <v>1.2649999999999999</v>
      </c>
      <c r="FX204">
        <v>175</v>
      </c>
      <c r="FY204">
        <v>0.2399</v>
      </c>
      <c r="FZ204">
        <v>1.345</v>
      </c>
      <c r="GA204">
        <v>176</v>
      </c>
      <c r="GB204">
        <v>0.23699999999999999</v>
      </c>
      <c r="GC204">
        <v>1.43</v>
      </c>
      <c r="GD204">
        <v>177</v>
      </c>
      <c r="GE204">
        <v>0.23419999999999999</v>
      </c>
      <c r="GF204">
        <v>1.52</v>
      </c>
      <c r="GG204">
        <v>178</v>
      </c>
      <c r="GH204">
        <v>0.23100000000000001</v>
      </c>
      <c r="GI204">
        <v>1.61</v>
      </c>
      <c r="GJ204">
        <v>179</v>
      </c>
      <c r="GK204">
        <v>0.22770000000000001</v>
      </c>
      <c r="GL204">
        <v>1.71</v>
      </c>
      <c r="GM204">
        <v>180</v>
      </c>
      <c r="GN204">
        <v>0.22489999999999999</v>
      </c>
      <c r="GO204">
        <v>1.82</v>
      </c>
      <c r="GP204">
        <v>181</v>
      </c>
      <c r="GQ204">
        <v>0.2218</v>
      </c>
      <c r="GR204">
        <v>1.9350000000000001</v>
      </c>
      <c r="GS204">
        <v>182</v>
      </c>
      <c r="GT204">
        <v>0.21879999999999999</v>
      </c>
      <c r="GU204">
        <v>2.0550000000000002</v>
      </c>
      <c r="GV204">
        <v>183</v>
      </c>
      <c r="GW204">
        <v>0.2157</v>
      </c>
      <c r="GX204">
        <v>2.1800000000000002</v>
      </c>
      <c r="GY204">
        <v>184</v>
      </c>
      <c r="GZ204">
        <v>0.21240000000000001</v>
      </c>
      <c r="HA204">
        <v>2.3250000000000002</v>
      </c>
      <c r="HB204">
        <v>185</v>
      </c>
      <c r="HC204">
        <v>0.20979999999999999</v>
      </c>
      <c r="HD204">
        <v>2.4700000000000002</v>
      </c>
      <c r="HE204">
        <v>186</v>
      </c>
      <c r="HF204">
        <v>0.20649999999999999</v>
      </c>
      <c r="HG204">
        <v>2.63</v>
      </c>
      <c r="HH204">
        <v>187</v>
      </c>
      <c r="HI204">
        <v>0.2036</v>
      </c>
      <c r="HJ204">
        <v>2.8050000000000002</v>
      </c>
      <c r="HK204">
        <v>188</v>
      </c>
      <c r="HL204">
        <v>0.20069999999999999</v>
      </c>
      <c r="HM204">
        <v>2.9849999999999999</v>
      </c>
      <c r="HN204">
        <v>189</v>
      </c>
      <c r="HO204">
        <v>0.19769999999999999</v>
      </c>
      <c r="HP204">
        <v>3.18</v>
      </c>
      <c r="HQ204">
        <v>190</v>
      </c>
      <c r="HR204">
        <v>0.1948</v>
      </c>
      <c r="HS204">
        <v>3.3849999999999998</v>
      </c>
      <c r="HT204">
        <v>191</v>
      </c>
      <c r="HU204">
        <v>0.19170000000000001</v>
      </c>
      <c r="HV204">
        <v>3.61</v>
      </c>
      <c r="HW204">
        <v>192</v>
      </c>
      <c r="HX204">
        <v>0.18890000000000001</v>
      </c>
      <c r="HY204">
        <v>3.84</v>
      </c>
      <c r="HZ204">
        <v>193</v>
      </c>
      <c r="IA204">
        <v>0.1857</v>
      </c>
      <c r="IB204">
        <v>4.0949999999999998</v>
      </c>
      <c r="IC204">
        <v>194</v>
      </c>
      <c r="ID204">
        <v>0.18290000000000001</v>
      </c>
      <c r="IE204">
        <v>4.3600000000000003</v>
      </c>
      <c r="IF204">
        <v>195</v>
      </c>
      <c r="IG204">
        <v>0.17979999999999999</v>
      </c>
      <c r="IH204">
        <v>4.6399999999999997</v>
      </c>
      <c r="II204">
        <v>196</v>
      </c>
      <c r="IJ204">
        <v>0.1767</v>
      </c>
      <c r="IK204">
        <v>4.95</v>
      </c>
      <c r="IL204">
        <v>197</v>
      </c>
      <c r="IM204">
        <v>0.17380000000000001</v>
      </c>
      <c r="IN204">
        <v>5.27</v>
      </c>
      <c r="IO204">
        <v>198</v>
      </c>
      <c r="IP204">
        <v>0.17069999999999999</v>
      </c>
      <c r="IQ204">
        <v>5.62</v>
      </c>
      <c r="IR204">
        <v>199</v>
      </c>
      <c r="IS204">
        <v>0.16800000000000001</v>
      </c>
      <c r="IT204">
        <v>5.99</v>
      </c>
      <c r="IU204">
        <v>200</v>
      </c>
      <c r="IV204">
        <v>0.16489999999999999</v>
      </c>
      <c r="IW204">
        <v>6.38</v>
      </c>
      <c r="IX204">
        <v>201</v>
      </c>
      <c r="IY204">
        <v>0.16189999999999999</v>
      </c>
      <c r="IZ204">
        <v>6.7949999999999999</v>
      </c>
      <c r="JA204">
        <v>202</v>
      </c>
      <c r="JB204">
        <v>0.15890000000000001</v>
      </c>
      <c r="JC204">
        <v>7.24</v>
      </c>
      <c r="JD204">
        <v>203</v>
      </c>
      <c r="JE204">
        <v>0.15590000000000001</v>
      </c>
      <c r="JF204">
        <v>7.69</v>
      </c>
      <c r="JG204">
        <v>204</v>
      </c>
      <c r="JH204">
        <v>0.1525</v>
      </c>
      <c r="JI204">
        <v>8.1850000000000005</v>
      </c>
      <c r="JJ204">
        <v>205</v>
      </c>
      <c r="JK204">
        <v>0.14949999999999999</v>
      </c>
      <c r="JL204">
        <v>8.74</v>
      </c>
      <c r="JM204">
        <v>206</v>
      </c>
      <c r="JN204">
        <v>0.14710000000000001</v>
      </c>
      <c r="JO204">
        <v>9.3000000000000007</v>
      </c>
      <c r="JP204">
        <v>207</v>
      </c>
      <c r="JQ204">
        <v>0.14419999999999999</v>
      </c>
      <c r="JR204">
        <v>9.91</v>
      </c>
      <c r="JS204">
        <v>208</v>
      </c>
      <c r="JT204">
        <v>0.1419</v>
      </c>
      <c r="JU204">
        <v>10.55</v>
      </c>
      <c r="JV204">
        <v>209</v>
      </c>
      <c r="JW204">
        <v>0.1396</v>
      </c>
      <c r="JX204">
        <v>11.234999999999999</v>
      </c>
      <c r="JY204">
        <v>210</v>
      </c>
      <c r="JZ204">
        <v>0.1376</v>
      </c>
      <c r="KA204">
        <v>11.83</v>
      </c>
      <c r="KB204">
        <v>211</v>
      </c>
      <c r="KC204">
        <v>0.1318</v>
      </c>
      <c r="KD204">
        <v>12.705</v>
      </c>
      <c r="KE204">
        <v>212</v>
      </c>
      <c r="KF204">
        <v>0.13439999999999999</v>
      </c>
      <c r="KG204">
        <v>13.484999999999999</v>
      </c>
      <c r="KH204">
        <v>213</v>
      </c>
      <c r="KI204">
        <v>0.1331</v>
      </c>
      <c r="KJ204">
        <v>14.31</v>
      </c>
      <c r="KK204">
        <v>214</v>
      </c>
      <c r="KL204">
        <v>0.13270000000000001</v>
      </c>
      <c r="KM204">
        <v>15.154999999999999</v>
      </c>
      <c r="KN204">
        <v>215</v>
      </c>
      <c r="KO204">
        <v>0.1321</v>
      </c>
      <c r="KP204">
        <v>16.035</v>
      </c>
      <c r="KQ204">
        <v>216</v>
      </c>
      <c r="KR204">
        <v>0.1326</v>
      </c>
      <c r="KS204">
        <v>16.945</v>
      </c>
      <c r="KT204">
        <v>217</v>
      </c>
      <c r="KU204">
        <v>0.13389999999999999</v>
      </c>
      <c r="KV204">
        <v>17.885000000000002</v>
      </c>
      <c r="KW204">
        <v>218</v>
      </c>
      <c r="KX204">
        <v>0.1361</v>
      </c>
      <c r="KY204">
        <v>-999</v>
      </c>
      <c r="KZ204">
        <v>219</v>
      </c>
      <c r="LA204">
        <v>-999</v>
      </c>
      <c r="LB204">
        <v>19.774999999999999</v>
      </c>
      <c r="LC204">
        <v>220</v>
      </c>
      <c r="LD204">
        <v>0.1361</v>
      </c>
      <c r="LE204">
        <v>-999</v>
      </c>
      <c r="LF204">
        <v>221</v>
      </c>
      <c r="LG204">
        <v>-999</v>
      </c>
      <c r="LH204">
        <v>24.72</v>
      </c>
      <c r="LI204">
        <v>225</v>
      </c>
      <c r="LJ204">
        <v>0.1615</v>
      </c>
      <c r="LK204">
        <v>29.69</v>
      </c>
      <c r="LL204">
        <v>230</v>
      </c>
      <c r="LM204">
        <v>0.1825</v>
      </c>
      <c r="LN204">
        <v>34.715000000000003</v>
      </c>
      <c r="LO204">
        <v>235</v>
      </c>
      <c r="LP204">
        <v>0.20660000000000001</v>
      </c>
      <c r="LQ204">
        <v>39.655000000000001</v>
      </c>
      <c r="LR204">
        <v>240</v>
      </c>
      <c r="LS204">
        <v>0.2223</v>
      </c>
      <c r="LT204">
        <v>44.7</v>
      </c>
      <c r="LU204">
        <v>245</v>
      </c>
      <c r="LV204">
        <v>0.2467</v>
      </c>
      <c r="LW204">
        <v>49.64</v>
      </c>
      <c r="LX204">
        <v>250</v>
      </c>
      <c r="LY204">
        <v>0.26040000000000002</v>
      </c>
      <c r="LZ204">
        <v>54.685000000000002</v>
      </c>
      <c r="MA204">
        <v>255</v>
      </c>
      <c r="MB204">
        <v>0.28389999999999999</v>
      </c>
      <c r="MC204">
        <v>59.68</v>
      </c>
      <c r="MD204">
        <v>260</v>
      </c>
      <c r="ME204">
        <v>0.30180000000000001</v>
      </c>
      <c r="MF204">
        <v>64.674999999999997</v>
      </c>
      <c r="MG204">
        <v>265</v>
      </c>
      <c r="MH204">
        <v>0.31900000000000001</v>
      </c>
      <c r="MI204">
        <v>69.67</v>
      </c>
      <c r="MJ204">
        <v>270</v>
      </c>
      <c r="MK204">
        <v>0.33550000000000002</v>
      </c>
      <c r="ML204">
        <v>74.665000000000006</v>
      </c>
      <c r="MM204">
        <v>275</v>
      </c>
      <c r="MN204">
        <v>0.35149999999999998</v>
      </c>
      <c r="MO204">
        <v>79.665000000000006</v>
      </c>
      <c r="MP204">
        <v>280</v>
      </c>
      <c r="MQ204">
        <v>0.36770000000000003</v>
      </c>
      <c r="MR204">
        <v>84.66</v>
      </c>
      <c r="MS204">
        <v>285</v>
      </c>
      <c r="MT204">
        <v>0.3831</v>
      </c>
      <c r="MU204">
        <v>89.655000000000001</v>
      </c>
      <c r="MV204">
        <v>290</v>
      </c>
      <c r="MW204">
        <v>0.3982</v>
      </c>
      <c r="MX204">
        <v>94.605000000000004</v>
      </c>
      <c r="MY204">
        <v>295</v>
      </c>
      <c r="MZ204">
        <v>0.40579999999999999</v>
      </c>
      <c r="NA204">
        <v>99.644999999999996</v>
      </c>
      <c r="NB204">
        <v>300</v>
      </c>
      <c r="NC204">
        <v>0.42630000000000001</v>
      </c>
      <c r="ND204">
        <v>0.01</v>
      </c>
      <c r="NE204">
        <v>40</v>
      </c>
      <c r="NF204">
        <v>10.647</v>
      </c>
      <c r="NG204">
        <v>0.01</v>
      </c>
      <c r="NH204">
        <v>45</v>
      </c>
      <c r="NI204">
        <v>0.98809999999999998</v>
      </c>
      <c r="NJ204">
        <v>0.01</v>
      </c>
      <c r="NK204">
        <v>50</v>
      </c>
      <c r="NL204">
        <v>0.91969999999999996</v>
      </c>
      <c r="NM204">
        <v>0.02</v>
      </c>
      <c r="NN204">
        <v>55</v>
      </c>
      <c r="NO204">
        <v>0.90849999999999997</v>
      </c>
      <c r="NP204">
        <v>0.01</v>
      </c>
      <c r="NQ204">
        <v>60</v>
      </c>
      <c r="NR204">
        <v>0.80149999999999999</v>
      </c>
      <c r="NS204">
        <v>0.02</v>
      </c>
      <c r="NT204">
        <v>65</v>
      </c>
      <c r="NU204">
        <v>0.79500000000000004</v>
      </c>
      <c r="NV204">
        <v>0.02</v>
      </c>
      <c r="NW204">
        <v>70</v>
      </c>
      <c r="NX204">
        <v>0.74480000000000002</v>
      </c>
      <c r="NY204">
        <v>0.02</v>
      </c>
      <c r="NZ204">
        <v>75</v>
      </c>
      <c r="OA204">
        <v>0.69769999999999999</v>
      </c>
      <c r="OB204">
        <v>0.03</v>
      </c>
      <c r="OC204">
        <v>80</v>
      </c>
      <c r="OD204">
        <v>0.67889999999999995</v>
      </c>
      <c r="OE204">
        <v>0.03</v>
      </c>
      <c r="OF204">
        <v>85</v>
      </c>
      <c r="OG204">
        <v>0.6361</v>
      </c>
      <c r="OH204">
        <v>2.5000000000000001E-2</v>
      </c>
      <c r="OI204">
        <v>90</v>
      </c>
      <c r="OJ204">
        <v>0.58579999999999999</v>
      </c>
      <c r="OK204">
        <v>2.5000000000000001E-2</v>
      </c>
      <c r="OL204">
        <v>95</v>
      </c>
      <c r="OM204">
        <v>0.54869999999999997</v>
      </c>
    </row>
    <row r="205" spans="1:403" x14ac:dyDescent="0.3">
      <c r="A205" t="s">
        <v>1377</v>
      </c>
      <c r="B205">
        <v>0.03</v>
      </c>
      <c r="C205">
        <v>100</v>
      </c>
      <c r="D205">
        <v>0.53600000000000003</v>
      </c>
      <c r="E205">
        <v>0.03</v>
      </c>
      <c r="F205">
        <v>101</v>
      </c>
      <c r="G205">
        <v>0.52900000000000003</v>
      </c>
      <c r="H205">
        <v>0.03</v>
      </c>
      <c r="I205">
        <v>102</v>
      </c>
      <c r="J205">
        <v>0.52210000000000001</v>
      </c>
      <c r="K205">
        <v>0.02</v>
      </c>
      <c r="L205">
        <v>103</v>
      </c>
      <c r="M205">
        <v>0.49559999999999998</v>
      </c>
      <c r="N205">
        <v>2.5000000000000001E-2</v>
      </c>
      <c r="O205">
        <v>104</v>
      </c>
      <c r="P205">
        <v>0.5</v>
      </c>
      <c r="Q205">
        <v>2.5000000000000001E-2</v>
      </c>
      <c r="R205">
        <v>105</v>
      </c>
      <c r="S205">
        <v>0.49330000000000002</v>
      </c>
      <c r="T205">
        <v>2.5000000000000001E-2</v>
      </c>
      <c r="U205">
        <v>106</v>
      </c>
      <c r="V205">
        <v>0.48659999999999998</v>
      </c>
      <c r="W205">
        <v>2.5000000000000001E-2</v>
      </c>
      <c r="X205">
        <v>107</v>
      </c>
      <c r="Y205">
        <v>0.48010000000000003</v>
      </c>
      <c r="Z205">
        <v>2.5000000000000001E-2</v>
      </c>
      <c r="AA205">
        <v>108</v>
      </c>
      <c r="AB205">
        <v>0.47360000000000002</v>
      </c>
      <c r="AC205">
        <v>2.5000000000000001E-2</v>
      </c>
      <c r="AD205">
        <v>109</v>
      </c>
      <c r="AE205">
        <v>0.46710000000000002</v>
      </c>
      <c r="AF205">
        <v>0.03</v>
      </c>
      <c r="AG205">
        <v>110</v>
      </c>
      <c r="AH205">
        <v>0.46889999999999998</v>
      </c>
      <c r="AI205">
        <v>3.5000000000000003E-2</v>
      </c>
      <c r="AJ205">
        <v>111</v>
      </c>
      <c r="AK205">
        <v>0.46929999999999999</v>
      </c>
      <c r="AL205">
        <v>3.5000000000000003E-2</v>
      </c>
      <c r="AM205">
        <v>112</v>
      </c>
      <c r="AN205">
        <v>0.46289999999999998</v>
      </c>
      <c r="AO205">
        <v>3.5000000000000003E-2</v>
      </c>
      <c r="AP205">
        <v>113</v>
      </c>
      <c r="AQ205">
        <v>0.45650000000000002</v>
      </c>
      <c r="AR205">
        <v>3.5000000000000003E-2</v>
      </c>
      <c r="AS205">
        <v>114</v>
      </c>
      <c r="AT205">
        <v>0.4501</v>
      </c>
      <c r="AU205">
        <v>3.5000000000000003E-2</v>
      </c>
      <c r="AV205">
        <v>115</v>
      </c>
      <c r="AW205">
        <v>0.44379999999999997</v>
      </c>
      <c r="AX205">
        <v>0.04</v>
      </c>
      <c r="AY205">
        <v>116</v>
      </c>
      <c r="AZ205">
        <v>0.44359999999999999</v>
      </c>
      <c r="BA205">
        <v>4.4999999999999998E-2</v>
      </c>
      <c r="BB205">
        <v>117</v>
      </c>
      <c r="BC205">
        <v>0.44340000000000002</v>
      </c>
      <c r="BD205">
        <v>4.4999999999999998E-2</v>
      </c>
      <c r="BE205">
        <v>118</v>
      </c>
      <c r="BF205">
        <v>0.43709999999999999</v>
      </c>
      <c r="BG205">
        <v>4.4999999999999998E-2</v>
      </c>
      <c r="BH205">
        <v>119</v>
      </c>
      <c r="BI205">
        <v>0.43090000000000001</v>
      </c>
      <c r="BJ205">
        <v>0.06</v>
      </c>
      <c r="BK205">
        <v>120</v>
      </c>
      <c r="BL205">
        <v>0.43819999999999998</v>
      </c>
      <c r="BM205">
        <v>7.0000000000000007E-2</v>
      </c>
      <c r="BN205">
        <v>125</v>
      </c>
      <c r="BO205">
        <v>0.4138</v>
      </c>
      <c r="BP205">
        <v>0.09</v>
      </c>
      <c r="BQ205">
        <v>130</v>
      </c>
      <c r="BR205">
        <v>0.39550000000000002</v>
      </c>
      <c r="BS205">
        <v>0.1</v>
      </c>
      <c r="BT205">
        <v>135</v>
      </c>
      <c r="BU205">
        <v>0.37069999999999997</v>
      </c>
      <c r="BV205">
        <v>0.12</v>
      </c>
      <c r="BW205">
        <v>140</v>
      </c>
      <c r="BX205">
        <v>0.34899999999999998</v>
      </c>
      <c r="BY205">
        <v>0.125</v>
      </c>
      <c r="BZ205">
        <v>141</v>
      </c>
      <c r="CA205">
        <v>0.34520000000000001</v>
      </c>
      <c r="CB205">
        <v>0.13</v>
      </c>
      <c r="CC205">
        <v>142</v>
      </c>
      <c r="CD205">
        <v>0.34139999999999998</v>
      </c>
      <c r="CE205">
        <v>0.13500000000000001</v>
      </c>
      <c r="CF205">
        <v>143</v>
      </c>
      <c r="CG205">
        <v>0.33710000000000001</v>
      </c>
      <c r="CH205">
        <v>0.14499999999999999</v>
      </c>
      <c r="CI205">
        <v>144</v>
      </c>
      <c r="CJ205">
        <v>0.33439999999999998</v>
      </c>
      <c r="CK205">
        <v>0.16</v>
      </c>
      <c r="CL205">
        <v>145</v>
      </c>
      <c r="CM205">
        <v>0.3332</v>
      </c>
      <c r="CN205">
        <v>0.16</v>
      </c>
      <c r="CO205">
        <v>146</v>
      </c>
      <c r="CP205">
        <v>0.32740000000000002</v>
      </c>
      <c r="CQ205">
        <v>0.16500000000000001</v>
      </c>
      <c r="CR205">
        <v>147</v>
      </c>
      <c r="CS205">
        <v>0.32300000000000001</v>
      </c>
      <c r="CT205">
        <v>0.17499999999999999</v>
      </c>
      <c r="CU205">
        <v>148</v>
      </c>
      <c r="CV205">
        <v>0.3196</v>
      </c>
      <c r="CW205">
        <v>0.185</v>
      </c>
      <c r="CX205">
        <v>149</v>
      </c>
      <c r="CY205">
        <v>0.31619999999999998</v>
      </c>
      <c r="CZ205">
        <v>0.2</v>
      </c>
      <c r="DA205">
        <v>150</v>
      </c>
      <c r="DB205">
        <v>0.314</v>
      </c>
      <c r="DC205">
        <v>0.2</v>
      </c>
      <c r="DD205">
        <v>151</v>
      </c>
      <c r="DE205">
        <v>0.30819999999999997</v>
      </c>
      <c r="DF205">
        <v>0.22</v>
      </c>
      <c r="DG205">
        <v>152</v>
      </c>
      <c r="DH205">
        <v>0.307</v>
      </c>
      <c r="DI205">
        <v>0.23</v>
      </c>
      <c r="DJ205">
        <v>153</v>
      </c>
      <c r="DK205">
        <v>0.30309999999999998</v>
      </c>
      <c r="DL205">
        <v>0.24</v>
      </c>
      <c r="DM205">
        <v>154</v>
      </c>
      <c r="DN205">
        <v>0.29909999999999998</v>
      </c>
      <c r="DO205">
        <v>0.27</v>
      </c>
      <c r="DP205">
        <v>155</v>
      </c>
      <c r="DQ205">
        <v>0.29920000000000002</v>
      </c>
      <c r="DR205">
        <v>0.28000000000000003</v>
      </c>
      <c r="DS205">
        <v>156</v>
      </c>
      <c r="DT205">
        <v>0.29480000000000001</v>
      </c>
      <c r="DU205">
        <v>0.27500000000000002</v>
      </c>
      <c r="DV205">
        <v>157</v>
      </c>
      <c r="DW205">
        <v>0.28789999999999999</v>
      </c>
      <c r="DX205">
        <v>0.3</v>
      </c>
      <c r="DY205">
        <v>158</v>
      </c>
      <c r="DZ205">
        <v>0.28599999999999998</v>
      </c>
      <c r="EA205">
        <v>0.31</v>
      </c>
      <c r="EB205">
        <v>159</v>
      </c>
      <c r="EC205">
        <v>0.28170000000000001</v>
      </c>
      <c r="ED205">
        <v>0.33</v>
      </c>
      <c r="EE205">
        <v>160</v>
      </c>
      <c r="EF205">
        <v>0.27900000000000003</v>
      </c>
      <c r="EG205">
        <v>0.34</v>
      </c>
      <c r="EH205">
        <v>161</v>
      </c>
      <c r="EI205">
        <v>0.27439999999999998</v>
      </c>
      <c r="EJ205">
        <v>0.36</v>
      </c>
      <c r="EK205">
        <v>162</v>
      </c>
      <c r="EL205">
        <v>0.27110000000000001</v>
      </c>
      <c r="EM205">
        <v>0.38500000000000001</v>
      </c>
      <c r="EN205">
        <v>163</v>
      </c>
      <c r="EO205">
        <v>0.26840000000000003</v>
      </c>
      <c r="EP205">
        <v>0.40500000000000003</v>
      </c>
      <c r="EQ205">
        <v>164</v>
      </c>
      <c r="ER205">
        <v>0.26500000000000001</v>
      </c>
      <c r="ES205">
        <v>0.43</v>
      </c>
      <c r="ET205">
        <v>165</v>
      </c>
      <c r="EU205">
        <v>0.26169999999999999</v>
      </c>
      <c r="EV205">
        <v>0.45</v>
      </c>
      <c r="EW205">
        <v>166</v>
      </c>
      <c r="EX205">
        <v>0.25769999999999998</v>
      </c>
      <c r="EY205">
        <v>0.49</v>
      </c>
      <c r="EZ205">
        <v>167</v>
      </c>
      <c r="FA205">
        <v>0.25609999999999999</v>
      </c>
      <c r="FB205">
        <v>0.51500000000000001</v>
      </c>
      <c r="FC205">
        <v>168</v>
      </c>
      <c r="FD205">
        <v>0.25259999999999999</v>
      </c>
      <c r="FE205">
        <v>0.54500000000000004</v>
      </c>
      <c r="FF205">
        <v>169</v>
      </c>
      <c r="FG205">
        <v>0.24909999999999999</v>
      </c>
      <c r="FH205">
        <v>0.59</v>
      </c>
      <c r="FI205">
        <v>170</v>
      </c>
      <c r="FJ205">
        <v>0.24709999999999999</v>
      </c>
      <c r="FK205">
        <v>0.63</v>
      </c>
      <c r="FL205">
        <v>171</v>
      </c>
      <c r="FM205">
        <v>0.24440000000000001</v>
      </c>
      <c r="FN205">
        <v>0.64500000000000002</v>
      </c>
      <c r="FO205">
        <v>172</v>
      </c>
      <c r="FP205">
        <v>0.23910000000000001</v>
      </c>
      <c r="FQ205">
        <v>0.68500000000000005</v>
      </c>
      <c r="FR205">
        <v>173</v>
      </c>
      <c r="FS205">
        <v>0.2359</v>
      </c>
      <c r="FT205">
        <v>0.73499999999999999</v>
      </c>
      <c r="FU205">
        <v>174</v>
      </c>
      <c r="FV205">
        <v>0.2334</v>
      </c>
      <c r="FW205">
        <v>0.79</v>
      </c>
      <c r="FX205">
        <v>175</v>
      </c>
      <c r="FY205">
        <v>0.23089999999999999</v>
      </c>
      <c r="FZ205">
        <v>0.83</v>
      </c>
      <c r="GA205">
        <v>176</v>
      </c>
      <c r="GB205">
        <v>0.22700000000000001</v>
      </c>
      <c r="GC205">
        <v>0.88</v>
      </c>
      <c r="GD205">
        <v>177</v>
      </c>
      <c r="GE205">
        <v>0.22389999999999999</v>
      </c>
      <c r="GF205">
        <v>0.94</v>
      </c>
      <c r="GG205">
        <v>178</v>
      </c>
      <c r="GH205">
        <v>0.22090000000000001</v>
      </c>
      <c r="GI205">
        <v>1</v>
      </c>
      <c r="GJ205">
        <v>179</v>
      </c>
      <c r="GK205">
        <v>0.21759999999999999</v>
      </c>
      <c r="GL205">
        <v>1.07</v>
      </c>
      <c r="GM205">
        <v>180</v>
      </c>
      <c r="GN205">
        <v>0.215</v>
      </c>
      <c r="GO205">
        <v>1.135</v>
      </c>
      <c r="GP205">
        <v>181</v>
      </c>
      <c r="GQ205">
        <v>0.21160000000000001</v>
      </c>
      <c r="GR205">
        <v>1.19</v>
      </c>
      <c r="GS205">
        <v>182</v>
      </c>
      <c r="GT205">
        <v>0.2074</v>
      </c>
      <c r="GU205">
        <v>1.2849999999999999</v>
      </c>
      <c r="GV205">
        <v>183</v>
      </c>
      <c r="GW205">
        <v>0.20530000000000001</v>
      </c>
      <c r="GX205">
        <v>1.375</v>
      </c>
      <c r="GY205">
        <v>184</v>
      </c>
      <c r="GZ205">
        <v>0.20219999999999999</v>
      </c>
      <c r="HA205">
        <v>1.5</v>
      </c>
      <c r="HB205">
        <v>185</v>
      </c>
      <c r="HC205">
        <v>0.20069999999999999</v>
      </c>
      <c r="HD205">
        <v>1.56</v>
      </c>
      <c r="HE205">
        <v>186</v>
      </c>
      <c r="HF205">
        <v>0.19589999999999999</v>
      </c>
      <c r="HG205">
        <v>1.67</v>
      </c>
      <c r="HH205">
        <v>187</v>
      </c>
      <c r="HI205">
        <v>0.19289999999999999</v>
      </c>
      <c r="HJ205">
        <v>1.7849999999999999</v>
      </c>
      <c r="HK205">
        <v>188</v>
      </c>
      <c r="HL205">
        <v>0.19</v>
      </c>
      <c r="HM205">
        <v>1.905</v>
      </c>
      <c r="HN205">
        <v>189</v>
      </c>
      <c r="HO205">
        <v>0.18659999999999999</v>
      </c>
      <c r="HP205">
        <v>2.04</v>
      </c>
      <c r="HQ205">
        <v>190</v>
      </c>
      <c r="HR205">
        <v>0.18379999999999999</v>
      </c>
      <c r="HS205">
        <v>2.1800000000000002</v>
      </c>
      <c r="HT205">
        <v>191</v>
      </c>
      <c r="HU205">
        <v>0.18060000000000001</v>
      </c>
      <c r="HV205">
        <v>2.33</v>
      </c>
      <c r="HW205">
        <v>192</v>
      </c>
      <c r="HX205">
        <v>0.17749999999999999</v>
      </c>
      <c r="HY205">
        <v>2.4900000000000002</v>
      </c>
      <c r="HZ205">
        <v>193</v>
      </c>
      <c r="IA205">
        <v>0.1741</v>
      </c>
      <c r="IB205">
        <v>2.665</v>
      </c>
      <c r="IC205">
        <v>194</v>
      </c>
      <c r="ID205">
        <v>0.1711</v>
      </c>
      <c r="IE205">
        <v>2.9</v>
      </c>
      <c r="IF205">
        <v>195</v>
      </c>
      <c r="IG205">
        <v>0.16930000000000001</v>
      </c>
      <c r="IH205">
        <v>3.05</v>
      </c>
      <c r="II205">
        <v>196</v>
      </c>
      <c r="IJ205">
        <v>0.16470000000000001</v>
      </c>
      <c r="IK205">
        <v>3.2650000000000001</v>
      </c>
      <c r="IL205">
        <v>197</v>
      </c>
      <c r="IM205">
        <v>0.1613</v>
      </c>
      <c r="IN205">
        <v>3.4950000000000001</v>
      </c>
      <c r="IO205">
        <v>198</v>
      </c>
      <c r="IP205">
        <v>0.15820000000000001</v>
      </c>
      <c r="IQ205">
        <v>3.7450000000000001</v>
      </c>
      <c r="IR205">
        <v>199</v>
      </c>
      <c r="IS205">
        <v>0.15479999999999999</v>
      </c>
      <c r="IT205">
        <v>4.0149999999999997</v>
      </c>
      <c r="IU205">
        <v>200</v>
      </c>
      <c r="IV205">
        <v>0.15160000000000001</v>
      </c>
      <c r="IW205">
        <v>4.3</v>
      </c>
      <c r="IX205">
        <v>201</v>
      </c>
      <c r="IY205">
        <v>0.1482</v>
      </c>
      <c r="IZ205">
        <v>4.6050000000000004</v>
      </c>
      <c r="JA205">
        <v>202</v>
      </c>
      <c r="JB205">
        <v>0.1447</v>
      </c>
      <c r="JC205">
        <v>4.9349999999999996</v>
      </c>
      <c r="JD205">
        <v>203</v>
      </c>
      <c r="JE205">
        <v>0.14130000000000001</v>
      </c>
      <c r="JF205">
        <v>5.2850000000000001</v>
      </c>
      <c r="JG205">
        <v>204</v>
      </c>
      <c r="JH205">
        <v>0.13769999999999999</v>
      </c>
      <c r="JI205">
        <v>5.64</v>
      </c>
      <c r="JJ205">
        <v>205</v>
      </c>
      <c r="JK205">
        <v>0.13339999999999999</v>
      </c>
      <c r="JL205">
        <v>6.0549999999999997</v>
      </c>
      <c r="JM205">
        <v>206</v>
      </c>
      <c r="JN205">
        <v>0.12989999999999999</v>
      </c>
      <c r="JO205">
        <v>6.5</v>
      </c>
      <c r="JP205">
        <v>207</v>
      </c>
      <c r="JQ205">
        <v>0.12640000000000001</v>
      </c>
      <c r="JR205">
        <v>6.95</v>
      </c>
      <c r="JS205">
        <v>208</v>
      </c>
      <c r="JT205">
        <v>0.1221</v>
      </c>
      <c r="JU205">
        <v>7.4450000000000003</v>
      </c>
      <c r="JV205">
        <v>209</v>
      </c>
      <c r="JW205">
        <v>0.1179</v>
      </c>
      <c r="JX205">
        <v>7.9850000000000003</v>
      </c>
      <c r="JY205">
        <v>210</v>
      </c>
      <c r="JZ205">
        <v>0.1138</v>
      </c>
      <c r="KA205">
        <v>8.5350000000000001</v>
      </c>
      <c r="KB205">
        <v>211</v>
      </c>
      <c r="KC205">
        <v>0.1087</v>
      </c>
      <c r="KD205">
        <v>9.15</v>
      </c>
      <c r="KE205">
        <v>212</v>
      </c>
      <c r="KF205">
        <v>0.1041</v>
      </c>
      <c r="KG205">
        <v>9.81</v>
      </c>
      <c r="KH205">
        <v>213</v>
      </c>
      <c r="KI205">
        <v>9.9400000000000002E-2</v>
      </c>
      <c r="KJ205">
        <v>10.55</v>
      </c>
      <c r="KK205">
        <v>214</v>
      </c>
      <c r="KL205">
        <v>9.5699999999999993E-2</v>
      </c>
      <c r="KM205">
        <v>11.3</v>
      </c>
      <c r="KN205">
        <v>215</v>
      </c>
      <c r="KO205">
        <v>9.0300000000000005E-2</v>
      </c>
      <c r="KP205">
        <v>12.02</v>
      </c>
      <c r="KQ205">
        <v>216</v>
      </c>
      <c r="KR205">
        <v>7.8799999999999995E-2</v>
      </c>
      <c r="KS205">
        <v>12.904999999999999</v>
      </c>
      <c r="KT205">
        <v>217</v>
      </c>
      <c r="KU205">
        <v>7.3099999999999998E-2</v>
      </c>
      <c r="KV205">
        <v>13.755000000000001</v>
      </c>
      <c r="KW205">
        <v>218</v>
      </c>
      <c r="KX205">
        <v>7.3099999999999998E-2</v>
      </c>
      <c r="KY205">
        <v>-999</v>
      </c>
      <c r="KZ205">
        <v>219</v>
      </c>
      <c r="LA205">
        <v>-999</v>
      </c>
      <c r="LB205">
        <v>15.56</v>
      </c>
      <c r="LC205">
        <v>220</v>
      </c>
      <c r="LD205">
        <v>7.3099999999999998E-2</v>
      </c>
      <c r="LE205">
        <v>-999</v>
      </c>
      <c r="LF205">
        <v>221</v>
      </c>
      <c r="LG205">
        <v>-999</v>
      </c>
      <c r="LH205">
        <v>20.36</v>
      </c>
      <c r="LI205">
        <v>225</v>
      </c>
      <c r="LJ205">
        <v>7.3099999999999998E-2</v>
      </c>
      <c r="LK205">
        <v>25.31</v>
      </c>
      <c r="LL205">
        <v>230</v>
      </c>
      <c r="LM205">
        <v>7.3099999999999998E-2</v>
      </c>
      <c r="LN205">
        <v>30.28</v>
      </c>
      <c r="LO205">
        <v>235</v>
      </c>
      <c r="LP205">
        <v>7.3099999999999998E-2</v>
      </c>
      <c r="LQ205">
        <v>35.26</v>
      </c>
      <c r="LR205">
        <v>240</v>
      </c>
      <c r="LS205">
        <v>7.3099999999999998E-2</v>
      </c>
      <c r="LT205">
        <v>40.46</v>
      </c>
      <c r="LU205">
        <v>245</v>
      </c>
      <c r="LV205">
        <v>7.3099999999999998E-2</v>
      </c>
      <c r="LW205">
        <v>45.25</v>
      </c>
      <c r="LX205">
        <v>250</v>
      </c>
      <c r="LY205">
        <v>7.3099999999999998E-2</v>
      </c>
      <c r="LZ205">
        <v>50.45</v>
      </c>
      <c r="MA205">
        <v>255</v>
      </c>
      <c r="MB205">
        <v>7.3099999999999998E-2</v>
      </c>
      <c r="MC205">
        <v>55.44</v>
      </c>
      <c r="MD205">
        <v>260</v>
      </c>
      <c r="ME205">
        <v>7.3099999999999998E-2</v>
      </c>
      <c r="MF205">
        <v>60.44</v>
      </c>
      <c r="MG205">
        <v>265</v>
      </c>
      <c r="MH205">
        <v>7.3099999999999998E-2</v>
      </c>
      <c r="MI205">
        <v>65.430000000000007</v>
      </c>
      <c r="MJ205">
        <v>270</v>
      </c>
      <c r="MK205">
        <v>7.3099999999999998E-2</v>
      </c>
      <c r="ML205">
        <v>70.430000000000007</v>
      </c>
      <c r="MM205">
        <v>275</v>
      </c>
      <c r="MN205">
        <v>7.3099999999999998E-2</v>
      </c>
      <c r="MO205">
        <v>75.424999999999997</v>
      </c>
      <c r="MP205">
        <v>280</v>
      </c>
      <c r="MQ205">
        <v>7.3099999999999998E-2</v>
      </c>
      <c r="MR205">
        <v>80.42</v>
      </c>
      <c r="MS205">
        <v>285</v>
      </c>
      <c r="MT205">
        <v>7.3099999999999998E-2</v>
      </c>
      <c r="MU205">
        <v>85.42</v>
      </c>
      <c r="MV205">
        <v>290</v>
      </c>
      <c r="MW205">
        <v>7.3099999999999998E-2</v>
      </c>
      <c r="MX205">
        <v>90.22</v>
      </c>
      <c r="MY205">
        <v>295</v>
      </c>
      <c r="MZ205">
        <v>7.3099999999999998E-2</v>
      </c>
      <c r="NA205">
        <v>95.41</v>
      </c>
      <c r="NB205">
        <v>300</v>
      </c>
      <c r="NC205">
        <v>7.3099999999999998E-2</v>
      </c>
      <c r="ND205">
        <v>0.01</v>
      </c>
      <c r="NE205">
        <v>40</v>
      </c>
      <c r="NF205">
        <v>10.804</v>
      </c>
      <c r="NG205">
        <v>0.01</v>
      </c>
      <c r="NH205">
        <v>45</v>
      </c>
      <c r="NI205">
        <v>10.034000000000001</v>
      </c>
      <c r="NJ205">
        <v>0.01</v>
      </c>
      <c r="NK205">
        <v>50</v>
      </c>
      <c r="NL205">
        <v>0.93489999999999995</v>
      </c>
      <c r="NM205">
        <v>0.01</v>
      </c>
      <c r="NN205">
        <v>55</v>
      </c>
      <c r="NO205">
        <v>0.87290000000000001</v>
      </c>
      <c r="NP205">
        <v>0.01</v>
      </c>
      <c r="NQ205">
        <v>60</v>
      </c>
      <c r="NR205">
        <v>0.81620000000000004</v>
      </c>
      <c r="NS205">
        <v>0.02</v>
      </c>
      <c r="NT205">
        <v>65</v>
      </c>
      <c r="NU205">
        <v>0.80979999999999996</v>
      </c>
      <c r="NV205">
        <v>0.02</v>
      </c>
      <c r="NW205">
        <v>70</v>
      </c>
      <c r="NX205">
        <v>0.75949999999999995</v>
      </c>
      <c r="NY205">
        <v>0.02</v>
      </c>
      <c r="NZ205">
        <v>75</v>
      </c>
      <c r="OA205">
        <v>0.71250000000000002</v>
      </c>
      <c r="OB205">
        <v>0.02</v>
      </c>
      <c r="OC205">
        <v>80</v>
      </c>
      <c r="OD205">
        <v>0.66820000000000002</v>
      </c>
      <c r="OE205">
        <v>0.03</v>
      </c>
      <c r="OF205">
        <v>85</v>
      </c>
      <c r="OG205">
        <v>0.65090000000000003</v>
      </c>
      <c r="OH205">
        <v>0.02</v>
      </c>
      <c r="OI205">
        <v>90</v>
      </c>
      <c r="OJ205">
        <v>0.5877</v>
      </c>
      <c r="OK205">
        <v>0.02</v>
      </c>
      <c r="OL205">
        <v>95</v>
      </c>
      <c r="OM205">
        <v>0.55069999999999997</v>
      </c>
    </row>
    <row r="206" spans="1:403" x14ac:dyDescent="0.3">
      <c r="A206" t="s">
        <v>1378</v>
      </c>
      <c r="B206">
        <v>0.03</v>
      </c>
      <c r="C206">
        <v>100</v>
      </c>
      <c r="D206">
        <v>0.5464</v>
      </c>
      <c r="E206">
        <v>0.03</v>
      </c>
      <c r="F206">
        <v>101</v>
      </c>
      <c r="G206">
        <v>0.5393</v>
      </c>
      <c r="H206">
        <v>0.02</v>
      </c>
      <c r="I206">
        <v>102</v>
      </c>
      <c r="J206">
        <v>0.51219999999999999</v>
      </c>
      <c r="K206">
        <v>0.02</v>
      </c>
      <c r="L206">
        <v>103</v>
      </c>
      <c r="M206">
        <v>0.50560000000000005</v>
      </c>
      <c r="N206">
        <v>2.5000000000000001E-2</v>
      </c>
      <c r="O206">
        <v>104</v>
      </c>
      <c r="P206">
        <v>0.51019999999999999</v>
      </c>
      <c r="Q206">
        <v>2.5000000000000001E-2</v>
      </c>
      <c r="R206">
        <v>105</v>
      </c>
      <c r="S206">
        <v>0.50349999999999995</v>
      </c>
      <c r="T206">
        <v>2.5000000000000001E-2</v>
      </c>
      <c r="U206">
        <v>106</v>
      </c>
      <c r="V206">
        <v>0.49680000000000002</v>
      </c>
      <c r="W206">
        <v>2.5000000000000001E-2</v>
      </c>
      <c r="X206">
        <v>107</v>
      </c>
      <c r="Y206">
        <v>0.49020000000000002</v>
      </c>
      <c r="Z206">
        <v>2.5000000000000001E-2</v>
      </c>
      <c r="AA206">
        <v>108</v>
      </c>
      <c r="AB206">
        <v>0.48359999999999997</v>
      </c>
      <c r="AC206">
        <v>2.5000000000000001E-2</v>
      </c>
      <c r="AD206">
        <v>109</v>
      </c>
      <c r="AE206">
        <v>0.47710000000000002</v>
      </c>
      <c r="AF206">
        <v>2.5000000000000001E-2</v>
      </c>
      <c r="AG206">
        <v>110</v>
      </c>
      <c r="AH206">
        <v>0.47070000000000001</v>
      </c>
      <c r="AI206">
        <v>3.5000000000000003E-2</v>
      </c>
      <c r="AJ206">
        <v>111</v>
      </c>
      <c r="AK206">
        <v>0.47960000000000003</v>
      </c>
      <c r="AL206">
        <v>3.5000000000000003E-2</v>
      </c>
      <c r="AM206">
        <v>112</v>
      </c>
      <c r="AN206">
        <v>0.47310000000000002</v>
      </c>
      <c r="AO206">
        <v>3.5000000000000003E-2</v>
      </c>
      <c r="AP206">
        <v>113</v>
      </c>
      <c r="AQ206">
        <v>0.46660000000000001</v>
      </c>
      <c r="AR206">
        <v>3.5000000000000003E-2</v>
      </c>
      <c r="AS206">
        <v>114</v>
      </c>
      <c r="AT206">
        <v>0.4602</v>
      </c>
      <c r="AU206">
        <v>0.04</v>
      </c>
      <c r="AV206">
        <v>115</v>
      </c>
      <c r="AW206">
        <v>0.46</v>
      </c>
      <c r="AX206">
        <v>0.04</v>
      </c>
      <c r="AY206">
        <v>116</v>
      </c>
      <c r="AZ206">
        <v>0.45369999999999999</v>
      </c>
      <c r="BA206">
        <v>0.04</v>
      </c>
      <c r="BB206">
        <v>117</v>
      </c>
      <c r="BC206">
        <v>0.44740000000000002</v>
      </c>
      <c r="BD206">
        <v>4.4999999999999998E-2</v>
      </c>
      <c r="BE206">
        <v>118</v>
      </c>
      <c r="BF206">
        <v>0.44719999999999999</v>
      </c>
      <c r="BG206">
        <v>4.4999999999999998E-2</v>
      </c>
      <c r="BH206">
        <v>119</v>
      </c>
      <c r="BI206">
        <v>0.44109999999999999</v>
      </c>
      <c r="BJ206">
        <v>0.05</v>
      </c>
      <c r="BK206">
        <v>120</v>
      </c>
      <c r="BL206">
        <v>0.43940000000000001</v>
      </c>
      <c r="BM206">
        <v>6.5000000000000002E-2</v>
      </c>
      <c r="BN206">
        <v>125</v>
      </c>
      <c r="BO206">
        <v>0.42080000000000001</v>
      </c>
      <c r="BP206">
        <v>0.08</v>
      </c>
      <c r="BQ206">
        <v>130</v>
      </c>
      <c r="BR206">
        <v>0.4007</v>
      </c>
      <c r="BS206">
        <v>0.09</v>
      </c>
      <c r="BT206">
        <v>135</v>
      </c>
      <c r="BU206">
        <v>0.37590000000000001</v>
      </c>
      <c r="BV206">
        <v>0.12</v>
      </c>
      <c r="BW206">
        <v>140</v>
      </c>
      <c r="BX206">
        <v>0.35959999999999998</v>
      </c>
      <c r="BY206">
        <v>0.12</v>
      </c>
      <c r="BZ206">
        <v>141</v>
      </c>
      <c r="CA206">
        <v>0.35370000000000001</v>
      </c>
      <c r="CB206">
        <v>0.12</v>
      </c>
      <c r="CC206">
        <v>142</v>
      </c>
      <c r="CD206">
        <v>0.34789999999999999</v>
      </c>
      <c r="CE206">
        <v>0.13</v>
      </c>
      <c r="CF206">
        <v>143</v>
      </c>
      <c r="CG206">
        <v>0.34610000000000002</v>
      </c>
      <c r="CH206">
        <v>0.13500000000000001</v>
      </c>
      <c r="CI206">
        <v>144</v>
      </c>
      <c r="CJ206">
        <v>0.34200000000000003</v>
      </c>
      <c r="CK206">
        <v>0.15</v>
      </c>
      <c r="CL206">
        <v>145</v>
      </c>
      <c r="CM206">
        <v>0.34089999999999998</v>
      </c>
      <c r="CN206">
        <v>0.15</v>
      </c>
      <c r="CO206">
        <v>146</v>
      </c>
      <c r="CP206">
        <v>0.33500000000000002</v>
      </c>
      <c r="CQ206">
        <v>0.16</v>
      </c>
      <c r="CR206">
        <v>147</v>
      </c>
      <c r="CS206">
        <v>0.33229999999999998</v>
      </c>
      <c r="CT206">
        <v>0.17</v>
      </c>
      <c r="CU206">
        <v>148</v>
      </c>
      <c r="CV206">
        <v>0.32940000000000003</v>
      </c>
      <c r="CW206">
        <v>0.17499999999999999</v>
      </c>
      <c r="CX206">
        <v>149</v>
      </c>
      <c r="CY206">
        <v>0.32469999999999999</v>
      </c>
      <c r="CZ206">
        <v>0.18</v>
      </c>
      <c r="DA206">
        <v>150</v>
      </c>
      <c r="DB206">
        <v>0.32</v>
      </c>
      <c r="DC206">
        <v>0.19</v>
      </c>
      <c r="DD206">
        <v>151</v>
      </c>
      <c r="DE206">
        <v>0.31669999999999998</v>
      </c>
      <c r="DF206">
        <v>0.2</v>
      </c>
      <c r="DG206">
        <v>152</v>
      </c>
      <c r="DH206">
        <v>0.31330000000000002</v>
      </c>
      <c r="DI206">
        <v>0.21</v>
      </c>
      <c r="DJ206">
        <v>153</v>
      </c>
      <c r="DK206">
        <v>0.31</v>
      </c>
      <c r="DL206">
        <v>0.22</v>
      </c>
      <c r="DM206">
        <v>154</v>
      </c>
      <c r="DN206">
        <v>0.30640000000000001</v>
      </c>
      <c r="DO206">
        <v>0.24</v>
      </c>
      <c r="DP206">
        <v>155</v>
      </c>
      <c r="DQ206">
        <v>0.30449999999999999</v>
      </c>
      <c r="DR206">
        <v>0.25</v>
      </c>
      <c r="DS206">
        <v>156</v>
      </c>
      <c r="DT206">
        <v>0.30059999999999998</v>
      </c>
      <c r="DU206">
        <v>0.26</v>
      </c>
      <c r="DV206">
        <v>157</v>
      </c>
      <c r="DW206">
        <v>0.29670000000000002</v>
      </c>
      <c r="DX206">
        <v>0.27</v>
      </c>
      <c r="DY206">
        <v>158</v>
      </c>
      <c r="DZ206">
        <v>0.29270000000000002</v>
      </c>
      <c r="EA206">
        <v>0.31</v>
      </c>
      <c r="EB206">
        <v>159</v>
      </c>
      <c r="EC206">
        <v>0.29320000000000002</v>
      </c>
      <c r="ED206">
        <v>0.31</v>
      </c>
      <c r="EE206">
        <v>160</v>
      </c>
      <c r="EF206">
        <v>0.28720000000000001</v>
      </c>
      <c r="EG206">
        <v>0.32500000000000001</v>
      </c>
      <c r="EH206">
        <v>161</v>
      </c>
      <c r="EI206">
        <v>0.28370000000000001</v>
      </c>
      <c r="EJ206">
        <v>0.34499999999999997</v>
      </c>
      <c r="EK206">
        <v>162</v>
      </c>
      <c r="EL206">
        <v>0.28089999999999998</v>
      </c>
      <c r="EM206">
        <v>0.36499999999999999</v>
      </c>
      <c r="EN206">
        <v>163</v>
      </c>
      <c r="EO206">
        <v>0.27760000000000001</v>
      </c>
      <c r="EP206">
        <v>0.38500000000000001</v>
      </c>
      <c r="EQ206">
        <v>164</v>
      </c>
      <c r="ER206">
        <v>0.2742</v>
      </c>
      <c r="ES206">
        <v>0.39</v>
      </c>
      <c r="ET206">
        <v>165</v>
      </c>
      <c r="EU206">
        <v>0.26879999999999998</v>
      </c>
      <c r="EV206">
        <v>0.435</v>
      </c>
      <c r="EW206">
        <v>166</v>
      </c>
      <c r="EX206">
        <v>0.26829999999999998</v>
      </c>
      <c r="EY206">
        <v>0.46</v>
      </c>
      <c r="EZ206">
        <v>167</v>
      </c>
      <c r="FA206">
        <v>0.26490000000000002</v>
      </c>
      <c r="FB206">
        <v>0.48</v>
      </c>
      <c r="FC206">
        <v>168</v>
      </c>
      <c r="FD206">
        <v>0.26100000000000001</v>
      </c>
      <c r="FE206">
        <v>0.53</v>
      </c>
      <c r="FF206">
        <v>169</v>
      </c>
      <c r="FG206">
        <v>0.26040000000000002</v>
      </c>
      <c r="FH206">
        <v>0.54</v>
      </c>
      <c r="FI206">
        <v>170</v>
      </c>
      <c r="FJ206">
        <v>0.255</v>
      </c>
      <c r="FK206">
        <v>0.59</v>
      </c>
      <c r="FL206">
        <v>171</v>
      </c>
      <c r="FM206">
        <v>0.25340000000000001</v>
      </c>
      <c r="FN206">
        <v>0.61</v>
      </c>
      <c r="FO206">
        <v>172</v>
      </c>
      <c r="FP206">
        <v>0.249</v>
      </c>
      <c r="FQ206">
        <v>0.65</v>
      </c>
      <c r="FR206">
        <v>173</v>
      </c>
      <c r="FS206">
        <v>0.24610000000000001</v>
      </c>
      <c r="FT206">
        <v>0.69</v>
      </c>
      <c r="FU206">
        <v>174</v>
      </c>
      <c r="FV206">
        <v>0.2429</v>
      </c>
      <c r="FW206">
        <v>0.72</v>
      </c>
      <c r="FX206">
        <v>175</v>
      </c>
      <c r="FY206">
        <v>0.23880000000000001</v>
      </c>
      <c r="FZ206">
        <v>0.76</v>
      </c>
      <c r="GA206">
        <v>176</v>
      </c>
      <c r="GB206">
        <v>0.2356</v>
      </c>
      <c r="GC206">
        <v>0.83</v>
      </c>
      <c r="GD206">
        <v>177</v>
      </c>
      <c r="GE206">
        <v>0.23400000000000001</v>
      </c>
      <c r="GF206">
        <v>0.87</v>
      </c>
      <c r="GG206">
        <v>178</v>
      </c>
      <c r="GH206">
        <v>0.2301</v>
      </c>
      <c r="GI206">
        <v>0.92</v>
      </c>
      <c r="GJ206">
        <v>179</v>
      </c>
      <c r="GK206">
        <v>0.22689999999999999</v>
      </c>
      <c r="GL206">
        <v>0.98</v>
      </c>
      <c r="GM206">
        <v>180</v>
      </c>
      <c r="GN206">
        <v>0.22370000000000001</v>
      </c>
      <c r="GO206">
        <v>1.04</v>
      </c>
      <c r="GP206">
        <v>181</v>
      </c>
      <c r="GQ206">
        <v>0.2205</v>
      </c>
      <c r="GR206">
        <v>1.1299999999999999</v>
      </c>
      <c r="GS206">
        <v>182</v>
      </c>
      <c r="GT206">
        <v>0.219</v>
      </c>
      <c r="GU206">
        <v>1.2</v>
      </c>
      <c r="GV206">
        <v>183</v>
      </c>
      <c r="GW206">
        <v>0.21560000000000001</v>
      </c>
      <c r="GX206">
        <v>1.28</v>
      </c>
      <c r="GY206">
        <v>184</v>
      </c>
      <c r="GZ206">
        <v>0.2127</v>
      </c>
      <c r="HA206">
        <v>1.365</v>
      </c>
      <c r="HB206">
        <v>185</v>
      </c>
      <c r="HC206">
        <v>0.2097</v>
      </c>
      <c r="HD206">
        <v>1.44</v>
      </c>
      <c r="HE206">
        <v>186</v>
      </c>
      <c r="HF206">
        <v>0.2059</v>
      </c>
      <c r="HG206">
        <v>1.5549999999999999</v>
      </c>
      <c r="HH206">
        <v>187</v>
      </c>
      <c r="HI206">
        <v>0.20399999999999999</v>
      </c>
      <c r="HJ206">
        <v>1.63</v>
      </c>
      <c r="HK206">
        <v>188</v>
      </c>
      <c r="HL206">
        <v>0.1996</v>
      </c>
      <c r="HM206">
        <v>1.77</v>
      </c>
      <c r="HN206">
        <v>189</v>
      </c>
      <c r="HO206">
        <v>0.19789999999999999</v>
      </c>
      <c r="HP206">
        <v>1.89</v>
      </c>
      <c r="HQ206">
        <v>190</v>
      </c>
      <c r="HR206">
        <v>0.19489999999999999</v>
      </c>
      <c r="HS206">
        <v>2.02</v>
      </c>
      <c r="HT206">
        <v>191</v>
      </c>
      <c r="HU206">
        <v>0.19189999999999999</v>
      </c>
      <c r="HV206">
        <v>2.1549999999999998</v>
      </c>
      <c r="HW206">
        <v>192</v>
      </c>
      <c r="HX206">
        <v>0.18909999999999999</v>
      </c>
      <c r="HY206">
        <v>2.27</v>
      </c>
      <c r="HZ206">
        <v>193</v>
      </c>
      <c r="IA206">
        <v>0.18479999999999999</v>
      </c>
      <c r="IB206">
        <v>2.4550000000000001</v>
      </c>
      <c r="IC206">
        <v>194</v>
      </c>
      <c r="ID206">
        <v>0.18290000000000001</v>
      </c>
      <c r="IE206">
        <v>2.6</v>
      </c>
      <c r="IF206">
        <v>195</v>
      </c>
      <c r="IG206">
        <v>0.1789</v>
      </c>
      <c r="IH206">
        <v>2.81</v>
      </c>
      <c r="II206">
        <v>196</v>
      </c>
      <c r="IJ206">
        <v>0.17699999999999999</v>
      </c>
      <c r="IK206">
        <v>3.01</v>
      </c>
      <c r="IL206">
        <v>197</v>
      </c>
      <c r="IM206">
        <v>0.17399999999999999</v>
      </c>
      <c r="IN206">
        <v>3.22</v>
      </c>
      <c r="IO206">
        <v>198</v>
      </c>
      <c r="IP206">
        <v>0.17119999999999999</v>
      </c>
      <c r="IQ206">
        <v>3.4</v>
      </c>
      <c r="IR206">
        <v>199</v>
      </c>
      <c r="IS206">
        <v>0.16669999999999999</v>
      </c>
      <c r="IT206">
        <v>3.68</v>
      </c>
      <c r="IU206">
        <v>200</v>
      </c>
      <c r="IV206">
        <v>0.16500000000000001</v>
      </c>
      <c r="IW206">
        <v>3.9350000000000001</v>
      </c>
      <c r="IX206">
        <v>201</v>
      </c>
      <c r="IY206">
        <v>0.16170000000000001</v>
      </c>
      <c r="IZ206">
        <v>4.2149999999999999</v>
      </c>
      <c r="JA206">
        <v>202</v>
      </c>
      <c r="JB206">
        <v>0.1588</v>
      </c>
      <c r="JC206">
        <v>4.5149999999999997</v>
      </c>
      <c r="JD206">
        <v>203</v>
      </c>
      <c r="JE206">
        <v>0.15579999999999999</v>
      </c>
      <c r="JF206">
        <v>4.8250000000000002</v>
      </c>
      <c r="JG206">
        <v>204</v>
      </c>
      <c r="JH206">
        <v>0.1525</v>
      </c>
      <c r="JI206">
        <v>5.15</v>
      </c>
      <c r="JJ206">
        <v>205</v>
      </c>
      <c r="JK206">
        <v>0.14910000000000001</v>
      </c>
      <c r="JL206">
        <v>5.48</v>
      </c>
      <c r="JM206">
        <v>206</v>
      </c>
      <c r="JN206">
        <v>0.14499999999999999</v>
      </c>
      <c r="JO206">
        <v>5.92</v>
      </c>
      <c r="JP206">
        <v>207</v>
      </c>
      <c r="JQ206">
        <v>0.1431</v>
      </c>
      <c r="JR206">
        <v>6.34</v>
      </c>
      <c r="JS206">
        <v>208</v>
      </c>
      <c r="JT206">
        <v>0.1401</v>
      </c>
      <c r="JU206">
        <v>6.79</v>
      </c>
      <c r="JV206">
        <v>209</v>
      </c>
      <c r="JW206">
        <v>0.1371</v>
      </c>
      <c r="JX206">
        <v>7.3</v>
      </c>
      <c r="JY206">
        <v>210</v>
      </c>
      <c r="JZ206">
        <v>0.1346</v>
      </c>
      <c r="KA206">
        <v>7.8</v>
      </c>
      <c r="KB206">
        <v>211</v>
      </c>
      <c r="KC206">
        <v>0.13120000000000001</v>
      </c>
      <c r="KD206">
        <v>8.36</v>
      </c>
      <c r="KE206">
        <v>212</v>
      </c>
      <c r="KF206">
        <v>0.12839999999999999</v>
      </c>
      <c r="KG206">
        <v>8.9550000000000001</v>
      </c>
      <c r="KH206">
        <v>213</v>
      </c>
      <c r="KI206">
        <v>0.1258</v>
      </c>
      <c r="KJ206">
        <v>9.4700000000000006</v>
      </c>
      <c r="KK206">
        <v>214</v>
      </c>
      <c r="KL206">
        <v>0.1196</v>
      </c>
      <c r="KM206">
        <v>10.295</v>
      </c>
      <c r="KN206">
        <v>215</v>
      </c>
      <c r="KO206">
        <v>0.12189999999999999</v>
      </c>
      <c r="KP206">
        <v>11.02</v>
      </c>
      <c r="KQ206">
        <v>216</v>
      </c>
      <c r="KR206">
        <v>0.1201</v>
      </c>
      <c r="KS206">
        <v>11.8</v>
      </c>
      <c r="KT206">
        <v>217</v>
      </c>
      <c r="KU206">
        <v>0.1192</v>
      </c>
      <c r="KV206">
        <v>12.62</v>
      </c>
      <c r="KW206">
        <v>218</v>
      </c>
      <c r="KX206">
        <v>0.11899999999999999</v>
      </c>
      <c r="KY206">
        <v>-999</v>
      </c>
      <c r="KZ206">
        <v>219</v>
      </c>
      <c r="LA206">
        <v>-999</v>
      </c>
      <c r="LB206">
        <v>14.33</v>
      </c>
      <c r="LC206">
        <v>220</v>
      </c>
      <c r="LD206">
        <v>0.11899999999999999</v>
      </c>
      <c r="LE206">
        <v>-999</v>
      </c>
      <c r="LF206">
        <v>221</v>
      </c>
      <c r="LG206">
        <v>-999</v>
      </c>
      <c r="LH206">
        <v>18.809999999999999</v>
      </c>
      <c r="LI206">
        <v>225</v>
      </c>
      <c r="LJ206">
        <v>0.1137</v>
      </c>
      <c r="LK206">
        <v>24.03</v>
      </c>
      <c r="LL206">
        <v>230</v>
      </c>
      <c r="LM206">
        <v>0.15379999999999999</v>
      </c>
      <c r="LN206">
        <v>28.91</v>
      </c>
      <c r="LO206">
        <v>235</v>
      </c>
      <c r="LP206">
        <v>0.16689999999999999</v>
      </c>
      <c r="LQ206">
        <v>33.89</v>
      </c>
      <c r="LR206">
        <v>240</v>
      </c>
      <c r="LS206">
        <v>0.18609999999999999</v>
      </c>
      <c r="LT206">
        <v>38.68</v>
      </c>
      <c r="LU206">
        <v>245</v>
      </c>
      <c r="LV206">
        <v>0.1782</v>
      </c>
      <c r="LW206">
        <v>43.63</v>
      </c>
      <c r="LX206">
        <v>250</v>
      </c>
      <c r="LY206">
        <v>0.18509999999999999</v>
      </c>
      <c r="LZ206">
        <v>48.335000000000001</v>
      </c>
      <c r="MA206">
        <v>255</v>
      </c>
      <c r="MB206">
        <v>0.18509999999999999</v>
      </c>
      <c r="MC206">
        <v>53.715000000000003</v>
      </c>
      <c r="MD206">
        <v>260</v>
      </c>
      <c r="ME206">
        <v>0.23630000000000001</v>
      </c>
      <c r="MF206">
        <v>58.515000000000001</v>
      </c>
      <c r="MG206">
        <v>265</v>
      </c>
      <c r="MH206">
        <v>0.23630000000000001</v>
      </c>
      <c r="MI206">
        <v>63.88</v>
      </c>
      <c r="MJ206">
        <v>270</v>
      </c>
      <c r="MK206">
        <v>0.29559999999999997</v>
      </c>
      <c r="ML206">
        <v>68.844999999999999</v>
      </c>
      <c r="MM206">
        <v>275</v>
      </c>
      <c r="MN206">
        <v>0.30719999999999997</v>
      </c>
      <c r="MO206">
        <v>73.844999999999999</v>
      </c>
      <c r="MP206">
        <v>280</v>
      </c>
      <c r="MQ206">
        <v>0.32300000000000001</v>
      </c>
      <c r="MR206">
        <v>78.864999999999995</v>
      </c>
      <c r="MS206">
        <v>285</v>
      </c>
      <c r="MT206">
        <v>0.3417</v>
      </c>
      <c r="MU206">
        <v>83.864999999999995</v>
      </c>
      <c r="MV206">
        <v>290</v>
      </c>
      <c r="MW206">
        <v>0.35709999999999997</v>
      </c>
      <c r="MX206">
        <v>88.84</v>
      </c>
      <c r="MY206">
        <v>295</v>
      </c>
      <c r="MZ206">
        <v>0.35709999999999997</v>
      </c>
      <c r="NA206">
        <v>93.855000000000004</v>
      </c>
      <c r="NB206">
        <v>300</v>
      </c>
      <c r="NC206">
        <v>0.38469999999999999</v>
      </c>
      <c r="ND206">
        <v>0.01</v>
      </c>
      <c r="NE206">
        <v>40</v>
      </c>
      <c r="NF206">
        <v>1.093</v>
      </c>
      <c r="NG206">
        <v>0.01</v>
      </c>
      <c r="NH206">
        <v>45</v>
      </c>
      <c r="NI206">
        <v>10.156000000000001</v>
      </c>
      <c r="NJ206">
        <v>0.01</v>
      </c>
      <c r="NK206">
        <v>50</v>
      </c>
      <c r="NL206">
        <v>0.94669999999999999</v>
      </c>
      <c r="NM206">
        <v>0.01</v>
      </c>
      <c r="NN206">
        <v>55</v>
      </c>
      <c r="NO206">
        <v>0.88449999999999995</v>
      </c>
      <c r="NP206">
        <v>0.01</v>
      </c>
      <c r="NQ206">
        <v>60</v>
      </c>
      <c r="NR206">
        <v>0.8276</v>
      </c>
      <c r="NS206">
        <v>0.02</v>
      </c>
      <c r="NT206">
        <v>65</v>
      </c>
      <c r="NU206">
        <v>0.82130000000000003</v>
      </c>
      <c r="NV206">
        <v>0.02</v>
      </c>
      <c r="NW206">
        <v>70</v>
      </c>
      <c r="NX206">
        <v>0.77059999999999995</v>
      </c>
      <c r="NY206">
        <v>0.02</v>
      </c>
      <c r="NZ206">
        <v>75</v>
      </c>
      <c r="OA206">
        <v>0.72360000000000002</v>
      </c>
      <c r="OB206">
        <v>0.02</v>
      </c>
      <c r="OC206">
        <v>80</v>
      </c>
      <c r="OD206">
        <v>0.67920000000000003</v>
      </c>
      <c r="OE206">
        <v>0.02</v>
      </c>
      <c r="OF206">
        <v>85</v>
      </c>
      <c r="OG206">
        <v>0.63739999999999997</v>
      </c>
      <c r="OH206">
        <v>0.03</v>
      </c>
      <c r="OI206">
        <v>90</v>
      </c>
      <c r="OJ206">
        <v>0.62119999999999997</v>
      </c>
      <c r="OK206">
        <v>0.02</v>
      </c>
      <c r="OL206">
        <v>95</v>
      </c>
      <c r="OM206">
        <v>0.56100000000000005</v>
      </c>
    </row>
    <row r="207" spans="1:403" x14ac:dyDescent="0.3">
      <c r="A207" t="s">
        <v>1379</v>
      </c>
      <c r="B207">
        <v>0.02</v>
      </c>
      <c r="C207">
        <v>100</v>
      </c>
      <c r="D207">
        <v>0.53380000000000005</v>
      </c>
      <c r="E207">
        <v>0.03</v>
      </c>
      <c r="F207">
        <v>101</v>
      </c>
      <c r="G207">
        <v>0.54759999999999998</v>
      </c>
      <c r="H207">
        <v>0.03</v>
      </c>
      <c r="I207">
        <v>102</v>
      </c>
      <c r="J207">
        <v>0.54039999999999999</v>
      </c>
      <c r="K207">
        <v>0.02</v>
      </c>
      <c r="L207">
        <v>103</v>
      </c>
      <c r="M207">
        <v>0.51319999999999999</v>
      </c>
      <c r="N207">
        <v>0.02</v>
      </c>
      <c r="O207">
        <v>104</v>
      </c>
      <c r="P207">
        <v>0.50649999999999995</v>
      </c>
      <c r="Q207">
        <v>0.02</v>
      </c>
      <c r="R207">
        <v>105</v>
      </c>
      <c r="S207">
        <v>0.49980000000000002</v>
      </c>
      <c r="T207">
        <v>2.5000000000000001E-2</v>
      </c>
      <c r="U207">
        <v>106</v>
      </c>
      <c r="V207">
        <v>0.50419999999999998</v>
      </c>
      <c r="W207">
        <v>0.03</v>
      </c>
      <c r="X207">
        <v>107</v>
      </c>
      <c r="Y207">
        <v>0.50590000000000002</v>
      </c>
      <c r="Z207">
        <v>0.03</v>
      </c>
      <c r="AA207">
        <v>108</v>
      </c>
      <c r="AB207">
        <v>0.49919999999999998</v>
      </c>
      <c r="AC207">
        <v>0.03</v>
      </c>
      <c r="AD207">
        <v>109</v>
      </c>
      <c r="AE207">
        <v>0.49259999999999998</v>
      </c>
      <c r="AF207">
        <v>0.03</v>
      </c>
      <c r="AG207">
        <v>110</v>
      </c>
      <c r="AH207">
        <v>0.48599999999999999</v>
      </c>
      <c r="AI207">
        <v>0.03</v>
      </c>
      <c r="AJ207">
        <v>111</v>
      </c>
      <c r="AK207">
        <v>0.47939999999999999</v>
      </c>
      <c r="AL207">
        <v>0.03</v>
      </c>
      <c r="AM207">
        <v>112</v>
      </c>
      <c r="AN207">
        <v>0.47299999999999998</v>
      </c>
      <c r="AO207">
        <v>3.5000000000000003E-2</v>
      </c>
      <c r="AP207">
        <v>113</v>
      </c>
      <c r="AQ207">
        <v>0.47349999999999998</v>
      </c>
      <c r="AR207">
        <v>3.5000000000000003E-2</v>
      </c>
      <c r="AS207">
        <v>114</v>
      </c>
      <c r="AT207">
        <v>0.46689999999999998</v>
      </c>
      <c r="AU207">
        <v>3.5000000000000003E-2</v>
      </c>
      <c r="AV207">
        <v>115</v>
      </c>
      <c r="AW207">
        <v>0.46050000000000002</v>
      </c>
      <c r="AX207">
        <v>0.04</v>
      </c>
      <c r="AY207">
        <v>116</v>
      </c>
      <c r="AZ207">
        <v>0.46029999999999999</v>
      </c>
      <c r="BA207">
        <v>0.04</v>
      </c>
      <c r="BB207">
        <v>117</v>
      </c>
      <c r="BC207">
        <v>0.45390000000000003</v>
      </c>
      <c r="BD207">
        <v>4.4999999999999998E-2</v>
      </c>
      <c r="BE207">
        <v>118</v>
      </c>
      <c r="BF207">
        <v>0.45369999999999999</v>
      </c>
      <c r="BG207">
        <v>4.4999999999999998E-2</v>
      </c>
      <c r="BH207">
        <v>119</v>
      </c>
      <c r="BI207">
        <v>0.44740000000000002</v>
      </c>
      <c r="BJ207">
        <v>4.4999999999999998E-2</v>
      </c>
      <c r="BK207">
        <v>120</v>
      </c>
      <c r="BL207">
        <v>0.44109999999999999</v>
      </c>
      <c r="BM207">
        <v>0.06</v>
      </c>
      <c r="BN207">
        <v>125</v>
      </c>
      <c r="BO207">
        <v>0.42309999999999998</v>
      </c>
      <c r="BP207">
        <v>7.0000000000000007E-2</v>
      </c>
      <c r="BQ207">
        <v>130</v>
      </c>
      <c r="BR207">
        <v>0.39929999999999999</v>
      </c>
      <c r="BS207">
        <v>9.5000000000000001E-2</v>
      </c>
      <c r="BT207">
        <v>135</v>
      </c>
      <c r="BU207">
        <v>0.38350000000000001</v>
      </c>
      <c r="BV207">
        <v>0.115</v>
      </c>
      <c r="BW207">
        <v>140</v>
      </c>
      <c r="BX207">
        <v>0.36220000000000002</v>
      </c>
      <c r="BY207">
        <v>0.125</v>
      </c>
      <c r="BZ207">
        <v>141</v>
      </c>
      <c r="CA207">
        <v>0.36030000000000001</v>
      </c>
      <c r="CB207">
        <v>0.13</v>
      </c>
      <c r="CC207">
        <v>142</v>
      </c>
      <c r="CD207">
        <v>0.35639999999999999</v>
      </c>
      <c r="CE207">
        <v>0.13500000000000001</v>
      </c>
      <c r="CF207">
        <v>143</v>
      </c>
      <c r="CG207">
        <v>0.3523</v>
      </c>
      <c r="CH207">
        <v>0.14499999999999999</v>
      </c>
      <c r="CI207">
        <v>144</v>
      </c>
      <c r="CJ207">
        <v>0.34949999999999998</v>
      </c>
      <c r="CK207">
        <v>0.14000000000000001</v>
      </c>
      <c r="CL207">
        <v>145</v>
      </c>
      <c r="CM207">
        <v>0.34179999999999999</v>
      </c>
      <c r="CN207">
        <v>0.16</v>
      </c>
      <c r="CO207">
        <v>146</v>
      </c>
      <c r="CP207">
        <v>0.34229999999999999</v>
      </c>
      <c r="CQ207">
        <v>0.16500000000000001</v>
      </c>
      <c r="CR207">
        <v>147</v>
      </c>
      <c r="CS207">
        <v>0.33789999999999998</v>
      </c>
      <c r="CT207">
        <v>0.17499999999999999</v>
      </c>
      <c r="CU207">
        <v>148</v>
      </c>
      <c r="CV207">
        <v>0.33460000000000001</v>
      </c>
      <c r="CW207">
        <v>0.185</v>
      </c>
      <c r="CX207">
        <v>149</v>
      </c>
      <c r="CY207">
        <v>0.33110000000000001</v>
      </c>
      <c r="CZ207">
        <v>0.19500000000000001</v>
      </c>
      <c r="DA207">
        <v>150</v>
      </c>
      <c r="DB207">
        <v>0.3276</v>
      </c>
      <c r="DC207">
        <v>0.19</v>
      </c>
      <c r="DD207">
        <v>151</v>
      </c>
      <c r="DE207">
        <v>0.32029999999999997</v>
      </c>
      <c r="DF207">
        <v>0.215</v>
      </c>
      <c r="DG207">
        <v>152</v>
      </c>
      <c r="DH207">
        <v>0.32069999999999999</v>
      </c>
      <c r="DI207">
        <v>0.23499999999999999</v>
      </c>
      <c r="DJ207">
        <v>153</v>
      </c>
      <c r="DK207">
        <v>0.31900000000000001</v>
      </c>
      <c r="DL207">
        <v>0.245</v>
      </c>
      <c r="DM207">
        <v>154</v>
      </c>
      <c r="DN207">
        <v>0.31490000000000001</v>
      </c>
      <c r="DO207">
        <v>0.255</v>
      </c>
      <c r="DP207">
        <v>155</v>
      </c>
      <c r="DQ207">
        <v>0.31090000000000001</v>
      </c>
      <c r="DR207">
        <v>0.27</v>
      </c>
      <c r="DS207">
        <v>156</v>
      </c>
      <c r="DT207">
        <v>0.308</v>
      </c>
      <c r="DU207">
        <v>0.28499999999999998</v>
      </c>
      <c r="DV207">
        <v>157</v>
      </c>
      <c r="DW207">
        <v>0.3044</v>
      </c>
      <c r="DX207">
        <v>0.30499999999999999</v>
      </c>
      <c r="DY207">
        <v>158</v>
      </c>
      <c r="DZ207">
        <v>0.30159999999999998</v>
      </c>
      <c r="EA207">
        <v>0.31</v>
      </c>
      <c r="EB207">
        <v>159</v>
      </c>
      <c r="EC207">
        <v>0.29630000000000001</v>
      </c>
      <c r="ED207">
        <v>0.34</v>
      </c>
      <c r="EE207">
        <v>160</v>
      </c>
      <c r="EF207">
        <v>0.29520000000000002</v>
      </c>
      <c r="EG207">
        <v>0.35499999999999998</v>
      </c>
      <c r="EH207">
        <v>161</v>
      </c>
      <c r="EI207">
        <v>0.2913</v>
      </c>
      <c r="EJ207">
        <v>0.375</v>
      </c>
      <c r="EK207">
        <v>162</v>
      </c>
      <c r="EL207">
        <v>0.2878</v>
      </c>
      <c r="EM207">
        <v>0.4</v>
      </c>
      <c r="EN207">
        <v>163</v>
      </c>
      <c r="EO207">
        <v>0.28499999999999998</v>
      </c>
      <c r="EP207">
        <v>0.42499999999999999</v>
      </c>
      <c r="EQ207">
        <v>164</v>
      </c>
      <c r="ER207">
        <v>0.2823</v>
      </c>
      <c r="ES207">
        <v>0.44500000000000001</v>
      </c>
      <c r="ET207">
        <v>165</v>
      </c>
      <c r="EU207">
        <v>0.2782</v>
      </c>
      <c r="EV207">
        <v>0.47499999999999998</v>
      </c>
      <c r="EW207">
        <v>166</v>
      </c>
      <c r="EX207">
        <v>0.27529999999999999</v>
      </c>
      <c r="EY207">
        <v>0.5</v>
      </c>
      <c r="EZ207">
        <v>167</v>
      </c>
      <c r="FA207">
        <v>0.27179999999999999</v>
      </c>
      <c r="FB207">
        <v>0.53</v>
      </c>
      <c r="FC207">
        <v>168</v>
      </c>
      <c r="FD207">
        <v>0.26900000000000002</v>
      </c>
      <c r="FE207">
        <v>0.56000000000000005</v>
      </c>
      <c r="FF207">
        <v>169</v>
      </c>
      <c r="FG207">
        <v>0.26550000000000001</v>
      </c>
      <c r="FH207">
        <v>0.57999999999999996</v>
      </c>
      <c r="FI207">
        <v>170</v>
      </c>
      <c r="FJ207">
        <v>0.26090000000000002</v>
      </c>
      <c r="FK207">
        <v>0.63</v>
      </c>
      <c r="FL207">
        <v>171</v>
      </c>
      <c r="FM207">
        <v>0.25929999999999997</v>
      </c>
      <c r="FN207">
        <v>0.65</v>
      </c>
      <c r="FO207">
        <v>172</v>
      </c>
      <c r="FP207">
        <v>0.2545</v>
      </c>
      <c r="FQ207">
        <v>0.71</v>
      </c>
      <c r="FR207">
        <v>173</v>
      </c>
      <c r="FS207">
        <v>0.25280000000000002</v>
      </c>
      <c r="FT207">
        <v>0.755</v>
      </c>
      <c r="FU207">
        <v>174</v>
      </c>
      <c r="FV207">
        <v>0.24990000000000001</v>
      </c>
      <c r="FW207">
        <v>0.78</v>
      </c>
      <c r="FX207">
        <v>175</v>
      </c>
      <c r="FY207">
        <v>0.24540000000000001</v>
      </c>
      <c r="FZ207">
        <v>0.85</v>
      </c>
      <c r="GA207">
        <v>176</v>
      </c>
      <c r="GB207">
        <v>0.24360000000000001</v>
      </c>
      <c r="GC207">
        <v>0.9</v>
      </c>
      <c r="GD207">
        <v>177</v>
      </c>
      <c r="GE207">
        <v>0.24030000000000001</v>
      </c>
      <c r="GF207">
        <v>0.96</v>
      </c>
      <c r="GG207">
        <v>178</v>
      </c>
      <c r="GH207">
        <v>0.23760000000000001</v>
      </c>
      <c r="GI207">
        <v>1.02</v>
      </c>
      <c r="GJ207">
        <v>179</v>
      </c>
      <c r="GK207">
        <v>0.23419999999999999</v>
      </c>
      <c r="GL207">
        <v>1.0900000000000001</v>
      </c>
      <c r="GM207">
        <v>180</v>
      </c>
      <c r="GN207">
        <v>0.23150000000000001</v>
      </c>
      <c r="GO207">
        <v>1.155</v>
      </c>
      <c r="GP207">
        <v>181</v>
      </c>
      <c r="GQ207">
        <v>0.22839999999999999</v>
      </c>
      <c r="GR207">
        <v>1.2</v>
      </c>
      <c r="GS207">
        <v>182</v>
      </c>
      <c r="GT207">
        <v>0.22359999999999999</v>
      </c>
      <c r="GU207">
        <v>1.3</v>
      </c>
      <c r="GV207">
        <v>183</v>
      </c>
      <c r="GW207">
        <v>0.22170000000000001</v>
      </c>
      <c r="GX207">
        <v>1.39</v>
      </c>
      <c r="GY207">
        <v>184</v>
      </c>
      <c r="GZ207">
        <v>0.219</v>
      </c>
      <c r="HA207">
        <v>1.46</v>
      </c>
      <c r="HB207">
        <v>185</v>
      </c>
      <c r="HC207">
        <v>0.21479999999999999</v>
      </c>
      <c r="HD207">
        <v>1.57</v>
      </c>
      <c r="HE207">
        <v>186</v>
      </c>
      <c r="HF207">
        <v>0.21260000000000001</v>
      </c>
      <c r="HG207">
        <v>1.65</v>
      </c>
      <c r="HH207">
        <v>187</v>
      </c>
      <c r="HI207">
        <v>0.20849999999999999</v>
      </c>
      <c r="HJ207">
        <v>1.78</v>
      </c>
      <c r="HK207">
        <v>188</v>
      </c>
      <c r="HL207">
        <v>0.20619999999999999</v>
      </c>
      <c r="HM207">
        <v>1.895</v>
      </c>
      <c r="HN207">
        <v>189</v>
      </c>
      <c r="HO207">
        <v>0.2031</v>
      </c>
      <c r="HP207">
        <v>2.02</v>
      </c>
      <c r="HQ207">
        <v>190</v>
      </c>
      <c r="HR207">
        <v>0.19989999999999999</v>
      </c>
      <c r="HS207">
        <v>2.1549999999999998</v>
      </c>
      <c r="HT207">
        <v>191</v>
      </c>
      <c r="HU207">
        <v>0.19700000000000001</v>
      </c>
      <c r="HV207">
        <v>2.2799999999999998</v>
      </c>
      <c r="HW207">
        <v>192</v>
      </c>
      <c r="HX207">
        <v>0.19309999999999999</v>
      </c>
      <c r="HY207">
        <v>2.4300000000000002</v>
      </c>
      <c r="HZ207">
        <v>193</v>
      </c>
      <c r="IA207">
        <v>0.19</v>
      </c>
      <c r="IB207">
        <v>2.62</v>
      </c>
      <c r="IC207">
        <v>194</v>
      </c>
      <c r="ID207">
        <v>0.18759999999999999</v>
      </c>
      <c r="IE207">
        <v>2.79</v>
      </c>
      <c r="IF207">
        <v>195</v>
      </c>
      <c r="IG207">
        <v>0.18440000000000001</v>
      </c>
      <c r="IH207">
        <v>2.98</v>
      </c>
      <c r="II207">
        <v>196</v>
      </c>
      <c r="IJ207">
        <v>0.18129999999999999</v>
      </c>
      <c r="IK207">
        <v>3.17</v>
      </c>
      <c r="IL207">
        <v>197</v>
      </c>
      <c r="IM207">
        <v>0.17780000000000001</v>
      </c>
      <c r="IN207">
        <v>3.4</v>
      </c>
      <c r="IO207">
        <v>198</v>
      </c>
      <c r="IP207">
        <v>0.17499999999999999</v>
      </c>
      <c r="IQ207">
        <v>3.61</v>
      </c>
      <c r="IR207">
        <v>199</v>
      </c>
      <c r="IS207">
        <v>0.17119999999999999</v>
      </c>
      <c r="IT207">
        <v>3.88</v>
      </c>
      <c r="IU207">
        <v>200</v>
      </c>
      <c r="IV207">
        <v>0.1686</v>
      </c>
      <c r="IW207">
        <v>4.1399999999999997</v>
      </c>
      <c r="IX207">
        <v>201</v>
      </c>
      <c r="IY207">
        <v>0.16539999999999999</v>
      </c>
      <c r="IZ207">
        <v>4.43</v>
      </c>
      <c r="JA207">
        <v>202</v>
      </c>
      <c r="JB207">
        <v>0.16220000000000001</v>
      </c>
      <c r="JC207">
        <v>4.7300000000000004</v>
      </c>
      <c r="JD207">
        <v>203</v>
      </c>
      <c r="JE207">
        <v>0.15890000000000001</v>
      </c>
      <c r="JF207">
        <v>5.0549999999999997</v>
      </c>
      <c r="JG207">
        <v>204</v>
      </c>
      <c r="JH207">
        <v>0.15559999999999999</v>
      </c>
      <c r="JI207">
        <v>5.4</v>
      </c>
      <c r="JJ207">
        <v>205</v>
      </c>
      <c r="JK207">
        <v>0.15210000000000001</v>
      </c>
      <c r="JL207">
        <v>5.76</v>
      </c>
      <c r="JM207">
        <v>206</v>
      </c>
      <c r="JN207">
        <v>0.14860000000000001</v>
      </c>
      <c r="JO207">
        <v>6.14</v>
      </c>
      <c r="JP207">
        <v>207</v>
      </c>
      <c r="JQ207">
        <v>0.1447</v>
      </c>
      <c r="JR207">
        <v>6.62</v>
      </c>
      <c r="JS207">
        <v>208</v>
      </c>
      <c r="JT207">
        <v>0.1426</v>
      </c>
      <c r="JU207">
        <v>7.0750000000000002</v>
      </c>
      <c r="JV207">
        <v>209</v>
      </c>
      <c r="JW207">
        <v>0.13919999999999999</v>
      </c>
      <c r="JX207">
        <v>7.57</v>
      </c>
      <c r="JY207">
        <v>210</v>
      </c>
      <c r="JZ207">
        <v>0.1361</v>
      </c>
      <c r="KA207">
        <v>8.11</v>
      </c>
      <c r="KB207">
        <v>211</v>
      </c>
      <c r="KC207">
        <v>0.1333</v>
      </c>
      <c r="KD207">
        <v>8.68</v>
      </c>
      <c r="KE207">
        <v>212</v>
      </c>
      <c r="KF207">
        <v>0.13020000000000001</v>
      </c>
      <c r="KG207">
        <v>9.2750000000000004</v>
      </c>
      <c r="KH207">
        <v>213</v>
      </c>
      <c r="KI207">
        <v>0.12690000000000001</v>
      </c>
      <c r="KJ207">
        <v>9.9499999999999993</v>
      </c>
      <c r="KK207">
        <v>214</v>
      </c>
      <c r="KL207">
        <v>0.125</v>
      </c>
      <c r="KM207">
        <v>10.5</v>
      </c>
      <c r="KN207">
        <v>215</v>
      </c>
      <c r="KO207">
        <v>0.1179</v>
      </c>
      <c r="KP207">
        <v>11.36</v>
      </c>
      <c r="KQ207">
        <v>216</v>
      </c>
      <c r="KR207">
        <v>0.11990000000000001</v>
      </c>
      <c r="KS207">
        <v>12.1</v>
      </c>
      <c r="KT207">
        <v>217</v>
      </c>
      <c r="KU207">
        <v>0.1169</v>
      </c>
      <c r="KV207">
        <v>12.95</v>
      </c>
      <c r="KW207">
        <v>218</v>
      </c>
      <c r="KX207">
        <v>0.11700000000000001</v>
      </c>
      <c r="KY207">
        <v>-999</v>
      </c>
      <c r="KZ207">
        <v>219</v>
      </c>
      <c r="LA207">
        <v>-999</v>
      </c>
      <c r="LB207">
        <v>14.68</v>
      </c>
      <c r="LC207">
        <v>220</v>
      </c>
      <c r="LD207">
        <v>0.1162</v>
      </c>
      <c r="LE207">
        <v>-999</v>
      </c>
      <c r="LF207">
        <v>221</v>
      </c>
      <c r="LG207">
        <v>-999</v>
      </c>
      <c r="LH207">
        <v>19.350000000000001</v>
      </c>
      <c r="LI207">
        <v>225</v>
      </c>
      <c r="LJ207">
        <v>0.12039999999999999</v>
      </c>
      <c r="LK207">
        <v>24.38</v>
      </c>
      <c r="LL207">
        <v>230</v>
      </c>
      <c r="LM207">
        <v>0.1462</v>
      </c>
      <c r="LN207">
        <v>29.37</v>
      </c>
      <c r="LO207">
        <v>235</v>
      </c>
      <c r="LP207">
        <v>0.1671</v>
      </c>
      <c r="LQ207">
        <v>34.354999999999997</v>
      </c>
      <c r="LR207">
        <v>240</v>
      </c>
      <c r="LS207">
        <v>0.1865</v>
      </c>
      <c r="LT207">
        <v>39.35</v>
      </c>
      <c r="LU207">
        <v>245</v>
      </c>
      <c r="LV207">
        <v>0.20610000000000001</v>
      </c>
      <c r="LW207">
        <v>44.34</v>
      </c>
      <c r="LX207">
        <v>250</v>
      </c>
      <c r="LY207">
        <v>0.22389999999999999</v>
      </c>
      <c r="LZ207">
        <v>49.335000000000001</v>
      </c>
      <c r="MA207">
        <v>255</v>
      </c>
      <c r="MB207">
        <v>0.24179999999999999</v>
      </c>
      <c r="MC207">
        <v>54.33</v>
      </c>
      <c r="MD207">
        <v>260</v>
      </c>
      <c r="ME207">
        <v>0.25940000000000002</v>
      </c>
      <c r="MF207">
        <v>59.325000000000003</v>
      </c>
      <c r="MG207">
        <v>265</v>
      </c>
      <c r="MH207">
        <v>0.27579999999999999</v>
      </c>
      <c r="MI207">
        <v>64.319999999999993</v>
      </c>
      <c r="MJ207">
        <v>270</v>
      </c>
      <c r="MK207">
        <v>0.29199999999999998</v>
      </c>
      <c r="ML207">
        <v>69.314999999999998</v>
      </c>
      <c r="MM207">
        <v>275</v>
      </c>
      <c r="MN207">
        <v>0.30759999999999998</v>
      </c>
      <c r="MO207">
        <v>74.31</v>
      </c>
      <c r="MP207">
        <v>280</v>
      </c>
      <c r="MQ207">
        <v>0.30759999999999998</v>
      </c>
      <c r="MR207">
        <v>79.31</v>
      </c>
      <c r="MS207">
        <v>285</v>
      </c>
      <c r="MT207">
        <v>0.30759999999999998</v>
      </c>
      <c r="MU207">
        <v>84.305000000000007</v>
      </c>
      <c r="MV207">
        <v>290</v>
      </c>
      <c r="MW207">
        <v>0.30759999999999998</v>
      </c>
      <c r="MX207">
        <v>89.3</v>
      </c>
      <c r="MY207">
        <v>295</v>
      </c>
      <c r="MZ207">
        <v>0.3659</v>
      </c>
      <c r="NA207">
        <v>94.295000000000002</v>
      </c>
      <c r="NB207">
        <v>300</v>
      </c>
      <c r="NC207">
        <v>0.3659</v>
      </c>
      <c r="ND207">
        <v>0.01</v>
      </c>
      <c r="NE207">
        <v>40</v>
      </c>
      <c r="NF207">
        <v>11.116</v>
      </c>
      <c r="NG207">
        <v>0.01</v>
      </c>
      <c r="NH207">
        <v>45</v>
      </c>
      <c r="NI207">
        <v>10.327999999999999</v>
      </c>
      <c r="NJ207">
        <v>0.01</v>
      </c>
      <c r="NK207">
        <v>50</v>
      </c>
      <c r="NL207">
        <v>0.96260000000000001</v>
      </c>
      <c r="NM207">
        <v>0.01</v>
      </c>
      <c r="NN207">
        <v>55</v>
      </c>
      <c r="NO207">
        <v>0.89929999999999999</v>
      </c>
      <c r="NP207">
        <v>0.01</v>
      </c>
      <c r="NQ207">
        <v>60</v>
      </c>
      <c r="NR207">
        <v>0.84130000000000005</v>
      </c>
      <c r="NS207">
        <v>0.02</v>
      </c>
      <c r="NT207">
        <v>65</v>
      </c>
      <c r="NU207">
        <v>0.83479999999999999</v>
      </c>
      <c r="NV207">
        <v>0.02</v>
      </c>
      <c r="NW207">
        <v>70</v>
      </c>
      <c r="NX207">
        <v>0.78320000000000001</v>
      </c>
      <c r="NY207">
        <v>0.02</v>
      </c>
      <c r="NZ207">
        <v>75</v>
      </c>
      <c r="OA207">
        <v>0.73529999999999995</v>
      </c>
      <c r="OB207">
        <v>0.02</v>
      </c>
      <c r="OC207">
        <v>80</v>
      </c>
      <c r="OD207">
        <v>0.69</v>
      </c>
      <c r="OE207">
        <v>0.02</v>
      </c>
      <c r="OF207">
        <v>85</v>
      </c>
      <c r="OG207">
        <v>0.64749999999999996</v>
      </c>
      <c r="OH207">
        <v>0.03</v>
      </c>
      <c r="OI207">
        <v>90</v>
      </c>
      <c r="OJ207">
        <v>0.63090000000000002</v>
      </c>
      <c r="OK207">
        <v>0.02</v>
      </c>
      <c r="OL207">
        <v>95</v>
      </c>
      <c r="OM207">
        <v>0.56969999999999998</v>
      </c>
    </row>
    <row r="208" spans="1:403" x14ac:dyDescent="0.3">
      <c r="A208" t="s">
        <v>1380</v>
      </c>
      <c r="B208">
        <v>0.02</v>
      </c>
      <c r="C208">
        <v>100</v>
      </c>
      <c r="D208">
        <v>0.53590000000000004</v>
      </c>
      <c r="E208">
        <v>0.02</v>
      </c>
      <c r="F208">
        <v>101</v>
      </c>
      <c r="G208">
        <v>0.52890000000000004</v>
      </c>
      <c r="H208">
        <v>0.02</v>
      </c>
      <c r="I208">
        <v>102</v>
      </c>
      <c r="J208">
        <v>0.52200000000000002</v>
      </c>
      <c r="K208">
        <v>0.02</v>
      </c>
      <c r="L208">
        <v>103</v>
      </c>
      <c r="M208">
        <v>0.5151</v>
      </c>
      <c r="N208">
        <v>0.02</v>
      </c>
      <c r="O208">
        <v>104</v>
      </c>
      <c r="P208">
        <v>0.50829999999999997</v>
      </c>
      <c r="Q208">
        <v>0.02</v>
      </c>
      <c r="R208">
        <v>105</v>
      </c>
      <c r="S208">
        <v>0.50160000000000005</v>
      </c>
      <c r="T208">
        <v>0.02</v>
      </c>
      <c r="U208">
        <v>106</v>
      </c>
      <c r="V208">
        <v>0.495</v>
      </c>
      <c r="W208">
        <v>0.02</v>
      </c>
      <c r="X208">
        <v>107</v>
      </c>
      <c r="Y208">
        <v>0.4884</v>
      </c>
      <c r="Z208">
        <v>0.02</v>
      </c>
      <c r="AA208">
        <v>108</v>
      </c>
      <c r="AB208">
        <v>0.48180000000000001</v>
      </c>
      <c r="AC208">
        <v>0.02</v>
      </c>
      <c r="AD208">
        <v>109</v>
      </c>
      <c r="AE208">
        <v>0.47539999999999999</v>
      </c>
      <c r="AF208">
        <v>0.03</v>
      </c>
      <c r="AG208">
        <v>110</v>
      </c>
      <c r="AH208">
        <v>0.48770000000000002</v>
      </c>
      <c r="AI208">
        <v>0.03</v>
      </c>
      <c r="AJ208">
        <v>111</v>
      </c>
      <c r="AK208">
        <v>0.48110000000000003</v>
      </c>
      <c r="AL208">
        <v>0.03</v>
      </c>
      <c r="AM208">
        <v>112</v>
      </c>
      <c r="AN208">
        <v>0.47460000000000002</v>
      </c>
      <c r="AO208">
        <v>0.03</v>
      </c>
      <c r="AP208">
        <v>113</v>
      </c>
      <c r="AQ208">
        <v>0.46820000000000001</v>
      </c>
      <c r="AR208">
        <v>0.03</v>
      </c>
      <c r="AS208">
        <v>114</v>
      </c>
      <c r="AT208">
        <v>0.46179999999999999</v>
      </c>
      <c r="AU208">
        <v>0.03</v>
      </c>
      <c r="AV208">
        <v>115</v>
      </c>
      <c r="AW208">
        <v>0.45540000000000003</v>
      </c>
      <c r="AX208">
        <v>3.5000000000000003E-2</v>
      </c>
      <c r="AY208">
        <v>116</v>
      </c>
      <c r="AZ208">
        <v>0.4556</v>
      </c>
      <c r="BA208">
        <v>3.5000000000000003E-2</v>
      </c>
      <c r="BB208">
        <v>117</v>
      </c>
      <c r="BC208">
        <v>0.44919999999999999</v>
      </c>
      <c r="BD208">
        <v>0.04</v>
      </c>
      <c r="BE208">
        <v>118</v>
      </c>
      <c r="BF208">
        <v>0.44900000000000001</v>
      </c>
      <c r="BG208">
        <v>0.04</v>
      </c>
      <c r="BH208">
        <v>119</v>
      </c>
      <c r="BI208">
        <v>0.44269999999999998</v>
      </c>
      <c r="BJ208">
        <v>4.4999999999999998E-2</v>
      </c>
      <c r="BK208">
        <v>120</v>
      </c>
      <c r="BL208">
        <v>0.44240000000000002</v>
      </c>
      <c r="BM208">
        <v>5.5E-2</v>
      </c>
      <c r="BN208">
        <v>125</v>
      </c>
      <c r="BO208">
        <v>0.42030000000000001</v>
      </c>
      <c r="BP208">
        <v>7.0000000000000007E-2</v>
      </c>
      <c r="BQ208">
        <v>130</v>
      </c>
      <c r="BR208">
        <v>0.40029999999999999</v>
      </c>
      <c r="BS208">
        <v>9.5000000000000001E-2</v>
      </c>
      <c r="BT208">
        <v>135</v>
      </c>
      <c r="BU208">
        <v>0.38440000000000002</v>
      </c>
      <c r="BV208">
        <v>0.13</v>
      </c>
      <c r="BW208">
        <v>140</v>
      </c>
      <c r="BX208">
        <v>0.36899999999999999</v>
      </c>
      <c r="BY208">
        <v>0.115</v>
      </c>
      <c r="BZ208">
        <v>141</v>
      </c>
      <c r="CA208">
        <v>0.35680000000000001</v>
      </c>
      <c r="CB208">
        <v>0.125</v>
      </c>
      <c r="CC208">
        <v>142</v>
      </c>
      <c r="CD208">
        <v>0.35499999999999998</v>
      </c>
      <c r="CE208">
        <v>0.13</v>
      </c>
      <c r="CF208">
        <v>143</v>
      </c>
      <c r="CG208">
        <v>0.35110000000000002</v>
      </c>
      <c r="CH208">
        <v>0.13500000000000001</v>
      </c>
      <c r="CI208">
        <v>144</v>
      </c>
      <c r="CJ208">
        <v>0.3468</v>
      </c>
      <c r="CK208">
        <v>0.14499999999999999</v>
      </c>
      <c r="CL208">
        <v>145</v>
      </c>
      <c r="CM208">
        <v>0.34399999999999997</v>
      </c>
      <c r="CN208">
        <v>0.15</v>
      </c>
      <c r="CO208">
        <v>146</v>
      </c>
      <c r="CP208">
        <v>0.33960000000000001</v>
      </c>
      <c r="CQ208">
        <v>0.17</v>
      </c>
      <c r="CR208">
        <v>147</v>
      </c>
      <c r="CS208">
        <v>0.33979999999999999</v>
      </c>
      <c r="CT208">
        <v>0.16500000000000001</v>
      </c>
      <c r="CU208">
        <v>148</v>
      </c>
      <c r="CV208">
        <v>0.33239999999999997</v>
      </c>
      <c r="CW208">
        <v>0.17499999999999999</v>
      </c>
      <c r="CX208">
        <v>149</v>
      </c>
      <c r="CY208">
        <v>0.32890000000000003</v>
      </c>
      <c r="CZ208">
        <v>0.185</v>
      </c>
      <c r="DA208">
        <v>150</v>
      </c>
      <c r="DB208">
        <v>0.32540000000000002</v>
      </c>
      <c r="DC208">
        <v>0.19500000000000001</v>
      </c>
      <c r="DD208">
        <v>151</v>
      </c>
      <c r="DE208">
        <v>0.32190000000000002</v>
      </c>
      <c r="DF208">
        <v>0.20499999999999999</v>
      </c>
      <c r="DG208">
        <v>152</v>
      </c>
      <c r="DH208">
        <v>0.31850000000000001</v>
      </c>
      <c r="DI208">
        <v>0.215</v>
      </c>
      <c r="DJ208">
        <v>153</v>
      </c>
      <c r="DK208">
        <v>0.31509999999999999</v>
      </c>
      <c r="DL208">
        <v>0.22500000000000001</v>
      </c>
      <c r="DM208">
        <v>154</v>
      </c>
      <c r="DN208">
        <v>0.311</v>
      </c>
      <c r="DO208">
        <v>0.24</v>
      </c>
      <c r="DP208">
        <v>155</v>
      </c>
      <c r="DQ208">
        <v>0.308</v>
      </c>
      <c r="DR208">
        <v>0.255</v>
      </c>
      <c r="DS208">
        <v>156</v>
      </c>
      <c r="DT208">
        <v>0.30509999999999998</v>
      </c>
      <c r="DU208">
        <v>0.27</v>
      </c>
      <c r="DV208">
        <v>157</v>
      </c>
      <c r="DW208">
        <v>0.3019</v>
      </c>
      <c r="DX208">
        <v>0.28499999999999998</v>
      </c>
      <c r="DY208">
        <v>158</v>
      </c>
      <c r="DZ208">
        <v>0.29830000000000001</v>
      </c>
      <c r="EA208">
        <v>0.3</v>
      </c>
      <c r="EB208">
        <v>159</v>
      </c>
      <c r="EC208">
        <v>0.29459999999999997</v>
      </c>
      <c r="ED208">
        <v>0.315</v>
      </c>
      <c r="EE208">
        <v>160</v>
      </c>
      <c r="EF208">
        <v>0.29099999999999998</v>
      </c>
      <c r="EG208">
        <v>0.33500000000000002</v>
      </c>
      <c r="EH208">
        <v>161</v>
      </c>
      <c r="EI208">
        <v>0.2883</v>
      </c>
      <c r="EJ208">
        <v>0.35499999999999998</v>
      </c>
      <c r="EK208">
        <v>162</v>
      </c>
      <c r="EL208">
        <v>0.28499999999999998</v>
      </c>
      <c r="EM208">
        <v>0.375</v>
      </c>
      <c r="EN208">
        <v>163</v>
      </c>
      <c r="EO208">
        <v>0.28149999999999997</v>
      </c>
      <c r="EP208">
        <v>0.4</v>
      </c>
      <c r="EQ208">
        <v>164</v>
      </c>
      <c r="ER208">
        <v>0.2787</v>
      </c>
      <c r="ES208">
        <v>0.42499999999999999</v>
      </c>
      <c r="ET208">
        <v>165</v>
      </c>
      <c r="EU208">
        <v>0.2757</v>
      </c>
      <c r="EV208">
        <v>0.46</v>
      </c>
      <c r="EW208">
        <v>166</v>
      </c>
      <c r="EX208">
        <v>0.27329999999999999</v>
      </c>
      <c r="EY208">
        <v>0.47499999999999998</v>
      </c>
      <c r="EZ208">
        <v>167</v>
      </c>
      <c r="FA208">
        <v>0.26869999999999999</v>
      </c>
      <c r="FB208">
        <v>0.505</v>
      </c>
      <c r="FC208">
        <v>168</v>
      </c>
      <c r="FD208">
        <v>0.26579999999999998</v>
      </c>
      <c r="FE208">
        <v>0.53500000000000003</v>
      </c>
      <c r="FF208">
        <v>169</v>
      </c>
      <c r="FG208">
        <v>0.2626</v>
      </c>
      <c r="FH208">
        <v>0.56999999999999995</v>
      </c>
      <c r="FI208">
        <v>170</v>
      </c>
      <c r="FJ208">
        <v>0.25950000000000001</v>
      </c>
      <c r="FK208">
        <v>0.60499999999999998</v>
      </c>
      <c r="FL208">
        <v>171</v>
      </c>
      <c r="FM208">
        <v>0.25640000000000002</v>
      </c>
      <c r="FN208">
        <v>0.64</v>
      </c>
      <c r="FO208">
        <v>172</v>
      </c>
      <c r="FP208">
        <v>0.25319999999999998</v>
      </c>
      <c r="FQ208">
        <v>0.69</v>
      </c>
      <c r="FR208">
        <v>173</v>
      </c>
      <c r="FS208">
        <v>0.25059999999999999</v>
      </c>
      <c r="FT208">
        <v>0.72499999999999998</v>
      </c>
      <c r="FU208">
        <v>174</v>
      </c>
      <c r="FV208">
        <v>0.24690000000000001</v>
      </c>
      <c r="FW208">
        <v>0.77</v>
      </c>
      <c r="FX208">
        <v>175</v>
      </c>
      <c r="FY208">
        <v>0.24390000000000001</v>
      </c>
      <c r="FZ208">
        <v>0.81499999999999995</v>
      </c>
      <c r="GA208">
        <v>176</v>
      </c>
      <c r="GB208">
        <v>0.2404</v>
      </c>
      <c r="GC208">
        <v>0.86499999999999999</v>
      </c>
      <c r="GD208">
        <v>177</v>
      </c>
      <c r="GE208">
        <v>0.23710000000000001</v>
      </c>
      <c r="GF208">
        <v>0.92500000000000004</v>
      </c>
      <c r="GG208">
        <v>178</v>
      </c>
      <c r="GH208">
        <v>0.23449999999999999</v>
      </c>
      <c r="GI208">
        <v>0.98499999999999999</v>
      </c>
      <c r="GJ208">
        <v>179</v>
      </c>
      <c r="GK208">
        <v>0.23119999999999999</v>
      </c>
      <c r="GL208">
        <v>1.06</v>
      </c>
      <c r="GM208">
        <v>180</v>
      </c>
      <c r="GN208">
        <v>0.2288</v>
      </c>
      <c r="GO208">
        <v>1.115</v>
      </c>
      <c r="GP208">
        <v>181</v>
      </c>
      <c r="GQ208">
        <v>0.22520000000000001</v>
      </c>
      <c r="GR208">
        <v>1.1850000000000001</v>
      </c>
      <c r="GS208">
        <v>182</v>
      </c>
      <c r="GT208">
        <v>0.22170000000000001</v>
      </c>
      <c r="GU208">
        <v>1.2649999999999999</v>
      </c>
      <c r="GV208">
        <v>183</v>
      </c>
      <c r="GW208">
        <v>0.21879999999999999</v>
      </c>
      <c r="GX208">
        <v>1.35</v>
      </c>
      <c r="GY208">
        <v>184</v>
      </c>
      <c r="GZ208">
        <v>0.21579999999999999</v>
      </c>
      <c r="HA208">
        <v>1.42</v>
      </c>
      <c r="HB208">
        <v>185</v>
      </c>
      <c r="HC208">
        <v>0.21160000000000001</v>
      </c>
      <c r="HD208">
        <v>1.54</v>
      </c>
      <c r="HE208">
        <v>186</v>
      </c>
      <c r="HF208">
        <v>0.2099</v>
      </c>
      <c r="HG208">
        <v>1.635</v>
      </c>
      <c r="HH208">
        <v>187</v>
      </c>
      <c r="HI208">
        <v>0.2064</v>
      </c>
      <c r="HJ208">
        <v>1.75</v>
      </c>
      <c r="HK208">
        <v>188</v>
      </c>
      <c r="HL208">
        <v>0.20349999999999999</v>
      </c>
      <c r="HM208">
        <v>1.86</v>
      </c>
      <c r="HN208">
        <v>189</v>
      </c>
      <c r="HO208">
        <v>0.20019999999999999</v>
      </c>
      <c r="HP208">
        <v>2</v>
      </c>
      <c r="HQ208">
        <v>190</v>
      </c>
      <c r="HR208">
        <v>0.19750000000000001</v>
      </c>
      <c r="HS208">
        <v>2.125</v>
      </c>
      <c r="HT208">
        <v>191</v>
      </c>
      <c r="HU208">
        <v>0.19420000000000001</v>
      </c>
      <c r="HV208">
        <v>2.27</v>
      </c>
      <c r="HW208">
        <v>192</v>
      </c>
      <c r="HX208">
        <v>0.19089999999999999</v>
      </c>
      <c r="HY208">
        <v>2.4249999999999998</v>
      </c>
      <c r="HZ208">
        <v>193</v>
      </c>
      <c r="IA208">
        <v>0.18790000000000001</v>
      </c>
      <c r="IB208">
        <v>2.59</v>
      </c>
      <c r="IC208">
        <v>194</v>
      </c>
      <c r="ID208">
        <v>0.18459999999999999</v>
      </c>
      <c r="IE208">
        <v>2.77</v>
      </c>
      <c r="IF208">
        <v>195</v>
      </c>
      <c r="IG208">
        <v>0.18160000000000001</v>
      </c>
      <c r="IH208">
        <v>2.96</v>
      </c>
      <c r="II208">
        <v>196</v>
      </c>
      <c r="IJ208">
        <v>0.17829999999999999</v>
      </c>
      <c r="IK208">
        <v>3.16</v>
      </c>
      <c r="IL208">
        <v>197</v>
      </c>
      <c r="IM208">
        <v>0.17510000000000001</v>
      </c>
      <c r="IN208">
        <v>3.38</v>
      </c>
      <c r="IO208">
        <v>198</v>
      </c>
      <c r="IP208">
        <v>0.17180000000000001</v>
      </c>
      <c r="IQ208">
        <v>3.6150000000000002</v>
      </c>
      <c r="IR208">
        <v>199</v>
      </c>
      <c r="IS208">
        <v>0.16880000000000001</v>
      </c>
      <c r="IT208">
        <v>3.8650000000000002</v>
      </c>
      <c r="IU208">
        <v>200</v>
      </c>
      <c r="IV208">
        <v>0.1653</v>
      </c>
      <c r="IW208">
        <v>4.1349999999999998</v>
      </c>
      <c r="IX208">
        <v>201</v>
      </c>
      <c r="IY208">
        <v>0.16220000000000001</v>
      </c>
      <c r="IZ208">
        <v>4.42</v>
      </c>
      <c r="JA208">
        <v>202</v>
      </c>
      <c r="JB208">
        <v>0.15870000000000001</v>
      </c>
      <c r="JC208">
        <v>4.7300000000000004</v>
      </c>
      <c r="JD208">
        <v>203</v>
      </c>
      <c r="JE208">
        <v>0.15540000000000001</v>
      </c>
      <c r="JF208">
        <v>5.0599999999999996</v>
      </c>
      <c r="JG208">
        <v>204</v>
      </c>
      <c r="JH208">
        <v>0.1522</v>
      </c>
      <c r="JI208">
        <v>5.41</v>
      </c>
      <c r="JJ208">
        <v>205</v>
      </c>
      <c r="JK208">
        <v>0.14849999999999999</v>
      </c>
      <c r="JL208">
        <v>5.78</v>
      </c>
      <c r="JM208">
        <v>206</v>
      </c>
      <c r="JN208">
        <v>0.14480000000000001</v>
      </c>
      <c r="JO208">
        <v>6.1950000000000003</v>
      </c>
      <c r="JP208">
        <v>207</v>
      </c>
      <c r="JQ208">
        <v>0.1416</v>
      </c>
      <c r="JR208">
        <v>6.6349999999999998</v>
      </c>
      <c r="JS208">
        <v>208</v>
      </c>
      <c r="JT208">
        <v>0.13819999999999999</v>
      </c>
      <c r="JU208">
        <v>7.1</v>
      </c>
      <c r="JV208">
        <v>209</v>
      </c>
      <c r="JW208">
        <v>0.13450000000000001</v>
      </c>
      <c r="JX208">
        <v>7.6050000000000004</v>
      </c>
      <c r="JY208">
        <v>210</v>
      </c>
      <c r="JZ208">
        <v>0.13109999999999999</v>
      </c>
      <c r="KA208">
        <v>8.1349999999999998</v>
      </c>
      <c r="KB208">
        <v>211</v>
      </c>
      <c r="KC208">
        <v>0.12740000000000001</v>
      </c>
      <c r="KD208">
        <v>8.77</v>
      </c>
      <c r="KE208">
        <v>212</v>
      </c>
      <c r="KF208">
        <v>0.12570000000000001</v>
      </c>
      <c r="KG208">
        <v>9.3849999999999998</v>
      </c>
      <c r="KH208">
        <v>213</v>
      </c>
      <c r="KI208">
        <v>0.12230000000000001</v>
      </c>
      <c r="KJ208">
        <v>10.005000000000001</v>
      </c>
      <c r="KK208">
        <v>214</v>
      </c>
      <c r="KL208">
        <v>0.1178</v>
      </c>
      <c r="KM208">
        <v>10.7</v>
      </c>
      <c r="KN208">
        <v>215</v>
      </c>
      <c r="KO208">
        <v>0.1145</v>
      </c>
      <c r="KP208">
        <v>11.47</v>
      </c>
      <c r="KQ208">
        <v>216</v>
      </c>
      <c r="KR208">
        <v>0.11260000000000001</v>
      </c>
      <c r="KS208">
        <v>12.234999999999999</v>
      </c>
      <c r="KT208">
        <v>217</v>
      </c>
      <c r="KU208">
        <v>0.1091</v>
      </c>
      <c r="KV208">
        <v>13.065</v>
      </c>
      <c r="KW208">
        <v>218</v>
      </c>
      <c r="KX208">
        <v>0.107</v>
      </c>
      <c r="KY208">
        <v>-999</v>
      </c>
      <c r="KZ208">
        <v>219</v>
      </c>
      <c r="LA208">
        <v>-999</v>
      </c>
      <c r="LB208">
        <v>14.8</v>
      </c>
      <c r="LC208">
        <v>220</v>
      </c>
      <c r="LD208">
        <v>0.1024</v>
      </c>
      <c r="LE208">
        <v>-999</v>
      </c>
      <c r="LF208">
        <v>221</v>
      </c>
      <c r="LG208">
        <v>-999</v>
      </c>
      <c r="LH208">
        <v>19.515000000000001</v>
      </c>
      <c r="LI208">
        <v>225</v>
      </c>
      <c r="LJ208">
        <v>9.3299999999999994E-2</v>
      </c>
      <c r="LK208">
        <v>24.47</v>
      </c>
      <c r="LL208">
        <v>230</v>
      </c>
      <c r="LM208">
        <v>9.5299999999999996E-2</v>
      </c>
      <c r="LN208">
        <v>29.445</v>
      </c>
      <c r="LO208">
        <v>235</v>
      </c>
      <c r="LP208">
        <v>9.5299999999999996E-2</v>
      </c>
      <c r="LQ208">
        <v>34.43</v>
      </c>
      <c r="LR208">
        <v>240</v>
      </c>
      <c r="LS208">
        <v>9.5299999999999996E-2</v>
      </c>
      <c r="LT208">
        <v>39.42</v>
      </c>
      <c r="LU208">
        <v>245</v>
      </c>
      <c r="LV208">
        <v>9.5299999999999996E-2</v>
      </c>
      <c r="LW208">
        <v>44.47</v>
      </c>
      <c r="LX208">
        <v>250</v>
      </c>
      <c r="LY208">
        <v>0.16170000000000001</v>
      </c>
      <c r="LZ208">
        <v>49.48</v>
      </c>
      <c r="MA208">
        <v>255</v>
      </c>
      <c r="MB208">
        <v>0.16170000000000001</v>
      </c>
      <c r="MC208">
        <v>54.405000000000001</v>
      </c>
      <c r="MD208">
        <v>260</v>
      </c>
      <c r="ME208">
        <v>0.16170000000000001</v>
      </c>
      <c r="MF208">
        <v>59.47</v>
      </c>
      <c r="MG208">
        <v>265</v>
      </c>
      <c r="MH208">
        <v>0.20730000000000001</v>
      </c>
      <c r="MI208">
        <v>64.465000000000003</v>
      </c>
      <c r="MJ208">
        <v>270</v>
      </c>
      <c r="MK208">
        <v>0.20730000000000001</v>
      </c>
      <c r="ML208">
        <v>69.459999999999994</v>
      </c>
      <c r="MM208">
        <v>275</v>
      </c>
      <c r="MN208">
        <v>0.20730000000000001</v>
      </c>
      <c r="MO208">
        <v>74.454999999999998</v>
      </c>
      <c r="MP208">
        <v>280</v>
      </c>
      <c r="MQ208">
        <v>0.2344</v>
      </c>
      <c r="MR208">
        <v>79.45</v>
      </c>
      <c r="MS208">
        <v>285</v>
      </c>
      <c r="MT208">
        <v>0.24179999999999999</v>
      </c>
      <c r="MU208">
        <v>84.45</v>
      </c>
      <c r="MV208">
        <v>290</v>
      </c>
      <c r="MW208">
        <v>0.25559999999999999</v>
      </c>
      <c r="MX208">
        <v>89.385000000000005</v>
      </c>
      <c r="MY208">
        <v>295</v>
      </c>
      <c r="MZ208">
        <v>0.25559999999999999</v>
      </c>
      <c r="NA208">
        <v>94.44</v>
      </c>
      <c r="NB208">
        <v>300</v>
      </c>
      <c r="NC208">
        <v>0.25559999999999999</v>
      </c>
      <c r="ND208">
        <v>0.01</v>
      </c>
      <c r="NE208">
        <v>40</v>
      </c>
      <c r="NF208">
        <v>11.173999999999999</v>
      </c>
      <c r="NG208">
        <v>0.01</v>
      </c>
      <c r="NH208">
        <v>45</v>
      </c>
      <c r="NI208">
        <v>10.381</v>
      </c>
      <c r="NJ208">
        <v>0.01</v>
      </c>
      <c r="NK208">
        <v>50</v>
      </c>
      <c r="NL208">
        <v>0.96740000000000004</v>
      </c>
      <c r="NM208">
        <v>0.01</v>
      </c>
      <c r="NN208">
        <v>55</v>
      </c>
      <c r="NO208">
        <v>0.90369999999999995</v>
      </c>
      <c r="NP208">
        <v>0.01</v>
      </c>
      <c r="NQ208">
        <v>60</v>
      </c>
      <c r="NR208">
        <v>0.84530000000000005</v>
      </c>
      <c r="NS208">
        <v>0.02</v>
      </c>
      <c r="NT208">
        <v>65</v>
      </c>
      <c r="NU208">
        <v>0.83879999999999999</v>
      </c>
      <c r="NV208">
        <v>0.02</v>
      </c>
      <c r="NW208">
        <v>70</v>
      </c>
      <c r="NX208">
        <v>0.78690000000000004</v>
      </c>
      <c r="NY208">
        <v>0.02</v>
      </c>
      <c r="NZ208">
        <v>75</v>
      </c>
      <c r="OA208">
        <v>0.73860000000000003</v>
      </c>
      <c r="OB208">
        <v>0.02</v>
      </c>
      <c r="OC208">
        <v>80</v>
      </c>
      <c r="OD208">
        <v>0.69299999999999995</v>
      </c>
      <c r="OE208">
        <v>0.02</v>
      </c>
      <c r="OF208">
        <v>85</v>
      </c>
      <c r="OG208">
        <v>0.65029999999999999</v>
      </c>
      <c r="OH208">
        <v>0.02</v>
      </c>
      <c r="OI208">
        <v>90</v>
      </c>
      <c r="OJ208">
        <v>0.61</v>
      </c>
      <c r="OK208">
        <v>0.02</v>
      </c>
      <c r="OL208">
        <v>95</v>
      </c>
      <c r="OM208">
        <v>0.57189999999999996</v>
      </c>
    </row>
    <row r="209" spans="1:403" x14ac:dyDescent="0.3">
      <c r="A209" t="s">
        <v>1381</v>
      </c>
      <c r="B209">
        <v>0.02</v>
      </c>
      <c r="C209">
        <v>100</v>
      </c>
      <c r="D209">
        <v>0.54669999999999996</v>
      </c>
      <c r="E209">
        <v>0.03</v>
      </c>
      <c r="F209">
        <v>101</v>
      </c>
      <c r="G209">
        <v>0.56079999999999997</v>
      </c>
      <c r="H209">
        <v>0.03</v>
      </c>
      <c r="I209">
        <v>102</v>
      </c>
      <c r="J209">
        <v>0.55359999999999998</v>
      </c>
      <c r="K209">
        <v>0.02</v>
      </c>
      <c r="L209">
        <v>103</v>
      </c>
      <c r="M209">
        <v>0.52590000000000003</v>
      </c>
      <c r="N209">
        <v>0.02</v>
      </c>
      <c r="O209">
        <v>104</v>
      </c>
      <c r="P209">
        <v>0.51900000000000002</v>
      </c>
      <c r="Q209">
        <v>0.02</v>
      </c>
      <c r="R209">
        <v>105</v>
      </c>
      <c r="S209">
        <v>0.51229999999999998</v>
      </c>
      <c r="T209">
        <v>0.02</v>
      </c>
      <c r="U209">
        <v>106</v>
      </c>
      <c r="V209">
        <v>0.50560000000000005</v>
      </c>
      <c r="W209">
        <v>0.02</v>
      </c>
      <c r="X209">
        <v>107</v>
      </c>
      <c r="Y209">
        <v>0.49890000000000001</v>
      </c>
      <c r="Z209">
        <v>0.02</v>
      </c>
      <c r="AA209">
        <v>108</v>
      </c>
      <c r="AB209">
        <v>0.4924</v>
      </c>
      <c r="AC209">
        <v>2.5000000000000001E-2</v>
      </c>
      <c r="AD209">
        <v>109</v>
      </c>
      <c r="AE209">
        <v>0.49669999999999997</v>
      </c>
      <c r="AF209">
        <v>2.5000000000000001E-2</v>
      </c>
      <c r="AG209">
        <v>110</v>
      </c>
      <c r="AH209">
        <v>0.49009999999999998</v>
      </c>
      <c r="AI209">
        <v>2.5000000000000001E-2</v>
      </c>
      <c r="AJ209">
        <v>111</v>
      </c>
      <c r="AK209">
        <v>0.48349999999999999</v>
      </c>
      <c r="AL209">
        <v>2.5000000000000001E-2</v>
      </c>
      <c r="AM209">
        <v>112</v>
      </c>
      <c r="AN209">
        <v>0.47699999999999998</v>
      </c>
      <c r="AO209">
        <v>0.03</v>
      </c>
      <c r="AP209">
        <v>113</v>
      </c>
      <c r="AQ209">
        <v>0.4788</v>
      </c>
      <c r="AR209">
        <v>0.03</v>
      </c>
      <c r="AS209">
        <v>114</v>
      </c>
      <c r="AT209">
        <v>0.47239999999999999</v>
      </c>
      <c r="AU209">
        <v>0.03</v>
      </c>
      <c r="AV209">
        <v>115</v>
      </c>
      <c r="AW209">
        <v>0.46600000000000003</v>
      </c>
      <c r="AX209">
        <v>3.5000000000000003E-2</v>
      </c>
      <c r="AY209">
        <v>116</v>
      </c>
      <c r="AZ209">
        <v>0.46639999999999998</v>
      </c>
      <c r="BA209">
        <v>3.5000000000000003E-2</v>
      </c>
      <c r="BB209">
        <v>117</v>
      </c>
      <c r="BC209">
        <v>0.46</v>
      </c>
      <c r="BD209">
        <v>3.5000000000000003E-2</v>
      </c>
      <c r="BE209">
        <v>118</v>
      </c>
      <c r="BF209">
        <v>0.45369999999999999</v>
      </c>
      <c r="BG209">
        <v>0.03</v>
      </c>
      <c r="BH209">
        <v>119</v>
      </c>
      <c r="BI209">
        <v>0.44109999999999999</v>
      </c>
      <c r="BJ209">
        <v>4.4999999999999998E-2</v>
      </c>
      <c r="BK209">
        <v>120</v>
      </c>
      <c r="BL209">
        <v>0.45329999999999998</v>
      </c>
      <c r="BM209">
        <v>5.5E-2</v>
      </c>
      <c r="BN209">
        <v>125</v>
      </c>
      <c r="BO209">
        <v>0.43120000000000003</v>
      </c>
      <c r="BP209">
        <v>7.0000000000000007E-2</v>
      </c>
      <c r="BQ209">
        <v>130</v>
      </c>
      <c r="BR209">
        <v>0.4113</v>
      </c>
      <c r="BS209">
        <v>8.5000000000000006E-2</v>
      </c>
      <c r="BT209">
        <v>135</v>
      </c>
      <c r="BU209">
        <v>0.39029999999999998</v>
      </c>
      <c r="BV209">
        <v>0.1</v>
      </c>
      <c r="BW209">
        <v>140</v>
      </c>
      <c r="BX209">
        <v>0.36809999999999998</v>
      </c>
      <c r="BY209">
        <v>0.1</v>
      </c>
      <c r="BZ209">
        <v>141</v>
      </c>
      <c r="CA209">
        <v>0.36199999999999999</v>
      </c>
      <c r="CB209">
        <v>0.105</v>
      </c>
      <c r="CC209">
        <v>142</v>
      </c>
      <c r="CD209">
        <v>0.35809999999999997</v>
      </c>
      <c r="CE209">
        <v>0.11</v>
      </c>
      <c r="CF209">
        <v>143</v>
      </c>
      <c r="CG209">
        <v>0.35420000000000001</v>
      </c>
      <c r="CH209">
        <v>0.115</v>
      </c>
      <c r="CI209">
        <v>144</v>
      </c>
      <c r="CJ209">
        <v>0.3503</v>
      </c>
      <c r="CK209">
        <v>0.12</v>
      </c>
      <c r="CL209">
        <v>145</v>
      </c>
      <c r="CM209">
        <v>0.34649999999999997</v>
      </c>
      <c r="CN209">
        <v>0.125</v>
      </c>
      <c r="CO209">
        <v>146</v>
      </c>
      <c r="CP209">
        <v>0.34260000000000002</v>
      </c>
      <c r="CQ209">
        <v>0.13</v>
      </c>
      <c r="CR209">
        <v>147</v>
      </c>
      <c r="CS209">
        <v>0.3387</v>
      </c>
      <c r="CT209">
        <v>0.15</v>
      </c>
      <c r="CU209">
        <v>148</v>
      </c>
      <c r="CV209">
        <v>0.3392</v>
      </c>
      <c r="CW209">
        <v>0.14499999999999999</v>
      </c>
      <c r="CX209">
        <v>149</v>
      </c>
      <c r="CY209">
        <v>0.33160000000000001</v>
      </c>
      <c r="CZ209">
        <v>0.16500000000000001</v>
      </c>
      <c r="DA209">
        <v>150</v>
      </c>
      <c r="DB209">
        <v>0.33210000000000001</v>
      </c>
      <c r="DC209">
        <v>0.16</v>
      </c>
      <c r="DD209">
        <v>151</v>
      </c>
      <c r="DE209">
        <v>0.32469999999999999</v>
      </c>
      <c r="DF209">
        <v>0.18</v>
      </c>
      <c r="DG209">
        <v>152</v>
      </c>
      <c r="DH209">
        <v>0.32390000000000002</v>
      </c>
      <c r="DI209">
        <v>0.185</v>
      </c>
      <c r="DJ209">
        <v>153</v>
      </c>
      <c r="DK209">
        <v>0.31919999999999998</v>
      </c>
      <c r="DL209">
        <v>0.18</v>
      </c>
      <c r="DM209">
        <v>154</v>
      </c>
      <c r="DN209">
        <v>0.312</v>
      </c>
      <c r="DO209">
        <v>0.21</v>
      </c>
      <c r="DP209">
        <v>155</v>
      </c>
      <c r="DQ209">
        <v>0.31369999999999998</v>
      </c>
      <c r="DR209">
        <v>0.20499999999999999</v>
      </c>
      <c r="DS209">
        <v>156</v>
      </c>
      <c r="DT209">
        <v>0.30659999999999998</v>
      </c>
      <c r="DU209">
        <v>0.215</v>
      </c>
      <c r="DV209">
        <v>157</v>
      </c>
      <c r="DW209">
        <v>0.3029</v>
      </c>
      <c r="DX209">
        <v>0.22500000000000001</v>
      </c>
      <c r="DY209">
        <v>158</v>
      </c>
      <c r="DZ209">
        <v>0.29899999999999999</v>
      </c>
      <c r="EA209">
        <v>0.24</v>
      </c>
      <c r="EB209">
        <v>159</v>
      </c>
      <c r="EC209">
        <v>0.29609999999999997</v>
      </c>
      <c r="ED209">
        <v>0.27</v>
      </c>
      <c r="EE209">
        <v>160</v>
      </c>
      <c r="EF209">
        <v>0.2959</v>
      </c>
      <c r="EG209">
        <v>0.26500000000000001</v>
      </c>
      <c r="EH209">
        <v>161</v>
      </c>
      <c r="EI209">
        <v>0.28889999999999999</v>
      </c>
      <c r="EJ209">
        <v>0.28499999999999998</v>
      </c>
      <c r="EK209">
        <v>162</v>
      </c>
      <c r="EL209">
        <v>0.28620000000000001</v>
      </c>
      <c r="EM209">
        <v>0.3</v>
      </c>
      <c r="EN209">
        <v>163</v>
      </c>
      <c r="EO209">
        <v>0.28270000000000001</v>
      </c>
      <c r="EP209">
        <v>0.315</v>
      </c>
      <c r="EQ209">
        <v>164</v>
      </c>
      <c r="ER209">
        <v>0.27910000000000001</v>
      </c>
      <c r="ES209">
        <v>0.33500000000000002</v>
      </c>
      <c r="ET209">
        <v>165</v>
      </c>
      <c r="EU209">
        <v>0.27629999999999999</v>
      </c>
      <c r="EV209">
        <v>0.35499999999999998</v>
      </c>
      <c r="EW209">
        <v>166</v>
      </c>
      <c r="EX209">
        <v>0.27289999999999998</v>
      </c>
      <c r="EY209">
        <v>0.375</v>
      </c>
      <c r="EZ209">
        <v>167</v>
      </c>
      <c r="FA209">
        <v>0.26950000000000002</v>
      </c>
      <c r="FB209">
        <v>0.4</v>
      </c>
      <c r="FC209">
        <v>168</v>
      </c>
      <c r="FD209">
        <v>0.26679999999999998</v>
      </c>
      <c r="FE209">
        <v>0.42</v>
      </c>
      <c r="FF209">
        <v>169</v>
      </c>
      <c r="FG209">
        <v>0.26290000000000002</v>
      </c>
      <c r="FH209">
        <v>0.46</v>
      </c>
      <c r="FI209">
        <v>170</v>
      </c>
      <c r="FJ209">
        <v>0.26119999999999999</v>
      </c>
      <c r="FK209">
        <v>0.48</v>
      </c>
      <c r="FL209">
        <v>171</v>
      </c>
      <c r="FM209">
        <v>0.25719999999999998</v>
      </c>
      <c r="FN209">
        <v>0.5</v>
      </c>
      <c r="FO209">
        <v>172</v>
      </c>
      <c r="FP209">
        <v>0.25330000000000003</v>
      </c>
      <c r="FQ209">
        <v>0.54</v>
      </c>
      <c r="FR209">
        <v>173</v>
      </c>
      <c r="FS209">
        <v>0.25080000000000002</v>
      </c>
      <c r="FT209">
        <v>0.56999999999999995</v>
      </c>
      <c r="FU209">
        <v>174</v>
      </c>
      <c r="FV209">
        <v>0.24729999999999999</v>
      </c>
      <c r="FW209">
        <v>0.6</v>
      </c>
      <c r="FX209">
        <v>175</v>
      </c>
      <c r="FY209">
        <v>0.24379999999999999</v>
      </c>
      <c r="FZ209">
        <v>0.66</v>
      </c>
      <c r="GA209">
        <v>176</v>
      </c>
      <c r="GB209">
        <v>0.24229999999999999</v>
      </c>
      <c r="GC209">
        <v>0.68500000000000005</v>
      </c>
      <c r="GD209">
        <v>177</v>
      </c>
      <c r="GE209">
        <v>0.23780000000000001</v>
      </c>
      <c r="GF209">
        <v>0.73</v>
      </c>
      <c r="GG209">
        <v>178</v>
      </c>
      <c r="GH209">
        <v>0.23499999999999999</v>
      </c>
      <c r="GI209">
        <v>0.77500000000000002</v>
      </c>
      <c r="GJ209">
        <v>179</v>
      </c>
      <c r="GK209">
        <v>0.23169999999999999</v>
      </c>
      <c r="GL209">
        <v>0.82</v>
      </c>
      <c r="GM209">
        <v>180</v>
      </c>
      <c r="GN209">
        <v>0.2281</v>
      </c>
      <c r="GO209">
        <v>0.88</v>
      </c>
      <c r="GP209">
        <v>181</v>
      </c>
      <c r="GQ209">
        <v>0.22559999999999999</v>
      </c>
      <c r="GR209">
        <v>0.95</v>
      </c>
      <c r="GS209">
        <v>182</v>
      </c>
      <c r="GT209">
        <v>0.22309999999999999</v>
      </c>
      <c r="GU209">
        <v>0.99</v>
      </c>
      <c r="GV209">
        <v>183</v>
      </c>
      <c r="GW209">
        <v>0.21859999999999999</v>
      </c>
      <c r="GX209">
        <v>1.05</v>
      </c>
      <c r="GY209">
        <v>184</v>
      </c>
      <c r="GZ209">
        <v>0.21540000000000001</v>
      </c>
      <c r="HA209">
        <v>1.1299999999999999</v>
      </c>
      <c r="HB209">
        <v>185</v>
      </c>
      <c r="HC209">
        <v>0.21279999999999999</v>
      </c>
      <c r="HD209">
        <v>1.2050000000000001</v>
      </c>
      <c r="HE209">
        <v>186</v>
      </c>
      <c r="HF209">
        <v>0.20960000000000001</v>
      </c>
      <c r="HG209">
        <v>1.29</v>
      </c>
      <c r="HH209">
        <v>187</v>
      </c>
      <c r="HI209">
        <v>0.20680000000000001</v>
      </c>
      <c r="HJ209">
        <v>1.375</v>
      </c>
      <c r="HK209">
        <v>188</v>
      </c>
      <c r="HL209">
        <v>0.2034</v>
      </c>
      <c r="HM209">
        <v>1.47</v>
      </c>
      <c r="HN209">
        <v>189</v>
      </c>
      <c r="HO209">
        <v>0.20050000000000001</v>
      </c>
      <c r="HP209">
        <v>1.57</v>
      </c>
      <c r="HQ209">
        <v>190</v>
      </c>
      <c r="HR209">
        <v>0.1973</v>
      </c>
      <c r="HS209">
        <v>1.68</v>
      </c>
      <c r="HT209">
        <v>191</v>
      </c>
      <c r="HU209">
        <v>0.1943</v>
      </c>
      <c r="HV209">
        <v>1.8</v>
      </c>
      <c r="HW209">
        <v>192</v>
      </c>
      <c r="HX209">
        <v>0.19139999999999999</v>
      </c>
      <c r="HY209">
        <v>1.95</v>
      </c>
      <c r="HZ209">
        <v>193</v>
      </c>
      <c r="IA209">
        <v>0.18909999999999999</v>
      </c>
      <c r="IB209">
        <v>2.08</v>
      </c>
      <c r="IC209">
        <v>194</v>
      </c>
      <c r="ID209">
        <v>0.186</v>
      </c>
      <c r="IE209">
        <v>2.2000000000000002</v>
      </c>
      <c r="IF209">
        <v>195</v>
      </c>
      <c r="IG209">
        <v>0.18179999999999999</v>
      </c>
      <c r="IH209">
        <v>2.39</v>
      </c>
      <c r="II209">
        <v>196</v>
      </c>
      <c r="IJ209">
        <v>0.18010000000000001</v>
      </c>
      <c r="IK209">
        <v>2.54</v>
      </c>
      <c r="IL209">
        <v>197</v>
      </c>
      <c r="IM209">
        <v>0.17610000000000001</v>
      </c>
      <c r="IN209">
        <v>2.71</v>
      </c>
      <c r="IO209">
        <v>198</v>
      </c>
      <c r="IP209">
        <v>0.1729</v>
      </c>
      <c r="IQ209">
        <v>2.91</v>
      </c>
      <c r="IR209">
        <v>199</v>
      </c>
      <c r="IS209">
        <v>0.16969999999999999</v>
      </c>
      <c r="IT209">
        <v>3.12</v>
      </c>
      <c r="IU209">
        <v>200</v>
      </c>
      <c r="IV209">
        <v>0.16669999999999999</v>
      </c>
      <c r="IW209">
        <v>3.32</v>
      </c>
      <c r="IX209">
        <v>201</v>
      </c>
      <c r="IY209">
        <v>0.16270000000000001</v>
      </c>
      <c r="IZ209">
        <v>3.5649999999999999</v>
      </c>
      <c r="JA209">
        <v>202</v>
      </c>
      <c r="JB209">
        <v>0.15970000000000001</v>
      </c>
      <c r="JC209">
        <v>3.82</v>
      </c>
      <c r="JD209">
        <v>203</v>
      </c>
      <c r="JE209">
        <v>0.15640000000000001</v>
      </c>
      <c r="JF209">
        <v>4.1100000000000003</v>
      </c>
      <c r="JG209">
        <v>204</v>
      </c>
      <c r="JH209">
        <v>0.15340000000000001</v>
      </c>
      <c r="JI209">
        <v>4.41</v>
      </c>
      <c r="JJ209">
        <v>205</v>
      </c>
      <c r="JK209">
        <v>0.15029999999999999</v>
      </c>
      <c r="JL209">
        <v>4.72</v>
      </c>
      <c r="JM209">
        <v>206</v>
      </c>
      <c r="JN209">
        <v>0.14660000000000001</v>
      </c>
      <c r="JO209">
        <v>5.0549999999999997</v>
      </c>
      <c r="JP209">
        <v>207</v>
      </c>
      <c r="JQ209">
        <v>0.1429</v>
      </c>
      <c r="JR209">
        <v>5.42</v>
      </c>
      <c r="JS209">
        <v>208</v>
      </c>
      <c r="JT209">
        <v>0.13600000000000001</v>
      </c>
      <c r="JU209">
        <v>5.8150000000000004</v>
      </c>
      <c r="JV209">
        <v>209</v>
      </c>
      <c r="JW209">
        <v>0.13600000000000001</v>
      </c>
      <c r="JX209">
        <v>6.3</v>
      </c>
      <c r="JY209">
        <v>210</v>
      </c>
      <c r="JZ209">
        <v>0.13389999999999999</v>
      </c>
      <c r="KA209">
        <v>6.73</v>
      </c>
      <c r="KB209">
        <v>211</v>
      </c>
      <c r="KC209">
        <v>0.12970000000000001</v>
      </c>
      <c r="KD209">
        <v>7.22</v>
      </c>
      <c r="KE209">
        <v>212</v>
      </c>
      <c r="KF209">
        <v>0.12609999999999999</v>
      </c>
      <c r="KG209">
        <v>7.8</v>
      </c>
      <c r="KH209">
        <v>213</v>
      </c>
      <c r="KI209">
        <v>0.124</v>
      </c>
      <c r="KJ209">
        <v>8.42</v>
      </c>
      <c r="KK209">
        <v>214</v>
      </c>
      <c r="KL209">
        <v>0.1221</v>
      </c>
      <c r="KM209">
        <v>9.0399999999999991</v>
      </c>
      <c r="KN209">
        <v>215</v>
      </c>
      <c r="KO209">
        <v>0.1191</v>
      </c>
      <c r="KP209">
        <v>9.7200000000000006</v>
      </c>
      <c r="KQ209">
        <v>216</v>
      </c>
      <c r="KR209">
        <v>0.1168</v>
      </c>
      <c r="KS209">
        <v>10.31</v>
      </c>
      <c r="KT209">
        <v>217</v>
      </c>
      <c r="KU209">
        <v>0.11</v>
      </c>
      <c r="KV209">
        <v>11.055</v>
      </c>
      <c r="KW209">
        <v>218</v>
      </c>
      <c r="KX209">
        <v>0.1071</v>
      </c>
      <c r="KY209">
        <v>-999</v>
      </c>
      <c r="KZ209">
        <v>219</v>
      </c>
      <c r="LA209">
        <v>-999</v>
      </c>
      <c r="LB209">
        <v>12.65</v>
      </c>
      <c r="LC209">
        <v>220</v>
      </c>
      <c r="LD209">
        <v>0.1011</v>
      </c>
      <c r="LE209">
        <v>-999</v>
      </c>
      <c r="LF209">
        <v>221</v>
      </c>
      <c r="LG209">
        <v>-999</v>
      </c>
      <c r="LH209">
        <v>17.25</v>
      </c>
      <c r="LI209">
        <v>225</v>
      </c>
      <c r="LJ209">
        <v>9.6500000000000002E-2</v>
      </c>
      <c r="LK209">
        <v>22.215</v>
      </c>
      <c r="LL209">
        <v>230</v>
      </c>
      <c r="LM209">
        <v>0.11269999999999999</v>
      </c>
      <c r="LN209">
        <v>27.135000000000002</v>
      </c>
      <c r="LO209">
        <v>235</v>
      </c>
      <c r="LP209">
        <v>0.11269999999999999</v>
      </c>
      <c r="LQ209">
        <v>32.104999999999997</v>
      </c>
      <c r="LR209">
        <v>240</v>
      </c>
      <c r="LS209">
        <v>0.11269999999999999</v>
      </c>
      <c r="LT209">
        <v>37.145000000000003</v>
      </c>
      <c r="LU209">
        <v>245</v>
      </c>
      <c r="LV209">
        <v>0.11269999999999999</v>
      </c>
      <c r="LW209">
        <v>42.145000000000003</v>
      </c>
      <c r="LX209">
        <v>250</v>
      </c>
      <c r="LY209">
        <v>0.11269999999999999</v>
      </c>
      <c r="LZ209">
        <v>47.14</v>
      </c>
      <c r="MA209">
        <v>255</v>
      </c>
      <c r="MB209">
        <v>0.1797</v>
      </c>
      <c r="MC209">
        <v>52.134999999999998</v>
      </c>
      <c r="MD209">
        <v>260</v>
      </c>
      <c r="ME209">
        <v>0.193</v>
      </c>
      <c r="MF209">
        <v>57.13</v>
      </c>
      <c r="MG209">
        <v>265</v>
      </c>
      <c r="MH209">
        <v>0.20499999999999999</v>
      </c>
      <c r="MI209">
        <v>62.13</v>
      </c>
      <c r="MJ209">
        <v>270</v>
      </c>
      <c r="MK209">
        <v>0.20499999999999999</v>
      </c>
      <c r="ML209">
        <v>67.12</v>
      </c>
      <c r="MM209">
        <v>275</v>
      </c>
      <c r="MN209">
        <v>0.20499999999999999</v>
      </c>
      <c r="MO209">
        <v>72.064999999999998</v>
      </c>
      <c r="MP209">
        <v>280</v>
      </c>
      <c r="MQ209">
        <v>0.20499999999999999</v>
      </c>
      <c r="MR209">
        <v>77.114999999999995</v>
      </c>
      <c r="MS209">
        <v>285</v>
      </c>
      <c r="MT209">
        <v>0.20499999999999999</v>
      </c>
      <c r="MU209">
        <v>82.11</v>
      </c>
      <c r="MV209">
        <v>290</v>
      </c>
      <c r="MW209">
        <v>0.20499999999999999</v>
      </c>
      <c r="MX209">
        <v>87.11</v>
      </c>
      <c r="MY209">
        <v>295</v>
      </c>
      <c r="MZ209">
        <v>0.20499999999999999</v>
      </c>
      <c r="NA209">
        <v>92.105000000000004</v>
      </c>
      <c r="NB209">
        <v>300</v>
      </c>
      <c r="NC209">
        <v>0.20499999999999999</v>
      </c>
      <c r="ND209">
        <v>0.01</v>
      </c>
      <c r="NE209">
        <v>40</v>
      </c>
      <c r="NF209">
        <v>11.311</v>
      </c>
      <c r="NG209">
        <v>0.01</v>
      </c>
      <c r="NH209">
        <v>45</v>
      </c>
      <c r="NI209">
        <v>10.513</v>
      </c>
      <c r="NJ209">
        <v>0.01</v>
      </c>
      <c r="NK209">
        <v>50</v>
      </c>
      <c r="NL209">
        <v>0.98019999999999996</v>
      </c>
      <c r="NM209">
        <v>0.01</v>
      </c>
      <c r="NN209">
        <v>55</v>
      </c>
      <c r="NO209">
        <v>0.91610000000000003</v>
      </c>
      <c r="NP209">
        <v>0.01</v>
      </c>
      <c r="NQ209">
        <v>60</v>
      </c>
      <c r="NR209">
        <v>0.85770000000000002</v>
      </c>
      <c r="NS209">
        <v>0.02</v>
      </c>
      <c r="NT209">
        <v>65</v>
      </c>
      <c r="NU209">
        <v>0.85119999999999996</v>
      </c>
      <c r="NV209">
        <v>0.02</v>
      </c>
      <c r="NW209">
        <v>70</v>
      </c>
      <c r="NX209">
        <v>0.79900000000000004</v>
      </c>
      <c r="NY209">
        <v>0.02</v>
      </c>
      <c r="NZ209">
        <v>75</v>
      </c>
      <c r="OA209">
        <v>0.75039999999999996</v>
      </c>
      <c r="OB209">
        <v>0.02</v>
      </c>
      <c r="OC209">
        <v>80</v>
      </c>
      <c r="OD209">
        <v>0.70489999999999997</v>
      </c>
      <c r="OE209">
        <v>0.02</v>
      </c>
      <c r="OF209">
        <v>85</v>
      </c>
      <c r="OG209">
        <v>0.66180000000000005</v>
      </c>
      <c r="OH209">
        <v>0.02</v>
      </c>
      <c r="OI209">
        <v>90</v>
      </c>
      <c r="OJ209">
        <v>0.62129999999999996</v>
      </c>
      <c r="OK209">
        <v>0.02</v>
      </c>
      <c r="OL209">
        <v>95</v>
      </c>
      <c r="OM209">
        <v>0.58299999999999996</v>
      </c>
    </row>
    <row r="210" spans="1:403" x14ac:dyDescent="0.3">
      <c r="A210" t="s">
        <v>1382</v>
      </c>
      <c r="B210">
        <v>0.02</v>
      </c>
      <c r="C210">
        <v>100</v>
      </c>
      <c r="D210">
        <v>0.54990000000000006</v>
      </c>
      <c r="E210">
        <v>0.02</v>
      </c>
      <c r="F210">
        <v>101</v>
      </c>
      <c r="G210">
        <v>0.54279999999999995</v>
      </c>
      <c r="H210">
        <v>0.02</v>
      </c>
      <c r="I210">
        <v>102</v>
      </c>
      <c r="J210">
        <v>0.53580000000000005</v>
      </c>
      <c r="K210">
        <v>0.02</v>
      </c>
      <c r="L210">
        <v>103</v>
      </c>
      <c r="M210">
        <v>0.52880000000000005</v>
      </c>
      <c r="N210">
        <v>0.02</v>
      </c>
      <c r="O210">
        <v>104</v>
      </c>
      <c r="P210">
        <v>0.52200000000000002</v>
      </c>
      <c r="Q210">
        <v>0.02</v>
      </c>
      <c r="R210">
        <v>105</v>
      </c>
      <c r="S210">
        <v>0.51519999999999999</v>
      </c>
      <c r="T210">
        <v>0.02</v>
      </c>
      <c r="U210">
        <v>106</v>
      </c>
      <c r="V210">
        <v>0.50839999999999996</v>
      </c>
      <c r="W210">
        <v>2.5000000000000001E-2</v>
      </c>
      <c r="X210">
        <v>107</v>
      </c>
      <c r="Y210">
        <v>0.51300000000000001</v>
      </c>
      <c r="Z210">
        <v>2.5000000000000001E-2</v>
      </c>
      <c r="AA210">
        <v>108</v>
      </c>
      <c r="AB210">
        <v>0.50619999999999998</v>
      </c>
      <c r="AC210">
        <v>2.5000000000000001E-2</v>
      </c>
      <c r="AD210">
        <v>109</v>
      </c>
      <c r="AE210">
        <v>0.4995</v>
      </c>
      <c r="AF210">
        <v>0.03</v>
      </c>
      <c r="AG210">
        <v>110</v>
      </c>
      <c r="AH210">
        <v>0.50129999999999997</v>
      </c>
      <c r="AI210">
        <v>0.03</v>
      </c>
      <c r="AJ210">
        <v>111</v>
      </c>
      <c r="AK210">
        <v>0.49459999999999998</v>
      </c>
      <c r="AL210">
        <v>2.5000000000000001E-2</v>
      </c>
      <c r="AM210">
        <v>112</v>
      </c>
      <c r="AN210">
        <v>0.47970000000000002</v>
      </c>
      <c r="AO210">
        <v>0.03</v>
      </c>
      <c r="AP210">
        <v>113</v>
      </c>
      <c r="AQ210">
        <v>0.48149999999999998</v>
      </c>
      <c r="AR210">
        <v>0.03</v>
      </c>
      <c r="AS210">
        <v>114</v>
      </c>
      <c r="AT210">
        <v>0.47499999999999998</v>
      </c>
      <c r="AU210">
        <v>3.5000000000000003E-2</v>
      </c>
      <c r="AV210">
        <v>115</v>
      </c>
      <c r="AW210">
        <v>0.47549999999999998</v>
      </c>
      <c r="AX210">
        <v>3.5000000000000003E-2</v>
      </c>
      <c r="AY210">
        <v>116</v>
      </c>
      <c r="AZ210">
        <v>0.46899999999999997</v>
      </c>
      <c r="BA210">
        <v>3.5000000000000003E-2</v>
      </c>
      <c r="BB210">
        <v>117</v>
      </c>
      <c r="BC210">
        <v>0.46260000000000001</v>
      </c>
      <c r="BD210">
        <v>3.5000000000000003E-2</v>
      </c>
      <c r="BE210">
        <v>118</v>
      </c>
      <c r="BF210">
        <v>0.45619999999999999</v>
      </c>
      <c r="BG210">
        <v>3.5000000000000003E-2</v>
      </c>
      <c r="BH210">
        <v>119</v>
      </c>
      <c r="BI210">
        <v>0.44979999999999998</v>
      </c>
      <c r="BJ210">
        <v>0.04</v>
      </c>
      <c r="BK210">
        <v>120</v>
      </c>
      <c r="BL210">
        <v>0.44969999999999999</v>
      </c>
      <c r="BM210">
        <v>0.06</v>
      </c>
      <c r="BN210">
        <v>125</v>
      </c>
      <c r="BO210">
        <v>0.43790000000000001</v>
      </c>
      <c r="BP210">
        <v>7.0000000000000007E-2</v>
      </c>
      <c r="BQ210">
        <v>130</v>
      </c>
      <c r="BR210">
        <v>0.41349999999999998</v>
      </c>
      <c r="BS210">
        <v>0.09</v>
      </c>
      <c r="BT210">
        <v>135</v>
      </c>
      <c r="BU210">
        <v>0.39500000000000002</v>
      </c>
      <c r="BV210">
        <v>0.105</v>
      </c>
      <c r="BW210">
        <v>140</v>
      </c>
      <c r="BX210">
        <v>0.372</v>
      </c>
      <c r="BY210">
        <v>0.11</v>
      </c>
      <c r="BZ210">
        <v>141</v>
      </c>
      <c r="CA210">
        <v>0.36799999999999999</v>
      </c>
      <c r="CB210">
        <v>0.105</v>
      </c>
      <c r="CC210">
        <v>142</v>
      </c>
      <c r="CD210">
        <v>0.3599</v>
      </c>
      <c r="CE210">
        <v>0.11</v>
      </c>
      <c r="CF210">
        <v>143</v>
      </c>
      <c r="CG210">
        <v>0.35599999999999998</v>
      </c>
      <c r="CH210">
        <v>0.115</v>
      </c>
      <c r="CI210">
        <v>144</v>
      </c>
      <c r="CJ210">
        <v>0.35210000000000002</v>
      </c>
      <c r="CK210">
        <v>0.13</v>
      </c>
      <c r="CL210">
        <v>145</v>
      </c>
      <c r="CM210">
        <v>0.3523</v>
      </c>
      <c r="CN210">
        <v>0.13</v>
      </c>
      <c r="CO210">
        <v>146</v>
      </c>
      <c r="CP210">
        <v>0.34639999999999999</v>
      </c>
      <c r="CQ210">
        <v>0.13</v>
      </c>
      <c r="CR210">
        <v>147</v>
      </c>
      <c r="CS210">
        <v>0.34039999999999998</v>
      </c>
      <c r="CT210">
        <v>0.14000000000000001</v>
      </c>
      <c r="CU210">
        <v>148</v>
      </c>
      <c r="CV210">
        <v>0.33760000000000001</v>
      </c>
      <c r="CW210">
        <v>0.15</v>
      </c>
      <c r="CX210">
        <v>149</v>
      </c>
      <c r="CY210">
        <v>0.33489999999999998</v>
      </c>
      <c r="CZ210">
        <v>0.15</v>
      </c>
      <c r="DA210">
        <v>150</v>
      </c>
      <c r="DB210">
        <v>0.32900000000000001</v>
      </c>
      <c r="DC210">
        <v>0.16</v>
      </c>
      <c r="DD210">
        <v>151</v>
      </c>
      <c r="DE210">
        <v>0.32629999999999998</v>
      </c>
      <c r="DF210">
        <v>0.17</v>
      </c>
      <c r="DG210">
        <v>152</v>
      </c>
      <c r="DH210">
        <v>0.32290000000000002</v>
      </c>
      <c r="DI210">
        <v>0.18</v>
      </c>
      <c r="DJ210">
        <v>153</v>
      </c>
      <c r="DK210">
        <v>0.31950000000000001</v>
      </c>
      <c r="DL210">
        <v>0.19</v>
      </c>
      <c r="DM210">
        <v>154</v>
      </c>
      <c r="DN210">
        <v>0.31609999999999999</v>
      </c>
      <c r="DO210">
        <v>0.2</v>
      </c>
      <c r="DP210">
        <v>155</v>
      </c>
      <c r="DQ210">
        <v>0.31269999999999998</v>
      </c>
      <c r="DR210">
        <v>0.21</v>
      </c>
      <c r="DS210">
        <v>156</v>
      </c>
      <c r="DT210">
        <v>0.30930000000000002</v>
      </c>
      <c r="DU210">
        <v>0.22</v>
      </c>
      <c r="DV210">
        <v>157</v>
      </c>
      <c r="DW210">
        <v>0.30530000000000002</v>
      </c>
      <c r="DX210">
        <v>0.23</v>
      </c>
      <c r="DY210">
        <v>158</v>
      </c>
      <c r="DZ210">
        <v>0.3014</v>
      </c>
      <c r="EA210">
        <v>0.25</v>
      </c>
      <c r="EB210">
        <v>159</v>
      </c>
      <c r="EC210">
        <v>0.29949999999999999</v>
      </c>
      <c r="ED210">
        <v>0.26</v>
      </c>
      <c r="EE210">
        <v>160</v>
      </c>
      <c r="EF210">
        <v>0.29549999999999998</v>
      </c>
      <c r="EG210">
        <v>0.27</v>
      </c>
      <c r="EH210">
        <v>161</v>
      </c>
      <c r="EI210">
        <v>0.29110000000000003</v>
      </c>
      <c r="EJ210">
        <v>0.28999999999999998</v>
      </c>
      <c r="EK210">
        <v>162</v>
      </c>
      <c r="EL210">
        <v>0.2883</v>
      </c>
      <c r="EM210">
        <v>0.30499999999999999</v>
      </c>
      <c r="EN210">
        <v>163</v>
      </c>
      <c r="EO210">
        <v>0.2848</v>
      </c>
      <c r="EP210">
        <v>0.32500000000000001</v>
      </c>
      <c r="EQ210">
        <v>164</v>
      </c>
      <c r="ER210">
        <v>0.28210000000000002</v>
      </c>
      <c r="ES210">
        <v>0.33</v>
      </c>
      <c r="ET210">
        <v>165</v>
      </c>
      <c r="EU210">
        <v>0.27679999999999999</v>
      </c>
      <c r="EV210">
        <v>0.36</v>
      </c>
      <c r="EW210">
        <v>166</v>
      </c>
      <c r="EX210">
        <v>0.27479999999999999</v>
      </c>
      <c r="EY210">
        <v>0.38500000000000001</v>
      </c>
      <c r="EZ210">
        <v>167</v>
      </c>
      <c r="FA210">
        <v>0.27200000000000002</v>
      </c>
      <c r="FB210">
        <v>0.42</v>
      </c>
      <c r="FC210">
        <v>168</v>
      </c>
      <c r="FD210">
        <v>0.27029999999999998</v>
      </c>
      <c r="FE210">
        <v>0.43</v>
      </c>
      <c r="FF210">
        <v>169</v>
      </c>
      <c r="FG210">
        <v>0.26519999999999999</v>
      </c>
      <c r="FH210">
        <v>0.45500000000000002</v>
      </c>
      <c r="FI210">
        <v>170</v>
      </c>
      <c r="FJ210">
        <v>0.26169999999999999</v>
      </c>
      <c r="FK210">
        <v>0.48499999999999999</v>
      </c>
      <c r="FL210">
        <v>171</v>
      </c>
      <c r="FM210">
        <v>0.25890000000000002</v>
      </c>
      <c r="FN210">
        <v>0.5</v>
      </c>
      <c r="FO210">
        <v>172</v>
      </c>
      <c r="FP210">
        <v>0.25430000000000003</v>
      </c>
      <c r="FQ210">
        <v>0.55500000000000005</v>
      </c>
      <c r="FR210">
        <v>173</v>
      </c>
      <c r="FS210">
        <v>0.25330000000000003</v>
      </c>
      <c r="FT210">
        <v>0.57999999999999996</v>
      </c>
      <c r="FU210">
        <v>174</v>
      </c>
      <c r="FV210">
        <v>0.24929999999999999</v>
      </c>
      <c r="FW210">
        <v>0.62</v>
      </c>
      <c r="FX210">
        <v>175</v>
      </c>
      <c r="FY210">
        <v>0.24660000000000001</v>
      </c>
      <c r="FZ210">
        <v>0.65500000000000003</v>
      </c>
      <c r="GA210">
        <v>176</v>
      </c>
      <c r="GB210">
        <v>0.24279999999999999</v>
      </c>
      <c r="GC210">
        <v>0.69</v>
      </c>
      <c r="GD210">
        <v>177</v>
      </c>
      <c r="GE210">
        <v>0.23910000000000001</v>
      </c>
      <c r="GF210">
        <v>0.73</v>
      </c>
      <c r="GG210">
        <v>178</v>
      </c>
      <c r="GH210">
        <v>0.23580000000000001</v>
      </c>
      <c r="GI210">
        <v>0.77</v>
      </c>
      <c r="GJ210">
        <v>179</v>
      </c>
      <c r="GK210">
        <v>0.23219999999999999</v>
      </c>
      <c r="GL210">
        <v>0.86</v>
      </c>
      <c r="GM210">
        <v>180</v>
      </c>
      <c r="GN210">
        <v>0.23180000000000001</v>
      </c>
      <c r="GO210">
        <v>0.89</v>
      </c>
      <c r="GP210">
        <v>181</v>
      </c>
      <c r="GQ210">
        <v>0.2271</v>
      </c>
      <c r="GR210">
        <v>0.97</v>
      </c>
      <c r="GS210">
        <v>182</v>
      </c>
      <c r="GT210">
        <v>0.22509999999999999</v>
      </c>
      <c r="GU210">
        <v>1.0149999999999999</v>
      </c>
      <c r="GV210">
        <v>183</v>
      </c>
      <c r="GW210">
        <v>0.22090000000000001</v>
      </c>
      <c r="GX210">
        <v>1.08</v>
      </c>
      <c r="GY210">
        <v>184</v>
      </c>
      <c r="GZ210">
        <v>0.21790000000000001</v>
      </c>
      <c r="HA210">
        <v>1.17</v>
      </c>
      <c r="HB210">
        <v>185</v>
      </c>
      <c r="HC210">
        <v>0.2155</v>
      </c>
      <c r="HD210">
        <v>1.23</v>
      </c>
      <c r="HE210">
        <v>186</v>
      </c>
      <c r="HF210">
        <v>0.21160000000000001</v>
      </c>
      <c r="HG210">
        <v>1.33</v>
      </c>
      <c r="HH210">
        <v>187</v>
      </c>
      <c r="HI210">
        <v>0.20930000000000001</v>
      </c>
      <c r="HJ210">
        <v>1.4</v>
      </c>
      <c r="HK210">
        <v>188</v>
      </c>
      <c r="HL210">
        <v>0.2051</v>
      </c>
      <c r="HM210">
        <v>1.4950000000000001</v>
      </c>
      <c r="HN210">
        <v>189</v>
      </c>
      <c r="HO210">
        <v>0.20219999999999999</v>
      </c>
      <c r="HP210">
        <v>1.61</v>
      </c>
      <c r="HQ210">
        <v>190</v>
      </c>
      <c r="HR210">
        <v>0.19950000000000001</v>
      </c>
      <c r="HS210">
        <v>1.7050000000000001</v>
      </c>
      <c r="HT210">
        <v>191</v>
      </c>
      <c r="HU210">
        <v>0.1958</v>
      </c>
      <c r="HV210">
        <v>1.825</v>
      </c>
      <c r="HW210">
        <v>192</v>
      </c>
      <c r="HX210">
        <v>0.19270000000000001</v>
      </c>
      <c r="HY210">
        <v>1.9550000000000001</v>
      </c>
      <c r="HZ210">
        <v>193</v>
      </c>
      <c r="IA210">
        <v>0.18970000000000001</v>
      </c>
      <c r="IB210">
        <v>2.085</v>
      </c>
      <c r="IC210">
        <v>194</v>
      </c>
      <c r="ID210">
        <v>0.1865</v>
      </c>
      <c r="IE210">
        <v>2.2349999999999999</v>
      </c>
      <c r="IF210">
        <v>195</v>
      </c>
      <c r="IG210">
        <v>0.18329999999999999</v>
      </c>
      <c r="IH210">
        <v>2.39</v>
      </c>
      <c r="II210">
        <v>196</v>
      </c>
      <c r="IJ210">
        <v>0.1802</v>
      </c>
      <c r="IK210">
        <v>2.56</v>
      </c>
      <c r="IL210">
        <v>197</v>
      </c>
      <c r="IM210">
        <v>0.17699999999999999</v>
      </c>
      <c r="IN210">
        <v>2.74</v>
      </c>
      <c r="IO210">
        <v>198</v>
      </c>
      <c r="IP210">
        <v>0.1739</v>
      </c>
      <c r="IQ210">
        <v>2.9350000000000001</v>
      </c>
      <c r="IR210">
        <v>199</v>
      </c>
      <c r="IS210">
        <v>0.1706</v>
      </c>
      <c r="IT210">
        <v>3.14</v>
      </c>
      <c r="IU210">
        <v>200</v>
      </c>
      <c r="IV210">
        <v>0.1673</v>
      </c>
      <c r="IW210">
        <v>3.39</v>
      </c>
      <c r="IX210">
        <v>201</v>
      </c>
      <c r="IY210">
        <v>0.16470000000000001</v>
      </c>
      <c r="IZ210">
        <v>3.605</v>
      </c>
      <c r="JA210">
        <v>202</v>
      </c>
      <c r="JB210">
        <v>0.16070000000000001</v>
      </c>
      <c r="JC210">
        <v>3.86</v>
      </c>
      <c r="JD210">
        <v>203</v>
      </c>
      <c r="JE210">
        <v>0.1573</v>
      </c>
      <c r="JF210">
        <v>4.1399999999999997</v>
      </c>
      <c r="JG210">
        <v>204</v>
      </c>
      <c r="JH210">
        <v>0.15390000000000001</v>
      </c>
      <c r="JI210">
        <v>4.4800000000000004</v>
      </c>
      <c r="JJ210">
        <v>205</v>
      </c>
      <c r="JK210">
        <v>0.15179999999999999</v>
      </c>
      <c r="JL210">
        <v>4.8</v>
      </c>
      <c r="JM210">
        <v>206</v>
      </c>
      <c r="JN210">
        <v>0.14829999999999999</v>
      </c>
      <c r="JO210">
        <v>5.13</v>
      </c>
      <c r="JP210">
        <v>207</v>
      </c>
      <c r="JQ210">
        <v>0.14430000000000001</v>
      </c>
      <c r="JR210">
        <v>5.47</v>
      </c>
      <c r="JS210">
        <v>208</v>
      </c>
      <c r="JT210">
        <v>0.1401</v>
      </c>
      <c r="JU210">
        <v>5.88</v>
      </c>
      <c r="JV210">
        <v>209</v>
      </c>
      <c r="JW210">
        <v>0.13700000000000001</v>
      </c>
      <c r="JX210">
        <v>6.37</v>
      </c>
      <c r="JY210">
        <v>210</v>
      </c>
      <c r="JZ210">
        <v>0.13489999999999999</v>
      </c>
      <c r="KA210">
        <v>6.77</v>
      </c>
      <c r="KB210">
        <v>211</v>
      </c>
      <c r="KC210">
        <v>0.12970000000000001</v>
      </c>
      <c r="KD210">
        <v>7.25</v>
      </c>
      <c r="KE210">
        <v>212</v>
      </c>
      <c r="KF210">
        <v>0.12570000000000001</v>
      </c>
      <c r="KG210">
        <v>7.85</v>
      </c>
      <c r="KH210">
        <v>213</v>
      </c>
      <c r="KI210">
        <v>0.1239</v>
      </c>
      <c r="KJ210">
        <v>8.3949999999999996</v>
      </c>
      <c r="KK210">
        <v>214</v>
      </c>
      <c r="KL210">
        <v>0.1196</v>
      </c>
      <c r="KM210">
        <v>9.1</v>
      </c>
      <c r="KN210">
        <v>215</v>
      </c>
      <c r="KO210">
        <v>0.11899999999999999</v>
      </c>
      <c r="KP210">
        <v>9.64</v>
      </c>
      <c r="KQ210">
        <v>216</v>
      </c>
      <c r="KR210">
        <v>0.1118</v>
      </c>
      <c r="KS210">
        <v>10.375</v>
      </c>
      <c r="KT210">
        <v>217</v>
      </c>
      <c r="KU210">
        <v>0.1096</v>
      </c>
      <c r="KV210">
        <v>11.12</v>
      </c>
      <c r="KW210">
        <v>218</v>
      </c>
      <c r="KX210">
        <v>0.10639999999999999</v>
      </c>
      <c r="KY210">
        <v>-999</v>
      </c>
      <c r="KZ210">
        <v>219</v>
      </c>
      <c r="LA210">
        <v>-999</v>
      </c>
      <c r="LB210">
        <v>12.98</v>
      </c>
      <c r="LC210">
        <v>220</v>
      </c>
      <c r="LD210">
        <v>0.1129</v>
      </c>
      <c r="LE210">
        <v>-999</v>
      </c>
      <c r="LF210">
        <v>221</v>
      </c>
      <c r="LG210">
        <v>-999</v>
      </c>
      <c r="LH210">
        <v>17.579999999999998</v>
      </c>
      <c r="LI210">
        <v>225</v>
      </c>
      <c r="LJ210">
        <v>0.1172</v>
      </c>
      <c r="LK210">
        <v>22.28</v>
      </c>
      <c r="LL210">
        <v>230</v>
      </c>
      <c r="LM210">
        <v>0.10249999999999999</v>
      </c>
      <c r="LN210">
        <v>27.21</v>
      </c>
      <c r="LO210">
        <v>235</v>
      </c>
      <c r="LP210">
        <v>0.10249999999999999</v>
      </c>
      <c r="LQ210">
        <v>32.244999999999997</v>
      </c>
      <c r="LR210">
        <v>240</v>
      </c>
      <c r="LS210">
        <v>0.1236</v>
      </c>
      <c r="LT210">
        <v>37.17</v>
      </c>
      <c r="LU210">
        <v>245</v>
      </c>
      <c r="LV210">
        <v>0.1236</v>
      </c>
      <c r="LW210">
        <v>42.16</v>
      </c>
      <c r="LX210">
        <v>250</v>
      </c>
      <c r="LY210">
        <v>0.1236</v>
      </c>
      <c r="LZ210">
        <v>47.16</v>
      </c>
      <c r="MA210">
        <v>255</v>
      </c>
      <c r="MB210">
        <v>0.1236</v>
      </c>
      <c r="MC210">
        <v>52.215000000000003</v>
      </c>
      <c r="MD210">
        <v>260</v>
      </c>
      <c r="ME210">
        <v>0.1236</v>
      </c>
      <c r="MF210">
        <v>57.204999999999998</v>
      </c>
      <c r="MG210">
        <v>265</v>
      </c>
      <c r="MH210">
        <v>0.1236</v>
      </c>
      <c r="MI210">
        <v>62.15</v>
      </c>
      <c r="MJ210">
        <v>270</v>
      </c>
      <c r="MK210">
        <v>0.1236</v>
      </c>
      <c r="ML210">
        <v>67.204999999999998</v>
      </c>
      <c r="MM210">
        <v>275</v>
      </c>
      <c r="MN210">
        <v>0.1236</v>
      </c>
      <c r="MO210">
        <v>72.14</v>
      </c>
      <c r="MP210">
        <v>280</v>
      </c>
      <c r="MQ210">
        <v>0.1236</v>
      </c>
      <c r="MR210">
        <v>77.194999999999993</v>
      </c>
      <c r="MS210">
        <v>285</v>
      </c>
      <c r="MT210">
        <v>0.1236</v>
      </c>
      <c r="MU210">
        <v>82.19</v>
      </c>
      <c r="MV210">
        <v>290</v>
      </c>
      <c r="MW210">
        <v>0.1236</v>
      </c>
      <c r="MX210">
        <v>87.185000000000002</v>
      </c>
      <c r="MY210">
        <v>295</v>
      </c>
      <c r="MZ210">
        <v>0.1236</v>
      </c>
      <c r="NA210">
        <v>92.18</v>
      </c>
      <c r="NB210">
        <v>300</v>
      </c>
      <c r="NC210">
        <v>0.1236</v>
      </c>
      <c r="ND210">
        <v>0.01</v>
      </c>
      <c r="NE210">
        <v>40</v>
      </c>
      <c r="NF210">
        <v>1.1379999999999999</v>
      </c>
      <c r="NG210">
        <v>0.01</v>
      </c>
      <c r="NH210">
        <v>45</v>
      </c>
      <c r="NI210">
        <v>10.577</v>
      </c>
      <c r="NJ210">
        <v>0.01</v>
      </c>
      <c r="NK210">
        <v>50</v>
      </c>
      <c r="NL210">
        <v>0.98609999999999998</v>
      </c>
      <c r="NM210">
        <v>0.01</v>
      </c>
      <c r="NN210">
        <v>55</v>
      </c>
      <c r="NO210">
        <v>0.92169999999999996</v>
      </c>
      <c r="NP210">
        <v>0.01</v>
      </c>
      <c r="NQ210">
        <v>60</v>
      </c>
      <c r="NR210">
        <v>0.86280000000000001</v>
      </c>
      <c r="NS210">
        <v>0.02</v>
      </c>
      <c r="NT210">
        <v>65</v>
      </c>
      <c r="NU210">
        <v>0.85629999999999995</v>
      </c>
      <c r="NV210">
        <v>0.01</v>
      </c>
      <c r="NW210">
        <v>70</v>
      </c>
      <c r="NX210">
        <v>0.75829999999999997</v>
      </c>
      <c r="NY210">
        <v>0.02</v>
      </c>
      <c r="NZ210">
        <v>75</v>
      </c>
      <c r="OA210">
        <v>0.75490000000000002</v>
      </c>
      <c r="OB210">
        <v>0.02</v>
      </c>
      <c r="OC210">
        <v>80</v>
      </c>
      <c r="OD210">
        <v>0.70899999999999996</v>
      </c>
      <c r="OE210">
        <v>0.02</v>
      </c>
      <c r="OF210">
        <v>85</v>
      </c>
      <c r="OG210">
        <v>0.66569999999999996</v>
      </c>
      <c r="OH210">
        <v>0.03</v>
      </c>
      <c r="OI210">
        <v>90</v>
      </c>
      <c r="OJ210">
        <v>0.64900000000000002</v>
      </c>
      <c r="OK210">
        <v>0.02</v>
      </c>
      <c r="OL210">
        <v>95</v>
      </c>
      <c r="OM210">
        <v>0.58640000000000003</v>
      </c>
    </row>
    <row r="211" spans="1:403" x14ac:dyDescent="0.3">
      <c r="A211" t="s">
        <v>1383</v>
      </c>
      <c r="B211">
        <v>0.02</v>
      </c>
      <c r="C211">
        <v>100</v>
      </c>
      <c r="D211">
        <v>0.55049999999999999</v>
      </c>
      <c r="E211">
        <v>0.02</v>
      </c>
      <c r="F211">
        <v>101</v>
      </c>
      <c r="G211">
        <v>0.54339999999999999</v>
      </c>
      <c r="H211">
        <v>0.02</v>
      </c>
      <c r="I211">
        <v>102</v>
      </c>
      <c r="J211">
        <v>0.5363</v>
      </c>
      <c r="K211">
        <v>2.5000000000000001E-2</v>
      </c>
      <c r="L211">
        <v>103</v>
      </c>
      <c r="M211">
        <v>0.54110000000000003</v>
      </c>
      <c r="N211">
        <v>2.5000000000000001E-2</v>
      </c>
      <c r="O211">
        <v>104</v>
      </c>
      <c r="P211">
        <v>0.53420000000000001</v>
      </c>
      <c r="Q211">
        <v>0.03</v>
      </c>
      <c r="R211">
        <v>105</v>
      </c>
      <c r="S211">
        <v>0.53590000000000004</v>
      </c>
      <c r="T211">
        <v>0.03</v>
      </c>
      <c r="U211">
        <v>106</v>
      </c>
      <c r="V211">
        <v>0.52890000000000004</v>
      </c>
      <c r="W211">
        <v>0.03</v>
      </c>
      <c r="X211">
        <v>107</v>
      </c>
      <c r="Y211">
        <v>0.52200000000000002</v>
      </c>
      <c r="Z211">
        <v>0.03</v>
      </c>
      <c r="AA211">
        <v>108</v>
      </c>
      <c r="AB211">
        <v>0.5151</v>
      </c>
      <c r="AC211">
        <v>0.03</v>
      </c>
      <c r="AD211">
        <v>109</v>
      </c>
      <c r="AE211">
        <v>0.50829999999999997</v>
      </c>
      <c r="AF211">
        <v>0.03</v>
      </c>
      <c r="AG211">
        <v>110</v>
      </c>
      <c r="AH211">
        <v>0.50149999999999995</v>
      </c>
      <c r="AI211">
        <v>0.03</v>
      </c>
      <c r="AJ211">
        <v>111</v>
      </c>
      <c r="AK211">
        <v>0.49480000000000002</v>
      </c>
      <c r="AL211">
        <v>0.03</v>
      </c>
      <c r="AM211">
        <v>112</v>
      </c>
      <c r="AN211">
        <v>0.48820000000000002</v>
      </c>
      <c r="AO211">
        <v>0.04</v>
      </c>
      <c r="AP211">
        <v>113</v>
      </c>
      <c r="AQ211">
        <v>0.49519999999999997</v>
      </c>
      <c r="AR211">
        <v>0.04</v>
      </c>
      <c r="AS211">
        <v>114</v>
      </c>
      <c r="AT211">
        <v>0.48849999999999999</v>
      </c>
      <c r="AU211">
        <v>0.04</v>
      </c>
      <c r="AV211">
        <v>115</v>
      </c>
      <c r="AW211">
        <v>0.48180000000000001</v>
      </c>
      <c r="AX211">
        <v>0.04</v>
      </c>
      <c r="AY211">
        <v>116</v>
      </c>
      <c r="AZ211">
        <v>0.47520000000000001</v>
      </c>
      <c r="BA211">
        <v>0.04</v>
      </c>
      <c r="BB211">
        <v>117</v>
      </c>
      <c r="BC211">
        <v>0.46870000000000001</v>
      </c>
      <c r="BD211">
        <v>0.05</v>
      </c>
      <c r="BE211">
        <v>118</v>
      </c>
      <c r="BF211">
        <v>0.47360000000000002</v>
      </c>
      <c r="BG211">
        <v>4.4999999999999998E-2</v>
      </c>
      <c r="BH211">
        <v>119</v>
      </c>
      <c r="BI211">
        <v>0.46210000000000001</v>
      </c>
      <c r="BJ211">
        <v>0.04</v>
      </c>
      <c r="BK211">
        <v>120</v>
      </c>
      <c r="BL211">
        <v>0.44950000000000001</v>
      </c>
      <c r="BM211">
        <v>0.06</v>
      </c>
      <c r="BN211">
        <v>125</v>
      </c>
      <c r="BO211">
        <v>0.43740000000000001</v>
      </c>
      <c r="BP211">
        <v>0.08</v>
      </c>
      <c r="BQ211">
        <v>130</v>
      </c>
      <c r="BR211">
        <v>0.4199</v>
      </c>
      <c r="BS211">
        <v>8.5000000000000006E-2</v>
      </c>
      <c r="BT211">
        <v>135</v>
      </c>
      <c r="BU211">
        <v>0.39150000000000001</v>
      </c>
      <c r="BV211">
        <v>0.11</v>
      </c>
      <c r="BW211">
        <v>140</v>
      </c>
      <c r="BX211">
        <v>0.373</v>
      </c>
      <c r="BY211">
        <v>0.11</v>
      </c>
      <c r="BZ211">
        <v>141</v>
      </c>
      <c r="CA211">
        <v>0.3669</v>
      </c>
      <c r="CB211">
        <v>0.12</v>
      </c>
      <c r="CC211">
        <v>142</v>
      </c>
      <c r="CD211">
        <v>0.3649</v>
      </c>
      <c r="CE211">
        <v>0.12</v>
      </c>
      <c r="CF211">
        <v>143</v>
      </c>
      <c r="CG211">
        <v>0.3589</v>
      </c>
      <c r="CH211">
        <v>0.13</v>
      </c>
      <c r="CI211">
        <v>144</v>
      </c>
      <c r="CJ211">
        <v>0.35699999999999998</v>
      </c>
      <c r="CK211">
        <v>0.13500000000000001</v>
      </c>
      <c r="CL211">
        <v>145</v>
      </c>
      <c r="CM211">
        <v>0.35270000000000001</v>
      </c>
      <c r="CN211">
        <v>0.14000000000000001</v>
      </c>
      <c r="CO211">
        <v>146</v>
      </c>
      <c r="CP211">
        <v>0.3483</v>
      </c>
      <c r="CQ211">
        <v>0.15</v>
      </c>
      <c r="CR211">
        <v>147</v>
      </c>
      <c r="CS211">
        <v>0.34539999999999998</v>
      </c>
      <c r="CT211">
        <v>0.155</v>
      </c>
      <c r="CU211">
        <v>148</v>
      </c>
      <c r="CV211">
        <v>0.34100000000000003</v>
      </c>
      <c r="CW211">
        <v>0.16</v>
      </c>
      <c r="CX211">
        <v>149</v>
      </c>
      <c r="CY211">
        <v>0.33660000000000001</v>
      </c>
      <c r="CZ211">
        <v>0.17</v>
      </c>
      <c r="DA211">
        <v>150</v>
      </c>
      <c r="DB211">
        <v>0.33339999999999997</v>
      </c>
      <c r="DC211">
        <v>0.17</v>
      </c>
      <c r="DD211">
        <v>151</v>
      </c>
      <c r="DE211">
        <v>0.32729999999999998</v>
      </c>
      <c r="DF211">
        <v>0.19</v>
      </c>
      <c r="DG211">
        <v>152</v>
      </c>
      <c r="DH211">
        <v>0.32640000000000002</v>
      </c>
      <c r="DI211">
        <v>0.2</v>
      </c>
      <c r="DJ211">
        <v>153</v>
      </c>
      <c r="DK211">
        <v>0.32290000000000002</v>
      </c>
      <c r="DL211">
        <v>0.21</v>
      </c>
      <c r="DM211">
        <v>154</v>
      </c>
      <c r="DN211">
        <v>0.31950000000000001</v>
      </c>
      <c r="DO211">
        <v>0.22</v>
      </c>
      <c r="DP211">
        <v>155</v>
      </c>
      <c r="DQ211">
        <v>0.31559999999999999</v>
      </c>
      <c r="DR211">
        <v>0.23</v>
      </c>
      <c r="DS211">
        <v>156</v>
      </c>
      <c r="DT211">
        <v>0.31159999999999999</v>
      </c>
      <c r="DU211">
        <v>0.245</v>
      </c>
      <c r="DV211">
        <v>157</v>
      </c>
      <c r="DW211">
        <v>0.30859999999999999</v>
      </c>
      <c r="DX211">
        <v>0.255</v>
      </c>
      <c r="DY211">
        <v>158</v>
      </c>
      <c r="DZ211">
        <v>0.30459999999999998</v>
      </c>
      <c r="EA211">
        <v>0.27</v>
      </c>
      <c r="EB211">
        <v>159</v>
      </c>
      <c r="EC211">
        <v>0.30130000000000001</v>
      </c>
      <c r="ED211">
        <v>0.3</v>
      </c>
      <c r="EE211">
        <v>160</v>
      </c>
      <c r="EF211">
        <v>0.30009999999999998</v>
      </c>
      <c r="EG211">
        <v>0.30499999999999999</v>
      </c>
      <c r="EH211">
        <v>161</v>
      </c>
      <c r="EI211">
        <v>0.29480000000000001</v>
      </c>
      <c r="EJ211">
        <v>0.32</v>
      </c>
      <c r="EK211">
        <v>162</v>
      </c>
      <c r="EL211">
        <v>0.29120000000000001</v>
      </c>
      <c r="EM211">
        <v>0.33500000000000002</v>
      </c>
      <c r="EN211">
        <v>163</v>
      </c>
      <c r="EO211">
        <v>0.28760000000000002</v>
      </c>
      <c r="EP211">
        <v>0.35499999999999998</v>
      </c>
      <c r="EQ211">
        <v>164</v>
      </c>
      <c r="ER211">
        <v>0.28410000000000002</v>
      </c>
      <c r="ES211">
        <v>0.37</v>
      </c>
      <c r="ET211">
        <v>165</v>
      </c>
      <c r="EU211">
        <v>0.27989999999999998</v>
      </c>
      <c r="EV211">
        <v>0.40500000000000003</v>
      </c>
      <c r="EW211">
        <v>166</v>
      </c>
      <c r="EX211">
        <v>0.27850000000000003</v>
      </c>
      <c r="EY211">
        <v>0.42499999999999999</v>
      </c>
      <c r="EZ211">
        <v>167</v>
      </c>
      <c r="FA211">
        <v>0.27460000000000001</v>
      </c>
      <c r="FB211">
        <v>0.45500000000000002</v>
      </c>
      <c r="FC211">
        <v>168</v>
      </c>
      <c r="FD211">
        <v>0.2717</v>
      </c>
      <c r="FE211">
        <v>0.47499999999999998</v>
      </c>
      <c r="FF211">
        <v>169</v>
      </c>
      <c r="FG211">
        <v>0.2676</v>
      </c>
      <c r="FH211">
        <v>0.5</v>
      </c>
      <c r="FI211">
        <v>170</v>
      </c>
      <c r="FJ211">
        <v>0.26419999999999999</v>
      </c>
      <c r="FK211">
        <v>0.53500000000000003</v>
      </c>
      <c r="FL211">
        <v>171</v>
      </c>
      <c r="FM211">
        <v>0.26140000000000002</v>
      </c>
      <c r="FN211">
        <v>0.56999999999999995</v>
      </c>
      <c r="FO211">
        <v>172</v>
      </c>
      <c r="FP211">
        <v>0.25829999999999997</v>
      </c>
      <c r="FQ211">
        <v>0.6</v>
      </c>
      <c r="FR211">
        <v>173</v>
      </c>
      <c r="FS211">
        <v>0.25469999999999998</v>
      </c>
      <c r="FT211">
        <v>0.63</v>
      </c>
      <c r="FU211">
        <v>174</v>
      </c>
      <c r="FV211">
        <v>0.25080000000000002</v>
      </c>
      <c r="FW211">
        <v>0.7</v>
      </c>
      <c r="FX211">
        <v>175</v>
      </c>
      <c r="FY211">
        <v>0.25</v>
      </c>
      <c r="FZ211">
        <v>0.7</v>
      </c>
      <c r="GA211">
        <v>176</v>
      </c>
      <c r="GB211">
        <v>0.24329999999999999</v>
      </c>
      <c r="GC211">
        <v>0.77</v>
      </c>
      <c r="GD211">
        <v>177</v>
      </c>
      <c r="GE211">
        <v>0.2424</v>
      </c>
      <c r="GF211">
        <v>0.82</v>
      </c>
      <c r="GG211">
        <v>178</v>
      </c>
      <c r="GH211">
        <v>0.23899999999999999</v>
      </c>
      <c r="GI211">
        <v>0.87</v>
      </c>
      <c r="GJ211">
        <v>179</v>
      </c>
      <c r="GK211">
        <v>0.23569999999999999</v>
      </c>
      <c r="GL211">
        <v>0.93</v>
      </c>
      <c r="GM211">
        <v>180</v>
      </c>
      <c r="GN211">
        <v>0.2329</v>
      </c>
      <c r="GO211">
        <v>0.99</v>
      </c>
      <c r="GP211">
        <v>181</v>
      </c>
      <c r="GQ211">
        <v>0.22950000000000001</v>
      </c>
      <c r="GR211">
        <v>1.07</v>
      </c>
      <c r="GS211">
        <v>182</v>
      </c>
      <c r="GT211">
        <v>0.22739999999999999</v>
      </c>
      <c r="GU211">
        <v>1.1000000000000001</v>
      </c>
      <c r="GV211">
        <v>183</v>
      </c>
      <c r="GW211">
        <v>0.22220000000000001</v>
      </c>
      <c r="GX211">
        <v>1.19</v>
      </c>
      <c r="GY211">
        <v>184</v>
      </c>
      <c r="GZ211">
        <v>0.2198</v>
      </c>
      <c r="HA211">
        <v>1.25</v>
      </c>
      <c r="HB211">
        <v>185</v>
      </c>
      <c r="HC211">
        <v>0.2157</v>
      </c>
      <c r="HD211">
        <v>1.34</v>
      </c>
      <c r="HE211">
        <v>186</v>
      </c>
      <c r="HF211">
        <v>0.21279999999999999</v>
      </c>
      <c r="HG211">
        <v>1.4450000000000001</v>
      </c>
      <c r="HH211">
        <v>187</v>
      </c>
      <c r="HI211">
        <v>0.21029999999999999</v>
      </c>
      <c r="HJ211">
        <v>1.54</v>
      </c>
      <c r="HK211">
        <v>188</v>
      </c>
      <c r="HL211">
        <v>0.2074</v>
      </c>
      <c r="HM211">
        <v>1.645</v>
      </c>
      <c r="HN211">
        <v>189</v>
      </c>
      <c r="HO211">
        <v>0.20399999999999999</v>
      </c>
      <c r="HP211">
        <v>1.78</v>
      </c>
      <c r="HQ211">
        <v>190</v>
      </c>
      <c r="HR211">
        <v>0.20200000000000001</v>
      </c>
      <c r="HS211">
        <v>1.875</v>
      </c>
      <c r="HT211">
        <v>191</v>
      </c>
      <c r="HU211">
        <v>0.19769999999999999</v>
      </c>
      <c r="HV211">
        <v>1.9950000000000001</v>
      </c>
      <c r="HW211">
        <v>192</v>
      </c>
      <c r="HX211">
        <v>0.19420000000000001</v>
      </c>
      <c r="HY211">
        <v>2.1349999999999998</v>
      </c>
      <c r="HZ211">
        <v>193</v>
      </c>
      <c r="IA211">
        <v>0.19120000000000001</v>
      </c>
      <c r="IB211">
        <v>2.2599999999999998</v>
      </c>
      <c r="IC211">
        <v>194</v>
      </c>
      <c r="ID211">
        <v>0.18709999999999999</v>
      </c>
      <c r="IE211">
        <v>2.44</v>
      </c>
      <c r="IF211">
        <v>195</v>
      </c>
      <c r="IG211">
        <v>0.18479999999999999</v>
      </c>
      <c r="IH211">
        <v>2.61</v>
      </c>
      <c r="II211">
        <v>196</v>
      </c>
      <c r="IJ211">
        <v>0.18149999999999999</v>
      </c>
      <c r="IK211">
        <v>2.81</v>
      </c>
      <c r="IL211">
        <v>197</v>
      </c>
      <c r="IM211">
        <v>0.17899999999999999</v>
      </c>
      <c r="IN211">
        <v>3.01</v>
      </c>
      <c r="IO211">
        <v>198</v>
      </c>
      <c r="IP211">
        <v>0.1757</v>
      </c>
      <c r="IQ211">
        <v>3.2</v>
      </c>
      <c r="IR211">
        <v>199</v>
      </c>
      <c r="IS211">
        <v>0.1719</v>
      </c>
      <c r="IT211">
        <v>3.4049999999999998</v>
      </c>
      <c r="IU211">
        <v>200</v>
      </c>
      <c r="IV211">
        <v>0.16789999999999999</v>
      </c>
      <c r="IW211">
        <v>3.67</v>
      </c>
      <c r="IX211">
        <v>201</v>
      </c>
      <c r="IY211">
        <v>0.1653</v>
      </c>
      <c r="IZ211">
        <v>3.895</v>
      </c>
      <c r="JA211">
        <v>202</v>
      </c>
      <c r="JB211">
        <v>0.16109999999999999</v>
      </c>
      <c r="JC211">
        <v>4.165</v>
      </c>
      <c r="JD211">
        <v>203</v>
      </c>
      <c r="JE211">
        <v>0.15740000000000001</v>
      </c>
      <c r="JF211">
        <v>4.46</v>
      </c>
      <c r="JG211">
        <v>204</v>
      </c>
      <c r="JH211">
        <v>0.15409999999999999</v>
      </c>
      <c r="JI211">
        <v>4.7750000000000004</v>
      </c>
      <c r="JJ211">
        <v>205</v>
      </c>
      <c r="JK211">
        <v>0.15040000000000001</v>
      </c>
      <c r="JL211">
        <v>5.12</v>
      </c>
      <c r="JM211">
        <v>206</v>
      </c>
      <c r="JN211">
        <v>0.1469</v>
      </c>
      <c r="JO211">
        <v>5.56</v>
      </c>
      <c r="JP211">
        <v>207</v>
      </c>
      <c r="JQ211">
        <v>0.1454</v>
      </c>
      <c r="JR211">
        <v>5.89</v>
      </c>
      <c r="JS211">
        <v>208</v>
      </c>
      <c r="JT211">
        <v>0.1401</v>
      </c>
      <c r="JU211">
        <v>6.31</v>
      </c>
      <c r="JV211">
        <v>209</v>
      </c>
      <c r="JW211">
        <v>0.1363</v>
      </c>
      <c r="JX211">
        <v>6.7649999999999997</v>
      </c>
      <c r="JY211">
        <v>210</v>
      </c>
      <c r="JZ211">
        <v>0.1326</v>
      </c>
      <c r="KA211">
        <v>7.26</v>
      </c>
      <c r="KB211">
        <v>211</v>
      </c>
      <c r="KC211">
        <v>0.129</v>
      </c>
      <c r="KD211">
        <v>7.7949999999999999</v>
      </c>
      <c r="KE211">
        <v>212</v>
      </c>
      <c r="KF211">
        <v>0.12559999999999999</v>
      </c>
      <c r="KG211">
        <v>8.35</v>
      </c>
      <c r="KH211">
        <v>213</v>
      </c>
      <c r="KI211">
        <v>0.1217</v>
      </c>
      <c r="KJ211">
        <v>8.98</v>
      </c>
      <c r="KK211">
        <v>214</v>
      </c>
      <c r="KL211">
        <v>0.1187</v>
      </c>
      <c r="KM211">
        <v>9.6449999999999996</v>
      </c>
      <c r="KN211">
        <v>215</v>
      </c>
      <c r="KO211">
        <v>0.1157</v>
      </c>
      <c r="KP211">
        <v>10.335000000000001</v>
      </c>
      <c r="KQ211">
        <v>216</v>
      </c>
      <c r="KR211">
        <v>0.11219999999999999</v>
      </c>
      <c r="KS211">
        <v>11.085000000000001</v>
      </c>
      <c r="KT211">
        <v>217</v>
      </c>
      <c r="KU211">
        <v>0.1095</v>
      </c>
      <c r="KV211">
        <v>11.88</v>
      </c>
      <c r="KW211">
        <v>218</v>
      </c>
      <c r="KX211">
        <v>0.1071</v>
      </c>
      <c r="KY211">
        <v>-999</v>
      </c>
      <c r="KZ211">
        <v>219</v>
      </c>
      <c r="LA211">
        <v>-999</v>
      </c>
      <c r="LB211">
        <v>13.41</v>
      </c>
      <c r="LC211">
        <v>220</v>
      </c>
      <c r="LD211">
        <v>9.2100000000000001E-2</v>
      </c>
      <c r="LE211">
        <v>-999</v>
      </c>
      <c r="LF211">
        <v>221</v>
      </c>
      <c r="LG211">
        <v>-999</v>
      </c>
      <c r="LH211">
        <v>18.239999999999998</v>
      </c>
      <c r="LI211">
        <v>225</v>
      </c>
      <c r="LJ211">
        <v>9.8199999999999996E-2</v>
      </c>
      <c r="LK211">
        <v>23.2</v>
      </c>
      <c r="LL211">
        <v>230</v>
      </c>
      <c r="LM211">
        <v>0.1114</v>
      </c>
      <c r="LN211">
        <v>28.11</v>
      </c>
      <c r="LO211">
        <v>235</v>
      </c>
      <c r="LP211">
        <v>0.1114</v>
      </c>
      <c r="LQ211">
        <v>33.08</v>
      </c>
      <c r="LR211">
        <v>240</v>
      </c>
      <c r="LS211">
        <v>0.1114</v>
      </c>
      <c r="LT211">
        <v>38.07</v>
      </c>
      <c r="LU211">
        <v>245</v>
      </c>
      <c r="LV211">
        <v>0.1114</v>
      </c>
      <c r="LW211">
        <v>43.06</v>
      </c>
      <c r="LX211">
        <v>250</v>
      </c>
      <c r="LY211">
        <v>0.1114</v>
      </c>
      <c r="LZ211">
        <v>48.06</v>
      </c>
      <c r="MA211">
        <v>255</v>
      </c>
      <c r="MB211">
        <v>0.1114</v>
      </c>
      <c r="MC211">
        <v>53.05</v>
      </c>
      <c r="MD211">
        <v>260</v>
      </c>
      <c r="ME211">
        <v>0.1114</v>
      </c>
      <c r="MF211">
        <v>58.05</v>
      </c>
      <c r="MG211">
        <v>265</v>
      </c>
      <c r="MH211">
        <v>0.1114</v>
      </c>
      <c r="MI211">
        <v>63.05</v>
      </c>
      <c r="MJ211">
        <v>270</v>
      </c>
      <c r="MK211">
        <v>0.1114</v>
      </c>
      <c r="ML211">
        <v>68.05</v>
      </c>
      <c r="MM211">
        <v>275</v>
      </c>
      <c r="MN211">
        <v>0.1114</v>
      </c>
      <c r="MO211">
        <v>73.040000000000006</v>
      </c>
      <c r="MP211">
        <v>280</v>
      </c>
      <c r="MQ211">
        <v>0.1114</v>
      </c>
      <c r="MR211">
        <v>78.040000000000006</v>
      </c>
      <c r="MS211">
        <v>285</v>
      </c>
      <c r="MT211">
        <v>0.1114</v>
      </c>
      <c r="MU211">
        <v>83.04</v>
      </c>
      <c r="MV211">
        <v>290</v>
      </c>
      <c r="MW211">
        <v>0.1114</v>
      </c>
      <c r="MX211">
        <v>88.03</v>
      </c>
      <c r="MY211">
        <v>295</v>
      </c>
      <c r="MZ211">
        <v>0.1114</v>
      </c>
      <c r="NA211">
        <v>93.03</v>
      </c>
      <c r="NB211">
        <v>300</v>
      </c>
      <c r="NC211">
        <v>0.1114</v>
      </c>
      <c r="ND211">
        <v>0.01</v>
      </c>
      <c r="NE211">
        <v>40</v>
      </c>
      <c r="NF211">
        <v>11.428000000000001</v>
      </c>
      <c r="NG211">
        <v>0.01</v>
      </c>
      <c r="NH211">
        <v>45</v>
      </c>
      <c r="NI211">
        <v>10.619</v>
      </c>
      <c r="NJ211">
        <v>0.01</v>
      </c>
      <c r="NK211">
        <v>50</v>
      </c>
      <c r="NL211">
        <v>0.9899</v>
      </c>
      <c r="NM211">
        <v>0.01</v>
      </c>
      <c r="NN211">
        <v>55</v>
      </c>
      <c r="NO211">
        <v>0.92500000000000004</v>
      </c>
      <c r="NP211">
        <v>0.01</v>
      </c>
      <c r="NQ211">
        <v>60</v>
      </c>
      <c r="NR211">
        <v>0.86560000000000004</v>
      </c>
      <c r="NS211">
        <v>0.02</v>
      </c>
      <c r="NT211">
        <v>65</v>
      </c>
      <c r="NU211">
        <v>0.85899999999999999</v>
      </c>
      <c r="NV211">
        <v>0.02</v>
      </c>
      <c r="NW211">
        <v>70</v>
      </c>
      <c r="NX211">
        <v>0.80610000000000004</v>
      </c>
      <c r="NY211">
        <v>0.02</v>
      </c>
      <c r="NZ211">
        <v>75</v>
      </c>
      <c r="OA211">
        <v>0.75700000000000001</v>
      </c>
      <c r="OB211">
        <v>0.02</v>
      </c>
      <c r="OC211">
        <v>80</v>
      </c>
      <c r="OD211">
        <v>0.7107</v>
      </c>
      <c r="OE211">
        <v>0.03</v>
      </c>
      <c r="OF211">
        <v>85</v>
      </c>
      <c r="OG211">
        <v>0.69269999999999998</v>
      </c>
      <c r="OH211">
        <v>0.01</v>
      </c>
      <c r="OI211">
        <v>90</v>
      </c>
      <c r="OJ211">
        <v>0.58989999999999998</v>
      </c>
      <c r="OK211">
        <v>0.02</v>
      </c>
      <c r="OL211">
        <v>95</v>
      </c>
      <c r="OM211">
        <v>0.58730000000000004</v>
      </c>
    </row>
    <row r="212" spans="1:403" x14ac:dyDescent="0.3">
      <c r="A212" t="s">
        <v>1384</v>
      </c>
      <c r="B212">
        <v>0.02</v>
      </c>
      <c r="C212">
        <v>100</v>
      </c>
      <c r="D212">
        <v>0.56940000000000002</v>
      </c>
      <c r="E212">
        <v>2.5000000000000001E-2</v>
      </c>
      <c r="F212">
        <v>101</v>
      </c>
      <c r="G212">
        <v>0.57420000000000004</v>
      </c>
      <c r="H212">
        <v>2.5000000000000001E-2</v>
      </c>
      <c r="I212">
        <v>102</v>
      </c>
      <c r="J212">
        <v>0.56699999999999995</v>
      </c>
      <c r="K212">
        <v>2.5000000000000001E-2</v>
      </c>
      <c r="L212">
        <v>103</v>
      </c>
      <c r="M212">
        <v>0.55979999999999996</v>
      </c>
      <c r="N212">
        <v>2.5000000000000001E-2</v>
      </c>
      <c r="O212">
        <v>104</v>
      </c>
      <c r="P212">
        <v>0.55269999999999997</v>
      </c>
      <c r="Q212">
        <v>0.03</v>
      </c>
      <c r="R212">
        <v>105</v>
      </c>
      <c r="S212">
        <v>0.55469999999999997</v>
      </c>
      <c r="T212">
        <v>0.03</v>
      </c>
      <c r="U212">
        <v>106</v>
      </c>
      <c r="V212">
        <v>0.54759999999999998</v>
      </c>
      <c r="W212">
        <v>0.02</v>
      </c>
      <c r="X212">
        <v>107</v>
      </c>
      <c r="Y212">
        <v>0.52</v>
      </c>
      <c r="Z212">
        <v>0.03</v>
      </c>
      <c r="AA212">
        <v>108</v>
      </c>
      <c r="AB212">
        <v>0.53349999999999997</v>
      </c>
      <c r="AC212">
        <v>0.03</v>
      </c>
      <c r="AD212">
        <v>109</v>
      </c>
      <c r="AE212">
        <v>0.52649999999999997</v>
      </c>
      <c r="AF212">
        <v>0.03</v>
      </c>
      <c r="AG212">
        <v>110</v>
      </c>
      <c r="AH212">
        <v>0.51959999999999995</v>
      </c>
      <c r="AI212">
        <v>3.5000000000000003E-2</v>
      </c>
      <c r="AJ212">
        <v>111</v>
      </c>
      <c r="AK212">
        <v>0.52080000000000004</v>
      </c>
      <c r="AL212">
        <v>3.5000000000000003E-2</v>
      </c>
      <c r="AM212">
        <v>112</v>
      </c>
      <c r="AN212">
        <v>0.51380000000000003</v>
      </c>
      <c r="AO212">
        <v>3.5000000000000003E-2</v>
      </c>
      <c r="AP212">
        <v>113</v>
      </c>
      <c r="AQ212">
        <v>0.50700000000000001</v>
      </c>
      <c r="AR212">
        <v>3.5000000000000003E-2</v>
      </c>
      <c r="AS212">
        <v>114</v>
      </c>
      <c r="AT212">
        <v>0.50019999999999998</v>
      </c>
      <c r="AU212">
        <v>3.5000000000000003E-2</v>
      </c>
      <c r="AV212">
        <v>115</v>
      </c>
      <c r="AW212">
        <v>0.49340000000000001</v>
      </c>
      <c r="AX212">
        <v>0.03</v>
      </c>
      <c r="AY212">
        <v>116</v>
      </c>
      <c r="AZ212">
        <v>0.47960000000000003</v>
      </c>
      <c r="BA212">
        <v>3.5000000000000003E-2</v>
      </c>
      <c r="BB212">
        <v>117</v>
      </c>
      <c r="BC212">
        <v>0.48010000000000003</v>
      </c>
      <c r="BD212">
        <v>0.03</v>
      </c>
      <c r="BE212">
        <v>118</v>
      </c>
      <c r="BF212">
        <v>0.4667</v>
      </c>
      <c r="BG212">
        <v>3.5000000000000003E-2</v>
      </c>
      <c r="BH212">
        <v>119</v>
      </c>
      <c r="BI212">
        <v>0.46700000000000003</v>
      </c>
      <c r="BJ212">
        <v>0.05</v>
      </c>
      <c r="BK212">
        <v>120</v>
      </c>
      <c r="BL212">
        <v>0.4783</v>
      </c>
      <c r="BM212">
        <v>0.05</v>
      </c>
      <c r="BN212">
        <v>125</v>
      </c>
      <c r="BO212">
        <v>0.44569999999999999</v>
      </c>
      <c r="BP212">
        <v>0.06</v>
      </c>
      <c r="BQ212">
        <v>130</v>
      </c>
      <c r="BR212">
        <v>0.4229</v>
      </c>
      <c r="BS212">
        <v>0.06</v>
      </c>
      <c r="BT212">
        <v>135</v>
      </c>
      <c r="BU212">
        <v>0.39200000000000002</v>
      </c>
      <c r="BV212">
        <v>0.08</v>
      </c>
      <c r="BW212">
        <v>140</v>
      </c>
      <c r="BX212">
        <v>0.375</v>
      </c>
      <c r="BY212">
        <v>0.08</v>
      </c>
      <c r="BZ212">
        <v>141</v>
      </c>
      <c r="CA212">
        <v>0.36899999999999999</v>
      </c>
      <c r="CB212">
        <v>8.5000000000000006E-2</v>
      </c>
      <c r="CC212">
        <v>142</v>
      </c>
      <c r="CD212">
        <v>0.36559999999999998</v>
      </c>
      <c r="CE212">
        <v>0.09</v>
      </c>
      <c r="CF212">
        <v>143</v>
      </c>
      <c r="CG212">
        <v>0.36230000000000001</v>
      </c>
      <c r="CH212">
        <v>9.5000000000000001E-2</v>
      </c>
      <c r="CI212">
        <v>144</v>
      </c>
      <c r="CJ212">
        <v>0.35899999999999999</v>
      </c>
      <c r="CK212">
        <v>0.09</v>
      </c>
      <c r="CL212">
        <v>145</v>
      </c>
      <c r="CM212">
        <v>0.35049999999999998</v>
      </c>
      <c r="CN212">
        <v>0.1</v>
      </c>
      <c r="CO212">
        <v>146</v>
      </c>
      <c r="CP212">
        <v>0.34899999999999998</v>
      </c>
      <c r="CQ212">
        <v>0.105</v>
      </c>
      <c r="CR212">
        <v>147</v>
      </c>
      <c r="CS212">
        <v>0.34510000000000002</v>
      </c>
      <c r="CT212">
        <v>0.115</v>
      </c>
      <c r="CU212">
        <v>148</v>
      </c>
      <c r="CV212">
        <v>0.34329999999999999</v>
      </c>
      <c r="CW212">
        <v>0.12</v>
      </c>
      <c r="CX212">
        <v>149</v>
      </c>
      <c r="CY212">
        <v>0.33950000000000002</v>
      </c>
      <c r="CZ212">
        <v>0.12</v>
      </c>
      <c r="DA212">
        <v>150</v>
      </c>
      <c r="DB212">
        <v>0.33360000000000001</v>
      </c>
      <c r="DC212">
        <v>0.13</v>
      </c>
      <c r="DD212">
        <v>151</v>
      </c>
      <c r="DE212">
        <v>0.33129999999999998</v>
      </c>
      <c r="DF212">
        <v>0.13500000000000001</v>
      </c>
      <c r="DG212">
        <v>152</v>
      </c>
      <c r="DH212">
        <v>0.32700000000000001</v>
      </c>
      <c r="DI212">
        <v>0.14499999999999999</v>
      </c>
      <c r="DJ212">
        <v>153</v>
      </c>
      <c r="DK212">
        <v>0.32429999999999998</v>
      </c>
      <c r="DL212">
        <v>0.15</v>
      </c>
      <c r="DM212">
        <v>154</v>
      </c>
      <c r="DN212">
        <v>0.32</v>
      </c>
      <c r="DO212">
        <v>0.16</v>
      </c>
      <c r="DP212">
        <v>155</v>
      </c>
      <c r="DQ212">
        <v>0.31690000000000002</v>
      </c>
      <c r="DR212">
        <v>0.17</v>
      </c>
      <c r="DS212">
        <v>156</v>
      </c>
      <c r="DT212">
        <v>0.3135</v>
      </c>
      <c r="DU212">
        <v>0.18</v>
      </c>
      <c r="DV212">
        <v>157</v>
      </c>
      <c r="DW212">
        <v>0.31009999999999999</v>
      </c>
      <c r="DX212">
        <v>0.19</v>
      </c>
      <c r="DY212">
        <v>158</v>
      </c>
      <c r="DZ212">
        <v>0.30669999999999997</v>
      </c>
      <c r="EA212">
        <v>0.2</v>
      </c>
      <c r="EB212">
        <v>159</v>
      </c>
      <c r="EC212">
        <v>0.3034</v>
      </c>
      <c r="ED212">
        <v>0.21</v>
      </c>
      <c r="EE212">
        <v>160</v>
      </c>
      <c r="EF212">
        <v>0.29959999999999998</v>
      </c>
      <c r="EG212">
        <v>0.22</v>
      </c>
      <c r="EH212">
        <v>161</v>
      </c>
      <c r="EI212">
        <v>0.29559999999999997</v>
      </c>
      <c r="EJ212">
        <v>0.23</v>
      </c>
      <c r="EK212">
        <v>162</v>
      </c>
      <c r="EL212">
        <v>0.29160000000000003</v>
      </c>
      <c r="EM212">
        <v>0.25</v>
      </c>
      <c r="EN212">
        <v>163</v>
      </c>
      <c r="EO212">
        <v>0.2898</v>
      </c>
      <c r="EP212">
        <v>0.26</v>
      </c>
      <c r="EQ212">
        <v>164</v>
      </c>
      <c r="ER212">
        <v>0.28539999999999999</v>
      </c>
      <c r="ES212">
        <v>0.28499999999999998</v>
      </c>
      <c r="ET212">
        <v>165</v>
      </c>
      <c r="EU212">
        <v>0.28349999999999997</v>
      </c>
      <c r="EV212">
        <v>0.28999999999999998</v>
      </c>
      <c r="EW212">
        <v>166</v>
      </c>
      <c r="EX212">
        <v>0.2782</v>
      </c>
      <c r="EY212">
        <v>0.31</v>
      </c>
      <c r="EZ212">
        <v>167</v>
      </c>
      <c r="FA212">
        <v>0.27550000000000002</v>
      </c>
      <c r="FB212">
        <v>0.33</v>
      </c>
      <c r="FC212">
        <v>168</v>
      </c>
      <c r="FD212">
        <v>0.27239999999999998</v>
      </c>
      <c r="FE212">
        <v>0.35</v>
      </c>
      <c r="FF212">
        <v>169</v>
      </c>
      <c r="FG212">
        <v>0.26900000000000002</v>
      </c>
      <c r="FH212">
        <v>0.37</v>
      </c>
      <c r="FI212">
        <v>170</v>
      </c>
      <c r="FJ212">
        <v>0.26550000000000001</v>
      </c>
      <c r="FK212">
        <v>0.39500000000000002</v>
      </c>
      <c r="FL212">
        <v>171</v>
      </c>
      <c r="FM212">
        <v>0.26269999999999999</v>
      </c>
      <c r="FN212">
        <v>0.42</v>
      </c>
      <c r="FO212">
        <v>172</v>
      </c>
      <c r="FP212">
        <v>0.25919999999999999</v>
      </c>
      <c r="FQ212">
        <v>0.44500000000000001</v>
      </c>
      <c r="FR212">
        <v>173</v>
      </c>
      <c r="FS212">
        <v>0.25580000000000003</v>
      </c>
      <c r="FT212">
        <v>0.47</v>
      </c>
      <c r="FU212">
        <v>174</v>
      </c>
      <c r="FV212">
        <v>0.25240000000000001</v>
      </c>
      <c r="FW212">
        <v>0.51</v>
      </c>
      <c r="FX212">
        <v>175</v>
      </c>
      <c r="FY212">
        <v>0.25030000000000002</v>
      </c>
      <c r="FZ212">
        <v>0.52</v>
      </c>
      <c r="GA212">
        <v>176</v>
      </c>
      <c r="GB212">
        <v>0.2447</v>
      </c>
      <c r="GC212">
        <v>0.56999999999999995</v>
      </c>
      <c r="GD212">
        <v>177</v>
      </c>
      <c r="GE212">
        <v>0.24310000000000001</v>
      </c>
      <c r="GF212">
        <v>0.60499999999999998</v>
      </c>
      <c r="GG212">
        <v>178</v>
      </c>
      <c r="GH212">
        <v>0.23980000000000001</v>
      </c>
      <c r="GI212">
        <v>0.64500000000000002</v>
      </c>
      <c r="GJ212">
        <v>179</v>
      </c>
      <c r="GK212">
        <v>0.2364</v>
      </c>
      <c r="GL212">
        <v>0.67</v>
      </c>
      <c r="GM212">
        <v>180</v>
      </c>
      <c r="GN212">
        <v>0.2319</v>
      </c>
      <c r="GO212">
        <v>0.72</v>
      </c>
      <c r="GP212">
        <v>181</v>
      </c>
      <c r="GQ212">
        <v>0.22939999999999999</v>
      </c>
      <c r="GR212">
        <v>0.77</v>
      </c>
      <c r="GS212">
        <v>182</v>
      </c>
      <c r="GT212">
        <v>0.2261</v>
      </c>
      <c r="GU212">
        <v>0.82499999999999996</v>
      </c>
      <c r="GV212">
        <v>183</v>
      </c>
      <c r="GW212">
        <v>0.22320000000000001</v>
      </c>
      <c r="GX212">
        <v>0.89</v>
      </c>
      <c r="GY212">
        <v>184</v>
      </c>
      <c r="GZ212">
        <v>0.22070000000000001</v>
      </c>
      <c r="HA212">
        <v>0.95</v>
      </c>
      <c r="HB212">
        <v>185</v>
      </c>
      <c r="HC212">
        <v>0.21740000000000001</v>
      </c>
      <c r="HD212">
        <v>1</v>
      </c>
      <c r="HE212">
        <v>186</v>
      </c>
      <c r="HF212">
        <v>0.21340000000000001</v>
      </c>
      <c r="HG212">
        <v>1.0649999999999999</v>
      </c>
      <c r="HH212">
        <v>187</v>
      </c>
      <c r="HI212">
        <v>0.21010000000000001</v>
      </c>
      <c r="HJ212">
        <v>1.1299999999999999</v>
      </c>
      <c r="HK212">
        <v>188</v>
      </c>
      <c r="HL212">
        <v>0.20630000000000001</v>
      </c>
      <c r="HM212">
        <v>1.22</v>
      </c>
      <c r="HN212">
        <v>189</v>
      </c>
      <c r="HO212">
        <v>0.20399999999999999</v>
      </c>
      <c r="HP212">
        <v>1.3</v>
      </c>
      <c r="HQ212">
        <v>190</v>
      </c>
      <c r="HR212">
        <v>0.20030000000000001</v>
      </c>
      <c r="HS212">
        <v>1.4</v>
      </c>
      <c r="HT212">
        <v>191</v>
      </c>
      <c r="HU212">
        <v>0.19750000000000001</v>
      </c>
      <c r="HV212">
        <v>1.49</v>
      </c>
      <c r="HW212">
        <v>192</v>
      </c>
      <c r="HX212">
        <v>0.19400000000000001</v>
      </c>
      <c r="HY212">
        <v>1.61</v>
      </c>
      <c r="HZ212">
        <v>193</v>
      </c>
      <c r="IA212">
        <v>0.1913</v>
      </c>
      <c r="IB212">
        <v>1.7150000000000001</v>
      </c>
      <c r="IC212">
        <v>194</v>
      </c>
      <c r="ID212">
        <v>0.18779999999999999</v>
      </c>
      <c r="IE212">
        <v>1.84</v>
      </c>
      <c r="IF212">
        <v>195</v>
      </c>
      <c r="IG212">
        <v>0.1845</v>
      </c>
      <c r="IH212">
        <v>1.98</v>
      </c>
      <c r="II212">
        <v>196</v>
      </c>
      <c r="IJ212">
        <v>0.18179999999999999</v>
      </c>
      <c r="IK212">
        <v>2.13</v>
      </c>
      <c r="IL212">
        <v>197</v>
      </c>
      <c r="IM212">
        <v>0.17860000000000001</v>
      </c>
      <c r="IN212">
        <v>2.2650000000000001</v>
      </c>
      <c r="IO212">
        <v>198</v>
      </c>
      <c r="IP212">
        <v>0.17480000000000001</v>
      </c>
      <c r="IQ212">
        <v>2.44</v>
      </c>
      <c r="IR212">
        <v>199</v>
      </c>
      <c r="IS212">
        <v>0.17169999999999999</v>
      </c>
      <c r="IT212">
        <v>2.62</v>
      </c>
      <c r="IU212">
        <v>200</v>
      </c>
      <c r="IV212">
        <v>0.16850000000000001</v>
      </c>
      <c r="IW212">
        <v>2.8050000000000002</v>
      </c>
      <c r="IX212">
        <v>201</v>
      </c>
      <c r="IY212">
        <v>0.1648</v>
      </c>
      <c r="IZ212">
        <v>3.02</v>
      </c>
      <c r="JA212">
        <v>202</v>
      </c>
      <c r="JB212">
        <v>0.16170000000000001</v>
      </c>
      <c r="JC212">
        <v>3.25</v>
      </c>
      <c r="JD212">
        <v>203</v>
      </c>
      <c r="JE212">
        <v>0.1585</v>
      </c>
      <c r="JF212">
        <v>3.51</v>
      </c>
      <c r="JG212">
        <v>204</v>
      </c>
      <c r="JH212">
        <v>0.15559999999999999</v>
      </c>
      <c r="JI212">
        <v>3.7450000000000001</v>
      </c>
      <c r="JJ212">
        <v>205</v>
      </c>
      <c r="JK212">
        <v>0.1515</v>
      </c>
      <c r="JL212">
        <v>4.0599999999999996</v>
      </c>
      <c r="JM212">
        <v>206</v>
      </c>
      <c r="JN212">
        <v>0.1489</v>
      </c>
      <c r="JO212">
        <v>4.3499999999999996</v>
      </c>
      <c r="JP212">
        <v>207</v>
      </c>
      <c r="JQ212">
        <v>0.14499999999999999</v>
      </c>
      <c r="JR212">
        <v>4.6749999999999998</v>
      </c>
      <c r="JS212">
        <v>208</v>
      </c>
      <c r="JT212">
        <v>0.1414</v>
      </c>
      <c r="JU212">
        <v>5.0350000000000001</v>
      </c>
      <c r="JV212">
        <v>209</v>
      </c>
      <c r="JW212">
        <v>0.13800000000000001</v>
      </c>
      <c r="JX212">
        <v>5.43</v>
      </c>
      <c r="JY212">
        <v>210</v>
      </c>
      <c r="JZ212">
        <v>0.1346</v>
      </c>
      <c r="KA212">
        <v>5.8550000000000004</v>
      </c>
      <c r="KB212">
        <v>211</v>
      </c>
      <c r="KC212">
        <v>0.1313</v>
      </c>
      <c r="KD212">
        <v>6.3150000000000004</v>
      </c>
      <c r="KE212">
        <v>212</v>
      </c>
      <c r="KF212">
        <v>0.128</v>
      </c>
      <c r="KG212">
        <v>6.82</v>
      </c>
      <c r="KH212">
        <v>213</v>
      </c>
      <c r="KI212">
        <v>0.125</v>
      </c>
      <c r="KJ212">
        <v>7.335</v>
      </c>
      <c r="KK212">
        <v>214</v>
      </c>
      <c r="KL212">
        <v>0.1211</v>
      </c>
      <c r="KM212">
        <v>7.85</v>
      </c>
      <c r="KN212">
        <v>215</v>
      </c>
      <c r="KO212">
        <v>0.11609999999999999</v>
      </c>
      <c r="KP212">
        <v>8.57</v>
      </c>
      <c r="KQ212">
        <v>216</v>
      </c>
      <c r="KR212">
        <v>0.11609999999999999</v>
      </c>
      <c r="KS212">
        <v>9.15</v>
      </c>
      <c r="KT212">
        <v>217</v>
      </c>
      <c r="KU212">
        <v>0.1103</v>
      </c>
      <c r="KV212">
        <v>9.98</v>
      </c>
      <c r="KW212">
        <v>218</v>
      </c>
      <c r="KX212">
        <v>0.1118</v>
      </c>
      <c r="KY212">
        <v>-999</v>
      </c>
      <c r="KZ212">
        <v>219</v>
      </c>
      <c r="LA212">
        <v>-999</v>
      </c>
      <c r="LB212">
        <v>11.61</v>
      </c>
      <c r="LC212">
        <v>220</v>
      </c>
      <c r="LD212">
        <v>0.1111</v>
      </c>
      <c r="LE212">
        <v>-999</v>
      </c>
      <c r="LF212">
        <v>221</v>
      </c>
      <c r="LG212">
        <v>-999</v>
      </c>
      <c r="LH212">
        <v>16.149999999999999</v>
      </c>
      <c r="LI212">
        <v>225</v>
      </c>
      <c r="LJ212">
        <v>0.1164</v>
      </c>
      <c r="LK212">
        <v>20.88</v>
      </c>
      <c r="LL212">
        <v>230</v>
      </c>
      <c r="LM212">
        <v>0.11550000000000001</v>
      </c>
      <c r="LN212">
        <v>26.02</v>
      </c>
      <c r="LO212">
        <v>235</v>
      </c>
      <c r="LP212">
        <v>0.15409999999999999</v>
      </c>
      <c r="LQ212">
        <v>31.04</v>
      </c>
      <c r="LR212">
        <v>240</v>
      </c>
      <c r="LS212">
        <v>0.17849999999999999</v>
      </c>
      <c r="LT212">
        <v>35.99</v>
      </c>
      <c r="LU212">
        <v>245</v>
      </c>
      <c r="LV212">
        <v>0.19339999999999999</v>
      </c>
      <c r="LW212">
        <v>41.015000000000001</v>
      </c>
      <c r="LX212">
        <v>250</v>
      </c>
      <c r="LY212">
        <v>0.2167</v>
      </c>
      <c r="LZ212">
        <v>46.015000000000001</v>
      </c>
      <c r="MA212">
        <v>255</v>
      </c>
      <c r="MB212">
        <v>0.2361</v>
      </c>
      <c r="MC212">
        <v>51.005000000000003</v>
      </c>
      <c r="MD212">
        <v>260</v>
      </c>
      <c r="ME212">
        <v>0.25380000000000003</v>
      </c>
      <c r="MF212">
        <v>56.005000000000003</v>
      </c>
      <c r="MG212">
        <v>265</v>
      </c>
      <c r="MH212">
        <v>0.27200000000000002</v>
      </c>
      <c r="MI212">
        <v>61</v>
      </c>
      <c r="MJ212">
        <v>270</v>
      </c>
      <c r="MK212">
        <v>0.2888</v>
      </c>
      <c r="ML212">
        <v>66</v>
      </c>
      <c r="MM212">
        <v>275</v>
      </c>
      <c r="MN212">
        <v>0.30609999999999998</v>
      </c>
      <c r="MO212">
        <v>70.989999999999995</v>
      </c>
      <c r="MP212">
        <v>280</v>
      </c>
      <c r="MQ212">
        <v>0.30609999999999998</v>
      </c>
      <c r="MR212">
        <v>75.989999999999995</v>
      </c>
      <c r="MS212">
        <v>285</v>
      </c>
      <c r="MT212">
        <v>0.30609999999999998</v>
      </c>
      <c r="MU212">
        <v>80.989999999999995</v>
      </c>
      <c r="MV212">
        <v>290</v>
      </c>
      <c r="MW212">
        <v>0.35299999999999998</v>
      </c>
      <c r="MX212">
        <v>85.98</v>
      </c>
      <c r="MY212">
        <v>295</v>
      </c>
      <c r="MZ212">
        <v>0.35299999999999998</v>
      </c>
      <c r="NA212">
        <v>90.98</v>
      </c>
      <c r="NB212">
        <v>300</v>
      </c>
      <c r="NC212">
        <v>0.35299999999999998</v>
      </c>
      <c r="ND212">
        <v>0.01</v>
      </c>
      <c r="NE212">
        <v>40</v>
      </c>
      <c r="NF212">
        <v>11.726000000000001</v>
      </c>
      <c r="NG212">
        <v>0.01</v>
      </c>
      <c r="NH212">
        <v>45</v>
      </c>
      <c r="NI212">
        <v>10.901999999999999</v>
      </c>
      <c r="NJ212">
        <v>0.01</v>
      </c>
      <c r="NK212">
        <v>50</v>
      </c>
      <c r="NL212">
        <v>10.167999999999999</v>
      </c>
      <c r="NM212">
        <v>0.01</v>
      </c>
      <c r="NN212">
        <v>55</v>
      </c>
      <c r="NO212">
        <v>0.9506</v>
      </c>
      <c r="NP212">
        <v>0.01</v>
      </c>
      <c r="NQ212">
        <v>60</v>
      </c>
      <c r="NR212">
        <v>0.89039999999999997</v>
      </c>
      <c r="NS212">
        <v>0.02</v>
      </c>
      <c r="NT212">
        <v>65</v>
      </c>
      <c r="NU212">
        <v>0.88370000000000004</v>
      </c>
      <c r="NV212">
        <v>0.02</v>
      </c>
      <c r="NW212">
        <v>70</v>
      </c>
      <c r="NX212">
        <v>0.82979999999999998</v>
      </c>
      <c r="NY212">
        <v>0.02</v>
      </c>
      <c r="NZ212">
        <v>75</v>
      </c>
      <c r="OA212">
        <v>0.77959999999999996</v>
      </c>
      <c r="OB212">
        <v>0.01</v>
      </c>
      <c r="OC212">
        <v>80</v>
      </c>
      <c r="OD212">
        <v>0.69059999999999999</v>
      </c>
      <c r="OE212">
        <v>1.4999999999999999E-2</v>
      </c>
      <c r="OF212">
        <v>85</v>
      </c>
      <c r="OG212">
        <v>0.67130000000000001</v>
      </c>
      <c r="OH212">
        <v>0.02</v>
      </c>
      <c r="OI212">
        <v>90</v>
      </c>
      <c r="OJ212">
        <v>0.64639999999999997</v>
      </c>
      <c r="OK212">
        <v>0.02</v>
      </c>
      <c r="OL212">
        <v>95</v>
      </c>
      <c r="OM212">
        <v>0.6069</v>
      </c>
    </row>
    <row r="213" spans="1:403" x14ac:dyDescent="0.3">
      <c r="A213" t="s">
        <v>1385</v>
      </c>
      <c r="B213">
        <v>0.02</v>
      </c>
      <c r="C213">
        <v>100</v>
      </c>
      <c r="D213">
        <v>0.57550000000000001</v>
      </c>
      <c r="E213">
        <v>2.5000000000000001E-2</v>
      </c>
      <c r="F213">
        <v>101</v>
      </c>
      <c r="G213">
        <v>0.58030000000000004</v>
      </c>
      <c r="H213">
        <v>2.5000000000000001E-2</v>
      </c>
      <c r="I213">
        <v>102</v>
      </c>
      <c r="J213">
        <v>0.57299999999999995</v>
      </c>
      <c r="K213">
        <v>2.5000000000000001E-2</v>
      </c>
      <c r="L213">
        <v>103</v>
      </c>
      <c r="M213">
        <v>0.56579999999999997</v>
      </c>
      <c r="N213">
        <v>2.5000000000000001E-2</v>
      </c>
      <c r="O213">
        <v>104</v>
      </c>
      <c r="P213">
        <v>0.55859999999999999</v>
      </c>
      <c r="Q213">
        <v>2.5000000000000001E-2</v>
      </c>
      <c r="R213">
        <v>105</v>
      </c>
      <c r="S213">
        <v>0.55149999999999999</v>
      </c>
      <c r="T213">
        <v>0.03</v>
      </c>
      <c r="U213">
        <v>106</v>
      </c>
      <c r="V213">
        <v>0.55359999999999998</v>
      </c>
      <c r="W213">
        <v>0.03</v>
      </c>
      <c r="X213">
        <v>107</v>
      </c>
      <c r="Y213">
        <v>0.5464</v>
      </c>
      <c r="Z213">
        <v>0.03</v>
      </c>
      <c r="AA213">
        <v>108</v>
      </c>
      <c r="AB213">
        <v>0.53939999999999999</v>
      </c>
      <c r="AC213">
        <v>0.03</v>
      </c>
      <c r="AD213">
        <v>109</v>
      </c>
      <c r="AE213">
        <v>0.53239999999999998</v>
      </c>
      <c r="AF213">
        <v>0.03</v>
      </c>
      <c r="AG213">
        <v>110</v>
      </c>
      <c r="AH213">
        <v>0.52539999999999998</v>
      </c>
      <c r="AI213">
        <v>3.5000000000000003E-2</v>
      </c>
      <c r="AJ213">
        <v>111</v>
      </c>
      <c r="AK213">
        <v>0.52659999999999996</v>
      </c>
      <c r="AL213">
        <v>3.5000000000000003E-2</v>
      </c>
      <c r="AM213">
        <v>112</v>
      </c>
      <c r="AN213">
        <v>0.51970000000000005</v>
      </c>
      <c r="AO213">
        <v>3.5000000000000003E-2</v>
      </c>
      <c r="AP213">
        <v>113</v>
      </c>
      <c r="AQ213">
        <v>0.51270000000000004</v>
      </c>
      <c r="AR213">
        <v>3.5000000000000003E-2</v>
      </c>
      <c r="AS213">
        <v>114</v>
      </c>
      <c r="AT213">
        <v>0.50590000000000002</v>
      </c>
      <c r="AU213">
        <v>3.5000000000000003E-2</v>
      </c>
      <c r="AV213">
        <v>115</v>
      </c>
      <c r="AW213">
        <v>0.49909999999999999</v>
      </c>
      <c r="AX213">
        <v>3.5000000000000003E-2</v>
      </c>
      <c r="AY213">
        <v>116</v>
      </c>
      <c r="AZ213">
        <v>0.4924</v>
      </c>
      <c r="BA213">
        <v>3.5000000000000003E-2</v>
      </c>
      <c r="BB213">
        <v>117</v>
      </c>
      <c r="BC213">
        <v>0.48570000000000002</v>
      </c>
      <c r="BD213">
        <v>0.04</v>
      </c>
      <c r="BE213">
        <v>118</v>
      </c>
      <c r="BF213">
        <v>0.48549999999999999</v>
      </c>
      <c r="BG213">
        <v>4.4999999999999998E-2</v>
      </c>
      <c r="BH213">
        <v>119</v>
      </c>
      <c r="BI213">
        <v>0.48520000000000002</v>
      </c>
      <c r="BJ213">
        <v>4.4999999999999998E-2</v>
      </c>
      <c r="BK213">
        <v>120</v>
      </c>
      <c r="BL213">
        <v>0.47870000000000001</v>
      </c>
      <c r="BM213">
        <v>4.4999999999999998E-2</v>
      </c>
      <c r="BN213">
        <v>125</v>
      </c>
      <c r="BO213">
        <v>0.44640000000000002</v>
      </c>
      <c r="BP213">
        <v>5.5E-2</v>
      </c>
      <c r="BQ213">
        <v>130</v>
      </c>
      <c r="BR213">
        <v>0.42430000000000001</v>
      </c>
      <c r="BS213">
        <v>0.08</v>
      </c>
      <c r="BT213">
        <v>135</v>
      </c>
      <c r="BU213">
        <v>0.41120000000000001</v>
      </c>
      <c r="BV213">
        <v>0.09</v>
      </c>
      <c r="BW213">
        <v>140</v>
      </c>
      <c r="BX213">
        <v>0.38550000000000001</v>
      </c>
      <c r="BY213">
        <v>8.5000000000000006E-2</v>
      </c>
      <c r="BZ213">
        <v>141</v>
      </c>
      <c r="CA213">
        <v>0.37680000000000002</v>
      </c>
      <c r="CB213">
        <v>0.09</v>
      </c>
      <c r="CC213">
        <v>142</v>
      </c>
      <c r="CD213">
        <v>0.37340000000000001</v>
      </c>
      <c r="CE213">
        <v>9.5000000000000001E-2</v>
      </c>
      <c r="CF213">
        <v>143</v>
      </c>
      <c r="CG213">
        <v>0.37009999999999998</v>
      </c>
      <c r="CH213">
        <v>0.1</v>
      </c>
      <c r="CI213">
        <v>144</v>
      </c>
      <c r="CJ213">
        <v>0.36620000000000003</v>
      </c>
      <c r="CK213">
        <v>0.105</v>
      </c>
      <c r="CL213">
        <v>145</v>
      </c>
      <c r="CM213">
        <v>0.36220000000000002</v>
      </c>
      <c r="CN213">
        <v>0.11</v>
      </c>
      <c r="CO213">
        <v>146</v>
      </c>
      <c r="CP213">
        <v>0.35830000000000001</v>
      </c>
      <c r="CQ213">
        <v>0.11</v>
      </c>
      <c r="CR213">
        <v>147</v>
      </c>
      <c r="CS213">
        <v>0.3523</v>
      </c>
      <c r="CT213">
        <v>0.12</v>
      </c>
      <c r="CU213">
        <v>148</v>
      </c>
      <c r="CV213">
        <v>0.35039999999999999</v>
      </c>
      <c r="CW213">
        <v>0.125</v>
      </c>
      <c r="CX213">
        <v>149</v>
      </c>
      <c r="CY213">
        <v>0.34649999999999997</v>
      </c>
      <c r="CZ213">
        <v>0.13</v>
      </c>
      <c r="DA213">
        <v>150</v>
      </c>
      <c r="DB213">
        <v>0.34239999999999998</v>
      </c>
      <c r="DC213">
        <v>0.14000000000000001</v>
      </c>
      <c r="DD213">
        <v>151</v>
      </c>
      <c r="DE213">
        <v>0.33960000000000001</v>
      </c>
      <c r="DF213">
        <v>0.14499999999999999</v>
      </c>
      <c r="DG213">
        <v>152</v>
      </c>
      <c r="DH213">
        <v>0.3352</v>
      </c>
      <c r="DI213">
        <v>0.155</v>
      </c>
      <c r="DJ213">
        <v>153</v>
      </c>
      <c r="DK213">
        <v>0.33250000000000002</v>
      </c>
      <c r="DL213">
        <v>0.16</v>
      </c>
      <c r="DM213">
        <v>154</v>
      </c>
      <c r="DN213">
        <v>0.3281</v>
      </c>
      <c r="DO213">
        <v>0.16</v>
      </c>
      <c r="DP213">
        <v>155</v>
      </c>
      <c r="DQ213">
        <v>0.32200000000000001</v>
      </c>
      <c r="DR213">
        <v>0.18</v>
      </c>
      <c r="DS213">
        <v>156</v>
      </c>
      <c r="DT213">
        <v>0.3211</v>
      </c>
      <c r="DU213">
        <v>0.18</v>
      </c>
      <c r="DV213">
        <v>157</v>
      </c>
      <c r="DW213">
        <v>0.31509999999999999</v>
      </c>
      <c r="DX213">
        <v>0.2</v>
      </c>
      <c r="DY213">
        <v>158</v>
      </c>
      <c r="DZ213">
        <v>0.31430000000000002</v>
      </c>
      <c r="EA213">
        <v>0.21</v>
      </c>
      <c r="EB213">
        <v>159</v>
      </c>
      <c r="EC213">
        <v>0.31080000000000002</v>
      </c>
      <c r="ED213">
        <v>0.22</v>
      </c>
      <c r="EE213">
        <v>160</v>
      </c>
      <c r="EF213">
        <v>0.30669999999999997</v>
      </c>
      <c r="EG213">
        <v>0.23</v>
      </c>
      <c r="EH213">
        <v>161</v>
      </c>
      <c r="EI213">
        <v>0.30270000000000002</v>
      </c>
      <c r="EJ213">
        <v>0.23</v>
      </c>
      <c r="EK213">
        <v>162</v>
      </c>
      <c r="EL213">
        <v>0.29659999999999997</v>
      </c>
      <c r="EM213">
        <v>0.26</v>
      </c>
      <c r="EN213">
        <v>163</v>
      </c>
      <c r="EO213">
        <v>0.29659999999999997</v>
      </c>
      <c r="EP213">
        <v>0.27</v>
      </c>
      <c r="EQ213">
        <v>164</v>
      </c>
      <c r="ER213">
        <v>0.29210000000000003</v>
      </c>
      <c r="ES213">
        <v>0.28999999999999998</v>
      </c>
      <c r="ET213">
        <v>165</v>
      </c>
      <c r="EU213">
        <v>0.28939999999999999</v>
      </c>
      <c r="EV213">
        <v>0.3</v>
      </c>
      <c r="EW213">
        <v>166</v>
      </c>
      <c r="EX213">
        <v>0.28489999999999999</v>
      </c>
      <c r="EY213">
        <v>0.32</v>
      </c>
      <c r="EZ213">
        <v>167</v>
      </c>
      <c r="FA213">
        <v>0.28220000000000001</v>
      </c>
      <c r="FB213">
        <v>0.34</v>
      </c>
      <c r="FC213">
        <v>168</v>
      </c>
      <c r="FD213">
        <v>0.27889999999999998</v>
      </c>
      <c r="FE213">
        <v>0.36</v>
      </c>
      <c r="FF213">
        <v>169</v>
      </c>
      <c r="FG213">
        <v>0.27539999999999998</v>
      </c>
      <c r="FH213">
        <v>0.37</v>
      </c>
      <c r="FI213">
        <v>170</v>
      </c>
      <c r="FJ213">
        <v>0.27060000000000001</v>
      </c>
      <c r="FK213">
        <v>0.39500000000000002</v>
      </c>
      <c r="FL213">
        <v>171</v>
      </c>
      <c r="FM213">
        <v>0.26779999999999998</v>
      </c>
      <c r="FN213">
        <v>0.42</v>
      </c>
      <c r="FO213">
        <v>172</v>
      </c>
      <c r="FP213">
        <v>0.26440000000000002</v>
      </c>
      <c r="FQ213">
        <v>0.45</v>
      </c>
      <c r="FR213">
        <v>173</v>
      </c>
      <c r="FS213">
        <v>0.26150000000000001</v>
      </c>
      <c r="FT213">
        <v>0.48</v>
      </c>
      <c r="FU213">
        <v>174</v>
      </c>
      <c r="FV213">
        <v>0.2586</v>
      </c>
      <c r="FW213">
        <v>0.51</v>
      </c>
      <c r="FX213">
        <v>175</v>
      </c>
      <c r="FY213">
        <v>0.2555</v>
      </c>
      <c r="FZ213">
        <v>0.52</v>
      </c>
      <c r="GA213">
        <v>176</v>
      </c>
      <c r="GB213">
        <v>0.24990000000000001</v>
      </c>
      <c r="GC213">
        <v>0.56000000000000005</v>
      </c>
      <c r="GD213">
        <v>177</v>
      </c>
      <c r="GE213">
        <v>0.24729999999999999</v>
      </c>
      <c r="GF213">
        <v>0.61</v>
      </c>
      <c r="GG213">
        <v>178</v>
      </c>
      <c r="GH213">
        <v>0.2455</v>
      </c>
      <c r="GI213">
        <v>0.64</v>
      </c>
      <c r="GJ213">
        <v>179</v>
      </c>
      <c r="GK213">
        <v>0.24129999999999999</v>
      </c>
      <c r="GL213">
        <v>0.68</v>
      </c>
      <c r="GM213">
        <v>180</v>
      </c>
      <c r="GN213">
        <v>0.2379</v>
      </c>
      <c r="GO213">
        <v>0.72</v>
      </c>
      <c r="GP213">
        <v>181</v>
      </c>
      <c r="GQ213">
        <v>0.2346</v>
      </c>
      <c r="GR213">
        <v>0.76</v>
      </c>
      <c r="GS213">
        <v>182</v>
      </c>
      <c r="GT213">
        <v>0.23080000000000001</v>
      </c>
      <c r="GU213">
        <v>0.81</v>
      </c>
      <c r="GV213">
        <v>183</v>
      </c>
      <c r="GW213">
        <v>0.22750000000000001</v>
      </c>
      <c r="GX213">
        <v>0.88</v>
      </c>
      <c r="GY213">
        <v>184</v>
      </c>
      <c r="GZ213">
        <v>0.22559999999999999</v>
      </c>
      <c r="HA213">
        <v>0.92500000000000004</v>
      </c>
      <c r="HB213">
        <v>185</v>
      </c>
      <c r="HC213">
        <v>0.2213</v>
      </c>
      <c r="HD213">
        <v>0.98</v>
      </c>
      <c r="HE213">
        <v>186</v>
      </c>
      <c r="HF213">
        <v>0.21759999999999999</v>
      </c>
      <c r="HG213">
        <v>1.05</v>
      </c>
      <c r="HH213">
        <v>187</v>
      </c>
      <c r="HI213">
        <v>0.21490000000000001</v>
      </c>
      <c r="HJ213">
        <v>1.1200000000000001</v>
      </c>
      <c r="HK213">
        <v>188</v>
      </c>
      <c r="HL213">
        <v>0.2114</v>
      </c>
      <c r="HM213">
        <v>1.19</v>
      </c>
      <c r="HN213">
        <v>189</v>
      </c>
      <c r="HO213">
        <v>0.2079</v>
      </c>
      <c r="HP213">
        <v>1.29</v>
      </c>
      <c r="HQ213">
        <v>190</v>
      </c>
      <c r="HR213">
        <v>0.2056</v>
      </c>
      <c r="HS213">
        <v>1.35</v>
      </c>
      <c r="HT213">
        <v>191</v>
      </c>
      <c r="HU213">
        <v>0.2009</v>
      </c>
      <c r="HV213">
        <v>1.47</v>
      </c>
      <c r="HW213">
        <v>192</v>
      </c>
      <c r="HX213">
        <v>0.1991</v>
      </c>
      <c r="HY213">
        <v>1.54</v>
      </c>
      <c r="HZ213">
        <v>193</v>
      </c>
      <c r="IA213">
        <v>0.19420000000000001</v>
      </c>
      <c r="IB213">
        <v>1.66</v>
      </c>
      <c r="IC213">
        <v>194</v>
      </c>
      <c r="ID213">
        <v>0.19159999999999999</v>
      </c>
      <c r="IE213">
        <v>1.79</v>
      </c>
      <c r="IF213">
        <v>195</v>
      </c>
      <c r="IG213">
        <v>0.18870000000000001</v>
      </c>
      <c r="IH213">
        <v>1.89</v>
      </c>
      <c r="II213">
        <v>196</v>
      </c>
      <c r="IJ213">
        <v>0.18440000000000001</v>
      </c>
      <c r="IK213">
        <v>2.0299999999999998</v>
      </c>
      <c r="IL213">
        <v>197</v>
      </c>
      <c r="IM213">
        <v>0.18140000000000001</v>
      </c>
      <c r="IN213">
        <v>2.1800000000000002</v>
      </c>
      <c r="IO213">
        <v>198</v>
      </c>
      <c r="IP213">
        <v>0.1782</v>
      </c>
      <c r="IQ213">
        <v>2.33</v>
      </c>
      <c r="IR213">
        <v>199</v>
      </c>
      <c r="IS213">
        <v>0.17460000000000001</v>
      </c>
      <c r="IT213">
        <v>2.5</v>
      </c>
      <c r="IU213">
        <v>200</v>
      </c>
      <c r="IV213">
        <v>0.17130000000000001</v>
      </c>
      <c r="IW213">
        <v>2.71</v>
      </c>
      <c r="IX213">
        <v>201</v>
      </c>
      <c r="IY213">
        <v>0.16880000000000001</v>
      </c>
      <c r="IZ213">
        <v>2.86</v>
      </c>
      <c r="JA213">
        <v>202</v>
      </c>
      <c r="JB213">
        <v>0.16400000000000001</v>
      </c>
      <c r="JC213">
        <v>3.1</v>
      </c>
      <c r="JD213">
        <v>203</v>
      </c>
      <c r="JE213">
        <v>0.16139999999999999</v>
      </c>
      <c r="JF213">
        <v>3.32</v>
      </c>
      <c r="JG213">
        <v>204</v>
      </c>
      <c r="JH213">
        <v>0.15790000000000001</v>
      </c>
      <c r="JI213">
        <v>3.57</v>
      </c>
      <c r="JJ213">
        <v>205</v>
      </c>
      <c r="JK213">
        <v>0.15429999999999999</v>
      </c>
      <c r="JL213">
        <v>3.83</v>
      </c>
      <c r="JM213">
        <v>206</v>
      </c>
      <c r="JN213">
        <v>0.1507</v>
      </c>
      <c r="JO213">
        <v>4.12</v>
      </c>
      <c r="JP213">
        <v>207</v>
      </c>
      <c r="JQ213">
        <v>0.14729999999999999</v>
      </c>
      <c r="JR213">
        <v>4.43</v>
      </c>
      <c r="JS213">
        <v>208</v>
      </c>
      <c r="JT213">
        <v>0.14360000000000001</v>
      </c>
      <c r="JU213">
        <v>4.8</v>
      </c>
      <c r="JV213">
        <v>209</v>
      </c>
      <c r="JW213">
        <v>0.1409</v>
      </c>
      <c r="JX213">
        <v>5.15</v>
      </c>
      <c r="JY213">
        <v>210</v>
      </c>
      <c r="JZ213">
        <v>0.13700000000000001</v>
      </c>
      <c r="KA213">
        <v>5.56</v>
      </c>
      <c r="KB213">
        <v>211</v>
      </c>
      <c r="KC213">
        <v>0.13389999999999999</v>
      </c>
      <c r="KD213">
        <v>5.99</v>
      </c>
      <c r="KE213">
        <v>212</v>
      </c>
      <c r="KF213">
        <v>0.1303</v>
      </c>
      <c r="KG213">
        <v>6.46</v>
      </c>
      <c r="KH213">
        <v>213</v>
      </c>
      <c r="KI213">
        <v>0.12690000000000001</v>
      </c>
      <c r="KJ213">
        <v>6.94</v>
      </c>
      <c r="KK213">
        <v>214</v>
      </c>
      <c r="KL213">
        <v>0.12280000000000001</v>
      </c>
      <c r="KM213">
        <v>7.55</v>
      </c>
      <c r="KN213">
        <v>215</v>
      </c>
      <c r="KO213">
        <v>0.12130000000000001</v>
      </c>
      <c r="KP213">
        <v>8.2200000000000006</v>
      </c>
      <c r="KQ213">
        <v>216</v>
      </c>
      <c r="KR213">
        <v>0.1206</v>
      </c>
      <c r="KS213">
        <v>8.6999999999999993</v>
      </c>
      <c r="KT213">
        <v>217</v>
      </c>
      <c r="KU213">
        <v>0.11269999999999999</v>
      </c>
      <c r="KV213">
        <v>9.44</v>
      </c>
      <c r="KW213">
        <v>218</v>
      </c>
      <c r="KX213">
        <v>0.1118</v>
      </c>
      <c r="KY213">
        <v>-999</v>
      </c>
      <c r="KZ213">
        <v>219</v>
      </c>
      <c r="LA213">
        <v>-999</v>
      </c>
      <c r="LB213">
        <v>10.97</v>
      </c>
      <c r="LC213">
        <v>220</v>
      </c>
      <c r="LD213">
        <v>0.10829999999999999</v>
      </c>
      <c r="LE213">
        <v>-999</v>
      </c>
      <c r="LF213">
        <v>221</v>
      </c>
      <c r="LG213">
        <v>-999</v>
      </c>
      <c r="LH213">
        <v>15.425000000000001</v>
      </c>
      <c r="LI213">
        <v>225</v>
      </c>
      <c r="LJ213">
        <v>0.10920000000000001</v>
      </c>
      <c r="LK213">
        <v>20.344999999999999</v>
      </c>
      <c r="LL213">
        <v>230</v>
      </c>
      <c r="LM213">
        <v>0.12790000000000001</v>
      </c>
      <c r="LN213">
        <v>25.3</v>
      </c>
      <c r="LO213">
        <v>235</v>
      </c>
      <c r="LP213">
        <v>0.12790000000000001</v>
      </c>
      <c r="LQ213">
        <v>30.29</v>
      </c>
      <c r="LR213">
        <v>240</v>
      </c>
      <c r="LS213">
        <v>0.1666</v>
      </c>
      <c r="LT213">
        <v>35.274999999999999</v>
      </c>
      <c r="LU213">
        <v>245</v>
      </c>
      <c r="LV213">
        <v>0.18490000000000001</v>
      </c>
      <c r="LW213">
        <v>40.265000000000001</v>
      </c>
      <c r="LX213">
        <v>250</v>
      </c>
      <c r="LY213">
        <v>0.20319999999999999</v>
      </c>
      <c r="LZ213">
        <v>45.255000000000003</v>
      </c>
      <c r="MA213">
        <v>255</v>
      </c>
      <c r="MB213">
        <v>0.22040000000000001</v>
      </c>
      <c r="MC213">
        <v>50.26</v>
      </c>
      <c r="MD213">
        <v>260</v>
      </c>
      <c r="ME213">
        <v>0.23980000000000001</v>
      </c>
      <c r="MF213">
        <v>55.244999999999997</v>
      </c>
      <c r="MG213">
        <v>265</v>
      </c>
      <c r="MH213">
        <v>0.25430000000000003</v>
      </c>
      <c r="MI213">
        <v>60.25</v>
      </c>
      <c r="MJ213">
        <v>270</v>
      </c>
      <c r="MK213">
        <v>0.25430000000000003</v>
      </c>
      <c r="ML213">
        <v>65.239999999999995</v>
      </c>
      <c r="MM213">
        <v>275</v>
      </c>
      <c r="MN213">
        <v>0.28739999999999999</v>
      </c>
      <c r="MO213">
        <v>70.239999999999995</v>
      </c>
      <c r="MP213">
        <v>280</v>
      </c>
      <c r="MQ213">
        <v>0.28739999999999999</v>
      </c>
      <c r="MR213">
        <v>75.23</v>
      </c>
      <c r="MS213">
        <v>285</v>
      </c>
      <c r="MT213">
        <v>0.31690000000000002</v>
      </c>
      <c r="MU213">
        <v>80.23</v>
      </c>
      <c r="MV213">
        <v>290</v>
      </c>
      <c r="MW213">
        <v>0.31690000000000002</v>
      </c>
      <c r="MX213">
        <v>85.234999999999999</v>
      </c>
      <c r="MY213">
        <v>295</v>
      </c>
      <c r="MZ213">
        <v>0.31690000000000002</v>
      </c>
      <c r="NA213">
        <v>90.22</v>
      </c>
      <c r="NB213">
        <v>300</v>
      </c>
      <c r="NC213">
        <v>0.31690000000000002</v>
      </c>
      <c r="ND213">
        <v>0.01</v>
      </c>
      <c r="NE213">
        <v>40</v>
      </c>
      <c r="NF213">
        <v>11.826000000000001</v>
      </c>
      <c r="NG213">
        <v>0.01</v>
      </c>
      <c r="NH213">
        <v>45</v>
      </c>
      <c r="NI213">
        <v>10.996</v>
      </c>
      <c r="NJ213">
        <v>0.01</v>
      </c>
      <c r="NK213">
        <v>50</v>
      </c>
      <c r="NL213">
        <v>10.256</v>
      </c>
      <c r="NM213">
        <v>0.01</v>
      </c>
      <c r="NN213">
        <v>55</v>
      </c>
      <c r="NO213">
        <v>0.95899999999999996</v>
      </c>
      <c r="NP213">
        <v>0.01</v>
      </c>
      <c r="NQ213">
        <v>60</v>
      </c>
      <c r="NR213">
        <v>0.89839999999999998</v>
      </c>
      <c r="NS213">
        <v>0.01</v>
      </c>
      <c r="NT213">
        <v>65</v>
      </c>
      <c r="NU213">
        <v>0.84240000000000004</v>
      </c>
      <c r="NV213">
        <v>0.01</v>
      </c>
      <c r="NW213">
        <v>70</v>
      </c>
      <c r="NX213">
        <v>0.79049999999999998</v>
      </c>
      <c r="NY213">
        <v>0.02</v>
      </c>
      <c r="NZ213">
        <v>75</v>
      </c>
      <c r="OA213">
        <v>0.78700000000000003</v>
      </c>
      <c r="OB213">
        <v>0.02</v>
      </c>
      <c r="OC213">
        <v>80</v>
      </c>
      <c r="OD213">
        <v>0.7399</v>
      </c>
      <c r="OE213">
        <v>1.4999999999999999E-2</v>
      </c>
      <c r="OF213">
        <v>85</v>
      </c>
      <c r="OG213">
        <v>0.67800000000000005</v>
      </c>
      <c r="OH213">
        <v>0.02</v>
      </c>
      <c r="OI213">
        <v>90</v>
      </c>
      <c r="OJ213">
        <v>0.65300000000000002</v>
      </c>
      <c r="OK213">
        <v>0.02</v>
      </c>
      <c r="OL213">
        <v>95</v>
      </c>
      <c r="OM213">
        <v>0.61319999999999997</v>
      </c>
    </row>
    <row r="214" spans="1:403" x14ac:dyDescent="0.3">
      <c r="A214" t="s">
        <v>1386</v>
      </c>
      <c r="B214">
        <v>0.02</v>
      </c>
      <c r="C214">
        <v>100</v>
      </c>
      <c r="D214">
        <v>0.57730000000000004</v>
      </c>
      <c r="E214">
        <v>0.02</v>
      </c>
      <c r="F214">
        <v>101</v>
      </c>
      <c r="G214">
        <v>0.56999999999999995</v>
      </c>
      <c r="H214">
        <v>0.02</v>
      </c>
      <c r="I214">
        <v>102</v>
      </c>
      <c r="J214">
        <v>0.56269999999999998</v>
      </c>
      <c r="K214">
        <v>2.5000000000000001E-2</v>
      </c>
      <c r="L214">
        <v>103</v>
      </c>
      <c r="M214">
        <v>0.56759999999999999</v>
      </c>
      <c r="N214">
        <v>0.03</v>
      </c>
      <c r="O214">
        <v>104</v>
      </c>
      <c r="P214">
        <v>0.56979999999999997</v>
      </c>
      <c r="Q214">
        <v>0.03</v>
      </c>
      <c r="R214">
        <v>105</v>
      </c>
      <c r="S214">
        <v>0.5625</v>
      </c>
      <c r="T214">
        <v>0.03</v>
      </c>
      <c r="U214">
        <v>106</v>
      </c>
      <c r="V214">
        <v>0.55520000000000003</v>
      </c>
      <c r="W214">
        <v>0.03</v>
      </c>
      <c r="X214">
        <v>107</v>
      </c>
      <c r="Y214">
        <v>0.54800000000000004</v>
      </c>
      <c r="Z214">
        <v>0.03</v>
      </c>
      <c r="AA214">
        <v>108</v>
      </c>
      <c r="AB214">
        <v>0.54090000000000005</v>
      </c>
      <c r="AC214">
        <v>0.03</v>
      </c>
      <c r="AD214">
        <v>109</v>
      </c>
      <c r="AE214">
        <v>0.53390000000000004</v>
      </c>
      <c r="AF214">
        <v>0.03</v>
      </c>
      <c r="AG214">
        <v>110</v>
      </c>
      <c r="AH214">
        <v>0.52690000000000003</v>
      </c>
      <c r="AI214">
        <v>0.03</v>
      </c>
      <c r="AJ214">
        <v>111</v>
      </c>
      <c r="AK214">
        <v>0.52</v>
      </c>
      <c r="AL214">
        <v>3.5000000000000003E-2</v>
      </c>
      <c r="AM214">
        <v>112</v>
      </c>
      <c r="AN214">
        <v>0.52100000000000002</v>
      </c>
      <c r="AO214">
        <v>3.5000000000000003E-2</v>
      </c>
      <c r="AP214">
        <v>113</v>
      </c>
      <c r="AQ214">
        <v>0.51400000000000001</v>
      </c>
      <c r="AR214">
        <v>0.04</v>
      </c>
      <c r="AS214">
        <v>114</v>
      </c>
      <c r="AT214">
        <v>0.51370000000000005</v>
      </c>
      <c r="AU214">
        <v>0.04</v>
      </c>
      <c r="AV214">
        <v>115</v>
      </c>
      <c r="AW214">
        <v>0.50680000000000003</v>
      </c>
      <c r="AX214">
        <v>0.04</v>
      </c>
      <c r="AY214">
        <v>116</v>
      </c>
      <c r="AZ214">
        <v>0.5</v>
      </c>
      <c r="BA214">
        <v>0.04</v>
      </c>
      <c r="BB214">
        <v>117</v>
      </c>
      <c r="BC214">
        <v>0.49330000000000002</v>
      </c>
      <c r="BD214">
        <v>0.04</v>
      </c>
      <c r="BE214">
        <v>118</v>
      </c>
      <c r="BF214">
        <v>0.48659999999999998</v>
      </c>
      <c r="BG214">
        <v>4.4999999999999998E-2</v>
      </c>
      <c r="BH214">
        <v>119</v>
      </c>
      <c r="BI214">
        <v>0.48630000000000001</v>
      </c>
      <c r="BJ214">
        <v>0.05</v>
      </c>
      <c r="BK214">
        <v>120</v>
      </c>
      <c r="BL214">
        <v>0.48499999999999999</v>
      </c>
      <c r="BM214">
        <v>0.05</v>
      </c>
      <c r="BN214">
        <v>125</v>
      </c>
      <c r="BO214">
        <v>0.45190000000000002</v>
      </c>
      <c r="BP214">
        <v>0.06</v>
      </c>
      <c r="BQ214">
        <v>130</v>
      </c>
      <c r="BR214">
        <v>0.4289</v>
      </c>
      <c r="BS214">
        <v>7.4999999999999997E-2</v>
      </c>
      <c r="BT214">
        <v>135</v>
      </c>
      <c r="BU214">
        <v>0.40810000000000002</v>
      </c>
      <c r="BV214">
        <v>0.09</v>
      </c>
      <c r="BW214">
        <v>140</v>
      </c>
      <c r="BX214">
        <v>0.38569999999999999</v>
      </c>
      <c r="BY214">
        <v>0.1</v>
      </c>
      <c r="BZ214">
        <v>141</v>
      </c>
      <c r="CA214">
        <v>0.38490000000000002</v>
      </c>
      <c r="CB214">
        <v>0.1</v>
      </c>
      <c r="CC214">
        <v>142</v>
      </c>
      <c r="CD214">
        <v>0.37859999999999999</v>
      </c>
      <c r="CE214">
        <v>0.11</v>
      </c>
      <c r="CF214">
        <v>143</v>
      </c>
      <c r="CG214">
        <v>0.37659999999999999</v>
      </c>
      <c r="CH214">
        <v>0.11</v>
      </c>
      <c r="CI214">
        <v>144</v>
      </c>
      <c r="CJ214">
        <v>0.37040000000000001</v>
      </c>
      <c r="CK214">
        <v>0.12</v>
      </c>
      <c r="CL214">
        <v>145</v>
      </c>
      <c r="CM214">
        <v>0.36849999999999999</v>
      </c>
      <c r="CN214">
        <v>0.12</v>
      </c>
      <c r="CO214">
        <v>146</v>
      </c>
      <c r="CP214">
        <v>0.3624</v>
      </c>
      <c r="CQ214">
        <v>0.13</v>
      </c>
      <c r="CR214">
        <v>147</v>
      </c>
      <c r="CS214">
        <v>0.36049999999999999</v>
      </c>
      <c r="CT214">
        <v>0.13</v>
      </c>
      <c r="CU214">
        <v>148</v>
      </c>
      <c r="CV214">
        <v>0.35439999999999999</v>
      </c>
      <c r="CW214">
        <v>0.14000000000000001</v>
      </c>
      <c r="CX214">
        <v>149</v>
      </c>
      <c r="CY214">
        <v>0.35160000000000002</v>
      </c>
      <c r="CZ214">
        <v>0.16</v>
      </c>
      <c r="DA214">
        <v>150</v>
      </c>
      <c r="DB214">
        <v>0.35210000000000002</v>
      </c>
      <c r="DC214">
        <v>0.16</v>
      </c>
      <c r="DD214">
        <v>151</v>
      </c>
      <c r="DE214">
        <v>0.34589999999999999</v>
      </c>
      <c r="DF214">
        <v>0.16</v>
      </c>
      <c r="DG214">
        <v>152</v>
      </c>
      <c r="DH214">
        <v>0.33979999999999999</v>
      </c>
      <c r="DI214">
        <v>0.17</v>
      </c>
      <c r="DJ214">
        <v>153</v>
      </c>
      <c r="DK214">
        <v>0.33639999999999998</v>
      </c>
      <c r="DL214">
        <v>0.18</v>
      </c>
      <c r="DM214">
        <v>154</v>
      </c>
      <c r="DN214">
        <v>0.33289999999999997</v>
      </c>
      <c r="DO214">
        <v>0.19</v>
      </c>
      <c r="DP214">
        <v>155</v>
      </c>
      <c r="DQ214">
        <v>0.32940000000000003</v>
      </c>
      <c r="DR214">
        <v>0.2</v>
      </c>
      <c r="DS214">
        <v>156</v>
      </c>
      <c r="DT214">
        <v>0.32590000000000002</v>
      </c>
      <c r="DU214">
        <v>0.21</v>
      </c>
      <c r="DV214">
        <v>157</v>
      </c>
      <c r="DW214">
        <v>0.32240000000000002</v>
      </c>
      <c r="DX214">
        <v>0.21</v>
      </c>
      <c r="DY214">
        <v>158</v>
      </c>
      <c r="DZ214">
        <v>0.31630000000000003</v>
      </c>
      <c r="EA214">
        <v>0.23499999999999999</v>
      </c>
      <c r="EB214">
        <v>159</v>
      </c>
      <c r="EC214">
        <v>0.31530000000000002</v>
      </c>
      <c r="ED214">
        <v>0.24</v>
      </c>
      <c r="EE214">
        <v>160</v>
      </c>
      <c r="EF214">
        <v>0.31019999999999998</v>
      </c>
      <c r="EG214">
        <v>0.26</v>
      </c>
      <c r="EH214">
        <v>161</v>
      </c>
      <c r="EI214">
        <v>0.30819999999999997</v>
      </c>
      <c r="EJ214">
        <v>0.27500000000000002</v>
      </c>
      <c r="EK214">
        <v>162</v>
      </c>
      <c r="EL214">
        <v>0.30459999999999998</v>
      </c>
      <c r="EM214">
        <v>0.28999999999999998</v>
      </c>
      <c r="EN214">
        <v>163</v>
      </c>
      <c r="EO214">
        <v>0.3009</v>
      </c>
      <c r="EP214">
        <v>0.31</v>
      </c>
      <c r="EQ214">
        <v>164</v>
      </c>
      <c r="ER214">
        <v>0.29809999999999998</v>
      </c>
      <c r="ES214">
        <v>0.32</v>
      </c>
      <c r="ET214">
        <v>165</v>
      </c>
      <c r="EU214">
        <v>0.29349999999999998</v>
      </c>
      <c r="EV214">
        <v>0.34499999999999997</v>
      </c>
      <c r="EW214">
        <v>166</v>
      </c>
      <c r="EX214">
        <v>0.29120000000000001</v>
      </c>
      <c r="EY214">
        <v>0.36</v>
      </c>
      <c r="EZ214">
        <v>167</v>
      </c>
      <c r="FA214">
        <v>0.28699999999999998</v>
      </c>
      <c r="FB214">
        <v>0.37</v>
      </c>
      <c r="FC214">
        <v>168</v>
      </c>
      <c r="FD214">
        <v>0.28199999999999997</v>
      </c>
      <c r="FE214">
        <v>0.42</v>
      </c>
      <c r="FF214">
        <v>169</v>
      </c>
      <c r="FG214">
        <v>0.28249999999999997</v>
      </c>
      <c r="FH214">
        <v>0.41</v>
      </c>
      <c r="FI214">
        <v>170</v>
      </c>
      <c r="FJ214">
        <v>0.27479999999999999</v>
      </c>
      <c r="FK214">
        <v>0.46</v>
      </c>
      <c r="FL214">
        <v>171</v>
      </c>
      <c r="FM214">
        <v>0.2742</v>
      </c>
      <c r="FN214">
        <v>0.47</v>
      </c>
      <c r="FO214">
        <v>172</v>
      </c>
      <c r="FP214">
        <v>0.26889999999999997</v>
      </c>
      <c r="FQ214">
        <v>0.5</v>
      </c>
      <c r="FR214">
        <v>173</v>
      </c>
      <c r="FS214">
        <v>0.26590000000000003</v>
      </c>
      <c r="FT214">
        <v>0.55000000000000004</v>
      </c>
      <c r="FU214">
        <v>174</v>
      </c>
      <c r="FV214">
        <v>0.26450000000000001</v>
      </c>
      <c r="FW214">
        <v>0.56000000000000005</v>
      </c>
      <c r="FX214">
        <v>175</v>
      </c>
      <c r="FY214">
        <v>0.25879999999999997</v>
      </c>
      <c r="FZ214">
        <v>0.62</v>
      </c>
      <c r="GA214">
        <v>176</v>
      </c>
      <c r="GB214">
        <v>0.25819999999999999</v>
      </c>
      <c r="GC214">
        <v>0.66</v>
      </c>
      <c r="GD214">
        <v>177</v>
      </c>
      <c r="GE214">
        <v>0.25469999999999998</v>
      </c>
      <c r="GF214">
        <v>0.68</v>
      </c>
      <c r="GG214">
        <v>178</v>
      </c>
      <c r="GH214">
        <v>0.24959999999999999</v>
      </c>
      <c r="GI214">
        <v>0.71</v>
      </c>
      <c r="GJ214">
        <v>179</v>
      </c>
      <c r="GK214">
        <v>0.24529999999999999</v>
      </c>
      <c r="GL214">
        <v>0.76</v>
      </c>
      <c r="GM214">
        <v>180</v>
      </c>
      <c r="GN214">
        <v>0.2427</v>
      </c>
      <c r="GO214">
        <v>0.84</v>
      </c>
      <c r="GP214">
        <v>181</v>
      </c>
      <c r="GQ214">
        <v>0.24149999999999999</v>
      </c>
      <c r="GR214">
        <v>0.875</v>
      </c>
      <c r="GS214">
        <v>182</v>
      </c>
      <c r="GT214">
        <v>0.23699999999999999</v>
      </c>
      <c r="GU214">
        <v>0.92500000000000004</v>
      </c>
      <c r="GV214">
        <v>183</v>
      </c>
      <c r="GW214">
        <v>0.23330000000000001</v>
      </c>
      <c r="GX214">
        <v>1</v>
      </c>
      <c r="GY214">
        <v>184</v>
      </c>
      <c r="GZ214">
        <v>0.23089999999999999</v>
      </c>
      <c r="HA214">
        <v>1.05</v>
      </c>
      <c r="HB214">
        <v>185</v>
      </c>
      <c r="HC214">
        <v>0.2268</v>
      </c>
      <c r="HD214">
        <v>1.1000000000000001</v>
      </c>
      <c r="HE214">
        <v>186</v>
      </c>
      <c r="HF214">
        <v>0.22259999999999999</v>
      </c>
      <c r="HG214">
        <v>1.21</v>
      </c>
      <c r="HH214">
        <v>187</v>
      </c>
      <c r="HI214">
        <v>0.22120000000000001</v>
      </c>
      <c r="HJ214">
        <v>1.27</v>
      </c>
      <c r="HK214">
        <v>188</v>
      </c>
      <c r="HL214">
        <v>0.21709999999999999</v>
      </c>
      <c r="HM214">
        <v>1.34</v>
      </c>
      <c r="HN214">
        <v>189</v>
      </c>
      <c r="HO214">
        <v>0.21290000000000001</v>
      </c>
      <c r="HP214">
        <v>1.44</v>
      </c>
      <c r="HQ214">
        <v>190</v>
      </c>
      <c r="HR214">
        <v>0.21010000000000001</v>
      </c>
      <c r="HS214">
        <v>1.54</v>
      </c>
      <c r="HT214">
        <v>191</v>
      </c>
      <c r="HU214">
        <v>0.20710000000000001</v>
      </c>
      <c r="HV214">
        <v>1.67</v>
      </c>
      <c r="HW214">
        <v>192</v>
      </c>
      <c r="HX214">
        <v>0.2049</v>
      </c>
      <c r="HY214">
        <v>1.7549999999999999</v>
      </c>
      <c r="HZ214">
        <v>193</v>
      </c>
      <c r="IA214">
        <v>0.2006</v>
      </c>
      <c r="IB214">
        <v>1.87</v>
      </c>
      <c r="IC214">
        <v>194</v>
      </c>
      <c r="ID214">
        <v>0.19689999999999999</v>
      </c>
      <c r="IE214">
        <v>2</v>
      </c>
      <c r="IF214">
        <v>195</v>
      </c>
      <c r="IG214">
        <v>0.19370000000000001</v>
      </c>
      <c r="IH214">
        <v>2.16</v>
      </c>
      <c r="II214">
        <v>196</v>
      </c>
      <c r="IJ214">
        <v>0.19120000000000001</v>
      </c>
      <c r="IK214">
        <v>2.2850000000000001</v>
      </c>
      <c r="IL214">
        <v>197</v>
      </c>
      <c r="IM214">
        <v>0.187</v>
      </c>
      <c r="IN214">
        <v>2.4449999999999998</v>
      </c>
      <c r="IO214">
        <v>198</v>
      </c>
      <c r="IP214">
        <v>0.18360000000000001</v>
      </c>
      <c r="IQ214">
        <v>2.6150000000000002</v>
      </c>
      <c r="IR214">
        <v>199</v>
      </c>
      <c r="IS214">
        <v>0.1802</v>
      </c>
      <c r="IT214">
        <v>2.8</v>
      </c>
      <c r="IU214">
        <v>200</v>
      </c>
      <c r="IV214">
        <v>0.1769</v>
      </c>
      <c r="IW214">
        <v>3</v>
      </c>
      <c r="IX214">
        <v>201</v>
      </c>
      <c r="IY214">
        <v>0.1736</v>
      </c>
      <c r="IZ214">
        <v>3.2</v>
      </c>
      <c r="JA214">
        <v>202</v>
      </c>
      <c r="JB214">
        <v>0.16969999999999999</v>
      </c>
      <c r="JC214">
        <v>3.4449999999999998</v>
      </c>
      <c r="JD214">
        <v>203</v>
      </c>
      <c r="JE214">
        <v>0.16689999999999999</v>
      </c>
      <c r="JF214">
        <v>3.6949999999999998</v>
      </c>
      <c r="JG214">
        <v>204</v>
      </c>
      <c r="JH214">
        <v>0.16339999999999999</v>
      </c>
      <c r="JI214">
        <v>3.95</v>
      </c>
      <c r="JJ214">
        <v>205</v>
      </c>
      <c r="JK214">
        <v>0.15970000000000001</v>
      </c>
      <c r="JL214">
        <v>4.25</v>
      </c>
      <c r="JM214">
        <v>206</v>
      </c>
      <c r="JN214">
        <v>0.1565</v>
      </c>
      <c r="JO214">
        <v>4.53</v>
      </c>
      <c r="JP214">
        <v>207</v>
      </c>
      <c r="JQ214">
        <v>0.1522</v>
      </c>
      <c r="JR214">
        <v>4.8899999999999997</v>
      </c>
      <c r="JS214">
        <v>208</v>
      </c>
      <c r="JT214">
        <v>0.14949999999999999</v>
      </c>
      <c r="JU214">
        <v>5.25</v>
      </c>
      <c r="JV214">
        <v>209</v>
      </c>
      <c r="JW214">
        <v>0.14599999999999999</v>
      </c>
      <c r="JX214">
        <v>5.63</v>
      </c>
      <c r="JY214">
        <v>210</v>
      </c>
      <c r="JZ214">
        <v>0.14219999999999999</v>
      </c>
      <c r="KA214">
        <v>6.07</v>
      </c>
      <c r="KB214">
        <v>211</v>
      </c>
      <c r="KC214">
        <v>0.14219999999999999</v>
      </c>
      <c r="KD214">
        <v>6.5250000000000004</v>
      </c>
      <c r="KE214">
        <v>212</v>
      </c>
      <c r="KF214">
        <v>0.13589999999999999</v>
      </c>
      <c r="KG214">
        <v>6.99</v>
      </c>
      <c r="KH214">
        <v>213</v>
      </c>
      <c r="KI214">
        <v>0.13200000000000001</v>
      </c>
      <c r="KJ214">
        <v>7.54</v>
      </c>
      <c r="KK214">
        <v>214</v>
      </c>
      <c r="KL214">
        <v>0.1293</v>
      </c>
      <c r="KM214">
        <v>8.19</v>
      </c>
      <c r="KN214">
        <v>215</v>
      </c>
      <c r="KO214">
        <v>0.12839999999999999</v>
      </c>
      <c r="KP214">
        <v>8.64</v>
      </c>
      <c r="KQ214">
        <v>216</v>
      </c>
      <c r="KR214">
        <v>0.1205</v>
      </c>
      <c r="KS214">
        <v>9.2799999999999994</v>
      </c>
      <c r="KT214">
        <v>217</v>
      </c>
      <c r="KU214">
        <v>0.11700000000000001</v>
      </c>
      <c r="KV214">
        <v>10.01</v>
      </c>
      <c r="KW214">
        <v>218</v>
      </c>
      <c r="KX214">
        <v>0.1153</v>
      </c>
      <c r="KY214">
        <v>-999</v>
      </c>
      <c r="KZ214">
        <v>219</v>
      </c>
      <c r="LA214">
        <v>-999</v>
      </c>
      <c r="LB214">
        <v>11.58</v>
      </c>
      <c r="LC214">
        <v>220</v>
      </c>
      <c r="LD214">
        <v>0.1123</v>
      </c>
      <c r="LE214">
        <v>-999</v>
      </c>
      <c r="LF214">
        <v>221</v>
      </c>
      <c r="LG214">
        <v>-999</v>
      </c>
      <c r="LH214">
        <v>16.184999999999999</v>
      </c>
      <c r="LI214">
        <v>225</v>
      </c>
      <c r="LJ214">
        <v>0.12180000000000001</v>
      </c>
      <c r="LK214">
        <v>20.91</v>
      </c>
      <c r="LL214">
        <v>230</v>
      </c>
      <c r="LM214">
        <v>0.1241</v>
      </c>
      <c r="LN214">
        <v>26.065000000000001</v>
      </c>
      <c r="LO214">
        <v>235</v>
      </c>
      <c r="LP214">
        <v>0.1633</v>
      </c>
      <c r="LQ214">
        <v>31.045000000000002</v>
      </c>
      <c r="LR214">
        <v>240</v>
      </c>
      <c r="LS214">
        <v>0.184</v>
      </c>
      <c r="LT214">
        <v>36.034999999999997</v>
      </c>
      <c r="LU214">
        <v>245</v>
      </c>
      <c r="LV214">
        <v>0.20469999999999999</v>
      </c>
      <c r="LW214">
        <v>41.03</v>
      </c>
      <c r="LX214">
        <v>250</v>
      </c>
      <c r="LY214">
        <v>0.22500000000000001</v>
      </c>
      <c r="LZ214">
        <v>46.024999999999999</v>
      </c>
      <c r="MA214">
        <v>255</v>
      </c>
      <c r="MB214">
        <v>0.24429999999999999</v>
      </c>
      <c r="MC214">
        <v>51.02</v>
      </c>
      <c r="MD214">
        <v>260</v>
      </c>
      <c r="ME214">
        <v>0.26290000000000002</v>
      </c>
      <c r="MF214">
        <v>56.015000000000001</v>
      </c>
      <c r="MG214">
        <v>265</v>
      </c>
      <c r="MH214">
        <v>0.28110000000000002</v>
      </c>
      <c r="MI214">
        <v>61.01</v>
      </c>
      <c r="MJ214">
        <v>270</v>
      </c>
      <c r="MK214">
        <v>0.29849999999999999</v>
      </c>
      <c r="ML214">
        <v>66.004999999999995</v>
      </c>
      <c r="MM214">
        <v>275</v>
      </c>
      <c r="MN214">
        <v>0.31519999999999998</v>
      </c>
      <c r="MO214">
        <v>71</v>
      </c>
      <c r="MP214">
        <v>280</v>
      </c>
      <c r="MQ214">
        <v>0.33160000000000001</v>
      </c>
      <c r="MR214">
        <v>76</v>
      </c>
      <c r="MS214">
        <v>285</v>
      </c>
      <c r="MT214">
        <v>0.34849999999999998</v>
      </c>
      <c r="MU214">
        <v>80.995000000000005</v>
      </c>
      <c r="MV214">
        <v>290</v>
      </c>
      <c r="MW214">
        <v>0.3634</v>
      </c>
      <c r="MX214">
        <v>85.99</v>
      </c>
      <c r="MY214">
        <v>295</v>
      </c>
      <c r="MZ214">
        <v>0.37840000000000001</v>
      </c>
      <c r="NA214">
        <v>90.984999999999999</v>
      </c>
      <c r="NB214">
        <v>300</v>
      </c>
      <c r="NC214">
        <v>0.39290000000000003</v>
      </c>
      <c r="ND214">
        <v>0.01</v>
      </c>
      <c r="NE214">
        <v>40</v>
      </c>
      <c r="NF214">
        <v>11.888999999999999</v>
      </c>
      <c r="NG214">
        <v>0.01</v>
      </c>
      <c r="NH214">
        <v>45</v>
      </c>
      <c r="NI214">
        <v>11.053000000000001</v>
      </c>
      <c r="NJ214">
        <v>0.01</v>
      </c>
      <c r="NK214">
        <v>50</v>
      </c>
      <c r="NL214">
        <v>10.308999999999999</v>
      </c>
      <c r="NM214">
        <v>0.01</v>
      </c>
      <c r="NN214">
        <v>55</v>
      </c>
      <c r="NO214">
        <v>0.96379999999999999</v>
      </c>
      <c r="NP214">
        <v>0.01</v>
      </c>
      <c r="NQ214">
        <v>60</v>
      </c>
      <c r="NR214">
        <v>0.90269999999999995</v>
      </c>
      <c r="NS214">
        <v>0.01</v>
      </c>
      <c r="NT214">
        <v>65</v>
      </c>
      <c r="NU214">
        <v>0.84619999999999995</v>
      </c>
      <c r="NV214">
        <v>0.01</v>
      </c>
      <c r="NW214">
        <v>70</v>
      </c>
      <c r="NX214">
        <v>0.79400000000000004</v>
      </c>
      <c r="NY214">
        <v>0.02</v>
      </c>
      <c r="NZ214">
        <v>75</v>
      </c>
      <c r="OA214">
        <v>0.79049999999999998</v>
      </c>
      <c r="OB214">
        <v>0.02</v>
      </c>
      <c r="OC214">
        <v>80</v>
      </c>
      <c r="OD214">
        <v>0.7429</v>
      </c>
      <c r="OE214">
        <v>0.02</v>
      </c>
      <c r="OF214">
        <v>85</v>
      </c>
      <c r="OG214">
        <v>0.69789999999999996</v>
      </c>
      <c r="OH214">
        <v>0.02</v>
      </c>
      <c r="OI214">
        <v>90</v>
      </c>
      <c r="OJ214">
        <v>0.65539999999999998</v>
      </c>
      <c r="OK214">
        <v>0.02</v>
      </c>
      <c r="OL214">
        <v>95</v>
      </c>
      <c r="OM214">
        <v>0.61529999999999996</v>
      </c>
    </row>
    <row r="215" spans="1:403" x14ac:dyDescent="0.3">
      <c r="A215" t="s">
        <v>1387</v>
      </c>
      <c r="B215">
        <v>0.02</v>
      </c>
      <c r="C215">
        <v>100</v>
      </c>
      <c r="D215">
        <v>0.58069999999999999</v>
      </c>
      <c r="E215">
        <v>0.03</v>
      </c>
      <c r="F215">
        <v>101</v>
      </c>
      <c r="G215">
        <v>0.59560000000000002</v>
      </c>
      <c r="H215">
        <v>0.02</v>
      </c>
      <c r="I215">
        <v>102</v>
      </c>
      <c r="J215">
        <v>0.56589999999999996</v>
      </c>
      <c r="K215">
        <v>0.02</v>
      </c>
      <c r="L215">
        <v>103</v>
      </c>
      <c r="M215">
        <v>0.55869999999999997</v>
      </c>
      <c r="N215">
        <v>2.5000000000000001E-2</v>
      </c>
      <c r="O215">
        <v>104</v>
      </c>
      <c r="P215">
        <v>0.56359999999999999</v>
      </c>
      <c r="Q215">
        <v>2.5000000000000001E-2</v>
      </c>
      <c r="R215">
        <v>105</v>
      </c>
      <c r="S215">
        <v>0.55640000000000001</v>
      </c>
      <c r="T215">
        <v>2.5000000000000001E-2</v>
      </c>
      <c r="U215">
        <v>106</v>
      </c>
      <c r="V215">
        <v>0.54930000000000001</v>
      </c>
      <c r="W215">
        <v>2.5000000000000001E-2</v>
      </c>
      <c r="X215">
        <v>107</v>
      </c>
      <c r="Y215">
        <v>0.54220000000000002</v>
      </c>
      <c r="Z215">
        <v>2.5000000000000001E-2</v>
      </c>
      <c r="AA215">
        <v>108</v>
      </c>
      <c r="AB215">
        <v>0.53510000000000002</v>
      </c>
      <c r="AC215">
        <v>0.03</v>
      </c>
      <c r="AD215">
        <v>109</v>
      </c>
      <c r="AE215">
        <v>0.53690000000000004</v>
      </c>
      <c r="AF215">
        <v>0.03</v>
      </c>
      <c r="AG215">
        <v>110</v>
      </c>
      <c r="AH215">
        <v>0.52990000000000004</v>
      </c>
      <c r="AI215">
        <v>0.03</v>
      </c>
      <c r="AJ215">
        <v>111</v>
      </c>
      <c r="AK215">
        <v>0.52290000000000003</v>
      </c>
      <c r="AL215">
        <v>0.03</v>
      </c>
      <c r="AM215">
        <v>112</v>
      </c>
      <c r="AN215">
        <v>0.51600000000000001</v>
      </c>
      <c r="AO215">
        <v>0.03</v>
      </c>
      <c r="AP215">
        <v>113</v>
      </c>
      <c r="AQ215">
        <v>0.50919999999999999</v>
      </c>
      <c r="AR215">
        <v>3.5000000000000003E-2</v>
      </c>
      <c r="AS215">
        <v>114</v>
      </c>
      <c r="AT215">
        <v>0.51</v>
      </c>
      <c r="AU215">
        <v>3.5000000000000003E-2</v>
      </c>
      <c r="AV215">
        <v>115</v>
      </c>
      <c r="AW215">
        <v>0.50309999999999999</v>
      </c>
      <c r="AX215">
        <v>3.5000000000000003E-2</v>
      </c>
      <c r="AY215">
        <v>116</v>
      </c>
      <c r="AZ215">
        <v>0.49619999999999997</v>
      </c>
      <c r="BA215">
        <v>3.5000000000000003E-2</v>
      </c>
      <c r="BB215">
        <v>117</v>
      </c>
      <c r="BC215">
        <v>0.48949999999999999</v>
      </c>
      <c r="BD215">
        <v>3.5000000000000003E-2</v>
      </c>
      <c r="BE215">
        <v>118</v>
      </c>
      <c r="BF215">
        <v>0.48280000000000001</v>
      </c>
      <c r="BG215">
        <v>3.5000000000000003E-2</v>
      </c>
      <c r="BH215">
        <v>119</v>
      </c>
      <c r="BI215">
        <v>0.47610000000000002</v>
      </c>
      <c r="BJ215">
        <v>0.05</v>
      </c>
      <c r="BK215">
        <v>120</v>
      </c>
      <c r="BL215">
        <v>0.48759999999999998</v>
      </c>
      <c r="BM215">
        <v>4.4999999999999998E-2</v>
      </c>
      <c r="BN215">
        <v>125</v>
      </c>
      <c r="BO215">
        <v>0.4496</v>
      </c>
      <c r="BP215">
        <v>0.06</v>
      </c>
      <c r="BQ215">
        <v>130</v>
      </c>
      <c r="BR215">
        <v>0.43109999999999998</v>
      </c>
      <c r="BS215">
        <v>6.5000000000000002E-2</v>
      </c>
      <c r="BT215">
        <v>135</v>
      </c>
      <c r="BU215">
        <v>0.40310000000000001</v>
      </c>
      <c r="BV215">
        <v>0.09</v>
      </c>
      <c r="BW215">
        <v>140</v>
      </c>
      <c r="BX215">
        <v>0.3876</v>
      </c>
      <c r="BY215">
        <v>8.5000000000000006E-2</v>
      </c>
      <c r="BZ215">
        <v>141</v>
      </c>
      <c r="CA215">
        <v>0.37869999999999998</v>
      </c>
      <c r="CB215">
        <v>8.5000000000000006E-2</v>
      </c>
      <c r="CC215">
        <v>142</v>
      </c>
      <c r="CD215">
        <v>0.37259999999999999</v>
      </c>
      <c r="CE215">
        <v>0.09</v>
      </c>
      <c r="CF215">
        <v>143</v>
      </c>
      <c r="CG215">
        <v>0.36919999999999997</v>
      </c>
      <c r="CH215">
        <v>9.5000000000000001E-2</v>
      </c>
      <c r="CI215">
        <v>144</v>
      </c>
      <c r="CJ215">
        <v>0.36580000000000001</v>
      </c>
      <c r="CK215">
        <v>0.1</v>
      </c>
      <c r="CL215">
        <v>145</v>
      </c>
      <c r="CM215">
        <v>0.36170000000000002</v>
      </c>
      <c r="CN215">
        <v>0.105</v>
      </c>
      <c r="CO215">
        <v>146</v>
      </c>
      <c r="CP215">
        <v>0.35770000000000002</v>
      </c>
      <c r="CQ215">
        <v>0.11</v>
      </c>
      <c r="CR215">
        <v>147</v>
      </c>
      <c r="CS215">
        <v>0.35370000000000001</v>
      </c>
      <c r="CT215">
        <v>0.115</v>
      </c>
      <c r="CU215">
        <v>148</v>
      </c>
      <c r="CV215">
        <v>0.3498</v>
      </c>
      <c r="CW215">
        <v>0.12</v>
      </c>
      <c r="CX215">
        <v>149</v>
      </c>
      <c r="CY215">
        <v>0.3458</v>
      </c>
      <c r="CZ215">
        <v>0.13</v>
      </c>
      <c r="DA215">
        <v>150</v>
      </c>
      <c r="DB215">
        <v>0.34360000000000002</v>
      </c>
      <c r="DC215">
        <v>0.13500000000000001</v>
      </c>
      <c r="DD215">
        <v>151</v>
      </c>
      <c r="DE215">
        <v>0.33910000000000001</v>
      </c>
      <c r="DF215">
        <v>0.14000000000000001</v>
      </c>
      <c r="DG215">
        <v>152</v>
      </c>
      <c r="DH215">
        <v>0.3347</v>
      </c>
      <c r="DI215">
        <v>0.15</v>
      </c>
      <c r="DJ215">
        <v>153</v>
      </c>
      <c r="DK215">
        <v>0.33189999999999997</v>
      </c>
      <c r="DL215">
        <v>0.155</v>
      </c>
      <c r="DM215">
        <v>154</v>
      </c>
      <c r="DN215">
        <v>0.32750000000000001</v>
      </c>
      <c r="DO215">
        <v>0.16</v>
      </c>
      <c r="DP215">
        <v>155</v>
      </c>
      <c r="DQ215">
        <v>0.32279999999999998</v>
      </c>
      <c r="DR215">
        <v>0.17</v>
      </c>
      <c r="DS215">
        <v>156</v>
      </c>
      <c r="DT215">
        <v>0.31929999999999997</v>
      </c>
      <c r="DU215">
        <v>0.18</v>
      </c>
      <c r="DV215">
        <v>157</v>
      </c>
      <c r="DW215">
        <v>0.31580000000000003</v>
      </c>
      <c r="DX215">
        <v>0.19</v>
      </c>
      <c r="DY215">
        <v>158</v>
      </c>
      <c r="DZ215">
        <v>0.31230000000000002</v>
      </c>
      <c r="EA215">
        <v>0.2</v>
      </c>
      <c r="EB215">
        <v>159</v>
      </c>
      <c r="EC215">
        <v>0.30890000000000001</v>
      </c>
      <c r="ED215">
        <v>0.23</v>
      </c>
      <c r="EE215">
        <v>160</v>
      </c>
      <c r="EF215">
        <v>0.30930000000000002</v>
      </c>
      <c r="EG215">
        <v>0.23</v>
      </c>
      <c r="EH215">
        <v>161</v>
      </c>
      <c r="EI215">
        <v>0.30309999999999998</v>
      </c>
      <c r="EJ215">
        <v>0.24</v>
      </c>
      <c r="EK215">
        <v>162</v>
      </c>
      <c r="EL215">
        <v>0.29899999999999999</v>
      </c>
      <c r="EM215">
        <v>0.25</v>
      </c>
      <c r="EN215">
        <v>163</v>
      </c>
      <c r="EO215">
        <v>0.29499999999999998</v>
      </c>
      <c r="EP215">
        <v>0.27</v>
      </c>
      <c r="EQ215">
        <v>164</v>
      </c>
      <c r="ER215">
        <v>0.29220000000000002</v>
      </c>
      <c r="ES215">
        <v>0.28000000000000003</v>
      </c>
      <c r="ET215">
        <v>165</v>
      </c>
      <c r="EU215">
        <v>0.28770000000000001</v>
      </c>
      <c r="EV215">
        <v>0.3</v>
      </c>
      <c r="EW215">
        <v>166</v>
      </c>
      <c r="EX215">
        <v>0.28489999999999999</v>
      </c>
      <c r="EY215">
        <v>0.32</v>
      </c>
      <c r="EZ215">
        <v>167</v>
      </c>
      <c r="FA215">
        <v>0.28210000000000002</v>
      </c>
      <c r="FB215">
        <v>0.33500000000000002</v>
      </c>
      <c r="FC215">
        <v>168</v>
      </c>
      <c r="FD215">
        <v>0.27789999999999998</v>
      </c>
      <c r="FE215">
        <v>0.36</v>
      </c>
      <c r="FF215">
        <v>169</v>
      </c>
      <c r="FG215">
        <v>0.27510000000000001</v>
      </c>
      <c r="FH215">
        <v>0.38</v>
      </c>
      <c r="FI215">
        <v>170</v>
      </c>
      <c r="FJ215">
        <v>0.27160000000000001</v>
      </c>
      <c r="FK215">
        <v>0.4</v>
      </c>
      <c r="FL215">
        <v>171</v>
      </c>
      <c r="FM215">
        <v>0.26790000000000003</v>
      </c>
      <c r="FN215">
        <v>0.43</v>
      </c>
      <c r="FO215">
        <v>172</v>
      </c>
      <c r="FP215">
        <v>0.26490000000000002</v>
      </c>
      <c r="FQ215">
        <v>0.45500000000000002</v>
      </c>
      <c r="FR215">
        <v>173</v>
      </c>
      <c r="FS215">
        <v>0.26140000000000002</v>
      </c>
      <c r="FT215">
        <v>0.48</v>
      </c>
      <c r="FU215">
        <v>174</v>
      </c>
      <c r="FV215">
        <v>0.25790000000000002</v>
      </c>
      <c r="FW215">
        <v>0.51</v>
      </c>
      <c r="FX215">
        <v>175</v>
      </c>
      <c r="FY215">
        <v>0.2545</v>
      </c>
      <c r="FZ215">
        <v>0.54500000000000004</v>
      </c>
      <c r="GA215">
        <v>176</v>
      </c>
      <c r="GB215">
        <v>0.25140000000000001</v>
      </c>
      <c r="GC215">
        <v>0.57999999999999996</v>
      </c>
      <c r="GD215">
        <v>177</v>
      </c>
      <c r="GE215">
        <v>0.2482</v>
      </c>
      <c r="GF215">
        <v>0.62</v>
      </c>
      <c r="GG215">
        <v>178</v>
      </c>
      <c r="GH215">
        <v>0.245</v>
      </c>
      <c r="GI215">
        <v>0.65500000000000003</v>
      </c>
      <c r="GJ215">
        <v>179</v>
      </c>
      <c r="GK215">
        <v>0.2412</v>
      </c>
      <c r="GL215">
        <v>0.71</v>
      </c>
      <c r="GM215">
        <v>180</v>
      </c>
      <c r="GN215">
        <v>0.23910000000000001</v>
      </c>
      <c r="GO215">
        <v>0.76</v>
      </c>
      <c r="GP215">
        <v>181</v>
      </c>
      <c r="GQ215">
        <v>0.2361</v>
      </c>
      <c r="GR215">
        <v>0.81</v>
      </c>
      <c r="GS215">
        <v>182</v>
      </c>
      <c r="GT215">
        <v>0.23269999999999999</v>
      </c>
      <c r="GU215">
        <v>0.84499999999999997</v>
      </c>
      <c r="GV215">
        <v>183</v>
      </c>
      <c r="GW215">
        <v>0.2283</v>
      </c>
      <c r="GX215">
        <v>0.92</v>
      </c>
      <c r="GY215">
        <v>184</v>
      </c>
      <c r="GZ215">
        <v>0.2261</v>
      </c>
      <c r="HA215">
        <v>0.97</v>
      </c>
      <c r="HB215">
        <v>185</v>
      </c>
      <c r="HC215">
        <v>0.222</v>
      </c>
      <c r="HD215">
        <v>1.0249999999999999</v>
      </c>
      <c r="HE215">
        <v>186</v>
      </c>
      <c r="HF215">
        <v>0.21829999999999999</v>
      </c>
      <c r="HG215">
        <v>1.095</v>
      </c>
      <c r="HH215">
        <v>187</v>
      </c>
      <c r="HI215">
        <v>0.215</v>
      </c>
      <c r="HJ215">
        <v>1.175</v>
      </c>
      <c r="HK215">
        <v>188</v>
      </c>
      <c r="HL215">
        <v>0.21199999999999999</v>
      </c>
      <c r="HM215">
        <v>1.2549999999999999</v>
      </c>
      <c r="HN215">
        <v>189</v>
      </c>
      <c r="HO215">
        <v>0.2087</v>
      </c>
      <c r="HP215">
        <v>1.35</v>
      </c>
      <c r="HQ215">
        <v>190</v>
      </c>
      <c r="HR215">
        <v>0.20569999999999999</v>
      </c>
      <c r="HS215">
        <v>1.4350000000000001</v>
      </c>
      <c r="HT215">
        <v>191</v>
      </c>
      <c r="HU215">
        <v>0.20219999999999999</v>
      </c>
      <c r="HV215">
        <v>1.54</v>
      </c>
      <c r="HW215">
        <v>192</v>
      </c>
      <c r="HX215">
        <v>0.19900000000000001</v>
      </c>
      <c r="HY215">
        <v>1.63</v>
      </c>
      <c r="HZ215">
        <v>193</v>
      </c>
      <c r="IA215">
        <v>0.19489999999999999</v>
      </c>
      <c r="IB215">
        <v>1.76</v>
      </c>
      <c r="IC215">
        <v>194</v>
      </c>
      <c r="ID215">
        <v>0.19220000000000001</v>
      </c>
      <c r="IE215">
        <v>1.89</v>
      </c>
      <c r="IF215">
        <v>195</v>
      </c>
      <c r="IG215">
        <v>0.189</v>
      </c>
      <c r="IH215">
        <v>2.02</v>
      </c>
      <c r="II215">
        <v>196</v>
      </c>
      <c r="IJ215">
        <v>0.18559999999999999</v>
      </c>
      <c r="IK215">
        <v>2.1800000000000002</v>
      </c>
      <c r="IL215">
        <v>197</v>
      </c>
      <c r="IM215">
        <v>0.1827</v>
      </c>
      <c r="IN215">
        <v>2.33</v>
      </c>
      <c r="IO215">
        <v>198</v>
      </c>
      <c r="IP215">
        <v>0.1792</v>
      </c>
      <c r="IQ215">
        <v>2.5</v>
      </c>
      <c r="IR215">
        <v>199</v>
      </c>
      <c r="IS215">
        <v>0.17580000000000001</v>
      </c>
      <c r="IT215">
        <v>2.67</v>
      </c>
      <c r="IU215">
        <v>200</v>
      </c>
      <c r="IV215">
        <v>0.17199999999999999</v>
      </c>
      <c r="IW215">
        <v>2.8849999999999998</v>
      </c>
      <c r="IX215">
        <v>201</v>
      </c>
      <c r="IY215">
        <v>0.16919999999999999</v>
      </c>
      <c r="IZ215">
        <v>3.105</v>
      </c>
      <c r="JA215">
        <v>202</v>
      </c>
      <c r="JB215">
        <v>0.16600000000000001</v>
      </c>
      <c r="JC215">
        <v>3.32</v>
      </c>
      <c r="JD215">
        <v>203</v>
      </c>
      <c r="JE215">
        <v>0.16220000000000001</v>
      </c>
      <c r="JF215">
        <v>3.61</v>
      </c>
      <c r="JG215">
        <v>204</v>
      </c>
      <c r="JH215">
        <v>0.15989999999999999</v>
      </c>
      <c r="JI215">
        <v>3.86</v>
      </c>
      <c r="JJ215">
        <v>205</v>
      </c>
      <c r="JK215">
        <v>0.156</v>
      </c>
      <c r="JL215">
        <v>4.12</v>
      </c>
      <c r="JM215">
        <v>206</v>
      </c>
      <c r="JN215">
        <v>0.1517</v>
      </c>
      <c r="JO215">
        <v>4.4400000000000004</v>
      </c>
      <c r="JP215">
        <v>207</v>
      </c>
      <c r="JQ215">
        <v>0.14829999999999999</v>
      </c>
      <c r="JR215">
        <v>4.79</v>
      </c>
      <c r="JS215">
        <v>208</v>
      </c>
      <c r="JT215">
        <v>0.1452</v>
      </c>
      <c r="JU215">
        <v>5.15</v>
      </c>
      <c r="JV215">
        <v>209</v>
      </c>
      <c r="JW215">
        <v>0.1416</v>
      </c>
      <c r="JX215">
        <v>5.55</v>
      </c>
      <c r="JY215">
        <v>210</v>
      </c>
      <c r="JZ215">
        <v>0.1381</v>
      </c>
      <c r="KA215">
        <v>5.9749999999999996</v>
      </c>
      <c r="KB215">
        <v>211</v>
      </c>
      <c r="KC215">
        <v>0.13450000000000001</v>
      </c>
      <c r="KD215">
        <v>6.4</v>
      </c>
      <c r="KE215">
        <v>212</v>
      </c>
      <c r="KF215">
        <v>0.13</v>
      </c>
      <c r="KG215">
        <v>6.9349999999999996</v>
      </c>
      <c r="KH215">
        <v>213</v>
      </c>
      <c r="KI215">
        <v>0.12759999999999999</v>
      </c>
      <c r="KJ215">
        <v>7.4</v>
      </c>
      <c r="KK215">
        <v>214</v>
      </c>
      <c r="KL215">
        <v>0.122</v>
      </c>
      <c r="KM215">
        <v>7.99</v>
      </c>
      <c r="KN215">
        <v>215</v>
      </c>
      <c r="KO215">
        <v>0.11890000000000001</v>
      </c>
      <c r="KP215">
        <v>8.66</v>
      </c>
      <c r="KQ215">
        <v>216</v>
      </c>
      <c r="KR215">
        <v>0.11700000000000001</v>
      </c>
      <c r="KS215">
        <v>9.27</v>
      </c>
      <c r="KT215">
        <v>217</v>
      </c>
      <c r="KU215">
        <v>0.1118</v>
      </c>
      <c r="KV215">
        <v>10.050000000000001</v>
      </c>
      <c r="KW215">
        <v>218</v>
      </c>
      <c r="KX215">
        <v>0.11119999999999999</v>
      </c>
      <c r="KY215">
        <v>-999</v>
      </c>
      <c r="KZ215">
        <v>219</v>
      </c>
      <c r="LA215">
        <v>-999</v>
      </c>
      <c r="LB215">
        <v>11.64</v>
      </c>
      <c r="LC215">
        <v>220</v>
      </c>
      <c r="LD215">
        <v>0.1077</v>
      </c>
      <c r="LE215">
        <v>-999</v>
      </c>
      <c r="LF215">
        <v>221</v>
      </c>
      <c r="LG215">
        <v>-999</v>
      </c>
      <c r="LH215">
        <v>16.164999999999999</v>
      </c>
      <c r="LI215">
        <v>225</v>
      </c>
      <c r="LJ215">
        <v>0.1065</v>
      </c>
      <c r="LK215">
        <v>21.074999999999999</v>
      </c>
      <c r="LL215">
        <v>230</v>
      </c>
      <c r="LM215">
        <v>0.12039999999999999</v>
      </c>
      <c r="LN215">
        <v>26.25</v>
      </c>
      <c r="LO215">
        <v>235</v>
      </c>
      <c r="LP215">
        <v>0.16300000000000001</v>
      </c>
      <c r="LQ215">
        <v>31.02</v>
      </c>
      <c r="LR215">
        <v>240</v>
      </c>
      <c r="LS215">
        <v>0.16300000000000001</v>
      </c>
      <c r="LT215">
        <v>36.01</v>
      </c>
      <c r="LU215">
        <v>245</v>
      </c>
      <c r="LV215">
        <v>0.16300000000000001</v>
      </c>
      <c r="LW215">
        <v>41.01</v>
      </c>
      <c r="LX215">
        <v>250</v>
      </c>
      <c r="LY215">
        <v>0.18770000000000001</v>
      </c>
      <c r="LZ215">
        <v>46</v>
      </c>
      <c r="MA215">
        <v>255</v>
      </c>
      <c r="MB215">
        <v>0.2026</v>
      </c>
      <c r="MC215">
        <v>51</v>
      </c>
      <c r="MD215">
        <v>260</v>
      </c>
      <c r="ME215">
        <v>0.2026</v>
      </c>
      <c r="MF215">
        <v>55.99</v>
      </c>
      <c r="MG215">
        <v>265</v>
      </c>
      <c r="MH215">
        <v>0.2026</v>
      </c>
      <c r="MI215">
        <v>60.99</v>
      </c>
      <c r="MJ215">
        <v>270</v>
      </c>
      <c r="MK215">
        <v>0.2495</v>
      </c>
      <c r="ML215">
        <v>65.98</v>
      </c>
      <c r="MM215">
        <v>275</v>
      </c>
      <c r="MN215">
        <v>0.26050000000000001</v>
      </c>
      <c r="MO215">
        <v>70.98</v>
      </c>
      <c r="MP215">
        <v>280</v>
      </c>
      <c r="MQ215">
        <v>0.26050000000000001</v>
      </c>
      <c r="MR215">
        <v>75.98</v>
      </c>
      <c r="MS215">
        <v>285</v>
      </c>
      <c r="MT215">
        <v>0.29170000000000001</v>
      </c>
      <c r="MU215">
        <v>80.974999999999994</v>
      </c>
      <c r="MV215">
        <v>290</v>
      </c>
      <c r="MW215">
        <v>0.29170000000000001</v>
      </c>
      <c r="MX215">
        <v>85.97</v>
      </c>
      <c r="MY215">
        <v>295</v>
      </c>
      <c r="MZ215">
        <v>0.31580000000000003</v>
      </c>
      <c r="NA215">
        <v>90.97</v>
      </c>
      <c r="NB215">
        <v>300</v>
      </c>
      <c r="NC215">
        <v>0.31580000000000003</v>
      </c>
      <c r="ND215">
        <v>0.01</v>
      </c>
      <c r="NE215">
        <v>40</v>
      </c>
      <c r="NF215">
        <v>11.965999999999999</v>
      </c>
      <c r="NG215">
        <v>0.01</v>
      </c>
      <c r="NH215">
        <v>45</v>
      </c>
      <c r="NI215">
        <v>11.124000000000001</v>
      </c>
      <c r="NJ215">
        <v>0.01</v>
      </c>
      <c r="NK215">
        <v>50</v>
      </c>
      <c r="NL215">
        <v>10.375</v>
      </c>
      <c r="NM215">
        <v>0.01</v>
      </c>
      <c r="NN215">
        <v>55</v>
      </c>
      <c r="NO215">
        <v>0.96989999999999998</v>
      </c>
      <c r="NP215">
        <v>0.01</v>
      </c>
      <c r="NQ215">
        <v>60</v>
      </c>
      <c r="NR215">
        <v>0.90839999999999999</v>
      </c>
      <c r="NS215">
        <v>0.01</v>
      </c>
      <c r="NT215">
        <v>65</v>
      </c>
      <c r="NU215">
        <v>0.85150000000000003</v>
      </c>
      <c r="NV215">
        <v>0.02</v>
      </c>
      <c r="NW215">
        <v>70</v>
      </c>
      <c r="NX215">
        <v>0.84650000000000003</v>
      </c>
      <c r="NY215">
        <v>0.02</v>
      </c>
      <c r="NZ215">
        <v>75</v>
      </c>
      <c r="OA215">
        <v>0.7954</v>
      </c>
      <c r="OB215">
        <v>0.02</v>
      </c>
      <c r="OC215">
        <v>80</v>
      </c>
      <c r="OD215">
        <v>0.74750000000000005</v>
      </c>
      <c r="OE215">
        <v>1.4999999999999999E-2</v>
      </c>
      <c r="OF215">
        <v>85</v>
      </c>
      <c r="OG215">
        <v>0.68469999999999998</v>
      </c>
      <c r="OH215">
        <v>0.02</v>
      </c>
      <c r="OI215">
        <v>90</v>
      </c>
      <c r="OJ215">
        <v>0.6593</v>
      </c>
      <c r="OK215">
        <v>1.4999999999999999E-2</v>
      </c>
      <c r="OL215">
        <v>95</v>
      </c>
      <c r="OM215">
        <v>0.6038</v>
      </c>
    </row>
    <row r="216" spans="1:403" x14ac:dyDescent="0.3">
      <c r="A216" t="s">
        <v>1388</v>
      </c>
      <c r="B216">
        <v>2.5000000000000001E-2</v>
      </c>
      <c r="C216">
        <v>100</v>
      </c>
      <c r="D216">
        <v>0.59689999999999999</v>
      </c>
      <c r="E216">
        <v>0.02</v>
      </c>
      <c r="F216">
        <v>101</v>
      </c>
      <c r="G216">
        <v>0.57699999999999996</v>
      </c>
      <c r="H216">
        <v>0.02</v>
      </c>
      <c r="I216">
        <v>102</v>
      </c>
      <c r="J216">
        <v>0.5696</v>
      </c>
      <c r="K216">
        <v>0.02</v>
      </c>
      <c r="L216">
        <v>103</v>
      </c>
      <c r="M216">
        <v>0.56220000000000003</v>
      </c>
      <c r="N216">
        <v>0.02</v>
      </c>
      <c r="O216">
        <v>104</v>
      </c>
      <c r="P216">
        <v>0.55500000000000005</v>
      </c>
      <c r="Q216">
        <v>0.02</v>
      </c>
      <c r="R216">
        <v>105</v>
      </c>
      <c r="S216">
        <v>0.54779999999999995</v>
      </c>
      <c r="T216">
        <v>0.02</v>
      </c>
      <c r="U216">
        <v>106</v>
      </c>
      <c r="V216">
        <v>0.54069999999999996</v>
      </c>
      <c r="W216">
        <v>0.02</v>
      </c>
      <c r="X216">
        <v>107</v>
      </c>
      <c r="Y216">
        <v>0.53369999999999995</v>
      </c>
      <c r="Z216">
        <v>0.02</v>
      </c>
      <c r="AA216">
        <v>108</v>
      </c>
      <c r="AB216">
        <v>0.52669999999999995</v>
      </c>
      <c r="AC216">
        <v>0.02</v>
      </c>
      <c r="AD216">
        <v>109</v>
      </c>
      <c r="AE216">
        <v>0.51980000000000004</v>
      </c>
      <c r="AF216">
        <v>0.02</v>
      </c>
      <c r="AG216">
        <v>110</v>
      </c>
      <c r="AH216">
        <v>0.51290000000000002</v>
      </c>
      <c r="AI216">
        <v>2.5000000000000001E-2</v>
      </c>
      <c r="AJ216">
        <v>111</v>
      </c>
      <c r="AK216">
        <v>0.51739999999999997</v>
      </c>
      <c r="AL216">
        <v>0.03</v>
      </c>
      <c r="AM216">
        <v>112</v>
      </c>
      <c r="AN216">
        <v>0.51929999999999998</v>
      </c>
      <c r="AO216">
        <v>0.03</v>
      </c>
      <c r="AP216">
        <v>113</v>
      </c>
      <c r="AQ216">
        <v>0.51239999999999997</v>
      </c>
      <c r="AR216">
        <v>3.5000000000000003E-2</v>
      </c>
      <c r="AS216">
        <v>114</v>
      </c>
      <c r="AT216">
        <v>0.51319999999999999</v>
      </c>
      <c r="AU216">
        <v>0.03</v>
      </c>
      <c r="AV216">
        <v>115</v>
      </c>
      <c r="AW216">
        <v>0.49880000000000002</v>
      </c>
      <c r="AX216">
        <v>0.03</v>
      </c>
      <c r="AY216">
        <v>116</v>
      </c>
      <c r="AZ216">
        <v>0.49209999999999998</v>
      </c>
      <c r="BA216">
        <v>0.03</v>
      </c>
      <c r="BB216">
        <v>117</v>
      </c>
      <c r="BC216">
        <v>0.48549999999999999</v>
      </c>
      <c r="BD216">
        <v>0.03</v>
      </c>
      <c r="BE216">
        <v>118</v>
      </c>
      <c r="BF216">
        <v>0.47889999999999999</v>
      </c>
      <c r="BG216">
        <v>0.03</v>
      </c>
      <c r="BH216">
        <v>119</v>
      </c>
      <c r="BI216">
        <v>0.4723</v>
      </c>
      <c r="BJ216">
        <v>0.03</v>
      </c>
      <c r="BK216">
        <v>120</v>
      </c>
      <c r="BL216">
        <v>0.46589999999999998</v>
      </c>
      <c r="BM216">
        <v>0.04</v>
      </c>
      <c r="BN216">
        <v>125</v>
      </c>
      <c r="BO216">
        <v>0.44640000000000002</v>
      </c>
      <c r="BP216">
        <v>0.05</v>
      </c>
      <c r="BQ216">
        <v>130</v>
      </c>
      <c r="BR216">
        <v>0.42499999999999999</v>
      </c>
      <c r="BS216">
        <v>0.06</v>
      </c>
      <c r="BT216">
        <v>135</v>
      </c>
      <c r="BU216">
        <v>0.40189999999999998</v>
      </c>
      <c r="BV216">
        <v>7.0000000000000007E-2</v>
      </c>
      <c r="BW216">
        <v>140</v>
      </c>
      <c r="BX216">
        <v>0.37830000000000003</v>
      </c>
      <c r="BY216">
        <v>7.0000000000000007E-2</v>
      </c>
      <c r="BZ216">
        <v>141</v>
      </c>
      <c r="CA216">
        <v>0.37230000000000002</v>
      </c>
      <c r="CB216">
        <v>7.4999999999999997E-2</v>
      </c>
      <c r="CC216">
        <v>142</v>
      </c>
      <c r="CD216">
        <v>0.36930000000000002</v>
      </c>
      <c r="CE216">
        <v>0.08</v>
      </c>
      <c r="CF216">
        <v>143</v>
      </c>
      <c r="CG216">
        <v>0.3659</v>
      </c>
      <c r="CH216">
        <v>0.08</v>
      </c>
      <c r="CI216">
        <v>144</v>
      </c>
      <c r="CJ216">
        <v>0.35980000000000001</v>
      </c>
      <c r="CK216">
        <v>0.09</v>
      </c>
      <c r="CL216">
        <v>145</v>
      </c>
      <c r="CM216">
        <v>0.35920000000000002</v>
      </c>
      <c r="CN216">
        <v>0.09</v>
      </c>
      <c r="CO216">
        <v>146</v>
      </c>
      <c r="CP216">
        <v>0.35320000000000001</v>
      </c>
      <c r="CQ216">
        <v>0.09</v>
      </c>
      <c r="CR216">
        <v>147</v>
      </c>
      <c r="CS216">
        <v>0.34720000000000001</v>
      </c>
      <c r="CT216">
        <v>0.1</v>
      </c>
      <c r="CU216">
        <v>148</v>
      </c>
      <c r="CV216">
        <v>0.34539999999999998</v>
      </c>
      <c r="CW216">
        <v>0.1</v>
      </c>
      <c r="CX216">
        <v>149</v>
      </c>
      <c r="CY216">
        <v>0.33939999999999998</v>
      </c>
      <c r="CZ216">
        <v>0.12</v>
      </c>
      <c r="DA216">
        <v>150</v>
      </c>
      <c r="DB216">
        <v>0.34179999999999999</v>
      </c>
      <c r="DC216">
        <v>0.115</v>
      </c>
      <c r="DD216">
        <v>151</v>
      </c>
      <c r="DE216">
        <v>0.3337</v>
      </c>
      <c r="DF216">
        <v>0.12</v>
      </c>
      <c r="DG216">
        <v>152</v>
      </c>
      <c r="DH216">
        <v>0.32979999999999998</v>
      </c>
      <c r="DI216">
        <v>0.125</v>
      </c>
      <c r="DJ216">
        <v>153</v>
      </c>
      <c r="DK216">
        <v>0.32540000000000002</v>
      </c>
      <c r="DL216">
        <v>0.13</v>
      </c>
      <c r="DM216">
        <v>154</v>
      </c>
      <c r="DN216">
        <v>0.32100000000000001</v>
      </c>
      <c r="DO216">
        <v>0.14000000000000001</v>
      </c>
      <c r="DP216">
        <v>155</v>
      </c>
      <c r="DQ216">
        <v>0.31830000000000003</v>
      </c>
      <c r="DR216">
        <v>0.15</v>
      </c>
      <c r="DS216">
        <v>156</v>
      </c>
      <c r="DT216">
        <v>0.31559999999999999</v>
      </c>
      <c r="DU216">
        <v>0.155</v>
      </c>
      <c r="DV216">
        <v>157</v>
      </c>
      <c r="DW216">
        <v>0.31090000000000001</v>
      </c>
      <c r="DX216">
        <v>0.16</v>
      </c>
      <c r="DY216">
        <v>158</v>
      </c>
      <c r="DZ216">
        <v>0.30609999999999998</v>
      </c>
      <c r="EA216">
        <v>0.17</v>
      </c>
      <c r="EB216">
        <v>159</v>
      </c>
      <c r="EC216">
        <v>0.30270000000000002</v>
      </c>
      <c r="ED216">
        <v>0.19</v>
      </c>
      <c r="EE216">
        <v>160</v>
      </c>
      <c r="EF216">
        <v>0.3019</v>
      </c>
      <c r="EG216">
        <v>0.19</v>
      </c>
      <c r="EH216">
        <v>161</v>
      </c>
      <c r="EI216">
        <v>0.29580000000000001</v>
      </c>
      <c r="EJ216">
        <v>0.20499999999999999</v>
      </c>
      <c r="EK216">
        <v>162</v>
      </c>
      <c r="EL216">
        <v>0.29310000000000003</v>
      </c>
      <c r="EM216">
        <v>0.22</v>
      </c>
      <c r="EN216">
        <v>163</v>
      </c>
      <c r="EO216">
        <v>0.29020000000000001</v>
      </c>
      <c r="EP216">
        <v>0.23</v>
      </c>
      <c r="EQ216">
        <v>164</v>
      </c>
      <c r="ER216">
        <v>0.28620000000000001</v>
      </c>
      <c r="ES216">
        <v>0.24</v>
      </c>
      <c r="ET216">
        <v>165</v>
      </c>
      <c r="EU216">
        <v>0.28220000000000001</v>
      </c>
      <c r="EV216">
        <v>0.27</v>
      </c>
      <c r="EW216">
        <v>166</v>
      </c>
      <c r="EX216">
        <v>0.28110000000000002</v>
      </c>
      <c r="EY216">
        <v>0.27500000000000002</v>
      </c>
      <c r="EZ216">
        <v>167</v>
      </c>
      <c r="FA216">
        <v>0.27579999999999999</v>
      </c>
      <c r="FB216">
        <v>0.28999999999999998</v>
      </c>
      <c r="FC216">
        <v>168</v>
      </c>
      <c r="FD216">
        <v>0.27210000000000001</v>
      </c>
      <c r="FE216">
        <v>0.32</v>
      </c>
      <c r="FF216">
        <v>169</v>
      </c>
      <c r="FG216">
        <v>0.27079999999999999</v>
      </c>
      <c r="FH216">
        <v>0.33</v>
      </c>
      <c r="FI216">
        <v>170</v>
      </c>
      <c r="FJ216">
        <v>0.26579999999999998</v>
      </c>
      <c r="FK216">
        <v>0.35</v>
      </c>
      <c r="FL216">
        <v>171</v>
      </c>
      <c r="FM216">
        <v>0.26229999999999998</v>
      </c>
      <c r="FN216">
        <v>0.37</v>
      </c>
      <c r="FO216">
        <v>172</v>
      </c>
      <c r="FP216">
        <v>0.25890000000000002</v>
      </c>
      <c r="FQ216">
        <v>0.39500000000000002</v>
      </c>
      <c r="FR216">
        <v>173</v>
      </c>
      <c r="FS216">
        <v>0.2555</v>
      </c>
      <c r="FT216">
        <v>0.42</v>
      </c>
      <c r="FU216">
        <v>174</v>
      </c>
      <c r="FV216">
        <v>0.252</v>
      </c>
      <c r="FW216">
        <v>0.46</v>
      </c>
      <c r="FX216">
        <v>175</v>
      </c>
      <c r="FY216">
        <v>0.25030000000000002</v>
      </c>
      <c r="FZ216">
        <v>0.48</v>
      </c>
      <c r="GA216">
        <v>176</v>
      </c>
      <c r="GB216">
        <v>0.246</v>
      </c>
      <c r="GC216">
        <v>0.51</v>
      </c>
      <c r="GD216">
        <v>177</v>
      </c>
      <c r="GE216">
        <v>0.24229999999999999</v>
      </c>
      <c r="GF216">
        <v>0.54500000000000004</v>
      </c>
      <c r="GG216">
        <v>178</v>
      </c>
      <c r="GH216">
        <v>0.2392</v>
      </c>
      <c r="GI216">
        <v>0.57999999999999996</v>
      </c>
      <c r="GJ216">
        <v>179</v>
      </c>
      <c r="GK216">
        <v>0.23580000000000001</v>
      </c>
      <c r="GL216">
        <v>0.62</v>
      </c>
      <c r="GM216">
        <v>180</v>
      </c>
      <c r="GN216">
        <v>0.2324</v>
      </c>
      <c r="GO216">
        <v>0.65</v>
      </c>
      <c r="GP216">
        <v>181</v>
      </c>
      <c r="GQ216">
        <v>0.22819999999999999</v>
      </c>
      <c r="GR216">
        <v>0.71</v>
      </c>
      <c r="GS216">
        <v>182</v>
      </c>
      <c r="GT216">
        <v>0.2263</v>
      </c>
      <c r="GU216">
        <v>0.76</v>
      </c>
      <c r="GV216">
        <v>183</v>
      </c>
      <c r="GW216">
        <v>0.223</v>
      </c>
      <c r="GX216">
        <v>0.81</v>
      </c>
      <c r="GY216">
        <v>184</v>
      </c>
      <c r="GZ216">
        <v>0.21959999999999999</v>
      </c>
      <c r="HA216">
        <v>0.86</v>
      </c>
      <c r="HB216">
        <v>185</v>
      </c>
      <c r="HC216">
        <v>0.21590000000000001</v>
      </c>
      <c r="HD216">
        <v>0.93</v>
      </c>
      <c r="HE216">
        <v>186</v>
      </c>
      <c r="HF216">
        <v>0.21310000000000001</v>
      </c>
      <c r="HG216">
        <v>1</v>
      </c>
      <c r="HH216">
        <v>187</v>
      </c>
      <c r="HI216">
        <v>0.2104</v>
      </c>
      <c r="HJ216">
        <v>1.08</v>
      </c>
      <c r="HK216">
        <v>188</v>
      </c>
      <c r="HL216">
        <v>0.2074</v>
      </c>
      <c r="HM216">
        <v>1.1499999999999999</v>
      </c>
      <c r="HN216">
        <v>189</v>
      </c>
      <c r="HO216">
        <v>0.20380000000000001</v>
      </c>
      <c r="HP216">
        <v>1.24</v>
      </c>
      <c r="HQ216">
        <v>190</v>
      </c>
      <c r="HR216">
        <v>0.2009</v>
      </c>
      <c r="HS216">
        <v>1.32</v>
      </c>
      <c r="HT216">
        <v>191</v>
      </c>
      <c r="HU216">
        <v>0.1971</v>
      </c>
      <c r="HV216">
        <v>1.43</v>
      </c>
      <c r="HW216">
        <v>192</v>
      </c>
      <c r="HX216">
        <v>0.1946</v>
      </c>
      <c r="HY216">
        <v>1.53</v>
      </c>
      <c r="HZ216">
        <v>193</v>
      </c>
      <c r="IA216">
        <v>0.191</v>
      </c>
      <c r="IB216">
        <v>1.65</v>
      </c>
      <c r="IC216">
        <v>194</v>
      </c>
      <c r="ID216">
        <v>0.18820000000000001</v>
      </c>
      <c r="IE216">
        <v>1.77</v>
      </c>
      <c r="IF216">
        <v>195</v>
      </c>
      <c r="IG216">
        <v>0.18459999999999999</v>
      </c>
      <c r="IH216">
        <v>1.93</v>
      </c>
      <c r="II216">
        <v>196</v>
      </c>
      <c r="IJ216">
        <v>0.18260000000000001</v>
      </c>
      <c r="IK216">
        <v>2.0449999999999999</v>
      </c>
      <c r="IL216">
        <v>197</v>
      </c>
      <c r="IM216">
        <v>0.17810000000000001</v>
      </c>
      <c r="IN216">
        <v>2.2000000000000002</v>
      </c>
      <c r="IO216">
        <v>198</v>
      </c>
      <c r="IP216">
        <v>0.1749</v>
      </c>
      <c r="IQ216">
        <v>2.38</v>
      </c>
      <c r="IR216">
        <v>199</v>
      </c>
      <c r="IS216">
        <v>0.1719</v>
      </c>
      <c r="IT216">
        <v>2.54</v>
      </c>
      <c r="IU216">
        <v>200</v>
      </c>
      <c r="IV216">
        <v>0.16800000000000001</v>
      </c>
      <c r="IW216">
        <v>2.7450000000000001</v>
      </c>
      <c r="IX216">
        <v>201</v>
      </c>
      <c r="IY216">
        <v>0.1648</v>
      </c>
      <c r="IZ216">
        <v>2.96</v>
      </c>
      <c r="JA216">
        <v>202</v>
      </c>
      <c r="JB216">
        <v>0.16159999999999999</v>
      </c>
      <c r="JC216">
        <v>3.19</v>
      </c>
      <c r="JD216">
        <v>203</v>
      </c>
      <c r="JE216">
        <v>0.1583</v>
      </c>
      <c r="JF216">
        <v>3.4350000000000001</v>
      </c>
      <c r="JG216">
        <v>204</v>
      </c>
      <c r="JH216">
        <v>0.1547</v>
      </c>
      <c r="JI216">
        <v>3.7</v>
      </c>
      <c r="JJ216">
        <v>205</v>
      </c>
      <c r="JK216">
        <v>0.15129999999999999</v>
      </c>
      <c r="JL216">
        <v>3.9849999999999999</v>
      </c>
      <c r="JM216">
        <v>206</v>
      </c>
      <c r="JN216">
        <v>0.1477</v>
      </c>
      <c r="JO216">
        <v>4.3099999999999996</v>
      </c>
      <c r="JP216">
        <v>207</v>
      </c>
      <c r="JQ216">
        <v>0.1444</v>
      </c>
      <c r="JR216">
        <v>4.6500000000000004</v>
      </c>
      <c r="JS216">
        <v>208</v>
      </c>
      <c r="JT216">
        <v>0.1409</v>
      </c>
      <c r="JU216">
        <v>4.99</v>
      </c>
      <c r="JV216">
        <v>209</v>
      </c>
      <c r="JW216">
        <v>0.13669999999999999</v>
      </c>
      <c r="JX216">
        <v>5.4</v>
      </c>
      <c r="JY216">
        <v>210</v>
      </c>
      <c r="JZ216">
        <v>0.13350000000000001</v>
      </c>
      <c r="KA216">
        <v>5.83</v>
      </c>
      <c r="KB216">
        <v>211</v>
      </c>
      <c r="KC216">
        <v>0.1298</v>
      </c>
      <c r="KD216">
        <v>6.32</v>
      </c>
      <c r="KE216">
        <v>212</v>
      </c>
      <c r="KF216">
        <v>0.1268</v>
      </c>
      <c r="KG216">
        <v>6.82</v>
      </c>
      <c r="KH216">
        <v>213</v>
      </c>
      <c r="KI216">
        <v>0.1232</v>
      </c>
      <c r="KJ216">
        <v>7.36</v>
      </c>
      <c r="KK216">
        <v>214</v>
      </c>
      <c r="KL216">
        <v>0.11940000000000001</v>
      </c>
      <c r="KM216">
        <v>8</v>
      </c>
      <c r="KN216">
        <v>215</v>
      </c>
      <c r="KO216">
        <v>0.1176</v>
      </c>
      <c r="KP216">
        <v>8.6</v>
      </c>
      <c r="KQ216">
        <v>216</v>
      </c>
      <c r="KR216">
        <v>0.11310000000000001</v>
      </c>
      <c r="KS216">
        <v>9.41</v>
      </c>
      <c r="KT216">
        <v>217</v>
      </c>
      <c r="KU216">
        <v>0.11459999999999999</v>
      </c>
      <c r="KV216">
        <v>10.039999999999999</v>
      </c>
      <c r="KW216">
        <v>218</v>
      </c>
      <c r="KX216">
        <v>0.1082</v>
      </c>
      <c r="KY216">
        <v>-999</v>
      </c>
      <c r="KZ216">
        <v>219</v>
      </c>
      <c r="LA216">
        <v>-999</v>
      </c>
      <c r="LB216">
        <v>11.83</v>
      </c>
      <c r="LC216">
        <v>220</v>
      </c>
      <c r="LD216">
        <v>0.1128</v>
      </c>
      <c r="LE216">
        <v>-999</v>
      </c>
      <c r="LF216">
        <v>221</v>
      </c>
      <c r="LG216">
        <v>-999</v>
      </c>
      <c r="LH216">
        <v>16.23</v>
      </c>
      <c r="LI216">
        <v>225</v>
      </c>
      <c r="LJ216">
        <v>0.1033</v>
      </c>
      <c r="LK216">
        <v>21.164999999999999</v>
      </c>
      <c r="LL216">
        <v>230</v>
      </c>
      <c r="LM216">
        <v>0.11840000000000001</v>
      </c>
      <c r="LN216">
        <v>26.17</v>
      </c>
      <c r="LO216">
        <v>235</v>
      </c>
      <c r="LP216">
        <v>0.11840000000000001</v>
      </c>
      <c r="LQ216">
        <v>31.145</v>
      </c>
      <c r="LR216">
        <v>240</v>
      </c>
      <c r="LS216">
        <v>0.15690000000000001</v>
      </c>
      <c r="LT216">
        <v>36.15</v>
      </c>
      <c r="LU216">
        <v>245</v>
      </c>
      <c r="LV216">
        <v>0.15690000000000001</v>
      </c>
      <c r="LW216">
        <v>41.28</v>
      </c>
      <c r="LX216">
        <v>250</v>
      </c>
      <c r="LY216">
        <v>0.21970000000000001</v>
      </c>
      <c r="LZ216">
        <v>46.14</v>
      </c>
      <c r="MA216">
        <v>255</v>
      </c>
      <c r="MB216">
        <v>0.21970000000000001</v>
      </c>
      <c r="MC216">
        <v>51.125</v>
      </c>
      <c r="MD216">
        <v>260</v>
      </c>
      <c r="ME216">
        <v>0.2261</v>
      </c>
      <c r="MF216">
        <v>56.104999999999997</v>
      </c>
      <c r="MG216">
        <v>265</v>
      </c>
      <c r="MH216">
        <v>0.2261</v>
      </c>
      <c r="MI216">
        <v>61.115000000000002</v>
      </c>
      <c r="MJ216">
        <v>270</v>
      </c>
      <c r="MK216">
        <v>0.2261</v>
      </c>
      <c r="ML216">
        <v>66.11</v>
      </c>
      <c r="MM216">
        <v>275</v>
      </c>
      <c r="MN216">
        <v>0.27060000000000001</v>
      </c>
      <c r="MO216">
        <v>71.094999999999999</v>
      </c>
      <c r="MP216">
        <v>280</v>
      </c>
      <c r="MQ216">
        <v>0.27960000000000002</v>
      </c>
      <c r="MR216">
        <v>76.105000000000004</v>
      </c>
      <c r="MS216">
        <v>285</v>
      </c>
      <c r="MT216">
        <v>0.2989</v>
      </c>
      <c r="MU216">
        <v>81.099999999999994</v>
      </c>
      <c r="MV216">
        <v>290</v>
      </c>
      <c r="MW216">
        <v>0.2989</v>
      </c>
      <c r="MX216">
        <v>86.084999999999994</v>
      </c>
      <c r="MY216">
        <v>295</v>
      </c>
      <c r="MZ216">
        <v>0.31819999999999998</v>
      </c>
      <c r="NA216">
        <v>91.094999999999999</v>
      </c>
      <c r="NB216">
        <v>300</v>
      </c>
      <c r="NC216">
        <v>0.33810000000000001</v>
      </c>
      <c r="ND216">
        <v>0.01</v>
      </c>
      <c r="NE216">
        <v>40</v>
      </c>
      <c r="NF216">
        <v>12.048</v>
      </c>
      <c r="NG216">
        <v>0.01</v>
      </c>
      <c r="NH216">
        <v>45</v>
      </c>
      <c r="NI216">
        <v>1.1200000000000001</v>
      </c>
      <c r="NJ216">
        <v>0.01</v>
      </c>
      <c r="NK216">
        <v>50</v>
      </c>
      <c r="NL216">
        <v>10.445</v>
      </c>
      <c r="NM216">
        <v>0.01</v>
      </c>
      <c r="NN216">
        <v>55</v>
      </c>
      <c r="NO216">
        <v>0.97650000000000003</v>
      </c>
      <c r="NP216">
        <v>0.01</v>
      </c>
      <c r="NQ216">
        <v>60</v>
      </c>
      <c r="NR216">
        <v>0.91449999999999998</v>
      </c>
      <c r="NS216">
        <v>0.01</v>
      </c>
      <c r="NT216">
        <v>65</v>
      </c>
      <c r="NU216">
        <v>0.85719999999999996</v>
      </c>
      <c r="NV216">
        <v>0.01</v>
      </c>
      <c r="NW216">
        <v>70</v>
      </c>
      <c r="NX216">
        <v>0.80430000000000001</v>
      </c>
      <c r="NY216">
        <v>0.02</v>
      </c>
      <c r="NZ216">
        <v>75</v>
      </c>
      <c r="OA216">
        <v>0.80069999999999997</v>
      </c>
      <c r="OB216">
        <v>0.02</v>
      </c>
      <c r="OC216">
        <v>80</v>
      </c>
      <c r="OD216">
        <v>0.75239999999999996</v>
      </c>
      <c r="OE216">
        <v>0.02</v>
      </c>
      <c r="OF216">
        <v>85</v>
      </c>
      <c r="OG216">
        <v>0.70669999999999999</v>
      </c>
      <c r="OH216">
        <v>0.02</v>
      </c>
      <c r="OI216">
        <v>90</v>
      </c>
      <c r="OJ216">
        <v>0.66359999999999997</v>
      </c>
      <c r="OK216">
        <v>0.02</v>
      </c>
      <c r="OL216">
        <v>95</v>
      </c>
      <c r="OM216">
        <v>0.623</v>
      </c>
    </row>
    <row r="217" spans="1:403" x14ac:dyDescent="0.3">
      <c r="A217" t="s">
        <v>1389</v>
      </c>
      <c r="B217">
        <v>0.02</v>
      </c>
      <c r="C217">
        <v>100</v>
      </c>
      <c r="D217">
        <v>0.59060000000000001</v>
      </c>
      <c r="E217">
        <v>0.02</v>
      </c>
      <c r="F217">
        <v>101</v>
      </c>
      <c r="G217">
        <v>0.58299999999999996</v>
      </c>
      <c r="H217">
        <v>0.02</v>
      </c>
      <c r="I217">
        <v>102</v>
      </c>
      <c r="J217">
        <v>0.57540000000000002</v>
      </c>
      <c r="K217">
        <v>0.02</v>
      </c>
      <c r="L217">
        <v>103</v>
      </c>
      <c r="M217">
        <v>0.56789999999999996</v>
      </c>
      <c r="N217">
        <v>0.02</v>
      </c>
      <c r="O217">
        <v>104</v>
      </c>
      <c r="P217">
        <v>0.5605</v>
      </c>
      <c r="Q217">
        <v>0.01</v>
      </c>
      <c r="R217">
        <v>105</v>
      </c>
      <c r="S217">
        <v>0.5212</v>
      </c>
      <c r="T217">
        <v>0.02</v>
      </c>
      <c r="U217">
        <v>106</v>
      </c>
      <c r="V217">
        <v>0.54590000000000005</v>
      </c>
      <c r="W217">
        <v>2.5000000000000001E-2</v>
      </c>
      <c r="X217">
        <v>107</v>
      </c>
      <c r="Y217">
        <v>0.55079999999999996</v>
      </c>
      <c r="Z217">
        <v>2.5000000000000001E-2</v>
      </c>
      <c r="AA217">
        <v>108</v>
      </c>
      <c r="AB217">
        <v>0.54339999999999999</v>
      </c>
      <c r="AC217">
        <v>0.03</v>
      </c>
      <c r="AD217">
        <v>109</v>
      </c>
      <c r="AE217">
        <v>0.54530000000000001</v>
      </c>
      <c r="AF217">
        <v>0.03</v>
      </c>
      <c r="AG217">
        <v>110</v>
      </c>
      <c r="AH217">
        <v>0.53810000000000002</v>
      </c>
      <c r="AI217">
        <v>0.03</v>
      </c>
      <c r="AJ217">
        <v>111</v>
      </c>
      <c r="AK217">
        <v>0.53090000000000004</v>
      </c>
      <c r="AL217">
        <v>0.03</v>
      </c>
      <c r="AM217">
        <v>112</v>
      </c>
      <c r="AN217">
        <v>0.52380000000000004</v>
      </c>
      <c r="AO217">
        <v>0.03</v>
      </c>
      <c r="AP217">
        <v>113</v>
      </c>
      <c r="AQ217">
        <v>0.51680000000000004</v>
      </c>
      <c r="AR217">
        <v>0.03</v>
      </c>
      <c r="AS217">
        <v>114</v>
      </c>
      <c r="AT217">
        <v>0.50980000000000003</v>
      </c>
      <c r="AU217">
        <v>3.5000000000000003E-2</v>
      </c>
      <c r="AV217">
        <v>115</v>
      </c>
      <c r="AW217">
        <v>0.51019999999999999</v>
      </c>
      <c r="AX217">
        <v>0.03</v>
      </c>
      <c r="AY217">
        <v>116</v>
      </c>
      <c r="AZ217">
        <v>0.496</v>
      </c>
      <c r="BA217">
        <v>3.5000000000000003E-2</v>
      </c>
      <c r="BB217">
        <v>117</v>
      </c>
      <c r="BC217">
        <v>0.49619999999999997</v>
      </c>
      <c r="BD217">
        <v>0.03</v>
      </c>
      <c r="BE217">
        <v>118</v>
      </c>
      <c r="BF217">
        <v>0.48249999999999998</v>
      </c>
      <c r="BG217">
        <v>3.5000000000000003E-2</v>
      </c>
      <c r="BH217">
        <v>119</v>
      </c>
      <c r="BI217">
        <v>0.48249999999999998</v>
      </c>
      <c r="BJ217">
        <v>0.04</v>
      </c>
      <c r="BK217">
        <v>120</v>
      </c>
      <c r="BL217">
        <v>0.48230000000000001</v>
      </c>
      <c r="BM217">
        <v>0.05</v>
      </c>
      <c r="BN217">
        <v>125</v>
      </c>
      <c r="BO217">
        <v>0.45979999999999999</v>
      </c>
      <c r="BP217">
        <v>0.06</v>
      </c>
      <c r="BQ217">
        <v>130</v>
      </c>
      <c r="BR217">
        <v>0.43559999999999999</v>
      </c>
      <c r="BS217">
        <v>7.0000000000000007E-2</v>
      </c>
      <c r="BT217">
        <v>135</v>
      </c>
      <c r="BU217">
        <v>0.41049999999999998</v>
      </c>
      <c r="BV217">
        <v>0.09</v>
      </c>
      <c r="BW217">
        <v>140</v>
      </c>
      <c r="BX217">
        <v>0.3906</v>
      </c>
      <c r="BY217">
        <v>0.09</v>
      </c>
      <c r="BZ217">
        <v>141</v>
      </c>
      <c r="CA217">
        <v>0.38419999999999999</v>
      </c>
      <c r="CB217">
        <v>0.09</v>
      </c>
      <c r="CC217">
        <v>142</v>
      </c>
      <c r="CD217">
        <v>0.37790000000000001</v>
      </c>
      <c r="CE217">
        <v>0.1</v>
      </c>
      <c r="CF217">
        <v>143</v>
      </c>
      <c r="CG217">
        <v>0.37640000000000001</v>
      </c>
      <c r="CH217">
        <v>0.1</v>
      </c>
      <c r="CI217">
        <v>144</v>
      </c>
      <c r="CJ217">
        <v>0.37</v>
      </c>
      <c r="CK217">
        <v>0.11</v>
      </c>
      <c r="CL217">
        <v>145</v>
      </c>
      <c r="CM217">
        <v>0.36799999999999999</v>
      </c>
      <c r="CN217">
        <v>0.11</v>
      </c>
      <c r="CO217">
        <v>146</v>
      </c>
      <c r="CP217">
        <v>0.36170000000000002</v>
      </c>
      <c r="CQ217">
        <v>0.12</v>
      </c>
      <c r="CR217">
        <v>147</v>
      </c>
      <c r="CS217">
        <v>0.35980000000000001</v>
      </c>
      <c r="CT217">
        <v>0.12</v>
      </c>
      <c r="CU217">
        <v>148</v>
      </c>
      <c r="CV217">
        <v>0.35349999999999998</v>
      </c>
      <c r="CW217">
        <v>0.13</v>
      </c>
      <c r="CX217">
        <v>149</v>
      </c>
      <c r="CY217">
        <v>0.35099999999999998</v>
      </c>
      <c r="CZ217">
        <v>0.14000000000000001</v>
      </c>
      <c r="DA217">
        <v>150</v>
      </c>
      <c r="DB217">
        <v>0.34810000000000002</v>
      </c>
      <c r="DC217">
        <v>0.14000000000000001</v>
      </c>
      <c r="DD217">
        <v>151</v>
      </c>
      <c r="DE217">
        <v>0.34179999999999999</v>
      </c>
      <c r="DF217">
        <v>0.15</v>
      </c>
      <c r="DG217">
        <v>152</v>
      </c>
      <c r="DH217">
        <v>0.33889999999999998</v>
      </c>
      <c r="DI217">
        <v>0.16</v>
      </c>
      <c r="DJ217">
        <v>153</v>
      </c>
      <c r="DK217">
        <v>0.33560000000000001</v>
      </c>
      <c r="DL217">
        <v>0.17</v>
      </c>
      <c r="DM217">
        <v>154</v>
      </c>
      <c r="DN217">
        <v>0.33200000000000002</v>
      </c>
      <c r="DO217">
        <v>0.17</v>
      </c>
      <c r="DP217">
        <v>155</v>
      </c>
      <c r="DQ217">
        <v>0.3256</v>
      </c>
      <c r="DR217">
        <v>0.19</v>
      </c>
      <c r="DS217">
        <v>156</v>
      </c>
      <c r="DT217">
        <v>0.32469999999999999</v>
      </c>
      <c r="DU217">
        <v>0.2</v>
      </c>
      <c r="DV217">
        <v>157</v>
      </c>
      <c r="DW217">
        <v>0.3211</v>
      </c>
      <c r="DX217">
        <v>0.21</v>
      </c>
      <c r="DY217">
        <v>158</v>
      </c>
      <c r="DZ217">
        <v>0.31709999999999999</v>
      </c>
      <c r="EA217">
        <v>0.22</v>
      </c>
      <c r="EB217">
        <v>159</v>
      </c>
      <c r="EC217">
        <v>0.31280000000000002</v>
      </c>
      <c r="ED217">
        <v>0.24</v>
      </c>
      <c r="EE217">
        <v>160</v>
      </c>
      <c r="EF217">
        <v>0.31080000000000002</v>
      </c>
      <c r="EG217">
        <v>0.25</v>
      </c>
      <c r="EH217">
        <v>161</v>
      </c>
      <c r="EI217">
        <v>0.30659999999999998</v>
      </c>
      <c r="EJ217">
        <v>0.26500000000000001</v>
      </c>
      <c r="EK217">
        <v>162</v>
      </c>
      <c r="EL217">
        <v>0.30280000000000001</v>
      </c>
      <c r="EM217">
        <v>0.28000000000000003</v>
      </c>
      <c r="EN217">
        <v>163</v>
      </c>
      <c r="EO217">
        <v>0.29899999999999999</v>
      </c>
      <c r="EP217">
        <v>0.3</v>
      </c>
      <c r="EQ217">
        <v>164</v>
      </c>
      <c r="ER217">
        <v>0.29599999999999999</v>
      </c>
      <c r="ES217">
        <v>0.31</v>
      </c>
      <c r="ET217">
        <v>165</v>
      </c>
      <c r="EU217">
        <v>0.29139999999999999</v>
      </c>
      <c r="EV217">
        <v>0.33500000000000002</v>
      </c>
      <c r="EW217">
        <v>166</v>
      </c>
      <c r="EX217">
        <v>0.2888</v>
      </c>
      <c r="EY217">
        <v>0.35499999999999998</v>
      </c>
      <c r="EZ217">
        <v>167</v>
      </c>
      <c r="FA217">
        <v>0.28510000000000002</v>
      </c>
      <c r="FB217">
        <v>0.38</v>
      </c>
      <c r="FC217">
        <v>168</v>
      </c>
      <c r="FD217">
        <v>0.28220000000000001</v>
      </c>
      <c r="FE217">
        <v>0.4</v>
      </c>
      <c r="FF217">
        <v>169</v>
      </c>
      <c r="FG217">
        <v>0.27829999999999999</v>
      </c>
      <c r="FH217">
        <v>0.43</v>
      </c>
      <c r="FI217">
        <v>170</v>
      </c>
      <c r="FJ217">
        <v>0.2752</v>
      </c>
      <c r="FK217">
        <v>0.45</v>
      </c>
      <c r="FL217">
        <v>171</v>
      </c>
      <c r="FM217">
        <v>0.27089999999999997</v>
      </c>
      <c r="FN217">
        <v>0.48</v>
      </c>
      <c r="FO217">
        <v>172</v>
      </c>
      <c r="FP217">
        <v>0.26790000000000003</v>
      </c>
      <c r="FQ217">
        <v>0.5</v>
      </c>
      <c r="FR217">
        <v>173</v>
      </c>
      <c r="FS217">
        <v>0.26329999999999998</v>
      </c>
      <c r="FT217">
        <v>0.55000000000000004</v>
      </c>
      <c r="FU217">
        <v>174</v>
      </c>
      <c r="FV217">
        <v>0.26150000000000001</v>
      </c>
      <c r="FW217">
        <v>0.57999999999999996</v>
      </c>
      <c r="FX217">
        <v>175</v>
      </c>
      <c r="FY217">
        <v>0.25779999999999997</v>
      </c>
      <c r="FZ217">
        <v>0.63</v>
      </c>
      <c r="GA217">
        <v>176</v>
      </c>
      <c r="GB217">
        <v>0.25530000000000003</v>
      </c>
      <c r="GC217">
        <v>0.66</v>
      </c>
      <c r="GD217">
        <v>177</v>
      </c>
      <c r="GE217">
        <v>0.25090000000000001</v>
      </c>
      <c r="GF217">
        <v>0.71</v>
      </c>
      <c r="GG217">
        <v>178</v>
      </c>
      <c r="GH217">
        <v>0.2482</v>
      </c>
      <c r="GI217">
        <v>0.75</v>
      </c>
      <c r="GJ217">
        <v>179</v>
      </c>
      <c r="GK217">
        <v>0.24429999999999999</v>
      </c>
      <c r="GL217">
        <v>0.80500000000000005</v>
      </c>
      <c r="GM217">
        <v>180</v>
      </c>
      <c r="GN217">
        <v>0.2412</v>
      </c>
      <c r="GO217">
        <v>0.86</v>
      </c>
      <c r="GP217">
        <v>181</v>
      </c>
      <c r="GQ217">
        <v>0.23810000000000001</v>
      </c>
      <c r="GR217">
        <v>0.92500000000000004</v>
      </c>
      <c r="GS217">
        <v>182</v>
      </c>
      <c r="GT217">
        <v>0.23499999999999999</v>
      </c>
      <c r="GU217">
        <v>0.98499999999999999</v>
      </c>
      <c r="GV217">
        <v>183</v>
      </c>
      <c r="GW217">
        <v>0.23139999999999999</v>
      </c>
      <c r="GX217">
        <v>1.0549999999999999</v>
      </c>
      <c r="GY217">
        <v>184</v>
      </c>
      <c r="GZ217">
        <v>0.22850000000000001</v>
      </c>
      <c r="HA217">
        <v>1.125</v>
      </c>
      <c r="HB217">
        <v>185</v>
      </c>
      <c r="HC217">
        <v>0.2248</v>
      </c>
      <c r="HD217">
        <v>1.2050000000000001</v>
      </c>
      <c r="HE217">
        <v>186</v>
      </c>
      <c r="HF217">
        <v>0.22170000000000001</v>
      </c>
      <c r="HG217">
        <v>1.2949999999999999</v>
      </c>
      <c r="HH217">
        <v>187</v>
      </c>
      <c r="HI217">
        <v>0.21859999999999999</v>
      </c>
      <c r="HJ217">
        <v>1.385</v>
      </c>
      <c r="HK217">
        <v>188</v>
      </c>
      <c r="HL217">
        <v>0.21510000000000001</v>
      </c>
      <c r="HM217">
        <v>1.4850000000000001</v>
      </c>
      <c r="HN217">
        <v>189</v>
      </c>
      <c r="HO217">
        <v>0.2122</v>
      </c>
      <c r="HP217">
        <v>1.59</v>
      </c>
      <c r="HQ217">
        <v>190</v>
      </c>
      <c r="HR217">
        <v>0.20860000000000001</v>
      </c>
      <c r="HS217">
        <v>1.7050000000000001</v>
      </c>
      <c r="HT217">
        <v>191</v>
      </c>
      <c r="HU217">
        <v>0.2056</v>
      </c>
      <c r="HV217">
        <v>1.83</v>
      </c>
      <c r="HW217">
        <v>192</v>
      </c>
      <c r="HX217">
        <v>0.2021</v>
      </c>
      <c r="HY217">
        <v>1.96</v>
      </c>
      <c r="HZ217">
        <v>193</v>
      </c>
      <c r="IA217">
        <v>0.19889999999999999</v>
      </c>
      <c r="IB217">
        <v>2.0950000000000002</v>
      </c>
      <c r="IC217">
        <v>194</v>
      </c>
      <c r="ID217">
        <v>0.19520000000000001</v>
      </c>
      <c r="IE217">
        <v>2.25</v>
      </c>
      <c r="IF217">
        <v>195</v>
      </c>
      <c r="IG217">
        <v>0.192</v>
      </c>
      <c r="IH217">
        <v>2.42</v>
      </c>
      <c r="II217">
        <v>196</v>
      </c>
      <c r="IJ217">
        <v>0.1888</v>
      </c>
      <c r="IK217">
        <v>2.6</v>
      </c>
      <c r="IL217">
        <v>197</v>
      </c>
      <c r="IM217">
        <v>0.18559999999999999</v>
      </c>
      <c r="IN217">
        <v>2.79</v>
      </c>
      <c r="IO217">
        <v>198</v>
      </c>
      <c r="IP217">
        <v>0.18210000000000001</v>
      </c>
      <c r="IQ217">
        <v>2.9950000000000001</v>
      </c>
      <c r="IR217">
        <v>199</v>
      </c>
      <c r="IS217">
        <v>0.1789</v>
      </c>
      <c r="IT217">
        <v>3.2</v>
      </c>
      <c r="IU217">
        <v>200</v>
      </c>
      <c r="IV217">
        <v>0.17480000000000001</v>
      </c>
      <c r="IW217">
        <v>3.4550000000000001</v>
      </c>
      <c r="IX217">
        <v>201</v>
      </c>
      <c r="IY217">
        <v>0.17199999999999999</v>
      </c>
      <c r="IZ217">
        <v>3.68</v>
      </c>
      <c r="JA217">
        <v>202</v>
      </c>
      <c r="JB217">
        <v>0.16750000000000001</v>
      </c>
      <c r="JC217">
        <v>3.99</v>
      </c>
      <c r="JD217">
        <v>203</v>
      </c>
      <c r="JE217">
        <v>0.16500000000000001</v>
      </c>
      <c r="JF217">
        <v>4.29</v>
      </c>
      <c r="JG217">
        <v>204</v>
      </c>
      <c r="JH217">
        <v>0.16170000000000001</v>
      </c>
      <c r="JI217">
        <v>4.6050000000000004</v>
      </c>
      <c r="JJ217">
        <v>205</v>
      </c>
      <c r="JK217">
        <v>0.15790000000000001</v>
      </c>
      <c r="JL217">
        <v>4.9450000000000003</v>
      </c>
      <c r="JM217">
        <v>206</v>
      </c>
      <c r="JN217">
        <v>0.1542</v>
      </c>
      <c r="JO217">
        <v>5.3150000000000004</v>
      </c>
      <c r="JP217">
        <v>207</v>
      </c>
      <c r="JQ217">
        <v>0.15079999999999999</v>
      </c>
      <c r="JR217">
        <v>5.71</v>
      </c>
      <c r="JS217">
        <v>208</v>
      </c>
      <c r="JT217">
        <v>0.1469</v>
      </c>
      <c r="JU217">
        <v>6.1449999999999996</v>
      </c>
      <c r="JV217">
        <v>209</v>
      </c>
      <c r="JW217">
        <v>0.1434</v>
      </c>
      <c r="JX217">
        <v>6.61</v>
      </c>
      <c r="JY217">
        <v>210</v>
      </c>
      <c r="JZ217">
        <v>0.1434</v>
      </c>
      <c r="KA217">
        <v>7.11</v>
      </c>
      <c r="KB217">
        <v>211</v>
      </c>
      <c r="KC217">
        <v>0.1363</v>
      </c>
      <c r="KD217">
        <v>7.65</v>
      </c>
      <c r="KE217">
        <v>212</v>
      </c>
      <c r="KF217">
        <v>0.13289999999999999</v>
      </c>
      <c r="KG217">
        <v>8.2050000000000001</v>
      </c>
      <c r="KH217">
        <v>213</v>
      </c>
      <c r="KI217">
        <v>0.12870000000000001</v>
      </c>
      <c r="KJ217">
        <v>8.8249999999999993</v>
      </c>
      <c r="KK217">
        <v>214</v>
      </c>
      <c r="KL217">
        <v>0.12529999999999999</v>
      </c>
      <c r="KM217">
        <v>9.4499999999999993</v>
      </c>
      <c r="KN217">
        <v>215</v>
      </c>
      <c r="KO217">
        <v>0.1206</v>
      </c>
      <c r="KP217">
        <v>10.205</v>
      </c>
      <c r="KQ217">
        <v>216</v>
      </c>
      <c r="KR217">
        <v>0.1193</v>
      </c>
      <c r="KS217">
        <v>10.955</v>
      </c>
      <c r="KT217">
        <v>217</v>
      </c>
      <c r="KU217">
        <v>0.1164</v>
      </c>
      <c r="KV217">
        <v>11.75</v>
      </c>
      <c r="KW217">
        <v>218</v>
      </c>
      <c r="KX217">
        <v>0.114</v>
      </c>
      <c r="KY217">
        <v>-999</v>
      </c>
      <c r="KZ217">
        <v>219</v>
      </c>
      <c r="LA217">
        <v>-999</v>
      </c>
      <c r="LB217">
        <v>13.37</v>
      </c>
      <c r="LC217">
        <v>220</v>
      </c>
      <c r="LD217">
        <v>0.1048</v>
      </c>
      <c r="LE217">
        <v>-999</v>
      </c>
      <c r="LF217">
        <v>221</v>
      </c>
      <c r="LG217">
        <v>-999</v>
      </c>
      <c r="LH217">
        <v>18.239999999999998</v>
      </c>
      <c r="LI217">
        <v>225</v>
      </c>
      <c r="LJ217">
        <v>0.1211</v>
      </c>
      <c r="LK217">
        <v>23.195</v>
      </c>
      <c r="LL217">
        <v>230</v>
      </c>
      <c r="LM217">
        <v>0.1211</v>
      </c>
      <c r="LN217">
        <v>28.024999999999999</v>
      </c>
      <c r="LO217">
        <v>235</v>
      </c>
      <c r="LP217">
        <v>0.1211</v>
      </c>
      <c r="LQ217">
        <v>33.130000000000003</v>
      </c>
      <c r="LR217">
        <v>240</v>
      </c>
      <c r="LS217">
        <v>0.1739</v>
      </c>
      <c r="LT217">
        <v>38.024999999999999</v>
      </c>
      <c r="LU217">
        <v>245</v>
      </c>
      <c r="LV217">
        <v>0.1739</v>
      </c>
      <c r="LW217">
        <v>43.594999999999999</v>
      </c>
      <c r="LX217">
        <v>250</v>
      </c>
      <c r="LY217">
        <v>0.27560000000000001</v>
      </c>
      <c r="LZ217">
        <v>47.84</v>
      </c>
      <c r="MA217">
        <v>255</v>
      </c>
      <c r="MB217">
        <v>0.27560000000000001</v>
      </c>
      <c r="MC217">
        <v>53.015000000000001</v>
      </c>
      <c r="MD217">
        <v>260</v>
      </c>
      <c r="ME217">
        <v>0.27560000000000001</v>
      </c>
      <c r="MF217">
        <v>58.01</v>
      </c>
      <c r="MG217">
        <v>265</v>
      </c>
      <c r="MH217">
        <v>0.27560000000000001</v>
      </c>
      <c r="MI217">
        <v>63.01</v>
      </c>
      <c r="MJ217">
        <v>270</v>
      </c>
      <c r="MK217">
        <v>0.27560000000000001</v>
      </c>
      <c r="ML217">
        <v>68.025000000000006</v>
      </c>
      <c r="MM217">
        <v>275</v>
      </c>
      <c r="MN217">
        <v>0.25819999999999999</v>
      </c>
      <c r="MO217">
        <v>73.010000000000005</v>
      </c>
      <c r="MP217">
        <v>280</v>
      </c>
      <c r="MQ217">
        <v>0.25819999999999999</v>
      </c>
      <c r="MR217">
        <v>78.02</v>
      </c>
      <c r="MS217">
        <v>285</v>
      </c>
      <c r="MT217">
        <v>0.25819999999999999</v>
      </c>
      <c r="MU217">
        <v>83.01</v>
      </c>
      <c r="MV217">
        <v>290</v>
      </c>
      <c r="MW217">
        <v>0.29060000000000002</v>
      </c>
      <c r="MX217">
        <v>88</v>
      </c>
      <c r="MY217">
        <v>295</v>
      </c>
      <c r="MZ217">
        <v>0.29060000000000002</v>
      </c>
      <c r="NA217">
        <v>93</v>
      </c>
      <c r="NB217">
        <v>300</v>
      </c>
      <c r="NC217">
        <v>0.29060000000000002</v>
      </c>
      <c r="ND217">
        <v>0.01</v>
      </c>
      <c r="NE217">
        <v>40</v>
      </c>
      <c r="NF217">
        <v>12.255000000000001</v>
      </c>
      <c r="NG217">
        <v>0.01</v>
      </c>
      <c r="NH217">
        <v>45</v>
      </c>
      <c r="NI217">
        <v>11.388</v>
      </c>
      <c r="NJ217">
        <v>0.01</v>
      </c>
      <c r="NK217">
        <v>50</v>
      </c>
      <c r="NL217">
        <v>10.616</v>
      </c>
      <c r="NM217">
        <v>0.01</v>
      </c>
      <c r="NN217">
        <v>55</v>
      </c>
      <c r="NO217">
        <v>0.99199999999999999</v>
      </c>
      <c r="NP217">
        <v>0.01</v>
      </c>
      <c r="NQ217">
        <v>60</v>
      </c>
      <c r="NR217">
        <v>0.9284</v>
      </c>
      <c r="NS217">
        <v>0.01</v>
      </c>
      <c r="NT217">
        <v>65</v>
      </c>
      <c r="NU217">
        <v>0.86980000000000002</v>
      </c>
      <c r="NV217">
        <v>0.01</v>
      </c>
      <c r="NW217">
        <v>70</v>
      </c>
      <c r="NX217">
        <v>0.81569999999999998</v>
      </c>
      <c r="NY217">
        <v>0.01</v>
      </c>
      <c r="NZ217">
        <v>75</v>
      </c>
      <c r="OA217">
        <v>0.76539999999999997</v>
      </c>
      <c r="OB217">
        <v>0.01</v>
      </c>
      <c r="OC217">
        <v>80</v>
      </c>
      <c r="OD217">
        <v>0.71840000000000004</v>
      </c>
      <c r="OE217">
        <v>0.02</v>
      </c>
      <c r="OF217">
        <v>85</v>
      </c>
      <c r="OG217">
        <v>0.71560000000000001</v>
      </c>
      <c r="OH217">
        <v>0.02</v>
      </c>
      <c r="OI217">
        <v>90</v>
      </c>
      <c r="OJ217">
        <v>0.67159999999999997</v>
      </c>
      <c r="OK217">
        <v>1.4999999999999999E-2</v>
      </c>
      <c r="OL217">
        <v>95</v>
      </c>
      <c r="OM217">
        <v>0.61460000000000004</v>
      </c>
    </row>
    <row r="218" spans="1:403" x14ac:dyDescent="0.3">
      <c r="A218" t="s">
        <v>1390</v>
      </c>
      <c r="B218">
        <v>1.4999999999999999E-2</v>
      </c>
      <c r="C218">
        <v>100</v>
      </c>
      <c r="D218">
        <v>0.58220000000000005</v>
      </c>
      <c r="E218">
        <v>0.02</v>
      </c>
      <c r="F218">
        <v>101</v>
      </c>
      <c r="G218">
        <v>0.58899999999999997</v>
      </c>
      <c r="H218">
        <v>0.02</v>
      </c>
      <c r="I218">
        <v>102</v>
      </c>
      <c r="J218">
        <v>0.58140000000000003</v>
      </c>
      <c r="K218">
        <v>0.02</v>
      </c>
      <c r="L218">
        <v>103</v>
      </c>
      <c r="M218">
        <v>0.57389999999999997</v>
      </c>
      <c r="N218">
        <v>0.02</v>
      </c>
      <c r="O218">
        <v>104</v>
      </c>
      <c r="P218">
        <v>0.56640000000000001</v>
      </c>
      <c r="Q218">
        <v>0.02</v>
      </c>
      <c r="R218">
        <v>105</v>
      </c>
      <c r="S218">
        <v>0.55900000000000005</v>
      </c>
      <c r="T218">
        <v>0.02</v>
      </c>
      <c r="U218">
        <v>106</v>
      </c>
      <c r="V218">
        <v>0.55169999999999997</v>
      </c>
      <c r="W218">
        <v>0.02</v>
      </c>
      <c r="X218">
        <v>107</v>
      </c>
      <c r="Y218">
        <v>0.5444</v>
      </c>
      <c r="Z218">
        <v>0.02</v>
      </c>
      <c r="AA218">
        <v>108</v>
      </c>
      <c r="AB218">
        <v>0.5373</v>
      </c>
      <c r="AC218">
        <v>0.02</v>
      </c>
      <c r="AD218">
        <v>109</v>
      </c>
      <c r="AE218">
        <v>0.53010000000000002</v>
      </c>
      <c r="AF218">
        <v>2.5000000000000001E-2</v>
      </c>
      <c r="AG218">
        <v>110</v>
      </c>
      <c r="AH218">
        <v>0.53469999999999995</v>
      </c>
      <c r="AI218">
        <v>0.02</v>
      </c>
      <c r="AJ218">
        <v>111</v>
      </c>
      <c r="AK218">
        <v>0.5161</v>
      </c>
      <c r="AL218">
        <v>2.5000000000000001E-2</v>
      </c>
      <c r="AM218">
        <v>112</v>
      </c>
      <c r="AN218">
        <v>0.52039999999999997</v>
      </c>
      <c r="AO218">
        <v>0.03</v>
      </c>
      <c r="AP218">
        <v>113</v>
      </c>
      <c r="AQ218">
        <v>0.52239999999999998</v>
      </c>
      <c r="AR218">
        <v>0.03</v>
      </c>
      <c r="AS218">
        <v>114</v>
      </c>
      <c r="AT218">
        <v>0.51539999999999997</v>
      </c>
      <c r="AU218">
        <v>0.02</v>
      </c>
      <c r="AV218">
        <v>115</v>
      </c>
      <c r="AW218">
        <v>0.48880000000000001</v>
      </c>
      <c r="AX218">
        <v>0.03</v>
      </c>
      <c r="AY218">
        <v>116</v>
      </c>
      <c r="AZ218">
        <v>0.50149999999999995</v>
      </c>
      <c r="BA218">
        <v>0.03</v>
      </c>
      <c r="BB218">
        <v>117</v>
      </c>
      <c r="BC218">
        <v>0.49459999999999998</v>
      </c>
      <c r="BD218">
        <v>0.03</v>
      </c>
      <c r="BE218">
        <v>118</v>
      </c>
      <c r="BF218">
        <v>0.48780000000000001</v>
      </c>
      <c r="BG218">
        <v>0.03</v>
      </c>
      <c r="BH218">
        <v>119</v>
      </c>
      <c r="BI218">
        <v>0.48110000000000003</v>
      </c>
      <c r="BJ218">
        <v>0.04</v>
      </c>
      <c r="BK218">
        <v>120</v>
      </c>
      <c r="BL218">
        <v>0.48770000000000002</v>
      </c>
      <c r="BM218">
        <v>0.04</v>
      </c>
      <c r="BN218">
        <v>125</v>
      </c>
      <c r="BO218">
        <v>0.45429999999999998</v>
      </c>
      <c r="BP218">
        <v>4.4999999999999998E-2</v>
      </c>
      <c r="BQ218">
        <v>130</v>
      </c>
      <c r="BR218">
        <v>0.42709999999999998</v>
      </c>
      <c r="BS218">
        <v>0.06</v>
      </c>
      <c r="BT218">
        <v>135</v>
      </c>
      <c r="BU218">
        <v>0.40799999999999997</v>
      </c>
      <c r="BV218">
        <v>7.0000000000000007E-2</v>
      </c>
      <c r="BW218">
        <v>140</v>
      </c>
      <c r="BX218">
        <v>0.38379999999999997</v>
      </c>
      <c r="BY218">
        <v>7.0000000000000007E-2</v>
      </c>
      <c r="BZ218">
        <v>141</v>
      </c>
      <c r="CA218">
        <v>0.37759999999999999</v>
      </c>
      <c r="CB218">
        <v>0.08</v>
      </c>
      <c r="CC218">
        <v>142</v>
      </c>
      <c r="CD218">
        <v>0.37709999999999999</v>
      </c>
      <c r="CE218">
        <v>0.08</v>
      </c>
      <c r="CF218">
        <v>143</v>
      </c>
      <c r="CG218">
        <v>0.37080000000000002</v>
      </c>
      <c r="CH218">
        <v>8.5000000000000006E-2</v>
      </c>
      <c r="CI218">
        <v>144</v>
      </c>
      <c r="CJ218">
        <v>0.36730000000000002</v>
      </c>
      <c r="CK218">
        <v>0.09</v>
      </c>
      <c r="CL218">
        <v>145</v>
      </c>
      <c r="CM218">
        <v>0.3639</v>
      </c>
      <c r="CN218">
        <v>9.5000000000000001E-2</v>
      </c>
      <c r="CO218">
        <v>146</v>
      </c>
      <c r="CP218">
        <v>0.35980000000000001</v>
      </c>
      <c r="CQ218">
        <v>0.1</v>
      </c>
      <c r="CR218">
        <v>147</v>
      </c>
      <c r="CS218">
        <v>0.35570000000000002</v>
      </c>
      <c r="CT218">
        <v>0.1</v>
      </c>
      <c r="CU218">
        <v>148</v>
      </c>
      <c r="CV218">
        <v>0.34939999999999999</v>
      </c>
      <c r="CW218">
        <v>0.11</v>
      </c>
      <c r="CX218">
        <v>149</v>
      </c>
      <c r="CY218">
        <v>0.34760000000000002</v>
      </c>
      <c r="CZ218">
        <v>0.11</v>
      </c>
      <c r="DA218">
        <v>150</v>
      </c>
      <c r="DB218">
        <v>0.34139999999999998</v>
      </c>
      <c r="DC218">
        <v>0.12</v>
      </c>
      <c r="DD218">
        <v>151</v>
      </c>
      <c r="DE218">
        <v>0.33950000000000002</v>
      </c>
      <c r="DF218">
        <v>0.125</v>
      </c>
      <c r="DG218">
        <v>152</v>
      </c>
      <c r="DH218">
        <v>0.33489999999999998</v>
      </c>
      <c r="DI218">
        <v>0.13</v>
      </c>
      <c r="DJ218">
        <v>153</v>
      </c>
      <c r="DK218">
        <v>0.33040000000000003</v>
      </c>
      <c r="DL218">
        <v>0.14000000000000001</v>
      </c>
      <c r="DM218">
        <v>154</v>
      </c>
      <c r="DN218">
        <v>0.32750000000000001</v>
      </c>
      <c r="DO218">
        <v>0.15</v>
      </c>
      <c r="DP218">
        <v>155</v>
      </c>
      <c r="DQ218">
        <v>0.32469999999999999</v>
      </c>
      <c r="DR218">
        <v>0.15</v>
      </c>
      <c r="DS218">
        <v>156</v>
      </c>
      <c r="DT218">
        <v>0.31830000000000003</v>
      </c>
      <c r="DU218">
        <v>0.16</v>
      </c>
      <c r="DV218">
        <v>157</v>
      </c>
      <c r="DW218">
        <v>0.31480000000000002</v>
      </c>
      <c r="DX218">
        <v>0.17</v>
      </c>
      <c r="DY218">
        <v>158</v>
      </c>
      <c r="DZ218">
        <v>0.31119999999999998</v>
      </c>
      <c r="EA218">
        <v>0.18</v>
      </c>
      <c r="EB218">
        <v>159</v>
      </c>
      <c r="EC218">
        <v>0.30769999999999997</v>
      </c>
      <c r="ED218">
        <v>0.2</v>
      </c>
      <c r="EE218">
        <v>160</v>
      </c>
      <c r="EF218">
        <v>0.30659999999999998</v>
      </c>
      <c r="EG218">
        <v>0.2</v>
      </c>
      <c r="EH218">
        <v>161</v>
      </c>
      <c r="EI218">
        <v>0.30009999999999998</v>
      </c>
      <c r="EJ218">
        <v>0.22</v>
      </c>
      <c r="EK218">
        <v>162</v>
      </c>
      <c r="EL218">
        <v>0.29820000000000002</v>
      </c>
      <c r="EM218">
        <v>0.23</v>
      </c>
      <c r="EN218">
        <v>163</v>
      </c>
      <c r="EO218">
        <v>0.29399999999999998</v>
      </c>
      <c r="EP218">
        <v>0.24</v>
      </c>
      <c r="EQ218">
        <v>164</v>
      </c>
      <c r="ER218">
        <v>0.2898</v>
      </c>
      <c r="ES218">
        <v>0.26</v>
      </c>
      <c r="ET218">
        <v>165</v>
      </c>
      <c r="EU218">
        <v>0.28689999999999999</v>
      </c>
      <c r="EV218">
        <v>0.27</v>
      </c>
      <c r="EW218">
        <v>166</v>
      </c>
      <c r="EX218">
        <v>0.28220000000000001</v>
      </c>
      <c r="EY218">
        <v>0.28999999999999998</v>
      </c>
      <c r="EZ218">
        <v>167</v>
      </c>
      <c r="FA218">
        <v>0.27939999999999998</v>
      </c>
      <c r="FB218">
        <v>0.31</v>
      </c>
      <c r="FC218">
        <v>168</v>
      </c>
      <c r="FD218">
        <v>0.27639999999999998</v>
      </c>
      <c r="FE218">
        <v>0.32500000000000001</v>
      </c>
      <c r="FF218">
        <v>169</v>
      </c>
      <c r="FG218">
        <v>0.27200000000000002</v>
      </c>
      <c r="FH218">
        <v>0.35</v>
      </c>
      <c r="FI218">
        <v>170</v>
      </c>
      <c r="FJ218">
        <v>0.26910000000000001</v>
      </c>
      <c r="FK218">
        <v>0.37</v>
      </c>
      <c r="FL218">
        <v>171</v>
      </c>
      <c r="FM218">
        <v>0.26550000000000001</v>
      </c>
      <c r="FN218">
        <v>0.39500000000000002</v>
      </c>
      <c r="FO218">
        <v>172</v>
      </c>
      <c r="FP218">
        <v>0.26190000000000002</v>
      </c>
      <c r="FQ218">
        <v>0.42499999999999999</v>
      </c>
      <c r="FR218">
        <v>173</v>
      </c>
      <c r="FS218">
        <v>0.25890000000000002</v>
      </c>
      <c r="FT218">
        <v>0.46</v>
      </c>
      <c r="FU218">
        <v>174</v>
      </c>
      <c r="FV218">
        <v>0.25650000000000001</v>
      </c>
      <c r="FW218">
        <v>0.48</v>
      </c>
      <c r="FX218">
        <v>175</v>
      </c>
      <c r="FY218">
        <v>0.25190000000000001</v>
      </c>
      <c r="FZ218">
        <v>0.53</v>
      </c>
      <c r="GA218">
        <v>176</v>
      </c>
      <c r="GB218">
        <v>0.25030000000000002</v>
      </c>
      <c r="GC218">
        <v>0.56000000000000005</v>
      </c>
      <c r="GD218">
        <v>177</v>
      </c>
      <c r="GE218">
        <v>0.2465</v>
      </c>
      <c r="GF218">
        <v>0.58499999999999996</v>
      </c>
      <c r="GG218">
        <v>178</v>
      </c>
      <c r="GH218">
        <v>0.24179999999999999</v>
      </c>
      <c r="GI218">
        <v>0.625</v>
      </c>
      <c r="GJ218">
        <v>179</v>
      </c>
      <c r="GK218">
        <v>0.2382</v>
      </c>
      <c r="GL218">
        <v>0.67500000000000004</v>
      </c>
      <c r="GM218">
        <v>180</v>
      </c>
      <c r="GN218">
        <v>0.2356</v>
      </c>
      <c r="GO218">
        <v>0.73</v>
      </c>
      <c r="GP218">
        <v>181</v>
      </c>
      <c r="GQ218">
        <v>0.2329</v>
      </c>
      <c r="GR218">
        <v>0.77</v>
      </c>
      <c r="GS218">
        <v>182</v>
      </c>
      <c r="GT218">
        <v>0.2286</v>
      </c>
      <c r="GU218">
        <v>0.83</v>
      </c>
      <c r="GV218">
        <v>183</v>
      </c>
      <c r="GW218">
        <v>0.22589999999999999</v>
      </c>
      <c r="GX218">
        <v>0.89</v>
      </c>
      <c r="GY218">
        <v>184</v>
      </c>
      <c r="GZ218">
        <v>0.2223</v>
      </c>
      <c r="HA218">
        <v>0.96</v>
      </c>
      <c r="HB218">
        <v>185</v>
      </c>
      <c r="HC218">
        <v>0.2195</v>
      </c>
      <c r="HD218">
        <v>1.0249999999999999</v>
      </c>
      <c r="HE218">
        <v>186</v>
      </c>
      <c r="HF218">
        <v>0.216</v>
      </c>
      <c r="HG218">
        <v>1.1000000000000001</v>
      </c>
      <c r="HH218">
        <v>187</v>
      </c>
      <c r="HI218">
        <v>0.21260000000000001</v>
      </c>
      <c r="HJ218">
        <v>1.18</v>
      </c>
      <c r="HK218">
        <v>188</v>
      </c>
      <c r="HL218">
        <v>0.20949999999999999</v>
      </c>
      <c r="HM218">
        <v>1.27</v>
      </c>
      <c r="HN218">
        <v>189</v>
      </c>
      <c r="HO218">
        <v>0.20599999999999999</v>
      </c>
      <c r="HP218">
        <v>1.35</v>
      </c>
      <c r="HQ218">
        <v>190</v>
      </c>
      <c r="HR218">
        <v>0.2021</v>
      </c>
      <c r="HS218">
        <v>1.4750000000000001</v>
      </c>
      <c r="HT218">
        <v>191</v>
      </c>
      <c r="HU218">
        <v>0.19989999999999999</v>
      </c>
      <c r="HV218">
        <v>1.585</v>
      </c>
      <c r="HW218">
        <v>192</v>
      </c>
      <c r="HX218">
        <v>0.19670000000000001</v>
      </c>
      <c r="HY218">
        <v>1.71</v>
      </c>
      <c r="HZ218">
        <v>193</v>
      </c>
      <c r="IA218">
        <v>0.19350000000000001</v>
      </c>
      <c r="IB218">
        <v>1.86</v>
      </c>
      <c r="IC218">
        <v>194</v>
      </c>
      <c r="ID218">
        <v>0.19109999999999999</v>
      </c>
      <c r="IE218">
        <v>2</v>
      </c>
      <c r="IF218">
        <v>195</v>
      </c>
      <c r="IG218">
        <v>0.18770000000000001</v>
      </c>
      <c r="IH218">
        <v>2.1349999999999998</v>
      </c>
      <c r="II218">
        <v>196</v>
      </c>
      <c r="IJ218">
        <v>0.18379999999999999</v>
      </c>
      <c r="IK218">
        <v>2.2949999999999999</v>
      </c>
      <c r="IL218">
        <v>197</v>
      </c>
      <c r="IM218">
        <v>0.1802</v>
      </c>
      <c r="IN218">
        <v>2.48</v>
      </c>
      <c r="IO218">
        <v>198</v>
      </c>
      <c r="IP218">
        <v>0.1772</v>
      </c>
      <c r="IQ218">
        <v>2.7</v>
      </c>
      <c r="IR218">
        <v>199</v>
      </c>
      <c r="IS218">
        <v>0.17469999999999999</v>
      </c>
      <c r="IT218">
        <v>2.89</v>
      </c>
      <c r="IU218">
        <v>200</v>
      </c>
      <c r="IV218">
        <v>0.1709</v>
      </c>
      <c r="IW218">
        <v>3.105</v>
      </c>
      <c r="IX218">
        <v>201</v>
      </c>
      <c r="IY218">
        <v>0.16700000000000001</v>
      </c>
      <c r="IZ218">
        <v>3.37</v>
      </c>
      <c r="JA218">
        <v>202</v>
      </c>
      <c r="JB218">
        <v>0.16439999999999999</v>
      </c>
      <c r="JC218">
        <v>3.61</v>
      </c>
      <c r="JD218">
        <v>203</v>
      </c>
      <c r="JE218">
        <v>0.1603</v>
      </c>
      <c r="JF218">
        <v>3.89</v>
      </c>
      <c r="JG218">
        <v>204</v>
      </c>
      <c r="JH218">
        <v>0.15659999999999999</v>
      </c>
      <c r="JI218">
        <v>4.21</v>
      </c>
      <c r="JJ218">
        <v>205</v>
      </c>
      <c r="JK218">
        <v>0.15359999999999999</v>
      </c>
      <c r="JL218">
        <v>4.53</v>
      </c>
      <c r="JM218">
        <v>206</v>
      </c>
      <c r="JN218">
        <v>0.14979999999999999</v>
      </c>
      <c r="JO218">
        <v>4.88</v>
      </c>
      <c r="JP218">
        <v>207</v>
      </c>
      <c r="JQ218">
        <v>0.14599999999999999</v>
      </c>
      <c r="JR218">
        <v>5.28</v>
      </c>
      <c r="JS218">
        <v>208</v>
      </c>
      <c r="JT218">
        <v>0.14280000000000001</v>
      </c>
      <c r="JU218">
        <v>5.68</v>
      </c>
      <c r="JV218">
        <v>209</v>
      </c>
      <c r="JW218">
        <v>0.13869999999999999</v>
      </c>
      <c r="JX218">
        <v>6.15</v>
      </c>
      <c r="JY218">
        <v>210</v>
      </c>
      <c r="JZ218">
        <v>0.13569999999999999</v>
      </c>
      <c r="KA218">
        <v>6.6150000000000002</v>
      </c>
      <c r="KB218">
        <v>211</v>
      </c>
      <c r="KC218">
        <v>0.13150000000000001</v>
      </c>
      <c r="KD218">
        <v>7.16</v>
      </c>
      <c r="KE218">
        <v>212</v>
      </c>
      <c r="KF218">
        <v>0.1285</v>
      </c>
      <c r="KG218">
        <v>7.69</v>
      </c>
      <c r="KH218">
        <v>213</v>
      </c>
      <c r="KI218">
        <v>0.12379999999999999</v>
      </c>
      <c r="KJ218">
        <v>8.3000000000000007</v>
      </c>
      <c r="KK218">
        <v>214</v>
      </c>
      <c r="KL218">
        <v>0.1203</v>
      </c>
      <c r="KM218">
        <v>8.9700000000000006</v>
      </c>
      <c r="KN218">
        <v>215</v>
      </c>
      <c r="KO218">
        <v>0.1174</v>
      </c>
      <c r="KP218">
        <v>9.6750000000000007</v>
      </c>
      <c r="KQ218">
        <v>216</v>
      </c>
      <c r="KR218">
        <v>0.1143</v>
      </c>
      <c r="KS218">
        <v>10.45</v>
      </c>
      <c r="KT218">
        <v>217</v>
      </c>
      <c r="KU218">
        <v>0.1125</v>
      </c>
      <c r="KV218">
        <v>11.234999999999999</v>
      </c>
      <c r="KW218">
        <v>218</v>
      </c>
      <c r="KX218">
        <v>0.10970000000000001</v>
      </c>
      <c r="KY218">
        <v>-999</v>
      </c>
      <c r="KZ218">
        <v>219</v>
      </c>
      <c r="LA218">
        <v>-999</v>
      </c>
      <c r="LB218">
        <v>12.91</v>
      </c>
      <c r="LC218">
        <v>220</v>
      </c>
      <c r="LD218">
        <v>0.104</v>
      </c>
      <c r="LE218">
        <v>-999</v>
      </c>
      <c r="LF218">
        <v>221</v>
      </c>
      <c r="LG218">
        <v>-999</v>
      </c>
      <c r="LH218">
        <v>17.684999999999999</v>
      </c>
      <c r="LI218">
        <v>225</v>
      </c>
      <c r="LJ218">
        <v>0.1111</v>
      </c>
      <c r="LK218">
        <v>22.64</v>
      </c>
      <c r="LL218">
        <v>230</v>
      </c>
      <c r="LM218">
        <v>0.128</v>
      </c>
      <c r="LN218">
        <v>27.62</v>
      </c>
      <c r="LO218">
        <v>235</v>
      </c>
      <c r="LP218">
        <v>0.1457</v>
      </c>
      <c r="LQ218">
        <v>32.615000000000002</v>
      </c>
      <c r="LR218">
        <v>240</v>
      </c>
      <c r="LS218">
        <v>0.16500000000000001</v>
      </c>
      <c r="LT218">
        <v>37.6</v>
      </c>
      <c r="LU218">
        <v>245</v>
      </c>
      <c r="LV218">
        <v>0.18090000000000001</v>
      </c>
      <c r="LW218">
        <v>42.594999999999999</v>
      </c>
      <c r="LX218">
        <v>250</v>
      </c>
      <c r="LY218">
        <v>0.1978</v>
      </c>
      <c r="LZ218">
        <v>47.59</v>
      </c>
      <c r="MA218">
        <v>255</v>
      </c>
      <c r="MB218">
        <v>0.21460000000000001</v>
      </c>
      <c r="MC218">
        <v>52.6</v>
      </c>
      <c r="MD218">
        <v>260</v>
      </c>
      <c r="ME218">
        <v>0.2351</v>
      </c>
      <c r="MF218">
        <v>57.585000000000001</v>
      </c>
      <c r="MG218">
        <v>265</v>
      </c>
      <c r="MH218">
        <v>0.24709999999999999</v>
      </c>
      <c r="MI218">
        <v>62.58</v>
      </c>
      <c r="MJ218">
        <v>270</v>
      </c>
      <c r="MK218">
        <v>0.2616</v>
      </c>
      <c r="ML218">
        <v>67.59</v>
      </c>
      <c r="MM218">
        <v>275</v>
      </c>
      <c r="MN218">
        <v>0.28199999999999997</v>
      </c>
      <c r="MO218">
        <v>72.575000000000003</v>
      </c>
      <c r="MP218">
        <v>280</v>
      </c>
      <c r="MQ218">
        <v>0.29170000000000001</v>
      </c>
      <c r="MR218">
        <v>77.575000000000003</v>
      </c>
      <c r="MS218">
        <v>285</v>
      </c>
      <c r="MT218">
        <v>0.30609999999999998</v>
      </c>
      <c r="MU218">
        <v>82.58</v>
      </c>
      <c r="MV218">
        <v>290</v>
      </c>
      <c r="MW218">
        <v>0.32419999999999999</v>
      </c>
      <c r="MX218">
        <v>87.575000000000003</v>
      </c>
      <c r="MY218">
        <v>295</v>
      </c>
      <c r="MZ218">
        <v>0.3362</v>
      </c>
      <c r="NA218">
        <v>92.564999999999998</v>
      </c>
      <c r="NB218">
        <v>300</v>
      </c>
      <c r="NC218">
        <v>0.34460000000000002</v>
      </c>
      <c r="ND218">
        <v>0.01</v>
      </c>
      <c r="NE218">
        <v>40</v>
      </c>
      <c r="NF218">
        <v>12.362</v>
      </c>
      <c r="NG218">
        <v>0.01</v>
      </c>
      <c r="NH218">
        <v>45</v>
      </c>
      <c r="NI218">
        <v>11.489000000000001</v>
      </c>
      <c r="NJ218">
        <v>0.01</v>
      </c>
      <c r="NK218">
        <v>50</v>
      </c>
      <c r="NL218">
        <v>10.711</v>
      </c>
      <c r="NM218">
        <v>0.01</v>
      </c>
      <c r="NN218">
        <v>55</v>
      </c>
      <c r="NO218">
        <v>1.0009999999999999</v>
      </c>
      <c r="NP218">
        <v>0.01</v>
      </c>
      <c r="NQ218">
        <v>60</v>
      </c>
      <c r="NR218">
        <v>0.93700000000000006</v>
      </c>
      <c r="NS218">
        <v>0.01</v>
      </c>
      <c r="NT218">
        <v>65</v>
      </c>
      <c r="NU218">
        <v>0.878</v>
      </c>
      <c r="NV218">
        <v>0.01</v>
      </c>
      <c r="NW218">
        <v>70</v>
      </c>
      <c r="NX218">
        <v>0.82350000000000001</v>
      </c>
      <c r="NY218">
        <v>0.01</v>
      </c>
      <c r="NZ218">
        <v>75</v>
      </c>
      <c r="OA218">
        <v>0.77280000000000004</v>
      </c>
      <c r="OB218">
        <v>0.01</v>
      </c>
      <c r="OC218">
        <v>80</v>
      </c>
      <c r="OD218">
        <v>0.72540000000000004</v>
      </c>
      <c r="OE218">
        <v>0.02</v>
      </c>
      <c r="OF218">
        <v>85</v>
      </c>
      <c r="OG218">
        <v>0.72270000000000001</v>
      </c>
      <c r="OH218">
        <v>0.02</v>
      </c>
      <c r="OI218">
        <v>90</v>
      </c>
      <c r="OJ218">
        <v>0.67830000000000001</v>
      </c>
      <c r="OK218">
        <v>0.02</v>
      </c>
      <c r="OL218">
        <v>95</v>
      </c>
      <c r="OM218">
        <v>0.63639999999999997</v>
      </c>
    </row>
    <row r="219" spans="1:403" x14ac:dyDescent="0.3">
      <c r="A219" t="s">
        <v>1391</v>
      </c>
      <c r="B219">
        <v>1.4999999999999999E-2</v>
      </c>
      <c r="C219">
        <v>100</v>
      </c>
      <c r="D219">
        <v>0.58379999999999999</v>
      </c>
      <c r="E219">
        <v>1.4999999999999999E-2</v>
      </c>
      <c r="F219">
        <v>101</v>
      </c>
      <c r="G219">
        <v>0.57630000000000003</v>
      </c>
      <c r="H219">
        <v>1.4999999999999999E-2</v>
      </c>
      <c r="I219">
        <v>102</v>
      </c>
      <c r="J219">
        <v>0.56879999999999997</v>
      </c>
      <c r="K219">
        <v>1.4999999999999999E-2</v>
      </c>
      <c r="L219">
        <v>103</v>
      </c>
      <c r="M219">
        <v>0.56140000000000001</v>
      </c>
      <c r="N219">
        <v>1.4999999999999999E-2</v>
      </c>
      <c r="O219">
        <v>104</v>
      </c>
      <c r="P219">
        <v>0.55410000000000004</v>
      </c>
      <c r="Q219">
        <v>1.4999999999999999E-2</v>
      </c>
      <c r="R219">
        <v>105</v>
      </c>
      <c r="S219">
        <v>0.54679999999999995</v>
      </c>
      <c r="T219">
        <v>0.02</v>
      </c>
      <c r="U219">
        <v>106</v>
      </c>
      <c r="V219">
        <v>0.55300000000000005</v>
      </c>
      <c r="W219">
        <v>0.02</v>
      </c>
      <c r="X219">
        <v>107</v>
      </c>
      <c r="Y219">
        <v>0.54569999999999996</v>
      </c>
      <c r="Z219">
        <v>0.02</v>
      </c>
      <c r="AA219">
        <v>108</v>
      </c>
      <c r="AB219">
        <v>0.53849999999999998</v>
      </c>
      <c r="AC219">
        <v>0.02</v>
      </c>
      <c r="AD219">
        <v>109</v>
      </c>
      <c r="AE219">
        <v>0.53129999999999999</v>
      </c>
      <c r="AF219">
        <v>2.5000000000000001E-2</v>
      </c>
      <c r="AG219">
        <v>110</v>
      </c>
      <c r="AH219">
        <v>0.53580000000000005</v>
      </c>
      <c r="AI219">
        <v>2.5000000000000001E-2</v>
      </c>
      <c r="AJ219">
        <v>111</v>
      </c>
      <c r="AK219">
        <v>0.52859999999999996</v>
      </c>
      <c r="AL219">
        <v>2.5000000000000001E-2</v>
      </c>
      <c r="AM219">
        <v>112</v>
      </c>
      <c r="AN219">
        <v>0.52139999999999997</v>
      </c>
      <c r="AO219">
        <v>2.5000000000000001E-2</v>
      </c>
      <c r="AP219">
        <v>113</v>
      </c>
      <c r="AQ219">
        <v>0.51429999999999998</v>
      </c>
      <c r="AR219">
        <v>2.5000000000000001E-2</v>
      </c>
      <c r="AS219">
        <v>114</v>
      </c>
      <c r="AT219">
        <v>0.50719999999999998</v>
      </c>
      <c r="AU219">
        <v>0.03</v>
      </c>
      <c r="AV219">
        <v>115</v>
      </c>
      <c r="AW219">
        <v>0.50929999999999997</v>
      </c>
      <c r="AX219">
        <v>2.5000000000000001E-2</v>
      </c>
      <c r="AY219">
        <v>116</v>
      </c>
      <c r="AZ219">
        <v>0.49330000000000002</v>
      </c>
      <c r="BA219">
        <v>0.03</v>
      </c>
      <c r="BB219">
        <v>117</v>
      </c>
      <c r="BC219">
        <v>0.49540000000000001</v>
      </c>
      <c r="BD219">
        <v>3.5000000000000003E-2</v>
      </c>
      <c r="BE219">
        <v>118</v>
      </c>
      <c r="BF219">
        <v>0.4955</v>
      </c>
      <c r="BG219">
        <v>3.5000000000000003E-2</v>
      </c>
      <c r="BH219">
        <v>119</v>
      </c>
      <c r="BI219">
        <v>0.48859999999999998</v>
      </c>
      <c r="BJ219">
        <v>3.5000000000000003E-2</v>
      </c>
      <c r="BK219">
        <v>120</v>
      </c>
      <c r="BL219">
        <v>0.48170000000000002</v>
      </c>
      <c r="BM219">
        <v>0.05</v>
      </c>
      <c r="BN219">
        <v>125</v>
      </c>
      <c r="BO219">
        <v>0.46550000000000002</v>
      </c>
      <c r="BP219">
        <v>0.05</v>
      </c>
      <c r="BQ219">
        <v>130</v>
      </c>
      <c r="BR219">
        <v>0.43209999999999998</v>
      </c>
      <c r="BS219">
        <v>0.06</v>
      </c>
      <c r="BT219">
        <v>135</v>
      </c>
      <c r="BU219">
        <v>0.4078</v>
      </c>
      <c r="BV219">
        <v>7.4999999999999997E-2</v>
      </c>
      <c r="BW219">
        <v>140</v>
      </c>
      <c r="BX219">
        <v>0.38650000000000001</v>
      </c>
      <c r="BY219">
        <v>0.08</v>
      </c>
      <c r="BZ219">
        <v>141</v>
      </c>
      <c r="CA219">
        <v>0.38290000000000002</v>
      </c>
      <c r="CB219">
        <v>8.5000000000000006E-2</v>
      </c>
      <c r="CC219">
        <v>142</v>
      </c>
      <c r="CD219">
        <v>0.37940000000000002</v>
      </c>
      <c r="CE219">
        <v>8.5000000000000006E-2</v>
      </c>
      <c r="CF219">
        <v>143</v>
      </c>
      <c r="CG219">
        <v>0.373</v>
      </c>
      <c r="CH219">
        <v>0.09</v>
      </c>
      <c r="CI219">
        <v>144</v>
      </c>
      <c r="CJ219">
        <v>0.36959999999999998</v>
      </c>
      <c r="CK219">
        <v>9.5000000000000001E-2</v>
      </c>
      <c r="CL219">
        <v>145</v>
      </c>
      <c r="CM219">
        <v>0.36549999999999999</v>
      </c>
      <c r="CN219">
        <v>0.1</v>
      </c>
      <c r="CO219">
        <v>146</v>
      </c>
      <c r="CP219">
        <v>0.36130000000000001</v>
      </c>
      <c r="CQ219">
        <v>0.105</v>
      </c>
      <c r="CR219">
        <v>147</v>
      </c>
      <c r="CS219">
        <v>0.35709999999999997</v>
      </c>
      <c r="CT219">
        <v>0.11</v>
      </c>
      <c r="CU219">
        <v>148</v>
      </c>
      <c r="CV219">
        <v>0.35299999999999998</v>
      </c>
      <c r="CW219">
        <v>0.115</v>
      </c>
      <c r="CX219">
        <v>149</v>
      </c>
      <c r="CY219">
        <v>0.34889999999999999</v>
      </c>
      <c r="CZ219">
        <v>0.12</v>
      </c>
      <c r="DA219">
        <v>150</v>
      </c>
      <c r="DB219">
        <v>0.34489999999999998</v>
      </c>
      <c r="DC219">
        <v>0.13</v>
      </c>
      <c r="DD219">
        <v>151</v>
      </c>
      <c r="DE219">
        <v>0.34200000000000003</v>
      </c>
      <c r="DF219">
        <v>0.13500000000000001</v>
      </c>
      <c r="DG219">
        <v>152</v>
      </c>
      <c r="DH219">
        <v>0.33729999999999999</v>
      </c>
      <c r="DI219">
        <v>0.14000000000000001</v>
      </c>
      <c r="DJ219">
        <v>153</v>
      </c>
      <c r="DK219">
        <v>0.3327</v>
      </c>
      <c r="DL219">
        <v>0.15</v>
      </c>
      <c r="DM219">
        <v>154</v>
      </c>
      <c r="DN219">
        <v>0.32990000000000003</v>
      </c>
      <c r="DO219">
        <v>0.15</v>
      </c>
      <c r="DP219">
        <v>155</v>
      </c>
      <c r="DQ219">
        <v>0.32340000000000002</v>
      </c>
      <c r="DR219">
        <v>0.16500000000000001</v>
      </c>
      <c r="DS219">
        <v>156</v>
      </c>
      <c r="DT219">
        <v>0.32119999999999999</v>
      </c>
      <c r="DU219">
        <v>0.17499999999999999</v>
      </c>
      <c r="DV219">
        <v>157</v>
      </c>
      <c r="DW219">
        <v>0.3175</v>
      </c>
      <c r="DX219">
        <v>0.185</v>
      </c>
      <c r="DY219">
        <v>158</v>
      </c>
      <c r="DZ219">
        <v>0.314</v>
      </c>
      <c r="EA219">
        <v>0.19500000000000001</v>
      </c>
      <c r="EB219">
        <v>159</v>
      </c>
      <c r="EC219">
        <v>0.31040000000000001</v>
      </c>
      <c r="ED219">
        <v>0.21</v>
      </c>
      <c r="EE219">
        <v>160</v>
      </c>
      <c r="EF219">
        <v>0.30719999999999997</v>
      </c>
      <c r="EG219">
        <v>0.22</v>
      </c>
      <c r="EH219">
        <v>161</v>
      </c>
      <c r="EI219">
        <v>0.30299999999999999</v>
      </c>
      <c r="EJ219">
        <v>0.23</v>
      </c>
      <c r="EK219">
        <v>162</v>
      </c>
      <c r="EL219">
        <v>0.29880000000000001</v>
      </c>
      <c r="EM219">
        <v>0.25</v>
      </c>
      <c r="EN219">
        <v>163</v>
      </c>
      <c r="EO219">
        <v>0.29630000000000001</v>
      </c>
      <c r="EP219">
        <v>0.26</v>
      </c>
      <c r="EQ219">
        <v>164</v>
      </c>
      <c r="ER219">
        <v>0.29160000000000003</v>
      </c>
      <c r="ES219">
        <v>0.27</v>
      </c>
      <c r="ET219">
        <v>165</v>
      </c>
      <c r="EU219">
        <v>0.2868</v>
      </c>
      <c r="EV219">
        <v>0.28999999999999998</v>
      </c>
      <c r="EW219">
        <v>166</v>
      </c>
      <c r="EX219">
        <v>0.28389999999999999</v>
      </c>
      <c r="EY219">
        <v>0.32</v>
      </c>
      <c r="EZ219">
        <v>167</v>
      </c>
      <c r="FA219">
        <v>0.28239999999999998</v>
      </c>
      <c r="FB219">
        <v>0.34</v>
      </c>
      <c r="FC219">
        <v>168</v>
      </c>
      <c r="FD219">
        <v>0.2787</v>
      </c>
      <c r="FE219">
        <v>0.36</v>
      </c>
      <c r="FF219">
        <v>169</v>
      </c>
      <c r="FG219">
        <v>0.27510000000000001</v>
      </c>
      <c r="FH219">
        <v>0.38</v>
      </c>
      <c r="FI219">
        <v>170</v>
      </c>
      <c r="FJ219">
        <v>0.27129999999999999</v>
      </c>
      <c r="FK219">
        <v>0.41</v>
      </c>
      <c r="FL219">
        <v>171</v>
      </c>
      <c r="FM219">
        <v>0.26819999999999999</v>
      </c>
      <c r="FN219">
        <v>0.435</v>
      </c>
      <c r="FO219">
        <v>172</v>
      </c>
      <c r="FP219">
        <v>0.26450000000000001</v>
      </c>
      <c r="FQ219">
        <v>0.46500000000000002</v>
      </c>
      <c r="FR219">
        <v>173</v>
      </c>
      <c r="FS219">
        <v>0.26140000000000002</v>
      </c>
      <c r="FT219">
        <v>0.495</v>
      </c>
      <c r="FU219">
        <v>174</v>
      </c>
      <c r="FV219">
        <v>0.25779999999999997</v>
      </c>
      <c r="FW219">
        <v>0.52</v>
      </c>
      <c r="FX219">
        <v>175</v>
      </c>
      <c r="FY219">
        <v>0.2535</v>
      </c>
      <c r="FZ219">
        <v>0.56999999999999995</v>
      </c>
      <c r="GA219">
        <v>176</v>
      </c>
      <c r="GB219">
        <v>0.25180000000000002</v>
      </c>
      <c r="GC219">
        <v>0.60499999999999998</v>
      </c>
      <c r="GD219">
        <v>177</v>
      </c>
      <c r="GE219">
        <v>0.2477</v>
      </c>
      <c r="GF219">
        <v>0.65</v>
      </c>
      <c r="GG219">
        <v>178</v>
      </c>
      <c r="GH219">
        <v>0.24460000000000001</v>
      </c>
      <c r="GI219">
        <v>0.68</v>
      </c>
      <c r="GJ219">
        <v>179</v>
      </c>
      <c r="GK219">
        <v>0.2402</v>
      </c>
      <c r="GL219">
        <v>0.73</v>
      </c>
      <c r="GM219">
        <v>180</v>
      </c>
      <c r="GN219">
        <v>0.23699999999999999</v>
      </c>
      <c r="GO219">
        <v>0.79</v>
      </c>
      <c r="GP219">
        <v>181</v>
      </c>
      <c r="GQ219">
        <v>0.23419999999999999</v>
      </c>
      <c r="GR219">
        <v>0.85499999999999998</v>
      </c>
      <c r="GS219">
        <v>182</v>
      </c>
      <c r="GT219">
        <v>0.2316</v>
      </c>
      <c r="GU219">
        <v>0.91500000000000004</v>
      </c>
      <c r="GV219">
        <v>183</v>
      </c>
      <c r="GW219">
        <v>0.22800000000000001</v>
      </c>
      <c r="GX219">
        <v>0.98</v>
      </c>
      <c r="GY219">
        <v>184</v>
      </c>
      <c r="GZ219">
        <v>0.2248</v>
      </c>
      <c r="HA219">
        <v>1.0549999999999999</v>
      </c>
      <c r="HB219">
        <v>185</v>
      </c>
      <c r="HC219">
        <v>0.2218</v>
      </c>
      <c r="HD219">
        <v>1.1299999999999999</v>
      </c>
      <c r="HE219">
        <v>186</v>
      </c>
      <c r="HF219">
        <v>0.21829999999999999</v>
      </c>
      <c r="HG219">
        <v>1.2150000000000001</v>
      </c>
      <c r="HH219">
        <v>187</v>
      </c>
      <c r="HI219">
        <v>0.21529999999999999</v>
      </c>
      <c r="HJ219">
        <v>1.3</v>
      </c>
      <c r="HK219">
        <v>188</v>
      </c>
      <c r="HL219">
        <v>0.21149999999999999</v>
      </c>
      <c r="HM219">
        <v>1.39</v>
      </c>
      <c r="HN219">
        <v>189</v>
      </c>
      <c r="HO219">
        <v>0.20810000000000001</v>
      </c>
      <c r="HP219">
        <v>1.5</v>
      </c>
      <c r="HQ219">
        <v>190</v>
      </c>
      <c r="HR219">
        <v>0.20499999999999999</v>
      </c>
      <c r="HS219">
        <v>1.625</v>
      </c>
      <c r="HT219">
        <v>191</v>
      </c>
      <c r="HU219">
        <v>0.2024</v>
      </c>
      <c r="HV219">
        <v>1.75</v>
      </c>
      <c r="HW219">
        <v>192</v>
      </c>
      <c r="HX219">
        <v>0.1991</v>
      </c>
      <c r="HY219">
        <v>1.88</v>
      </c>
      <c r="HZ219">
        <v>193</v>
      </c>
      <c r="IA219">
        <v>0.1958</v>
      </c>
      <c r="IB219">
        <v>2.04</v>
      </c>
      <c r="IC219">
        <v>194</v>
      </c>
      <c r="ID219">
        <v>0.19320000000000001</v>
      </c>
      <c r="IE219">
        <v>2.1800000000000002</v>
      </c>
      <c r="IF219">
        <v>195</v>
      </c>
      <c r="IG219">
        <v>0.18940000000000001</v>
      </c>
      <c r="IH219">
        <v>2.355</v>
      </c>
      <c r="II219">
        <v>196</v>
      </c>
      <c r="IJ219">
        <v>0.18629999999999999</v>
      </c>
      <c r="IK219">
        <v>2.5350000000000001</v>
      </c>
      <c r="IL219">
        <v>197</v>
      </c>
      <c r="IM219">
        <v>0.18310000000000001</v>
      </c>
      <c r="IN219">
        <v>2.74</v>
      </c>
      <c r="IO219">
        <v>198</v>
      </c>
      <c r="IP219">
        <v>0.18</v>
      </c>
      <c r="IQ219">
        <v>2.95</v>
      </c>
      <c r="IR219">
        <v>199</v>
      </c>
      <c r="IS219">
        <v>0.1769</v>
      </c>
      <c r="IT219">
        <v>3.17</v>
      </c>
      <c r="IU219">
        <v>200</v>
      </c>
      <c r="IV219">
        <v>0.1731</v>
      </c>
      <c r="IW219">
        <v>3.44</v>
      </c>
      <c r="IX219">
        <v>201</v>
      </c>
      <c r="IY219">
        <v>0.1706</v>
      </c>
      <c r="IZ219">
        <v>3.65</v>
      </c>
      <c r="JA219">
        <v>202</v>
      </c>
      <c r="JB219">
        <v>0.16550000000000001</v>
      </c>
      <c r="JC219">
        <v>3.95</v>
      </c>
      <c r="JD219">
        <v>203</v>
      </c>
      <c r="JE219">
        <v>0.16250000000000001</v>
      </c>
      <c r="JF219">
        <v>4.2699999999999996</v>
      </c>
      <c r="JG219">
        <v>204</v>
      </c>
      <c r="JH219">
        <v>0.1595</v>
      </c>
      <c r="JI219">
        <v>4.5999999999999996</v>
      </c>
      <c r="JJ219">
        <v>205</v>
      </c>
      <c r="JK219">
        <v>0.156</v>
      </c>
      <c r="JL219">
        <v>4.95</v>
      </c>
      <c r="JM219">
        <v>206</v>
      </c>
      <c r="JN219">
        <v>0.1522</v>
      </c>
      <c r="JO219">
        <v>5.37</v>
      </c>
      <c r="JP219">
        <v>207</v>
      </c>
      <c r="JQ219">
        <v>0.1497</v>
      </c>
      <c r="JR219">
        <v>5.78</v>
      </c>
      <c r="JS219">
        <v>208</v>
      </c>
      <c r="JT219">
        <v>0.1462</v>
      </c>
      <c r="JU219">
        <v>6.1950000000000003</v>
      </c>
      <c r="JV219">
        <v>209</v>
      </c>
      <c r="JW219">
        <v>0.14169999999999999</v>
      </c>
      <c r="JX219">
        <v>6.68</v>
      </c>
      <c r="JY219">
        <v>210</v>
      </c>
      <c r="JZ219">
        <v>0.13819999999999999</v>
      </c>
      <c r="KA219">
        <v>7.2</v>
      </c>
      <c r="KB219">
        <v>211</v>
      </c>
      <c r="KC219">
        <v>0.13469999999999999</v>
      </c>
      <c r="KD219">
        <v>7.78</v>
      </c>
      <c r="KE219">
        <v>212</v>
      </c>
      <c r="KF219">
        <v>0.13189999999999999</v>
      </c>
      <c r="KG219">
        <v>8.3699999999999992</v>
      </c>
      <c r="KH219">
        <v>213</v>
      </c>
      <c r="KI219">
        <v>0.1283</v>
      </c>
      <c r="KJ219">
        <v>9</v>
      </c>
      <c r="KK219">
        <v>214</v>
      </c>
      <c r="KL219">
        <v>0.1246</v>
      </c>
      <c r="KM219">
        <v>9.7100000000000009</v>
      </c>
      <c r="KN219">
        <v>215</v>
      </c>
      <c r="KO219">
        <v>0.1225</v>
      </c>
      <c r="KP219">
        <v>10.41</v>
      </c>
      <c r="KQ219">
        <v>216</v>
      </c>
      <c r="KR219">
        <v>0.11849999999999999</v>
      </c>
      <c r="KS219">
        <v>11.215</v>
      </c>
      <c r="KT219">
        <v>217</v>
      </c>
      <c r="KU219">
        <v>0.1173</v>
      </c>
      <c r="KV219">
        <v>12.05</v>
      </c>
      <c r="KW219">
        <v>218</v>
      </c>
      <c r="KX219">
        <v>0.1163</v>
      </c>
      <c r="KY219">
        <v>-999</v>
      </c>
      <c r="KZ219">
        <v>219</v>
      </c>
      <c r="LA219">
        <v>-999</v>
      </c>
      <c r="LB219">
        <v>13.84</v>
      </c>
      <c r="LC219">
        <v>220</v>
      </c>
      <c r="LD219">
        <v>0.1172</v>
      </c>
      <c r="LE219">
        <v>-999</v>
      </c>
      <c r="LF219">
        <v>221</v>
      </c>
      <c r="LG219">
        <v>-999</v>
      </c>
      <c r="LH219">
        <v>18.489999999999998</v>
      </c>
      <c r="LI219">
        <v>225</v>
      </c>
      <c r="LJ219">
        <v>0.11409999999999999</v>
      </c>
      <c r="LK219">
        <v>23.545000000000002</v>
      </c>
      <c r="LL219">
        <v>230</v>
      </c>
      <c r="LM219">
        <v>0.11409999999999999</v>
      </c>
      <c r="LN219">
        <v>28.52</v>
      </c>
      <c r="LO219">
        <v>235</v>
      </c>
      <c r="LP219">
        <v>0.1648</v>
      </c>
      <c r="LQ219">
        <v>33.5</v>
      </c>
      <c r="LR219">
        <v>240</v>
      </c>
      <c r="LS219">
        <v>0.18340000000000001</v>
      </c>
      <c r="LT219">
        <v>38.24</v>
      </c>
      <c r="LU219">
        <v>245</v>
      </c>
      <c r="LV219">
        <v>0.18340000000000001</v>
      </c>
      <c r="LW219">
        <v>43.494999999999997</v>
      </c>
      <c r="LX219">
        <v>250</v>
      </c>
      <c r="LY219">
        <v>0.2233</v>
      </c>
      <c r="LZ219">
        <v>48.494999999999997</v>
      </c>
      <c r="MA219">
        <v>255</v>
      </c>
      <c r="MB219">
        <v>0.24229999999999999</v>
      </c>
      <c r="MC219">
        <v>53.494999999999997</v>
      </c>
      <c r="MD219">
        <v>260</v>
      </c>
      <c r="ME219">
        <v>0.2616</v>
      </c>
      <c r="MF219">
        <v>58.49</v>
      </c>
      <c r="MG219">
        <v>265</v>
      </c>
      <c r="MH219">
        <v>0.27850000000000003</v>
      </c>
      <c r="MI219">
        <v>63.484999999999999</v>
      </c>
      <c r="MJ219">
        <v>270</v>
      </c>
      <c r="MK219">
        <v>0.29520000000000002</v>
      </c>
      <c r="ML219">
        <v>68.484999999999999</v>
      </c>
      <c r="MM219">
        <v>275</v>
      </c>
      <c r="MN219">
        <v>0.31209999999999999</v>
      </c>
      <c r="MO219">
        <v>73.489999999999995</v>
      </c>
      <c r="MP219">
        <v>280</v>
      </c>
      <c r="MQ219">
        <v>0.33019999999999999</v>
      </c>
      <c r="MR219">
        <v>78.48</v>
      </c>
      <c r="MS219">
        <v>285</v>
      </c>
      <c r="MT219">
        <v>0.34460000000000002</v>
      </c>
      <c r="MU219">
        <v>83.48</v>
      </c>
      <c r="MV219">
        <v>290</v>
      </c>
      <c r="MW219">
        <v>0.36030000000000001</v>
      </c>
      <c r="MX219">
        <v>88.454999999999998</v>
      </c>
      <c r="MY219">
        <v>295</v>
      </c>
      <c r="MZ219">
        <v>0.36030000000000001</v>
      </c>
      <c r="NA219">
        <v>93.474999999999994</v>
      </c>
      <c r="NB219">
        <v>300</v>
      </c>
      <c r="NC219">
        <v>0.36030000000000001</v>
      </c>
      <c r="ND219">
        <v>0.01</v>
      </c>
      <c r="NE219">
        <v>40</v>
      </c>
      <c r="NF219">
        <v>12.430999999999999</v>
      </c>
      <c r="NG219">
        <v>0.01</v>
      </c>
      <c r="NH219">
        <v>45</v>
      </c>
      <c r="NI219">
        <v>11.551</v>
      </c>
      <c r="NJ219">
        <v>0.01</v>
      </c>
      <c r="NK219">
        <v>50</v>
      </c>
      <c r="NL219">
        <v>10.766999999999999</v>
      </c>
      <c r="NM219">
        <v>0.01</v>
      </c>
      <c r="NN219">
        <v>55</v>
      </c>
      <c r="NO219">
        <v>10.061</v>
      </c>
      <c r="NP219">
        <v>0.01</v>
      </c>
      <c r="NQ219">
        <v>60</v>
      </c>
      <c r="NR219">
        <v>0.9415</v>
      </c>
      <c r="NS219">
        <v>0.01</v>
      </c>
      <c r="NT219">
        <v>65</v>
      </c>
      <c r="NU219">
        <v>0.88200000000000001</v>
      </c>
      <c r="NV219">
        <v>0.01</v>
      </c>
      <c r="NW219">
        <v>70</v>
      </c>
      <c r="NX219">
        <v>0.82709999999999995</v>
      </c>
      <c r="NY219">
        <v>0.01</v>
      </c>
      <c r="NZ219">
        <v>75</v>
      </c>
      <c r="OA219">
        <v>0.77600000000000002</v>
      </c>
      <c r="OB219">
        <v>0.01</v>
      </c>
      <c r="OC219">
        <v>80</v>
      </c>
      <c r="OD219">
        <v>0.72829999999999995</v>
      </c>
      <c r="OE219">
        <v>0.01</v>
      </c>
      <c r="OF219">
        <v>85</v>
      </c>
      <c r="OG219">
        <v>0.6835</v>
      </c>
      <c r="OH219">
        <v>0.02</v>
      </c>
      <c r="OI219">
        <v>90</v>
      </c>
      <c r="OJ219">
        <v>0.68059999999999998</v>
      </c>
      <c r="OK219">
        <v>0.02</v>
      </c>
      <c r="OL219">
        <v>95</v>
      </c>
      <c r="OM219">
        <v>0.63839999999999997</v>
      </c>
    </row>
    <row r="220" spans="1:403" x14ac:dyDescent="0.3">
      <c r="A220" t="s">
        <v>1392</v>
      </c>
      <c r="B220">
        <v>1.4999999999999999E-2</v>
      </c>
      <c r="C220">
        <v>100</v>
      </c>
      <c r="D220">
        <v>0.57830000000000004</v>
      </c>
      <c r="E220">
        <v>0.02</v>
      </c>
      <c r="F220">
        <v>101</v>
      </c>
      <c r="G220">
        <v>0.58489999999999998</v>
      </c>
      <c r="H220">
        <v>0.02</v>
      </c>
      <c r="I220">
        <v>102</v>
      </c>
      <c r="J220">
        <v>0.57720000000000005</v>
      </c>
      <c r="K220">
        <v>0.02</v>
      </c>
      <c r="L220">
        <v>103</v>
      </c>
      <c r="M220">
        <v>0.56950000000000001</v>
      </c>
      <c r="N220">
        <v>0.03</v>
      </c>
      <c r="O220">
        <v>104</v>
      </c>
      <c r="P220">
        <v>0.58420000000000005</v>
      </c>
      <c r="Q220">
        <v>0.03</v>
      </c>
      <c r="R220">
        <v>105</v>
      </c>
      <c r="S220">
        <v>0.57640000000000002</v>
      </c>
      <c r="T220">
        <v>0.03</v>
      </c>
      <c r="U220">
        <v>106</v>
      </c>
      <c r="V220">
        <v>0.56869999999999998</v>
      </c>
      <c r="W220">
        <v>0.03</v>
      </c>
      <c r="X220">
        <v>107</v>
      </c>
      <c r="Y220">
        <v>0.56110000000000004</v>
      </c>
      <c r="Z220">
        <v>0.03</v>
      </c>
      <c r="AA220">
        <v>108</v>
      </c>
      <c r="AB220">
        <v>0.55349999999999999</v>
      </c>
      <c r="AC220">
        <v>0.03</v>
      </c>
      <c r="AD220">
        <v>109</v>
      </c>
      <c r="AE220">
        <v>0.54600000000000004</v>
      </c>
      <c r="AF220">
        <v>0.03</v>
      </c>
      <c r="AG220">
        <v>110</v>
      </c>
      <c r="AH220">
        <v>0.53859999999999997</v>
      </c>
      <c r="AI220">
        <v>3.5000000000000003E-2</v>
      </c>
      <c r="AJ220">
        <v>111</v>
      </c>
      <c r="AK220">
        <v>0.53910000000000002</v>
      </c>
      <c r="AL220">
        <v>0.04</v>
      </c>
      <c r="AM220">
        <v>112</v>
      </c>
      <c r="AN220">
        <v>0.53869999999999996</v>
      </c>
      <c r="AO220">
        <v>0.04</v>
      </c>
      <c r="AP220">
        <v>113</v>
      </c>
      <c r="AQ220">
        <v>0.53129999999999999</v>
      </c>
      <c r="AR220">
        <v>0.04</v>
      </c>
      <c r="AS220">
        <v>114</v>
      </c>
      <c r="AT220">
        <v>0.52400000000000002</v>
      </c>
      <c r="AU220">
        <v>0.04</v>
      </c>
      <c r="AV220">
        <v>115</v>
      </c>
      <c r="AW220">
        <v>0.51670000000000005</v>
      </c>
      <c r="AX220">
        <v>0.04</v>
      </c>
      <c r="AY220">
        <v>116</v>
      </c>
      <c r="AZ220">
        <v>0.50949999999999995</v>
      </c>
      <c r="BA220">
        <v>0.04</v>
      </c>
      <c r="BB220">
        <v>117</v>
      </c>
      <c r="BC220">
        <v>0.50229999999999997</v>
      </c>
      <c r="BD220">
        <v>4.4999999999999998E-2</v>
      </c>
      <c r="BE220">
        <v>118</v>
      </c>
      <c r="BF220">
        <v>0.502</v>
      </c>
      <c r="BG220">
        <v>0.05</v>
      </c>
      <c r="BH220">
        <v>119</v>
      </c>
      <c r="BI220">
        <v>0.5</v>
      </c>
      <c r="BJ220">
        <v>0.04</v>
      </c>
      <c r="BK220">
        <v>120</v>
      </c>
      <c r="BL220">
        <v>0.48120000000000002</v>
      </c>
      <c r="BM220">
        <v>0.06</v>
      </c>
      <c r="BN220">
        <v>125</v>
      </c>
      <c r="BO220">
        <v>0.46710000000000002</v>
      </c>
      <c r="BP220">
        <v>7.0000000000000007E-2</v>
      </c>
      <c r="BQ220">
        <v>130</v>
      </c>
      <c r="BR220">
        <v>0.44030000000000002</v>
      </c>
      <c r="BS220">
        <v>8.5000000000000006E-2</v>
      </c>
      <c r="BT220">
        <v>135</v>
      </c>
      <c r="BU220">
        <v>0.4163</v>
      </c>
      <c r="BV220">
        <v>0.11</v>
      </c>
      <c r="BW220">
        <v>140</v>
      </c>
      <c r="BX220">
        <v>0.39560000000000001</v>
      </c>
      <c r="BY220">
        <v>0.12</v>
      </c>
      <c r="BZ220">
        <v>141</v>
      </c>
      <c r="CA220">
        <v>0.39350000000000002</v>
      </c>
      <c r="CB220">
        <v>0.115</v>
      </c>
      <c r="CC220">
        <v>142</v>
      </c>
      <c r="CD220">
        <v>0.38450000000000001</v>
      </c>
      <c r="CE220">
        <v>0.12</v>
      </c>
      <c r="CF220">
        <v>143</v>
      </c>
      <c r="CG220">
        <v>0.38009999999999999</v>
      </c>
      <c r="CH220">
        <v>0.13</v>
      </c>
      <c r="CI220">
        <v>144</v>
      </c>
      <c r="CJ220">
        <v>0.37780000000000002</v>
      </c>
      <c r="CK220">
        <v>0.13500000000000001</v>
      </c>
      <c r="CL220">
        <v>145</v>
      </c>
      <c r="CM220">
        <v>0.37280000000000002</v>
      </c>
      <c r="CN220">
        <v>0.14499999999999999</v>
      </c>
      <c r="CO220">
        <v>146</v>
      </c>
      <c r="CP220">
        <v>0.36969999999999997</v>
      </c>
      <c r="CQ220">
        <v>0.15</v>
      </c>
      <c r="CR220">
        <v>147</v>
      </c>
      <c r="CS220">
        <v>0.3649</v>
      </c>
      <c r="CT220">
        <v>0.16</v>
      </c>
      <c r="CU220">
        <v>148</v>
      </c>
      <c r="CV220">
        <v>0.36180000000000001</v>
      </c>
      <c r="CW220">
        <v>0.17</v>
      </c>
      <c r="CX220">
        <v>149</v>
      </c>
      <c r="CY220">
        <v>0.3579</v>
      </c>
      <c r="CZ220">
        <v>0.17499999999999999</v>
      </c>
      <c r="DA220">
        <v>150</v>
      </c>
      <c r="DB220">
        <v>0.35249999999999998</v>
      </c>
      <c r="DC220">
        <v>0.19</v>
      </c>
      <c r="DD220">
        <v>151</v>
      </c>
      <c r="DE220">
        <v>0.35010000000000002</v>
      </c>
      <c r="DF220">
        <v>0.2</v>
      </c>
      <c r="DG220">
        <v>152</v>
      </c>
      <c r="DH220">
        <v>0.3463</v>
      </c>
      <c r="DI220">
        <v>0.21</v>
      </c>
      <c r="DJ220">
        <v>153</v>
      </c>
      <c r="DK220">
        <v>0.34239999999999998</v>
      </c>
      <c r="DL220">
        <v>0.22</v>
      </c>
      <c r="DM220">
        <v>154</v>
      </c>
      <c r="DN220">
        <v>0.33789999999999998</v>
      </c>
      <c r="DO220">
        <v>0.23</v>
      </c>
      <c r="DP220">
        <v>155</v>
      </c>
      <c r="DQ220">
        <v>0.33339999999999997</v>
      </c>
      <c r="DR220">
        <v>0.245</v>
      </c>
      <c r="DS220">
        <v>156</v>
      </c>
      <c r="DT220">
        <v>0.3301</v>
      </c>
      <c r="DU220">
        <v>0.255</v>
      </c>
      <c r="DV220">
        <v>157</v>
      </c>
      <c r="DW220">
        <v>0.3256</v>
      </c>
      <c r="DX220">
        <v>0.27</v>
      </c>
      <c r="DY220">
        <v>158</v>
      </c>
      <c r="DZ220">
        <v>0.3216</v>
      </c>
      <c r="EA220">
        <v>0.28499999999999998</v>
      </c>
      <c r="EB220">
        <v>159</v>
      </c>
      <c r="EC220">
        <v>0.3175</v>
      </c>
      <c r="ED220">
        <v>0.28999999999999998</v>
      </c>
      <c r="EE220">
        <v>160</v>
      </c>
      <c r="EF220">
        <v>0.31159999999999999</v>
      </c>
      <c r="EG220">
        <v>0.31</v>
      </c>
      <c r="EH220">
        <v>161</v>
      </c>
      <c r="EI220">
        <v>0.30859999999999999</v>
      </c>
      <c r="EJ220">
        <v>0.33500000000000002</v>
      </c>
      <c r="EK220">
        <v>162</v>
      </c>
      <c r="EL220">
        <v>0.30599999999999999</v>
      </c>
      <c r="EM220">
        <v>0.36</v>
      </c>
      <c r="EN220">
        <v>163</v>
      </c>
      <c r="EO220">
        <v>0.3029</v>
      </c>
      <c r="EP220">
        <v>0.38</v>
      </c>
      <c r="EQ220">
        <v>164</v>
      </c>
      <c r="ER220">
        <v>0.29909999999999998</v>
      </c>
      <c r="ES220">
        <v>0.40500000000000003</v>
      </c>
      <c r="ET220">
        <v>165</v>
      </c>
      <c r="EU220">
        <v>0.29580000000000001</v>
      </c>
      <c r="EV220">
        <v>0.42499999999999999</v>
      </c>
      <c r="EW220">
        <v>166</v>
      </c>
      <c r="EX220">
        <v>0.2913</v>
      </c>
      <c r="EY220">
        <v>0.45</v>
      </c>
      <c r="EZ220">
        <v>167</v>
      </c>
      <c r="FA220">
        <v>0.28739999999999999</v>
      </c>
      <c r="FB220">
        <v>0.48499999999999999</v>
      </c>
      <c r="FC220">
        <v>168</v>
      </c>
      <c r="FD220">
        <v>0.2848</v>
      </c>
      <c r="FE220">
        <v>0.5</v>
      </c>
      <c r="FF220">
        <v>169</v>
      </c>
      <c r="FG220">
        <v>0.27960000000000002</v>
      </c>
      <c r="FH220">
        <v>0.56000000000000005</v>
      </c>
      <c r="FI220">
        <v>170</v>
      </c>
      <c r="FJ220">
        <v>0.27879999999999999</v>
      </c>
      <c r="FK220">
        <v>0.57999999999999996</v>
      </c>
      <c r="FL220">
        <v>171</v>
      </c>
      <c r="FM220">
        <v>0.27379999999999999</v>
      </c>
      <c r="FN220">
        <v>0.625</v>
      </c>
      <c r="FO220">
        <v>172</v>
      </c>
      <c r="FP220">
        <v>0.27089999999999997</v>
      </c>
      <c r="FQ220">
        <v>0.66</v>
      </c>
      <c r="FR220">
        <v>173</v>
      </c>
      <c r="FS220">
        <v>0.26669999999999999</v>
      </c>
      <c r="FT220">
        <v>0.71</v>
      </c>
      <c r="FU220">
        <v>174</v>
      </c>
      <c r="FV220">
        <v>0.26390000000000002</v>
      </c>
      <c r="FW220">
        <v>0.74</v>
      </c>
      <c r="FX220">
        <v>175</v>
      </c>
      <c r="FY220">
        <v>0.25929999999999997</v>
      </c>
      <c r="FZ220">
        <v>0.81499999999999995</v>
      </c>
      <c r="GA220">
        <v>176</v>
      </c>
      <c r="GB220">
        <v>0.2576</v>
      </c>
      <c r="GC220">
        <v>0.86499999999999999</v>
      </c>
      <c r="GD220">
        <v>177</v>
      </c>
      <c r="GE220">
        <v>0.25390000000000001</v>
      </c>
      <c r="GF220">
        <v>0.93</v>
      </c>
      <c r="GG220">
        <v>178</v>
      </c>
      <c r="GH220">
        <v>0.25080000000000002</v>
      </c>
      <c r="GI220">
        <v>0.98</v>
      </c>
      <c r="GJ220">
        <v>179</v>
      </c>
      <c r="GK220">
        <v>0.24640000000000001</v>
      </c>
      <c r="GL220">
        <v>1.05</v>
      </c>
      <c r="GM220">
        <v>180</v>
      </c>
      <c r="GN220">
        <v>0.24340000000000001</v>
      </c>
      <c r="GO220">
        <v>1.135</v>
      </c>
      <c r="GP220">
        <v>181</v>
      </c>
      <c r="GQ220">
        <v>0.2407</v>
      </c>
      <c r="GR220">
        <v>1.2150000000000001</v>
      </c>
      <c r="GS220">
        <v>182</v>
      </c>
      <c r="GT220">
        <v>0.2374</v>
      </c>
      <c r="GU220">
        <v>1.3049999999999999</v>
      </c>
      <c r="GV220">
        <v>183</v>
      </c>
      <c r="GW220">
        <v>0.2344</v>
      </c>
      <c r="GX220">
        <v>1.395</v>
      </c>
      <c r="GY220">
        <v>184</v>
      </c>
      <c r="GZ220">
        <v>0.23080000000000001</v>
      </c>
      <c r="HA220">
        <v>1.49</v>
      </c>
      <c r="HB220">
        <v>185</v>
      </c>
      <c r="HC220">
        <v>0.22739999999999999</v>
      </c>
      <c r="HD220">
        <v>1.605</v>
      </c>
      <c r="HE220">
        <v>186</v>
      </c>
      <c r="HF220">
        <v>0.22439999999999999</v>
      </c>
      <c r="HG220">
        <v>1.71</v>
      </c>
      <c r="HH220">
        <v>187</v>
      </c>
      <c r="HI220">
        <v>0.22070000000000001</v>
      </c>
      <c r="HJ220">
        <v>1.85</v>
      </c>
      <c r="HK220">
        <v>188</v>
      </c>
      <c r="HL220">
        <v>0.21809999999999999</v>
      </c>
      <c r="HM220">
        <v>1.97</v>
      </c>
      <c r="HN220">
        <v>189</v>
      </c>
      <c r="HO220">
        <v>0.2142</v>
      </c>
      <c r="HP220">
        <v>2.11</v>
      </c>
      <c r="HQ220">
        <v>190</v>
      </c>
      <c r="HR220">
        <v>0.2109</v>
      </c>
      <c r="HS220">
        <v>2.2850000000000001</v>
      </c>
      <c r="HT220">
        <v>191</v>
      </c>
      <c r="HU220">
        <v>0.2084</v>
      </c>
      <c r="HV220">
        <v>2.42</v>
      </c>
      <c r="HW220">
        <v>192</v>
      </c>
      <c r="HX220">
        <v>0.20399999999999999</v>
      </c>
      <c r="HY220">
        <v>2.6</v>
      </c>
      <c r="HZ220">
        <v>193</v>
      </c>
      <c r="IA220">
        <v>0.2006</v>
      </c>
      <c r="IB220">
        <v>2.81</v>
      </c>
      <c r="IC220">
        <v>194</v>
      </c>
      <c r="ID220">
        <v>0.19819999999999999</v>
      </c>
      <c r="IE220">
        <v>3.03</v>
      </c>
      <c r="IF220">
        <v>195</v>
      </c>
      <c r="IG220">
        <v>0.19520000000000001</v>
      </c>
      <c r="IH220">
        <v>3.2549999999999999</v>
      </c>
      <c r="II220">
        <v>196</v>
      </c>
      <c r="IJ220">
        <v>0.19209999999999999</v>
      </c>
      <c r="IK220">
        <v>3.46</v>
      </c>
      <c r="IL220">
        <v>197</v>
      </c>
      <c r="IM220">
        <v>0.18759999999999999</v>
      </c>
      <c r="IN220">
        <v>3.74</v>
      </c>
      <c r="IO220">
        <v>198</v>
      </c>
      <c r="IP220">
        <v>0.18509999999999999</v>
      </c>
      <c r="IQ220">
        <v>3.98</v>
      </c>
      <c r="IR220">
        <v>199</v>
      </c>
      <c r="IS220">
        <v>0.18079999999999999</v>
      </c>
      <c r="IT220">
        <v>4.3</v>
      </c>
      <c r="IU220">
        <v>200</v>
      </c>
      <c r="IV220">
        <v>0.17799999999999999</v>
      </c>
      <c r="IW220">
        <v>4.58</v>
      </c>
      <c r="IX220">
        <v>201</v>
      </c>
      <c r="IY220">
        <v>0.17369999999999999</v>
      </c>
      <c r="IZ220">
        <v>4.95</v>
      </c>
      <c r="JA220">
        <v>202</v>
      </c>
      <c r="JB220">
        <v>0.17119999999999999</v>
      </c>
      <c r="JC220">
        <v>5.3049999999999997</v>
      </c>
      <c r="JD220">
        <v>203</v>
      </c>
      <c r="JE220">
        <v>0.16739999999999999</v>
      </c>
      <c r="JF220">
        <v>5.68</v>
      </c>
      <c r="JG220">
        <v>204</v>
      </c>
      <c r="JH220">
        <v>0.16370000000000001</v>
      </c>
      <c r="JI220">
        <v>6.1050000000000004</v>
      </c>
      <c r="JJ220">
        <v>205</v>
      </c>
      <c r="JK220">
        <v>0.16059999999999999</v>
      </c>
      <c r="JL220">
        <v>6.51</v>
      </c>
      <c r="JM220">
        <v>206</v>
      </c>
      <c r="JN220">
        <v>0.15579999999999999</v>
      </c>
      <c r="JO220">
        <v>7</v>
      </c>
      <c r="JP220">
        <v>207</v>
      </c>
      <c r="JQ220">
        <v>0.15260000000000001</v>
      </c>
      <c r="JR220">
        <v>7.51</v>
      </c>
      <c r="JS220">
        <v>208</v>
      </c>
      <c r="JT220">
        <v>0.1492</v>
      </c>
      <c r="JU220">
        <v>8.06</v>
      </c>
      <c r="JV220">
        <v>209</v>
      </c>
      <c r="JW220">
        <v>0.1459</v>
      </c>
      <c r="JX220">
        <v>8.6</v>
      </c>
      <c r="JY220">
        <v>210</v>
      </c>
      <c r="JZ220">
        <v>0.14119999999999999</v>
      </c>
      <c r="KA220">
        <v>9.18</v>
      </c>
      <c r="KB220">
        <v>211</v>
      </c>
      <c r="KC220">
        <v>0.13639999999999999</v>
      </c>
      <c r="KD220">
        <v>9.9350000000000005</v>
      </c>
      <c r="KE220">
        <v>212</v>
      </c>
      <c r="KF220">
        <v>0.13650000000000001</v>
      </c>
      <c r="KG220">
        <v>10.57</v>
      </c>
      <c r="KH220">
        <v>213</v>
      </c>
      <c r="KI220">
        <v>0.13089999999999999</v>
      </c>
      <c r="KJ220">
        <v>11.25</v>
      </c>
      <c r="KK220">
        <v>214</v>
      </c>
      <c r="KL220">
        <v>0.12509999999999999</v>
      </c>
      <c r="KM220">
        <v>12.09</v>
      </c>
      <c r="KN220">
        <v>215</v>
      </c>
      <c r="KO220">
        <v>0.125</v>
      </c>
      <c r="KP220">
        <v>13</v>
      </c>
      <c r="KQ220">
        <v>216</v>
      </c>
      <c r="KR220">
        <v>0.1275</v>
      </c>
      <c r="KS220">
        <v>13.86</v>
      </c>
      <c r="KT220">
        <v>217</v>
      </c>
      <c r="KU220">
        <v>0.12640000000000001</v>
      </c>
      <c r="KV220">
        <v>14.74</v>
      </c>
      <c r="KW220">
        <v>218</v>
      </c>
      <c r="KX220">
        <v>0.12529999999999999</v>
      </c>
      <c r="KY220">
        <v>15.65</v>
      </c>
      <c r="KZ220">
        <v>219</v>
      </c>
      <c r="LA220">
        <v>0.125</v>
      </c>
      <c r="LB220">
        <v>16.55</v>
      </c>
      <c r="LC220">
        <v>220</v>
      </c>
      <c r="LD220">
        <v>0.1227</v>
      </c>
      <c r="LE220">
        <v>17.504999999999999</v>
      </c>
      <c r="LF220">
        <v>221</v>
      </c>
      <c r="LG220">
        <v>0.1239</v>
      </c>
      <c r="LH220">
        <v>21.405000000000001</v>
      </c>
      <c r="LI220">
        <v>225</v>
      </c>
      <c r="LJ220">
        <v>0.1239</v>
      </c>
      <c r="LK220">
        <v>26.39</v>
      </c>
      <c r="LL220">
        <v>230</v>
      </c>
      <c r="LM220">
        <v>0.1239</v>
      </c>
      <c r="LN220">
        <v>31.37</v>
      </c>
      <c r="LO220">
        <v>235</v>
      </c>
      <c r="LP220">
        <v>0.1721</v>
      </c>
      <c r="LQ220">
        <v>36.36</v>
      </c>
      <c r="LR220">
        <v>240</v>
      </c>
      <c r="LS220">
        <v>0.1721</v>
      </c>
      <c r="LT220">
        <v>41.35</v>
      </c>
      <c r="LU220">
        <v>245</v>
      </c>
      <c r="LV220">
        <v>0.2084</v>
      </c>
      <c r="LW220">
        <v>46.35</v>
      </c>
      <c r="LX220">
        <v>250</v>
      </c>
      <c r="LY220">
        <v>0.2084</v>
      </c>
      <c r="LZ220">
        <v>51.35</v>
      </c>
      <c r="MA220">
        <v>255</v>
      </c>
      <c r="MB220">
        <v>0.24660000000000001</v>
      </c>
      <c r="MC220">
        <v>56.35</v>
      </c>
      <c r="MD220">
        <v>260</v>
      </c>
      <c r="ME220">
        <v>0.24660000000000001</v>
      </c>
      <c r="MF220">
        <v>61.34</v>
      </c>
      <c r="MG220">
        <v>265</v>
      </c>
      <c r="MH220">
        <v>0.27960000000000002</v>
      </c>
      <c r="MI220">
        <v>66.34</v>
      </c>
      <c r="MJ220">
        <v>270</v>
      </c>
      <c r="MK220">
        <v>0.27960000000000002</v>
      </c>
      <c r="ML220">
        <v>71.34</v>
      </c>
      <c r="MM220">
        <v>275</v>
      </c>
      <c r="MN220">
        <v>0.31330000000000002</v>
      </c>
      <c r="MO220">
        <v>76.34</v>
      </c>
      <c r="MP220">
        <v>280</v>
      </c>
      <c r="MQ220">
        <v>0.32950000000000002</v>
      </c>
      <c r="MR220">
        <v>81.33</v>
      </c>
      <c r="MS220">
        <v>285</v>
      </c>
      <c r="MT220">
        <v>0.32950000000000002</v>
      </c>
      <c r="MU220">
        <v>86.33</v>
      </c>
      <c r="MV220">
        <v>290</v>
      </c>
      <c r="MW220">
        <v>0.35670000000000002</v>
      </c>
      <c r="MX220">
        <v>91.265000000000001</v>
      </c>
      <c r="MY220">
        <v>295</v>
      </c>
      <c r="MZ220">
        <v>0.35670000000000002</v>
      </c>
      <c r="NA220">
        <v>96.33</v>
      </c>
      <c r="NB220">
        <v>300</v>
      </c>
      <c r="NC220">
        <v>0.35670000000000002</v>
      </c>
      <c r="ND220">
        <v>0.01</v>
      </c>
      <c r="NE220">
        <v>40</v>
      </c>
      <c r="NF220">
        <v>12.436999999999999</v>
      </c>
      <c r="NG220">
        <v>0.01</v>
      </c>
      <c r="NH220">
        <v>45</v>
      </c>
      <c r="NI220">
        <v>11.548999999999999</v>
      </c>
      <c r="NJ220">
        <v>0.01</v>
      </c>
      <c r="NK220">
        <v>50</v>
      </c>
      <c r="NL220">
        <v>10.759</v>
      </c>
      <c r="NM220">
        <v>0.01</v>
      </c>
      <c r="NN220">
        <v>55</v>
      </c>
      <c r="NO220">
        <v>10.044</v>
      </c>
      <c r="NP220">
        <v>0.01</v>
      </c>
      <c r="NQ220">
        <v>60</v>
      </c>
      <c r="NR220">
        <v>0.93910000000000005</v>
      </c>
      <c r="NS220">
        <v>0.01</v>
      </c>
      <c r="NT220">
        <v>65</v>
      </c>
      <c r="NU220">
        <v>0.87909999999999999</v>
      </c>
      <c r="NV220">
        <v>0.01</v>
      </c>
      <c r="NW220">
        <v>70</v>
      </c>
      <c r="NX220">
        <v>0.82379999999999998</v>
      </c>
      <c r="NY220">
        <v>0.02</v>
      </c>
      <c r="NZ220">
        <v>75</v>
      </c>
      <c r="OA220">
        <v>0.81940000000000002</v>
      </c>
      <c r="OB220">
        <v>0.02</v>
      </c>
      <c r="OC220">
        <v>80</v>
      </c>
      <c r="OD220">
        <v>0.76849999999999996</v>
      </c>
      <c r="OE220">
        <v>0.02</v>
      </c>
      <c r="OF220">
        <v>85</v>
      </c>
      <c r="OG220">
        <v>0.72060000000000002</v>
      </c>
      <c r="OH220">
        <v>0.02</v>
      </c>
      <c r="OI220">
        <v>90</v>
      </c>
      <c r="OJ220">
        <v>0.67559999999999998</v>
      </c>
      <c r="OK220">
        <v>0.02</v>
      </c>
      <c r="OL220">
        <v>95</v>
      </c>
      <c r="OM220">
        <v>0.63300000000000001</v>
      </c>
    </row>
  </sheetData>
  <phoneticPr fontId="3" type="noConversion"/>
  <pageMargins left="0.7" right="0.7" top="0.75" bottom="0.75" header="0.3" footer="0.3"/>
  <pageSetup paperSize="142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220"/>
  <sheetViews>
    <sheetView workbookViewId="0">
      <selection activeCell="D10" sqref="D10"/>
    </sheetView>
  </sheetViews>
  <sheetFormatPr defaultRowHeight="15" x14ac:dyDescent="0.3"/>
  <cols>
    <col min="1" max="1" width="14.3984375" customWidth="1"/>
  </cols>
  <sheetData>
    <row r="1" spans="1:136" ht="45" x14ac:dyDescent="0.3">
      <c r="A1" t="s">
        <v>255</v>
      </c>
      <c r="B1" t="s">
        <v>1393</v>
      </c>
      <c r="C1" t="s">
        <v>1394</v>
      </c>
      <c r="D1" t="s">
        <v>1395</v>
      </c>
      <c r="E1" t="s">
        <v>1396</v>
      </c>
      <c r="F1" t="s">
        <v>1397</v>
      </c>
      <c r="G1" t="s">
        <v>1398</v>
      </c>
      <c r="H1" t="s">
        <v>1399</v>
      </c>
      <c r="I1" t="s">
        <v>1400</v>
      </c>
      <c r="J1" t="s">
        <v>1401</v>
      </c>
      <c r="K1" t="s">
        <v>1402</v>
      </c>
      <c r="L1" t="s">
        <v>1403</v>
      </c>
      <c r="M1" t="s">
        <v>1404</v>
      </c>
      <c r="N1" t="s">
        <v>1405</v>
      </c>
      <c r="O1" t="s">
        <v>1406</v>
      </c>
      <c r="P1" t="s">
        <v>1407</v>
      </c>
      <c r="Q1" t="s">
        <v>1408</v>
      </c>
      <c r="R1" t="s">
        <v>1409</v>
      </c>
      <c r="S1" t="s">
        <v>1410</v>
      </c>
      <c r="T1" t="s">
        <v>1411</v>
      </c>
      <c r="U1" t="s">
        <v>1412</v>
      </c>
      <c r="V1" t="s">
        <v>1413</v>
      </c>
      <c r="W1" t="s">
        <v>1414</v>
      </c>
      <c r="X1" t="s">
        <v>1415</v>
      </c>
      <c r="Y1" t="s">
        <v>1416</v>
      </c>
      <c r="Z1" t="s">
        <v>1417</v>
      </c>
      <c r="AA1" t="s">
        <v>1418</v>
      </c>
      <c r="AB1" t="s">
        <v>1419</v>
      </c>
      <c r="AC1" t="s">
        <v>1420</v>
      </c>
      <c r="AD1" t="s">
        <v>1421</v>
      </c>
      <c r="AE1" t="s">
        <v>1422</v>
      </c>
      <c r="AF1" t="s">
        <v>1423</v>
      </c>
      <c r="AG1" t="s">
        <v>1424</v>
      </c>
      <c r="AH1" t="s">
        <v>1425</v>
      </c>
      <c r="AI1" t="s">
        <v>1426</v>
      </c>
      <c r="AJ1" t="s">
        <v>1427</v>
      </c>
      <c r="AK1" t="s">
        <v>1428</v>
      </c>
      <c r="AL1" t="s">
        <v>1429</v>
      </c>
      <c r="AM1" t="s">
        <v>1430</v>
      </c>
      <c r="AN1" t="s">
        <v>1431</v>
      </c>
      <c r="AO1" t="s">
        <v>1432</v>
      </c>
      <c r="AP1" t="s">
        <v>1433</v>
      </c>
      <c r="AQ1" t="s">
        <v>1434</v>
      </c>
      <c r="AR1" t="s">
        <v>1435</v>
      </c>
      <c r="AS1" t="s">
        <v>1436</v>
      </c>
      <c r="AT1" t="s">
        <v>1437</v>
      </c>
      <c r="AU1" t="s">
        <v>1438</v>
      </c>
      <c r="AV1" t="s">
        <v>1439</v>
      </c>
      <c r="AW1" t="s">
        <v>1440</v>
      </c>
      <c r="AX1" t="s">
        <v>1441</v>
      </c>
      <c r="AY1" t="s">
        <v>1442</v>
      </c>
      <c r="AZ1" t="s">
        <v>1443</v>
      </c>
      <c r="BA1" t="s">
        <v>1444</v>
      </c>
      <c r="BB1" t="s">
        <v>1445</v>
      </c>
      <c r="BC1" t="s">
        <v>1446</v>
      </c>
      <c r="BD1" t="s">
        <v>1447</v>
      </c>
      <c r="BE1" t="s">
        <v>1448</v>
      </c>
      <c r="BF1" t="s">
        <v>1449</v>
      </c>
      <c r="BG1" t="s">
        <v>1450</v>
      </c>
      <c r="BH1" t="s">
        <v>1451</v>
      </c>
      <c r="BI1" t="s">
        <v>1452</v>
      </c>
      <c r="BJ1" t="s">
        <v>1453</v>
      </c>
      <c r="BK1" t="s">
        <v>1454</v>
      </c>
      <c r="BL1" t="s">
        <v>1455</v>
      </c>
      <c r="BM1" t="s">
        <v>1456</v>
      </c>
      <c r="BN1" t="s">
        <v>1457</v>
      </c>
      <c r="BO1" t="s">
        <v>1458</v>
      </c>
      <c r="BP1" t="s">
        <v>1459</v>
      </c>
      <c r="BQ1" t="s">
        <v>1460</v>
      </c>
      <c r="BR1" t="s">
        <v>1461</v>
      </c>
      <c r="BS1" t="s">
        <v>1462</v>
      </c>
      <c r="BT1" t="s">
        <v>1463</v>
      </c>
      <c r="BU1" t="s">
        <v>1464</v>
      </c>
      <c r="BV1" t="s">
        <v>1465</v>
      </c>
      <c r="BW1" t="s">
        <v>1466</v>
      </c>
      <c r="BX1" t="s">
        <v>1467</v>
      </c>
      <c r="BY1" t="s">
        <v>1468</v>
      </c>
      <c r="BZ1" t="s">
        <v>1469</v>
      </c>
      <c r="CA1" t="s">
        <v>1470</v>
      </c>
      <c r="CB1" t="s">
        <v>1471</v>
      </c>
      <c r="CC1" t="s">
        <v>1472</v>
      </c>
      <c r="CD1" t="s">
        <v>1473</v>
      </c>
      <c r="CE1" t="s">
        <v>1474</v>
      </c>
      <c r="CF1" t="s">
        <v>1475</v>
      </c>
      <c r="CG1" t="s">
        <v>1476</v>
      </c>
      <c r="CH1" t="s">
        <v>1477</v>
      </c>
      <c r="CI1" t="s">
        <v>1478</v>
      </c>
      <c r="CJ1" t="s">
        <v>1479</v>
      </c>
      <c r="CK1" t="s">
        <v>1480</v>
      </c>
      <c r="CL1" t="s">
        <v>1481</v>
      </c>
      <c r="CM1" t="s">
        <v>1482</v>
      </c>
      <c r="CN1" t="s">
        <v>1483</v>
      </c>
      <c r="CO1" t="s">
        <v>1484</v>
      </c>
      <c r="CP1" t="s">
        <v>1485</v>
      </c>
      <c r="CQ1" t="s">
        <v>1486</v>
      </c>
      <c r="CR1" t="s">
        <v>1487</v>
      </c>
      <c r="CS1" t="s">
        <v>1488</v>
      </c>
      <c r="CT1" t="s">
        <v>1489</v>
      </c>
      <c r="CU1" t="s">
        <v>1490</v>
      </c>
      <c r="CV1" t="s">
        <v>1491</v>
      </c>
      <c r="CW1" t="s">
        <v>1492</v>
      </c>
      <c r="CX1" t="s">
        <v>1493</v>
      </c>
      <c r="CY1" t="s">
        <v>1494</v>
      </c>
      <c r="CZ1" t="s">
        <v>1495</v>
      </c>
      <c r="DA1" t="s">
        <v>1496</v>
      </c>
      <c r="DB1" t="s">
        <v>1497</v>
      </c>
      <c r="DC1" t="s">
        <v>1498</v>
      </c>
      <c r="DD1" t="s">
        <v>1499</v>
      </c>
      <c r="DE1" t="s">
        <v>1500</v>
      </c>
      <c r="DF1" t="s">
        <v>1501</v>
      </c>
      <c r="DG1" t="s">
        <v>1502</v>
      </c>
      <c r="DH1" t="s">
        <v>1503</v>
      </c>
      <c r="DI1" t="s">
        <v>1504</v>
      </c>
      <c r="DJ1" t="s">
        <v>1505</v>
      </c>
      <c r="DK1" t="s">
        <v>1506</v>
      </c>
      <c r="DL1" t="s">
        <v>1507</v>
      </c>
      <c r="DM1" t="s">
        <v>1508</v>
      </c>
      <c r="DN1" t="s">
        <v>1509</v>
      </c>
      <c r="DO1" t="s">
        <v>1510</v>
      </c>
      <c r="DP1" t="s">
        <v>1511</v>
      </c>
      <c r="DQ1" t="s">
        <v>1512</v>
      </c>
      <c r="DR1" t="s">
        <v>1513</v>
      </c>
      <c r="DS1" t="s">
        <v>1514</v>
      </c>
      <c r="DT1" t="s">
        <v>1515</v>
      </c>
      <c r="DU1" t="s">
        <v>1516</v>
      </c>
      <c r="DV1" t="s">
        <v>1517</v>
      </c>
      <c r="DW1" t="s">
        <v>1518</v>
      </c>
      <c r="DX1" t="s">
        <v>1519</v>
      </c>
      <c r="DY1" t="s">
        <v>1520</v>
      </c>
      <c r="DZ1" t="s">
        <v>1521</v>
      </c>
      <c r="EA1" t="s">
        <v>1522</v>
      </c>
      <c r="EB1" t="s">
        <v>1523</v>
      </c>
      <c r="EC1" t="s">
        <v>1524</v>
      </c>
      <c r="ED1" t="s">
        <v>1525</v>
      </c>
      <c r="EE1" t="s">
        <v>1526</v>
      </c>
      <c r="EF1" t="s">
        <v>1527</v>
      </c>
    </row>
    <row r="2" spans="1:136" x14ac:dyDescent="0.3">
      <c r="A2" t="s">
        <v>1174</v>
      </c>
      <c r="B2">
        <v>1.89</v>
      </c>
      <c r="C2">
        <v>25</v>
      </c>
      <c r="D2">
        <v>0.66220000000000001</v>
      </c>
      <c r="E2">
        <v>5</v>
      </c>
      <c r="F2">
        <v>27.5</v>
      </c>
      <c r="G2">
        <v>0.80100000000000005</v>
      </c>
      <c r="H2">
        <v>1.8</v>
      </c>
      <c r="I2">
        <v>30</v>
      </c>
      <c r="J2">
        <v>0.54190000000000005</v>
      </c>
      <c r="K2">
        <v>3</v>
      </c>
      <c r="L2">
        <v>32.5</v>
      </c>
      <c r="M2">
        <v>0.5675</v>
      </c>
      <c r="N2">
        <v>3.4750000000000001</v>
      </c>
      <c r="O2">
        <v>35</v>
      </c>
      <c r="P2">
        <v>0.54120000000000001</v>
      </c>
      <c r="Q2">
        <v>3.6</v>
      </c>
      <c r="R2">
        <v>37.5</v>
      </c>
      <c r="S2">
        <v>0.49759999999999999</v>
      </c>
      <c r="T2">
        <v>4</v>
      </c>
      <c r="U2">
        <v>40</v>
      </c>
      <c r="V2">
        <v>0.46820000000000001</v>
      </c>
      <c r="W2">
        <v>4.9249999999999998</v>
      </c>
      <c r="X2">
        <v>42</v>
      </c>
      <c r="Y2">
        <v>0.4667</v>
      </c>
      <c r="Z2">
        <v>5.05</v>
      </c>
      <c r="AA2">
        <v>42.5</v>
      </c>
      <c r="AB2">
        <v>0.4617</v>
      </c>
      <c r="AC2">
        <v>5.25</v>
      </c>
      <c r="AD2">
        <v>43</v>
      </c>
      <c r="AE2">
        <v>0.45950000000000002</v>
      </c>
      <c r="AF2">
        <v>5.3250000000000002</v>
      </c>
      <c r="AG2">
        <v>43.5</v>
      </c>
      <c r="AH2">
        <v>0.45290000000000002</v>
      </c>
      <c r="AI2">
        <v>5.4749999999999996</v>
      </c>
      <c r="AJ2">
        <v>44</v>
      </c>
      <c r="AK2">
        <v>0.44900000000000001</v>
      </c>
      <c r="AL2">
        <v>5.6</v>
      </c>
      <c r="AM2">
        <v>44.5</v>
      </c>
      <c r="AN2">
        <v>0.44419999999999998</v>
      </c>
      <c r="AO2">
        <v>6.0250000000000004</v>
      </c>
      <c r="AP2">
        <v>45</v>
      </c>
      <c r="AQ2">
        <v>0.44829999999999998</v>
      </c>
      <c r="AR2">
        <v>5.9</v>
      </c>
      <c r="AS2">
        <v>45.5</v>
      </c>
      <c r="AT2">
        <v>0.43509999999999999</v>
      </c>
      <c r="AU2">
        <v>6.2</v>
      </c>
      <c r="AV2">
        <v>46</v>
      </c>
      <c r="AW2">
        <v>0.43530000000000002</v>
      </c>
      <c r="AX2">
        <v>6.4</v>
      </c>
      <c r="AY2">
        <v>46.5</v>
      </c>
      <c r="AZ2">
        <v>0.43240000000000001</v>
      </c>
      <c r="BA2">
        <v>6.6</v>
      </c>
      <c r="BB2">
        <v>47</v>
      </c>
      <c r="BC2">
        <v>0.4294</v>
      </c>
      <c r="BD2">
        <v>6.8250000000000002</v>
      </c>
      <c r="BE2">
        <v>47.5</v>
      </c>
      <c r="BF2">
        <v>0.42649999999999999</v>
      </c>
      <c r="BG2">
        <v>7.0250000000000004</v>
      </c>
      <c r="BH2">
        <v>48</v>
      </c>
      <c r="BI2">
        <v>0.42280000000000001</v>
      </c>
      <c r="BJ2">
        <v>7.2249999999999996</v>
      </c>
      <c r="BK2">
        <v>48.5</v>
      </c>
      <c r="BL2">
        <v>0.41930000000000001</v>
      </c>
      <c r="BM2">
        <v>7.375</v>
      </c>
      <c r="BN2">
        <v>49</v>
      </c>
      <c r="BO2">
        <v>0.4143</v>
      </c>
      <c r="BP2">
        <v>7.7</v>
      </c>
      <c r="BQ2">
        <v>49.5</v>
      </c>
      <c r="BR2">
        <v>0.4143</v>
      </c>
      <c r="BS2">
        <v>7.5750000000000002</v>
      </c>
      <c r="BT2">
        <v>50</v>
      </c>
      <c r="BU2">
        <v>0.40179999999999999</v>
      </c>
      <c r="BV2">
        <v>8.15</v>
      </c>
      <c r="BW2">
        <v>50.5</v>
      </c>
      <c r="BX2">
        <v>0.40739999999999998</v>
      </c>
      <c r="BY2">
        <v>8.2799999999999994</v>
      </c>
      <c r="BZ2">
        <v>51</v>
      </c>
      <c r="CA2">
        <v>0.40139999999999998</v>
      </c>
      <c r="CB2">
        <v>9.1750000000000007</v>
      </c>
      <c r="CC2">
        <v>52.5</v>
      </c>
      <c r="CD2">
        <v>0.39610000000000001</v>
      </c>
      <c r="CE2">
        <v>10.475</v>
      </c>
      <c r="CF2">
        <v>55</v>
      </c>
      <c r="CG2">
        <v>0.3795</v>
      </c>
      <c r="CH2">
        <v>12.025</v>
      </c>
      <c r="CI2">
        <v>57.5</v>
      </c>
      <c r="CJ2">
        <v>0.3654</v>
      </c>
      <c r="CK2">
        <v>13.9</v>
      </c>
      <c r="CL2">
        <v>60</v>
      </c>
      <c r="CM2">
        <v>0.35460000000000003</v>
      </c>
      <c r="CN2">
        <v>15.824999999999999</v>
      </c>
      <c r="CO2">
        <v>62.5</v>
      </c>
      <c r="CP2">
        <v>0.3412</v>
      </c>
      <c r="CQ2">
        <v>19.324999999999999</v>
      </c>
      <c r="CR2">
        <v>65</v>
      </c>
      <c r="CS2">
        <v>0.3548</v>
      </c>
      <c r="CT2">
        <v>20.875</v>
      </c>
      <c r="CU2">
        <v>67.5</v>
      </c>
      <c r="CV2">
        <v>0.32650000000000001</v>
      </c>
      <c r="CW2">
        <v>23.5</v>
      </c>
      <c r="CX2">
        <v>70</v>
      </c>
      <c r="CY2">
        <v>0.31509999999999999</v>
      </c>
      <c r="CZ2">
        <v>26.5</v>
      </c>
      <c r="DA2">
        <v>72.5</v>
      </c>
      <c r="DB2">
        <v>0.30669999999999997</v>
      </c>
      <c r="DC2">
        <v>29.65</v>
      </c>
      <c r="DD2">
        <v>75</v>
      </c>
      <c r="DE2">
        <v>0.29670000000000002</v>
      </c>
      <c r="DF2">
        <v>33</v>
      </c>
      <c r="DG2">
        <v>77.5</v>
      </c>
      <c r="DH2">
        <v>0.28649999999999998</v>
      </c>
      <c r="DI2">
        <v>35.26</v>
      </c>
      <c r="DJ2">
        <v>80</v>
      </c>
      <c r="DK2">
        <v>0.2442</v>
      </c>
      <c r="DL2">
        <v>40.674999999999997</v>
      </c>
      <c r="DM2">
        <v>82.5</v>
      </c>
      <c r="DN2">
        <v>0.2747</v>
      </c>
      <c r="DO2">
        <v>44.774999999999999</v>
      </c>
      <c r="DP2">
        <v>85</v>
      </c>
      <c r="DQ2">
        <v>0.26850000000000002</v>
      </c>
      <c r="DR2">
        <v>49.1</v>
      </c>
      <c r="DS2">
        <v>87.5</v>
      </c>
      <c r="DT2">
        <v>0.26479999999999998</v>
      </c>
      <c r="DU2">
        <v>52.9</v>
      </c>
      <c r="DV2">
        <v>90</v>
      </c>
      <c r="DW2">
        <v>0.2341</v>
      </c>
      <c r="DX2">
        <v>57.55</v>
      </c>
      <c r="DY2">
        <v>92.5</v>
      </c>
      <c r="DZ2">
        <v>0.22989999999999999</v>
      </c>
      <c r="EA2">
        <v>62.25</v>
      </c>
      <c r="EB2">
        <v>95</v>
      </c>
      <c r="EC2">
        <v>0.22220000000000001</v>
      </c>
      <c r="ED2">
        <v>67.125</v>
      </c>
      <c r="EE2">
        <v>97.5</v>
      </c>
      <c r="EF2">
        <v>0.2228</v>
      </c>
    </row>
    <row r="3" spans="1:136" x14ac:dyDescent="0.3">
      <c r="A3" t="s">
        <v>1175</v>
      </c>
      <c r="B3">
        <v>1.1599999999999999</v>
      </c>
      <c r="C3">
        <v>25</v>
      </c>
      <c r="D3">
        <v>0.57699999999999996</v>
      </c>
      <c r="E3">
        <v>2.875</v>
      </c>
      <c r="F3">
        <v>27.5</v>
      </c>
      <c r="G3">
        <v>0.65869999999999995</v>
      </c>
      <c r="H3">
        <v>2.1349999999999998</v>
      </c>
      <c r="I3">
        <v>30</v>
      </c>
      <c r="J3">
        <v>0.55030000000000001</v>
      </c>
      <c r="K3">
        <v>3.31</v>
      </c>
      <c r="L3">
        <v>32.5</v>
      </c>
      <c r="M3">
        <v>0.56779999999999997</v>
      </c>
      <c r="N3">
        <v>3.2250000000000001</v>
      </c>
      <c r="O3">
        <v>35</v>
      </c>
      <c r="P3">
        <v>0.51060000000000005</v>
      </c>
      <c r="Q3">
        <v>4.25</v>
      </c>
      <c r="R3">
        <v>37.5</v>
      </c>
      <c r="S3">
        <v>0.50729999999999997</v>
      </c>
      <c r="T3">
        <v>4.45</v>
      </c>
      <c r="U3">
        <v>40</v>
      </c>
      <c r="V3">
        <v>0.46650000000000003</v>
      </c>
      <c r="W3">
        <v>5.0750000000000002</v>
      </c>
      <c r="X3">
        <v>42</v>
      </c>
      <c r="Y3">
        <v>0.45090000000000002</v>
      </c>
      <c r="Z3">
        <v>5.5</v>
      </c>
      <c r="AA3">
        <v>42.5</v>
      </c>
      <c r="AB3">
        <v>0.45669999999999999</v>
      </c>
      <c r="AC3">
        <v>5.4</v>
      </c>
      <c r="AD3">
        <v>43</v>
      </c>
      <c r="AE3">
        <v>0.44359999999999999</v>
      </c>
      <c r="AF3">
        <v>5.65</v>
      </c>
      <c r="AG3">
        <v>43.5</v>
      </c>
      <c r="AH3">
        <v>0.44209999999999999</v>
      </c>
      <c r="AI3">
        <v>6.05</v>
      </c>
      <c r="AJ3">
        <v>44</v>
      </c>
      <c r="AK3">
        <v>0.4456</v>
      </c>
      <c r="AL3">
        <v>6.25</v>
      </c>
      <c r="AM3">
        <v>44.5</v>
      </c>
      <c r="AN3">
        <v>0.4425</v>
      </c>
      <c r="AO3">
        <v>6</v>
      </c>
      <c r="AP3">
        <v>45</v>
      </c>
      <c r="AQ3">
        <v>0.4249</v>
      </c>
      <c r="AR3">
        <v>6.7249999999999996</v>
      </c>
      <c r="AS3">
        <v>45.5</v>
      </c>
      <c r="AT3">
        <v>0.43769999999999998</v>
      </c>
      <c r="AU3">
        <v>6.6</v>
      </c>
      <c r="AV3">
        <v>46</v>
      </c>
      <c r="AW3">
        <v>0.42430000000000001</v>
      </c>
      <c r="AX3">
        <v>7.0750000000000002</v>
      </c>
      <c r="AY3">
        <v>46.5</v>
      </c>
      <c r="AZ3">
        <v>0.42859999999999998</v>
      </c>
      <c r="BA3">
        <v>7.3</v>
      </c>
      <c r="BB3">
        <v>47</v>
      </c>
      <c r="BC3">
        <v>0.42559999999999998</v>
      </c>
      <c r="BD3">
        <v>7.25</v>
      </c>
      <c r="BE3">
        <v>47.5</v>
      </c>
      <c r="BF3">
        <v>0.41470000000000001</v>
      </c>
      <c r="BG3">
        <v>7.75</v>
      </c>
      <c r="BH3">
        <v>48</v>
      </c>
      <c r="BI3">
        <v>0.41899999999999998</v>
      </c>
      <c r="BJ3">
        <v>7.9749999999999996</v>
      </c>
      <c r="BK3">
        <v>48.5</v>
      </c>
      <c r="BL3">
        <v>0.4153</v>
      </c>
      <c r="BM3">
        <v>7.9749999999999996</v>
      </c>
      <c r="BN3">
        <v>49</v>
      </c>
      <c r="BO3">
        <v>0.40560000000000002</v>
      </c>
      <c r="BP3">
        <v>8.4499999999999993</v>
      </c>
      <c r="BQ3">
        <v>49.5</v>
      </c>
      <c r="BR3">
        <v>0.40870000000000001</v>
      </c>
      <c r="BS3">
        <v>8.8000000000000007</v>
      </c>
      <c r="BT3">
        <v>50</v>
      </c>
      <c r="BU3">
        <v>0.4083</v>
      </c>
      <c r="BV3">
        <v>9.07</v>
      </c>
      <c r="BW3">
        <v>50.5</v>
      </c>
      <c r="BX3">
        <v>0.40510000000000002</v>
      </c>
      <c r="BY3">
        <v>9.2750000000000004</v>
      </c>
      <c r="BZ3">
        <v>51</v>
      </c>
      <c r="CA3">
        <v>0.4002</v>
      </c>
      <c r="CB3">
        <v>10.050000000000001</v>
      </c>
      <c r="CC3">
        <v>52.5</v>
      </c>
      <c r="CD3">
        <v>0.39</v>
      </c>
      <c r="CE3">
        <v>11.675000000000001</v>
      </c>
      <c r="CF3">
        <v>55</v>
      </c>
      <c r="CG3">
        <v>0.37709999999999999</v>
      </c>
      <c r="CH3">
        <v>13.125</v>
      </c>
      <c r="CI3">
        <v>57.5</v>
      </c>
      <c r="CJ3">
        <v>0.3569</v>
      </c>
      <c r="CK3">
        <v>15.125</v>
      </c>
      <c r="CL3">
        <v>60</v>
      </c>
      <c r="CM3">
        <v>0.3448</v>
      </c>
      <c r="CN3">
        <v>17.989999999999998</v>
      </c>
      <c r="CO3">
        <v>62.5</v>
      </c>
      <c r="CP3">
        <v>0.3463</v>
      </c>
      <c r="CQ3">
        <v>19.675000000000001</v>
      </c>
      <c r="CR3">
        <v>65</v>
      </c>
      <c r="CS3">
        <v>0.31979999999999997</v>
      </c>
      <c r="CT3">
        <v>22.425000000000001</v>
      </c>
      <c r="CU3">
        <v>67.5</v>
      </c>
      <c r="CV3">
        <v>0.31040000000000001</v>
      </c>
      <c r="CW3">
        <v>25.35</v>
      </c>
      <c r="CX3">
        <v>70</v>
      </c>
      <c r="CY3">
        <v>0.29949999999999999</v>
      </c>
      <c r="CZ3">
        <v>28.4</v>
      </c>
      <c r="DA3">
        <v>72.5</v>
      </c>
      <c r="DB3">
        <v>0.28639999999999999</v>
      </c>
      <c r="DC3">
        <v>31.975000000000001</v>
      </c>
      <c r="DD3">
        <v>75</v>
      </c>
      <c r="DE3">
        <v>0.28000000000000003</v>
      </c>
      <c r="DF3">
        <v>35.549999999999997</v>
      </c>
      <c r="DG3">
        <v>77.5</v>
      </c>
      <c r="DH3">
        <v>0.26769999999999999</v>
      </c>
      <c r="DI3">
        <v>39.450000000000003</v>
      </c>
      <c r="DJ3">
        <v>80</v>
      </c>
      <c r="DK3">
        <v>0.25840000000000002</v>
      </c>
      <c r="DL3">
        <v>43.524999999999999</v>
      </c>
      <c r="DM3">
        <v>82.5</v>
      </c>
      <c r="DN3">
        <v>0.24740000000000001</v>
      </c>
      <c r="DO3">
        <v>47.825000000000003</v>
      </c>
      <c r="DP3">
        <v>85</v>
      </c>
      <c r="DQ3">
        <v>0.2374</v>
      </c>
      <c r="DR3">
        <v>52.375</v>
      </c>
      <c r="DS3">
        <v>87.5</v>
      </c>
      <c r="DT3">
        <v>0.23130000000000001</v>
      </c>
      <c r="DU3">
        <v>57.174999999999997</v>
      </c>
      <c r="DV3">
        <v>90</v>
      </c>
      <c r="DW3">
        <v>0.23369999999999999</v>
      </c>
      <c r="DX3">
        <v>61.6</v>
      </c>
      <c r="DY3">
        <v>92.5</v>
      </c>
      <c r="DZ3">
        <v>0.19120000000000001</v>
      </c>
      <c r="EA3">
        <v>66.55</v>
      </c>
      <c r="EB3">
        <v>95</v>
      </c>
      <c r="EC3">
        <v>0.18840000000000001</v>
      </c>
      <c r="ED3">
        <v>71.45</v>
      </c>
      <c r="EE3">
        <v>97.5</v>
      </c>
      <c r="EF3">
        <v>0.18840000000000001</v>
      </c>
    </row>
    <row r="4" spans="1:136" x14ac:dyDescent="0.3">
      <c r="A4" t="s">
        <v>1176</v>
      </c>
      <c r="B4">
        <v>1.2</v>
      </c>
      <c r="C4">
        <v>25</v>
      </c>
      <c r="D4">
        <v>0.57410000000000005</v>
      </c>
      <c r="E4">
        <v>2.6749999999999998</v>
      </c>
      <c r="F4">
        <v>27.5</v>
      </c>
      <c r="G4">
        <v>0.63639999999999997</v>
      </c>
      <c r="H4">
        <v>2.4500000000000002</v>
      </c>
      <c r="I4">
        <v>30</v>
      </c>
      <c r="J4">
        <v>0.56269999999999998</v>
      </c>
      <c r="K4">
        <v>3.55</v>
      </c>
      <c r="L4">
        <v>32.5</v>
      </c>
      <c r="M4">
        <v>0.57069999999999999</v>
      </c>
      <c r="N4">
        <v>3.25</v>
      </c>
      <c r="O4">
        <v>35</v>
      </c>
      <c r="P4">
        <v>0.50209999999999999</v>
      </c>
      <c r="Q4">
        <v>3.95</v>
      </c>
      <c r="R4">
        <v>37.5</v>
      </c>
      <c r="S4">
        <v>0.4844</v>
      </c>
      <c r="T4">
        <v>4.6500000000000004</v>
      </c>
      <c r="U4">
        <v>40</v>
      </c>
      <c r="V4">
        <v>0.46329999999999999</v>
      </c>
      <c r="W4">
        <v>5.45</v>
      </c>
      <c r="X4">
        <v>42</v>
      </c>
      <c r="Y4">
        <v>0.45340000000000003</v>
      </c>
      <c r="Z4">
        <v>6.15</v>
      </c>
      <c r="AA4">
        <v>42.5</v>
      </c>
      <c r="AB4">
        <v>0.46689999999999998</v>
      </c>
      <c r="AC4">
        <v>5.875</v>
      </c>
      <c r="AD4">
        <v>43</v>
      </c>
      <c r="AE4">
        <v>0.44779999999999998</v>
      </c>
      <c r="AF4">
        <v>6.3</v>
      </c>
      <c r="AG4">
        <v>43.5</v>
      </c>
      <c r="AH4">
        <v>0.4521</v>
      </c>
      <c r="AI4">
        <v>6.6749999999999998</v>
      </c>
      <c r="AJ4">
        <v>44</v>
      </c>
      <c r="AK4">
        <v>0.45400000000000001</v>
      </c>
      <c r="AL4">
        <v>6.75</v>
      </c>
      <c r="AM4">
        <v>44.5</v>
      </c>
      <c r="AN4">
        <v>0.4461</v>
      </c>
      <c r="AO4">
        <v>6.6</v>
      </c>
      <c r="AP4">
        <v>45</v>
      </c>
      <c r="AQ4">
        <v>0.43159999999999998</v>
      </c>
      <c r="AR4">
        <v>6.95</v>
      </c>
      <c r="AS4">
        <v>45.5</v>
      </c>
      <c r="AT4">
        <v>0.43219999999999997</v>
      </c>
      <c r="AU4">
        <v>7.3250000000000002</v>
      </c>
      <c r="AV4">
        <v>46</v>
      </c>
      <c r="AW4">
        <v>0.43359999999999999</v>
      </c>
      <c r="AX4">
        <v>7.7249999999999996</v>
      </c>
      <c r="AY4">
        <v>46.5</v>
      </c>
      <c r="AZ4">
        <v>0.43540000000000001</v>
      </c>
      <c r="BA4">
        <v>8.125</v>
      </c>
      <c r="BB4">
        <v>47</v>
      </c>
      <c r="BC4">
        <v>0.43640000000000001</v>
      </c>
      <c r="BD4">
        <v>8.0500000000000007</v>
      </c>
      <c r="BE4">
        <v>47.5</v>
      </c>
      <c r="BF4">
        <v>0.42420000000000002</v>
      </c>
      <c r="BG4">
        <v>8.6750000000000007</v>
      </c>
      <c r="BH4">
        <v>48</v>
      </c>
      <c r="BI4">
        <v>0.43140000000000001</v>
      </c>
      <c r="BJ4">
        <v>8.6750000000000007</v>
      </c>
      <c r="BK4">
        <v>48.5</v>
      </c>
      <c r="BL4">
        <v>0.4214</v>
      </c>
      <c r="BM4">
        <v>9</v>
      </c>
      <c r="BN4">
        <v>49</v>
      </c>
      <c r="BO4">
        <v>0.4199</v>
      </c>
      <c r="BP4">
        <v>9.4250000000000007</v>
      </c>
      <c r="BQ4">
        <v>49.5</v>
      </c>
      <c r="BR4">
        <v>0.42049999999999998</v>
      </c>
      <c r="BS4">
        <v>9.5</v>
      </c>
      <c r="BT4">
        <v>50</v>
      </c>
      <c r="BU4">
        <v>0.41220000000000001</v>
      </c>
      <c r="BV4">
        <v>9.4749999999999996</v>
      </c>
      <c r="BW4">
        <v>50.5</v>
      </c>
      <c r="BX4">
        <v>0.40139999999999998</v>
      </c>
      <c r="BY4">
        <v>9.75</v>
      </c>
      <c r="BZ4">
        <v>51</v>
      </c>
      <c r="CA4">
        <v>0.39829999999999999</v>
      </c>
      <c r="CB4">
        <v>10.7</v>
      </c>
      <c r="CC4">
        <v>52.5</v>
      </c>
      <c r="CD4">
        <v>0.39050000000000001</v>
      </c>
      <c r="CE4">
        <v>12.525</v>
      </c>
      <c r="CF4">
        <v>55</v>
      </c>
      <c r="CG4">
        <v>0.38030000000000003</v>
      </c>
      <c r="CH4">
        <v>14.6</v>
      </c>
      <c r="CI4">
        <v>57.5</v>
      </c>
      <c r="CJ4">
        <v>0.3715</v>
      </c>
      <c r="CK4">
        <v>16.625</v>
      </c>
      <c r="CL4">
        <v>60</v>
      </c>
      <c r="CM4">
        <v>0.35749999999999998</v>
      </c>
      <c r="CN4">
        <v>20.7</v>
      </c>
      <c r="CO4">
        <v>62.5</v>
      </c>
      <c r="CP4">
        <v>0.38169999999999998</v>
      </c>
      <c r="CQ4">
        <v>21.45</v>
      </c>
      <c r="CR4">
        <v>65</v>
      </c>
      <c r="CS4">
        <v>0.33310000000000001</v>
      </c>
      <c r="CT4">
        <v>24.24</v>
      </c>
      <c r="CU4">
        <v>67.5</v>
      </c>
      <c r="CV4">
        <v>0.32200000000000001</v>
      </c>
      <c r="CW4">
        <v>27.35</v>
      </c>
      <c r="CX4">
        <v>70</v>
      </c>
      <c r="CY4">
        <v>0.313</v>
      </c>
      <c r="CZ4">
        <v>30.5</v>
      </c>
      <c r="DA4">
        <v>72.5</v>
      </c>
      <c r="DB4">
        <v>0.30049999999999999</v>
      </c>
      <c r="DC4">
        <v>33.524999999999999</v>
      </c>
      <c r="DD4">
        <v>75</v>
      </c>
      <c r="DE4">
        <v>0.27850000000000003</v>
      </c>
      <c r="DF4">
        <v>37.15</v>
      </c>
      <c r="DG4">
        <v>77.5</v>
      </c>
      <c r="DH4">
        <v>0.26450000000000001</v>
      </c>
      <c r="DI4">
        <v>41.35</v>
      </c>
      <c r="DJ4">
        <v>80</v>
      </c>
      <c r="DK4">
        <v>0.2606</v>
      </c>
      <c r="DL4">
        <v>45.375</v>
      </c>
      <c r="DM4">
        <v>82.5</v>
      </c>
      <c r="DN4">
        <v>0.2447</v>
      </c>
      <c r="DO4">
        <v>49.774999999999999</v>
      </c>
      <c r="DP4">
        <v>85</v>
      </c>
      <c r="DQ4">
        <v>0.23480000000000001</v>
      </c>
      <c r="DR4">
        <v>54.625</v>
      </c>
      <c r="DS4">
        <v>87.5</v>
      </c>
      <c r="DT4">
        <v>0.24210000000000001</v>
      </c>
      <c r="DU4">
        <v>59.024999999999999</v>
      </c>
      <c r="DV4">
        <v>90</v>
      </c>
      <c r="DW4">
        <v>0.2132</v>
      </c>
      <c r="DX4">
        <v>64</v>
      </c>
      <c r="DY4">
        <v>92.5</v>
      </c>
      <c r="DZ4">
        <v>0.22289999999999999</v>
      </c>
      <c r="EA4">
        <v>68.924999999999997</v>
      </c>
      <c r="EB4">
        <v>95</v>
      </c>
      <c r="EC4">
        <v>0.22550000000000001</v>
      </c>
      <c r="ED4">
        <v>73.875</v>
      </c>
      <c r="EE4">
        <v>97.5</v>
      </c>
      <c r="EF4">
        <v>0.22919999999999999</v>
      </c>
    </row>
    <row r="5" spans="1:136" x14ac:dyDescent="0.3">
      <c r="A5" t="s">
        <v>1177</v>
      </c>
      <c r="B5">
        <v>1.89</v>
      </c>
      <c r="C5">
        <v>25</v>
      </c>
      <c r="D5">
        <v>0.65180000000000005</v>
      </c>
      <c r="E5">
        <v>1.355</v>
      </c>
      <c r="F5">
        <v>27.5</v>
      </c>
      <c r="G5">
        <v>0.54569999999999996</v>
      </c>
      <c r="H5">
        <v>1.5649999999999999</v>
      </c>
      <c r="I5">
        <v>30</v>
      </c>
      <c r="J5">
        <v>0.51280000000000003</v>
      </c>
      <c r="K5">
        <v>2.855</v>
      </c>
      <c r="L5">
        <v>32.5</v>
      </c>
      <c r="M5">
        <v>0.54690000000000005</v>
      </c>
      <c r="N5">
        <v>3.43</v>
      </c>
      <c r="O5">
        <v>35</v>
      </c>
      <c r="P5">
        <v>0.52539999999999998</v>
      </c>
      <c r="Q5">
        <v>4.2249999999999996</v>
      </c>
      <c r="R5">
        <v>37.5</v>
      </c>
      <c r="S5">
        <v>0.51119999999999999</v>
      </c>
      <c r="T5">
        <v>4.4749999999999996</v>
      </c>
      <c r="U5">
        <v>40</v>
      </c>
      <c r="V5">
        <v>0.47239999999999999</v>
      </c>
      <c r="W5">
        <v>5.6749999999999998</v>
      </c>
      <c r="X5">
        <v>42</v>
      </c>
      <c r="Y5">
        <v>0.47770000000000001</v>
      </c>
      <c r="Z5">
        <v>5.8250000000000002</v>
      </c>
      <c r="AA5">
        <v>42.5</v>
      </c>
      <c r="AB5">
        <v>0.47289999999999999</v>
      </c>
      <c r="AC5">
        <v>6.05</v>
      </c>
      <c r="AD5">
        <v>43</v>
      </c>
      <c r="AE5">
        <v>0.47039999999999998</v>
      </c>
      <c r="AF5">
        <v>6.1749999999999998</v>
      </c>
      <c r="AG5">
        <v>43.5</v>
      </c>
      <c r="AH5">
        <v>0.46460000000000001</v>
      </c>
      <c r="AI5">
        <v>6.4249999999999998</v>
      </c>
      <c r="AJ5">
        <v>44</v>
      </c>
      <c r="AK5">
        <v>0.46310000000000001</v>
      </c>
      <c r="AL5">
        <v>6.625</v>
      </c>
      <c r="AM5">
        <v>44.5</v>
      </c>
      <c r="AN5">
        <v>0.45989999999999998</v>
      </c>
      <c r="AO5">
        <v>5.4749999999999996</v>
      </c>
      <c r="AP5">
        <v>45</v>
      </c>
      <c r="AQ5">
        <v>0.4133</v>
      </c>
      <c r="AR5">
        <v>7.15</v>
      </c>
      <c r="AS5">
        <v>45.5</v>
      </c>
      <c r="AT5">
        <v>0.45590000000000003</v>
      </c>
      <c r="AU5">
        <v>7.2750000000000004</v>
      </c>
      <c r="AV5">
        <v>46</v>
      </c>
      <c r="AW5">
        <v>0.44979999999999998</v>
      </c>
      <c r="AX5">
        <v>7.5250000000000004</v>
      </c>
      <c r="AY5">
        <v>46.5</v>
      </c>
      <c r="AZ5">
        <v>0.44740000000000002</v>
      </c>
      <c r="BA5">
        <v>7.7249999999999996</v>
      </c>
      <c r="BB5">
        <v>47</v>
      </c>
      <c r="BC5">
        <v>0.44350000000000001</v>
      </c>
      <c r="BD5">
        <v>8.1750000000000007</v>
      </c>
      <c r="BE5">
        <v>47.5</v>
      </c>
      <c r="BF5">
        <v>0.44640000000000002</v>
      </c>
      <c r="BG5">
        <v>8.25</v>
      </c>
      <c r="BH5">
        <v>48</v>
      </c>
      <c r="BI5">
        <v>0.43840000000000001</v>
      </c>
      <c r="BJ5">
        <v>8.5</v>
      </c>
      <c r="BK5">
        <v>48.5</v>
      </c>
      <c r="BL5">
        <v>0.43530000000000002</v>
      </c>
      <c r="BM5">
        <v>8.9</v>
      </c>
      <c r="BN5">
        <v>49</v>
      </c>
      <c r="BO5">
        <v>0.43619999999999998</v>
      </c>
      <c r="BP5">
        <v>8.9749999999999996</v>
      </c>
      <c r="BQ5">
        <v>49.5</v>
      </c>
      <c r="BR5">
        <v>0.4284</v>
      </c>
      <c r="BS5">
        <v>9.3000000000000007</v>
      </c>
      <c r="BT5">
        <v>50</v>
      </c>
      <c r="BU5">
        <v>0.42699999999999999</v>
      </c>
      <c r="BV5">
        <v>9.7249999999999996</v>
      </c>
      <c r="BW5">
        <v>50.5</v>
      </c>
      <c r="BX5">
        <v>0.42759999999999998</v>
      </c>
      <c r="BY5">
        <v>9.8000000000000007</v>
      </c>
      <c r="BZ5">
        <v>51</v>
      </c>
      <c r="CA5">
        <v>0.4194</v>
      </c>
      <c r="CB5">
        <v>10.7</v>
      </c>
      <c r="CC5">
        <v>52.5</v>
      </c>
      <c r="CD5">
        <v>0.4118</v>
      </c>
      <c r="CE5">
        <v>12.55</v>
      </c>
      <c r="CF5">
        <v>55</v>
      </c>
      <c r="CG5">
        <v>0.40339999999999998</v>
      </c>
      <c r="CH5">
        <v>14.1</v>
      </c>
      <c r="CI5">
        <v>57.5</v>
      </c>
      <c r="CJ5">
        <v>0.38490000000000002</v>
      </c>
      <c r="CK5">
        <v>16.05</v>
      </c>
      <c r="CL5">
        <v>60</v>
      </c>
      <c r="CM5">
        <v>0.3715</v>
      </c>
      <c r="CN5">
        <v>18.2</v>
      </c>
      <c r="CO5">
        <v>62.5</v>
      </c>
      <c r="CP5">
        <v>0.35849999999999999</v>
      </c>
      <c r="CQ5">
        <v>20.574999999999999</v>
      </c>
      <c r="CR5">
        <v>65</v>
      </c>
      <c r="CS5">
        <v>0.3463</v>
      </c>
      <c r="CT5">
        <v>23.225000000000001</v>
      </c>
      <c r="CU5">
        <v>67.5</v>
      </c>
      <c r="CV5">
        <v>0.33550000000000002</v>
      </c>
      <c r="CW5">
        <v>25.875</v>
      </c>
      <c r="CX5">
        <v>70</v>
      </c>
      <c r="CY5">
        <v>0.32069999999999999</v>
      </c>
      <c r="CZ5">
        <v>28.824999999999999</v>
      </c>
      <c r="DA5">
        <v>72.5</v>
      </c>
      <c r="DB5">
        <v>0.30740000000000001</v>
      </c>
      <c r="DC5">
        <v>32.200000000000003</v>
      </c>
      <c r="DD5">
        <v>75</v>
      </c>
      <c r="DE5">
        <v>0.2979</v>
      </c>
      <c r="DF5">
        <v>35.875</v>
      </c>
      <c r="DG5">
        <v>77.5</v>
      </c>
      <c r="DH5">
        <v>0.29089999999999999</v>
      </c>
      <c r="DI5">
        <v>39.475000000000001</v>
      </c>
      <c r="DJ5">
        <v>80</v>
      </c>
      <c r="DK5">
        <v>0.27700000000000002</v>
      </c>
      <c r="DL5">
        <v>43.375</v>
      </c>
      <c r="DM5">
        <v>82.5</v>
      </c>
      <c r="DN5">
        <v>0.26450000000000001</v>
      </c>
      <c r="DO5">
        <v>47.75</v>
      </c>
      <c r="DP5">
        <v>85</v>
      </c>
      <c r="DQ5">
        <v>0.2616</v>
      </c>
      <c r="DR5">
        <v>52.25</v>
      </c>
      <c r="DS5">
        <v>87.5</v>
      </c>
      <c r="DT5">
        <v>0.25869999999999999</v>
      </c>
      <c r="DU5">
        <v>56.95</v>
      </c>
      <c r="DV5">
        <v>90</v>
      </c>
      <c r="DW5">
        <v>0.26050000000000001</v>
      </c>
      <c r="DX5">
        <v>61.625</v>
      </c>
      <c r="DY5">
        <v>92.5</v>
      </c>
      <c r="DZ5">
        <v>0.2581</v>
      </c>
      <c r="EA5">
        <v>66.45</v>
      </c>
      <c r="EB5">
        <v>95</v>
      </c>
      <c r="EC5">
        <v>0.26079999999999998</v>
      </c>
      <c r="ED5">
        <v>71.349999999999994</v>
      </c>
      <c r="EE5">
        <v>97.5</v>
      </c>
      <c r="EF5">
        <v>0.26650000000000001</v>
      </c>
    </row>
    <row r="6" spans="1:136" x14ac:dyDescent="0.3">
      <c r="A6" t="s">
        <v>1178</v>
      </c>
      <c r="B6">
        <v>1.89</v>
      </c>
      <c r="C6">
        <v>25</v>
      </c>
      <c r="D6">
        <v>0.66920000000000002</v>
      </c>
      <c r="E6">
        <v>3.04</v>
      </c>
      <c r="F6">
        <v>27.5</v>
      </c>
      <c r="G6">
        <v>0.69259999999999999</v>
      </c>
      <c r="H6">
        <v>1.65</v>
      </c>
      <c r="I6">
        <v>30</v>
      </c>
      <c r="J6">
        <v>0.53680000000000005</v>
      </c>
      <c r="K6">
        <v>3.15</v>
      </c>
      <c r="L6">
        <v>32.5</v>
      </c>
      <c r="M6">
        <v>0.58240000000000003</v>
      </c>
      <c r="N6">
        <v>2.7</v>
      </c>
      <c r="O6">
        <v>35</v>
      </c>
      <c r="P6">
        <v>0.50690000000000002</v>
      </c>
      <c r="Q6">
        <v>3.7149999999999999</v>
      </c>
      <c r="R6">
        <v>37.5</v>
      </c>
      <c r="S6">
        <v>0.50890000000000002</v>
      </c>
      <c r="T6">
        <v>4.2</v>
      </c>
      <c r="U6">
        <v>40</v>
      </c>
      <c r="V6">
        <v>0.48220000000000002</v>
      </c>
      <c r="W6">
        <v>4.4000000000000004</v>
      </c>
      <c r="X6">
        <v>42</v>
      </c>
      <c r="Y6">
        <v>0.4531</v>
      </c>
      <c r="Z6">
        <v>5.4</v>
      </c>
      <c r="AA6">
        <v>42.5</v>
      </c>
      <c r="AB6">
        <v>0.48010000000000003</v>
      </c>
      <c r="AC6">
        <v>5.6</v>
      </c>
      <c r="AD6">
        <v>43</v>
      </c>
      <c r="AE6">
        <v>0.47770000000000001</v>
      </c>
      <c r="AF6">
        <v>4.75</v>
      </c>
      <c r="AG6">
        <v>43.5</v>
      </c>
      <c r="AH6">
        <v>0.43859999999999999</v>
      </c>
      <c r="AI6">
        <v>5.5250000000000004</v>
      </c>
      <c r="AJ6">
        <v>44</v>
      </c>
      <c r="AK6">
        <v>0.45650000000000002</v>
      </c>
      <c r="AL6">
        <v>5.3</v>
      </c>
      <c r="AM6">
        <v>44.5</v>
      </c>
      <c r="AN6">
        <v>0.43959999999999999</v>
      </c>
      <c r="AO6">
        <v>5.5750000000000002</v>
      </c>
      <c r="AP6">
        <v>45</v>
      </c>
      <c r="AQ6">
        <v>0.44</v>
      </c>
      <c r="AR6">
        <v>6.7249999999999996</v>
      </c>
      <c r="AS6">
        <v>45.5</v>
      </c>
      <c r="AT6">
        <v>0.46700000000000003</v>
      </c>
      <c r="AU6">
        <v>6.1</v>
      </c>
      <c r="AV6">
        <v>46</v>
      </c>
      <c r="AW6">
        <v>0.438</v>
      </c>
      <c r="AX6">
        <v>6.5250000000000004</v>
      </c>
      <c r="AY6">
        <v>46.5</v>
      </c>
      <c r="AZ6">
        <v>0.44209999999999999</v>
      </c>
      <c r="BA6">
        <v>6.7750000000000004</v>
      </c>
      <c r="BB6">
        <v>47</v>
      </c>
      <c r="BC6">
        <v>0.44040000000000001</v>
      </c>
      <c r="BD6">
        <v>6.8</v>
      </c>
      <c r="BE6">
        <v>47.5</v>
      </c>
      <c r="BF6">
        <v>0.43169999999999997</v>
      </c>
      <c r="BG6">
        <v>6.9749999999999996</v>
      </c>
      <c r="BH6">
        <v>48</v>
      </c>
      <c r="BI6">
        <v>0.42730000000000001</v>
      </c>
      <c r="BJ6">
        <v>6.6749999999999998</v>
      </c>
      <c r="BK6">
        <v>48.5</v>
      </c>
      <c r="BL6">
        <v>0.40960000000000002</v>
      </c>
      <c r="BM6">
        <v>7.6749999999999998</v>
      </c>
      <c r="BN6">
        <v>49</v>
      </c>
      <c r="BO6">
        <v>0.42859999999999998</v>
      </c>
      <c r="BP6">
        <v>8.65</v>
      </c>
      <c r="BQ6">
        <v>49.5</v>
      </c>
      <c r="BR6">
        <v>0.4456</v>
      </c>
      <c r="BS6">
        <v>8.1750000000000007</v>
      </c>
      <c r="BT6">
        <v>50</v>
      </c>
      <c r="BU6">
        <v>0.42349999999999999</v>
      </c>
      <c r="BV6">
        <v>8.2750000000000004</v>
      </c>
      <c r="BW6">
        <v>50.5</v>
      </c>
      <c r="BX6">
        <v>0.41660000000000003</v>
      </c>
      <c r="BY6">
        <v>9.4</v>
      </c>
      <c r="BZ6">
        <v>51</v>
      </c>
      <c r="CA6">
        <v>0.4365</v>
      </c>
      <c r="CB6">
        <v>9.4</v>
      </c>
      <c r="CC6">
        <v>52.5</v>
      </c>
      <c r="CD6">
        <v>0.40760000000000002</v>
      </c>
      <c r="CE6">
        <v>10.95</v>
      </c>
      <c r="CF6">
        <v>55</v>
      </c>
      <c r="CG6">
        <v>0.39650000000000002</v>
      </c>
      <c r="CH6">
        <v>13</v>
      </c>
      <c r="CI6">
        <v>57.5</v>
      </c>
      <c r="CJ6">
        <v>0.3926</v>
      </c>
      <c r="CK6">
        <v>14.425000000000001</v>
      </c>
      <c r="CL6">
        <v>60</v>
      </c>
      <c r="CM6">
        <v>0.37180000000000002</v>
      </c>
      <c r="CN6">
        <v>16.524999999999999</v>
      </c>
      <c r="CO6">
        <v>62.5</v>
      </c>
      <c r="CP6">
        <v>0.36170000000000002</v>
      </c>
      <c r="CQ6">
        <v>18.975000000000001</v>
      </c>
      <c r="CR6">
        <v>65</v>
      </c>
      <c r="CS6">
        <v>0.3548</v>
      </c>
      <c r="CT6">
        <v>21.4</v>
      </c>
      <c r="CU6">
        <v>67.5</v>
      </c>
      <c r="CV6">
        <v>0.34360000000000002</v>
      </c>
      <c r="CW6">
        <v>23.85</v>
      </c>
      <c r="CX6">
        <v>70</v>
      </c>
      <c r="CY6">
        <v>0.3291</v>
      </c>
      <c r="CZ6">
        <v>26.75</v>
      </c>
      <c r="DA6">
        <v>72.5</v>
      </c>
      <c r="DB6">
        <v>0.31950000000000001</v>
      </c>
      <c r="DC6">
        <v>29.8</v>
      </c>
      <c r="DD6">
        <v>75</v>
      </c>
      <c r="DE6">
        <v>0.30869999999999997</v>
      </c>
      <c r="DF6">
        <v>33.225000000000001</v>
      </c>
      <c r="DG6">
        <v>77.5</v>
      </c>
      <c r="DH6">
        <v>0.30080000000000001</v>
      </c>
      <c r="DI6">
        <v>36.725000000000001</v>
      </c>
      <c r="DJ6">
        <v>80</v>
      </c>
      <c r="DK6">
        <v>0.29039999999999999</v>
      </c>
      <c r="DL6">
        <v>40.725000000000001</v>
      </c>
      <c r="DM6">
        <v>82.5</v>
      </c>
      <c r="DN6">
        <v>0.2873</v>
      </c>
      <c r="DO6">
        <v>44.8</v>
      </c>
      <c r="DP6">
        <v>85</v>
      </c>
      <c r="DQ6">
        <v>0.28239999999999998</v>
      </c>
      <c r="DR6">
        <v>48.725000000000001</v>
      </c>
      <c r="DS6">
        <v>87.5</v>
      </c>
      <c r="DT6">
        <v>0.26779999999999998</v>
      </c>
      <c r="DU6">
        <v>52.475000000000001</v>
      </c>
      <c r="DV6">
        <v>90</v>
      </c>
      <c r="DW6">
        <v>0.2366</v>
      </c>
      <c r="DX6">
        <v>57.1</v>
      </c>
      <c r="DY6">
        <v>92.5</v>
      </c>
      <c r="DZ6">
        <v>0.23150000000000001</v>
      </c>
      <c r="EA6">
        <v>61.8</v>
      </c>
      <c r="EB6">
        <v>95</v>
      </c>
      <c r="EC6">
        <v>0.22489999999999999</v>
      </c>
      <c r="ED6">
        <v>66.8</v>
      </c>
      <c r="EE6">
        <v>97.5</v>
      </c>
      <c r="EF6">
        <v>0.23680000000000001</v>
      </c>
    </row>
    <row r="7" spans="1:136" x14ac:dyDescent="0.3">
      <c r="A7" t="s">
        <v>1179</v>
      </c>
      <c r="B7">
        <v>1.25</v>
      </c>
      <c r="C7">
        <v>25</v>
      </c>
      <c r="D7">
        <v>0.60019999999999996</v>
      </c>
      <c r="E7">
        <v>2.9249999999999998</v>
      </c>
      <c r="F7">
        <v>27.5</v>
      </c>
      <c r="G7">
        <v>0.67679999999999996</v>
      </c>
      <c r="H7">
        <v>1.85</v>
      </c>
      <c r="I7">
        <v>30</v>
      </c>
      <c r="J7">
        <v>0.54379999999999995</v>
      </c>
      <c r="K7">
        <v>5</v>
      </c>
      <c r="L7">
        <v>32.5</v>
      </c>
      <c r="M7">
        <v>0.66820000000000002</v>
      </c>
      <c r="N7">
        <v>3.19</v>
      </c>
      <c r="O7">
        <v>35</v>
      </c>
      <c r="P7">
        <v>0.52429999999999999</v>
      </c>
      <c r="Q7">
        <v>3.26</v>
      </c>
      <c r="R7">
        <v>37.5</v>
      </c>
      <c r="S7">
        <v>0.47860000000000003</v>
      </c>
      <c r="T7">
        <v>4.3499999999999996</v>
      </c>
      <c r="U7">
        <v>40</v>
      </c>
      <c r="V7">
        <v>0.47839999999999999</v>
      </c>
      <c r="W7">
        <v>4.75</v>
      </c>
      <c r="X7">
        <v>42</v>
      </c>
      <c r="Y7">
        <v>0.45590000000000003</v>
      </c>
      <c r="Z7">
        <v>5</v>
      </c>
      <c r="AA7">
        <v>42.5</v>
      </c>
      <c r="AB7">
        <v>0.45550000000000002</v>
      </c>
      <c r="AC7">
        <v>5</v>
      </c>
      <c r="AD7">
        <v>43</v>
      </c>
      <c r="AE7">
        <v>0.4461</v>
      </c>
      <c r="AF7">
        <v>5.15</v>
      </c>
      <c r="AG7">
        <v>43.5</v>
      </c>
      <c r="AH7">
        <v>0.44219999999999998</v>
      </c>
      <c r="AI7">
        <v>5.25</v>
      </c>
      <c r="AJ7">
        <v>44</v>
      </c>
      <c r="AK7">
        <v>0.4365</v>
      </c>
      <c r="AL7">
        <v>5.2750000000000004</v>
      </c>
      <c r="AM7">
        <v>44.5</v>
      </c>
      <c r="AN7">
        <v>0.42830000000000001</v>
      </c>
      <c r="AO7">
        <v>5.95</v>
      </c>
      <c r="AP7">
        <v>45</v>
      </c>
      <c r="AQ7">
        <v>0.44069999999999998</v>
      </c>
      <c r="AR7">
        <v>6.0750000000000002</v>
      </c>
      <c r="AS7">
        <v>45.5</v>
      </c>
      <c r="AT7">
        <v>0.43540000000000001</v>
      </c>
      <c r="AU7">
        <v>6.05</v>
      </c>
      <c r="AV7">
        <v>46</v>
      </c>
      <c r="AW7">
        <v>0.42530000000000001</v>
      </c>
      <c r="AX7">
        <v>6.45</v>
      </c>
      <c r="AY7">
        <v>46.5</v>
      </c>
      <c r="AZ7">
        <v>0.42859999999999998</v>
      </c>
      <c r="BA7">
        <v>6.5750000000000002</v>
      </c>
      <c r="BB7">
        <v>47</v>
      </c>
      <c r="BC7">
        <v>0.42270000000000002</v>
      </c>
      <c r="BD7">
        <v>6.7</v>
      </c>
      <c r="BE7">
        <v>47.5</v>
      </c>
      <c r="BF7">
        <v>0.41689999999999999</v>
      </c>
      <c r="BG7">
        <v>7</v>
      </c>
      <c r="BH7">
        <v>48</v>
      </c>
      <c r="BI7">
        <v>0.41620000000000001</v>
      </c>
      <c r="BJ7">
        <v>7.3250000000000002</v>
      </c>
      <c r="BK7">
        <v>48.5</v>
      </c>
      <c r="BL7">
        <v>0.41620000000000001</v>
      </c>
      <c r="BM7">
        <v>7.2249999999999996</v>
      </c>
      <c r="BN7">
        <v>49</v>
      </c>
      <c r="BO7">
        <v>0.40410000000000001</v>
      </c>
      <c r="BP7">
        <v>7.4749999999999996</v>
      </c>
      <c r="BQ7">
        <v>49.5</v>
      </c>
      <c r="BR7">
        <v>0.40179999999999999</v>
      </c>
      <c r="BS7">
        <v>7.7249999999999996</v>
      </c>
      <c r="BT7">
        <v>50</v>
      </c>
      <c r="BU7">
        <v>0.39889999999999998</v>
      </c>
      <c r="BV7">
        <v>8.2249999999999996</v>
      </c>
      <c r="BW7">
        <v>50.5</v>
      </c>
      <c r="BX7">
        <v>0.4027</v>
      </c>
      <c r="BY7">
        <v>8.4</v>
      </c>
      <c r="BZ7">
        <v>51</v>
      </c>
      <c r="CA7">
        <v>0.39779999999999999</v>
      </c>
      <c r="CB7">
        <v>9.125</v>
      </c>
      <c r="CC7">
        <v>52.5</v>
      </c>
      <c r="CD7">
        <v>0.38740000000000002</v>
      </c>
      <c r="CE7">
        <v>10.7</v>
      </c>
      <c r="CF7">
        <v>55</v>
      </c>
      <c r="CG7">
        <v>0.37630000000000002</v>
      </c>
      <c r="CH7">
        <v>12.3</v>
      </c>
      <c r="CI7">
        <v>57.5</v>
      </c>
      <c r="CJ7">
        <v>0.36199999999999999</v>
      </c>
      <c r="CK7">
        <v>14.074999999999999</v>
      </c>
      <c r="CL7">
        <v>60</v>
      </c>
      <c r="CM7">
        <v>0.34789999999999999</v>
      </c>
      <c r="CN7">
        <v>16.100000000000001</v>
      </c>
      <c r="CO7">
        <v>62.5</v>
      </c>
      <c r="CP7">
        <v>0.3352</v>
      </c>
      <c r="CQ7">
        <v>18.274999999999999</v>
      </c>
      <c r="CR7">
        <v>65</v>
      </c>
      <c r="CS7">
        <v>0.3216</v>
      </c>
      <c r="CT7">
        <v>20.675000000000001</v>
      </c>
      <c r="CU7">
        <v>67.5</v>
      </c>
      <c r="CV7">
        <v>0.30780000000000002</v>
      </c>
      <c r="CW7">
        <v>23.375</v>
      </c>
      <c r="CX7">
        <v>70</v>
      </c>
      <c r="CY7">
        <v>0.2954</v>
      </c>
      <c r="CZ7">
        <v>26.625</v>
      </c>
      <c r="DA7">
        <v>72.5</v>
      </c>
      <c r="DB7">
        <v>0.28970000000000001</v>
      </c>
      <c r="DC7">
        <v>29.925000000000001</v>
      </c>
      <c r="DD7">
        <v>75</v>
      </c>
      <c r="DE7">
        <v>0.2802</v>
      </c>
      <c r="DF7">
        <v>33.424999999999997</v>
      </c>
      <c r="DG7">
        <v>77.5</v>
      </c>
      <c r="DH7">
        <v>0.26989999999999997</v>
      </c>
      <c r="DI7">
        <v>37.125</v>
      </c>
      <c r="DJ7">
        <v>80</v>
      </c>
      <c r="DK7">
        <v>0.25890000000000002</v>
      </c>
      <c r="DL7">
        <v>41.15</v>
      </c>
      <c r="DM7">
        <v>82.5</v>
      </c>
      <c r="DN7">
        <v>0.2505</v>
      </c>
      <c r="DO7">
        <v>45.375</v>
      </c>
      <c r="DP7">
        <v>85</v>
      </c>
      <c r="DQ7">
        <v>0.24249999999999999</v>
      </c>
      <c r="DR7">
        <v>49.55</v>
      </c>
      <c r="DS7">
        <v>87.5</v>
      </c>
      <c r="DT7">
        <v>0.22409999999999999</v>
      </c>
      <c r="DU7">
        <v>53.8</v>
      </c>
      <c r="DV7">
        <v>90</v>
      </c>
      <c r="DW7">
        <v>0.1885</v>
      </c>
      <c r="DX7">
        <v>58.75</v>
      </c>
      <c r="DY7">
        <v>92.5</v>
      </c>
      <c r="DZ7">
        <v>0.19489999999999999</v>
      </c>
      <c r="EA7">
        <v>63.6</v>
      </c>
      <c r="EB7">
        <v>95</v>
      </c>
      <c r="EC7">
        <v>0.1777</v>
      </c>
      <c r="ED7">
        <v>68.45</v>
      </c>
      <c r="EE7">
        <v>97.5</v>
      </c>
      <c r="EF7">
        <v>0.1777</v>
      </c>
    </row>
    <row r="8" spans="1:136" x14ac:dyDescent="0.3">
      <c r="A8" t="s">
        <v>1180</v>
      </c>
      <c r="B8">
        <v>1.32</v>
      </c>
      <c r="C8">
        <v>25</v>
      </c>
      <c r="D8">
        <v>0.60309999999999997</v>
      </c>
      <c r="E8">
        <v>1.2749999999999999</v>
      </c>
      <c r="F8">
        <v>27.5</v>
      </c>
      <c r="G8">
        <v>0.54259999999999997</v>
      </c>
      <c r="H8">
        <v>2.2949999999999999</v>
      </c>
      <c r="I8">
        <v>30</v>
      </c>
      <c r="J8">
        <v>0.56989999999999996</v>
      </c>
      <c r="K8">
        <v>2.11</v>
      </c>
      <c r="L8">
        <v>32.5</v>
      </c>
      <c r="M8">
        <v>0.50560000000000005</v>
      </c>
      <c r="N8">
        <v>3.2</v>
      </c>
      <c r="O8">
        <v>35</v>
      </c>
      <c r="P8">
        <v>0.51839999999999997</v>
      </c>
      <c r="Q8">
        <v>3.6</v>
      </c>
      <c r="R8">
        <v>37.5</v>
      </c>
      <c r="S8">
        <v>0.48759999999999998</v>
      </c>
      <c r="T8">
        <v>4.2</v>
      </c>
      <c r="U8">
        <v>40</v>
      </c>
      <c r="V8">
        <v>0.46500000000000002</v>
      </c>
      <c r="W8">
        <v>5.35</v>
      </c>
      <c r="X8">
        <v>42</v>
      </c>
      <c r="Y8">
        <v>0.4698</v>
      </c>
      <c r="Z8">
        <v>5.5</v>
      </c>
      <c r="AA8">
        <v>42.5</v>
      </c>
      <c r="AB8">
        <v>0.46560000000000001</v>
      </c>
      <c r="AC8">
        <v>5.6749999999999998</v>
      </c>
      <c r="AD8">
        <v>43</v>
      </c>
      <c r="AE8">
        <v>0.46179999999999999</v>
      </c>
      <c r="AF8">
        <v>5.875</v>
      </c>
      <c r="AG8">
        <v>43.5</v>
      </c>
      <c r="AH8">
        <v>0.45860000000000001</v>
      </c>
      <c r="AI8">
        <v>6.4749999999999996</v>
      </c>
      <c r="AJ8">
        <v>44</v>
      </c>
      <c r="AK8">
        <v>0.46850000000000003</v>
      </c>
      <c r="AL8">
        <v>6</v>
      </c>
      <c r="AM8">
        <v>44.5</v>
      </c>
      <c r="AN8">
        <v>0.44330000000000003</v>
      </c>
      <c r="AO8">
        <v>6</v>
      </c>
      <c r="AP8">
        <v>45</v>
      </c>
      <c r="AQ8">
        <v>0.43380000000000002</v>
      </c>
      <c r="AR8">
        <v>6.6</v>
      </c>
      <c r="AS8">
        <v>45.5</v>
      </c>
      <c r="AT8">
        <v>0.44330000000000003</v>
      </c>
      <c r="AU8">
        <v>7.125</v>
      </c>
      <c r="AV8">
        <v>46</v>
      </c>
      <c r="AW8">
        <v>0.4491</v>
      </c>
      <c r="AX8">
        <v>7.05</v>
      </c>
      <c r="AY8">
        <v>46.5</v>
      </c>
      <c r="AZ8">
        <v>0.43709999999999999</v>
      </c>
      <c r="BA8">
        <v>6.875</v>
      </c>
      <c r="BB8">
        <v>47</v>
      </c>
      <c r="BC8">
        <v>0.42230000000000001</v>
      </c>
      <c r="BD8">
        <v>7.5250000000000004</v>
      </c>
      <c r="BE8">
        <v>47.5</v>
      </c>
      <c r="BF8">
        <v>0.43169999999999997</v>
      </c>
      <c r="BG8">
        <v>7.4749999999999996</v>
      </c>
      <c r="BH8">
        <v>48</v>
      </c>
      <c r="BI8">
        <v>0.42070000000000002</v>
      </c>
      <c r="BJ8">
        <v>8.1750000000000007</v>
      </c>
      <c r="BK8">
        <v>48.5</v>
      </c>
      <c r="BL8">
        <v>0.43020000000000003</v>
      </c>
      <c r="BM8">
        <v>8.1750000000000007</v>
      </c>
      <c r="BN8">
        <v>49</v>
      </c>
      <c r="BO8">
        <v>0.42030000000000001</v>
      </c>
      <c r="BP8">
        <v>8.25</v>
      </c>
      <c r="BQ8">
        <v>49.5</v>
      </c>
      <c r="BR8">
        <v>0.41260000000000002</v>
      </c>
      <c r="BS8">
        <v>8.75</v>
      </c>
      <c r="BT8">
        <v>50</v>
      </c>
      <c r="BU8">
        <v>0.4163</v>
      </c>
      <c r="BV8">
        <v>8.5500000000000007</v>
      </c>
      <c r="BW8">
        <v>50.5</v>
      </c>
      <c r="BX8">
        <v>0.40129999999999999</v>
      </c>
      <c r="BY8">
        <v>9</v>
      </c>
      <c r="BZ8">
        <v>51</v>
      </c>
      <c r="CA8">
        <v>0.40289999999999998</v>
      </c>
      <c r="CB8">
        <v>9.6750000000000007</v>
      </c>
      <c r="CC8">
        <v>52.5</v>
      </c>
      <c r="CD8">
        <v>0.3901</v>
      </c>
      <c r="CE8">
        <v>11.275</v>
      </c>
      <c r="CF8">
        <v>55</v>
      </c>
      <c r="CG8">
        <v>0.37790000000000001</v>
      </c>
      <c r="CH8">
        <v>12.675000000000001</v>
      </c>
      <c r="CI8">
        <v>57.5</v>
      </c>
      <c r="CJ8">
        <v>0.35749999999999998</v>
      </c>
      <c r="CK8">
        <v>14.675000000000001</v>
      </c>
      <c r="CL8">
        <v>60</v>
      </c>
      <c r="CM8">
        <v>0.34649999999999997</v>
      </c>
      <c r="CN8">
        <v>16.75</v>
      </c>
      <c r="CO8">
        <v>62.5</v>
      </c>
      <c r="CP8">
        <v>0.3327</v>
      </c>
      <c r="CQ8">
        <v>19.149999999999999</v>
      </c>
      <c r="CR8">
        <v>65</v>
      </c>
      <c r="CS8">
        <v>0.32129999999999997</v>
      </c>
      <c r="CT8">
        <v>21.675000000000001</v>
      </c>
      <c r="CU8">
        <v>67.5</v>
      </c>
      <c r="CV8">
        <v>0.30809999999999998</v>
      </c>
      <c r="CW8">
        <v>24.975000000000001</v>
      </c>
      <c r="CX8">
        <v>70</v>
      </c>
      <c r="CY8">
        <v>0.30620000000000003</v>
      </c>
      <c r="CZ8">
        <v>27.925000000000001</v>
      </c>
      <c r="DA8">
        <v>72.5</v>
      </c>
      <c r="DB8">
        <v>0.29189999999999999</v>
      </c>
      <c r="DC8">
        <v>31.2</v>
      </c>
      <c r="DD8">
        <v>75</v>
      </c>
      <c r="DE8">
        <v>0.27960000000000002</v>
      </c>
      <c r="DF8">
        <v>34.825000000000003</v>
      </c>
      <c r="DG8">
        <v>77.5</v>
      </c>
      <c r="DH8">
        <v>0.26979999999999998</v>
      </c>
      <c r="DI8">
        <v>38.9</v>
      </c>
      <c r="DJ8">
        <v>80</v>
      </c>
      <c r="DK8">
        <v>0.26619999999999999</v>
      </c>
      <c r="DL8">
        <v>42.975000000000001</v>
      </c>
      <c r="DM8">
        <v>82.5</v>
      </c>
      <c r="DN8">
        <v>0.25800000000000001</v>
      </c>
      <c r="DO8">
        <v>47.3</v>
      </c>
      <c r="DP8">
        <v>85</v>
      </c>
      <c r="DQ8">
        <v>0.25180000000000002</v>
      </c>
      <c r="DR8">
        <v>51.825000000000003</v>
      </c>
      <c r="DS8">
        <v>87.5</v>
      </c>
      <c r="DT8">
        <v>0.24859999999999999</v>
      </c>
      <c r="DU8">
        <v>56.5</v>
      </c>
      <c r="DV8">
        <v>90</v>
      </c>
      <c r="DW8">
        <v>0.24779999999999999</v>
      </c>
      <c r="DX8">
        <v>61.024999999999999</v>
      </c>
      <c r="DY8">
        <v>92.5</v>
      </c>
      <c r="DZ8">
        <v>0.23230000000000001</v>
      </c>
      <c r="EA8">
        <v>65.974999999999994</v>
      </c>
      <c r="EB8">
        <v>95</v>
      </c>
      <c r="EC8">
        <v>0.24079999999999999</v>
      </c>
      <c r="ED8">
        <v>70.650000000000006</v>
      </c>
      <c r="EE8">
        <v>97.5</v>
      </c>
      <c r="EF8">
        <v>0.21709999999999999</v>
      </c>
    </row>
    <row r="9" spans="1:136" x14ac:dyDescent="0.3">
      <c r="A9" t="s">
        <v>1181</v>
      </c>
      <c r="B9">
        <v>1.49</v>
      </c>
      <c r="C9">
        <v>25</v>
      </c>
      <c r="D9">
        <v>0.61799999999999999</v>
      </c>
      <c r="E9">
        <v>1.98</v>
      </c>
      <c r="F9">
        <v>27.5</v>
      </c>
      <c r="G9">
        <v>0.6018</v>
      </c>
      <c r="H9">
        <v>2.3149999999999999</v>
      </c>
      <c r="I9">
        <v>30</v>
      </c>
      <c r="J9">
        <v>0.56940000000000002</v>
      </c>
      <c r="K9">
        <v>2.625</v>
      </c>
      <c r="L9">
        <v>32.5</v>
      </c>
      <c r="M9">
        <v>0.53610000000000002</v>
      </c>
      <c r="N9">
        <v>2.79</v>
      </c>
      <c r="O9">
        <v>35</v>
      </c>
      <c r="P9">
        <v>0.49440000000000001</v>
      </c>
      <c r="Q9">
        <v>3.9750000000000001</v>
      </c>
      <c r="R9">
        <v>37.5</v>
      </c>
      <c r="S9">
        <v>0.50229999999999997</v>
      </c>
      <c r="T9">
        <v>4.4000000000000004</v>
      </c>
      <c r="U9">
        <v>40</v>
      </c>
      <c r="V9">
        <v>0.47070000000000001</v>
      </c>
      <c r="W9">
        <v>5.25</v>
      </c>
      <c r="X9">
        <v>42</v>
      </c>
      <c r="Y9">
        <v>0.46350000000000002</v>
      </c>
      <c r="Z9">
        <v>5.4249999999999998</v>
      </c>
      <c r="AA9">
        <v>42.5</v>
      </c>
      <c r="AB9">
        <v>0.46029999999999999</v>
      </c>
      <c r="AC9">
        <v>5.6</v>
      </c>
      <c r="AD9">
        <v>43</v>
      </c>
      <c r="AE9">
        <v>0.45650000000000002</v>
      </c>
      <c r="AF9">
        <v>5.8</v>
      </c>
      <c r="AG9">
        <v>43.5</v>
      </c>
      <c r="AH9">
        <v>0.45329999999999998</v>
      </c>
      <c r="AI9">
        <v>6.15</v>
      </c>
      <c r="AJ9">
        <v>44</v>
      </c>
      <c r="AK9">
        <v>0.4551</v>
      </c>
      <c r="AL9">
        <v>6</v>
      </c>
      <c r="AM9">
        <v>44.5</v>
      </c>
      <c r="AN9">
        <v>0.4405</v>
      </c>
      <c r="AO9">
        <v>6.2750000000000004</v>
      </c>
      <c r="AP9">
        <v>45</v>
      </c>
      <c r="AQ9">
        <v>0.43990000000000001</v>
      </c>
      <c r="AR9">
        <v>6.5</v>
      </c>
      <c r="AS9">
        <v>45.5</v>
      </c>
      <c r="AT9">
        <v>0.43719999999999998</v>
      </c>
      <c r="AU9">
        <v>6.7</v>
      </c>
      <c r="AV9">
        <v>46</v>
      </c>
      <c r="AW9">
        <v>0.43340000000000001</v>
      </c>
      <c r="AX9">
        <v>6.85</v>
      </c>
      <c r="AY9">
        <v>46.5</v>
      </c>
      <c r="AZ9">
        <v>0.42809999999999998</v>
      </c>
      <c r="BA9">
        <v>7.45</v>
      </c>
      <c r="BB9">
        <v>47</v>
      </c>
      <c r="BC9">
        <v>0.43619999999999998</v>
      </c>
      <c r="BD9">
        <v>7.4249999999999998</v>
      </c>
      <c r="BE9">
        <v>47.5</v>
      </c>
      <c r="BF9">
        <v>0.42580000000000001</v>
      </c>
      <c r="BG9">
        <v>7.55</v>
      </c>
      <c r="BH9">
        <v>48</v>
      </c>
      <c r="BI9">
        <v>0.41970000000000002</v>
      </c>
      <c r="BJ9">
        <v>7.8</v>
      </c>
      <c r="BK9">
        <v>48.5</v>
      </c>
      <c r="BL9">
        <v>0.41660000000000003</v>
      </c>
      <c r="BM9">
        <v>8.35</v>
      </c>
      <c r="BN9">
        <v>49</v>
      </c>
      <c r="BO9">
        <v>0.42180000000000001</v>
      </c>
      <c r="BP9">
        <v>8.5</v>
      </c>
      <c r="BQ9">
        <v>49.5</v>
      </c>
      <c r="BR9">
        <v>0.41599999999999998</v>
      </c>
      <c r="BS9">
        <v>8.7750000000000004</v>
      </c>
      <c r="BT9">
        <v>50</v>
      </c>
      <c r="BU9">
        <v>0.41370000000000001</v>
      </c>
      <c r="BV9">
        <v>9.0749999999999993</v>
      </c>
      <c r="BW9">
        <v>50.5</v>
      </c>
      <c r="BX9">
        <v>0.4113</v>
      </c>
      <c r="BY9">
        <v>9.2750000000000004</v>
      </c>
      <c r="BZ9">
        <v>51</v>
      </c>
      <c r="CA9">
        <v>0.40629999999999999</v>
      </c>
      <c r="CB9">
        <v>10.35</v>
      </c>
      <c r="CC9">
        <v>52.5</v>
      </c>
      <c r="CD9">
        <v>0.40329999999999999</v>
      </c>
      <c r="CE9">
        <v>12.074999999999999</v>
      </c>
      <c r="CF9">
        <v>55</v>
      </c>
      <c r="CG9">
        <v>0.39229999999999998</v>
      </c>
      <c r="CH9">
        <v>13.525</v>
      </c>
      <c r="CI9">
        <v>57.5</v>
      </c>
      <c r="CJ9">
        <v>0.37159999999999999</v>
      </c>
      <c r="CK9">
        <v>15.574999999999999</v>
      </c>
      <c r="CL9">
        <v>60</v>
      </c>
      <c r="CM9">
        <v>0.36030000000000001</v>
      </c>
      <c r="CN9">
        <v>17.600000000000001</v>
      </c>
      <c r="CO9">
        <v>62.5</v>
      </c>
      <c r="CP9">
        <v>0.34460000000000002</v>
      </c>
      <c r="CQ9">
        <v>20.024999999999999</v>
      </c>
      <c r="CR9">
        <v>65</v>
      </c>
      <c r="CS9">
        <v>0.33300000000000002</v>
      </c>
      <c r="CT9">
        <v>22.824999999999999</v>
      </c>
      <c r="CU9">
        <v>67.5</v>
      </c>
      <c r="CV9">
        <v>0.32479999999999998</v>
      </c>
      <c r="CW9">
        <v>25.85</v>
      </c>
      <c r="CX9">
        <v>70</v>
      </c>
      <c r="CY9">
        <v>0.31690000000000002</v>
      </c>
      <c r="CZ9">
        <v>28.975000000000001</v>
      </c>
      <c r="DA9">
        <v>72.5</v>
      </c>
      <c r="DB9">
        <v>0.30609999999999998</v>
      </c>
      <c r="DC9">
        <v>32.35</v>
      </c>
      <c r="DD9">
        <v>75</v>
      </c>
      <c r="DE9">
        <v>0.29599999999999999</v>
      </c>
      <c r="DF9">
        <v>36</v>
      </c>
      <c r="DG9">
        <v>77.5</v>
      </c>
      <c r="DH9">
        <v>0.28770000000000001</v>
      </c>
      <c r="DI9">
        <v>39.049999999999997</v>
      </c>
      <c r="DJ9">
        <v>80</v>
      </c>
      <c r="DK9">
        <v>0.25629999999999997</v>
      </c>
      <c r="DL9">
        <v>43.65</v>
      </c>
      <c r="DM9">
        <v>82.5</v>
      </c>
      <c r="DN9">
        <v>0.26290000000000002</v>
      </c>
      <c r="DO9">
        <v>47.924999999999997</v>
      </c>
      <c r="DP9">
        <v>85</v>
      </c>
      <c r="DQ9">
        <v>0.25459999999999999</v>
      </c>
      <c r="DR9">
        <v>52.725000000000001</v>
      </c>
      <c r="DS9">
        <v>87.5</v>
      </c>
      <c r="DT9">
        <v>0.26279999999999998</v>
      </c>
      <c r="DU9">
        <v>56.95</v>
      </c>
      <c r="DV9">
        <v>90</v>
      </c>
      <c r="DW9">
        <v>0.2402</v>
      </c>
      <c r="DX9">
        <v>62</v>
      </c>
      <c r="DY9">
        <v>92.5</v>
      </c>
      <c r="DZ9">
        <v>0.25669999999999998</v>
      </c>
      <c r="EA9">
        <v>66.900000000000006</v>
      </c>
      <c r="EB9">
        <v>95</v>
      </c>
      <c r="EC9">
        <v>0.26350000000000001</v>
      </c>
      <c r="ED9">
        <v>71.724999999999994</v>
      </c>
      <c r="EE9">
        <v>97.5</v>
      </c>
      <c r="EF9">
        <v>0.26390000000000002</v>
      </c>
    </row>
    <row r="10" spans="1:136" x14ac:dyDescent="0.3">
      <c r="A10" t="s">
        <v>1182</v>
      </c>
      <c r="B10">
        <v>1.75</v>
      </c>
      <c r="C10">
        <v>25</v>
      </c>
      <c r="D10">
        <v>0.63800000000000001</v>
      </c>
      <c r="E10">
        <v>3.0249999999999999</v>
      </c>
      <c r="F10">
        <v>27.5</v>
      </c>
      <c r="G10">
        <v>0.67090000000000005</v>
      </c>
      <c r="H10">
        <v>2.06</v>
      </c>
      <c r="I10">
        <v>30</v>
      </c>
      <c r="J10">
        <v>0.54649999999999999</v>
      </c>
      <c r="K10">
        <v>3.17</v>
      </c>
      <c r="L10">
        <v>32.5</v>
      </c>
      <c r="M10">
        <v>0.56110000000000004</v>
      </c>
      <c r="N10">
        <v>3.7</v>
      </c>
      <c r="O10">
        <v>35</v>
      </c>
      <c r="P10">
        <v>0.53420000000000001</v>
      </c>
      <c r="Q10">
        <v>4.2249999999999996</v>
      </c>
      <c r="R10">
        <v>37.5</v>
      </c>
      <c r="S10">
        <v>0.50609999999999999</v>
      </c>
      <c r="T10">
        <v>5</v>
      </c>
      <c r="U10">
        <v>40</v>
      </c>
      <c r="V10">
        <v>0.48649999999999999</v>
      </c>
      <c r="W10">
        <v>6.0750000000000002</v>
      </c>
      <c r="X10">
        <v>42</v>
      </c>
      <c r="Y10">
        <v>0.48480000000000001</v>
      </c>
      <c r="Z10">
        <v>6</v>
      </c>
      <c r="AA10">
        <v>42.5</v>
      </c>
      <c r="AB10">
        <v>0.47210000000000002</v>
      </c>
      <c r="AC10">
        <v>6.5</v>
      </c>
      <c r="AD10">
        <v>43</v>
      </c>
      <c r="AE10">
        <v>0.4788</v>
      </c>
      <c r="AF10">
        <v>6.7</v>
      </c>
      <c r="AG10">
        <v>43.5</v>
      </c>
      <c r="AH10">
        <v>0.47539999999999999</v>
      </c>
      <c r="AI10">
        <v>6.85</v>
      </c>
      <c r="AJ10">
        <v>44</v>
      </c>
      <c r="AK10">
        <v>0.4698</v>
      </c>
      <c r="AL10">
        <v>6.9749999999999996</v>
      </c>
      <c r="AM10">
        <v>44.5</v>
      </c>
      <c r="AN10">
        <v>0.46339999999999998</v>
      </c>
      <c r="AO10">
        <v>6.875</v>
      </c>
      <c r="AP10">
        <v>45</v>
      </c>
      <c r="AQ10">
        <v>0.4501</v>
      </c>
      <c r="AR10">
        <v>7.4</v>
      </c>
      <c r="AS10">
        <v>45.5</v>
      </c>
      <c r="AT10">
        <v>0.45600000000000002</v>
      </c>
      <c r="AU10">
        <v>7.45</v>
      </c>
      <c r="AV10">
        <v>46</v>
      </c>
      <c r="AW10">
        <v>0.44750000000000001</v>
      </c>
      <c r="AX10">
        <v>8.0500000000000007</v>
      </c>
      <c r="AY10">
        <v>46.5</v>
      </c>
      <c r="AZ10">
        <v>0.45519999999999999</v>
      </c>
      <c r="BA10">
        <v>7.9249999999999998</v>
      </c>
      <c r="BB10">
        <v>47</v>
      </c>
      <c r="BC10">
        <v>0.44130000000000003</v>
      </c>
      <c r="BD10">
        <v>8.2249999999999996</v>
      </c>
      <c r="BE10">
        <v>47.5</v>
      </c>
      <c r="BF10">
        <v>0.4395</v>
      </c>
      <c r="BG10">
        <v>9</v>
      </c>
      <c r="BH10">
        <v>48</v>
      </c>
      <c r="BI10">
        <v>0.45079999999999998</v>
      </c>
      <c r="BJ10">
        <v>8.9499999999999993</v>
      </c>
      <c r="BK10">
        <v>48.5</v>
      </c>
      <c r="BL10">
        <v>0.43930000000000002</v>
      </c>
      <c r="BM10">
        <v>8.9749999999999996</v>
      </c>
      <c r="BN10">
        <v>49</v>
      </c>
      <c r="BO10">
        <v>0.4299</v>
      </c>
      <c r="BP10">
        <v>9.2249999999999996</v>
      </c>
      <c r="BQ10">
        <v>49.5</v>
      </c>
      <c r="BR10">
        <v>0.42609999999999998</v>
      </c>
      <c r="BS10">
        <v>9.5250000000000004</v>
      </c>
      <c r="BT10">
        <v>50</v>
      </c>
      <c r="BU10">
        <v>0.42349999999999999</v>
      </c>
      <c r="BV10">
        <v>9.8249999999999993</v>
      </c>
      <c r="BW10">
        <v>50.5</v>
      </c>
      <c r="BX10">
        <v>0.4209</v>
      </c>
      <c r="BY10">
        <v>10.125</v>
      </c>
      <c r="BZ10">
        <v>51</v>
      </c>
      <c r="CA10">
        <v>0.41830000000000001</v>
      </c>
      <c r="CB10">
        <v>11.25</v>
      </c>
      <c r="CC10">
        <v>52.5</v>
      </c>
      <c r="CD10">
        <v>0.41460000000000002</v>
      </c>
      <c r="CE10">
        <v>12.775</v>
      </c>
      <c r="CF10">
        <v>55</v>
      </c>
      <c r="CG10">
        <v>0.39710000000000001</v>
      </c>
      <c r="CH10">
        <v>14.625</v>
      </c>
      <c r="CI10">
        <v>57.5</v>
      </c>
      <c r="CJ10">
        <v>0.3836</v>
      </c>
      <c r="CK10">
        <v>17.149999999999999</v>
      </c>
      <c r="CL10">
        <v>60</v>
      </c>
      <c r="CM10">
        <v>0.38059999999999999</v>
      </c>
      <c r="CN10">
        <v>19.600000000000001</v>
      </c>
      <c r="CO10">
        <v>62.5</v>
      </c>
      <c r="CP10">
        <v>0.37180000000000002</v>
      </c>
      <c r="CQ10">
        <v>21.274999999999999</v>
      </c>
      <c r="CR10">
        <v>65</v>
      </c>
      <c r="CS10">
        <v>0.34320000000000001</v>
      </c>
      <c r="CT10">
        <v>24.324999999999999</v>
      </c>
      <c r="CU10">
        <v>67.5</v>
      </c>
      <c r="CV10">
        <v>0.3387</v>
      </c>
      <c r="CW10">
        <v>27.274999999999999</v>
      </c>
      <c r="CX10">
        <v>70</v>
      </c>
      <c r="CY10">
        <v>0.32729999999999998</v>
      </c>
      <c r="CZ10">
        <v>30.625</v>
      </c>
      <c r="DA10">
        <v>72.5</v>
      </c>
      <c r="DB10">
        <v>0.32029999999999997</v>
      </c>
      <c r="DC10">
        <v>34.15</v>
      </c>
      <c r="DD10">
        <v>75</v>
      </c>
      <c r="DE10">
        <v>0.31280000000000002</v>
      </c>
      <c r="DF10">
        <v>37.674999999999997</v>
      </c>
      <c r="DG10">
        <v>77.5</v>
      </c>
      <c r="DH10">
        <v>0.30099999999999999</v>
      </c>
      <c r="DI10">
        <v>41.25</v>
      </c>
      <c r="DJ10">
        <v>80</v>
      </c>
      <c r="DK10">
        <v>0.2838</v>
      </c>
      <c r="DL10">
        <v>45</v>
      </c>
      <c r="DM10">
        <v>82.5</v>
      </c>
      <c r="DN10">
        <v>0.26419999999999999</v>
      </c>
      <c r="DO10">
        <v>49.625</v>
      </c>
      <c r="DP10">
        <v>85</v>
      </c>
      <c r="DQ10">
        <v>0.26790000000000003</v>
      </c>
      <c r="DR10">
        <v>53.85</v>
      </c>
      <c r="DS10">
        <v>87.5</v>
      </c>
      <c r="DT10">
        <v>0.25090000000000001</v>
      </c>
      <c r="DU10">
        <v>58.375</v>
      </c>
      <c r="DV10">
        <v>90</v>
      </c>
      <c r="DW10">
        <v>0.23880000000000001</v>
      </c>
      <c r="DX10">
        <v>63.05</v>
      </c>
      <c r="DY10">
        <v>92.5</v>
      </c>
      <c r="DZ10">
        <v>0.22689999999999999</v>
      </c>
      <c r="EA10">
        <v>67.95</v>
      </c>
      <c r="EB10">
        <v>95</v>
      </c>
      <c r="EC10">
        <v>0.2286</v>
      </c>
      <c r="ED10">
        <v>72.924999999999997</v>
      </c>
      <c r="EE10">
        <v>97.5</v>
      </c>
      <c r="EF10">
        <v>0.23699999999999999</v>
      </c>
    </row>
    <row r="11" spans="1:136" x14ac:dyDescent="0.3">
      <c r="A11" t="s">
        <v>1183</v>
      </c>
      <c r="B11">
        <v>1.2849999999999999</v>
      </c>
      <c r="C11">
        <v>25</v>
      </c>
      <c r="D11">
        <v>0.58499999999999996</v>
      </c>
      <c r="E11">
        <v>3.02</v>
      </c>
      <c r="F11">
        <v>27.5</v>
      </c>
      <c r="G11">
        <v>0.66190000000000004</v>
      </c>
      <c r="H11">
        <v>2.33</v>
      </c>
      <c r="I11">
        <v>30</v>
      </c>
      <c r="J11">
        <v>0.55610000000000004</v>
      </c>
      <c r="K11">
        <v>2.855</v>
      </c>
      <c r="L11">
        <v>32.5</v>
      </c>
      <c r="M11">
        <v>0.53390000000000004</v>
      </c>
      <c r="N11">
        <v>3.55</v>
      </c>
      <c r="O11">
        <v>35</v>
      </c>
      <c r="P11">
        <v>0.51719999999999999</v>
      </c>
      <c r="Q11">
        <v>4.1749999999999998</v>
      </c>
      <c r="R11">
        <v>37.5</v>
      </c>
      <c r="S11">
        <v>0.49370000000000003</v>
      </c>
      <c r="T11">
        <v>4.9000000000000004</v>
      </c>
      <c r="U11">
        <v>40</v>
      </c>
      <c r="V11">
        <v>0.4718</v>
      </c>
      <c r="W11">
        <v>5.75</v>
      </c>
      <c r="X11">
        <v>42</v>
      </c>
      <c r="Y11">
        <v>0.4622</v>
      </c>
      <c r="Z11">
        <v>5.9249999999999998</v>
      </c>
      <c r="AA11">
        <v>42.5</v>
      </c>
      <c r="AB11">
        <v>0.45800000000000002</v>
      </c>
      <c r="AC11">
        <v>6.125</v>
      </c>
      <c r="AD11">
        <v>43</v>
      </c>
      <c r="AE11">
        <v>0.45469999999999999</v>
      </c>
      <c r="AF11">
        <v>6.35</v>
      </c>
      <c r="AG11">
        <v>43.5</v>
      </c>
      <c r="AH11">
        <v>0.45229999999999998</v>
      </c>
      <c r="AI11">
        <v>6.5250000000000004</v>
      </c>
      <c r="AJ11">
        <v>44</v>
      </c>
      <c r="AK11">
        <v>0.44740000000000002</v>
      </c>
      <c r="AL11">
        <v>6.75</v>
      </c>
      <c r="AM11">
        <v>44.5</v>
      </c>
      <c r="AN11">
        <v>0.44409999999999999</v>
      </c>
      <c r="AO11">
        <v>5.85</v>
      </c>
      <c r="AP11">
        <v>45</v>
      </c>
      <c r="AQ11">
        <v>0.40629999999999999</v>
      </c>
      <c r="AR11">
        <v>7.1749999999999998</v>
      </c>
      <c r="AS11">
        <v>45.5</v>
      </c>
      <c r="AT11">
        <v>0.43690000000000001</v>
      </c>
      <c r="AU11">
        <v>7.4249999999999998</v>
      </c>
      <c r="AV11">
        <v>46</v>
      </c>
      <c r="AW11">
        <v>0.4345</v>
      </c>
      <c r="AX11">
        <v>7.65</v>
      </c>
      <c r="AY11">
        <v>46.5</v>
      </c>
      <c r="AZ11">
        <v>0.43070000000000003</v>
      </c>
      <c r="BA11">
        <v>7.9</v>
      </c>
      <c r="BB11">
        <v>47</v>
      </c>
      <c r="BC11">
        <v>0.42749999999999999</v>
      </c>
      <c r="BD11">
        <v>8.15</v>
      </c>
      <c r="BE11">
        <v>47.5</v>
      </c>
      <c r="BF11">
        <v>0.42430000000000001</v>
      </c>
      <c r="BG11">
        <v>8.4</v>
      </c>
      <c r="BH11">
        <v>48</v>
      </c>
      <c r="BI11">
        <v>0.42109999999999997</v>
      </c>
      <c r="BJ11">
        <v>8.6750000000000007</v>
      </c>
      <c r="BK11">
        <v>48.5</v>
      </c>
      <c r="BL11">
        <v>0.41860000000000003</v>
      </c>
      <c r="BM11">
        <v>8.9499999999999993</v>
      </c>
      <c r="BN11">
        <v>49</v>
      </c>
      <c r="BO11">
        <v>0.4153</v>
      </c>
      <c r="BP11">
        <v>9.25</v>
      </c>
      <c r="BQ11">
        <v>49.5</v>
      </c>
      <c r="BR11">
        <v>0.41270000000000001</v>
      </c>
      <c r="BS11">
        <v>9.5</v>
      </c>
      <c r="BT11">
        <v>50</v>
      </c>
      <c r="BU11">
        <v>0.4088</v>
      </c>
      <c r="BV11">
        <v>9.8000000000000007</v>
      </c>
      <c r="BW11">
        <v>50.5</v>
      </c>
      <c r="BX11">
        <v>0.40629999999999999</v>
      </c>
      <c r="BY11">
        <v>10.1</v>
      </c>
      <c r="BZ11">
        <v>51</v>
      </c>
      <c r="CA11">
        <v>0.40350000000000003</v>
      </c>
      <c r="CB11">
        <v>10.85</v>
      </c>
      <c r="CC11">
        <v>52.5</v>
      </c>
      <c r="CD11">
        <v>0.38990000000000002</v>
      </c>
      <c r="CE11">
        <v>12.675000000000001</v>
      </c>
      <c r="CF11">
        <v>55</v>
      </c>
      <c r="CG11">
        <v>0.37869999999999998</v>
      </c>
      <c r="CH11">
        <v>14.525</v>
      </c>
      <c r="CI11">
        <v>57.5</v>
      </c>
      <c r="CJ11">
        <v>0.36409999999999998</v>
      </c>
      <c r="CK11">
        <v>16.7</v>
      </c>
      <c r="CL11">
        <v>60</v>
      </c>
      <c r="CM11">
        <v>0.35210000000000002</v>
      </c>
      <c r="CN11">
        <v>19</v>
      </c>
      <c r="CO11">
        <v>62.5</v>
      </c>
      <c r="CP11">
        <v>0.3382</v>
      </c>
      <c r="CQ11">
        <v>21.475000000000001</v>
      </c>
      <c r="CR11">
        <v>65</v>
      </c>
      <c r="CS11">
        <v>0.3236</v>
      </c>
      <c r="CT11">
        <v>24.274999999999999</v>
      </c>
      <c r="CU11">
        <v>67.5</v>
      </c>
      <c r="CV11">
        <v>0.31119999999999998</v>
      </c>
      <c r="CW11">
        <v>27.675000000000001</v>
      </c>
      <c r="CX11">
        <v>70</v>
      </c>
      <c r="CY11">
        <v>0.30680000000000002</v>
      </c>
      <c r="CZ11">
        <v>30.475000000000001</v>
      </c>
      <c r="DA11">
        <v>72.5</v>
      </c>
      <c r="DB11">
        <v>0.28299999999999997</v>
      </c>
      <c r="DC11">
        <v>33.924999999999997</v>
      </c>
      <c r="DD11">
        <v>75</v>
      </c>
      <c r="DE11">
        <v>0.26779999999999998</v>
      </c>
      <c r="DF11">
        <v>37.65</v>
      </c>
      <c r="DG11">
        <v>77.5</v>
      </c>
      <c r="DH11">
        <v>0.25280000000000002</v>
      </c>
      <c r="DI11">
        <v>42.25</v>
      </c>
      <c r="DJ11">
        <v>80</v>
      </c>
      <c r="DK11">
        <v>0.25929999999999997</v>
      </c>
      <c r="DL11">
        <v>46.075000000000003</v>
      </c>
      <c r="DM11">
        <v>82.5</v>
      </c>
      <c r="DN11">
        <v>0.23080000000000001</v>
      </c>
      <c r="DO11">
        <v>50.6</v>
      </c>
      <c r="DP11">
        <v>85</v>
      </c>
      <c r="DQ11">
        <v>0.22059999999999999</v>
      </c>
      <c r="DR11">
        <v>55.25</v>
      </c>
      <c r="DS11">
        <v>87.5</v>
      </c>
      <c r="DT11">
        <v>0.20799999999999999</v>
      </c>
      <c r="DU11">
        <v>60.35</v>
      </c>
      <c r="DV11">
        <v>90</v>
      </c>
      <c r="DW11">
        <v>0.22989999999999999</v>
      </c>
      <c r="DX11">
        <v>65.150000000000006</v>
      </c>
      <c r="DY11">
        <v>92.5</v>
      </c>
      <c r="DZ11">
        <v>0.22239999999999999</v>
      </c>
      <c r="EA11">
        <v>70.125</v>
      </c>
      <c r="EB11">
        <v>95</v>
      </c>
      <c r="EC11">
        <v>0.2311</v>
      </c>
      <c r="ED11">
        <v>75</v>
      </c>
      <c r="EE11">
        <v>97.5</v>
      </c>
      <c r="EF11">
        <v>0.22059999999999999</v>
      </c>
    </row>
    <row r="12" spans="1:136" x14ac:dyDescent="0.3">
      <c r="A12" t="s">
        <v>1184</v>
      </c>
      <c r="B12">
        <v>1.5</v>
      </c>
      <c r="C12">
        <v>25</v>
      </c>
      <c r="D12">
        <v>0.61880000000000002</v>
      </c>
      <c r="E12">
        <v>3.05</v>
      </c>
      <c r="F12">
        <v>27.5</v>
      </c>
      <c r="G12">
        <v>0.67800000000000005</v>
      </c>
      <c r="H12">
        <v>2.3849999999999998</v>
      </c>
      <c r="I12">
        <v>30</v>
      </c>
      <c r="J12">
        <v>0.57340000000000002</v>
      </c>
      <c r="K12">
        <v>2.85</v>
      </c>
      <c r="L12">
        <v>32.5</v>
      </c>
      <c r="M12">
        <v>0.54800000000000004</v>
      </c>
      <c r="N12">
        <v>3.4</v>
      </c>
      <c r="O12">
        <v>35</v>
      </c>
      <c r="P12">
        <v>0.52470000000000006</v>
      </c>
      <c r="Q12">
        <v>3.9750000000000001</v>
      </c>
      <c r="R12">
        <v>37.5</v>
      </c>
      <c r="S12">
        <v>0.50090000000000001</v>
      </c>
      <c r="T12">
        <v>4.75</v>
      </c>
      <c r="U12">
        <v>40</v>
      </c>
      <c r="V12">
        <v>0.48270000000000002</v>
      </c>
      <c r="W12">
        <v>5.6</v>
      </c>
      <c r="X12">
        <v>42</v>
      </c>
      <c r="Y12">
        <v>0.47460000000000002</v>
      </c>
      <c r="Z12">
        <v>6.3</v>
      </c>
      <c r="AA12">
        <v>42.5</v>
      </c>
      <c r="AB12">
        <v>0.48809999999999998</v>
      </c>
      <c r="AC12">
        <v>5.9749999999999996</v>
      </c>
      <c r="AD12">
        <v>43</v>
      </c>
      <c r="AE12">
        <v>0.46700000000000003</v>
      </c>
      <c r="AF12">
        <v>6.3250000000000002</v>
      </c>
      <c r="AG12">
        <v>43.5</v>
      </c>
      <c r="AH12">
        <v>0.46870000000000001</v>
      </c>
      <c r="AI12">
        <v>6.2</v>
      </c>
      <c r="AJ12">
        <v>44</v>
      </c>
      <c r="AK12">
        <v>0.45469999999999999</v>
      </c>
      <c r="AL12">
        <v>6.5750000000000002</v>
      </c>
      <c r="AM12">
        <v>44.5</v>
      </c>
      <c r="AN12">
        <v>0.4572</v>
      </c>
      <c r="AO12">
        <v>6.95</v>
      </c>
      <c r="AP12">
        <v>45</v>
      </c>
      <c r="AQ12">
        <v>0.45850000000000002</v>
      </c>
      <c r="AR12">
        <v>7.3</v>
      </c>
      <c r="AS12">
        <v>45.5</v>
      </c>
      <c r="AT12">
        <v>0.45910000000000001</v>
      </c>
      <c r="AU12">
        <v>7.375</v>
      </c>
      <c r="AV12">
        <v>46</v>
      </c>
      <c r="AW12">
        <v>0.45129999999999998</v>
      </c>
      <c r="AX12">
        <v>8.0250000000000004</v>
      </c>
      <c r="AY12">
        <v>46.5</v>
      </c>
      <c r="AZ12">
        <v>0.46079999999999999</v>
      </c>
      <c r="BA12">
        <v>7.5250000000000004</v>
      </c>
      <c r="BB12">
        <v>47</v>
      </c>
      <c r="BC12">
        <v>0.436</v>
      </c>
      <c r="BD12">
        <v>7.8</v>
      </c>
      <c r="BE12">
        <v>47.5</v>
      </c>
      <c r="BF12">
        <v>0.434</v>
      </c>
      <c r="BG12">
        <v>8.0500000000000007</v>
      </c>
      <c r="BH12">
        <v>48</v>
      </c>
      <c r="BI12">
        <v>0.43080000000000002</v>
      </c>
      <c r="BJ12">
        <v>8.75</v>
      </c>
      <c r="BK12">
        <v>48.5</v>
      </c>
      <c r="BL12">
        <v>0.44009999999999999</v>
      </c>
      <c r="BM12">
        <v>8.5749999999999993</v>
      </c>
      <c r="BN12">
        <v>49</v>
      </c>
      <c r="BO12">
        <v>0.42530000000000001</v>
      </c>
      <c r="BP12">
        <v>8.8249999999999993</v>
      </c>
      <c r="BQ12">
        <v>49.5</v>
      </c>
      <c r="BR12">
        <v>0.42220000000000002</v>
      </c>
      <c r="BS12">
        <v>9.15</v>
      </c>
      <c r="BT12">
        <v>50</v>
      </c>
      <c r="BU12">
        <v>0.42049999999999998</v>
      </c>
      <c r="BV12">
        <v>9.4499999999999993</v>
      </c>
      <c r="BW12">
        <v>50.5</v>
      </c>
      <c r="BX12">
        <v>0.41789999999999999</v>
      </c>
      <c r="BY12">
        <v>10.525</v>
      </c>
      <c r="BZ12">
        <v>51</v>
      </c>
      <c r="CA12">
        <v>0.43509999999999999</v>
      </c>
      <c r="CB12">
        <v>10.6</v>
      </c>
      <c r="CC12">
        <v>52.5</v>
      </c>
      <c r="CD12">
        <v>0.40589999999999998</v>
      </c>
      <c r="CE12">
        <v>12.375</v>
      </c>
      <c r="CF12">
        <v>55</v>
      </c>
      <c r="CG12">
        <v>0.39539999999999997</v>
      </c>
      <c r="CH12">
        <v>13.775</v>
      </c>
      <c r="CI12">
        <v>57.5</v>
      </c>
      <c r="CJ12">
        <v>0.37280000000000002</v>
      </c>
      <c r="CK12">
        <v>15.8</v>
      </c>
      <c r="CL12">
        <v>60</v>
      </c>
      <c r="CM12">
        <v>0.36030000000000001</v>
      </c>
      <c r="CN12">
        <v>18.7</v>
      </c>
      <c r="CO12">
        <v>62.5</v>
      </c>
      <c r="CP12">
        <v>0.36199999999999999</v>
      </c>
      <c r="CQ12">
        <v>20.7</v>
      </c>
      <c r="CR12">
        <v>65</v>
      </c>
      <c r="CS12">
        <v>0.34079999999999999</v>
      </c>
      <c r="CT12">
        <v>23.425000000000001</v>
      </c>
      <c r="CU12">
        <v>67.5</v>
      </c>
      <c r="CV12">
        <v>0.33040000000000003</v>
      </c>
      <c r="CW12">
        <v>26.4</v>
      </c>
      <c r="CX12">
        <v>70</v>
      </c>
      <c r="CY12">
        <v>0.3206</v>
      </c>
      <c r="CZ12">
        <v>29.574999999999999</v>
      </c>
      <c r="DA12">
        <v>72.5</v>
      </c>
      <c r="DB12">
        <v>0.31019999999999998</v>
      </c>
      <c r="DC12">
        <v>32.85</v>
      </c>
      <c r="DD12">
        <v>75</v>
      </c>
      <c r="DE12">
        <v>0.29720000000000002</v>
      </c>
      <c r="DF12">
        <v>36.6</v>
      </c>
      <c r="DG12">
        <v>77.5</v>
      </c>
      <c r="DH12">
        <v>0.29049999999999998</v>
      </c>
      <c r="DI12">
        <v>40.375</v>
      </c>
      <c r="DJ12">
        <v>80</v>
      </c>
      <c r="DK12">
        <v>0.27879999999999999</v>
      </c>
      <c r="DL12">
        <v>44.524999999999999</v>
      </c>
      <c r="DM12">
        <v>82.5</v>
      </c>
      <c r="DN12">
        <v>0.27260000000000001</v>
      </c>
      <c r="DO12">
        <v>48.924999999999997</v>
      </c>
      <c r="DP12">
        <v>85</v>
      </c>
      <c r="DQ12">
        <v>0.26989999999999997</v>
      </c>
      <c r="DR12">
        <v>53.25</v>
      </c>
      <c r="DS12">
        <v>87.5</v>
      </c>
      <c r="DT12">
        <v>0.25919999999999999</v>
      </c>
      <c r="DU12">
        <v>57.524999999999999</v>
      </c>
      <c r="DV12">
        <v>90</v>
      </c>
      <c r="DW12">
        <v>0.2359</v>
      </c>
      <c r="DX12">
        <v>62.274999999999999</v>
      </c>
      <c r="DY12">
        <v>92.5</v>
      </c>
      <c r="DZ12">
        <v>0.23089999999999999</v>
      </c>
      <c r="EA12">
        <v>67.025000000000006</v>
      </c>
      <c r="EB12">
        <v>95</v>
      </c>
      <c r="EC12">
        <v>0.21659999999999999</v>
      </c>
      <c r="ED12">
        <v>72.125</v>
      </c>
      <c r="EE12">
        <v>97.5</v>
      </c>
      <c r="EF12">
        <v>0.2404</v>
      </c>
    </row>
    <row r="13" spans="1:136" x14ac:dyDescent="0.3">
      <c r="A13" t="s">
        <v>1185</v>
      </c>
      <c r="B13">
        <v>1.89</v>
      </c>
      <c r="C13">
        <v>25</v>
      </c>
      <c r="D13">
        <v>0.66090000000000004</v>
      </c>
      <c r="E13">
        <v>3.3</v>
      </c>
      <c r="F13">
        <v>27.5</v>
      </c>
      <c r="G13">
        <v>0.70009999999999994</v>
      </c>
      <c r="H13">
        <v>1.905</v>
      </c>
      <c r="I13">
        <v>30</v>
      </c>
      <c r="J13">
        <v>0.5454</v>
      </c>
      <c r="K13">
        <v>2.65</v>
      </c>
      <c r="L13">
        <v>32.5</v>
      </c>
      <c r="M13">
        <v>0.54200000000000004</v>
      </c>
      <c r="N13">
        <v>3.0750000000000002</v>
      </c>
      <c r="O13">
        <v>35</v>
      </c>
      <c r="P13">
        <v>0.5141</v>
      </c>
      <c r="Q13">
        <v>3.9249999999999998</v>
      </c>
      <c r="R13">
        <v>37.5</v>
      </c>
      <c r="S13">
        <v>0.50429999999999997</v>
      </c>
      <c r="T13">
        <v>4.66</v>
      </c>
      <c r="U13">
        <v>40</v>
      </c>
      <c r="V13">
        <v>0.4849</v>
      </c>
      <c r="W13">
        <v>5.4249999999999998</v>
      </c>
      <c r="X13">
        <v>42</v>
      </c>
      <c r="Y13">
        <v>0.47370000000000001</v>
      </c>
      <c r="Z13">
        <v>5.8</v>
      </c>
      <c r="AA13">
        <v>42.5</v>
      </c>
      <c r="AB13">
        <v>0.47689999999999999</v>
      </c>
      <c r="AC13">
        <v>5.95</v>
      </c>
      <c r="AD13">
        <v>43</v>
      </c>
      <c r="AE13">
        <v>0.47189999999999999</v>
      </c>
      <c r="AF13">
        <v>6.1</v>
      </c>
      <c r="AG13">
        <v>43.5</v>
      </c>
      <c r="AH13">
        <v>0.46689999999999998</v>
      </c>
      <c r="AI13">
        <v>6.2</v>
      </c>
      <c r="AJ13">
        <v>44</v>
      </c>
      <c r="AK13">
        <v>0.46029999999999999</v>
      </c>
      <c r="AL13">
        <v>6.3</v>
      </c>
      <c r="AM13">
        <v>44.5</v>
      </c>
      <c r="AN13">
        <v>0.45379999999999998</v>
      </c>
      <c r="AO13">
        <v>5.625</v>
      </c>
      <c r="AP13">
        <v>45</v>
      </c>
      <c r="AQ13">
        <v>0.42199999999999999</v>
      </c>
      <c r="AR13">
        <v>6.85</v>
      </c>
      <c r="AS13">
        <v>45.5</v>
      </c>
      <c r="AT13">
        <v>0.45119999999999999</v>
      </c>
      <c r="AU13">
        <v>6.9</v>
      </c>
      <c r="AV13">
        <v>46</v>
      </c>
      <c r="AW13">
        <v>0.44269999999999998</v>
      </c>
      <c r="AX13">
        <v>7.625</v>
      </c>
      <c r="AY13">
        <v>46.5</v>
      </c>
      <c r="AZ13">
        <v>0.4546</v>
      </c>
      <c r="BA13">
        <v>7.6</v>
      </c>
      <c r="BB13">
        <v>47</v>
      </c>
      <c r="BC13">
        <v>0.44390000000000002</v>
      </c>
      <c r="BD13">
        <v>7.5750000000000002</v>
      </c>
      <c r="BE13">
        <v>47.5</v>
      </c>
      <c r="BF13">
        <v>0.43340000000000001</v>
      </c>
      <c r="BG13">
        <v>8.1750000000000007</v>
      </c>
      <c r="BH13">
        <v>48</v>
      </c>
      <c r="BI13">
        <v>0.44019999999999998</v>
      </c>
      <c r="BJ13">
        <v>8.4250000000000007</v>
      </c>
      <c r="BK13">
        <v>48.5</v>
      </c>
      <c r="BL13">
        <v>0.437</v>
      </c>
      <c r="BM13">
        <v>8.6750000000000007</v>
      </c>
      <c r="BN13">
        <v>49</v>
      </c>
      <c r="BO13">
        <v>0.43380000000000002</v>
      </c>
      <c r="BP13">
        <v>8.9250000000000007</v>
      </c>
      <c r="BQ13">
        <v>49.5</v>
      </c>
      <c r="BR13">
        <v>0.43070000000000003</v>
      </c>
      <c r="BS13">
        <v>9.0500000000000007</v>
      </c>
      <c r="BT13">
        <v>50</v>
      </c>
      <c r="BU13">
        <v>0.4239</v>
      </c>
      <c r="BV13">
        <v>9.5250000000000004</v>
      </c>
      <c r="BW13">
        <v>50.5</v>
      </c>
      <c r="BX13">
        <v>0.4259</v>
      </c>
      <c r="BY13">
        <v>9.7750000000000004</v>
      </c>
      <c r="BZ13">
        <v>51</v>
      </c>
      <c r="CA13">
        <v>0.42199999999999999</v>
      </c>
      <c r="CB13">
        <v>10.6</v>
      </c>
      <c r="CC13">
        <v>52.5</v>
      </c>
      <c r="CD13">
        <v>0.41220000000000001</v>
      </c>
      <c r="CE13">
        <v>11.925000000000001</v>
      </c>
      <c r="CF13">
        <v>55</v>
      </c>
      <c r="CG13">
        <v>0.39150000000000001</v>
      </c>
      <c r="CH13">
        <v>13.85</v>
      </c>
      <c r="CI13">
        <v>57.5</v>
      </c>
      <c r="CJ13">
        <v>0.38109999999999999</v>
      </c>
      <c r="CK13">
        <v>15.875</v>
      </c>
      <c r="CL13">
        <v>60</v>
      </c>
      <c r="CM13">
        <v>0.36880000000000002</v>
      </c>
      <c r="CN13">
        <v>17.899999999999999</v>
      </c>
      <c r="CO13">
        <v>62.5</v>
      </c>
      <c r="CP13">
        <v>0.35270000000000001</v>
      </c>
      <c r="CQ13">
        <v>20.350000000000001</v>
      </c>
      <c r="CR13">
        <v>65</v>
      </c>
      <c r="CS13">
        <v>0.34129999999999999</v>
      </c>
      <c r="CT13">
        <v>22.925000000000001</v>
      </c>
      <c r="CU13">
        <v>67.5</v>
      </c>
      <c r="CV13">
        <v>0.32829999999999998</v>
      </c>
      <c r="CW13">
        <v>25.824999999999999</v>
      </c>
      <c r="CX13">
        <v>70</v>
      </c>
      <c r="CY13">
        <v>0.3175</v>
      </c>
      <c r="CZ13">
        <v>28.975000000000001</v>
      </c>
      <c r="DA13">
        <v>72.5</v>
      </c>
      <c r="DB13">
        <v>0.30680000000000002</v>
      </c>
      <c r="DC13">
        <v>32.4</v>
      </c>
      <c r="DD13">
        <v>75</v>
      </c>
      <c r="DE13">
        <v>0.29759999999999998</v>
      </c>
      <c r="DF13">
        <v>36.200000000000003</v>
      </c>
      <c r="DG13">
        <v>77.5</v>
      </c>
      <c r="DH13">
        <v>0.29260000000000003</v>
      </c>
      <c r="DI13">
        <v>40.15</v>
      </c>
      <c r="DJ13">
        <v>80</v>
      </c>
      <c r="DK13">
        <v>0.28670000000000001</v>
      </c>
      <c r="DL13">
        <v>44</v>
      </c>
      <c r="DM13">
        <v>82.5</v>
      </c>
      <c r="DN13">
        <v>0.27239999999999998</v>
      </c>
      <c r="DO13">
        <v>48.225000000000001</v>
      </c>
      <c r="DP13">
        <v>85</v>
      </c>
      <c r="DQ13">
        <v>0.26369999999999999</v>
      </c>
      <c r="DR13">
        <v>52.174999999999997</v>
      </c>
      <c r="DS13">
        <v>87.5</v>
      </c>
      <c r="DT13">
        <v>0.23369999999999999</v>
      </c>
      <c r="DU13">
        <v>57</v>
      </c>
      <c r="DV13">
        <v>90</v>
      </c>
      <c r="DW13">
        <v>0.23780000000000001</v>
      </c>
      <c r="DX13">
        <v>61.825000000000003</v>
      </c>
      <c r="DY13">
        <v>92.5</v>
      </c>
      <c r="DZ13">
        <v>0.23930000000000001</v>
      </c>
      <c r="EA13">
        <v>66.650000000000006</v>
      </c>
      <c r="EB13">
        <v>95</v>
      </c>
      <c r="EC13">
        <v>0.23710000000000001</v>
      </c>
      <c r="ED13">
        <v>71.55</v>
      </c>
      <c r="EE13">
        <v>97.5</v>
      </c>
      <c r="EF13">
        <v>0.2389</v>
      </c>
    </row>
    <row r="14" spans="1:136" x14ac:dyDescent="0.3">
      <c r="A14" t="s">
        <v>1186</v>
      </c>
      <c r="B14">
        <v>1.1499999999999999</v>
      </c>
      <c r="C14">
        <v>25</v>
      </c>
      <c r="D14">
        <v>0.59330000000000005</v>
      </c>
      <c r="E14">
        <v>1.54</v>
      </c>
      <c r="F14">
        <v>27.5</v>
      </c>
      <c r="G14">
        <v>0.57550000000000001</v>
      </c>
      <c r="H14">
        <v>2.25</v>
      </c>
      <c r="I14">
        <v>30</v>
      </c>
      <c r="J14">
        <v>0.57569999999999999</v>
      </c>
      <c r="K14">
        <v>2.87</v>
      </c>
      <c r="L14">
        <v>32.5</v>
      </c>
      <c r="M14">
        <v>0.56069999999999998</v>
      </c>
      <c r="N14">
        <v>3.1</v>
      </c>
      <c r="O14">
        <v>35</v>
      </c>
      <c r="P14">
        <v>0.52149999999999996</v>
      </c>
      <c r="Q14">
        <v>3.75</v>
      </c>
      <c r="R14">
        <v>37.5</v>
      </c>
      <c r="S14">
        <v>0.50270000000000004</v>
      </c>
      <c r="T14">
        <v>4.18</v>
      </c>
      <c r="U14">
        <v>40</v>
      </c>
      <c r="V14">
        <v>0.47189999999999999</v>
      </c>
      <c r="W14">
        <v>5.1749999999999998</v>
      </c>
      <c r="X14">
        <v>42</v>
      </c>
      <c r="Y14">
        <v>0.4713</v>
      </c>
      <c r="Z14">
        <v>5.35</v>
      </c>
      <c r="AA14">
        <v>42.5</v>
      </c>
      <c r="AB14">
        <v>0.46800000000000003</v>
      </c>
      <c r="AC14">
        <v>5.5</v>
      </c>
      <c r="AD14">
        <v>43</v>
      </c>
      <c r="AE14">
        <v>0.46379999999999999</v>
      </c>
      <c r="AF14">
        <v>5.5250000000000004</v>
      </c>
      <c r="AG14">
        <v>43.5</v>
      </c>
      <c r="AH14">
        <v>0.45490000000000003</v>
      </c>
      <c r="AI14">
        <v>5.85</v>
      </c>
      <c r="AJ14">
        <v>44</v>
      </c>
      <c r="AK14">
        <v>0.45590000000000003</v>
      </c>
      <c r="AL14">
        <v>7.0250000000000004</v>
      </c>
      <c r="AM14">
        <v>44.5</v>
      </c>
      <c r="AN14">
        <v>0.48459999999999998</v>
      </c>
      <c r="AO14">
        <v>6.15</v>
      </c>
      <c r="AP14">
        <v>45</v>
      </c>
      <c r="AQ14">
        <v>0.44640000000000002</v>
      </c>
      <c r="AR14">
        <v>6.7</v>
      </c>
      <c r="AS14">
        <v>45.5</v>
      </c>
      <c r="AT14">
        <v>0.45429999999999998</v>
      </c>
      <c r="AU14">
        <v>6.5250000000000004</v>
      </c>
      <c r="AV14">
        <v>46</v>
      </c>
      <c r="AW14">
        <v>0.439</v>
      </c>
      <c r="AX14">
        <v>6.9</v>
      </c>
      <c r="AY14">
        <v>46.5</v>
      </c>
      <c r="AZ14">
        <v>0.44040000000000001</v>
      </c>
      <c r="BA14">
        <v>7.125</v>
      </c>
      <c r="BB14">
        <v>47</v>
      </c>
      <c r="BC14">
        <v>0.43730000000000002</v>
      </c>
      <c r="BD14">
        <v>7.1749999999999998</v>
      </c>
      <c r="BE14">
        <v>47.5</v>
      </c>
      <c r="BF14">
        <v>0.42909999999999998</v>
      </c>
      <c r="BG14">
        <v>7.5750000000000002</v>
      </c>
      <c r="BH14">
        <v>48</v>
      </c>
      <c r="BI14">
        <v>0.43130000000000002</v>
      </c>
      <c r="BJ14">
        <v>7.85</v>
      </c>
      <c r="BK14">
        <v>48.5</v>
      </c>
      <c r="BL14">
        <v>0.42909999999999998</v>
      </c>
      <c r="BM14">
        <v>7.95</v>
      </c>
      <c r="BN14">
        <v>49</v>
      </c>
      <c r="BO14">
        <v>0.4219</v>
      </c>
      <c r="BP14">
        <v>8.8000000000000007</v>
      </c>
      <c r="BQ14">
        <v>49.5</v>
      </c>
      <c r="BR14">
        <v>0.43519999999999998</v>
      </c>
      <c r="BS14">
        <v>8.6</v>
      </c>
      <c r="BT14">
        <v>50</v>
      </c>
      <c r="BU14">
        <v>0.4199</v>
      </c>
      <c r="BV14">
        <v>9.25</v>
      </c>
      <c r="BW14">
        <v>50.5</v>
      </c>
      <c r="BX14">
        <v>0.42730000000000001</v>
      </c>
      <c r="BY14">
        <v>8.9749999999999996</v>
      </c>
      <c r="BZ14">
        <v>51</v>
      </c>
      <c r="CA14">
        <v>0.41</v>
      </c>
      <c r="CB14">
        <v>10.175000000000001</v>
      </c>
      <c r="CC14">
        <v>52.5</v>
      </c>
      <c r="CD14">
        <v>0.41020000000000001</v>
      </c>
      <c r="CE14">
        <v>11.275</v>
      </c>
      <c r="CF14">
        <v>55</v>
      </c>
      <c r="CG14">
        <v>0.38550000000000001</v>
      </c>
      <c r="CH14">
        <v>12.775</v>
      </c>
      <c r="CI14">
        <v>57.5</v>
      </c>
      <c r="CJ14">
        <v>0.36720000000000003</v>
      </c>
      <c r="CK14">
        <v>14.824999999999999</v>
      </c>
      <c r="CL14">
        <v>60</v>
      </c>
      <c r="CM14">
        <v>0.35749999999999998</v>
      </c>
      <c r="CN14">
        <v>17.175000000000001</v>
      </c>
      <c r="CO14">
        <v>62.5</v>
      </c>
      <c r="CP14">
        <v>0.34949999999999998</v>
      </c>
      <c r="CQ14">
        <v>19.45</v>
      </c>
      <c r="CR14">
        <v>65</v>
      </c>
      <c r="CS14">
        <v>0.33560000000000001</v>
      </c>
      <c r="CT14">
        <v>21.85</v>
      </c>
      <c r="CU14">
        <v>67.5</v>
      </c>
      <c r="CV14">
        <v>0.3201</v>
      </c>
      <c r="CW14">
        <v>24.5</v>
      </c>
      <c r="CX14">
        <v>70</v>
      </c>
      <c r="CY14">
        <v>0.30520000000000003</v>
      </c>
      <c r="CZ14">
        <v>28.074999999999999</v>
      </c>
      <c r="DA14">
        <v>72.5</v>
      </c>
      <c r="DB14">
        <v>0.30499999999999999</v>
      </c>
      <c r="DC14">
        <v>30.875</v>
      </c>
      <c r="DD14">
        <v>75</v>
      </c>
      <c r="DE14">
        <v>0.2823</v>
      </c>
      <c r="DF14">
        <v>34.799999999999997</v>
      </c>
      <c r="DG14">
        <v>77.5</v>
      </c>
      <c r="DH14">
        <v>0.28060000000000002</v>
      </c>
      <c r="DI14">
        <v>38.225000000000001</v>
      </c>
      <c r="DJ14">
        <v>80</v>
      </c>
      <c r="DK14">
        <v>0.2601</v>
      </c>
      <c r="DL14">
        <v>42.75</v>
      </c>
      <c r="DM14">
        <v>82.5</v>
      </c>
      <c r="DN14">
        <v>0.2651</v>
      </c>
      <c r="DO14">
        <v>47.075000000000003</v>
      </c>
      <c r="DP14">
        <v>85</v>
      </c>
      <c r="DQ14">
        <v>0.2606</v>
      </c>
      <c r="DR14">
        <v>51.325000000000003</v>
      </c>
      <c r="DS14">
        <v>87.5</v>
      </c>
      <c r="DT14">
        <v>0.2467</v>
      </c>
      <c r="DU14">
        <v>56.05</v>
      </c>
      <c r="DV14">
        <v>90</v>
      </c>
      <c r="DW14">
        <v>0.24809999999999999</v>
      </c>
      <c r="DX14">
        <v>60.7</v>
      </c>
      <c r="DY14">
        <v>92.5</v>
      </c>
      <c r="DZ14">
        <v>0.24110000000000001</v>
      </c>
      <c r="EA14">
        <v>65.55</v>
      </c>
      <c r="EB14">
        <v>95</v>
      </c>
      <c r="EC14">
        <v>0.24310000000000001</v>
      </c>
      <c r="ED14">
        <v>70.45</v>
      </c>
      <c r="EE14">
        <v>97.5</v>
      </c>
      <c r="EF14">
        <v>0.24660000000000001</v>
      </c>
    </row>
    <row r="15" spans="1:136" x14ac:dyDescent="0.3">
      <c r="A15" t="s">
        <v>1187</v>
      </c>
      <c r="B15">
        <v>1.1850000000000001</v>
      </c>
      <c r="C15">
        <v>25</v>
      </c>
      <c r="D15">
        <v>0.61140000000000005</v>
      </c>
      <c r="E15">
        <v>1.53</v>
      </c>
      <c r="F15">
        <v>27.5</v>
      </c>
      <c r="G15">
        <v>0.58909999999999996</v>
      </c>
      <c r="H15">
        <v>2.0249999999999999</v>
      </c>
      <c r="I15">
        <v>30</v>
      </c>
      <c r="J15">
        <v>0.57540000000000002</v>
      </c>
      <c r="K15">
        <v>2.41</v>
      </c>
      <c r="L15">
        <v>32.5</v>
      </c>
      <c r="M15">
        <v>0.54879999999999995</v>
      </c>
      <c r="N15">
        <v>2.4</v>
      </c>
      <c r="O15">
        <v>35</v>
      </c>
      <c r="P15">
        <v>0.499</v>
      </c>
      <c r="Q15">
        <v>3.145</v>
      </c>
      <c r="R15">
        <v>37.5</v>
      </c>
      <c r="S15">
        <v>0.49170000000000003</v>
      </c>
      <c r="T15">
        <v>4.05</v>
      </c>
      <c r="U15">
        <v>40</v>
      </c>
      <c r="V15">
        <v>0.48499999999999999</v>
      </c>
      <c r="W15">
        <v>4.3250000000000002</v>
      </c>
      <c r="X15">
        <v>42</v>
      </c>
      <c r="Y15">
        <v>0.45850000000000002</v>
      </c>
      <c r="Z15">
        <v>4.8</v>
      </c>
      <c r="AA15">
        <v>42.5</v>
      </c>
      <c r="AB15">
        <v>0.46729999999999999</v>
      </c>
      <c r="AC15">
        <v>4.9749999999999996</v>
      </c>
      <c r="AD15">
        <v>43</v>
      </c>
      <c r="AE15">
        <v>0.46410000000000001</v>
      </c>
      <c r="AF15">
        <v>5.1749999999999998</v>
      </c>
      <c r="AG15">
        <v>43.5</v>
      </c>
      <c r="AH15">
        <v>0.46189999999999998</v>
      </c>
      <c r="AI15">
        <v>5.15</v>
      </c>
      <c r="AJ15">
        <v>44</v>
      </c>
      <c r="AK15">
        <v>0.45169999999999999</v>
      </c>
      <c r="AL15">
        <v>5.35</v>
      </c>
      <c r="AM15">
        <v>44.5</v>
      </c>
      <c r="AN15">
        <v>0.44950000000000001</v>
      </c>
      <c r="AO15">
        <v>5.5</v>
      </c>
      <c r="AP15">
        <v>45</v>
      </c>
      <c r="AQ15">
        <v>0.4456</v>
      </c>
      <c r="AR15">
        <v>5.625</v>
      </c>
      <c r="AS15">
        <v>45.5</v>
      </c>
      <c r="AT15">
        <v>0.44019999999999998</v>
      </c>
      <c r="AU15">
        <v>5.875</v>
      </c>
      <c r="AV15">
        <v>46</v>
      </c>
      <c r="AW15">
        <v>0.43890000000000001</v>
      </c>
      <c r="AX15">
        <v>6.0250000000000004</v>
      </c>
      <c r="AY15">
        <v>46.5</v>
      </c>
      <c r="AZ15">
        <v>0.43430000000000002</v>
      </c>
      <c r="BA15">
        <v>6.2249999999999996</v>
      </c>
      <c r="BB15">
        <v>47</v>
      </c>
      <c r="BC15">
        <v>0.43140000000000001</v>
      </c>
      <c r="BD15">
        <v>6.5250000000000004</v>
      </c>
      <c r="BE15">
        <v>47.5</v>
      </c>
      <c r="BF15">
        <v>0.43159999999999998</v>
      </c>
      <c r="BG15">
        <v>6.85</v>
      </c>
      <c r="BH15">
        <v>48</v>
      </c>
      <c r="BI15">
        <v>0.43149999999999999</v>
      </c>
      <c r="BJ15">
        <v>6.85</v>
      </c>
      <c r="BK15">
        <v>48.5</v>
      </c>
      <c r="BL15">
        <v>0.42209999999999998</v>
      </c>
      <c r="BM15">
        <v>6.9</v>
      </c>
      <c r="BN15">
        <v>49</v>
      </c>
      <c r="BO15">
        <v>0.41420000000000001</v>
      </c>
      <c r="BP15">
        <v>7.3</v>
      </c>
      <c r="BQ15">
        <v>49.5</v>
      </c>
      <c r="BR15">
        <v>0.41639999999999999</v>
      </c>
      <c r="BS15">
        <v>7.35</v>
      </c>
      <c r="BT15">
        <v>50</v>
      </c>
      <c r="BU15">
        <v>0.40860000000000002</v>
      </c>
      <c r="BV15">
        <v>7.7</v>
      </c>
      <c r="BW15">
        <v>50.5</v>
      </c>
      <c r="BX15">
        <v>0.40889999999999999</v>
      </c>
      <c r="BY15">
        <v>7.9749999999999996</v>
      </c>
      <c r="BZ15">
        <v>51</v>
      </c>
      <c r="CA15">
        <v>0.40670000000000001</v>
      </c>
      <c r="CB15">
        <v>8.65</v>
      </c>
      <c r="CC15">
        <v>52.5</v>
      </c>
      <c r="CD15">
        <v>0.3962</v>
      </c>
      <c r="CE15">
        <v>10.050000000000001</v>
      </c>
      <c r="CF15">
        <v>55</v>
      </c>
      <c r="CG15">
        <v>0.3826</v>
      </c>
      <c r="CH15">
        <v>11.525</v>
      </c>
      <c r="CI15">
        <v>57.5</v>
      </c>
      <c r="CJ15">
        <v>0.36730000000000002</v>
      </c>
      <c r="CK15">
        <v>13.225</v>
      </c>
      <c r="CL15">
        <v>60</v>
      </c>
      <c r="CM15">
        <v>0.35320000000000001</v>
      </c>
      <c r="CN15">
        <v>15.05</v>
      </c>
      <c r="CO15">
        <v>62.5</v>
      </c>
      <c r="CP15">
        <v>0.33810000000000001</v>
      </c>
      <c r="CQ15">
        <v>18.5</v>
      </c>
      <c r="CR15">
        <v>65</v>
      </c>
      <c r="CS15">
        <v>0.35149999999999998</v>
      </c>
      <c r="CT15">
        <v>20.05</v>
      </c>
      <c r="CU15">
        <v>67.5</v>
      </c>
      <c r="CV15">
        <v>0.32290000000000002</v>
      </c>
      <c r="CW15">
        <v>22.175000000000001</v>
      </c>
      <c r="CX15">
        <v>70</v>
      </c>
      <c r="CY15">
        <v>0.30170000000000002</v>
      </c>
      <c r="CZ15">
        <v>25.9</v>
      </c>
      <c r="DA15">
        <v>72.5</v>
      </c>
      <c r="DB15">
        <v>0.30780000000000002</v>
      </c>
      <c r="DC15">
        <v>29.1</v>
      </c>
      <c r="DD15">
        <v>75</v>
      </c>
      <c r="DE15">
        <v>0.29870000000000002</v>
      </c>
      <c r="DF15">
        <v>31.625</v>
      </c>
      <c r="DG15">
        <v>77.5</v>
      </c>
      <c r="DH15">
        <v>0.26979999999999998</v>
      </c>
      <c r="DI15">
        <v>35.325000000000003</v>
      </c>
      <c r="DJ15">
        <v>80</v>
      </c>
      <c r="DK15">
        <v>0.2606</v>
      </c>
      <c r="DL15">
        <v>39.225000000000001</v>
      </c>
      <c r="DM15">
        <v>82.5</v>
      </c>
      <c r="DN15">
        <v>0.25119999999999998</v>
      </c>
      <c r="DO15">
        <v>43.15</v>
      </c>
      <c r="DP15">
        <v>85</v>
      </c>
      <c r="DQ15">
        <v>0.23499999999999999</v>
      </c>
      <c r="DR15">
        <v>47.825000000000003</v>
      </c>
      <c r="DS15">
        <v>87.5</v>
      </c>
      <c r="DT15">
        <v>0.2392</v>
      </c>
      <c r="DU15">
        <v>52.4</v>
      </c>
      <c r="DV15">
        <v>90</v>
      </c>
      <c r="DW15">
        <v>0.2356</v>
      </c>
      <c r="DX15">
        <v>56.924999999999997</v>
      </c>
      <c r="DY15">
        <v>92.5</v>
      </c>
      <c r="DZ15">
        <v>0.223</v>
      </c>
      <c r="EA15">
        <v>61.8</v>
      </c>
      <c r="EB15">
        <v>95</v>
      </c>
      <c r="EC15">
        <v>0.2268</v>
      </c>
      <c r="ED15">
        <v>66.674999999999997</v>
      </c>
      <c r="EE15">
        <v>97.5</v>
      </c>
      <c r="EF15">
        <v>0.2281</v>
      </c>
    </row>
    <row r="16" spans="1:136" x14ac:dyDescent="0.3">
      <c r="A16" t="s">
        <v>1188</v>
      </c>
      <c r="B16">
        <v>1.88</v>
      </c>
      <c r="C16">
        <v>25</v>
      </c>
      <c r="D16">
        <v>0.6764</v>
      </c>
      <c r="E16">
        <v>3.1</v>
      </c>
      <c r="F16">
        <v>27.5</v>
      </c>
      <c r="G16">
        <v>0.70499999999999996</v>
      </c>
      <c r="H16">
        <v>1.7050000000000001</v>
      </c>
      <c r="I16">
        <v>30</v>
      </c>
      <c r="J16">
        <v>0.54620000000000002</v>
      </c>
      <c r="K16">
        <v>4.95</v>
      </c>
      <c r="L16">
        <v>32.5</v>
      </c>
      <c r="M16">
        <v>0.68220000000000003</v>
      </c>
      <c r="N16">
        <v>2.65</v>
      </c>
      <c r="O16">
        <v>35</v>
      </c>
      <c r="P16">
        <v>0.5081</v>
      </c>
      <c r="Q16">
        <v>2.87</v>
      </c>
      <c r="R16">
        <v>37.5</v>
      </c>
      <c r="S16">
        <v>0.47210000000000002</v>
      </c>
      <c r="T16">
        <v>4.0250000000000004</v>
      </c>
      <c r="U16">
        <v>40</v>
      </c>
      <c r="V16">
        <v>0.4778</v>
      </c>
      <c r="W16">
        <v>4.75</v>
      </c>
      <c r="X16">
        <v>42</v>
      </c>
      <c r="Y16">
        <v>0.46850000000000003</v>
      </c>
      <c r="Z16">
        <v>4.4000000000000004</v>
      </c>
      <c r="AA16">
        <v>42.5</v>
      </c>
      <c r="AB16">
        <v>0.4461</v>
      </c>
      <c r="AC16">
        <v>5.1749999999999998</v>
      </c>
      <c r="AD16">
        <v>43</v>
      </c>
      <c r="AE16">
        <v>0.4647</v>
      </c>
      <c r="AF16">
        <v>5.0750000000000002</v>
      </c>
      <c r="AG16">
        <v>43.5</v>
      </c>
      <c r="AH16">
        <v>0.45169999999999999</v>
      </c>
      <c r="AI16">
        <v>5.4</v>
      </c>
      <c r="AJ16">
        <v>44</v>
      </c>
      <c r="AK16">
        <v>0.45390000000000003</v>
      </c>
      <c r="AL16">
        <v>5.55</v>
      </c>
      <c r="AM16">
        <v>44.5</v>
      </c>
      <c r="AN16">
        <v>0.44969999999999999</v>
      </c>
      <c r="AO16">
        <v>4.9000000000000004</v>
      </c>
      <c r="AP16">
        <v>45</v>
      </c>
      <c r="AQ16">
        <v>0.41799999999999998</v>
      </c>
      <c r="AR16">
        <v>6.0250000000000004</v>
      </c>
      <c r="AS16">
        <v>45.5</v>
      </c>
      <c r="AT16">
        <v>0.4461</v>
      </c>
      <c r="AU16">
        <v>6.1</v>
      </c>
      <c r="AV16">
        <v>46</v>
      </c>
      <c r="AW16">
        <v>0.439</v>
      </c>
      <c r="AX16">
        <v>6</v>
      </c>
      <c r="AY16">
        <v>46.5</v>
      </c>
      <c r="AZ16">
        <v>0.42649999999999999</v>
      </c>
      <c r="BA16">
        <v>6.7249999999999996</v>
      </c>
      <c r="BB16">
        <v>47</v>
      </c>
      <c r="BC16">
        <v>0.4395</v>
      </c>
      <c r="BD16">
        <v>6.6749999999999998</v>
      </c>
      <c r="BE16">
        <v>47.5</v>
      </c>
      <c r="BF16">
        <v>0.4284</v>
      </c>
      <c r="BG16">
        <v>6.9</v>
      </c>
      <c r="BH16">
        <v>48</v>
      </c>
      <c r="BI16">
        <v>0.4254</v>
      </c>
      <c r="BJ16">
        <v>7.3</v>
      </c>
      <c r="BK16">
        <v>48.5</v>
      </c>
      <c r="BL16">
        <v>0.42759999999999998</v>
      </c>
      <c r="BM16">
        <v>7.3</v>
      </c>
      <c r="BN16">
        <v>49</v>
      </c>
      <c r="BO16">
        <v>0.41820000000000002</v>
      </c>
      <c r="BP16">
        <v>7.3</v>
      </c>
      <c r="BQ16">
        <v>49.5</v>
      </c>
      <c r="BR16">
        <v>0.40889999999999999</v>
      </c>
      <c r="BS16">
        <v>7.75</v>
      </c>
      <c r="BT16">
        <v>50</v>
      </c>
      <c r="BU16">
        <v>0.41170000000000001</v>
      </c>
      <c r="BV16">
        <v>7.75</v>
      </c>
      <c r="BW16">
        <v>50.5</v>
      </c>
      <c r="BX16">
        <v>0.40210000000000001</v>
      </c>
      <c r="BY16">
        <v>8.15</v>
      </c>
      <c r="BZ16">
        <v>51</v>
      </c>
      <c r="CA16">
        <v>0.4032</v>
      </c>
      <c r="CB16">
        <v>8.4499999999999993</v>
      </c>
      <c r="CC16">
        <v>52.5</v>
      </c>
      <c r="CD16">
        <v>0.38269999999999998</v>
      </c>
      <c r="CE16">
        <v>9.9749999999999996</v>
      </c>
      <c r="CF16">
        <v>55</v>
      </c>
      <c r="CG16">
        <v>0.37159999999999999</v>
      </c>
      <c r="CH16">
        <v>11.2</v>
      </c>
      <c r="CI16">
        <v>57.5</v>
      </c>
      <c r="CJ16">
        <v>0.35</v>
      </c>
      <c r="CK16">
        <v>13.074999999999999</v>
      </c>
      <c r="CL16">
        <v>60</v>
      </c>
      <c r="CM16">
        <v>0.3392</v>
      </c>
      <c r="CN16">
        <v>14.675000000000001</v>
      </c>
      <c r="CO16">
        <v>62.5</v>
      </c>
      <c r="CP16">
        <v>0.31869999999999998</v>
      </c>
      <c r="CQ16">
        <v>16.774999999999999</v>
      </c>
      <c r="CR16">
        <v>65</v>
      </c>
      <c r="CS16">
        <v>0.3044</v>
      </c>
      <c r="CT16">
        <v>19.5</v>
      </c>
      <c r="CU16">
        <v>67.5</v>
      </c>
      <c r="CV16">
        <v>0.2979</v>
      </c>
      <c r="CW16">
        <v>22.05</v>
      </c>
      <c r="CX16">
        <v>70</v>
      </c>
      <c r="CY16">
        <v>0.2828</v>
      </c>
      <c r="CZ16">
        <v>24.95</v>
      </c>
      <c r="DA16">
        <v>72.5</v>
      </c>
      <c r="DB16">
        <v>0.26979999999999998</v>
      </c>
      <c r="DC16">
        <v>28.125</v>
      </c>
      <c r="DD16">
        <v>75</v>
      </c>
      <c r="DE16">
        <v>0.25629999999999997</v>
      </c>
      <c r="DF16">
        <v>31.524999999999999</v>
      </c>
      <c r="DG16">
        <v>77.5</v>
      </c>
      <c r="DH16">
        <v>0.2414</v>
      </c>
      <c r="DI16">
        <v>35.15</v>
      </c>
      <c r="DJ16">
        <v>80</v>
      </c>
      <c r="DK16">
        <v>0.22409999999999999</v>
      </c>
      <c r="DL16">
        <v>39.200000000000003</v>
      </c>
      <c r="DM16">
        <v>82.5</v>
      </c>
      <c r="DN16">
        <v>0.21</v>
      </c>
      <c r="DO16">
        <v>43.5</v>
      </c>
      <c r="DP16">
        <v>85</v>
      </c>
      <c r="DQ16">
        <v>0.19439999999999999</v>
      </c>
      <c r="DR16">
        <v>48.225000000000001</v>
      </c>
      <c r="DS16">
        <v>87.5</v>
      </c>
      <c r="DT16">
        <v>0.1915</v>
      </c>
      <c r="DU16">
        <v>53.024999999999999</v>
      </c>
      <c r="DV16">
        <v>90</v>
      </c>
      <c r="DW16">
        <v>0.18709999999999999</v>
      </c>
      <c r="DX16">
        <v>57.75</v>
      </c>
      <c r="DY16">
        <v>92.5</v>
      </c>
      <c r="DZ16">
        <v>0.18709999999999999</v>
      </c>
      <c r="EA16">
        <v>62.575000000000003</v>
      </c>
      <c r="EB16">
        <v>95</v>
      </c>
      <c r="EC16">
        <v>0.18709999999999999</v>
      </c>
      <c r="ED16">
        <v>67.375</v>
      </c>
      <c r="EE16">
        <v>97.5</v>
      </c>
      <c r="EF16">
        <v>0.18709999999999999</v>
      </c>
    </row>
    <row r="17" spans="1:136" x14ac:dyDescent="0.3">
      <c r="A17" t="s">
        <v>1189</v>
      </c>
      <c r="B17">
        <v>0.96499999999999997</v>
      </c>
      <c r="C17">
        <v>25</v>
      </c>
      <c r="D17">
        <v>0.58599999999999997</v>
      </c>
      <c r="E17">
        <v>1.4550000000000001</v>
      </c>
      <c r="F17">
        <v>27.5</v>
      </c>
      <c r="G17">
        <v>0.58250000000000002</v>
      </c>
      <c r="H17">
        <v>1.73</v>
      </c>
      <c r="I17">
        <v>30</v>
      </c>
      <c r="J17">
        <v>0.55289999999999995</v>
      </c>
      <c r="K17">
        <v>1.9650000000000001</v>
      </c>
      <c r="L17">
        <v>32.5</v>
      </c>
      <c r="M17">
        <v>0.51959999999999995</v>
      </c>
      <c r="N17">
        <v>2.6349999999999998</v>
      </c>
      <c r="O17">
        <v>35</v>
      </c>
      <c r="P17">
        <v>0.51219999999999999</v>
      </c>
      <c r="Q17">
        <v>2.87</v>
      </c>
      <c r="R17">
        <v>37.5</v>
      </c>
      <c r="S17">
        <v>0.4768</v>
      </c>
      <c r="T17">
        <v>3.8250000000000002</v>
      </c>
      <c r="U17">
        <v>40</v>
      </c>
      <c r="V17">
        <v>0.47449999999999998</v>
      </c>
      <c r="W17">
        <v>3.9750000000000001</v>
      </c>
      <c r="X17">
        <v>42</v>
      </c>
      <c r="Y17">
        <v>0.44319999999999998</v>
      </c>
      <c r="Z17">
        <v>4.4249999999999998</v>
      </c>
      <c r="AA17">
        <v>42.5</v>
      </c>
      <c r="AB17">
        <v>0.45200000000000001</v>
      </c>
      <c r="AC17">
        <v>4.2750000000000004</v>
      </c>
      <c r="AD17">
        <v>43</v>
      </c>
      <c r="AE17">
        <v>0.437</v>
      </c>
      <c r="AF17">
        <v>4.4249999999999998</v>
      </c>
      <c r="AG17">
        <v>43.5</v>
      </c>
      <c r="AH17">
        <v>0.43340000000000001</v>
      </c>
      <c r="AI17">
        <v>4.9249999999999998</v>
      </c>
      <c r="AJ17">
        <v>44</v>
      </c>
      <c r="AK17">
        <v>0.442</v>
      </c>
      <c r="AL17">
        <v>5.0750000000000002</v>
      </c>
      <c r="AM17">
        <v>44.5</v>
      </c>
      <c r="AN17">
        <v>0.43819999999999998</v>
      </c>
      <c r="AO17">
        <v>5.2750000000000004</v>
      </c>
      <c r="AP17">
        <v>45</v>
      </c>
      <c r="AQ17">
        <v>0.43609999999999999</v>
      </c>
      <c r="AR17">
        <v>5.125</v>
      </c>
      <c r="AS17">
        <v>45.5</v>
      </c>
      <c r="AT17">
        <v>0.42180000000000001</v>
      </c>
      <c r="AU17">
        <v>5.2750000000000004</v>
      </c>
      <c r="AV17">
        <v>46</v>
      </c>
      <c r="AW17">
        <v>0.41770000000000002</v>
      </c>
      <c r="AX17">
        <v>5.4749999999999996</v>
      </c>
      <c r="AY17">
        <v>46.5</v>
      </c>
      <c r="AZ17">
        <v>0.4148</v>
      </c>
      <c r="BA17">
        <v>5.625</v>
      </c>
      <c r="BB17">
        <v>47</v>
      </c>
      <c r="BC17">
        <v>0.41049999999999998</v>
      </c>
      <c r="BD17">
        <v>5.8250000000000002</v>
      </c>
      <c r="BE17">
        <v>47.5</v>
      </c>
      <c r="BF17">
        <v>0.40770000000000001</v>
      </c>
      <c r="BG17">
        <v>6.0250000000000004</v>
      </c>
      <c r="BH17">
        <v>48</v>
      </c>
      <c r="BI17">
        <v>0.40500000000000003</v>
      </c>
      <c r="BJ17">
        <v>6.2249999999999996</v>
      </c>
      <c r="BK17">
        <v>48.5</v>
      </c>
      <c r="BL17">
        <v>0.40160000000000001</v>
      </c>
      <c r="BM17">
        <v>6.4249999999999998</v>
      </c>
      <c r="BN17">
        <v>49</v>
      </c>
      <c r="BO17">
        <v>0.3982</v>
      </c>
      <c r="BP17">
        <v>6.6749999999999998</v>
      </c>
      <c r="BQ17">
        <v>49.5</v>
      </c>
      <c r="BR17">
        <v>0.39610000000000001</v>
      </c>
      <c r="BS17">
        <v>6.875</v>
      </c>
      <c r="BT17">
        <v>50</v>
      </c>
      <c r="BU17">
        <v>0.39269999999999999</v>
      </c>
      <c r="BV17">
        <v>7.0750000000000002</v>
      </c>
      <c r="BW17">
        <v>50.5</v>
      </c>
      <c r="BX17">
        <v>0.38929999999999998</v>
      </c>
      <c r="BY17">
        <v>7.75</v>
      </c>
      <c r="BZ17">
        <v>51</v>
      </c>
      <c r="CA17">
        <v>0.39800000000000002</v>
      </c>
      <c r="CB17">
        <v>9.0250000000000004</v>
      </c>
      <c r="CC17">
        <v>52.5</v>
      </c>
      <c r="CD17">
        <v>0.4027</v>
      </c>
      <c r="CE17">
        <v>9.5</v>
      </c>
      <c r="CF17">
        <v>55</v>
      </c>
      <c r="CG17">
        <v>0.36620000000000003</v>
      </c>
      <c r="CH17">
        <v>11.45</v>
      </c>
      <c r="CI17">
        <v>57.5</v>
      </c>
      <c r="CJ17">
        <v>0.36159999999999998</v>
      </c>
      <c r="CK17">
        <v>13</v>
      </c>
      <c r="CL17">
        <v>60</v>
      </c>
      <c r="CM17">
        <v>0.34399999999999997</v>
      </c>
      <c r="CN17">
        <v>14.574999999999999</v>
      </c>
      <c r="CO17">
        <v>62.5</v>
      </c>
      <c r="CP17">
        <v>0.32329999999999998</v>
      </c>
      <c r="CQ17">
        <v>16.774999999999999</v>
      </c>
      <c r="CR17">
        <v>65</v>
      </c>
      <c r="CS17">
        <v>0.3115</v>
      </c>
      <c r="CT17">
        <v>19.8</v>
      </c>
      <c r="CU17">
        <v>67.5</v>
      </c>
      <c r="CV17">
        <v>0.31169999999999998</v>
      </c>
      <c r="CW17">
        <v>22.475000000000001</v>
      </c>
      <c r="CX17">
        <v>70</v>
      </c>
      <c r="CY17">
        <v>0.3</v>
      </c>
      <c r="CZ17">
        <v>25.6</v>
      </c>
      <c r="DA17">
        <v>72.5</v>
      </c>
      <c r="DB17">
        <v>0.29260000000000003</v>
      </c>
      <c r="DC17">
        <v>28.25</v>
      </c>
      <c r="DD17">
        <v>75</v>
      </c>
      <c r="DE17">
        <v>0.27010000000000001</v>
      </c>
      <c r="DF17">
        <v>31.774999999999999</v>
      </c>
      <c r="DG17">
        <v>77.5</v>
      </c>
      <c r="DH17">
        <v>0.26040000000000002</v>
      </c>
      <c r="DI17">
        <v>35.575000000000003</v>
      </c>
      <c r="DJ17">
        <v>80</v>
      </c>
      <c r="DK17">
        <v>0.25190000000000001</v>
      </c>
      <c r="DL17">
        <v>39.424999999999997</v>
      </c>
      <c r="DM17">
        <v>82.5</v>
      </c>
      <c r="DN17">
        <v>0.2379</v>
      </c>
      <c r="DO17">
        <v>43.95</v>
      </c>
      <c r="DP17">
        <v>85</v>
      </c>
      <c r="DQ17">
        <v>0.2392</v>
      </c>
      <c r="DR17">
        <v>48.65</v>
      </c>
      <c r="DS17">
        <v>87.5</v>
      </c>
      <c r="DT17">
        <v>0.2442</v>
      </c>
      <c r="DU17">
        <v>53.075000000000003</v>
      </c>
      <c r="DV17">
        <v>90</v>
      </c>
      <c r="DW17">
        <v>0.23300000000000001</v>
      </c>
      <c r="DX17">
        <v>57.95</v>
      </c>
      <c r="DY17">
        <v>92.5</v>
      </c>
      <c r="DZ17">
        <v>0.23980000000000001</v>
      </c>
      <c r="EA17">
        <v>62.65</v>
      </c>
      <c r="EB17">
        <v>95</v>
      </c>
      <c r="EC17">
        <v>0.23269999999999999</v>
      </c>
      <c r="ED17">
        <v>67.75</v>
      </c>
      <c r="EE17">
        <v>97.5</v>
      </c>
      <c r="EF17">
        <v>0.25280000000000002</v>
      </c>
    </row>
    <row r="18" spans="1:136" x14ac:dyDescent="0.3">
      <c r="A18" t="s">
        <v>1190</v>
      </c>
      <c r="B18">
        <v>1.32</v>
      </c>
      <c r="C18">
        <v>25</v>
      </c>
      <c r="D18">
        <v>0.61560000000000004</v>
      </c>
      <c r="E18">
        <v>1.71</v>
      </c>
      <c r="F18">
        <v>27.5</v>
      </c>
      <c r="G18">
        <v>0.59389999999999998</v>
      </c>
      <c r="H18">
        <v>2.2999999999999998</v>
      </c>
      <c r="I18">
        <v>30</v>
      </c>
      <c r="J18">
        <v>0.58199999999999996</v>
      </c>
      <c r="K18">
        <v>2.33</v>
      </c>
      <c r="L18">
        <v>32.5</v>
      </c>
      <c r="M18">
        <v>0.53029999999999999</v>
      </c>
      <c r="N18">
        <v>3.7749999999999999</v>
      </c>
      <c r="O18">
        <v>35</v>
      </c>
      <c r="P18">
        <v>0.55759999999999998</v>
      </c>
      <c r="Q18">
        <v>4.3250000000000002</v>
      </c>
      <c r="R18">
        <v>37.5</v>
      </c>
      <c r="S18">
        <v>0.5302</v>
      </c>
      <c r="T18">
        <v>4.0999999999999996</v>
      </c>
      <c r="U18">
        <v>40</v>
      </c>
      <c r="V18">
        <v>0.4703</v>
      </c>
      <c r="W18">
        <v>4.7</v>
      </c>
      <c r="X18">
        <v>42</v>
      </c>
      <c r="Y18">
        <v>0.45519999999999999</v>
      </c>
      <c r="Z18">
        <v>4.9749999999999996</v>
      </c>
      <c r="AA18">
        <v>42.5</v>
      </c>
      <c r="AB18">
        <v>0.45569999999999999</v>
      </c>
      <c r="AC18">
        <v>5.05</v>
      </c>
      <c r="AD18">
        <v>43</v>
      </c>
      <c r="AE18">
        <v>0.44890000000000002</v>
      </c>
      <c r="AF18">
        <v>5.2</v>
      </c>
      <c r="AG18">
        <v>43.5</v>
      </c>
      <c r="AH18">
        <v>0.44479999999999997</v>
      </c>
      <c r="AI18">
        <v>5.4</v>
      </c>
      <c r="AJ18">
        <v>44</v>
      </c>
      <c r="AK18">
        <v>0.44209999999999999</v>
      </c>
      <c r="AL18">
        <v>5.6</v>
      </c>
      <c r="AM18">
        <v>44.5</v>
      </c>
      <c r="AN18">
        <v>0.43909999999999999</v>
      </c>
      <c r="AO18">
        <v>5.65</v>
      </c>
      <c r="AP18">
        <v>45</v>
      </c>
      <c r="AQ18">
        <v>0.43109999999999998</v>
      </c>
      <c r="AR18">
        <v>5.95</v>
      </c>
      <c r="AS18">
        <v>45.5</v>
      </c>
      <c r="AT18">
        <v>0.43140000000000001</v>
      </c>
      <c r="AU18">
        <v>6.1749999999999998</v>
      </c>
      <c r="AV18">
        <v>46</v>
      </c>
      <c r="AW18">
        <v>0.42920000000000003</v>
      </c>
      <c r="AX18">
        <v>6.75</v>
      </c>
      <c r="AY18">
        <v>46.5</v>
      </c>
      <c r="AZ18">
        <v>0.43690000000000001</v>
      </c>
      <c r="BA18">
        <v>6.65</v>
      </c>
      <c r="BB18">
        <v>47</v>
      </c>
      <c r="BC18">
        <v>0.42399999999999999</v>
      </c>
      <c r="BD18">
        <v>6.9</v>
      </c>
      <c r="BE18">
        <v>47.5</v>
      </c>
      <c r="BF18">
        <v>0.42180000000000001</v>
      </c>
      <c r="BG18">
        <v>7.6</v>
      </c>
      <c r="BH18">
        <v>48</v>
      </c>
      <c r="BI18">
        <v>0.43290000000000001</v>
      </c>
      <c r="BJ18">
        <v>7.35</v>
      </c>
      <c r="BK18">
        <v>48.5</v>
      </c>
      <c r="BL18">
        <v>0.41589999999999999</v>
      </c>
      <c r="BM18">
        <v>7.875</v>
      </c>
      <c r="BN18">
        <v>49</v>
      </c>
      <c r="BO18">
        <v>0.42049999999999998</v>
      </c>
      <c r="BP18">
        <v>7.75</v>
      </c>
      <c r="BQ18">
        <v>49.5</v>
      </c>
      <c r="BR18">
        <v>0.40710000000000002</v>
      </c>
      <c r="BS18">
        <v>8</v>
      </c>
      <c r="BT18">
        <v>50</v>
      </c>
      <c r="BU18">
        <v>0.4042</v>
      </c>
      <c r="BV18">
        <v>8.5</v>
      </c>
      <c r="BW18">
        <v>50.5</v>
      </c>
      <c r="BX18">
        <v>0.40799999999999997</v>
      </c>
      <c r="BY18">
        <v>8.5250000000000004</v>
      </c>
      <c r="BZ18">
        <v>51</v>
      </c>
      <c r="CA18">
        <v>0.39879999999999999</v>
      </c>
      <c r="CB18">
        <v>9.3249999999999993</v>
      </c>
      <c r="CC18">
        <v>52.5</v>
      </c>
      <c r="CD18">
        <v>0.3891</v>
      </c>
      <c r="CE18">
        <v>10.925000000000001</v>
      </c>
      <c r="CF18">
        <v>55</v>
      </c>
      <c r="CG18">
        <v>0.37709999999999999</v>
      </c>
      <c r="CH18">
        <v>12.55</v>
      </c>
      <c r="CI18">
        <v>57.5</v>
      </c>
      <c r="CJ18">
        <v>0.36180000000000001</v>
      </c>
      <c r="CK18">
        <v>14.475</v>
      </c>
      <c r="CL18">
        <v>60</v>
      </c>
      <c r="CM18">
        <v>0.34910000000000002</v>
      </c>
      <c r="CN18">
        <v>16.225000000000001</v>
      </c>
      <c r="CO18">
        <v>62.5</v>
      </c>
      <c r="CP18">
        <v>0.32819999999999999</v>
      </c>
      <c r="CQ18">
        <v>18.8</v>
      </c>
      <c r="CR18">
        <v>65</v>
      </c>
      <c r="CS18">
        <v>0.32029999999999997</v>
      </c>
      <c r="CT18">
        <v>21.524999999999999</v>
      </c>
      <c r="CU18">
        <v>67.5</v>
      </c>
      <c r="CV18">
        <v>0.31090000000000001</v>
      </c>
      <c r="CW18">
        <v>24.35</v>
      </c>
      <c r="CX18">
        <v>70</v>
      </c>
      <c r="CY18">
        <v>0.29859999999999998</v>
      </c>
      <c r="CZ18">
        <v>27.074999999999999</v>
      </c>
      <c r="DA18">
        <v>72.5</v>
      </c>
      <c r="DB18">
        <v>0.27839999999999998</v>
      </c>
      <c r="DC18">
        <v>30.45</v>
      </c>
      <c r="DD18">
        <v>75</v>
      </c>
      <c r="DE18">
        <v>0.26669999999999999</v>
      </c>
      <c r="DF18">
        <v>34.225000000000001</v>
      </c>
      <c r="DG18">
        <v>77.5</v>
      </c>
      <c r="DH18">
        <v>0.2586</v>
      </c>
      <c r="DI18">
        <v>38.1</v>
      </c>
      <c r="DJ18">
        <v>80</v>
      </c>
      <c r="DK18">
        <v>0.24679999999999999</v>
      </c>
      <c r="DL18">
        <v>41.75</v>
      </c>
      <c r="DM18">
        <v>82.5</v>
      </c>
      <c r="DN18">
        <v>0.21640000000000001</v>
      </c>
      <c r="DO18">
        <v>46.25</v>
      </c>
      <c r="DP18">
        <v>85</v>
      </c>
      <c r="DQ18">
        <v>0.2074</v>
      </c>
      <c r="DR18">
        <v>50.875</v>
      </c>
      <c r="DS18">
        <v>87.5</v>
      </c>
      <c r="DT18">
        <v>0.19550000000000001</v>
      </c>
      <c r="DU18">
        <v>55.75</v>
      </c>
      <c r="DV18">
        <v>90</v>
      </c>
      <c r="DW18">
        <v>0.19589999999999999</v>
      </c>
      <c r="DX18">
        <v>60.5</v>
      </c>
      <c r="DY18">
        <v>92.5</v>
      </c>
      <c r="DZ18">
        <v>0.19589999999999999</v>
      </c>
      <c r="EA18">
        <v>65.400000000000006</v>
      </c>
      <c r="EB18">
        <v>95</v>
      </c>
      <c r="EC18">
        <v>0.19589999999999999</v>
      </c>
      <c r="ED18">
        <v>70.5</v>
      </c>
      <c r="EE18">
        <v>97.5</v>
      </c>
      <c r="EF18">
        <v>0.19589999999999999</v>
      </c>
    </row>
    <row r="19" spans="1:136" x14ac:dyDescent="0.3">
      <c r="A19" t="s">
        <v>1191</v>
      </c>
      <c r="B19">
        <v>1</v>
      </c>
      <c r="C19">
        <v>25</v>
      </c>
      <c r="D19">
        <v>0.56810000000000005</v>
      </c>
      <c r="E19">
        <v>5</v>
      </c>
      <c r="F19">
        <v>27.5</v>
      </c>
      <c r="G19">
        <v>0.79990000000000006</v>
      </c>
      <c r="H19">
        <v>1.5649999999999999</v>
      </c>
      <c r="I19">
        <v>30</v>
      </c>
      <c r="J19">
        <v>0.51490000000000002</v>
      </c>
      <c r="K19">
        <v>2.5750000000000002</v>
      </c>
      <c r="L19">
        <v>32.5</v>
      </c>
      <c r="M19">
        <v>0.53259999999999996</v>
      </c>
      <c r="N19">
        <v>2.95</v>
      </c>
      <c r="O19">
        <v>35</v>
      </c>
      <c r="P19">
        <v>0.50190000000000001</v>
      </c>
      <c r="Q19">
        <v>3.625</v>
      </c>
      <c r="R19">
        <v>37.5</v>
      </c>
      <c r="S19">
        <v>0.4844</v>
      </c>
      <c r="T19">
        <v>4.1749999999999998</v>
      </c>
      <c r="U19">
        <v>40</v>
      </c>
      <c r="V19">
        <v>0.45810000000000001</v>
      </c>
      <c r="W19">
        <v>4.95</v>
      </c>
      <c r="X19">
        <v>42</v>
      </c>
      <c r="Y19">
        <v>0.44829999999999998</v>
      </c>
      <c r="Z19">
        <v>6</v>
      </c>
      <c r="AA19">
        <v>42.5</v>
      </c>
      <c r="AB19">
        <v>0.47549999999999998</v>
      </c>
      <c r="AC19">
        <v>5.3</v>
      </c>
      <c r="AD19">
        <v>43</v>
      </c>
      <c r="AE19">
        <v>0.44119999999999998</v>
      </c>
      <c r="AF19">
        <v>5.4749999999999996</v>
      </c>
      <c r="AG19">
        <v>43.5</v>
      </c>
      <c r="AH19">
        <v>0.43719999999999998</v>
      </c>
      <c r="AI19">
        <v>5.625</v>
      </c>
      <c r="AJ19">
        <v>44</v>
      </c>
      <c r="AK19">
        <v>0.43240000000000001</v>
      </c>
      <c r="AL19">
        <v>5.8250000000000002</v>
      </c>
      <c r="AM19">
        <v>44.5</v>
      </c>
      <c r="AN19">
        <v>0.42930000000000001</v>
      </c>
      <c r="AO19">
        <v>5.1749999999999998</v>
      </c>
      <c r="AP19">
        <v>45</v>
      </c>
      <c r="AQ19">
        <v>0.39789999999999998</v>
      </c>
      <c r="AR19">
        <v>6.25</v>
      </c>
      <c r="AS19">
        <v>45.5</v>
      </c>
      <c r="AT19">
        <v>0.42320000000000002</v>
      </c>
      <c r="AU19">
        <v>6.4</v>
      </c>
      <c r="AV19">
        <v>46</v>
      </c>
      <c r="AW19">
        <v>0.4178</v>
      </c>
      <c r="AX19">
        <v>6.625</v>
      </c>
      <c r="AY19">
        <v>46.5</v>
      </c>
      <c r="AZ19">
        <v>0.4148</v>
      </c>
      <c r="BA19">
        <v>7.0250000000000004</v>
      </c>
      <c r="BB19">
        <v>47</v>
      </c>
      <c r="BC19">
        <v>0.41710000000000003</v>
      </c>
      <c r="BD19">
        <v>7.2</v>
      </c>
      <c r="BE19">
        <v>47.5</v>
      </c>
      <c r="BF19">
        <v>0.4123</v>
      </c>
      <c r="BG19">
        <v>7.3</v>
      </c>
      <c r="BH19">
        <v>48</v>
      </c>
      <c r="BI19">
        <v>0.40500000000000003</v>
      </c>
      <c r="BJ19">
        <v>7.75</v>
      </c>
      <c r="BK19">
        <v>48.5</v>
      </c>
      <c r="BL19">
        <v>0.40760000000000002</v>
      </c>
      <c r="BM19">
        <v>8</v>
      </c>
      <c r="BN19">
        <v>49</v>
      </c>
      <c r="BO19">
        <v>0.40450000000000003</v>
      </c>
      <c r="BP19">
        <v>8.1999999999999993</v>
      </c>
      <c r="BQ19">
        <v>49.5</v>
      </c>
      <c r="BR19">
        <v>0.40010000000000001</v>
      </c>
      <c r="BS19">
        <v>8.5</v>
      </c>
      <c r="BT19">
        <v>50</v>
      </c>
      <c r="BU19">
        <v>0.3977</v>
      </c>
      <c r="BV19">
        <v>8.6999999999999993</v>
      </c>
      <c r="BW19">
        <v>50.5</v>
      </c>
      <c r="BX19">
        <v>0.3926</v>
      </c>
      <c r="BY19">
        <v>8.8249999999999993</v>
      </c>
      <c r="BZ19">
        <v>51</v>
      </c>
      <c r="CA19">
        <v>0.38569999999999999</v>
      </c>
      <c r="CB19">
        <v>9.6750000000000007</v>
      </c>
      <c r="CC19">
        <v>52.5</v>
      </c>
      <c r="CD19">
        <v>0.3765</v>
      </c>
      <c r="CE19">
        <v>11.25</v>
      </c>
      <c r="CF19">
        <v>55</v>
      </c>
      <c r="CG19">
        <v>0.3614</v>
      </c>
      <c r="CH19">
        <v>12.8</v>
      </c>
      <c r="CI19">
        <v>57.5</v>
      </c>
      <c r="CJ19">
        <v>0.34179999999999999</v>
      </c>
      <c r="CK19">
        <v>14.625</v>
      </c>
      <c r="CL19">
        <v>60</v>
      </c>
      <c r="CM19">
        <v>0.32440000000000002</v>
      </c>
      <c r="CN19">
        <v>16.824999999999999</v>
      </c>
      <c r="CO19">
        <v>62.5</v>
      </c>
      <c r="CP19">
        <v>0.31030000000000002</v>
      </c>
      <c r="CQ19">
        <v>19.375</v>
      </c>
      <c r="CR19">
        <v>65</v>
      </c>
      <c r="CS19">
        <v>0.29809999999999998</v>
      </c>
      <c r="CT19">
        <v>22.2</v>
      </c>
      <c r="CU19">
        <v>67.5</v>
      </c>
      <c r="CV19">
        <v>0.2868</v>
      </c>
      <c r="CW19">
        <v>25.324999999999999</v>
      </c>
      <c r="CX19">
        <v>70</v>
      </c>
      <c r="CY19">
        <v>0.27579999999999999</v>
      </c>
      <c r="CZ19">
        <v>28.625</v>
      </c>
      <c r="DA19">
        <v>72.5</v>
      </c>
      <c r="DB19">
        <v>0.26319999999999999</v>
      </c>
      <c r="DC19">
        <v>32.1</v>
      </c>
      <c r="DD19">
        <v>75</v>
      </c>
      <c r="DE19">
        <v>0.24709999999999999</v>
      </c>
      <c r="DF19">
        <v>35.975000000000001</v>
      </c>
      <c r="DG19">
        <v>77.5</v>
      </c>
      <c r="DH19">
        <v>0.2341</v>
      </c>
      <c r="DI19">
        <v>39.950000000000003</v>
      </c>
      <c r="DJ19">
        <v>80</v>
      </c>
      <c r="DK19">
        <v>0.2137</v>
      </c>
      <c r="DL19">
        <v>44.575000000000003</v>
      </c>
      <c r="DM19">
        <v>82.5</v>
      </c>
      <c r="DN19">
        <v>0.21190000000000001</v>
      </c>
      <c r="DO19">
        <v>49.3</v>
      </c>
      <c r="DP19">
        <v>85</v>
      </c>
      <c r="DQ19">
        <v>0.20960000000000001</v>
      </c>
      <c r="DR19">
        <v>53.9</v>
      </c>
      <c r="DS19">
        <v>87.5</v>
      </c>
      <c r="DT19">
        <v>0.18340000000000001</v>
      </c>
      <c r="DU19">
        <v>59</v>
      </c>
      <c r="DV19">
        <v>90</v>
      </c>
      <c r="DW19">
        <v>0.2097</v>
      </c>
      <c r="DX19">
        <v>63.9</v>
      </c>
      <c r="DY19">
        <v>92.5</v>
      </c>
      <c r="DZ19">
        <v>0.20749999999999999</v>
      </c>
      <c r="EA19">
        <v>68.924999999999997</v>
      </c>
      <c r="EB19">
        <v>95</v>
      </c>
      <c r="EC19">
        <v>0.22289999999999999</v>
      </c>
      <c r="ED19">
        <v>73.674999999999997</v>
      </c>
      <c r="EE19">
        <v>97.5</v>
      </c>
      <c r="EF19">
        <v>0.22289999999999999</v>
      </c>
    </row>
    <row r="20" spans="1:136" x14ac:dyDescent="0.3">
      <c r="A20" t="s">
        <v>1192</v>
      </c>
      <c r="B20">
        <v>1.175</v>
      </c>
      <c r="C20">
        <v>25</v>
      </c>
      <c r="D20">
        <v>0.5978</v>
      </c>
      <c r="E20">
        <v>5</v>
      </c>
      <c r="F20">
        <v>27.5</v>
      </c>
      <c r="G20">
        <v>0.81110000000000004</v>
      </c>
      <c r="H20">
        <v>2.1749999999999998</v>
      </c>
      <c r="I20">
        <v>30</v>
      </c>
      <c r="J20">
        <v>0.57130000000000003</v>
      </c>
      <c r="K20">
        <v>2.895</v>
      </c>
      <c r="L20">
        <v>32.5</v>
      </c>
      <c r="M20">
        <v>0.56240000000000001</v>
      </c>
      <c r="N20">
        <v>3.4950000000000001</v>
      </c>
      <c r="O20">
        <v>35</v>
      </c>
      <c r="P20">
        <v>0.54100000000000004</v>
      </c>
      <c r="Q20">
        <v>4.1849999999999996</v>
      </c>
      <c r="R20">
        <v>37.5</v>
      </c>
      <c r="S20">
        <v>0.5212</v>
      </c>
      <c r="T20">
        <v>4.7</v>
      </c>
      <c r="U20">
        <v>40</v>
      </c>
      <c r="V20">
        <v>0.49180000000000001</v>
      </c>
      <c r="W20">
        <v>5.85</v>
      </c>
      <c r="X20">
        <v>42</v>
      </c>
      <c r="Y20">
        <v>0.49409999999999998</v>
      </c>
      <c r="Z20">
        <v>6.2249999999999996</v>
      </c>
      <c r="AA20">
        <v>42.5</v>
      </c>
      <c r="AB20">
        <v>0.49659999999999999</v>
      </c>
      <c r="AC20">
        <v>6.0750000000000002</v>
      </c>
      <c r="AD20">
        <v>43</v>
      </c>
      <c r="AE20">
        <v>0.48120000000000002</v>
      </c>
      <c r="AF20">
        <v>5.9749999999999996</v>
      </c>
      <c r="AG20">
        <v>43.5</v>
      </c>
      <c r="AH20">
        <v>0.4677</v>
      </c>
      <c r="AI20">
        <v>6.7249999999999996</v>
      </c>
      <c r="AJ20">
        <v>44</v>
      </c>
      <c r="AK20">
        <v>0.4829</v>
      </c>
      <c r="AL20">
        <v>6.9749999999999996</v>
      </c>
      <c r="AM20">
        <v>44.5</v>
      </c>
      <c r="AN20">
        <v>0.48049999999999998</v>
      </c>
      <c r="AO20">
        <v>5.625</v>
      </c>
      <c r="AP20">
        <v>45</v>
      </c>
      <c r="AQ20">
        <v>0.4264</v>
      </c>
      <c r="AR20">
        <v>6.8250000000000002</v>
      </c>
      <c r="AS20">
        <v>45.5</v>
      </c>
      <c r="AT20">
        <v>0.45519999999999999</v>
      </c>
      <c r="AU20">
        <v>7.375</v>
      </c>
      <c r="AV20">
        <v>46</v>
      </c>
      <c r="AW20">
        <v>0.46189999999999998</v>
      </c>
      <c r="AX20">
        <v>7.75</v>
      </c>
      <c r="AY20">
        <v>46.5</v>
      </c>
      <c r="AZ20">
        <v>0.4632</v>
      </c>
      <c r="BA20">
        <v>8.0250000000000004</v>
      </c>
      <c r="BB20">
        <v>47</v>
      </c>
      <c r="BC20">
        <v>0.46129999999999999</v>
      </c>
      <c r="BD20">
        <v>8.1999999999999993</v>
      </c>
      <c r="BE20">
        <v>47.5</v>
      </c>
      <c r="BF20">
        <v>0.45579999999999998</v>
      </c>
      <c r="BG20">
        <v>8.5</v>
      </c>
      <c r="BH20">
        <v>48</v>
      </c>
      <c r="BI20">
        <v>0.45390000000000003</v>
      </c>
      <c r="BJ20">
        <v>8.6999999999999993</v>
      </c>
      <c r="BK20">
        <v>48.5</v>
      </c>
      <c r="BL20">
        <v>0.44919999999999999</v>
      </c>
      <c r="BM20">
        <v>8.4499999999999993</v>
      </c>
      <c r="BN20">
        <v>49</v>
      </c>
      <c r="BO20">
        <v>0.43209999999999998</v>
      </c>
      <c r="BP20">
        <v>9.1750000000000007</v>
      </c>
      <c r="BQ20">
        <v>49.5</v>
      </c>
      <c r="BR20">
        <v>0.44209999999999999</v>
      </c>
      <c r="BS20">
        <v>9.5</v>
      </c>
      <c r="BT20">
        <v>50</v>
      </c>
      <c r="BU20">
        <v>0.44</v>
      </c>
      <c r="BV20">
        <v>9.25</v>
      </c>
      <c r="BW20">
        <v>50.5</v>
      </c>
      <c r="BX20">
        <v>0.42299999999999999</v>
      </c>
      <c r="BY20">
        <v>9.5</v>
      </c>
      <c r="BZ20">
        <v>51</v>
      </c>
      <c r="CA20">
        <v>0.41909999999999997</v>
      </c>
      <c r="CB20">
        <v>10.375</v>
      </c>
      <c r="CC20">
        <v>52.5</v>
      </c>
      <c r="CD20">
        <v>0.41070000000000001</v>
      </c>
      <c r="CE20">
        <v>11.9</v>
      </c>
      <c r="CF20">
        <v>55</v>
      </c>
      <c r="CG20">
        <v>0.39460000000000001</v>
      </c>
      <c r="CH20">
        <v>14</v>
      </c>
      <c r="CI20">
        <v>57.5</v>
      </c>
      <c r="CJ20">
        <v>0.38790000000000002</v>
      </c>
      <c r="CK20">
        <v>15.6</v>
      </c>
      <c r="CL20">
        <v>60</v>
      </c>
      <c r="CM20">
        <v>0.36620000000000003</v>
      </c>
      <c r="CN20">
        <v>18.074999999999999</v>
      </c>
      <c r="CO20">
        <v>62.5</v>
      </c>
      <c r="CP20">
        <v>0.35930000000000001</v>
      </c>
      <c r="CQ20">
        <v>20.324999999999999</v>
      </c>
      <c r="CR20">
        <v>65</v>
      </c>
      <c r="CS20">
        <v>0.34339999999999998</v>
      </c>
      <c r="CT20">
        <v>23.024999999999999</v>
      </c>
      <c r="CU20">
        <v>67.5</v>
      </c>
      <c r="CV20">
        <v>0.3327</v>
      </c>
      <c r="CW20">
        <v>25.65</v>
      </c>
      <c r="CX20">
        <v>70</v>
      </c>
      <c r="CY20">
        <v>0.3155</v>
      </c>
      <c r="CZ20">
        <v>28.574999999999999</v>
      </c>
      <c r="DA20">
        <v>72.5</v>
      </c>
      <c r="DB20">
        <v>0.29930000000000001</v>
      </c>
      <c r="DC20">
        <v>32.35</v>
      </c>
      <c r="DD20">
        <v>75</v>
      </c>
      <c r="DE20">
        <v>0.2974</v>
      </c>
      <c r="DF20">
        <v>36.049999999999997</v>
      </c>
      <c r="DG20">
        <v>77.5</v>
      </c>
      <c r="DH20">
        <v>0.2893</v>
      </c>
      <c r="DI20">
        <v>39.799999999999997</v>
      </c>
      <c r="DJ20">
        <v>80</v>
      </c>
      <c r="DK20">
        <v>0.27650000000000002</v>
      </c>
      <c r="DL20">
        <v>43.45</v>
      </c>
      <c r="DM20">
        <v>82.5</v>
      </c>
      <c r="DN20">
        <v>0.2525</v>
      </c>
      <c r="DO20">
        <v>48</v>
      </c>
      <c r="DP20">
        <v>85</v>
      </c>
      <c r="DQ20">
        <v>0.2525</v>
      </c>
      <c r="DR20">
        <v>52.25</v>
      </c>
      <c r="DS20">
        <v>87.5</v>
      </c>
      <c r="DT20">
        <v>0.23169999999999999</v>
      </c>
      <c r="DU20">
        <v>57.075000000000003</v>
      </c>
      <c r="DV20">
        <v>90</v>
      </c>
      <c r="DW20">
        <v>0.23480000000000001</v>
      </c>
      <c r="DX20">
        <v>61.924999999999997</v>
      </c>
      <c r="DY20">
        <v>92.5</v>
      </c>
      <c r="DZ20">
        <v>0.23699999999999999</v>
      </c>
      <c r="EA20">
        <v>66.75</v>
      </c>
      <c r="EB20">
        <v>95</v>
      </c>
      <c r="EC20">
        <v>0.2334</v>
      </c>
      <c r="ED20">
        <v>71.75</v>
      </c>
      <c r="EE20">
        <v>97.5</v>
      </c>
      <c r="EF20">
        <v>0.24529999999999999</v>
      </c>
    </row>
    <row r="21" spans="1:136" x14ac:dyDescent="0.3">
      <c r="A21" t="s">
        <v>1193</v>
      </c>
      <c r="B21">
        <v>2.1</v>
      </c>
      <c r="C21">
        <v>25</v>
      </c>
      <c r="D21">
        <v>0.6754</v>
      </c>
      <c r="E21">
        <v>2.7</v>
      </c>
      <c r="F21">
        <v>27.5</v>
      </c>
      <c r="G21">
        <v>0.65569999999999995</v>
      </c>
      <c r="H21">
        <v>1.9</v>
      </c>
      <c r="I21">
        <v>30</v>
      </c>
      <c r="J21">
        <v>0.5393</v>
      </c>
      <c r="K21">
        <v>2.6</v>
      </c>
      <c r="L21">
        <v>32.5</v>
      </c>
      <c r="M21">
        <v>0.53190000000000004</v>
      </c>
      <c r="N21">
        <v>3.2949999999999999</v>
      </c>
      <c r="O21">
        <v>35</v>
      </c>
      <c r="P21">
        <v>0.51690000000000003</v>
      </c>
      <c r="Q21">
        <v>3.9</v>
      </c>
      <c r="R21">
        <v>37.5</v>
      </c>
      <c r="S21">
        <v>0.49380000000000002</v>
      </c>
      <c r="T21">
        <v>4.1749999999999998</v>
      </c>
      <c r="U21">
        <v>40</v>
      </c>
      <c r="V21">
        <v>0.45529999999999998</v>
      </c>
      <c r="W21">
        <v>5.4</v>
      </c>
      <c r="X21">
        <v>42</v>
      </c>
      <c r="Y21">
        <v>0.4617</v>
      </c>
      <c r="Z21">
        <v>5.4749999999999996</v>
      </c>
      <c r="AA21">
        <v>42.5</v>
      </c>
      <c r="AB21">
        <v>0.45400000000000001</v>
      </c>
      <c r="AC21">
        <v>5.1749999999999998</v>
      </c>
      <c r="AD21">
        <v>43</v>
      </c>
      <c r="AE21">
        <v>0.43359999999999999</v>
      </c>
      <c r="AF21">
        <v>5.2750000000000004</v>
      </c>
      <c r="AG21">
        <v>43.5</v>
      </c>
      <c r="AH21">
        <v>0.42699999999999999</v>
      </c>
      <c r="AI21">
        <v>5.4249999999999998</v>
      </c>
      <c r="AJ21">
        <v>44</v>
      </c>
      <c r="AK21">
        <v>0.42220000000000002</v>
      </c>
      <c r="AL21">
        <v>5.625</v>
      </c>
      <c r="AM21">
        <v>44.5</v>
      </c>
      <c r="AN21">
        <v>0.41920000000000002</v>
      </c>
      <c r="AO21">
        <v>5.4249999999999998</v>
      </c>
      <c r="AP21">
        <v>45</v>
      </c>
      <c r="AQ21">
        <v>0.40279999999999999</v>
      </c>
      <c r="AR21">
        <v>6.3</v>
      </c>
      <c r="AS21">
        <v>45.5</v>
      </c>
      <c r="AT21">
        <v>0.42099999999999999</v>
      </c>
      <c r="AU21">
        <v>6.5</v>
      </c>
      <c r="AV21">
        <v>46</v>
      </c>
      <c r="AW21">
        <v>0.41720000000000002</v>
      </c>
      <c r="AX21">
        <v>6.65</v>
      </c>
      <c r="AY21">
        <v>46.5</v>
      </c>
      <c r="AZ21">
        <v>0.4118</v>
      </c>
      <c r="BA21">
        <v>6.9749999999999996</v>
      </c>
      <c r="BB21">
        <v>47</v>
      </c>
      <c r="BC21">
        <v>0.41189999999999999</v>
      </c>
      <c r="BD21">
        <v>6.9249999999999998</v>
      </c>
      <c r="BE21">
        <v>47.5</v>
      </c>
      <c r="BF21">
        <v>0.40039999999999998</v>
      </c>
      <c r="BG21">
        <v>7.45</v>
      </c>
      <c r="BH21">
        <v>48</v>
      </c>
      <c r="BI21">
        <v>0.4052</v>
      </c>
      <c r="BJ21">
        <v>7.4</v>
      </c>
      <c r="BK21">
        <v>48.5</v>
      </c>
      <c r="BL21">
        <v>0.39360000000000001</v>
      </c>
      <c r="BM21">
        <v>8</v>
      </c>
      <c r="BN21">
        <v>49</v>
      </c>
      <c r="BO21">
        <v>0.40050000000000002</v>
      </c>
      <c r="BP21">
        <v>8.3249999999999993</v>
      </c>
      <c r="BQ21">
        <v>49.5</v>
      </c>
      <c r="BR21">
        <v>0.3992</v>
      </c>
      <c r="BS21">
        <v>8.375</v>
      </c>
      <c r="BT21">
        <v>50</v>
      </c>
      <c r="BU21">
        <v>0.39</v>
      </c>
      <c r="BV21">
        <v>8.625</v>
      </c>
      <c r="BW21">
        <v>50.5</v>
      </c>
      <c r="BX21">
        <v>0.38629999999999998</v>
      </c>
      <c r="BY21">
        <v>9.0500000000000007</v>
      </c>
      <c r="BZ21">
        <v>51</v>
      </c>
      <c r="CA21">
        <v>0.3871</v>
      </c>
      <c r="CB21">
        <v>9.7750000000000004</v>
      </c>
      <c r="CC21">
        <v>52.5</v>
      </c>
      <c r="CD21">
        <v>0.37409999999999999</v>
      </c>
      <c r="CE21">
        <v>11.725</v>
      </c>
      <c r="CF21">
        <v>55</v>
      </c>
      <c r="CG21">
        <v>0.36720000000000003</v>
      </c>
      <c r="CH21">
        <v>13.25</v>
      </c>
      <c r="CI21">
        <v>57.5</v>
      </c>
      <c r="CJ21">
        <v>0.34610000000000002</v>
      </c>
      <c r="CK21">
        <v>15.7</v>
      </c>
      <c r="CL21">
        <v>60</v>
      </c>
      <c r="CM21">
        <v>0.34129999999999999</v>
      </c>
      <c r="CN21">
        <v>17.875</v>
      </c>
      <c r="CO21">
        <v>62.5</v>
      </c>
      <c r="CP21">
        <v>0.32500000000000001</v>
      </c>
      <c r="CQ21">
        <v>19.95</v>
      </c>
      <c r="CR21">
        <v>65</v>
      </c>
      <c r="CS21">
        <v>0.3019</v>
      </c>
      <c r="CT21">
        <v>22.725000000000001</v>
      </c>
      <c r="CU21">
        <v>67.5</v>
      </c>
      <c r="CV21">
        <v>0.2883</v>
      </c>
      <c r="CW21">
        <v>25.875</v>
      </c>
      <c r="CX21">
        <v>70</v>
      </c>
      <c r="CY21">
        <v>0.27700000000000002</v>
      </c>
      <c r="CZ21">
        <v>29.05</v>
      </c>
      <c r="DA21">
        <v>72.5</v>
      </c>
      <c r="DB21">
        <v>0.2596</v>
      </c>
      <c r="DC21">
        <v>32.549999999999997</v>
      </c>
      <c r="DD21">
        <v>75</v>
      </c>
      <c r="DE21">
        <v>0.24229999999999999</v>
      </c>
      <c r="DF21">
        <v>36.325000000000003</v>
      </c>
      <c r="DG21">
        <v>77.5</v>
      </c>
      <c r="DH21">
        <v>0.223</v>
      </c>
      <c r="DI21">
        <v>40.575000000000003</v>
      </c>
      <c r="DJ21">
        <v>80</v>
      </c>
      <c r="DK21">
        <v>0.20979999999999999</v>
      </c>
      <c r="DL21">
        <v>44.95</v>
      </c>
      <c r="DM21">
        <v>82.5</v>
      </c>
      <c r="DN21">
        <v>0.18690000000000001</v>
      </c>
      <c r="DO21">
        <v>50</v>
      </c>
      <c r="DP21">
        <v>85</v>
      </c>
      <c r="DQ21">
        <v>0.2056</v>
      </c>
      <c r="DR21">
        <v>55.174999999999997</v>
      </c>
      <c r="DS21">
        <v>87.5</v>
      </c>
      <c r="DT21">
        <v>0.23269999999999999</v>
      </c>
      <c r="DU21">
        <v>59.924999999999997</v>
      </c>
      <c r="DV21">
        <v>90</v>
      </c>
      <c r="DW21">
        <v>0.22589999999999999</v>
      </c>
      <c r="DX21">
        <v>64.974999999999994</v>
      </c>
      <c r="DY21">
        <v>92.5</v>
      </c>
      <c r="DZ21">
        <v>0.24329999999999999</v>
      </c>
      <c r="EA21">
        <v>69.825000000000003</v>
      </c>
      <c r="EB21">
        <v>95</v>
      </c>
      <c r="EC21">
        <v>0.23980000000000001</v>
      </c>
      <c r="ED21">
        <v>74.825000000000003</v>
      </c>
      <c r="EE21">
        <v>97.5</v>
      </c>
      <c r="EF21">
        <v>0.25140000000000001</v>
      </c>
    </row>
    <row r="22" spans="1:136" x14ac:dyDescent="0.3">
      <c r="A22" t="s">
        <v>1194</v>
      </c>
      <c r="B22">
        <v>1.1200000000000001</v>
      </c>
      <c r="C22">
        <v>25</v>
      </c>
      <c r="D22">
        <v>0.59389999999999998</v>
      </c>
      <c r="E22">
        <v>1.7050000000000001</v>
      </c>
      <c r="F22">
        <v>27.5</v>
      </c>
      <c r="G22">
        <v>0.59379999999999999</v>
      </c>
      <c r="H22">
        <v>2.15</v>
      </c>
      <c r="I22">
        <v>30</v>
      </c>
      <c r="J22">
        <v>0.57169999999999999</v>
      </c>
      <c r="K22">
        <v>2.5950000000000002</v>
      </c>
      <c r="L22">
        <v>32.5</v>
      </c>
      <c r="M22">
        <v>0.54690000000000005</v>
      </c>
      <c r="N22">
        <v>3.2</v>
      </c>
      <c r="O22">
        <v>35</v>
      </c>
      <c r="P22">
        <v>0.52800000000000002</v>
      </c>
      <c r="Q22">
        <v>3.875</v>
      </c>
      <c r="R22">
        <v>37.5</v>
      </c>
      <c r="S22">
        <v>0.50929999999999997</v>
      </c>
      <c r="T22">
        <v>4.8499999999999996</v>
      </c>
      <c r="U22">
        <v>40</v>
      </c>
      <c r="V22">
        <v>0.49890000000000001</v>
      </c>
      <c r="W22">
        <v>5.3</v>
      </c>
      <c r="X22">
        <v>42</v>
      </c>
      <c r="Y22">
        <v>0.47549999999999998</v>
      </c>
      <c r="Z22">
        <v>5.5250000000000004</v>
      </c>
      <c r="AA22">
        <v>42.5</v>
      </c>
      <c r="AB22">
        <v>0.4738</v>
      </c>
      <c r="AC22">
        <v>6</v>
      </c>
      <c r="AD22">
        <v>43</v>
      </c>
      <c r="AE22">
        <v>0.47989999999999999</v>
      </c>
      <c r="AF22">
        <v>6.2249999999999996</v>
      </c>
      <c r="AG22">
        <v>43.5</v>
      </c>
      <c r="AH22">
        <v>0.47739999999999999</v>
      </c>
      <c r="AI22">
        <v>6.15</v>
      </c>
      <c r="AJ22">
        <v>44</v>
      </c>
      <c r="AK22">
        <v>0.4647</v>
      </c>
      <c r="AL22">
        <v>6.4749999999999996</v>
      </c>
      <c r="AM22">
        <v>44.5</v>
      </c>
      <c r="AN22">
        <v>0.4657</v>
      </c>
      <c r="AO22">
        <v>6.125</v>
      </c>
      <c r="AP22">
        <v>45</v>
      </c>
      <c r="AQ22">
        <v>0.44409999999999999</v>
      </c>
      <c r="AR22">
        <v>6.7</v>
      </c>
      <c r="AS22">
        <v>45.5</v>
      </c>
      <c r="AT22">
        <v>0.45229999999999998</v>
      </c>
      <c r="AU22">
        <v>6.9</v>
      </c>
      <c r="AV22">
        <v>46</v>
      </c>
      <c r="AW22">
        <v>0.44829999999999998</v>
      </c>
      <c r="AX22">
        <v>7.125</v>
      </c>
      <c r="AY22">
        <v>46.5</v>
      </c>
      <c r="AZ22">
        <v>0.44519999999999998</v>
      </c>
      <c r="BA22">
        <v>7.375</v>
      </c>
      <c r="BB22">
        <v>47</v>
      </c>
      <c r="BC22">
        <v>0.44280000000000003</v>
      </c>
      <c r="BD22">
        <v>7.5750000000000002</v>
      </c>
      <c r="BE22">
        <v>47.5</v>
      </c>
      <c r="BF22">
        <v>0.43890000000000001</v>
      </c>
      <c r="BG22">
        <v>7.8250000000000002</v>
      </c>
      <c r="BH22">
        <v>48</v>
      </c>
      <c r="BI22">
        <v>0.43569999999999998</v>
      </c>
      <c r="BJ22">
        <v>8.25</v>
      </c>
      <c r="BK22">
        <v>48.5</v>
      </c>
      <c r="BL22">
        <v>0.43740000000000001</v>
      </c>
      <c r="BM22">
        <v>8.5749999999999993</v>
      </c>
      <c r="BN22">
        <v>49</v>
      </c>
      <c r="BO22">
        <v>0.43630000000000002</v>
      </c>
      <c r="BP22">
        <v>8.6</v>
      </c>
      <c r="BQ22">
        <v>49.5</v>
      </c>
      <c r="BR22">
        <v>0.4269</v>
      </c>
      <c r="BS22">
        <v>8.8249999999999993</v>
      </c>
      <c r="BT22">
        <v>50</v>
      </c>
      <c r="BU22">
        <v>0.4229</v>
      </c>
      <c r="BV22">
        <v>9.2750000000000004</v>
      </c>
      <c r="BW22">
        <v>50.5</v>
      </c>
      <c r="BX22">
        <v>0.42430000000000001</v>
      </c>
      <c r="BY22">
        <v>9.5250000000000004</v>
      </c>
      <c r="BZ22">
        <v>51</v>
      </c>
      <c r="CA22">
        <v>0.4204</v>
      </c>
      <c r="CB22">
        <v>9.9499999999999993</v>
      </c>
      <c r="CC22">
        <v>52.5</v>
      </c>
      <c r="CD22">
        <v>0.40060000000000001</v>
      </c>
      <c r="CE22">
        <v>11.875</v>
      </c>
      <c r="CF22">
        <v>55</v>
      </c>
      <c r="CG22">
        <v>0.39429999999999998</v>
      </c>
      <c r="CH22">
        <v>13.775</v>
      </c>
      <c r="CI22">
        <v>57.5</v>
      </c>
      <c r="CJ22">
        <v>0.38290000000000002</v>
      </c>
      <c r="CK22">
        <v>15.75</v>
      </c>
      <c r="CL22">
        <v>60</v>
      </c>
      <c r="CM22">
        <v>0.36909999999999998</v>
      </c>
      <c r="CN22">
        <v>18.05</v>
      </c>
      <c r="CO22">
        <v>62.5</v>
      </c>
      <c r="CP22">
        <v>0.35820000000000002</v>
      </c>
      <c r="CQ22">
        <v>19.600000000000001</v>
      </c>
      <c r="CR22">
        <v>65</v>
      </c>
      <c r="CS22">
        <v>0.32750000000000001</v>
      </c>
      <c r="CT22">
        <v>22.35</v>
      </c>
      <c r="CU22">
        <v>67.5</v>
      </c>
      <c r="CV22">
        <v>0.31740000000000002</v>
      </c>
      <c r="CW22">
        <v>25.7</v>
      </c>
      <c r="CX22">
        <v>70</v>
      </c>
      <c r="CY22">
        <v>0.31480000000000002</v>
      </c>
      <c r="CZ22">
        <v>28.4</v>
      </c>
      <c r="DA22">
        <v>72.5</v>
      </c>
      <c r="DB22">
        <v>0.29310000000000003</v>
      </c>
      <c r="DC22">
        <v>32.4</v>
      </c>
      <c r="DD22">
        <v>75</v>
      </c>
      <c r="DE22">
        <v>0.2959</v>
      </c>
      <c r="DF22">
        <v>36.200000000000003</v>
      </c>
      <c r="DG22">
        <v>77.5</v>
      </c>
      <c r="DH22">
        <v>0.28949999999999998</v>
      </c>
      <c r="DI22">
        <v>39.674999999999997</v>
      </c>
      <c r="DJ22">
        <v>80</v>
      </c>
      <c r="DK22">
        <v>0.2681</v>
      </c>
      <c r="DL22">
        <v>43.924999999999997</v>
      </c>
      <c r="DM22">
        <v>82.5</v>
      </c>
      <c r="DN22">
        <v>0.2626</v>
      </c>
      <c r="DO22">
        <v>48.174999999999997</v>
      </c>
      <c r="DP22">
        <v>85</v>
      </c>
      <c r="DQ22">
        <v>0.25119999999999998</v>
      </c>
      <c r="DR22">
        <v>52.625</v>
      </c>
      <c r="DS22">
        <v>87.5</v>
      </c>
      <c r="DT22">
        <v>0.24049999999999999</v>
      </c>
      <c r="DU22">
        <v>57.3</v>
      </c>
      <c r="DV22">
        <v>90</v>
      </c>
      <c r="DW22">
        <v>0.2344</v>
      </c>
      <c r="DX22">
        <v>62.2</v>
      </c>
      <c r="DY22">
        <v>92.5</v>
      </c>
      <c r="DZ22">
        <v>0.2402</v>
      </c>
      <c r="EA22">
        <v>67.075000000000003</v>
      </c>
      <c r="EB22">
        <v>95</v>
      </c>
      <c r="EC22">
        <v>0.24160000000000001</v>
      </c>
      <c r="ED22">
        <v>72</v>
      </c>
      <c r="EE22">
        <v>97.5</v>
      </c>
      <c r="EF22">
        <v>0.2457</v>
      </c>
    </row>
    <row r="23" spans="1:136" x14ac:dyDescent="0.3">
      <c r="A23" t="s">
        <v>1195</v>
      </c>
      <c r="B23">
        <v>1.01</v>
      </c>
      <c r="C23">
        <v>25</v>
      </c>
      <c r="D23">
        <v>0.59540000000000004</v>
      </c>
      <c r="E23">
        <v>1.5049999999999999</v>
      </c>
      <c r="F23">
        <v>27.5</v>
      </c>
      <c r="G23">
        <v>0.59019999999999995</v>
      </c>
      <c r="H23">
        <v>1.675</v>
      </c>
      <c r="I23">
        <v>30</v>
      </c>
      <c r="J23">
        <v>0.55110000000000003</v>
      </c>
      <c r="K23">
        <v>1.91</v>
      </c>
      <c r="L23">
        <v>32.5</v>
      </c>
      <c r="M23">
        <v>0.51770000000000005</v>
      </c>
      <c r="N23">
        <v>2.3199999999999998</v>
      </c>
      <c r="O23">
        <v>35</v>
      </c>
      <c r="P23">
        <v>0.49509999999999998</v>
      </c>
      <c r="Q23">
        <v>3.3</v>
      </c>
      <c r="R23">
        <v>37.5</v>
      </c>
      <c r="S23">
        <v>0.49930000000000002</v>
      </c>
      <c r="T23">
        <v>3.8</v>
      </c>
      <c r="U23">
        <v>40</v>
      </c>
      <c r="V23">
        <v>0.47420000000000001</v>
      </c>
      <c r="W23">
        <v>4.4249999999999998</v>
      </c>
      <c r="X23">
        <v>42</v>
      </c>
      <c r="Y23">
        <v>0.46179999999999999</v>
      </c>
      <c r="Z23">
        <v>4.6500000000000004</v>
      </c>
      <c r="AA23">
        <v>42.5</v>
      </c>
      <c r="AB23">
        <v>0.4607</v>
      </c>
      <c r="AC23">
        <v>4.8250000000000002</v>
      </c>
      <c r="AD23">
        <v>43</v>
      </c>
      <c r="AE23">
        <v>0.45750000000000002</v>
      </c>
      <c r="AF23">
        <v>5</v>
      </c>
      <c r="AG23">
        <v>43.5</v>
      </c>
      <c r="AH23">
        <v>0.45429999999999998</v>
      </c>
      <c r="AI23">
        <v>5.4249999999999998</v>
      </c>
      <c r="AJ23">
        <v>44</v>
      </c>
      <c r="AK23">
        <v>0.46029999999999999</v>
      </c>
      <c r="AL23">
        <v>5.1749999999999998</v>
      </c>
      <c r="AM23">
        <v>44.5</v>
      </c>
      <c r="AN23">
        <v>0.44190000000000002</v>
      </c>
      <c r="AO23">
        <v>5.55</v>
      </c>
      <c r="AP23">
        <v>45</v>
      </c>
      <c r="AQ23">
        <v>0.44529999999999997</v>
      </c>
      <c r="AR23">
        <v>6.125</v>
      </c>
      <c r="AS23">
        <v>45.5</v>
      </c>
      <c r="AT23">
        <v>0.45450000000000002</v>
      </c>
      <c r="AU23">
        <v>6.35</v>
      </c>
      <c r="AV23">
        <v>46</v>
      </c>
      <c r="AW23">
        <v>0.45219999999999999</v>
      </c>
      <c r="AX23">
        <v>6.55</v>
      </c>
      <c r="AY23">
        <v>46.5</v>
      </c>
      <c r="AZ23">
        <v>0.4491</v>
      </c>
      <c r="BA23">
        <v>6.05</v>
      </c>
      <c r="BB23">
        <v>47</v>
      </c>
      <c r="BC23">
        <v>0.42359999999999998</v>
      </c>
      <c r="BD23">
        <v>6.85</v>
      </c>
      <c r="BE23">
        <v>47.5</v>
      </c>
      <c r="BF23">
        <v>0.43840000000000001</v>
      </c>
      <c r="BG23">
        <v>6.65</v>
      </c>
      <c r="BH23">
        <v>48</v>
      </c>
      <c r="BI23">
        <v>0.42280000000000001</v>
      </c>
      <c r="BJ23">
        <v>7.25</v>
      </c>
      <c r="BK23">
        <v>48.5</v>
      </c>
      <c r="BL23">
        <v>0.43090000000000001</v>
      </c>
      <c r="BM23">
        <v>6.9249999999999998</v>
      </c>
      <c r="BN23">
        <v>49</v>
      </c>
      <c r="BO23">
        <v>0.4118</v>
      </c>
      <c r="BP23">
        <v>7.375</v>
      </c>
      <c r="BQ23">
        <v>49.5</v>
      </c>
      <c r="BR23">
        <v>0.41549999999999998</v>
      </c>
      <c r="BS23">
        <v>7.6749999999999998</v>
      </c>
      <c r="BT23">
        <v>50</v>
      </c>
      <c r="BU23">
        <v>0.41410000000000002</v>
      </c>
      <c r="BV23">
        <v>7.6</v>
      </c>
      <c r="BW23">
        <v>50.5</v>
      </c>
      <c r="BX23">
        <v>0.40229999999999999</v>
      </c>
      <c r="BY23">
        <v>7.85</v>
      </c>
      <c r="BZ23">
        <v>51</v>
      </c>
      <c r="CA23">
        <v>0.39939999999999998</v>
      </c>
      <c r="CB23">
        <v>8.9</v>
      </c>
      <c r="CC23">
        <v>52.5</v>
      </c>
      <c r="CD23">
        <v>0.39789999999999998</v>
      </c>
      <c r="CE23">
        <v>10.375</v>
      </c>
      <c r="CF23">
        <v>55</v>
      </c>
      <c r="CG23">
        <v>0.3846</v>
      </c>
      <c r="CH23">
        <v>11.725</v>
      </c>
      <c r="CI23">
        <v>57.5</v>
      </c>
      <c r="CJ23">
        <v>0.36480000000000001</v>
      </c>
      <c r="CK23">
        <v>13.9</v>
      </c>
      <c r="CL23">
        <v>60</v>
      </c>
      <c r="CM23">
        <v>0.35949999999999999</v>
      </c>
      <c r="CN23">
        <v>15.75</v>
      </c>
      <c r="CO23">
        <v>62.5</v>
      </c>
      <c r="CP23">
        <v>0.34310000000000002</v>
      </c>
      <c r="CQ23">
        <v>17.824999999999999</v>
      </c>
      <c r="CR23">
        <v>65</v>
      </c>
      <c r="CS23">
        <v>0.32740000000000002</v>
      </c>
      <c r="CT23">
        <v>20.524999999999999</v>
      </c>
      <c r="CU23">
        <v>67.5</v>
      </c>
      <c r="CV23">
        <v>0.31990000000000002</v>
      </c>
      <c r="CW23">
        <v>23.225000000000001</v>
      </c>
      <c r="CX23">
        <v>70</v>
      </c>
      <c r="CY23">
        <v>0.3075</v>
      </c>
      <c r="CZ23">
        <v>26.15</v>
      </c>
      <c r="DA23">
        <v>72.5</v>
      </c>
      <c r="DB23">
        <v>0.29499999999999998</v>
      </c>
      <c r="DC23">
        <v>29.6</v>
      </c>
      <c r="DD23">
        <v>75</v>
      </c>
      <c r="DE23">
        <v>0.28889999999999999</v>
      </c>
      <c r="DF23">
        <v>33.200000000000003</v>
      </c>
      <c r="DG23">
        <v>77.5</v>
      </c>
      <c r="DH23">
        <v>0.28100000000000003</v>
      </c>
      <c r="DI23">
        <v>36.924999999999997</v>
      </c>
      <c r="DJ23">
        <v>80</v>
      </c>
      <c r="DK23">
        <v>0.27100000000000002</v>
      </c>
      <c r="DL23">
        <v>40.975000000000001</v>
      </c>
      <c r="DM23">
        <v>82.5</v>
      </c>
      <c r="DN23">
        <v>0.26400000000000001</v>
      </c>
      <c r="DO23">
        <v>45.174999999999997</v>
      </c>
      <c r="DP23">
        <v>85</v>
      </c>
      <c r="DQ23">
        <v>0.25640000000000002</v>
      </c>
      <c r="DR23">
        <v>49.325000000000003</v>
      </c>
      <c r="DS23">
        <v>87.5</v>
      </c>
      <c r="DT23">
        <v>0.23910000000000001</v>
      </c>
      <c r="DU23">
        <v>54</v>
      </c>
      <c r="DV23">
        <v>90</v>
      </c>
      <c r="DW23">
        <v>0.23760000000000001</v>
      </c>
      <c r="DX23">
        <v>58.8</v>
      </c>
      <c r="DY23">
        <v>92.5</v>
      </c>
      <c r="DZ23">
        <v>0.23949999999999999</v>
      </c>
      <c r="EA23">
        <v>63.575000000000003</v>
      </c>
      <c r="EB23">
        <v>95</v>
      </c>
      <c r="EC23">
        <v>0.23619999999999999</v>
      </c>
      <c r="ED23">
        <v>68.650000000000006</v>
      </c>
      <c r="EE23">
        <v>97.5</v>
      </c>
      <c r="EF23">
        <v>0.2545</v>
      </c>
    </row>
    <row r="24" spans="1:136" x14ac:dyDescent="0.3">
      <c r="A24" t="s">
        <v>1196</v>
      </c>
      <c r="B24">
        <v>1.6</v>
      </c>
      <c r="C24">
        <v>25</v>
      </c>
      <c r="D24">
        <v>0.65620000000000001</v>
      </c>
      <c r="E24">
        <v>5</v>
      </c>
      <c r="F24">
        <v>27.5</v>
      </c>
      <c r="G24">
        <v>0.82830000000000004</v>
      </c>
      <c r="H24">
        <v>1.5649999999999999</v>
      </c>
      <c r="I24">
        <v>30</v>
      </c>
      <c r="J24">
        <v>0.53920000000000001</v>
      </c>
      <c r="K24">
        <v>4.95</v>
      </c>
      <c r="L24">
        <v>32.5</v>
      </c>
      <c r="M24">
        <v>0.68789999999999996</v>
      </c>
      <c r="N24">
        <v>2.75</v>
      </c>
      <c r="O24">
        <v>35</v>
      </c>
      <c r="P24">
        <v>0.51680000000000004</v>
      </c>
      <c r="Q24">
        <v>3.51</v>
      </c>
      <c r="R24">
        <v>37.5</v>
      </c>
      <c r="S24">
        <v>0.50570000000000004</v>
      </c>
      <c r="T24">
        <v>4</v>
      </c>
      <c r="U24">
        <v>40</v>
      </c>
      <c r="V24">
        <v>0.47870000000000001</v>
      </c>
      <c r="W24">
        <v>5.125</v>
      </c>
      <c r="X24">
        <v>42</v>
      </c>
      <c r="Y24">
        <v>0.4839</v>
      </c>
      <c r="Z24">
        <v>4.4749999999999996</v>
      </c>
      <c r="AA24">
        <v>42.5</v>
      </c>
      <c r="AB24">
        <v>0.45</v>
      </c>
      <c r="AC24">
        <v>4.9749999999999996</v>
      </c>
      <c r="AD24">
        <v>43</v>
      </c>
      <c r="AE24">
        <v>0.45879999999999999</v>
      </c>
      <c r="AF24">
        <v>5.0250000000000004</v>
      </c>
      <c r="AG24">
        <v>43.5</v>
      </c>
      <c r="AH24">
        <v>0.4511</v>
      </c>
      <c r="AI24">
        <v>5.25</v>
      </c>
      <c r="AJ24">
        <v>44</v>
      </c>
      <c r="AK24">
        <v>0.44979999999999998</v>
      </c>
      <c r="AL24">
        <v>5.4249999999999998</v>
      </c>
      <c r="AM24">
        <v>44.5</v>
      </c>
      <c r="AN24">
        <v>0.44629999999999997</v>
      </c>
      <c r="AO24">
        <v>4.95</v>
      </c>
      <c r="AP24">
        <v>45</v>
      </c>
      <c r="AQ24">
        <v>0.4204</v>
      </c>
      <c r="AR24">
        <v>5.625</v>
      </c>
      <c r="AS24">
        <v>45.5</v>
      </c>
      <c r="AT24">
        <v>0.43359999999999999</v>
      </c>
      <c r="AU24">
        <v>6.0250000000000004</v>
      </c>
      <c r="AV24">
        <v>46</v>
      </c>
      <c r="AW24">
        <v>0.43719999999999998</v>
      </c>
      <c r="AX24">
        <v>5.9749999999999996</v>
      </c>
      <c r="AY24">
        <v>46.5</v>
      </c>
      <c r="AZ24">
        <v>0.42609999999999998</v>
      </c>
      <c r="BA24">
        <v>6.4249999999999998</v>
      </c>
      <c r="BB24">
        <v>47</v>
      </c>
      <c r="BC24">
        <v>0.43070000000000003</v>
      </c>
      <c r="BD24">
        <v>6.375</v>
      </c>
      <c r="BE24">
        <v>47.5</v>
      </c>
      <c r="BF24">
        <v>0.4194</v>
      </c>
      <c r="BG24">
        <v>6.75</v>
      </c>
      <c r="BH24">
        <v>48</v>
      </c>
      <c r="BI24">
        <v>0.4209</v>
      </c>
      <c r="BJ24">
        <v>7.05</v>
      </c>
      <c r="BK24">
        <v>48.5</v>
      </c>
      <c r="BL24">
        <v>0.42020000000000002</v>
      </c>
      <c r="BM24">
        <v>7.2750000000000004</v>
      </c>
      <c r="BN24">
        <v>49</v>
      </c>
      <c r="BO24">
        <v>0.4173</v>
      </c>
      <c r="BP24">
        <v>7.35</v>
      </c>
      <c r="BQ24">
        <v>49.5</v>
      </c>
      <c r="BR24">
        <v>0.4098</v>
      </c>
      <c r="BS24">
        <v>7.65</v>
      </c>
      <c r="BT24">
        <v>50</v>
      </c>
      <c r="BU24">
        <v>0.40820000000000001</v>
      </c>
      <c r="BV24">
        <v>7.95</v>
      </c>
      <c r="BW24">
        <v>50.5</v>
      </c>
      <c r="BX24">
        <v>0.40670000000000001</v>
      </c>
      <c r="BY24">
        <v>8.0500000000000007</v>
      </c>
      <c r="BZ24">
        <v>51</v>
      </c>
      <c r="CA24">
        <v>0.39960000000000001</v>
      </c>
      <c r="CB24">
        <v>8.9250000000000007</v>
      </c>
      <c r="CC24">
        <v>52.5</v>
      </c>
      <c r="CD24">
        <v>0.39300000000000002</v>
      </c>
      <c r="CE24">
        <v>10.25</v>
      </c>
      <c r="CF24">
        <v>55</v>
      </c>
      <c r="CG24">
        <v>0.37559999999999999</v>
      </c>
      <c r="CH24">
        <v>11.85</v>
      </c>
      <c r="CI24">
        <v>57.5</v>
      </c>
      <c r="CJ24">
        <v>0.36109999999999998</v>
      </c>
      <c r="CK24">
        <v>13.55</v>
      </c>
      <c r="CL24">
        <v>60</v>
      </c>
      <c r="CM24">
        <v>0.34499999999999997</v>
      </c>
      <c r="CN24">
        <v>15.475</v>
      </c>
      <c r="CO24">
        <v>62.5</v>
      </c>
      <c r="CP24">
        <v>0.32979999999999998</v>
      </c>
      <c r="CQ24">
        <v>17.7</v>
      </c>
      <c r="CR24">
        <v>65</v>
      </c>
      <c r="CS24">
        <v>0.31619999999999998</v>
      </c>
      <c r="CT24">
        <v>20.149999999999999</v>
      </c>
      <c r="CU24">
        <v>67.5</v>
      </c>
      <c r="CV24">
        <v>0.30230000000000001</v>
      </c>
      <c r="CW24">
        <v>22.75</v>
      </c>
      <c r="CX24">
        <v>70</v>
      </c>
      <c r="CY24">
        <v>0.28670000000000001</v>
      </c>
      <c r="CZ24">
        <v>25.85</v>
      </c>
      <c r="DA24">
        <v>72.5</v>
      </c>
      <c r="DB24">
        <v>0.2757</v>
      </c>
      <c r="DC24">
        <v>29.125</v>
      </c>
      <c r="DD24">
        <v>75</v>
      </c>
      <c r="DE24">
        <v>0.2631</v>
      </c>
      <c r="DF24">
        <v>32.674999999999997</v>
      </c>
      <c r="DG24">
        <v>77.5</v>
      </c>
      <c r="DH24">
        <v>0.25</v>
      </c>
      <c r="DI24">
        <v>36.549999999999997</v>
      </c>
      <c r="DJ24">
        <v>80</v>
      </c>
      <c r="DK24">
        <v>0.23860000000000001</v>
      </c>
      <c r="DL24">
        <v>40.700000000000003</v>
      </c>
      <c r="DM24">
        <v>82.5</v>
      </c>
      <c r="DN24">
        <v>0.22819999999999999</v>
      </c>
      <c r="DO24">
        <v>45.575000000000003</v>
      </c>
      <c r="DP24">
        <v>85</v>
      </c>
      <c r="DQ24">
        <v>0.2407</v>
      </c>
      <c r="DR24">
        <v>50.25</v>
      </c>
      <c r="DS24">
        <v>87.5</v>
      </c>
      <c r="DT24">
        <v>0.24249999999999999</v>
      </c>
      <c r="DU24">
        <v>54.825000000000003</v>
      </c>
      <c r="DV24">
        <v>90</v>
      </c>
      <c r="DW24">
        <v>0.23469999999999999</v>
      </c>
      <c r="DX24">
        <v>59.8</v>
      </c>
      <c r="DY24">
        <v>92.5</v>
      </c>
      <c r="DZ24">
        <v>0.24679999999999999</v>
      </c>
      <c r="EA24">
        <v>64.7</v>
      </c>
      <c r="EB24">
        <v>95</v>
      </c>
      <c r="EC24">
        <v>0.25330000000000003</v>
      </c>
      <c r="ED24">
        <v>69.5</v>
      </c>
      <c r="EE24">
        <v>97.5</v>
      </c>
      <c r="EF24">
        <v>0.24990000000000001</v>
      </c>
    </row>
    <row r="25" spans="1:136" x14ac:dyDescent="0.3">
      <c r="A25" t="s">
        <v>1197</v>
      </c>
      <c r="B25">
        <v>1.1399999999999999</v>
      </c>
      <c r="C25">
        <v>25</v>
      </c>
      <c r="D25">
        <v>0.61829999999999996</v>
      </c>
      <c r="E25">
        <v>1.97</v>
      </c>
      <c r="F25">
        <v>27.5</v>
      </c>
      <c r="G25">
        <v>0.63929999999999998</v>
      </c>
      <c r="H25">
        <v>1.43</v>
      </c>
      <c r="I25">
        <v>30</v>
      </c>
      <c r="J25">
        <v>0.53800000000000003</v>
      </c>
      <c r="K25">
        <v>2.92</v>
      </c>
      <c r="L25">
        <v>32.5</v>
      </c>
      <c r="M25">
        <v>0.59160000000000001</v>
      </c>
      <c r="N25">
        <v>2.2599999999999998</v>
      </c>
      <c r="O25">
        <v>35</v>
      </c>
      <c r="P25">
        <v>0.5</v>
      </c>
      <c r="Q25">
        <v>3.0750000000000002</v>
      </c>
      <c r="R25">
        <v>37.5</v>
      </c>
      <c r="S25">
        <v>0.49780000000000002</v>
      </c>
      <c r="T25">
        <v>3.9</v>
      </c>
      <c r="U25">
        <v>40</v>
      </c>
      <c r="V25">
        <v>0.48809999999999998</v>
      </c>
      <c r="W25">
        <v>4.3499999999999996</v>
      </c>
      <c r="X25">
        <v>42</v>
      </c>
      <c r="Y25">
        <v>0.46839999999999998</v>
      </c>
      <c r="Z25">
        <v>4.75</v>
      </c>
      <c r="AA25">
        <v>42.5</v>
      </c>
      <c r="AB25">
        <v>0.47449999999999998</v>
      </c>
      <c r="AC25">
        <v>4.9000000000000004</v>
      </c>
      <c r="AD25">
        <v>43</v>
      </c>
      <c r="AE25">
        <v>0.4703</v>
      </c>
      <c r="AF25">
        <v>5.05</v>
      </c>
      <c r="AG25">
        <v>43.5</v>
      </c>
      <c r="AH25">
        <v>0.4662</v>
      </c>
      <c r="AI25">
        <v>5</v>
      </c>
      <c r="AJ25">
        <v>44</v>
      </c>
      <c r="AK25">
        <v>0.45490000000000003</v>
      </c>
      <c r="AL25">
        <v>5.1749999999999998</v>
      </c>
      <c r="AM25">
        <v>44.5</v>
      </c>
      <c r="AN25">
        <v>0.45190000000000002</v>
      </c>
      <c r="AO25">
        <v>5.35</v>
      </c>
      <c r="AP25">
        <v>45</v>
      </c>
      <c r="AQ25">
        <v>0.44879999999999998</v>
      </c>
      <c r="AR25">
        <v>5.55</v>
      </c>
      <c r="AS25">
        <v>45.5</v>
      </c>
      <c r="AT25">
        <v>0.44619999999999999</v>
      </c>
      <c r="AU25">
        <v>5.6749999999999998</v>
      </c>
      <c r="AV25">
        <v>46</v>
      </c>
      <c r="AW25">
        <v>0.44080000000000003</v>
      </c>
      <c r="AX25">
        <v>5.8250000000000002</v>
      </c>
      <c r="AY25">
        <v>46.5</v>
      </c>
      <c r="AZ25">
        <v>0.43619999999999998</v>
      </c>
      <c r="BA25">
        <v>6.3</v>
      </c>
      <c r="BB25">
        <v>47</v>
      </c>
      <c r="BC25">
        <v>0.44209999999999999</v>
      </c>
      <c r="BD25">
        <v>6.3</v>
      </c>
      <c r="BE25">
        <v>47.5</v>
      </c>
      <c r="BF25">
        <v>0.43280000000000002</v>
      </c>
      <c r="BG25">
        <v>6.5250000000000004</v>
      </c>
      <c r="BH25">
        <v>48</v>
      </c>
      <c r="BI25">
        <v>0.43020000000000003</v>
      </c>
      <c r="BJ25">
        <v>6.75</v>
      </c>
      <c r="BK25">
        <v>48.5</v>
      </c>
      <c r="BL25">
        <v>0.42720000000000002</v>
      </c>
      <c r="BM25">
        <v>7.1</v>
      </c>
      <c r="BN25">
        <v>49</v>
      </c>
      <c r="BO25">
        <v>0.42799999999999999</v>
      </c>
      <c r="BP25">
        <v>7.2750000000000004</v>
      </c>
      <c r="BQ25">
        <v>49.5</v>
      </c>
      <c r="BR25">
        <v>0.42359999999999998</v>
      </c>
      <c r="BS25">
        <v>7.4249999999999998</v>
      </c>
      <c r="BT25">
        <v>50</v>
      </c>
      <c r="BU25">
        <v>0.41860000000000003</v>
      </c>
      <c r="BV25">
        <v>7.75</v>
      </c>
      <c r="BW25">
        <v>50.5</v>
      </c>
      <c r="BX25">
        <v>0.41799999999999998</v>
      </c>
      <c r="BY25">
        <v>7.95</v>
      </c>
      <c r="BZ25">
        <v>51</v>
      </c>
      <c r="CA25">
        <v>0.41370000000000001</v>
      </c>
      <c r="CB25">
        <v>8.65</v>
      </c>
      <c r="CC25">
        <v>52.5</v>
      </c>
      <c r="CD25">
        <v>0.4037</v>
      </c>
      <c r="CE25">
        <v>9.9749999999999996</v>
      </c>
      <c r="CF25">
        <v>55</v>
      </c>
      <c r="CG25">
        <v>0.38800000000000001</v>
      </c>
      <c r="CH25">
        <v>11.65</v>
      </c>
      <c r="CI25">
        <v>57.5</v>
      </c>
      <c r="CJ25">
        <v>0.37690000000000001</v>
      </c>
      <c r="CK25">
        <v>13.375</v>
      </c>
      <c r="CL25">
        <v>60</v>
      </c>
      <c r="CM25">
        <v>0.3629</v>
      </c>
      <c r="CN25">
        <v>15.1</v>
      </c>
      <c r="CO25">
        <v>62.5</v>
      </c>
      <c r="CP25">
        <v>0.3453</v>
      </c>
      <c r="CQ25">
        <v>17.010000000000002</v>
      </c>
      <c r="CR25">
        <v>65</v>
      </c>
      <c r="CS25">
        <v>0.3276</v>
      </c>
      <c r="CT25">
        <v>19.524999999999999</v>
      </c>
      <c r="CU25">
        <v>67.5</v>
      </c>
      <c r="CV25">
        <v>0.31809999999999999</v>
      </c>
      <c r="CW25">
        <v>22.274999999999999</v>
      </c>
      <c r="CX25">
        <v>70</v>
      </c>
      <c r="CY25">
        <v>0.309</v>
      </c>
      <c r="CZ25">
        <v>25.024999999999999</v>
      </c>
      <c r="DA25">
        <v>72.5</v>
      </c>
      <c r="DB25">
        <v>0.29449999999999998</v>
      </c>
      <c r="DC25">
        <v>28.225000000000001</v>
      </c>
      <c r="DD25">
        <v>75</v>
      </c>
      <c r="DE25">
        <v>0.28460000000000002</v>
      </c>
      <c r="DF25">
        <v>31.675000000000001</v>
      </c>
      <c r="DG25">
        <v>77.5</v>
      </c>
      <c r="DH25">
        <v>0.27510000000000001</v>
      </c>
      <c r="DI25">
        <v>35.6</v>
      </c>
      <c r="DJ25">
        <v>80</v>
      </c>
      <c r="DK25">
        <v>0.27139999999999997</v>
      </c>
      <c r="DL25">
        <v>39.6</v>
      </c>
      <c r="DM25">
        <v>82.5</v>
      </c>
      <c r="DN25">
        <v>0.26529999999999998</v>
      </c>
      <c r="DO25">
        <v>43.924999999999997</v>
      </c>
      <c r="DP25">
        <v>85</v>
      </c>
      <c r="DQ25">
        <v>0.26390000000000002</v>
      </c>
      <c r="DR25">
        <v>48.25</v>
      </c>
      <c r="DS25">
        <v>87.5</v>
      </c>
      <c r="DT25">
        <v>0.2576</v>
      </c>
      <c r="DU25">
        <v>52.475000000000001</v>
      </c>
      <c r="DV25">
        <v>90</v>
      </c>
      <c r="DW25">
        <v>0.24030000000000001</v>
      </c>
      <c r="DX25">
        <v>57.2</v>
      </c>
      <c r="DY25">
        <v>92.5</v>
      </c>
      <c r="DZ25">
        <v>0.2399</v>
      </c>
      <c r="EA25">
        <v>62.05</v>
      </c>
      <c r="EB25">
        <v>95</v>
      </c>
      <c r="EC25">
        <v>0.24360000000000001</v>
      </c>
      <c r="ED25">
        <v>66.974999999999994</v>
      </c>
      <c r="EE25">
        <v>97.5</v>
      </c>
      <c r="EF25">
        <v>0.25109999999999999</v>
      </c>
    </row>
    <row r="26" spans="1:136" x14ac:dyDescent="0.3">
      <c r="A26" t="s">
        <v>1198</v>
      </c>
      <c r="B26">
        <v>1.8</v>
      </c>
      <c r="C26">
        <v>25</v>
      </c>
      <c r="D26">
        <v>0.68520000000000003</v>
      </c>
      <c r="E26">
        <v>2.5099999999999998</v>
      </c>
      <c r="F26">
        <v>27.5</v>
      </c>
      <c r="G26">
        <v>0.6794</v>
      </c>
      <c r="H26">
        <v>1.0449999999999999</v>
      </c>
      <c r="I26">
        <v>30</v>
      </c>
      <c r="J26">
        <v>0.49959999999999999</v>
      </c>
      <c r="K26">
        <v>5</v>
      </c>
      <c r="L26">
        <v>32.5</v>
      </c>
      <c r="M26">
        <v>0.70140000000000002</v>
      </c>
      <c r="N26">
        <v>2.75</v>
      </c>
      <c r="O26">
        <v>35</v>
      </c>
      <c r="P26">
        <v>0.52669999999999995</v>
      </c>
      <c r="Q26">
        <v>3.3</v>
      </c>
      <c r="R26">
        <v>37.5</v>
      </c>
      <c r="S26">
        <v>0.50600000000000001</v>
      </c>
      <c r="T26">
        <v>3.55</v>
      </c>
      <c r="U26">
        <v>40</v>
      </c>
      <c r="V26">
        <v>0.46970000000000001</v>
      </c>
      <c r="W26">
        <v>4.625</v>
      </c>
      <c r="X26">
        <v>42</v>
      </c>
      <c r="Y26">
        <v>0.47660000000000002</v>
      </c>
      <c r="Z26">
        <v>4.3250000000000002</v>
      </c>
      <c r="AA26">
        <v>42.5</v>
      </c>
      <c r="AB26">
        <v>0.45519999999999999</v>
      </c>
      <c r="AC26">
        <v>4.9000000000000004</v>
      </c>
      <c r="AD26">
        <v>43</v>
      </c>
      <c r="AE26">
        <v>0.46729999999999999</v>
      </c>
      <c r="AF26">
        <v>5.25</v>
      </c>
      <c r="AG26">
        <v>43.5</v>
      </c>
      <c r="AH26">
        <v>0.47049999999999997</v>
      </c>
      <c r="AI26">
        <v>4.7249999999999996</v>
      </c>
      <c r="AJ26">
        <v>44</v>
      </c>
      <c r="AK26">
        <v>0.44190000000000002</v>
      </c>
      <c r="AL26">
        <v>5.375</v>
      </c>
      <c r="AM26">
        <v>44.5</v>
      </c>
      <c r="AN26">
        <v>0.45600000000000002</v>
      </c>
      <c r="AO26">
        <v>5.0250000000000004</v>
      </c>
      <c r="AP26">
        <v>45</v>
      </c>
      <c r="AQ26">
        <v>0.43419999999999997</v>
      </c>
      <c r="AR26">
        <v>5.2</v>
      </c>
      <c r="AS26">
        <v>45.5</v>
      </c>
      <c r="AT26">
        <v>0.43130000000000002</v>
      </c>
      <c r="AU26">
        <v>5.4</v>
      </c>
      <c r="AV26">
        <v>46</v>
      </c>
      <c r="AW26">
        <v>0.42849999999999999</v>
      </c>
      <c r="AX26">
        <v>6.0250000000000004</v>
      </c>
      <c r="AY26">
        <v>46.5</v>
      </c>
      <c r="AZ26">
        <v>0.43940000000000001</v>
      </c>
      <c r="BA26">
        <v>6.1749999999999998</v>
      </c>
      <c r="BB26">
        <v>47</v>
      </c>
      <c r="BC26">
        <v>0.43480000000000002</v>
      </c>
      <c r="BD26">
        <v>6.4</v>
      </c>
      <c r="BE26">
        <v>47.5</v>
      </c>
      <c r="BF26">
        <v>0.4325</v>
      </c>
      <c r="BG26">
        <v>6.375</v>
      </c>
      <c r="BH26">
        <v>48</v>
      </c>
      <c r="BI26">
        <v>0.42209999999999998</v>
      </c>
      <c r="BJ26">
        <v>6.5250000000000004</v>
      </c>
      <c r="BK26">
        <v>48.5</v>
      </c>
      <c r="BL26">
        <v>0.41699999999999998</v>
      </c>
      <c r="BM26">
        <v>6.7</v>
      </c>
      <c r="BN26">
        <v>49</v>
      </c>
      <c r="BO26">
        <v>0.41270000000000001</v>
      </c>
      <c r="BP26">
        <v>6.95</v>
      </c>
      <c r="BQ26">
        <v>49.5</v>
      </c>
      <c r="BR26">
        <v>0.41060000000000002</v>
      </c>
      <c r="BS26">
        <v>7.4249999999999998</v>
      </c>
      <c r="BT26">
        <v>50</v>
      </c>
      <c r="BU26">
        <v>0.41499999999999998</v>
      </c>
      <c r="BV26">
        <v>7.4</v>
      </c>
      <c r="BW26">
        <v>50.5</v>
      </c>
      <c r="BX26">
        <v>0.40460000000000002</v>
      </c>
      <c r="BY26">
        <v>7.85</v>
      </c>
      <c r="BZ26">
        <v>51</v>
      </c>
      <c r="CA26">
        <v>0.40710000000000002</v>
      </c>
      <c r="CB26">
        <v>8.4250000000000007</v>
      </c>
      <c r="CC26">
        <v>52.5</v>
      </c>
      <c r="CD26">
        <v>0.39389999999999997</v>
      </c>
      <c r="CE26">
        <v>10.225</v>
      </c>
      <c r="CF26">
        <v>55</v>
      </c>
      <c r="CG26">
        <v>0.38950000000000001</v>
      </c>
      <c r="CH26">
        <v>11.1</v>
      </c>
      <c r="CI26">
        <v>57.5</v>
      </c>
      <c r="CJ26">
        <v>0.35959999999999998</v>
      </c>
      <c r="CK26">
        <v>13.15</v>
      </c>
      <c r="CL26">
        <v>60</v>
      </c>
      <c r="CM26">
        <v>0.35270000000000001</v>
      </c>
      <c r="CN26">
        <v>14.625</v>
      </c>
      <c r="CO26">
        <v>62.5</v>
      </c>
      <c r="CP26">
        <v>0.3296</v>
      </c>
      <c r="CQ26">
        <v>15.99</v>
      </c>
      <c r="CR26">
        <v>65</v>
      </c>
      <c r="CS26">
        <v>0.30059999999999998</v>
      </c>
      <c r="CT26">
        <v>19.350000000000001</v>
      </c>
      <c r="CU26">
        <v>67.5</v>
      </c>
      <c r="CV26">
        <v>0.30769999999999997</v>
      </c>
      <c r="CW26">
        <v>21.925000000000001</v>
      </c>
      <c r="CX26">
        <v>70</v>
      </c>
      <c r="CY26">
        <v>0.29349999999999998</v>
      </c>
      <c r="CZ26">
        <v>25</v>
      </c>
      <c r="DA26">
        <v>72.5</v>
      </c>
      <c r="DB26">
        <v>0.28470000000000001</v>
      </c>
      <c r="DC26">
        <v>27.925000000000001</v>
      </c>
      <c r="DD26">
        <v>75</v>
      </c>
      <c r="DE26">
        <v>0.26690000000000003</v>
      </c>
      <c r="DF26">
        <v>31.6</v>
      </c>
      <c r="DG26">
        <v>77.5</v>
      </c>
      <c r="DH26">
        <v>0.26029999999999998</v>
      </c>
      <c r="DI26">
        <v>35.65</v>
      </c>
      <c r="DJ26">
        <v>80</v>
      </c>
      <c r="DK26">
        <v>0.25790000000000002</v>
      </c>
      <c r="DL26">
        <v>39.475000000000001</v>
      </c>
      <c r="DM26">
        <v>82.5</v>
      </c>
      <c r="DN26">
        <v>0.24299999999999999</v>
      </c>
      <c r="DO26">
        <v>43.75</v>
      </c>
      <c r="DP26">
        <v>85</v>
      </c>
      <c r="DQ26">
        <v>0.23469999999999999</v>
      </c>
      <c r="DR26">
        <v>48.7</v>
      </c>
      <c r="DS26">
        <v>87.5</v>
      </c>
      <c r="DT26">
        <v>0.2495</v>
      </c>
      <c r="DU26">
        <v>53.325000000000003</v>
      </c>
      <c r="DV26">
        <v>90</v>
      </c>
      <c r="DW26">
        <v>0.24790000000000001</v>
      </c>
      <c r="DX26">
        <v>58.075000000000003</v>
      </c>
      <c r="DY26">
        <v>92.5</v>
      </c>
      <c r="DZ26">
        <v>0.2492</v>
      </c>
      <c r="EA26">
        <v>62.924999999999997</v>
      </c>
      <c r="EB26">
        <v>95</v>
      </c>
      <c r="EC26">
        <v>0.2535</v>
      </c>
      <c r="ED26">
        <v>67.724999999999994</v>
      </c>
      <c r="EE26">
        <v>97.5</v>
      </c>
      <c r="EF26">
        <v>0.25190000000000001</v>
      </c>
    </row>
    <row r="27" spans="1:136" x14ac:dyDescent="0.3">
      <c r="A27" t="s">
        <v>1199</v>
      </c>
      <c r="B27">
        <v>1.1299999999999999</v>
      </c>
      <c r="C27">
        <v>25</v>
      </c>
      <c r="D27">
        <v>0.61380000000000001</v>
      </c>
      <c r="E27">
        <v>1.5349999999999999</v>
      </c>
      <c r="F27">
        <v>27.5</v>
      </c>
      <c r="G27">
        <v>0.59750000000000003</v>
      </c>
      <c r="H27">
        <v>1.86</v>
      </c>
      <c r="I27">
        <v>30</v>
      </c>
      <c r="J27">
        <v>0.56969999999999998</v>
      </c>
      <c r="K27">
        <v>2.3650000000000002</v>
      </c>
      <c r="L27">
        <v>32.5</v>
      </c>
      <c r="M27">
        <v>0.55200000000000005</v>
      </c>
      <c r="N27">
        <v>2.8250000000000002</v>
      </c>
      <c r="O27">
        <v>35</v>
      </c>
      <c r="P27">
        <v>0.52810000000000001</v>
      </c>
      <c r="Q27">
        <v>3.35</v>
      </c>
      <c r="R27">
        <v>37.5</v>
      </c>
      <c r="S27">
        <v>0.50519999999999998</v>
      </c>
      <c r="T27">
        <v>3.9</v>
      </c>
      <c r="U27">
        <v>40</v>
      </c>
      <c r="V27">
        <v>0.48170000000000002</v>
      </c>
      <c r="W27">
        <v>4.7249999999999996</v>
      </c>
      <c r="X27">
        <v>42</v>
      </c>
      <c r="Y27">
        <v>0.47639999999999999</v>
      </c>
      <c r="Z27">
        <v>5.0999999999999996</v>
      </c>
      <c r="AA27">
        <v>42.5</v>
      </c>
      <c r="AB27">
        <v>0.48049999999999998</v>
      </c>
      <c r="AC27">
        <v>5.3</v>
      </c>
      <c r="AD27">
        <v>43</v>
      </c>
      <c r="AE27">
        <v>0.47820000000000001</v>
      </c>
      <c r="AF27">
        <v>5.375</v>
      </c>
      <c r="AG27">
        <v>43.5</v>
      </c>
      <c r="AH27">
        <v>0.47120000000000001</v>
      </c>
      <c r="AI27">
        <v>5.5</v>
      </c>
      <c r="AJ27">
        <v>44</v>
      </c>
      <c r="AK27">
        <v>0.46610000000000001</v>
      </c>
      <c r="AL27">
        <v>5.7249999999999996</v>
      </c>
      <c r="AM27">
        <v>44.5</v>
      </c>
      <c r="AN27">
        <v>0.46379999999999999</v>
      </c>
      <c r="AO27">
        <v>5.55</v>
      </c>
      <c r="AP27">
        <v>45</v>
      </c>
      <c r="AQ27">
        <v>0.4481</v>
      </c>
      <c r="AR27">
        <v>6.0250000000000004</v>
      </c>
      <c r="AS27">
        <v>45.5</v>
      </c>
      <c r="AT27">
        <v>0.45419999999999999</v>
      </c>
      <c r="AU27">
        <v>6.25</v>
      </c>
      <c r="AV27">
        <v>46</v>
      </c>
      <c r="AW27">
        <v>0.45200000000000001</v>
      </c>
      <c r="AX27">
        <v>6.625</v>
      </c>
      <c r="AY27">
        <v>46.5</v>
      </c>
      <c r="AZ27">
        <v>0.45429999999999998</v>
      </c>
      <c r="BA27">
        <v>6.8250000000000002</v>
      </c>
      <c r="BB27">
        <v>47</v>
      </c>
      <c r="BC27">
        <v>0.45040000000000002</v>
      </c>
      <c r="BD27">
        <v>6.7249999999999996</v>
      </c>
      <c r="BE27">
        <v>47.5</v>
      </c>
      <c r="BF27">
        <v>0.43740000000000001</v>
      </c>
      <c r="BG27">
        <v>6.9249999999999998</v>
      </c>
      <c r="BH27">
        <v>48</v>
      </c>
      <c r="BI27">
        <v>0.43369999999999997</v>
      </c>
      <c r="BJ27">
        <v>7.15</v>
      </c>
      <c r="BK27">
        <v>48.5</v>
      </c>
      <c r="BL27">
        <v>0.43070000000000003</v>
      </c>
      <c r="BM27">
        <v>7.5250000000000004</v>
      </c>
      <c r="BN27">
        <v>49</v>
      </c>
      <c r="BO27">
        <v>0.43219999999999997</v>
      </c>
      <c r="BP27">
        <v>7.9</v>
      </c>
      <c r="BQ27">
        <v>49.5</v>
      </c>
      <c r="BR27">
        <v>0.43280000000000002</v>
      </c>
      <c r="BS27">
        <v>8.0749999999999993</v>
      </c>
      <c r="BT27">
        <v>50</v>
      </c>
      <c r="BU27">
        <v>0.42759999999999998</v>
      </c>
      <c r="BV27">
        <v>8.35</v>
      </c>
      <c r="BW27">
        <v>50.5</v>
      </c>
      <c r="BX27">
        <v>0.42530000000000001</v>
      </c>
      <c r="BY27">
        <v>8.6</v>
      </c>
      <c r="BZ27">
        <v>51</v>
      </c>
      <c r="CA27">
        <v>0.42230000000000001</v>
      </c>
      <c r="CB27">
        <v>9.375</v>
      </c>
      <c r="CC27">
        <v>52.5</v>
      </c>
      <c r="CD27">
        <v>0.41239999999999999</v>
      </c>
      <c r="CE27">
        <v>10.45</v>
      </c>
      <c r="CF27">
        <v>55</v>
      </c>
      <c r="CG27">
        <v>0.38850000000000001</v>
      </c>
      <c r="CH27">
        <v>12.025</v>
      </c>
      <c r="CI27">
        <v>57.5</v>
      </c>
      <c r="CJ27">
        <v>0.37340000000000001</v>
      </c>
      <c r="CK27">
        <v>13.775</v>
      </c>
      <c r="CL27">
        <v>60</v>
      </c>
      <c r="CM27">
        <v>0.35849999999999999</v>
      </c>
      <c r="CN27">
        <v>15.725</v>
      </c>
      <c r="CO27">
        <v>62.5</v>
      </c>
      <c r="CP27">
        <v>0.34399999999999997</v>
      </c>
      <c r="CQ27">
        <v>17.824999999999999</v>
      </c>
      <c r="CR27">
        <v>65</v>
      </c>
      <c r="CS27">
        <v>0.3286</v>
      </c>
      <c r="CT27">
        <v>20.350000000000001</v>
      </c>
      <c r="CU27">
        <v>67.5</v>
      </c>
      <c r="CV27">
        <v>0.31690000000000002</v>
      </c>
      <c r="CW27">
        <v>23.05</v>
      </c>
      <c r="CX27">
        <v>70</v>
      </c>
      <c r="CY27">
        <v>0.30420000000000003</v>
      </c>
      <c r="CZ27">
        <v>25.95</v>
      </c>
      <c r="DA27">
        <v>72.5</v>
      </c>
      <c r="DB27">
        <v>0.2908</v>
      </c>
      <c r="DC27">
        <v>29.5</v>
      </c>
      <c r="DD27">
        <v>75</v>
      </c>
      <c r="DE27">
        <v>0.28589999999999999</v>
      </c>
      <c r="DF27">
        <v>33.024999999999999</v>
      </c>
      <c r="DG27">
        <v>77.5</v>
      </c>
      <c r="DH27">
        <v>0.27550000000000002</v>
      </c>
      <c r="DI27">
        <v>36.9</v>
      </c>
      <c r="DJ27">
        <v>80</v>
      </c>
      <c r="DK27">
        <v>0.26829999999999998</v>
      </c>
      <c r="DL27">
        <v>40.549999999999997</v>
      </c>
      <c r="DM27">
        <v>82.5</v>
      </c>
      <c r="DN27">
        <v>0.24709999999999999</v>
      </c>
      <c r="DO27">
        <v>44.924999999999997</v>
      </c>
      <c r="DP27">
        <v>85</v>
      </c>
      <c r="DQ27">
        <v>0.2419</v>
      </c>
      <c r="DR27">
        <v>49.5</v>
      </c>
      <c r="DS27">
        <v>87.5</v>
      </c>
      <c r="DT27">
        <v>0.2397</v>
      </c>
      <c r="DU27">
        <v>54.075000000000003</v>
      </c>
      <c r="DV27">
        <v>90</v>
      </c>
      <c r="DW27">
        <v>0.23150000000000001</v>
      </c>
      <c r="DX27">
        <v>58.75</v>
      </c>
      <c r="DY27">
        <v>92.5</v>
      </c>
      <c r="DZ27">
        <v>0.22070000000000001</v>
      </c>
      <c r="EA27">
        <v>63.55</v>
      </c>
      <c r="EB27">
        <v>95</v>
      </c>
      <c r="EC27">
        <v>0.2099</v>
      </c>
      <c r="ED27">
        <v>68.5</v>
      </c>
      <c r="EE27">
        <v>97.5</v>
      </c>
      <c r="EF27">
        <v>0.21290000000000001</v>
      </c>
    </row>
    <row r="28" spans="1:136" x14ac:dyDescent="0.3">
      <c r="A28" t="s">
        <v>1200</v>
      </c>
      <c r="B28">
        <v>0.89</v>
      </c>
      <c r="C28">
        <v>25</v>
      </c>
      <c r="D28">
        <v>0.59379999999999999</v>
      </c>
      <c r="E28">
        <v>1.2949999999999999</v>
      </c>
      <c r="F28">
        <v>27.5</v>
      </c>
      <c r="G28">
        <v>0.58579999999999999</v>
      </c>
      <c r="H28">
        <v>1.58</v>
      </c>
      <c r="I28">
        <v>30</v>
      </c>
      <c r="J28">
        <v>0.55820000000000003</v>
      </c>
      <c r="K28">
        <v>2.12</v>
      </c>
      <c r="L28">
        <v>32.5</v>
      </c>
      <c r="M28">
        <v>0.54769999999999996</v>
      </c>
      <c r="N28">
        <v>2.74</v>
      </c>
      <c r="O28">
        <v>35</v>
      </c>
      <c r="P28">
        <v>0.53569999999999995</v>
      </c>
      <c r="Q28">
        <v>3.22</v>
      </c>
      <c r="R28">
        <v>37.5</v>
      </c>
      <c r="S28">
        <v>0.51190000000000002</v>
      </c>
      <c r="T28">
        <v>3.4750000000000001</v>
      </c>
      <c r="U28">
        <v>40</v>
      </c>
      <c r="V28">
        <v>0.47570000000000001</v>
      </c>
      <c r="W28">
        <v>4.375</v>
      </c>
      <c r="X28">
        <v>42</v>
      </c>
      <c r="Y28">
        <v>0.47639999999999999</v>
      </c>
      <c r="Z28">
        <v>4.5250000000000004</v>
      </c>
      <c r="AA28">
        <v>42.5</v>
      </c>
      <c r="AB28">
        <v>0.47310000000000002</v>
      </c>
      <c r="AC28">
        <v>4.6749999999999998</v>
      </c>
      <c r="AD28">
        <v>43</v>
      </c>
      <c r="AE28">
        <v>0.46920000000000001</v>
      </c>
      <c r="AF28">
        <v>4.8499999999999996</v>
      </c>
      <c r="AG28">
        <v>43.5</v>
      </c>
      <c r="AH28">
        <v>0.46600000000000003</v>
      </c>
      <c r="AI28">
        <v>5.0250000000000004</v>
      </c>
      <c r="AJ28">
        <v>44</v>
      </c>
      <c r="AK28">
        <v>0.46289999999999998</v>
      </c>
      <c r="AL28">
        <v>5.1749999999999998</v>
      </c>
      <c r="AM28">
        <v>44.5</v>
      </c>
      <c r="AN28">
        <v>0.45889999999999997</v>
      </c>
      <c r="AO28">
        <v>5.2</v>
      </c>
      <c r="AP28">
        <v>45</v>
      </c>
      <c r="AQ28">
        <v>0.45050000000000001</v>
      </c>
      <c r="AR28">
        <v>5.5250000000000004</v>
      </c>
      <c r="AS28">
        <v>45.5</v>
      </c>
      <c r="AT28">
        <v>0.4526</v>
      </c>
      <c r="AU28">
        <v>5.7</v>
      </c>
      <c r="AV28">
        <v>46</v>
      </c>
      <c r="AW28">
        <v>0.44879999999999998</v>
      </c>
      <c r="AX28">
        <v>5.875</v>
      </c>
      <c r="AY28">
        <v>46.5</v>
      </c>
      <c r="AZ28">
        <v>0.44500000000000001</v>
      </c>
      <c r="BA28">
        <v>6.0750000000000002</v>
      </c>
      <c r="BB28">
        <v>47</v>
      </c>
      <c r="BC28">
        <v>0.442</v>
      </c>
      <c r="BD28">
        <v>6.2750000000000004</v>
      </c>
      <c r="BE28">
        <v>47.5</v>
      </c>
      <c r="BF28">
        <v>0.43909999999999999</v>
      </c>
      <c r="BG28">
        <v>6.4749999999999996</v>
      </c>
      <c r="BH28">
        <v>48</v>
      </c>
      <c r="BI28">
        <v>0.436</v>
      </c>
      <c r="BJ28">
        <v>6.6749999999999998</v>
      </c>
      <c r="BK28">
        <v>48.5</v>
      </c>
      <c r="BL28">
        <v>0.43230000000000002</v>
      </c>
      <c r="BM28">
        <v>6.875</v>
      </c>
      <c r="BN28">
        <v>49</v>
      </c>
      <c r="BO28">
        <v>0.42859999999999998</v>
      </c>
      <c r="BP28">
        <v>7.1</v>
      </c>
      <c r="BQ28">
        <v>49.5</v>
      </c>
      <c r="BR28">
        <v>0.42570000000000002</v>
      </c>
      <c r="BS28">
        <v>7.6</v>
      </c>
      <c r="BT28">
        <v>50</v>
      </c>
      <c r="BU28">
        <v>0.43090000000000001</v>
      </c>
      <c r="BV28">
        <v>7.55</v>
      </c>
      <c r="BW28">
        <v>50.5</v>
      </c>
      <c r="BX28">
        <v>0.42</v>
      </c>
      <c r="BY28">
        <v>7.7750000000000004</v>
      </c>
      <c r="BZ28">
        <v>51</v>
      </c>
      <c r="CA28">
        <v>0.41639999999999999</v>
      </c>
      <c r="CB28">
        <v>8.5250000000000004</v>
      </c>
      <c r="CC28">
        <v>52.5</v>
      </c>
      <c r="CD28">
        <v>0.4078</v>
      </c>
      <c r="CE28">
        <v>10.025</v>
      </c>
      <c r="CF28">
        <v>55</v>
      </c>
      <c r="CG28">
        <v>0.3967</v>
      </c>
      <c r="CH28">
        <v>11.425000000000001</v>
      </c>
      <c r="CI28">
        <v>57.5</v>
      </c>
      <c r="CJ28">
        <v>0.37969999999999998</v>
      </c>
      <c r="CK28">
        <v>13.15</v>
      </c>
      <c r="CL28">
        <v>60</v>
      </c>
      <c r="CM28">
        <v>0.36649999999999999</v>
      </c>
      <c r="CN28">
        <v>15.1</v>
      </c>
      <c r="CO28">
        <v>62.5</v>
      </c>
      <c r="CP28">
        <v>0.35399999999999998</v>
      </c>
      <c r="CQ28">
        <v>17.125</v>
      </c>
      <c r="CR28">
        <v>65</v>
      </c>
      <c r="CS28">
        <v>0.33910000000000001</v>
      </c>
      <c r="CT28">
        <v>19.55</v>
      </c>
      <c r="CU28">
        <v>67.5</v>
      </c>
      <c r="CV28">
        <v>0.32819999999999999</v>
      </c>
      <c r="CW28">
        <v>21.975000000000001</v>
      </c>
      <c r="CX28">
        <v>70</v>
      </c>
      <c r="CY28">
        <v>0.313</v>
      </c>
      <c r="CZ28">
        <v>24.925000000000001</v>
      </c>
      <c r="DA28">
        <v>72.5</v>
      </c>
      <c r="DB28">
        <v>0.3039</v>
      </c>
      <c r="DC28">
        <v>27.975000000000001</v>
      </c>
      <c r="DD28">
        <v>75</v>
      </c>
      <c r="DE28">
        <v>0.29149999999999998</v>
      </c>
      <c r="DF28">
        <v>31.375</v>
      </c>
      <c r="DG28">
        <v>77.5</v>
      </c>
      <c r="DH28">
        <v>0.28189999999999998</v>
      </c>
      <c r="DI28">
        <v>35.1</v>
      </c>
      <c r="DJ28">
        <v>80</v>
      </c>
      <c r="DK28">
        <v>0.27450000000000002</v>
      </c>
      <c r="DL28">
        <v>39.049999999999997</v>
      </c>
      <c r="DM28">
        <v>82.5</v>
      </c>
      <c r="DN28">
        <v>0.2676</v>
      </c>
      <c r="DO28">
        <v>43.225000000000001</v>
      </c>
      <c r="DP28">
        <v>85</v>
      </c>
      <c r="DQ28">
        <v>0.26219999999999999</v>
      </c>
      <c r="DR28">
        <v>47.375</v>
      </c>
      <c r="DS28">
        <v>87.5</v>
      </c>
      <c r="DT28">
        <v>0.24940000000000001</v>
      </c>
      <c r="DU28">
        <v>51.9</v>
      </c>
      <c r="DV28">
        <v>90</v>
      </c>
      <c r="DW28">
        <v>0.245</v>
      </c>
      <c r="DX28">
        <v>56.6</v>
      </c>
      <c r="DY28">
        <v>92.5</v>
      </c>
      <c r="DZ28">
        <v>0.24410000000000001</v>
      </c>
      <c r="EA28">
        <v>61.1</v>
      </c>
      <c r="EB28">
        <v>95</v>
      </c>
      <c r="EC28">
        <v>0.22239999999999999</v>
      </c>
      <c r="ED28">
        <v>66.150000000000006</v>
      </c>
      <c r="EE28">
        <v>97.5</v>
      </c>
      <c r="EF28">
        <v>0.2392</v>
      </c>
    </row>
    <row r="29" spans="1:136" x14ac:dyDescent="0.3">
      <c r="A29" t="s">
        <v>1201</v>
      </c>
      <c r="B29">
        <v>1.21</v>
      </c>
      <c r="C29">
        <v>25</v>
      </c>
      <c r="D29">
        <v>0.63519999999999999</v>
      </c>
      <c r="E29">
        <v>1.95</v>
      </c>
      <c r="F29">
        <v>27.5</v>
      </c>
      <c r="G29">
        <v>0.64700000000000002</v>
      </c>
      <c r="H29">
        <v>1.28</v>
      </c>
      <c r="I29">
        <v>30</v>
      </c>
      <c r="J29">
        <v>0.53300000000000003</v>
      </c>
      <c r="K29">
        <v>2.12</v>
      </c>
      <c r="L29">
        <v>32.5</v>
      </c>
      <c r="M29">
        <v>0.5494</v>
      </c>
      <c r="N29">
        <v>3.1349999999999998</v>
      </c>
      <c r="O29">
        <v>35</v>
      </c>
      <c r="P29">
        <v>0.55940000000000001</v>
      </c>
      <c r="Q29">
        <v>2.92</v>
      </c>
      <c r="R29">
        <v>37.5</v>
      </c>
      <c r="S29">
        <v>0.498</v>
      </c>
      <c r="T29">
        <v>3.2850000000000001</v>
      </c>
      <c r="U29">
        <v>40</v>
      </c>
      <c r="V29">
        <v>0.46860000000000002</v>
      </c>
      <c r="W29">
        <v>4.0999999999999996</v>
      </c>
      <c r="X29">
        <v>42</v>
      </c>
      <c r="Y29">
        <v>0.46689999999999998</v>
      </c>
      <c r="Z29">
        <v>4.5</v>
      </c>
      <c r="AA29">
        <v>42.5</v>
      </c>
      <c r="AB29">
        <v>0.47370000000000001</v>
      </c>
      <c r="AC29">
        <v>4.2750000000000004</v>
      </c>
      <c r="AD29">
        <v>43</v>
      </c>
      <c r="AE29">
        <v>0.45540000000000003</v>
      </c>
      <c r="AF29">
        <v>4.55</v>
      </c>
      <c r="AG29">
        <v>43.5</v>
      </c>
      <c r="AH29">
        <v>0.45679999999999998</v>
      </c>
      <c r="AI29">
        <v>4.45</v>
      </c>
      <c r="AJ29">
        <v>44</v>
      </c>
      <c r="AK29">
        <v>0.44379999999999997</v>
      </c>
      <c r="AL29">
        <v>4.8499999999999996</v>
      </c>
      <c r="AM29">
        <v>44.5</v>
      </c>
      <c r="AN29">
        <v>0.44890000000000002</v>
      </c>
      <c r="AO29">
        <v>5.35</v>
      </c>
      <c r="AP29">
        <v>45</v>
      </c>
      <c r="AQ29">
        <v>0.45760000000000001</v>
      </c>
      <c r="AR29">
        <v>5.2</v>
      </c>
      <c r="AS29">
        <v>45.5</v>
      </c>
      <c r="AT29">
        <v>0.44290000000000002</v>
      </c>
      <c r="AU29">
        <v>5.4</v>
      </c>
      <c r="AV29">
        <v>46</v>
      </c>
      <c r="AW29">
        <v>0.44069999999999998</v>
      </c>
      <c r="AX29">
        <v>5.55</v>
      </c>
      <c r="AY29">
        <v>46.5</v>
      </c>
      <c r="AZ29">
        <v>0.43619999999999998</v>
      </c>
      <c r="BA29">
        <v>5.75</v>
      </c>
      <c r="BB29">
        <v>47</v>
      </c>
      <c r="BC29">
        <v>0.43330000000000002</v>
      </c>
      <c r="BD29">
        <v>5.7</v>
      </c>
      <c r="BE29">
        <v>47.5</v>
      </c>
      <c r="BF29">
        <v>0.4224</v>
      </c>
      <c r="BG29">
        <v>6.0250000000000004</v>
      </c>
      <c r="BH29">
        <v>48</v>
      </c>
      <c r="BI29">
        <v>0.42359999999999998</v>
      </c>
      <c r="BJ29">
        <v>6.0250000000000004</v>
      </c>
      <c r="BK29">
        <v>48.5</v>
      </c>
      <c r="BL29">
        <v>0.41439999999999999</v>
      </c>
      <c r="BM29">
        <v>6.4249999999999998</v>
      </c>
      <c r="BN29">
        <v>49</v>
      </c>
      <c r="BO29">
        <v>0.41720000000000002</v>
      </c>
      <c r="BP29">
        <v>6.625</v>
      </c>
      <c r="BQ29">
        <v>49.5</v>
      </c>
      <c r="BR29">
        <v>0.41360000000000002</v>
      </c>
      <c r="BS29">
        <v>6.7249999999999996</v>
      </c>
      <c r="BT29">
        <v>50</v>
      </c>
      <c r="BU29">
        <v>0.40720000000000001</v>
      </c>
      <c r="BV29">
        <v>7.05</v>
      </c>
      <c r="BW29">
        <v>50.5</v>
      </c>
      <c r="BX29">
        <v>0.40739999999999998</v>
      </c>
      <c r="BY29">
        <v>7.45</v>
      </c>
      <c r="BZ29">
        <v>51</v>
      </c>
      <c r="CA29">
        <v>0.40949999999999998</v>
      </c>
      <c r="CB29">
        <v>8.1999999999999993</v>
      </c>
      <c r="CC29">
        <v>52.5</v>
      </c>
      <c r="CD29">
        <v>0.40089999999999998</v>
      </c>
      <c r="CE29">
        <v>9.1750000000000007</v>
      </c>
      <c r="CF29">
        <v>55</v>
      </c>
      <c r="CG29">
        <v>0.37759999999999999</v>
      </c>
      <c r="CH29">
        <v>10.8</v>
      </c>
      <c r="CI29">
        <v>57.5</v>
      </c>
      <c r="CJ29">
        <v>0.36709999999999998</v>
      </c>
      <c r="CK29">
        <v>12.625</v>
      </c>
      <c r="CL29">
        <v>60</v>
      </c>
      <c r="CM29">
        <v>0.35699999999999998</v>
      </c>
      <c r="CN29">
        <v>14.25</v>
      </c>
      <c r="CO29">
        <v>62.5</v>
      </c>
      <c r="CP29">
        <v>0.33860000000000001</v>
      </c>
      <c r="CQ29">
        <v>16.524999999999999</v>
      </c>
      <c r="CR29">
        <v>65</v>
      </c>
      <c r="CS29">
        <v>0.32929999999999998</v>
      </c>
      <c r="CT29">
        <v>18.649999999999999</v>
      </c>
      <c r="CU29">
        <v>67.5</v>
      </c>
      <c r="CV29">
        <v>0.31259999999999999</v>
      </c>
      <c r="CW29">
        <v>21</v>
      </c>
      <c r="CX29">
        <v>70</v>
      </c>
      <c r="CY29">
        <v>0.29609999999999997</v>
      </c>
      <c r="CZ29">
        <v>24.05</v>
      </c>
      <c r="DA29">
        <v>72.5</v>
      </c>
      <c r="DB29">
        <v>0.28860000000000002</v>
      </c>
      <c r="DC29">
        <v>27.425000000000001</v>
      </c>
      <c r="DD29">
        <v>75</v>
      </c>
      <c r="DE29">
        <v>0.28289999999999998</v>
      </c>
      <c r="DF29">
        <v>30.625</v>
      </c>
      <c r="DG29">
        <v>77.5</v>
      </c>
      <c r="DH29">
        <v>0.26829999999999998</v>
      </c>
      <c r="DI29">
        <v>34.299999999999997</v>
      </c>
      <c r="DJ29">
        <v>80</v>
      </c>
      <c r="DK29">
        <v>0.25819999999999999</v>
      </c>
      <c r="DL29">
        <v>38.274999999999999</v>
      </c>
      <c r="DM29">
        <v>82.5</v>
      </c>
      <c r="DN29">
        <v>0.25040000000000001</v>
      </c>
      <c r="DO29">
        <v>42.5</v>
      </c>
      <c r="DP29">
        <v>85</v>
      </c>
      <c r="DQ29">
        <v>0.24410000000000001</v>
      </c>
      <c r="DR29">
        <v>46.524999999999999</v>
      </c>
      <c r="DS29">
        <v>87.5</v>
      </c>
      <c r="DT29">
        <v>0.221</v>
      </c>
      <c r="DU29">
        <v>51.3</v>
      </c>
      <c r="DV29">
        <v>90</v>
      </c>
      <c r="DW29">
        <v>0.22409999999999999</v>
      </c>
      <c r="DX29">
        <v>56.1</v>
      </c>
      <c r="DY29">
        <v>92.5</v>
      </c>
      <c r="DZ29">
        <v>0.22539999999999999</v>
      </c>
      <c r="EA29">
        <v>61</v>
      </c>
      <c r="EB29">
        <v>95</v>
      </c>
      <c r="EC29">
        <v>0.2311</v>
      </c>
      <c r="ED29">
        <v>65.900000000000006</v>
      </c>
      <c r="EE29">
        <v>97.5</v>
      </c>
      <c r="EF29">
        <v>0.23480000000000001</v>
      </c>
    </row>
    <row r="30" spans="1:136" x14ac:dyDescent="0.3">
      <c r="A30" t="s">
        <v>1202</v>
      </c>
      <c r="B30">
        <v>0.65</v>
      </c>
      <c r="C30">
        <v>25</v>
      </c>
      <c r="D30">
        <v>0.5696</v>
      </c>
      <c r="E30">
        <v>5</v>
      </c>
      <c r="F30">
        <v>27.5</v>
      </c>
      <c r="G30">
        <v>0.86370000000000002</v>
      </c>
      <c r="H30">
        <v>1.575</v>
      </c>
      <c r="I30">
        <v>30</v>
      </c>
      <c r="J30">
        <v>0.56930000000000003</v>
      </c>
      <c r="K30">
        <v>5</v>
      </c>
      <c r="L30">
        <v>32.5</v>
      </c>
      <c r="M30">
        <v>0.72589999999999999</v>
      </c>
      <c r="N30">
        <v>2.5750000000000002</v>
      </c>
      <c r="O30">
        <v>35</v>
      </c>
      <c r="P30">
        <v>0.53869999999999996</v>
      </c>
      <c r="Q30">
        <v>2.8250000000000002</v>
      </c>
      <c r="R30">
        <v>37.5</v>
      </c>
      <c r="S30">
        <v>0.50419999999999998</v>
      </c>
      <c r="T30">
        <v>2.5750000000000002</v>
      </c>
      <c r="U30">
        <v>40</v>
      </c>
      <c r="V30">
        <v>0.4456</v>
      </c>
      <c r="W30">
        <v>4.05</v>
      </c>
      <c r="X30">
        <v>42</v>
      </c>
      <c r="Y30">
        <v>0.47720000000000001</v>
      </c>
      <c r="Z30">
        <v>4.375</v>
      </c>
      <c r="AA30">
        <v>42.5</v>
      </c>
      <c r="AB30">
        <v>0.48099999999999998</v>
      </c>
      <c r="AC30">
        <v>4.3250000000000002</v>
      </c>
      <c r="AD30">
        <v>43</v>
      </c>
      <c r="AE30">
        <v>0.46970000000000001</v>
      </c>
      <c r="AF30">
        <v>4.45</v>
      </c>
      <c r="AG30">
        <v>43.5</v>
      </c>
      <c r="AH30">
        <v>0.46550000000000002</v>
      </c>
      <c r="AI30">
        <v>4.7</v>
      </c>
      <c r="AJ30">
        <v>44</v>
      </c>
      <c r="AK30">
        <v>0.46589999999999998</v>
      </c>
      <c r="AL30">
        <v>4.75</v>
      </c>
      <c r="AM30">
        <v>44.5</v>
      </c>
      <c r="AN30">
        <v>0.45829999999999999</v>
      </c>
      <c r="AO30">
        <v>5.125</v>
      </c>
      <c r="AP30">
        <v>45</v>
      </c>
      <c r="AQ30">
        <v>0.46239999999999998</v>
      </c>
      <c r="AR30">
        <v>5.0999999999999996</v>
      </c>
      <c r="AS30">
        <v>45.5</v>
      </c>
      <c r="AT30">
        <v>0.45229999999999998</v>
      </c>
      <c r="AU30">
        <v>5.25</v>
      </c>
      <c r="AV30">
        <v>46</v>
      </c>
      <c r="AW30">
        <v>0.44850000000000001</v>
      </c>
      <c r="AX30">
        <v>5.45</v>
      </c>
      <c r="AY30">
        <v>46.5</v>
      </c>
      <c r="AZ30">
        <v>0.44640000000000002</v>
      </c>
      <c r="BA30">
        <v>5.4249999999999998</v>
      </c>
      <c r="BB30">
        <v>47</v>
      </c>
      <c r="BC30">
        <v>0.4365</v>
      </c>
      <c r="BD30">
        <v>5.9</v>
      </c>
      <c r="BE30">
        <v>47.5</v>
      </c>
      <c r="BF30">
        <v>0.4425</v>
      </c>
      <c r="BG30">
        <v>6.0250000000000004</v>
      </c>
      <c r="BH30">
        <v>48</v>
      </c>
      <c r="BI30">
        <v>0.43719999999999998</v>
      </c>
      <c r="BJ30">
        <v>6.35</v>
      </c>
      <c r="BK30">
        <v>48.5</v>
      </c>
      <c r="BL30">
        <v>0.43830000000000002</v>
      </c>
      <c r="BM30">
        <v>6.4249999999999998</v>
      </c>
      <c r="BN30">
        <v>49</v>
      </c>
      <c r="BO30">
        <v>0.43149999999999999</v>
      </c>
      <c r="BP30">
        <v>6.625</v>
      </c>
      <c r="BQ30">
        <v>49.5</v>
      </c>
      <c r="BR30">
        <v>0.42809999999999998</v>
      </c>
      <c r="BS30">
        <v>6.8250000000000002</v>
      </c>
      <c r="BT30">
        <v>50</v>
      </c>
      <c r="BU30">
        <v>0.42449999999999999</v>
      </c>
      <c r="BV30">
        <v>7.0750000000000002</v>
      </c>
      <c r="BW30">
        <v>50.5</v>
      </c>
      <c r="BX30">
        <v>0.42249999999999999</v>
      </c>
      <c r="BY30">
        <v>7.25</v>
      </c>
      <c r="BZ30">
        <v>51</v>
      </c>
      <c r="CA30">
        <v>0.41820000000000002</v>
      </c>
      <c r="CB30">
        <v>8</v>
      </c>
      <c r="CC30">
        <v>52.5</v>
      </c>
      <c r="CD30">
        <v>0.41089999999999999</v>
      </c>
      <c r="CE30">
        <v>9.25</v>
      </c>
      <c r="CF30">
        <v>55</v>
      </c>
      <c r="CG30">
        <v>0.3957</v>
      </c>
      <c r="CH30">
        <v>10.625</v>
      </c>
      <c r="CI30">
        <v>57.5</v>
      </c>
      <c r="CJ30">
        <v>0.38030000000000003</v>
      </c>
      <c r="CK30">
        <v>12.175000000000001</v>
      </c>
      <c r="CL30">
        <v>60</v>
      </c>
      <c r="CM30">
        <v>0.36549999999999999</v>
      </c>
      <c r="CN30">
        <v>13.9</v>
      </c>
      <c r="CO30">
        <v>62.5</v>
      </c>
      <c r="CP30">
        <v>0.35099999999999998</v>
      </c>
      <c r="CQ30">
        <v>15.824999999999999</v>
      </c>
      <c r="CR30">
        <v>65</v>
      </c>
      <c r="CS30">
        <v>0.33679999999999999</v>
      </c>
      <c r="CT30">
        <v>17.2</v>
      </c>
      <c r="CU30">
        <v>67.5</v>
      </c>
      <c r="CV30">
        <v>0.308</v>
      </c>
      <c r="CW30">
        <v>20.375</v>
      </c>
      <c r="CX30">
        <v>70</v>
      </c>
      <c r="CY30">
        <v>0.31040000000000001</v>
      </c>
      <c r="CZ30">
        <v>23.125</v>
      </c>
      <c r="DA30">
        <v>72.5</v>
      </c>
      <c r="DB30">
        <v>0.29959999999999998</v>
      </c>
      <c r="DC30">
        <v>26.05</v>
      </c>
      <c r="DD30">
        <v>75</v>
      </c>
      <c r="DE30">
        <v>0.28770000000000001</v>
      </c>
      <c r="DF30">
        <v>29.324999999999999</v>
      </c>
      <c r="DG30">
        <v>77.5</v>
      </c>
      <c r="DH30">
        <v>0.27800000000000002</v>
      </c>
      <c r="DI30">
        <v>32.9</v>
      </c>
      <c r="DJ30">
        <v>80</v>
      </c>
      <c r="DK30">
        <v>0.26960000000000001</v>
      </c>
      <c r="DL30">
        <v>36.774999999999999</v>
      </c>
      <c r="DM30">
        <v>82.5</v>
      </c>
      <c r="DN30">
        <v>0.26350000000000001</v>
      </c>
      <c r="DO30">
        <v>40.875</v>
      </c>
      <c r="DP30">
        <v>85</v>
      </c>
      <c r="DQ30">
        <v>0.25800000000000001</v>
      </c>
      <c r="DR30">
        <v>45.174999999999997</v>
      </c>
      <c r="DS30">
        <v>87.5</v>
      </c>
      <c r="DT30">
        <v>0.25390000000000001</v>
      </c>
      <c r="DU30">
        <v>49.424999999999997</v>
      </c>
      <c r="DV30">
        <v>90</v>
      </c>
      <c r="DW30">
        <v>0.24179999999999999</v>
      </c>
      <c r="DX30">
        <v>53.9</v>
      </c>
      <c r="DY30">
        <v>92.5</v>
      </c>
      <c r="DZ30">
        <v>0.23150000000000001</v>
      </c>
      <c r="EA30">
        <v>58.725000000000001</v>
      </c>
      <c r="EB30">
        <v>95</v>
      </c>
      <c r="EC30">
        <v>0.23449999999999999</v>
      </c>
      <c r="ED30">
        <v>63.725000000000001</v>
      </c>
      <c r="EE30">
        <v>97.5</v>
      </c>
      <c r="EF30">
        <v>0.2475</v>
      </c>
    </row>
    <row r="31" spans="1:136" x14ac:dyDescent="0.3">
      <c r="A31" t="s">
        <v>1203</v>
      </c>
      <c r="B31">
        <v>1.06</v>
      </c>
      <c r="C31">
        <v>25</v>
      </c>
      <c r="D31">
        <v>0.63200000000000001</v>
      </c>
      <c r="E31">
        <v>2.88</v>
      </c>
      <c r="F31">
        <v>27.5</v>
      </c>
      <c r="G31">
        <v>0.7339</v>
      </c>
      <c r="H31">
        <v>1.21</v>
      </c>
      <c r="I31">
        <v>30</v>
      </c>
      <c r="J31">
        <v>0.54069999999999996</v>
      </c>
      <c r="K31">
        <v>1.655</v>
      </c>
      <c r="L31">
        <v>32.5</v>
      </c>
      <c r="M31">
        <v>0.53090000000000004</v>
      </c>
      <c r="N31">
        <v>2.5299999999999998</v>
      </c>
      <c r="O31">
        <v>35</v>
      </c>
      <c r="P31">
        <v>0.54100000000000004</v>
      </c>
      <c r="Q31">
        <v>2.5299999999999998</v>
      </c>
      <c r="R31">
        <v>37.5</v>
      </c>
      <c r="S31">
        <v>0.49370000000000003</v>
      </c>
      <c r="T31">
        <v>3.4</v>
      </c>
      <c r="U31">
        <v>40</v>
      </c>
      <c r="V31">
        <v>0.49120000000000003</v>
      </c>
      <c r="W31">
        <v>3.9</v>
      </c>
      <c r="X31">
        <v>42</v>
      </c>
      <c r="Y31">
        <v>0.47689999999999999</v>
      </c>
      <c r="Z31">
        <v>4.05</v>
      </c>
      <c r="AA31">
        <v>42.5</v>
      </c>
      <c r="AB31">
        <v>0.47370000000000001</v>
      </c>
      <c r="AC31">
        <v>4.1500000000000004</v>
      </c>
      <c r="AD31">
        <v>43</v>
      </c>
      <c r="AE31">
        <v>0.46839999999999998</v>
      </c>
      <c r="AF31">
        <v>4.125</v>
      </c>
      <c r="AG31">
        <v>43.5</v>
      </c>
      <c r="AH31">
        <v>0.45829999999999999</v>
      </c>
      <c r="AI31">
        <v>4</v>
      </c>
      <c r="AJ31">
        <v>44</v>
      </c>
      <c r="AK31">
        <v>0.44440000000000002</v>
      </c>
      <c r="AL31">
        <v>4.1500000000000004</v>
      </c>
      <c r="AM31">
        <v>44.5</v>
      </c>
      <c r="AN31">
        <v>0.44140000000000001</v>
      </c>
      <c r="AO31">
        <v>4.4400000000000004</v>
      </c>
      <c r="AP31">
        <v>45</v>
      </c>
      <c r="AQ31">
        <v>0.44390000000000002</v>
      </c>
      <c r="AR31">
        <v>4.75</v>
      </c>
      <c r="AS31">
        <v>45.5</v>
      </c>
      <c r="AT31">
        <v>0.44590000000000002</v>
      </c>
      <c r="AU31">
        <v>4.9000000000000004</v>
      </c>
      <c r="AV31">
        <v>46</v>
      </c>
      <c r="AW31">
        <v>0.44209999999999999</v>
      </c>
      <c r="AX31">
        <v>5.25</v>
      </c>
      <c r="AY31">
        <v>46.5</v>
      </c>
      <c r="AZ31">
        <v>0.44540000000000002</v>
      </c>
      <c r="BA31">
        <v>4.9000000000000004</v>
      </c>
      <c r="BB31">
        <v>47</v>
      </c>
      <c r="BC31">
        <v>0.42430000000000001</v>
      </c>
      <c r="BD31">
        <v>5.45</v>
      </c>
      <c r="BE31">
        <v>47.5</v>
      </c>
      <c r="BF31">
        <v>0.43440000000000001</v>
      </c>
      <c r="BG31">
        <v>5.6</v>
      </c>
      <c r="BH31">
        <v>48</v>
      </c>
      <c r="BI31">
        <v>0.43</v>
      </c>
      <c r="BJ31">
        <v>5.9249999999999998</v>
      </c>
      <c r="BK31">
        <v>48.5</v>
      </c>
      <c r="BL31">
        <v>0.43109999999999998</v>
      </c>
      <c r="BM31">
        <v>5.9</v>
      </c>
      <c r="BN31">
        <v>49</v>
      </c>
      <c r="BO31">
        <v>0.42130000000000001</v>
      </c>
      <c r="BP31">
        <v>6.125</v>
      </c>
      <c r="BQ31">
        <v>49.5</v>
      </c>
      <c r="BR31">
        <v>0.4194</v>
      </c>
      <c r="BS31">
        <v>6.1749999999999998</v>
      </c>
      <c r="BT31">
        <v>50</v>
      </c>
      <c r="BU31">
        <v>0.41199999999999998</v>
      </c>
      <c r="BV31">
        <v>6.5250000000000004</v>
      </c>
      <c r="BW31">
        <v>50.5</v>
      </c>
      <c r="BX31">
        <v>0.41320000000000001</v>
      </c>
      <c r="BY31">
        <v>6.75</v>
      </c>
      <c r="BZ31">
        <v>51</v>
      </c>
      <c r="CA31">
        <v>0.41049999999999998</v>
      </c>
      <c r="CB31">
        <v>6.92</v>
      </c>
      <c r="CC31">
        <v>52.5</v>
      </c>
      <c r="CD31">
        <v>0.38829999999999998</v>
      </c>
      <c r="CE31">
        <v>8.0749999999999993</v>
      </c>
      <c r="CF31">
        <v>55</v>
      </c>
      <c r="CG31">
        <v>0.3735</v>
      </c>
      <c r="CH31">
        <v>9.5</v>
      </c>
      <c r="CI31">
        <v>57.5</v>
      </c>
      <c r="CJ31">
        <v>0.3619</v>
      </c>
      <c r="CK31">
        <v>10.93</v>
      </c>
      <c r="CL31">
        <v>60</v>
      </c>
      <c r="CM31">
        <v>0.34660000000000002</v>
      </c>
      <c r="CN31">
        <v>12.8</v>
      </c>
      <c r="CO31">
        <v>62.5</v>
      </c>
      <c r="CP31">
        <v>0.33679999999999999</v>
      </c>
      <c r="CQ31">
        <v>14.7</v>
      </c>
      <c r="CR31">
        <v>65</v>
      </c>
      <c r="CS31">
        <v>0.32350000000000001</v>
      </c>
      <c r="CT31">
        <v>17.375</v>
      </c>
      <c r="CU31">
        <v>67.5</v>
      </c>
      <c r="CV31">
        <v>0.32150000000000001</v>
      </c>
      <c r="CW31">
        <v>19.75</v>
      </c>
      <c r="CX31">
        <v>70</v>
      </c>
      <c r="CY31">
        <v>0.30930000000000002</v>
      </c>
      <c r="CZ31">
        <v>21.975000000000001</v>
      </c>
      <c r="DA31">
        <v>72.5</v>
      </c>
      <c r="DB31">
        <v>0.28920000000000001</v>
      </c>
      <c r="DC31">
        <v>25.05</v>
      </c>
      <c r="DD31">
        <v>75</v>
      </c>
      <c r="DE31">
        <v>0.28110000000000002</v>
      </c>
      <c r="DF31">
        <v>28.35</v>
      </c>
      <c r="DG31">
        <v>77.5</v>
      </c>
      <c r="DH31">
        <v>0.27300000000000002</v>
      </c>
      <c r="DI31">
        <v>31.875</v>
      </c>
      <c r="DJ31">
        <v>80</v>
      </c>
      <c r="DK31">
        <v>0.2641</v>
      </c>
      <c r="DL31">
        <v>35.424999999999997</v>
      </c>
      <c r="DM31">
        <v>82.5</v>
      </c>
      <c r="DN31">
        <v>0.25019999999999998</v>
      </c>
      <c r="DO31">
        <v>39.700000000000003</v>
      </c>
      <c r="DP31">
        <v>85</v>
      </c>
      <c r="DQ31">
        <v>0.24940000000000001</v>
      </c>
      <c r="DR31">
        <v>43.75</v>
      </c>
      <c r="DS31">
        <v>87.5</v>
      </c>
      <c r="DT31">
        <v>0.23649999999999999</v>
      </c>
      <c r="DU31">
        <v>48.3</v>
      </c>
      <c r="DV31">
        <v>90</v>
      </c>
      <c r="DW31">
        <v>0.2351</v>
      </c>
      <c r="DX31">
        <v>52.95</v>
      </c>
      <c r="DY31">
        <v>92.5</v>
      </c>
      <c r="DZ31">
        <v>0.23380000000000001</v>
      </c>
      <c r="EA31">
        <v>57.8</v>
      </c>
      <c r="EB31">
        <v>95</v>
      </c>
      <c r="EC31">
        <v>0.2397</v>
      </c>
      <c r="ED31">
        <v>62.575000000000003</v>
      </c>
      <c r="EE31">
        <v>97.5</v>
      </c>
      <c r="EF31">
        <v>0.23860000000000001</v>
      </c>
    </row>
    <row r="32" spans="1:136" x14ac:dyDescent="0.3">
      <c r="A32" t="s">
        <v>1204</v>
      </c>
      <c r="B32">
        <v>1.03</v>
      </c>
      <c r="C32">
        <v>25</v>
      </c>
      <c r="D32">
        <v>0.63349999999999995</v>
      </c>
      <c r="E32">
        <v>0.93500000000000005</v>
      </c>
      <c r="F32">
        <v>27.5</v>
      </c>
      <c r="G32">
        <v>0.56610000000000005</v>
      </c>
      <c r="H32">
        <v>1.2549999999999999</v>
      </c>
      <c r="I32">
        <v>30</v>
      </c>
      <c r="J32">
        <v>0.55049999999999999</v>
      </c>
      <c r="K32">
        <v>5</v>
      </c>
      <c r="L32">
        <v>32.5</v>
      </c>
      <c r="M32">
        <v>0.73799999999999999</v>
      </c>
      <c r="N32">
        <v>1.68</v>
      </c>
      <c r="O32">
        <v>35</v>
      </c>
      <c r="P32">
        <v>0.49030000000000001</v>
      </c>
      <c r="Q32">
        <v>2.75</v>
      </c>
      <c r="R32">
        <v>37.5</v>
      </c>
      <c r="S32">
        <v>0.51080000000000003</v>
      </c>
      <c r="T32">
        <v>2.2999999999999998</v>
      </c>
      <c r="U32">
        <v>40</v>
      </c>
      <c r="V32">
        <v>0.44130000000000003</v>
      </c>
      <c r="W32">
        <v>3.95</v>
      </c>
      <c r="X32">
        <v>42</v>
      </c>
      <c r="Y32">
        <v>0.48430000000000001</v>
      </c>
      <c r="Z32">
        <v>4.0999999999999996</v>
      </c>
      <c r="AA32">
        <v>42.5</v>
      </c>
      <c r="AB32">
        <v>0.48099999999999998</v>
      </c>
      <c r="AC32">
        <v>4.2</v>
      </c>
      <c r="AD32">
        <v>43</v>
      </c>
      <c r="AE32">
        <v>0.47570000000000001</v>
      </c>
      <c r="AF32">
        <v>4.5250000000000004</v>
      </c>
      <c r="AG32">
        <v>43.5</v>
      </c>
      <c r="AH32">
        <v>0.47949999999999998</v>
      </c>
      <c r="AI32">
        <v>4.1749999999999998</v>
      </c>
      <c r="AJ32">
        <v>44</v>
      </c>
      <c r="AK32">
        <v>0.45650000000000002</v>
      </c>
      <c r="AL32">
        <v>4.3250000000000002</v>
      </c>
      <c r="AM32">
        <v>44.5</v>
      </c>
      <c r="AN32">
        <v>0.45340000000000003</v>
      </c>
      <c r="AO32">
        <v>4.7750000000000004</v>
      </c>
      <c r="AP32">
        <v>45</v>
      </c>
      <c r="AQ32">
        <v>0.46129999999999999</v>
      </c>
      <c r="AR32">
        <v>4.9249999999999998</v>
      </c>
      <c r="AS32">
        <v>45.5</v>
      </c>
      <c r="AT32">
        <v>0.45739999999999997</v>
      </c>
      <c r="AU32">
        <v>5.2249999999999996</v>
      </c>
      <c r="AV32">
        <v>46</v>
      </c>
      <c r="AW32">
        <v>0.45889999999999997</v>
      </c>
      <c r="AX32">
        <v>5.15</v>
      </c>
      <c r="AY32">
        <v>46.5</v>
      </c>
      <c r="AZ32">
        <v>0.4471</v>
      </c>
      <c r="BA32">
        <v>5.2</v>
      </c>
      <c r="BB32">
        <v>47</v>
      </c>
      <c r="BC32">
        <v>0.43990000000000001</v>
      </c>
      <c r="BD32">
        <v>5.7249999999999996</v>
      </c>
      <c r="BE32">
        <v>47.5</v>
      </c>
      <c r="BF32">
        <v>0.4486</v>
      </c>
      <c r="BG32">
        <v>4.9000000000000004</v>
      </c>
      <c r="BH32">
        <v>48</v>
      </c>
      <c r="BI32">
        <v>0.41189999999999999</v>
      </c>
      <c r="BJ32">
        <v>6</v>
      </c>
      <c r="BK32">
        <v>48.5</v>
      </c>
      <c r="BL32">
        <v>0.43880000000000002</v>
      </c>
      <c r="BM32">
        <v>6.1</v>
      </c>
      <c r="BN32">
        <v>49</v>
      </c>
      <c r="BO32">
        <v>0.43290000000000001</v>
      </c>
      <c r="BP32">
        <v>6.05</v>
      </c>
      <c r="BQ32">
        <v>49.5</v>
      </c>
      <c r="BR32">
        <v>0.42230000000000001</v>
      </c>
      <c r="BS32">
        <v>6.3</v>
      </c>
      <c r="BT32">
        <v>50</v>
      </c>
      <c r="BU32">
        <v>0.42109999999999997</v>
      </c>
      <c r="BV32">
        <v>6.7</v>
      </c>
      <c r="BW32">
        <v>50.5</v>
      </c>
      <c r="BX32">
        <v>0.42370000000000002</v>
      </c>
      <c r="BY32">
        <v>6.9</v>
      </c>
      <c r="BZ32">
        <v>51</v>
      </c>
      <c r="CA32">
        <v>0.42020000000000002</v>
      </c>
      <c r="CB32">
        <v>7.55</v>
      </c>
      <c r="CC32">
        <v>52.5</v>
      </c>
      <c r="CD32">
        <v>0.4113</v>
      </c>
      <c r="CE32">
        <v>7.9249999999999998</v>
      </c>
      <c r="CF32">
        <v>55</v>
      </c>
      <c r="CG32">
        <v>0.375</v>
      </c>
      <c r="CH32">
        <v>9.8000000000000007</v>
      </c>
      <c r="CI32">
        <v>57.5</v>
      </c>
      <c r="CJ32">
        <v>0.37459999999999999</v>
      </c>
      <c r="CK32">
        <v>11.625</v>
      </c>
      <c r="CL32">
        <v>60</v>
      </c>
      <c r="CM32">
        <v>0.36770000000000003</v>
      </c>
      <c r="CN32">
        <v>12.8</v>
      </c>
      <c r="CO32">
        <v>62.5</v>
      </c>
      <c r="CP32">
        <v>0.34289999999999998</v>
      </c>
      <c r="CQ32">
        <v>14.875</v>
      </c>
      <c r="CR32">
        <v>65</v>
      </c>
      <c r="CS32">
        <v>0.33339999999999997</v>
      </c>
      <c r="CT32">
        <v>16.925000000000001</v>
      </c>
      <c r="CU32">
        <v>67.5</v>
      </c>
      <c r="CV32">
        <v>0.31919999999999998</v>
      </c>
      <c r="CW32">
        <v>19.274999999999999</v>
      </c>
      <c r="CX32">
        <v>70</v>
      </c>
      <c r="CY32">
        <v>0.30690000000000001</v>
      </c>
      <c r="CZ32">
        <v>22.05</v>
      </c>
      <c r="DA32">
        <v>72.5</v>
      </c>
      <c r="DB32">
        <v>0.29859999999999998</v>
      </c>
      <c r="DC32">
        <v>22.45</v>
      </c>
      <c r="DD32">
        <v>75</v>
      </c>
      <c r="DE32">
        <v>0.2351</v>
      </c>
      <c r="DF32">
        <v>28.2</v>
      </c>
      <c r="DG32">
        <v>77.5</v>
      </c>
      <c r="DH32">
        <v>0.27879999999999999</v>
      </c>
      <c r="DI32">
        <v>31.5</v>
      </c>
      <c r="DJ32">
        <v>80</v>
      </c>
      <c r="DK32">
        <v>0.26579999999999998</v>
      </c>
      <c r="DL32">
        <v>35.450000000000003</v>
      </c>
      <c r="DM32">
        <v>82.5</v>
      </c>
      <c r="DN32">
        <v>0.2626</v>
      </c>
      <c r="DO32">
        <v>39.225000000000001</v>
      </c>
      <c r="DP32">
        <v>85</v>
      </c>
      <c r="DQ32">
        <v>0.2495</v>
      </c>
      <c r="DR32">
        <v>43.55</v>
      </c>
      <c r="DS32">
        <v>87.5</v>
      </c>
      <c r="DT32">
        <v>0.2465</v>
      </c>
      <c r="DU32">
        <v>47.85</v>
      </c>
      <c r="DV32">
        <v>90</v>
      </c>
      <c r="DW32">
        <v>0.2369</v>
      </c>
      <c r="DX32">
        <v>52.25</v>
      </c>
      <c r="DY32">
        <v>92.5</v>
      </c>
      <c r="DZ32">
        <v>0.223</v>
      </c>
      <c r="EA32">
        <v>57</v>
      </c>
      <c r="EB32">
        <v>95</v>
      </c>
      <c r="EC32">
        <v>0.2208</v>
      </c>
      <c r="ED32">
        <v>61.95</v>
      </c>
      <c r="EE32">
        <v>97.5</v>
      </c>
      <c r="EF32">
        <v>0.22969999999999999</v>
      </c>
    </row>
    <row r="33" spans="1:136" x14ac:dyDescent="0.3">
      <c r="A33" t="s">
        <v>1205</v>
      </c>
      <c r="B33">
        <v>1.075</v>
      </c>
      <c r="C33">
        <v>25</v>
      </c>
      <c r="D33">
        <v>0.64039999999999997</v>
      </c>
      <c r="E33">
        <v>1.41</v>
      </c>
      <c r="F33">
        <v>27.5</v>
      </c>
      <c r="G33">
        <v>0.61970000000000003</v>
      </c>
      <c r="H33">
        <v>1.7</v>
      </c>
      <c r="I33">
        <v>30</v>
      </c>
      <c r="J33">
        <v>0.59130000000000005</v>
      </c>
      <c r="K33">
        <v>1.645</v>
      </c>
      <c r="L33">
        <v>32.5</v>
      </c>
      <c r="M33">
        <v>0.53590000000000004</v>
      </c>
      <c r="N33">
        <v>2.42</v>
      </c>
      <c r="O33">
        <v>35</v>
      </c>
      <c r="P33">
        <v>0.54020000000000001</v>
      </c>
      <c r="Q33">
        <v>2.8650000000000002</v>
      </c>
      <c r="R33">
        <v>37.5</v>
      </c>
      <c r="S33">
        <v>0.51749999999999996</v>
      </c>
      <c r="T33">
        <v>3.02</v>
      </c>
      <c r="U33">
        <v>40</v>
      </c>
      <c r="V33">
        <v>0.47920000000000001</v>
      </c>
      <c r="W33">
        <v>4.0999999999999996</v>
      </c>
      <c r="X33">
        <v>42</v>
      </c>
      <c r="Y33">
        <v>0.49099999999999999</v>
      </c>
      <c r="Z33">
        <v>4.1349999999999998</v>
      </c>
      <c r="AA33">
        <v>42.5</v>
      </c>
      <c r="AB33">
        <v>0.48299999999999998</v>
      </c>
      <c r="AC33">
        <v>4.5250000000000004</v>
      </c>
      <c r="AD33">
        <v>43</v>
      </c>
      <c r="AE33">
        <v>0.48930000000000001</v>
      </c>
      <c r="AF33">
        <v>4.8499999999999996</v>
      </c>
      <c r="AG33">
        <v>43.5</v>
      </c>
      <c r="AH33">
        <v>0.49299999999999999</v>
      </c>
      <c r="AI33">
        <v>4.5250000000000004</v>
      </c>
      <c r="AJ33">
        <v>44</v>
      </c>
      <c r="AK33">
        <v>0.47089999999999999</v>
      </c>
      <c r="AL33">
        <v>4.6500000000000004</v>
      </c>
      <c r="AM33">
        <v>44.5</v>
      </c>
      <c r="AN33">
        <v>0.4667</v>
      </c>
      <c r="AO33">
        <v>4.6749999999999998</v>
      </c>
      <c r="AP33">
        <v>45</v>
      </c>
      <c r="AQ33">
        <v>0.45829999999999999</v>
      </c>
      <c r="AR33">
        <v>4.8499999999999996</v>
      </c>
      <c r="AS33">
        <v>45.5</v>
      </c>
      <c r="AT33">
        <v>0.45529999999999998</v>
      </c>
      <c r="AU33">
        <v>5.0250000000000004</v>
      </c>
      <c r="AV33">
        <v>46</v>
      </c>
      <c r="AW33">
        <v>0.45229999999999998</v>
      </c>
      <c r="AX33">
        <v>5.2249999999999996</v>
      </c>
      <c r="AY33">
        <v>46.5</v>
      </c>
      <c r="AZ33">
        <v>0.45029999999999998</v>
      </c>
      <c r="BA33">
        <v>5.375</v>
      </c>
      <c r="BB33">
        <v>47</v>
      </c>
      <c r="BC33">
        <v>0.44650000000000001</v>
      </c>
      <c r="BD33">
        <v>5.4749999999999996</v>
      </c>
      <c r="BE33">
        <v>47.5</v>
      </c>
      <c r="BF33">
        <v>0.441</v>
      </c>
      <c r="BG33">
        <v>5.65</v>
      </c>
      <c r="BH33">
        <v>48</v>
      </c>
      <c r="BI33">
        <v>0.43740000000000001</v>
      </c>
      <c r="BJ33">
        <v>6.0750000000000002</v>
      </c>
      <c r="BK33">
        <v>48.5</v>
      </c>
      <c r="BL33">
        <v>0.44169999999999998</v>
      </c>
      <c r="BM33">
        <v>6</v>
      </c>
      <c r="BN33">
        <v>49</v>
      </c>
      <c r="BO33">
        <v>0.43020000000000003</v>
      </c>
      <c r="BP33">
        <v>6.3250000000000002</v>
      </c>
      <c r="BQ33">
        <v>49.5</v>
      </c>
      <c r="BR33">
        <v>0.43140000000000001</v>
      </c>
      <c r="BS33">
        <v>6.5750000000000002</v>
      </c>
      <c r="BT33">
        <v>50</v>
      </c>
      <c r="BU33">
        <v>0.4299</v>
      </c>
      <c r="BV33">
        <v>6.375</v>
      </c>
      <c r="BW33">
        <v>50.5</v>
      </c>
      <c r="BX33">
        <v>0.4148</v>
      </c>
      <c r="BY33">
        <v>6.5750000000000002</v>
      </c>
      <c r="BZ33">
        <v>51</v>
      </c>
      <c r="CA33">
        <v>0.4113</v>
      </c>
      <c r="CB33">
        <v>7.1749999999999998</v>
      </c>
      <c r="CC33">
        <v>52.5</v>
      </c>
      <c r="CD33">
        <v>0.4012</v>
      </c>
      <c r="CE33">
        <v>8.65</v>
      </c>
      <c r="CF33">
        <v>55</v>
      </c>
      <c r="CG33">
        <v>0.39419999999999999</v>
      </c>
      <c r="CH33">
        <v>9.5250000000000004</v>
      </c>
      <c r="CI33">
        <v>57.5</v>
      </c>
      <c r="CJ33">
        <v>0.36830000000000002</v>
      </c>
      <c r="CK33">
        <v>10.925000000000001</v>
      </c>
      <c r="CL33">
        <v>60</v>
      </c>
      <c r="CM33">
        <v>0.35249999999999998</v>
      </c>
      <c r="CN33">
        <v>12.9</v>
      </c>
      <c r="CO33">
        <v>62.5</v>
      </c>
      <c r="CP33">
        <v>0.34520000000000001</v>
      </c>
      <c r="CQ33">
        <v>14.75</v>
      </c>
      <c r="CR33">
        <v>65</v>
      </c>
      <c r="CS33">
        <v>0.33110000000000001</v>
      </c>
      <c r="CT33">
        <v>17.350000000000001</v>
      </c>
      <c r="CU33">
        <v>67.5</v>
      </c>
      <c r="CV33">
        <v>0.32790000000000002</v>
      </c>
      <c r="CW33">
        <v>19.45</v>
      </c>
      <c r="CX33">
        <v>70</v>
      </c>
      <c r="CY33">
        <v>0.3105</v>
      </c>
      <c r="CZ33">
        <v>22.1</v>
      </c>
      <c r="DA33">
        <v>72.5</v>
      </c>
      <c r="DB33">
        <v>0.29970000000000002</v>
      </c>
      <c r="DC33">
        <v>25.1</v>
      </c>
      <c r="DD33">
        <v>75</v>
      </c>
      <c r="DE33">
        <v>0.29049999999999998</v>
      </c>
      <c r="DF33">
        <v>27.8</v>
      </c>
      <c r="DG33">
        <v>77.5</v>
      </c>
      <c r="DH33">
        <v>0.2702</v>
      </c>
      <c r="DI33">
        <v>31.324999999999999</v>
      </c>
      <c r="DJ33">
        <v>80</v>
      </c>
      <c r="DK33">
        <v>0.26150000000000001</v>
      </c>
      <c r="DL33">
        <v>35.075000000000003</v>
      </c>
      <c r="DM33">
        <v>82.5</v>
      </c>
      <c r="DN33">
        <v>0.25280000000000002</v>
      </c>
      <c r="DO33">
        <v>39.1</v>
      </c>
      <c r="DP33">
        <v>85</v>
      </c>
      <c r="DQ33">
        <v>0.2452</v>
      </c>
      <c r="DR33">
        <v>43.424999999999997</v>
      </c>
      <c r="DS33">
        <v>87.5</v>
      </c>
      <c r="DT33">
        <v>0.2417</v>
      </c>
      <c r="DU33">
        <v>47.85</v>
      </c>
      <c r="DV33">
        <v>90</v>
      </c>
      <c r="DW33">
        <v>0.2361</v>
      </c>
      <c r="DX33">
        <v>52.55</v>
      </c>
      <c r="DY33">
        <v>92.5</v>
      </c>
      <c r="DZ33">
        <v>0.23760000000000001</v>
      </c>
      <c r="EA33">
        <v>57.125</v>
      </c>
      <c r="EB33">
        <v>95</v>
      </c>
      <c r="EC33">
        <v>0.22750000000000001</v>
      </c>
      <c r="ED33">
        <v>62.1</v>
      </c>
      <c r="EE33">
        <v>97.5</v>
      </c>
      <c r="EF33">
        <v>0.2389</v>
      </c>
    </row>
    <row r="34" spans="1:136" x14ac:dyDescent="0.3">
      <c r="A34" t="s">
        <v>1206</v>
      </c>
      <c r="B34">
        <v>1.03</v>
      </c>
      <c r="C34">
        <v>25</v>
      </c>
      <c r="D34">
        <v>0.63460000000000005</v>
      </c>
      <c r="E34">
        <v>1.96</v>
      </c>
      <c r="F34">
        <v>27.5</v>
      </c>
      <c r="G34">
        <v>0.6704</v>
      </c>
      <c r="H34">
        <v>1.65</v>
      </c>
      <c r="I34">
        <v>30</v>
      </c>
      <c r="J34">
        <v>0.58699999999999997</v>
      </c>
      <c r="K34">
        <v>2.37</v>
      </c>
      <c r="L34">
        <v>32.5</v>
      </c>
      <c r="M34">
        <v>0.58819999999999995</v>
      </c>
      <c r="N34">
        <v>2.14</v>
      </c>
      <c r="O34">
        <v>35</v>
      </c>
      <c r="P34">
        <v>0.52270000000000005</v>
      </c>
      <c r="Q34">
        <v>2.63</v>
      </c>
      <c r="R34">
        <v>37.5</v>
      </c>
      <c r="S34">
        <v>0.505</v>
      </c>
      <c r="T34">
        <v>2.93</v>
      </c>
      <c r="U34">
        <v>40</v>
      </c>
      <c r="V34">
        <v>0.47449999999999998</v>
      </c>
      <c r="W34">
        <v>3.9249999999999998</v>
      </c>
      <c r="X34">
        <v>42</v>
      </c>
      <c r="Y34">
        <v>0.48370000000000002</v>
      </c>
      <c r="Z34">
        <v>3.9</v>
      </c>
      <c r="AA34">
        <v>42.5</v>
      </c>
      <c r="AB34">
        <v>0.4733</v>
      </c>
      <c r="AC34">
        <v>4.05</v>
      </c>
      <c r="AD34">
        <v>43</v>
      </c>
      <c r="AE34">
        <v>0.47010000000000002</v>
      </c>
      <c r="AF34">
        <v>4.2</v>
      </c>
      <c r="AG34">
        <v>43.5</v>
      </c>
      <c r="AH34">
        <v>0.46689999999999998</v>
      </c>
      <c r="AI34">
        <v>4.5250000000000004</v>
      </c>
      <c r="AJ34">
        <v>44</v>
      </c>
      <c r="AK34">
        <v>0.47070000000000001</v>
      </c>
      <c r="AL34">
        <v>4.7</v>
      </c>
      <c r="AM34">
        <v>44.5</v>
      </c>
      <c r="AN34">
        <v>0.46829999999999999</v>
      </c>
      <c r="AO34">
        <v>4.5750000000000002</v>
      </c>
      <c r="AP34">
        <v>45</v>
      </c>
      <c r="AQ34">
        <v>0.45450000000000002</v>
      </c>
      <c r="AR34">
        <v>4.5999999999999996</v>
      </c>
      <c r="AS34">
        <v>45.5</v>
      </c>
      <c r="AT34">
        <v>0.44619999999999999</v>
      </c>
      <c r="AU34">
        <v>4.8250000000000002</v>
      </c>
      <c r="AV34">
        <v>46</v>
      </c>
      <c r="AW34">
        <v>0.44500000000000001</v>
      </c>
      <c r="AX34">
        <v>4.9749999999999996</v>
      </c>
      <c r="AY34">
        <v>46.5</v>
      </c>
      <c r="AZ34">
        <v>0.44119999999999998</v>
      </c>
      <c r="BA34">
        <v>5.2</v>
      </c>
      <c r="BB34">
        <v>47</v>
      </c>
      <c r="BC34">
        <v>0.44009999999999999</v>
      </c>
      <c r="BD34">
        <v>5.4249999999999998</v>
      </c>
      <c r="BE34">
        <v>47.5</v>
      </c>
      <c r="BF34">
        <v>0.439</v>
      </c>
      <c r="BG34">
        <v>5.5250000000000004</v>
      </c>
      <c r="BH34">
        <v>48</v>
      </c>
      <c r="BI34">
        <v>0.43309999999999998</v>
      </c>
      <c r="BJ34">
        <v>5.6</v>
      </c>
      <c r="BK34">
        <v>48.5</v>
      </c>
      <c r="BL34">
        <v>0.42630000000000001</v>
      </c>
      <c r="BM34">
        <v>5.75</v>
      </c>
      <c r="BN34">
        <v>49</v>
      </c>
      <c r="BO34">
        <v>0.42199999999999999</v>
      </c>
      <c r="BP34">
        <v>6.15</v>
      </c>
      <c r="BQ34">
        <v>49.5</v>
      </c>
      <c r="BR34">
        <v>0.42559999999999998</v>
      </c>
      <c r="BS34">
        <v>5.9249999999999998</v>
      </c>
      <c r="BT34">
        <v>50</v>
      </c>
      <c r="BU34">
        <v>0.40960000000000002</v>
      </c>
      <c r="BV34">
        <v>6.3250000000000002</v>
      </c>
      <c r="BW34">
        <v>50.5</v>
      </c>
      <c r="BX34">
        <v>0.41289999999999999</v>
      </c>
      <c r="BY34">
        <v>6.35</v>
      </c>
      <c r="BZ34">
        <v>51</v>
      </c>
      <c r="CA34">
        <v>0.40439999999999998</v>
      </c>
      <c r="CB34">
        <v>7.1749999999999998</v>
      </c>
      <c r="CC34">
        <v>52.5</v>
      </c>
      <c r="CD34">
        <v>0.4007</v>
      </c>
      <c r="CE34">
        <v>8.1999999999999993</v>
      </c>
      <c r="CF34">
        <v>55</v>
      </c>
      <c r="CG34">
        <v>0.38200000000000001</v>
      </c>
      <c r="CH34">
        <v>9.35</v>
      </c>
      <c r="CI34">
        <v>57.5</v>
      </c>
      <c r="CJ34">
        <v>0.36349999999999999</v>
      </c>
      <c r="CK34">
        <v>10.975</v>
      </c>
      <c r="CL34">
        <v>60</v>
      </c>
      <c r="CM34">
        <v>0.35289999999999999</v>
      </c>
      <c r="CN34">
        <v>12.8</v>
      </c>
      <c r="CO34">
        <v>62.5</v>
      </c>
      <c r="CP34">
        <v>0.3422</v>
      </c>
      <c r="CQ34">
        <v>14.675000000000001</v>
      </c>
      <c r="CR34">
        <v>65</v>
      </c>
      <c r="CS34">
        <v>0.32850000000000001</v>
      </c>
      <c r="CT34">
        <v>17.574999999999999</v>
      </c>
      <c r="CU34">
        <v>67.5</v>
      </c>
      <c r="CV34">
        <v>0.33119999999999999</v>
      </c>
      <c r="CW34">
        <v>18.975000000000001</v>
      </c>
      <c r="CX34">
        <v>70</v>
      </c>
      <c r="CY34">
        <v>0.29980000000000001</v>
      </c>
      <c r="CZ34">
        <v>21.774999999999999</v>
      </c>
      <c r="DA34">
        <v>72.5</v>
      </c>
      <c r="DB34">
        <v>0.29139999999999999</v>
      </c>
      <c r="DC34">
        <v>24.75</v>
      </c>
      <c r="DD34">
        <v>75</v>
      </c>
      <c r="DE34">
        <v>0.28139999999999998</v>
      </c>
      <c r="DF34">
        <v>27.45</v>
      </c>
      <c r="DG34">
        <v>77.5</v>
      </c>
      <c r="DH34">
        <v>0.26</v>
      </c>
      <c r="DI34">
        <v>30.9</v>
      </c>
      <c r="DJ34">
        <v>80</v>
      </c>
      <c r="DK34">
        <v>0.24859999999999999</v>
      </c>
      <c r="DL34">
        <v>35.1</v>
      </c>
      <c r="DM34">
        <v>82.5</v>
      </c>
      <c r="DN34">
        <v>0.25030000000000002</v>
      </c>
      <c r="DO34">
        <v>39.200000000000003</v>
      </c>
      <c r="DP34">
        <v>85</v>
      </c>
      <c r="DQ34">
        <v>0.24429999999999999</v>
      </c>
      <c r="DR34">
        <v>43.575000000000003</v>
      </c>
      <c r="DS34">
        <v>87.5</v>
      </c>
      <c r="DT34">
        <v>0.2422</v>
      </c>
      <c r="DU34">
        <v>47.524999999999999</v>
      </c>
      <c r="DV34">
        <v>90</v>
      </c>
      <c r="DW34">
        <v>0.2142</v>
      </c>
      <c r="DX34">
        <v>52.325000000000003</v>
      </c>
      <c r="DY34">
        <v>92.5</v>
      </c>
      <c r="DZ34">
        <v>0.21740000000000001</v>
      </c>
      <c r="EA34">
        <v>57.15</v>
      </c>
      <c r="EB34">
        <v>95</v>
      </c>
      <c r="EC34">
        <v>0.21890000000000001</v>
      </c>
      <c r="ED34">
        <v>62.05</v>
      </c>
      <c r="EE34">
        <v>97.5</v>
      </c>
      <c r="EF34">
        <v>0.22339999999999999</v>
      </c>
    </row>
    <row r="35" spans="1:136" x14ac:dyDescent="0.3">
      <c r="A35" t="s">
        <v>1207</v>
      </c>
      <c r="B35">
        <v>2</v>
      </c>
      <c r="C35">
        <v>25</v>
      </c>
      <c r="D35">
        <v>0.74490000000000001</v>
      </c>
      <c r="E35">
        <v>1.4450000000000001</v>
      </c>
      <c r="F35">
        <v>27.5</v>
      </c>
      <c r="G35">
        <v>0.62980000000000003</v>
      </c>
      <c r="H35">
        <v>1.7350000000000001</v>
      </c>
      <c r="I35">
        <v>30</v>
      </c>
      <c r="J35">
        <v>0.60109999999999997</v>
      </c>
      <c r="K35">
        <v>5</v>
      </c>
      <c r="L35">
        <v>32.5</v>
      </c>
      <c r="M35">
        <v>0.74690000000000001</v>
      </c>
      <c r="N35">
        <v>1.95</v>
      </c>
      <c r="O35">
        <v>35</v>
      </c>
      <c r="P35">
        <v>0.51690000000000003</v>
      </c>
      <c r="Q35">
        <v>2.77</v>
      </c>
      <c r="R35">
        <v>37.5</v>
      </c>
      <c r="S35">
        <v>0.51980000000000004</v>
      </c>
      <c r="T35">
        <v>3.07</v>
      </c>
      <c r="U35">
        <v>40</v>
      </c>
      <c r="V35">
        <v>0.48899999999999999</v>
      </c>
      <c r="W35">
        <v>3.32</v>
      </c>
      <c r="X35">
        <v>42</v>
      </c>
      <c r="Y35">
        <v>0.46429999999999999</v>
      </c>
      <c r="Z35">
        <v>3.47</v>
      </c>
      <c r="AA35">
        <v>42.5</v>
      </c>
      <c r="AB35">
        <v>0.46210000000000001</v>
      </c>
      <c r="AC35">
        <v>3.59</v>
      </c>
      <c r="AD35">
        <v>43</v>
      </c>
      <c r="AE35">
        <v>0.45860000000000001</v>
      </c>
      <c r="AF35">
        <v>3.7349999999999999</v>
      </c>
      <c r="AG35">
        <v>43.5</v>
      </c>
      <c r="AH35">
        <v>0.45619999999999999</v>
      </c>
      <c r="AI35">
        <v>3.85</v>
      </c>
      <c r="AJ35">
        <v>44</v>
      </c>
      <c r="AK35">
        <v>0.45190000000000002</v>
      </c>
      <c r="AL35">
        <v>4</v>
      </c>
      <c r="AM35">
        <v>44.5</v>
      </c>
      <c r="AN35">
        <v>0.44890000000000002</v>
      </c>
      <c r="AO35">
        <v>4.25</v>
      </c>
      <c r="AP35">
        <v>45</v>
      </c>
      <c r="AQ35">
        <v>0.44979999999999998</v>
      </c>
      <c r="AR35">
        <v>4.4000000000000004</v>
      </c>
      <c r="AS35">
        <v>45.5</v>
      </c>
      <c r="AT35">
        <v>0.44690000000000002</v>
      </c>
      <c r="AU35">
        <v>4.45</v>
      </c>
      <c r="AV35">
        <v>46</v>
      </c>
      <c r="AW35">
        <v>0.44009999999999999</v>
      </c>
      <c r="AX35">
        <v>4.5999999999999996</v>
      </c>
      <c r="AY35">
        <v>46.5</v>
      </c>
      <c r="AZ35">
        <v>0.43640000000000001</v>
      </c>
      <c r="BA35">
        <v>4.75</v>
      </c>
      <c r="BB35">
        <v>47</v>
      </c>
      <c r="BC35">
        <v>0.43280000000000002</v>
      </c>
      <c r="BD35">
        <v>4.9249999999999998</v>
      </c>
      <c r="BE35">
        <v>47.5</v>
      </c>
      <c r="BF35">
        <v>0.43</v>
      </c>
      <c r="BG35">
        <v>5.0999999999999996</v>
      </c>
      <c r="BH35">
        <v>48</v>
      </c>
      <c r="BI35">
        <v>0.42720000000000002</v>
      </c>
      <c r="BJ35">
        <v>5.2</v>
      </c>
      <c r="BK35">
        <v>48.5</v>
      </c>
      <c r="BL35">
        <v>0.4219</v>
      </c>
      <c r="BM35">
        <v>5.35</v>
      </c>
      <c r="BN35">
        <v>49</v>
      </c>
      <c r="BO35">
        <v>0.41820000000000002</v>
      </c>
      <c r="BP35">
        <v>5.5</v>
      </c>
      <c r="BQ35">
        <v>49.5</v>
      </c>
      <c r="BR35">
        <v>0.41399999999999998</v>
      </c>
      <c r="BS35">
        <v>6.6</v>
      </c>
      <c r="BT35">
        <v>50</v>
      </c>
      <c r="BU35">
        <v>0.43930000000000002</v>
      </c>
      <c r="BV35">
        <v>5.9</v>
      </c>
      <c r="BW35">
        <v>50.5</v>
      </c>
      <c r="BX35">
        <v>0.40870000000000001</v>
      </c>
      <c r="BY35">
        <v>6.3</v>
      </c>
      <c r="BZ35">
        <v>51</v>
      </c>
      <c r="CA35">
        <v>0.41220000000000001</v>
      </c>
      <c r="CB35">
        <v>6.7249999999999996</v>
      </c>
      <c r="CC35">
        <v>52.5</v>
      </c>
      <c r="CD35">
        <v>0.3972</v>
      </c>
      <c r="CE35">
        <v>7.875</v>
      </c>
      <c r="CF35">
        <v>55</v>
      </c>
      <c r="CG35">
        <v>0.38329999999999997</v>
      </c>
      <c r="CH35">
        <v>9.4</v>
      </c>
      <c r="CI35">
        <v>57.5</v>
      </c>
      <c r="CJ35">
        <v>0.375</v>
      </c>
      <c r="CK35">
        <v>10.4</v>
      </c>
      <c r="CL35">
        <v>60</v>
      </c>
      <c r="CM35">
        <v>0.35089999999999999</v>
      </c>
      <c r="CN35">
        <v>12.324999999999999</v>
      </c>
      <c r="CO35">
        <v>62.5</v>
      </c>
      <c r="CP35">
        <v>0.34410000000000002</v>
      </c>
      <c r="CQ35">
        <v>14.074999999999999</v>
      </c>
      <c r="CR35">
        <v>65</v>
      </c>
      <c r="CS35">
        <v>0.32950000000000002</v>
      </c>
      <c r="CT35">
        <v>16</v>
      </c>
      <c r="CU35">
        <v>67.5</v>
      </c>
      <c r="CV35">
        <v>0.31430000000000002</v>
      </c>
      <c r="CW35">
        <v>18.600000000000001</v>
      </c>
      <c r="CX35">
        <v>70</v>
      </c>
      <c r="CY35">
        <v>0.308</v>
      </c>
      <c r="CZ35">
        <v>21.074999999999999</v>
      </c>
      <c r="DA35">
        <v>72.5</v>
      </c>
      <c r="DB35">
        <v>0.29480000000000001</v>
      </c>
      <c r="DC35">
        <v>24</v>
      </c>
      <c r="DD35">
        <v>75</v>
      </c>
      <c r="DE35">
        <v>0.28599999999999998</v>
      </c>
      <c r="DF35">
        <v>26.95</v>
      </c>
      <c r="DG35">
        <v>77.5</v>
      </c>
      <c r="DH35">
        <v>0.27200000000000002</v>
      </c>
      <c r="DI35">
        <v>30.425000000000001</v>
      </c>
      <c r="DJ35">
        <v>80</v>
      </c>
      <c r="DK35">
        <v>0.26429999999999998</v>
      </c>
      <c r="DL35">
        <v>34.25</v>
      </c>
      <c r="DM35">
        <v>82.5</v>
      </c>
      <c r="DN35">
        <v>0.2591</v>
      </c>
      <c r="DO35">
        <v>38.35</v>
      </c>
      <c r="DP35">
        <v>85</v>
      </c>
      <c r="DQ35">
        <v>0.25629999999999997</v>
      </c>
      <c r="DR35">
        <v>42.475000000000001</v>
      </c>
      <c r="DS35">
        <v>87.5</v>
      </c>
      <c r="DT35">
        <v>0.2495</v>
      </c>
      <c r="DU35">
        <v>46.45</v>
      </c>
      <c r="DV35">
        <v>90</v>
      </c>
      <c r="DW35">
        <v>0.22919999999999999</v>
      </c>
      <c r="DX35">
        <v>51</v>
      </c>
      <c r="DY35">
        <v>92.5</v>
      </c>
      <c r="DZ35">
        <v>0.2235</v>
      </c>
      <c r="EA35">
        <v>55.774999999999999</v>
      </c>
      <c r="EB35">
        <v>95</v>
      </c>
      <c r="EC35">
        <v>0.22420000000000001</v>
      </c>
      <c r="ED35">
        <v>60.65</v>
      </c>
      <c r="EE35">
        <v>97.5</v>
      </c>
      <c r="EF35">
        <v>0.22889999999999999</v>
      </c>
    </row>
    <row r="36" spans="1:136" x14ac:dyDescent="0.3">
      <c r="A36" t="s">
        <v>1208</v>
      </c>
      <c r="B36">
        <v>1.81</v>
      </c>
      <c r="C36">
        <v>25</v>
      </c>
      <c r="D36">
        <v>0.72929999999999995</v>
      </c>
      <c r="E36">
        <v>1.2050000000000001</v>
      </c>
      <c r="F36">
        <v>27.5</v>
      </c>
      <c r="G36">
        <v>0.60719999999999996</v>
      </c>
      <c r="H36">
        <v>1.4650000000000001</v>
      </c>
      <c r="I36">
        <v>30</v>
      </c>
      <c r="J36">
        <v>0.57950000000000002</v>
      </c>
      <c r="K36">
        <v>1.7849999999999999</v>
      </c>
      <c r="L36">
        <v>32.5</v>
      </c>
      <c r="M36">
        <v>0.55569999999999997</v>
      </c>
      <c r="N36">
        <v>1.615</v>
      </c>
      <c r="O36">
        <v>35</v>
      </c>
      <c r="P36">
        <v>0.49519999999999997</v>
      </c>
      <c r="Q36">
        <v>2.54</v>
      </c>
      <c r="R36">
        <v>37.5</v>
      </c>
      <c r="S36">
        <v>0.5091</v>
      </c>
      <c r="T36">
        <v>2.95</v>
      </c>
      <c r="U36">
        <v>40</v>
      </c>
      <c r="V36">
        <v>0.48480000000000001</v>
      </c>
      <c r="W36">
        <v>3.145</v>
      </c>
      <c r="X36">
        <v>42</v>
      </c>
      <c r="Y36">
        <v>0.45839999999999997</v>
      </c>
      <c r="Z36">
        <v>3.4950000000000001</v>
      </c>
      <c r="AA36">
        <v>42.5</v>
      </c>
      <c r="AB36">
        <v>0.46510000000000001</v>
      </c>
      <c r="AC36">
        <v>3.395</v>
      </c>
      <c r="AD36">
        <v>43</v>
      </c>
      <c r="AE36">
        <v>0.45179999999999998</v>
      </c>
      <c r="AF36">
        <v>3.4950000000000001</v>
      </c>
      <c r="AG36">
        <v>43.5</v>
      </c>
      <c r="AH36">
        <v>0.44750000000000001</v>
      </c>
      <c r="AI36">
        <v>3.6349999999999998</v>
      </c>
      <c r="AJ36">
        <v>44</v>
      </c>
      <c r="AK36">
        <v>0.44500000000000001</v>
      </c>
      <c r="AL36">
        <v>3.7250000000000001</v>
      </c>
      <c r="AM36">
        <v>44.5</v>
      </c>
      <c r="AN36">
        <v>0.43990000000000001</v>
      </c>
      <c r="AO36">
        <v>4.125</v>
      </c>
      <c r="AP36">
        <v>45</v>
      </c>
      <c r="AQ36">
        <v>0.44679999999999997</v>
      </c>
      <c r="AR36">
        <v>4.2249999999999996</v>
      </c>
      <c r="AS36">
        <v>45.5</v>
      </c>
      <c r="AT36">
        <v>0.44180000000000003</v>
      </c>
      <c r="AU36">
        <v>4.125</v>
      </c>
      <c r="AV36">
        <v>46</v>
      </c>
      <c r="AW36">
        <v>0.42930000000000001</v>
      </c>
      <c r="AX36">
        <v>4.2750000000000004</v>
      </c>
      <c r="AY36">
        <v>46.5</v>
      </c>
      <c r="AZ36">
        <v>0.4264</v>
      </c>
      <c r="BA36">
        <v>4.4249999999999998</v>
      </c>
      <c r="BB36">
        <v>47</v>
      </c>
      <c r="BC36">
        <v>0.42309999999999998</v>
      </c>
      <c r="BD36">
        <v>4.5750000000000002</v>
      </c>
      <c r="BE36">
        <v>47.5</v>
      </c>
      <c r="BF36">
        <v>0.41949999999999998</v>
      </c>
      <c r="BG36">
        <v>4.7249999999999996</v>
      </c>
      <c r="BH36">
        <v>48</v>
      </c>
      <c r="BI36">
        <v>0.41599999999999998</v>
      </c>
      <c r="BJ36">
        <v>5.25</v>
      </c>
      <c r="BK36">
        <v>48.5</v>
      </c>
      <c r="BL36">
        <v>0.42530000000000001</v>
      </c>
      <c r="BM36">
        <v>5.35</v>
      </c>
      <c r="BN36">
        <v>49</v>
      </c>
      <c r="BO36">
        <v>0.4199</v>
      </c>
      <c r="BP36">
        <v>5.2249999999999996</v>
      </c>
      <c r="BQ36">
        <v>49.5</v>
      </c>
      <c r="BR36">
        <v>0.40699999999999997</v>
      </c>
      <c r="BS36">
        <v>5.375</v>
      </c>
      <c r="BT36">
        <v>50</v>
      </c>
      <c r="BU36">
        <v>0.40279999999999999</v>
      </c>
      <c r="BV36">
        <v>5.55</v>
      </c>
      <c r="BW36">
        <v>50.5</v>
      </c>
      <c r="BX36">
        <v>0.39950000000000002</v>
      </c>
      <c r="BY36">
        <v>5.7249999999999996</v>
      </c>
      <c r="BZ36">
        <v>51</v>
      </c>
      <c r="CA36">
        <v>0.39610000000000001</v>
      </c>
      <c r="CB36">
        <v>6.7249999999999996</v>
      </c>
      <c r="CC36">
        <v>52.5</v>
      </c>
      <c r="CD36">
        <v>0.3987</v>
      </c>
      <c r="CE36">
        <v>7.7750000000000004</v>
      </c>
      <c r="CF36">
        <v>55</v>
      </c>
      <c r="CG36">
        <v>0.3821</v>
      </c>
      <c r="CH36">
        <v>8.6</v>
      </c>
      <c r="CI36">
        <v>57.5</v>
      </c>
      <c r="CJ36">
        <v>0.35709999999999997</v>
      </c>
      <c r="CK36">
        <v>10.4</v>
      </c>
      <c r="CL36">
        <v>60</v>
      </c>
      <c r="CM36">
        <v>0.35210000000000002</v>
      </c>
      <c r="CN36">
        <v>11.6</v>
      </c>
      <c r="CO36">
        <v>62.5</v>
      </c>
      <c r="CP36">
        <v>0.32969999999999999</v>
      </c>
      <c r="CQ36">
        <v>13.55</v>
      </c>
      <c r="CR36">
        <v>65</v>
      </c>
      <c r="CS36">
        <v>0.31979999999999997</v>
      </c>
      <c r="CT36">
        <v>15.675000000000001</v>
      </c>
      <c r="CU36">
        <v>67.5</v>
      </c>
      <c r="CV36">
        <v>0.30880000000000002</v>
      </c>
      <c r="CW36">
        <v>17.95</v>
      </c>
      <c r="CX36">
        <v>70</v>
      </c>
      <c r="CY36">
        <v>0.29609999999999997</v>
      </c>
      <c r="CZ36">
        <v>20.5</v>
      </c>
      <c r="DA36">
        <v>72.5</v>
      </c>
      <c r="DB36">
        <v>0.2843</v>
      </c>
      <c r="DC36">
        <v>23.425000000000001</v>
      </c>
      <c r="DD36">
        <v>75</v>
      </c>
      <c r="DE36">
        <v>0.2747</v>
      </c>
      <c r="DF36">
        <v>27</v>
      </c>
      <c r="DG36">
        <v>77.5</v>
      </c>
      <c r="DH36">
        <v>0.27360000000000001</v>
      </c>
      <c r="DI36">
        <v>28.55</v>
      </c>
      <c r="DJ36">
        <v>80</v>
      </c>
      <c r="DK36">
        <v>0.21909999999999999</v>
      </c>
      <c r="DL36">
        <v>33.85</v>
      </c>
      <c r="DM36">
        <v>82.5</v>
      </c>
      <c r="DN36">
        <v>0.24909999999999999</v>
      </c>
      <c r="DO36">
        <v>37.924999999999997</v>
      </c>
      <c r="DP36">
        <v>85</v>
      </c>
      <c r="DQ36">
        <v>0.2442</v>
      </c>
      <c r="DR36">
        <v>42.15</v>
      </c>
      <c r="DS36">
        <v>87.5</v>
      </c>
      <c r="DT36">
        <v>0.2382</v>
      </c>
      <c r="DU36">
        <v>46.924999999999997</v>
      </c>
      <c r="DV36">
        <v>90</v>
      </c>
      <c r="DW36">
        <v>0.24709999999999999</v>
      </c>
      <c r="DX36">
        <v>51.25</v>
      </c>
      <c r="DY36">
        <v>92.5</v>
      </c>
      <c r="DZ36">
        <v>0.23449999999999999</v>
      </c>
      <c r="EA36">
        <v>56.1</v>
      </c>
      <c r="EB36">
        <v>95</v>
      </c>
      <c r="EC36">
        <v>0.24160000000000001</v>
      </c>
      <c r="ED36">
        <v>61.05</v>
      </c>
      <c r="EE36">
        <v>97.5</v>
      </c>
      <c r="EF36">
        <v>0.25240000000000001</v>
      </c>
    </row>
    <row r="37" spans="1:136" x14ac:dyDescent="0.3">
      <c r="A37" t="s">
        <v>1209</v>
      </c>
      <c r="B37">
        <v>2</v>
      </c>
      <c r="C37">
        <v>25</v>
      </c>
      <c r="D37">
        <v>0.75209999999999999</v>
      </c>
      <c r="E37">
        <v>5</v>
      </c>
      <c r="F37">
        <v>27.5</v>
      </c>
      <c r="G37">
        <v>0.89449999999999996</v>
      </c>
      <c r="H37">
        <v>1.49</v>
      </c>
      <c r="I37">
        <v>30</v>
      </c>
      <c r="J37">
        <v>0.58550000000000002</v>
      </c>
      <c r="K37">
        <v>5</v>
      </c>
      <c r="L37">
        <v>32.5</v>
      </c>
      <c r="M37">
        <v>0.75439999999999996</v>
      </c>
      <c r="N37">
        <v>5</v>
      </c>
      <c r="O37">
        <v>35</v>
      </c>
      <c r="P37">
        <v>0.69340000000000002</v>
      </c>
      <c r="Q37">
        <v>2.5499999999999998</v>
      </c>
      <c r="R37">
        <v>37.5</v>
      </c>
      <c r="S37">
        <v>0.51359999999999995</v>
      </c>
      <c r="T37">
        <v>2.65</v>
      </c>
      <c r="U37">
        <v>40</v>
      </c>
      <c r="V37">
        <v>0.47339999999999999</v>
      </c>
      <c r="W37">
        <v>3.3250000000000002</v>
      </c>
      <c r="X37">
        <v>42</v>
      </c>
      <c r="Y37">
        <v>0.47060000000000002</v>
      </c>
      <c r="Z37">
        <v>2.4249999999999998</v>
      </c>
      <c r="AA37">
        <v>42.5</v>
      </c>
      <c r="AB37">
        <v>0.41889999999999999</v>
      </c>
      <c r="AC37">
        <v>4</v>
      </c>
      <c r="AD37">
        <v>43</v>
      </c>
      <c r="AE37">
        <v>0.4824</v>
      </c>
      <c r="AF37">
        <v>4.0999999999999996</v>
      </c>
      <c r="AG37">
        <v>43.5</v>
      </c>
      <c r="AH37">
        <v>0.47720000000000001</v>
      </c>
      <c r="AI37">
        <v>3.7549999999999999</v>
      </c>
      <c r="AJ37">
        <v>44</v>
      </c>
      <c r="AK37">
        <v>0.45429999999999998</v>
      </c>
      <c r="AL37">
        <v>4.25</v>
      </c>
      <c r="AM37">
        <v>44.5</v>
      </c>
      <c r="AN37">
        <v>0.46489999999999998</v>
      </c>
      <c r="AO37">
        <v>4.3499999999999996</v>
      </c>
      <c r="AP37">
        <v>45</v>
      </c>
      <c r="AQ37">
        <v>0.45989999999999998</v>
      </c>
      <c r="AR37">
        <v>4.4749999999999996</v>
      </c>
      <c r="AS37">
        <v>45.5</v>
      </c>
      <c r="AT37">
        <v>0.45590000000000003</v>
      </c>
      <c r="AU37">
        <v>4.5250000000000004</v>
      </c>
      <c r="AV37">
        <v>46</v>
      </c>
      <c r="AW37">
        <v>0.44900000000000001</v>
      </c>
      <c r="AX37">
        <v>4.58</v>
      </c>
      <c r="AY37">
        <v>46.5</v>
      </c>
      <c r="AZ37">
        <v>0.442</v>
      </c>
      <c r="BA37">
        <v>4.75</v>
      </c>
      <c r="BB37">
        <v>47</v>
      </c>
      <c r="BC37">
        <v>0.439</v>
      </c>
      <c r="BD37">
        <v>5.2750000000000004</v>
      </c>
      <c r="BE37">
        <v>47.5</v>
      </c>
      <c r="BF37">
        <v>0.44829999999999998</v>
      </c>
      <c r="BG37">
        <v>5.0999999999999996</v>
      </c>
      <c r="BH37">
        <v>48</v>
      </c>
      <c r="BI37">
        <v>0.43340000000000001</v>
      </c>
      <c r="BJ37">
        <v>5.65</v>
      </c>
      <c r="BK37">
        <v>48.5</v>
      </c>
      <c r="BL37">
        <v>0.44319999999999998</v>
      </c>
      <c r="BM37">
        <v>6.0750000000000002</v>
      </c>
      <c r="BN37">
        <v>49</v>
      </c>
      <c r="BO37">
        <v>0.44740000000000002</v>
      </c>
      <c r="BP37">
        <v>6.2249999999999996</v>
      </c>
      <c r="BQ37">
        <v>49.5</v>
      </c>
      <c r="BR37">
        <v>0.443</v>
      </c>
      <c r="BS37">
        <v>5.5250000000000004</v>
      </c>
      <c r="BT37">
        <v>50</v>
      </c>
      <c r="BU37">
        <v>0.41220000000000001</v>
      </c>
      <c r="BV37">
        <v>6.1</v>
      </c>
      <c r="BW37">
        <v>50.5</v>
      </c>
      <c r="BX37">
        <v>0.42120000000000002</v>
      </c>
      <c r="BY37">
        <v>6.65</v>
      </c>
      <c r="BZ37">
        <v>51</v>
      </c>
      <c r="CA37">
        <v>0.4289</v>
      </c>
      <c r="CB37">
        <v>7.3</v>
      </c>
      <c r="CC37">
        <v>52.5</v>
      </c>
      <c r="CD37">
        <v>0.4199</v>
      </c>
      <c r="CE37">
        <v>8.1</v>
      </c>
      <c r="CF37">
        <v>55</v>
      </c>
      <c r="CG37">
        <v>0.3957</v>
      </c>
      <c r="CH37">
        <v>9.4499999999999993</v>
      </c>
      <c r="CI37">
        <v>57.5</v>
      </c>
      <c r="CJ37">
        <v>0.38300000000000001</v>
      </c>
      <c r="CK37">
        <v>10.45</v>
      </c>
      <c r="CL37">
        <v>60</v>
      </c>
      <c r="CM37">
        <v>0.35899999999999999</v>
      </c>
      <c r="CN37">
        <v>11.625</v>
      </c>
      <c r="CO37">
        <v>62.5</v>
      </c>
      <c r="CP37">
        <v>0.33629999999999999</v>
      </c>
      <c r="CQ37">
        <v>13.35</v>
      </c>
      <c r="CR37">
        <v>65</v>
      </c>
      <c r="CS37">
        <v>0.32219999999999999</v>
      </c>
      <c r="CT37">
        <v>14.925000000000001</v>
      </c>
      <c r="CU37">
        <v>67.5</v>
      </c>
      <c r="CV37">
        <v>0.30120000000000002</v>
      </c>
      <c r="CW37">
        <v>17.649999999999999</v>
      </c>
      <c r="CX37">
        <v>70</v>
      </c>
      <c r="CY37">
        <v>0.29820000000000002</v>
      </c>
      <c r="CZ37">
        <v>20.350000000000001</v>
      </c>
      <c r="DA37">
        <v>72.5</v>
      </c>
      <c r="DB37">
        <v>0.28999999999999998</v>
      </c>
      <c r="DC37">
        <v>23.074999999999999</v>
      </c>
      <c r="DD37">
        <v>75</v>
      </c>
      <c r="DE37">
        <v>0.2777</v>
      </c>
      <c r="DF37">
        <v>26.074999999999999</v>
      </c>
      <c r="DG37">
        <v>77.5</v>
      </c>
      <c r="DH37">
        <v>0.2651</v>
      </c>
      <c r="DI37">
        <v>29.65</v>
      </c>
      <c r="DJ37">
        <v>80</v>
      </c>
      <c r="DK37">
        <v>0.25979999999999998</v>
      </c>
      <c r="DL37">
        <v>33.174999999999997</v>
      </c>
      <c r="DM37">
        <v>82.5</v>
      </c>
      <c r="DN37">
        <v>0.24729999999999999</v>
      </c>
      <c r="DO37">
        <v>37.225000000000001</v>
      </c>
      <c r="DP37">
        <v>85</v>
      </c>
      <c r="DQ37">
        <v>0.2427</v>
      </c>
      <c r="DR37">
        <v>41.6</v>
      </c>
      <c r="DS37">
        <v>87.5</v>
      </c>
      <c r="DT37">
        <v>0.2422</v>
      </c>
      <c r="DU37">
        <v>45.7</v>
      </c>
      <c r="DV37">
        <v>90</v>
      </c>
      <c r="DW37">
        <v>0.22620000000000001</v>
      </c>
      <c r="DX37">
        <v>49.924999999999997</v>
      </c>
      <c r="DY37">
        <v>92.5</v>
      </c>
      <c r="DZ37">
        <v>0.20100000000000001</v>
      </c>
      <c r="EA37">
        <v>54.65</v>
      </c>
      <c r="EB37">
        <v>95</v>
      </c>
      <c r="EC37">
        <v>0.19159999999999999</v>
      </c>
      <c r="ED37">
        <v>59.575000000000003</v>
      </c>
      <c r="EE37">
        <v>97.5</v>
      </c>
      <c r="EF37">
        <v>0.1948</v>
      </c>
    </row>
    <row r="38" spans="1:136" x14ac:dyDescent="0.3">
      <c r="A38" t="s">
        <v>1210</v>
      </c>
      <c r="B38">
        <v>0.71499999999999997</v>
      </c>
      <c r="C38">
        <v>25</v>
      </c>
      <c r="D38">
        <v>0.60229999999999995</v>
      </c>
      <c r="E38">
        <v>0.93500000000000005</v>
      </c>
      <c r="F38">
        <v>27.5</v>
      </c>
      <c r="G38">
        <v>0.57889999999999997</v>
      </c>
      <c r="H38">
        <v>1.2649999999999999</v>
      </c>
      <c r="I38">
        <v>30</v>
      </c>
      <c r="J38">
        <v>0.56430000000000002</v>
      </c>
      <c r="K38">
        <v>1.68</v>
      </c>
      <c r="L38">
        <v>32.5</v>
      </c>
      <c r="M38">
        <v>0.55100000000000005</v>
      </c>
      <c r="N38">
        <v>1.75</v>
      </c>
      <c r="O38">
        <v>35</v>
      </c>
      <c r="P38">
        <v>0.5081</v>
      </c>
      <c r="Q38">
        <v>2.41</v>
      </c>
      <c r="R38">
        <v>37.5</v>
      </c>
      <c r="S38">
        <v>0.50460000000000005</v>
      </c>
      <c r="T38">
        <v>2.7</v>
      </c>
      <c r="U38">
        <v>40</v>
      </c>
      <c r="V38">
        <v>0.4753</v>
      </c>
      <c r="W38">
        <v>3.4</v>
      </c>
      <c r="X38">
        <v>42</v>
      </c>
      <c r="Y38">
        <v>0.47320000000000001</v>
      </c>
      <c r="Z38">
        <v>3.1749999999999998</v>
      </c>
      <c r="AA38">
        <v>42.5</v>
      </c>
      <c r="AB38">
        <v>0.45419999999999999</v>
      </c>
      <c r="AC38">
        <v>3.6</v>
      </c>
      <c r="AD38">
        <v>43</v>
      </c>
      <c r="AE38">
        <v>0.46429999999999999</v>
      </c>
      <c r="AF38">
        <v>3.6749999999999998</v>
      </c>
      <c r="AG38">
        <v>43.5</v>
      </c>
      <c r="AH38">
        <v>0.45879999999999999</v>
      </c>
      <c r="AI38">
        <v>3.875</v>
      </c>
      <c r="AJ38">
        <v>44</v>
      </c>
      <c r="AK38">
        <v>0.45829999999999999</v>
      </c>
      <c r="AL38">
        <v>3.8</v>
      </c>
      <c r="AM38">
        <v>44.5</v>
      </c>
      <c r="AN38">
        <v>0.44629999999999997</v>
      </c>
      <c r="AO38">
        <v>3.9</v>
      </c>
      <c r="AP38">
        <v>45</v>
      </c>
      <c r="AQ38">
        <v>0.44140000000000001</v>
      </c>
      <c r="AR38">
        <v>4.0199999999999996</v>
      </c>
      <c r="AS38">
        <v>45.5</v>
      </c>
      <c r="AT38">
        <v>0.43730000000000002</v>
      </c>
      <c r="AU38">
        <v>4.2249999999999996</v>
      </c>
      <c r="AV38">
        <v>46</v>
      </c>
      <c r="AW38">
        <v>0.4365</v>
      </c>
      <c r="AX38">
        <v>4.125</v>
      </c>
      <c r="AY38">
        <v>46.5</v>
      </c>
      <c r="AZ38">
        <v>0.42399999999999999</v>
      </c>
      <c r="BA38">
        <v>4.375</v>
      </c>
      <c r="BB38">
        <v>47</v>
      </c>
      <c r="BC38">
        <v>0.4249</v>
      </c>
      <c r="BD38">
        <v>4.75</v>
      </c>
      <c r="BE38">
        <v>47.5</v>
      </c>
      <c r="BF38">
        <v>0.42909999999999998</v>
      </c>
      <c r="BG38">
        <v>4.75</v>
      </c>
      <c r="BH38">
        <v>48</v>
      </c>
      <c r="BI38">
        <v>0.42030000000000001</v>
      </c>
      <c r="BJ38">
        <v>5.3250000000000002</v>
      </c>
      <c r="BK38">
        <v>48.5</v>
      </c>
      <c r="BL38">
        <v>0.43140000000000001</v>
      </c>
      <c r="BM38">
        <v>5.0999999999999996</v>
      </c>
      <c r="BN38">
        <v>49</v>
      </c>
      <c r="BO38">
        <v>0.41499999999999998</v>
      </c>
      <c r="BP38">
        <v>5.2750000000000004</v>
      </c>
      <c r="BQ38">
        <v>49.5</v>
      </c>
      <c r="BR38">
        <v>0.41220000000000001</v>
      </c>
      <c r="BS38">
        <v>5.5250000000000004</v>
      </c>
      <c r="BT38">
        <v>50</v>
      </c>
      <c r="BU38">
        <v>0.41110000000000002</v>
      </c>
      <c r="BV38">
        <v>5.375</v>
      </c>
      <c r="BW38">
        <v>50.5</v>
      </c>
      <c r="BX38">
        <v>0.39760000000000001</v>
      </c>
      <c r="BY38">
        <v>5.8</v>
      </c>
      <c r="BZ38">
        <v>51</v>
      </c>
      <c r="CA38">
        <v>0.40200000000000002</v>
      </c>
      <c r="CB38">
        <v>6.125</v>
      </c>
      <c r="CC38">
        <v>52.5</v>
      </c>
      <c r="CD38">
        <v>0.38550000000000001</v>
      </c>
      <c r="CE38">
        <v>7.375</v>
      </c>
      <c r="CF38">
        <v>55</v>
      </c>
      <c r="CG38">
        <v>0.3755</v>
      </c>
      <c r="CH38">
        <v>8.375</v>
      </c>
      <c r="CI38">
        <v>57.5</v>
      </c>
      <c r="CJ38">
        <v>0.35560000000000003</v>
      </c>
      <c r="CK38">
        <v>9.5250000000000004</v>
      </c>
      <c r="CL38">
        <v>60</v>
      </c>
      <c r="CM38">
        <v>0.33639999999999998</v>
      </c>
      <c r="CN38">
        <v>10.9</v>
      </c>
      <c r="CO38">
        <v>62.5</v>
      </c>
      <c r="CP38">
        <v>0.31890000000000002</v>
      </c>
      <c r="CQ38">
        <v>12.45</v>
      </c>
      <c r="CR38">
        <v>65</v>
      </c>
      <c r="CS38">
        <v>0.30159999999999998</v>
      </c>
      <c r="CT38">
        <v>14.375</v>
      </c>
      <c r="CU38">
        <v>67.5</v>
      </c>
      <c r="CV38">
        <v>0.2878</v>
      </c>
      <c r="CW38">
        <v>16.975000000000001</v>
      </c>
      <c r="CX38">
        <v>70</v>
      </c>
      <c r="CY38">
        <v>0.28210000000000002</v>
      </c>
      <c r="CZ38">
        <v>19.675000000000001</v>
      </c>
      <c r="DA38">
        <v>72.5</v>
      </c>
      <c r="DB38">
        <v>0.27360000000000001</v>
      </c>
      <c r="DC38">
        <v>22.25</v>
      </c>
      <c r="DD38">
        <v>75</v>
      </c>
      <c r="DE38">
        <v>0.25690000000000002</v>
      </c>
      <c r="DF38">
        <v>25.65</v>
      </c>
      <c r="DG38">
        <v>77.5</v>
      </c>
      <c r="DH38">
        <v>0.25180000000000002</v>
      </c>
      <c r="DI38">
        <v>28.725000000000001</v>
      </c>
      <c r="DJ38">
        <v>80</v>
      </c>
      <c r="DK38">
        <v>0.23269999999999999</v>
      </c>
      <c r="DL38">
        <v>32.35</v>
      </c>
      <c r="DM38">
        <v>82.5</v>
      </c>
      <c r="DN38">
        <v>0.21870000000000001</v>
      </c>
      <c r="DO38">
        <v>36.975000000000001</v>
      </c>
      <c r="DP38">
        <v>85</v>
      </c>
      <c r="DQ38">
        <v>0.2273</v>
      </c>
      <c r="DR38">
        <v>41.2</v>
      </c>
      <c r="DS38">
        <v>87.5</v>
      </c>
      <c r="DT38">
        <v>0.2185</v>
      </c>
      <c r="DU38">
        <v>45.45</v>
      </c>
      <c r="DV38">
        <v>90</v>
      </c>
      <c r="DW38">
        <v>0.2006</v>
      </c>
      <c r="DX38">
        <v>50.35</v>
      </c>
      <c r="DY38">
        <v>92.5</v>
      </c>
      <c r="DZ38">
        <v>0.2094</v>
      </c>
      <c r="EA38">
        <v>55.35</v>
      </c>
      <c r="EB38">
        <v>95</v>
      </c>
      <c r="EC38">
        <v>0.22309999999999999</v>
      </c>
      <c r="ED38">
        <v>60.15</v>
      </c>
      <c r="EE38">
        <v>97.5</v>
      </c>
      <c r="EF38">
        <v>0.22170000000000001</v>
      </c>
    </row>
    <row r="39" spans="1:136" x14ac:dyDescent="0.3">
      <c r="A39" t="s">
        <v>1211</v>
      </c>
      <c r="B39">
        <v>0.64</v>
      </c>
      <c r="C39">
        <v>25</v>
      </c>
      <c r="D39">
        <v>0.59030000000000005</v>
      </c>
      <c r="E39">
        <v>0.85</v>
      </c>
      <c r="F39">
        <v>27.5</v>
      </c>
      <c r="G39">
        <v>0.56799999999999995</v>
      </c>
      <c r="H39">
        <v>1.3149999999999999</v>
      </c>
      <c r="I39">
        <v>30</v>
      </c>
      <c r="J39">
        <v>0.56940000000000002</v>
      </c>
      <c r="K39">
        <v>1.43</v>
      </c>
      <c r="L39">
        <v>32.5</v>
      </c>
      <c r="M39">
        <v>0.52949999999999997</v>
      </c>
      <c r="N39">
        <v>1.7450000000000001</v>
      </c>
      <c r="O39">
        <v>35</v>
      </c>
      <c r="P39">
        <v>0.50739999999999996</v>
      </c>
      <c r="Q39">
        <v>2.5249999999999999</v>
      </c>
      <c r="R39">
        <v>37.5</v>
      </c>
      <c r="S39">
        <v>0.51119999999999999</v>
      </c>
      <c r="T39">
        <v>2.3650000000000002</v>
      </c>
      <c r="U39">
        <v>40</v>
      </c>
      <c r="V39">
        <v>0.45710000000000001</v>
      </c>
      <c r="W39">
        <v>2.76</v>
      </c>
      <c r="X39">
        <v>42</v>
      </c>
      <c r="Y39">
        <v>0.44280000000000003</v>
      </c>
      <c r="Z39">
        <v>2.81</v>
      </c>
      <c r="AA39">
        <v>42.5</v>
      </c>
      <c r="AB39">
        <v>0.43680000000000002</v>
      </c>
      <c r="AC39">
        <v>2.91</v>
      </c>
      <c r="AD39">
        <v>43</v>
      </c>
      <c r="AE39">
        <v>0.43309999999999998</v>
      </c>
      <c r="AF39">
        <v>3.4849999999999999</v>
      </c>
      <c r="AG39">
        <v>43.5</v>
      </c>
      <c r="AH39">
        <v>0.44990000000000002</v>
      </c>
      <c r="AI39">
        <v>3.35</v>
      </c>
      <c r="AJ39">
        <v>44</v>
      </c>
      <c r="AK39">
        <v>0.43530000000000002</v>
      </c>
      <c r="AL39">
        <v>3.2050000000000001</v>
      </c>
      <c r="AM39">
        <v>44.5</v>
      </c>
      <c r="AN39">
        <v>0.4204</v>
      </c>
      <c r="AO39">
        <v>3.55</v>
      </c>
      <c r="AP39">
        <v>45</v>
      </c>
      <c r="AQ39">
        <v>0.42699999999999999</v>
      </c>
      <c r="AR39">
        <v>3.4950000000000001</v>
      </c>
      <c r="AS39">
        <v>45.5</v>
      </c>
      <c r="AT39">
        <v>0.41620000000000001</v>
      </c>
      <c r="AU39">
        <v>3.6150000000000002</v>
      </c>
      <c r="AV39">
        <v>46</v>
      </c>
      <c r="AW39">
        <v>0.41220000000000001</v>
      </c>
      <c r="AX39">
        <v>4.3250000000000002</v>
      </c>
      <c r="AY39">
        <v>46.5</v>
      </c>
      <c r="AZ39">
        <v>0.43109999999999998</v>
      </c>
      <c r="BA39">
        <v>3.875</v>
      </c>
      <c r="BB39">
        <v>47</v>
      </c>
      <c r="BC39">
        <v>0.40529999999999999</v>
      </c>
      <c r="BD39">
        <v>4.0750000000000002</v>
      </c>
      <c r="BE39">
        <v>47.5</v>
      </c>
      <c r="BF39">
        <v>0.40450000000000003</v>
      </c>
      <c r="BG39">
        <v>4.1500000000000004</v>
      </c>
      <c r="BH39">
        <v>48</v>
      </c>
      <c r="BI39">
        <v>0.39879999999999999</v>
      </c>
      <c r="BJ39">
        <v>4.375</v>
      </c>
      <c r="BK39">
        <v>48.5</v>
      </c>
      <c r="BL39">
        <v>0.39800000000000002</v>
      </c>
      <c r="BM39">
        <v>4.7249999999999996</v>
      </c>
      <c r="BN39">
        <v>49</v>
      </c>
      <c r="BO39">
        <v>0.40139999999999998</v>
      </c>
      <c r="BP39">
        <v>4.875</v>
      </c>
      <c r="BQ39">
        <v>49.5</v>
      </c>
      <c r="BR39">
        <v>0.39800000000000002</v>
      </c>
      <c r="BS39">
        <v>5.05</v>
      </c>
      <c r="BT39">
        <v>50</v>
      </c>
      <c r="BU39">
        <v>0.39539999999999997</v>
      </c>
      <c r="BV39">
        <v>5.2</v>
      </c>
      <c r="BW39">
        <v>50.5</v>
      </c>
      <c r="BX39">
        <v>0.39129999999999998</v>
      </c>
      <c r="BY39">
        <v>5.75</v>
      </c>
      <c r="BZ39">
        <v>51</v>
      </c>
      <c r="CA39">
        <v>0.39960000000000001</v>
      </c>
      <c r="CB39">
        <v>5.625</v>
      </c>
      <c r="CC39">
        <v>52.5</v>
      </c>
      <c r="CD39">
        <v>0.37</v>
      </c>
      <c r="CE39">
        <v>6.625</v>
      </c>
      <c r="CF39">
        <v>55</v>
      </c>
      <c r="CG39">
        <v>0.3548</v>
      </c>
      <c r="CH39">
        <v>7.7</v>
      </c>
      <c r="CI39">
        <v>57.5</v>
      </c>
      <c r="CJ39">
        <v>0.33800000000000002</v>
      </c>
      <c r="CK39">
        <v>9.0749999999999993</v>
      </c>
      <c r="CL39">
        <v>60</v>
      </c>
      <c r="CM39">
        <v>0.32479999999999998</v>
      </c>
      <c r="CN39">
        <v>11.15</v>
      </c>
      <c r="CO39">
        <v>62.5</v>
      </c>
      <c r="CP39">
        <v>0.32279999999999998</v>
      </c>
      <c r="CQ39">
        <v>12.85</v>
      </c>
      <c r="CR39">
        <v>65</v>
      </c>
      <c r="CS39">
        <v>0.30819999999999997</v>
      </c>
      <c r="CT39">
        <v>15</v>
      </c>
      <c r="CU39">
        <v>67.5</v>
      </c>
      <c r="CV39">
        <v>0.29820000000000002</v>
      </c>
      <c r="CW39">
        <v>17</v>
      </c>
      <c r="CX39">
        <v>70</v>
      </c>
      <c r="CY39">
        <v>0.28029999999999999</v>
      </c>
      <c r="CZ39">
        <v>19.675000000000001</v>
      </c>
      <c r="DA39">
        <v>72.5</v>
      </c>
      <c r="DB39">
        <v>0.27110000000000001</v>
      </c>
      <c r="DC39">
        <v>22.524999999999999</v>
      </c>
      <c r="DD39">
        <v>75</v>
      </c>
      <c r="DE39">
        <v>0.25940000000000002</v>
      </c>
      <c r="DF39">
        <v>25.85</v>
      </c>
      <c r="DG39">
        <v>77.5</v>
      </c>
      <c r="DH39">
        <v>0.2525</v>
      </c>
      <c r="DI39">
        <v>29.125</v>
      </c>
      <c r="DJ39">
        <v>80</v>
      </c>
      <c r="DK39">
        <v>0.23780000000000001</v>
      </c>
      <c r="DL39">
        <v>33.125</v>
      </c>
      <c r="DM39">
        <v>82.5</v>
      </c>
      <c r="DN39">
        <v>0.23449999999999999</v>
      </c>
      <c r="DO39">
        <v>37.1</v>
      </c>
      <c r="DP39">
        <v>85</v>
      </c>
      <c r="DQ39">
        <v>0.2243</v>
      </c>
      <c r="DR39">
        <v>41.45</v>
      </c>
      <c r="DS39">
        <v>87.5</v>
      </c>
      <c r="DT39">
        <v>0.219</v>
      </c>
      <c r="DU39">
        <v>45.875</v>
      </c>
      <c r="DV39">
        <v>90</v>
      </c>
      <c r="DW39">
        <v>0.20960000000000001</v>
      </c>
      <c r="DX39">
        <v>50.975000000000001</v>
      </c>
      <c r="DY39">
        <v>92.5</v>
      </c>
      <c r="DZ39">
        <v>0.22969999999999999</v>
      </c>
      <c r="EA39">
        <v>55.774999999999999</v>
      </c>
      <c r="EB39">
        <v>95</v>
      </c>
      <c r="EC39">
        <v>0.23319999999999999</v>
      </c>
      <c r="ED39">
        <v>60.65</v>
      </c>
      <c r="EE39">
        <v>97.5</v>
      </c>
      <c r="EF39">
        <v>0.2387</v>
      </c>
    </row>
    <row r="40" spans="1:136" x14ac:dyDescent="0.3">
      <c r="A40" t="s">
        <v>1212</v>
      </c>
      <c r="B40">
        <v>1.34</v>
      </c>
      <c r="C40">
        <v>25</v>
      </c>
      <c r="D40">
        <v>0.6825</v>
      </c>
      <c r="E40">
        <v>0.8</v>
      </c>
      <c r="F40">
        <v>27.5</v>
      </c>
      <c r="G40">
        <v>0.5595</v>
      </c>
      <c r="H40">
        <v>2.15</v>
      </c>
      <c r="I40">
        <v>30</v>
      </c>
      <c r="J40">
        <v>0.63800000000000001</v>
      </c>
      <c r="K40">
        <v>1.325</v>
      </c>
      <c r="L40">
        <v>32.5</v>
      </c>
      <c r="M40">
        <v>0.5181</v>
      </c>
      <c r="N40">
        <v>2.0699999999999998</v>
      </c>
      <c r="O40">
        <v>35</v>
      </c>
      <c r="P40">
        <v>0.52810000000000001</v>
      </c>
      <c r="Q40">
        <v>2.4300000000000002</v>
      </c>
      <c r="R40">
        <v>37.5</v>
      </c>
      <c r="S40">
        <v>0.50280000000000002</v>
      </c>
      <c r="T40">
        <v>2.4</v>
      </c>
      <c r="U40">
        <v>40</v>
      </c>
      <c r="V40">
        <v>0.45629999999999998</v>
      </c>
      <c r="W40">
        <v>3.0049999999999999</v>
      </c>
      <c r="X40">
        <v>42</v>
      </c>
      <c r="Y40">
        <v>0.45169999999999999</v>
      </c>
      <c r="Z40">
        <v>2.86</v>
      </c>
      <c r="AA40">
        <v>42.5</v>
      </c>
      <c r="AB40">
        <v>0.43630000000000002</v>
      </c>
      <c r="AC40">
        <v>4</v>
      </c>
      <c r="AD40">
        <v>43</v>
      </c>
      <c r="AE40">
        <v>0.47770000000000001</v>
      </c>
      <c r="AF40">
        <v>3.9</v>
      </c>
      <c r="AG40">
        <v>43.5</v>
      </c>
      <c r="AH40">
        <v>0.46439999999999998</v>
      </c>
      <c r="AI40">
        <v>3.9750000000000001</v>
      </c>
      <c r="AJ40">
        <v>44</v>
      </c>
      <c r="AK40">
        <v>0.45829999999999999</v>
      </c>
      <c r="AL40">
        <v>3.81</v>
      </c>
      <c r="AM40">
        <v>44.5</v>
      </c>
      <c r="AN40">
        <v>0.44269999999999998</v>
      </c>
      <c r="AO40">
        <v>3.89</v>
      </c>
      <c r="AP40">
        <v>45</v>
      </c>
      <c r="AQ40">
        <v>0.437</v>
      </c>
      <c r="AR40">
        <v>4</v>
      </c>
      <c r="AS40">
        <v>45.5</v>
      </c>
      <c r="AT40">
        <v>0.4325</v>
      </c>
      <c r="AU40">
        <v>4.125</v>
      </c>
      <c r="AV40">
        <v>46</v>
      </c>
      <c r="AW40">
        <v>0.42859999999999998</v>
      </c>
      <c r="AX40">
        <v>4.625</v>
      </c>
      <c r="AY40">
        <v>46.5</v>
      </c>
      <c r="AZ40">
        <v>0.43830000000000002</v>
      </c>
      <c r="BA40">
        <v>4.55</v>
      </c>
      <c r="BB40">
        <v>47</v>
      </c>
      <c r="BC40">
        <v>0.42670000000000002</v>
      </c>
      <c r="BD40">
        <v>4.75</v>
      </c>
      <c r="BE40">
        <v>47.5</v>
      </c>
      <c r="BF40">
        <v>0.42480000000000001</v>
      </c>
      <c r="BG40">
        <v>5.05</v>
      </c>
      <c r="BH40">
        <v>48</v>
      </c>
      <c r="BI40">
        <v>0.4264</v>
      </c>
      <c r="BJ40">
        <v>5.2249999999999996</v>
      </c>
      <c r="BK40">
        <v>48.5</v>
      </c>
      <c r="BL40">
        <v>0.42370000000000002</v>
      </c>
      <c r="BM40">
        <v>4.8</v>
      </c>
      <c r="BN40">
        <v>49</v>
      </c>
      <c r="BO40">
        <v>0.40029999999999999</v>
      </c>
      <c r="BP40">
        <v>5.0999999999999996</v>
      </c>
      <c r="BQ40">
        <v>49.5</v>
      </c>
      <c r="BR40">
        <v>0.40189999999999998</v>
      </c>
      <c r="BS40">
        <v>5.45</v>
      </c>
      <c r="BT40">
        <v>50</v>
      </c>
      <c r="BU40">
        <v>0.40400000000000003</v>
      </c>
      <c r="BV40">
        <v>5.4249999999999998</v>
      </c>
      <c r="BW40">
        <v>50.5</v>
      </c>
      <c r="BX40">
        <v>0.39429999999999998</v>
      </c>
      <c r="BY40">
        <v>5.4749999999999996</v>
      </c>
      <c r="BZ40">
        <v>51</v>
      </c>
      <c r="CA40">
        <v>0.38719999999999999</v>
      </c>
      <c r="CB40">
        <v>6.3250000000000002</v>
      </c>
      <c r="CC40">
        <v>52.5</v>
      </c>
      <c r="CD40">
        <v>0.38590000000000002</v>
      </c>
      <c r="CE40">
        <v>7.375</v>
      </c>
      <c r="CF40">
        <v>55</v>
      </c>
      <c r="CG40">
        <v>0.36990000000000001</v>
      </c>
      <c r="CH40">
        <v>8.1999999999999993</v>
      </c>
      <c r="CI40">
        <v>57.5</v>
      </c>
      <c r="CJ40">
        <v>0.34520000000000001</v>
      </c>
      <c r="CK40">
        <v>9.375</v>
      </c>
      <c r="CL40">
        <v>60</v>
      </c>
      <c r="CM40">
        <v>0.32629999999999998</v>
      </c>
      <c r="CN40">
        <v>11.074999999999999</v>
      </c>
      <c r="CO40">
        <v>62.5</v>
      </c>
      <c r="CP40">
        <v>0.31540000000000001</v>
      </c>
      <c r="CQ40">
        <v>12.8</v>
      </c>
      <c r="CR40">
        <v>65</v>
      </c>
      <c r="CS40">
        <v>0.3009</v>
      </c>
      <c r="CT40">
        <v>14.925000000000001</v>
      </c>
      <c r="CU40">
        <v>67.5</v>
      </c>
      <c r="CV40">
        <v>0.2893</v>
      </c>
      <c r="CW40">
        <v>17.149999999999999</v>
      </c>
      <c r="CX40">
        <v>70</v>
      </c>
      <c r="CY40">
        <v>0.2752</v>
      </c>
      <c r="CZ40">
        <v>19.8</v>
      </c>
      <c r="DA40">
        <v>72.5</v>
      </c>
      <c r="DB40">
        <v>0.2641</v>
      </c>
      <c r="DC40">
        <v>22.45</v>
      </c>
      <c r="DD40">
        <v>75</v>
      </c>
      <c r="DE40">
        <v>0.2472</v>
      </c>
      <c r="DF40">
        <v>25.824999999999999</v>
      </c>
      <c r="DG40">
        <v>77.5</v>
      </c>
      <c r="DH40">
        <v>0.2389</v>
      </c>
      <c r="DI40">
        <v>29.074999999999999</v>
      </c>
      <c r="DJ40">
        <v>80</v>
      </c>
      <c r="DK40">
        <v>0.2205</v>
      </c>
      <c r="DL40">
        <v>33.024999999999999</v>
      </c>
      <c r="DM40">
        <v>82.5</v>
      </c>
      <c r="DN40">
        <v>0.21179999999999999</v>
      </c>
      <c r="DO40">
        <v>37.049999999999997</v>
      </c>
      <c r="DP40">
        <v>85</v>
      </c>
      <c r="DQ40">
        <v>0.1963</v>
      </c>
      <c r="DR40">
        <v>41.5</v>
      </c>
      <c r="DS40">
        <v>87.5</v>
      </c>
      <c r="DT40">
        <v>0.1862</v>
      </c>
      <c r="DU40">
        <v>46.3</v>
      </c>
      <c r="DV40">
        <v>90</v>
      </c>
      <c r="DW40">
        <v>0.18820000000000001</v>
      </c>
      <c r="DX40">
        <v>50.975000000000001</v>
      </c>
      <c r="DY40">
        <v>92.5</v>
      </c>
      <c r="DZ40">
        <v>0.1686</v>
      </c>
      <c r="EA40">
        <v>55.725000000000001</v>
      </c>
      <c r="EB40">
        <v>95</v>
      </c>
      <c r="EC40">
        <v>0.1686</v>
      </c>
      <c r="ED40">
        <v>60.6</v>
      </c>
      <c r="EE40">
        <v>97.5</v>
      </c>
      <c r="EF40">
        <v>0.1686</v>
      </c>
    </row>
    <row r="41" spans="1:136" x14ac:dyDescent="0.3">
      <c r="A41" t="s">
        <v>1213</v>
      </c>
      <c r="B41">
        <v>1.01</v>
      </c>
      <c r="C41">
        <v>25</v>
      </c>
      <c r="D41">
        <v>0.65090000000000003</v>
      </c>
      <c r="E41">
        <v>0.73</v>
      </c>
      <c r="F41">
        <v>27.5</v>
      </c>
      <c r="G41">
        <v>0.55779999999999996</v>
      </c>
      <c r="H41">
        <v>1.03</v>
      </c>
      <c r="I41">
        <v>30</v>
      </c>
      <c r="J41">
        <v>0.54590000000000005</v>
      </c>
      <c r="K41">
        <v>1.5449999999999999</v>
      </c>
      <c r="L41">
        <v>32.5</v>
      </c>
      <c r="M41">
        <v>0.54549999999999998</v>
      </c>
      <c r="N41">
        <v>1.89</v>
      </c>
      <c r="O41">
        <v>35</v>
      </c>
      <c r="P41">
        <v>0.52400000000000002</v>
      </c>
      <c r="Q41">
        <v>2.4900000000000002</v>
      </c>
      <c r="R41">
        <v>37.5</v>
      </c>
      <c r="S41">
        <v>0.51539999999999997</v>
      </c>
      <c r="T41">
        <v>2.625</v>
      </c>
      <c r="U41">
        <v>40</v>
      </c>
      <c r="V41">
        <v>0.47720000000000001</v>
      </c>
      <c r="W41">
        <v>3.15</v>
      </c>
      <c r="X41">
        <v>42</v>
      </c>
      <c r="Y41">
        <v>0.46779999999999999</v>
      </c>
      <c r="Z41">
        <v>3.2</v>
      </c>
      <c r="AA41">
        <v>42.5</v>
      </c>
      <c r="AB41">
        <v>0.46110000000000001</v>
      </c>
      <c r="AC41">
        <v>3.375</v>
      </c>
      <c r="AD41">
        <v>43</v>
      </c>
      <c r="AE41">
        <v>0.46</v>
      </c>
      <c r="AF41">
        <v>3.3849999999999998</v>
      </c>
      <c r="AG41">
        <v>43.5</v>
      </c>
      <c r="AH41">
        <v>0.45169999999999999</v>
      </c>
      <c r="AI41">
        <v>3.4550000000000001</v>
      </c>
      <c r="AJ41">
        <v>44</v>
      </c>
      <c r="AK41">
        <v>0.4461</v>
      </c>
      <c r="AL41">
        <v>3.8250000000000002</v>
      </c>
      <c r="AM41">
        <v>44.5</v>
      </c>
      <c r="AN41">
        <v>0.4531</v>
      </c>
      <c r="AO41">
        <v>3.8</v>
      </c>
      <c r="AP41">
        <v>45</v>
      </c>
      <c r="AQ41">
        <v>0.44319999999999998</v>
      </c>
      <c r="AR41">
        <v>4.2</v>
      </c>
      <c r="AS41">
        <v>45.5</v>
      </c>
      <c r="AT41">
        <v>0.4501</v>
      </c>
      <c r="AU41">
        <v>4.3499999999999996</v>
      </c>
      <c r="AV41">
        <v>46</v>
      </c>
      <c r="AW41">
        <v>0.4471</v>
      </c>
      <c r="AX41">
        <v>4.4749999999999996</v>
      </c>
      <c r="AY41">
        <v>46.5</v>
      </c>
      <c r="AZ41">
        <v>0.44319999999999998</v>
      </c>
      <c r="BA41">
        <v>4.3</v>
      </c>
      <c r="BB41">
        <v>47</v>
      </c>
      <c r="BC41">
        <v>0.42780000000000001</v>
      </c>
      <c r="BD41">
        <v>4.5999999999999996</v>
      </c>
      <c r="BE41">
        <v>47.5</v>
      </c>
      <c r="BF41">
        <v>0.42970000000000003</v>
      </c>
      <c r="BG41">
        <v>4.8499999999999996</v>
      </c>
      <c r="BH41">
        <v>48</v>
      </c>
      <c r="BI41">
        <v>0.42949999999999999</v>
      </c>
      <c r="BJ41">
        <v>5.0999999999999996</v>
      </c>
      <c r="BK41">
        <v>48.5</v>
      </c>
      <c r="BL41">
        <v>0.4294</v>
      </c>
      <c r="BM41">
        <v>5.125</v>
      </c>
      <c r="BN41">
        <v>49</v>
      </c>
      <c r="BO41">
        <v>0.42149999999999999</v>
      </c>
      <c r="BP41">
        <v>5.2</v>
      </c>
      <c r="BQ41">
        <v>49.5</v>
      </c>
      <c r="BR41">
        <v>0.41539999999999999</v>
      </c>
      <c r="BS41">
        <v>5.0999999999999996</v>
      </c>
      <c r="BT41">
        <v>50</v>
      </c>
      <c r="BU41">
        <v>0.40350000000000003</v>
      </c>
      <c r="BV41">
        <v>5.5250000000000004</v>
      </c>
      <c r="BW41">
        <v>50.5</v>
      </c>
      <c r="BX41">
        <v>0.40799999999999997</v>
      </c>
      <c r="BY41">
        <v>5.875</v>
      </c>
      <c r="BZ41">
        <v>51</v>
      </c>
      <c r="CA41">
        <v>0.41</v>
      </c>
      <c r="CB41">
        <v>6.1</v>
      </c>
      <c r="CC41">
        <v>52.5</v>
      </c>
      <c r="CD41">
        <v>0.39050000000000001</v>
      </c>
      <c r="CE41">
        <v>6.9</v>
      </c>
      <c r="CF41">
        <v>55</v>
      </c>
      <c r="CG41">
        <v>0.36890000000000001</v>
      </c>
      <c r="CH41">
        <v>8.2750000000000004</v>
      </c>
      <c r="CI41">
        <v>57.5</v>
      </c>
      <c r="CJ41">
        <v>0.35899999999999999</v>
      </c>
      <c r="CK41">
        <v>9.375</v>
      </c>
      <c r="CL41">
        <v>60</v>
      </c>
      <c r="CM41">
        <v>0.33889999999999998</v>
      </c>
      <c r="CN41">
        <v>11.125</v>
      </c>
      <c r="CO41">
        <v>62.5</v>
      </c>
      <c r="CP41">
        <v>0.32979999999999998</v>
      </c>
      <c r="CQ41">
        <v>12.6</v>
      </c>
      <c r="CR41">
        <v>65</v>
      </c>
      <c r="CS41">
        <v>0.31090000000000001</v>
      </c>
      <c r="CT41">
        <v>14.9</v>
      </c>
      <c r="CU41">
        <v>67.5</v>
      </c>
      <c r="CV41">
        <v>0.30480000000000002</v>
      </c>
      <c r="CW41">
        <v>17.100000000000001</v>
      </c>
      <c r="CX41">
        <v>70</v>
      </c>
      <c r="CY41">
        <v>0.29160000000000003</v>
      </c>
      <c r="CZ41">
        <v>19.324999999999999</v>
      </c>
      <c r="DA41">
        <v>72.5</v>
      </c>
      <c r="DB41">
        <v>0.27400000000000002</v>
      </c>
      <c r="DC41">
        <v>21.85</v>
      </c>
      <c r="DD41">
        <v>75</v>
      </c>
      <c r="DE41">
        <v>0.25690000000000002</v>
      </c>
      <c r="DF41">
        <v>24.875</v>
      </c>
      <c r="DG41">
        <v>77.5</v>
      </c>
      <c r="DH41">
        <v>0.24399999999999999</v>
      </c>
      <c r="DI41">
        <v>28.85</v>
      </c>
      <c r="DJ41">
        <v>80</v>
      </c>
      <c r="DK41">
        <v>0.24610000000000001</v>
      </c>
      <c r="DL41">
        <v>32.799999999999997</v>
      </c>
      <c r="DM41">
        <v>82.5</v>
      </c>
      <c r="DN41">
        <v>0.24310000000000001</v>
      </c>
      <c r="DO41">
        <v>36.94</v>
      </c>
      <c r="DP41">
        <v>85</v>
      </c>
      <c r="DQ41">
        <v>0.2402</v>
      </c>
      <c r="DR41">
        <v>40.65</v>
      </c>
      <c r="DS41">
        <v>87.5</v>
      </c>
      <c r="DT41">
        <v>0.21540000000000001</v>
      </c>
      <c r="DU41">
        <v>45.15</v>
      </c>
      <c r="DV41">
        <v>90</v>
      </c>
      <c r="DW41">
        <v>0.2097</v>
      </c>
      <c r="DX41">
        <v>50.15</v>
      </c>
      <c r="DY41">
        <v>92.5</v>
      </c>
      <c r="DZ41">
        <v>0.22489999999999999</v>
      </c>
      <c r="EA41">
        <v>54.65</v>
      </c>
      <c r="EB41">
        <v>95</v>
      </c>
      <c r="EC41">
        <v>0.20749999999999999</v>
      </c>
      <c r="ED41">
        <v>60</v>
      </c>
      <c r="EE41">
        <v>97.5</v>
      </c>
      <c r="EF41">
        <v>0.24490000000000001</v>
      </c>
    </row>
    <row r="42" spans="1:136" x14ac:dyDescent="0.3">
      <c r="A42" t="s">
        <v>1214</v>
      </c>
      <c r="B42">
        <v>0.69</v>
      </c>
      <c r="C42">
        <v>25</v>
      </c>
      <c r="D42">
        <v>0.60170000000000001</v>
      </c>
      <c r="E42">
        <v>0.72</v>
      </c>
      <c r="F42">
        <v>27.5</v>
      </c>
      <c r="G42">
        <v>0.55330000000000001</v>
      </c>
      <c r="H42">
        <v>1.18</v>
      </c>
      <c r="I42">
        <v>30</v>
      </c>
      <c r="J42">
        <v>0.55830000000000002</v>
      </c>
      <c r="K42">
        <v>1.5</v>
      </c>
      <c r="L42">
        <v>32.5</v>
      </c>
      <c r="M42">
        <v>0.53820000000000001</v>
      </c>
      <c r="N42">
        <v>1.825</v>
      </c>
      <c r="O42">
        <v>35</v>
      </c>
      <c r="P42">
        <v>0.51559999999999995</v>
      </c>
      <c r="Q42">
        <v>2.44</v>
      </c>
      <c r="R42">
        <v>37.5</v>
      </c>
      <c r="S42">
        <v>0.50839999999999996</v>
      </c>
      <c r="T42">
        <v>2.7</v>
      </c>
      <c r="U42">
        <v>40</v>
      </c>
      <c r="V42">
        <v>0.4768</v>
      </c>
      <c r="W42">
        <v>3</v>
      </c>
      <c r="X42">
        <v>42</v>
      </c>
      <c r="Y42">
        <v>0.45650000000000002</v>
      </c>
      <c r="Z42">
        <v>3.125</v>
      </c>
      <c r="AA42">
        <v>42.5</v>
      </c>
      <c r="AB42">
        <v>0.45319999999999999</v>
      </c>
      <c r="AC42">
        <v>3.2</v>
      </c>
      <c r="AD42">
        <v>43</v>
      </c>
      <c r="AE42">
        <v>0.44769999999999999</v>
      </c>
      <c r="AF42">
        <v>3.125</v>
      </c>
      <c r="AG42">
        <v>43.5</v>
      </c>
      <c r="AH42">
        <v>0.43559999999999999</v>
      </c>
      <c r="AI42">
        <v>3.4750000000000001</v>
      </c>
      <c r="AJ42">
        <v>44</v>
      </c>
      <c r="AK42">
        <v>0.44240000000000002</v>
      </c>
      <c r="AL42">
        <v>3.9249999999999998</v>
      </c>
      <c r="AM42">
        <v>44.5</v>
      </c>
      <c r="AN42">
        <v>0.45229999999999998</v>
      </c>
      <c r="AO42">
        <v>3.75</v>
      </c>
      <c r="AP42">
        <v>45</v>
      </c>
      <c r="AQ42">
        <v>0.43640000000000001</v>
      </c>
      <c r="AR42">
        <v>3.8250000000000002</v>
      </c>
      <c r="AS42">
        <v>45.5</v>
      </c>
      <c r="AT42">
        <v>0.43049999999999999</v>
      </c>
      <c r="AU42">
        <v>4</v>
      </c>
      <c r="AV42">
        <v>46</v>
      </c>
      <c r="AW42">
        <v>0.42859999999999998</v>
      </c>
      <c r="AX42">
        <v>4.1500000000000004</v>
      </c>
      <c r="AY42">
        <v>46.5</v>
      </c>
      <c r="AZ42">
        <v>0.42580000000000001</v>
      </c>
      <c r="BA42">
        <v>4.2750000000000004</v>
      </c>
      <c r="BB42">
        <v>47</v>
      </c>
      <c r="BC42">
        <v>0.42199999999999999</v>
      </c>
      <c r="BD42">
        <v>4.4249999999999998</v>
      </c>
      <c r="BE42">
        <v>47.5</v>
      </c>
      <c r="BF42">
        <v>0.41839999999999999</v>
      </c>
      <c r="BG42">
        <v>4.625</v>
      </c>
      <c r="BH42">
        <v>48</v>
      </c>
      <c r="BI42">
        <v>0.41649999999999998</v>
      </c>
      <c r="BJ42">
        <v>4.7249999999999996</v>
      </c>
      <c r="BK42">
        <v>48.5</v>
      </c>
      <c r="BL42">
        <v>0.41120000000000001</v>
      </c>
      <c r="BM42">
        <v>4.6500000000000004</v>
      </c>
      <c r="BN42">
        <v>49</v>
      </c>
      <c r="BO42">
        <v>0.4</v>
      </c>
      <c r="BP42">
        <v>4.8</v>
      </c>
      <c r="BQ42">
        <v>49.5</v>
      </c>
      <c r="BR42">
        <v>0.39660000000000001</v>
      </c>
      <c r="BS42">
        <v>5.125</v>
      </c>
      <c r="BT42">
        <v>50</v>
      </c>
      <c r="BU42">
        <v>0.3987</v>
      </c>
      <c r="BV42">
        <v>5.15</v>
      </c>
      <c r="BW42">
        <v>50.5</v>
      </c>
      <c r="BX42">
        <v>0.39069999999999999</v>
      </c>
      <c r="BY42">
        <v>5.3250000000000002</v>
      </c>
      <c r="BZ42">
        <v>51</v>
      </c>
      <c r="CA42">
        <v>0.38740000000000002</v>
      </c>
      <c r="CB42">
        <v>5.7750000000000004</v>
      </c>
      <c r="CC42">
        <v>52.5</v>
      </c>
      <c r="CD42">
        <v>0.37530000000000002</v>
      </c>
      <c r="CE42">
        <v>6.8</v>
      </c>
      <c r="CF42">
        <v>55</v>
      </c>
      <c r="CG42">
        <v>0.3599</v>
      </c>
      <c r="CH42">
        <v>7.9749999999999996</v>
      </c>
      <c r="CI42">
        <v>57.5</v>
      </c>
      <c r="CJ42">
        <v>0.3448</v>
      </c>
      <c r="CK42">
        <v>9.4749999999999996</v>
      </c>
      <c r="CL42">
        <v>60</v>
      </c>
      <c r="CM42">
        <v>0.33379999999999999</v>
      </c>
      <c r="CN42">
        <v>11.074999999999999</v>
      </c>
      <c r="CO42">
        <v>62.5</v>
      </c>
      <c r="CP42">
        <v>0.32079999999999997</v>
      </c>
      <c r="CQ42">
        <v>13</v>
      </c>
      <c r="CR42">
        <v>65</v>
      </c>
      <c r="CS42">
        <v>0.31059999999999999</v>
      </c>
      <c r="CT42">
        <v>14.9</v>
      </c>
      <c r="CU42">
        <v>67.5</v>
      </c>
      <c r="CV42">
        <v>0.2949</v>
      </c>
      <c r="CW42">
        <v>17.074999999999999</v>
      </c>
      <c r="CX42">
        <v>70</v>
      </c>
      <c r="CY42">
        <v>0.28000000000000003</v>
      </c>
      <c r="CZ42">
        <v>19.7</v>
      </c>
      <c r="DA42">
        <v>72.5</v>
      </c>
      <c r="DB42">
        <v>0.26919999999999999</v>
      </c>
      <c r="DC42">
        <v>22.574999999999999</v>
      </c>
      <c r="DD42">
        <v>75</v>
      </c>
      <c r="DE42">
        <v>0.25740000000000002</v>
      </c>
      <c r="DF42">
        <v>25.8</v>
      </c>
      <c r="DG42">
        <v>77.5</v>
      </c>
      <c r="DH42">
        <v>0.2472</v>
      </c>
      <c r="DI42">
        <v>29.324999999999999</v>
      </c>
      <c r="DJ42">
        <v>80</v>
      </c>
      <c r="DK42">
        <v>0.23749999999999999</v>
      </c>
      <c r="DL42">
        <v>33.075000000000003</v>
      </c>
      <c r="DM42">
        <v>82.5</v>
      </c>
      <c r="DN42">
        <v>0.2261</v>
      </c>
      <c r="DO42">
        <v>37.200000000000003</v>
      </c>
      <c r="DP42">
        <v>85</v>
      </c>
      <c r="DQ42">
        <v>0.21820000000000001</v>
      </c>
      <c r="DR42">
        <v>41.825000000000003</v>
      </c>
      <c r="DS42">
        <v>87.5</v>
      </c>
      <c r="DT42">
        <v>0.22209999999999999</v>
      </c>
      <c r="DU42">
        <v>46.424999999999997</v>
      </c>
      <c r="DV42">
        <v>90</v>
      </c>
      <c r="DW42">
        <v>0.22109999999999999</v>
      </c>
      <c r="DX42">
        <v>51.325000000000003</v>
      </c>
      <c r="DY42">
        <v>92.5</v>
      </c>
      <c r="DZ42">
        <v>0.23139999999999999</v>
      </c>
      <c r="EA42">
        <v>56.2</v>
      </c>
      <c r="EB42">
        <v>95</v>
      </c>
      <c r="EC42">
        <v>0.23899999999999999</v>
      </c>
      <c r="ED42">
        <v>61.1</v>
      </c>
      <c r="EE42">
        <v>97.5</v>
      </c>
      <c r="EF42">
        <v>0.2465</v>
      </c>
    </row>
    <row r="43" spans="1:136" x14ac:dyDescent="0.3">
      <c r="A43" t="s">
        <v>1215</v>
      </c>
      <c r="B43">
        <v>0.7</v>
      </c>
      <c r="C43">
        <v>25</v>
      </c>
      <c r="D43">
        <v>0.60070000000000001</v>
      </c>
      <c r="E43">
        <v>0.45</v>
      </c>
      <c r="F43">
        <v>27.5</v>
      </c>
      <c r="G43">
        <v>0.50560000000000005</v>
      </c>
      <c r="H43">
        <v>1.23</v>
      </c>
      <c r="I43">
        <v>30</v>
      </c>
      <c r="J43">
        <v>0.56059999999999999</v>
      </c>
      <c r="K43">
        <v>1.53</v>
      </c>
      <c r="L43">
        <v>32.5</v>
      </c>
      <c r="M43">
        <v>0.53759999999999997</v>
      </c>
      <c r="N43">
        <v>1.88</v>
      </c>
      <c r="O43">
        <v>35</v>
      </c>
      <c r="P43">
        <v>0.51619999999999999</v>
      </c>
      <c r="Q43">
        <v>2.2999999999999998</v>
      </c>
      <c r="R43">
        <v>37.5</v>
      </c>
      <c r="S43">
        <v>0.49630000000000002</v>
      </c>
      <c r="T43">
        <v>2.7</v>
      </c>
      <c r="U43">
        <v>40</v>
      </c>
      <c r="V43">
        <v>0.47289999999999999</v>
      </c>
      <c r="W43">
        <v>3.05</v>
      </c>
      <c r="X43">
        <v>42</v>
      </c>
      <c r="Y43">
        <v>0.45450000000000002</v>
      </c>
      <c r="Z43">
        <v>3.1749999999999998</v>
      </c>
      <c r="AA43">
        <v>42.5</v>
      </c>
      <c r="AB43">
        <v>0.45119999999999999</v>
      </c>
      <c r="AC43">
        <v>3.35</v>
      </c>
      <c r="AD43">
        <v>43</v>
      </c>
      <c r="AE43">
        <v>0.45019999999999999</v>
      </c>
      <c r="AF43">
        <v>3.4249999999999998</v>
      </c>
      <c r="AG43">
        <v>43.5</v>
      </c>
      <c r="AH43">
        <v>0.44479999999999997</v>
      </c>
      <c r="AI43">
        <v>3.6</v>
      </c>
      <c r="AJ43">
        <v>44</v>
      </c>
      <c r="AK43">
        <v>0.44379999999999997</v>
      </c>
      <c r="AL43">
        <v>3.65</v>
      </c>
      <c r="AM43">
        <v>44.5</v>
      </c>
      <c r="AN43">
        <v>0.43680000000000002</v>
      </c>
      <c r="AO43">
        <v>3.86</v>
      </c>
      <c r="AP43">
        <v>45</v>
      </c>
      <c r="AQ43">
        <v>0.43630000000000002</v>
      </c>
      <c r="AR43">
        <v>3.83</v>
      </c>
      <c r="AS43">
        <v>45.5</v>
      </c>
      <c r="AT43">
        <v>0.42620000000000002</v>
      </c>
      <c r="AU43">
        <v>4.0999999999999996</v>
      </c>
      <c r="AV43">
        <v>46</v>
      </c>
      <c r="AW43">
        <v>0.42809999999999998</v>
      </c>
      <c r="AX43">
        <v>4.2249999999999996</v>
      </c>
      <c r="AY43">
        <v>46.5</v>
      </c>
      <c r="AZ43">
        <v>0.42430000000000001</v>
      </c>
      <c r="BA43">
        <v>4.375</v>
      </c>
      <c r="BB43">
        <v>47</v>
      </c>
      <c r="BC43">
        <v>0.42070000000000002</v>
      </c>
      <c r="BD43">
        <v>4.5250000000000004</v>
      </c>
      <c r="BE43">
        <v>47.5</v>
      </c>
      <c r="BF43">
        <v>0.41710000000000003</v>
      </c>
      <c r="BG43">
        <v>4.7</v>
      </c>
      <c r="BH43">
        <v>48</v>
      </c>
      <c r="BI43">
        <v>0.41439999999999999</v>
      </c>
      <c r="BJ43">
        <v>5.0250000000000004</v>
      </c>
      <c r="BK43">
        <v>48.5</v>
      </c>
      <c r="BL43">
        <v>0.41689999999999999</v>
      </c>
      <c r="BM43">
        <v>4.7249999999999996</v>
      </c>
      <c r="BN43">
        <v>49</v>
      </c>
      <c r="BO43">
        <v>0.39779999999999999</v>
      </c>
      <c r="BP43">
        <v>5.1749999999999998</v>
      </c>
      <c r="BQ43">
        <v>49.5</v>
      </c>
      <c r="BR43">
        <v>0.40410000000000001</v>
      </c>
      <c r="BS43">
        <v>5.35</v>
      </c>
      <c r="BT43">
        <v>50</v>
      </c>
      <c r="BU43">
        <v>0.4007</v>
      </c>
      <c r="BV43">
        <v>5.55</v>
      </c>
      <c r="BW43">
        <v>50.5</v>
      </c>
      <c r="BX43">
        <v>0.39810000000000001</v>
      </c>
      <c r="BY43">
        <v>5.7</v>
      </c>
      <c r="BZ43">
        <v>51</v>
      </c>
      <c r="CA43">
        <v>0.39400000000000002</v>
      </c>
      <c r="CB43">
        <v>6.2</v>
      </c>
      <c r="CC43">
        <v>52.5</v>
      </c>
      <c r="CD43">
        <v>0.38190000000000002</v>
      </c>
      <c r="CE43">
        <v>7.2750000000000004</v>
      </c>
      <c r="CF43">
        <v>55</v>
      </c>
      <c r="CG43">
        <v>0.36649999999999999</v>
      </c>
      <c r="CH43">
        <v>8.4499999999999993</v>
      </c>
      <c r="CI43">
        <v>57.5</v>
      </c>
      <c r="CJ43">
        <v>0.35</v>
      </c>
      <c r="CK43">
        <v>9.5500000000000007</v>
      </c>
      <c r="CL43">
        <v>60</v>
      </c>
      <c r="CM43">
        <v>0.3286</v>
      </c>
      <c r="CN43">
        <v>11.525</v>
      </c>
      <c r="CO43">
        <v>62.5</v>
      </c>
      <c r="CP43">
        <v>0.32319999999999999</v>
      </c>
      <c r="CQ43">
        <v>13.1</v>
      </c>
      <c r="CR43">
        <v>65</v>
      </c>
      <c r="CS43">
        <v>0.30420000000000003</v>
      </c>
      <c r="CT43">
        <v>15.15</v>
      </c>
      <c r="CU43">
        <v>67.5</v>
      </c>
      <c r="CV43">
        <v>0.29049999999999998</v>
      </c>
      <c r="CW43">
        <v>17.5</v>
      </c>
      <c r="CX43">
        <v>70</v>
      </c>
      <c r="CY43">
        <v>0.2782</v>
      </c>
      <c r="CZ43">
        <v>20.5</v>
      </c>
      <c r="DA43">
        <v>72.5</v>
      </c>
      <c r="DB43">
        <v>0.27329999999999999</v>
      </c>
      <c r="DC43">
        <v>23.274999999999999</v>
      </c>
      <c r="DD43">
        <v>75</v>
      </c>
      <c r="DE43">
        <v>0.25850000000000001</v>
      </c>
      <c r="DF43">
        <v>26.75</v>
      </c>
      <c r="DG43">
        <v>77.5</v>
      </c>
      <c r="DH43">
        <v>0.25230000000000002</v>
      </c>
      <c r="DI43">
        <v>30.074999999999999</v>
      </c>
      <c r="DJ43">
        <v>80</v>
      </c>
      <c r="DK43">
        <v>0.23619999999999999</v>
      </c>
      <c r="DL43">
        <v>34.174999999999997</v>
      </c>
      <c r="DM43">
        <v>82.5</v>
      </c>
      <c r="DN43">
        <v>0.23350000000000001</v>
      </c>
      <c r="DO43">
        <v>38.65</v>
      </c>
      <c r="DP43">
        <v>85</v>
      </c>
      <c r="DQ43">
        <v>0.23719999999999999</v>
      </c>
      <c r="DR43">
        <v>42.95</v>
      </c>
      <c r="DS43">
        <v>87.5</v>
      </c>
      <c r="DT43">
        <v>0.2298</v>
      </c>
      <c r="DU43">
        <v>47.7</v>
      </c>
      <c r="DV43">
        <v>90</v>
      </c>
      <c r="DW43">
        <v>0.23580000000000001</v>
      </c>
      <c r="DX43">
        <v>52.125</v>
      </c>
      <c r="DY43">
        <v>92.5</v>
      </c>
      <c r="DZ43">
        <v>0.22109999999999999</v>
      </c>
      <c r="EA43">
        <v>57.05</v>
      </c>
      <c r="EB43">
        <v>95</v>
      </c>
      <c r="EC43">
        <v>0.22969999999999999</v>
      </c>
      <c r="ED43">
        <v>61.975000000000001</v>
      </c>
      <c r="EE43">
        <v>97.5</v>
      </c>
      <c r="EF43">
        <v>0.23769999999999999</v>
      </c>
    </row>
    <row r="44" spans="1:136" x14ac:dyDescent="0.3">
      <c r="A44" t="s">
        <v>1216</v>
      </c>
      <c r="B44">
        <v>0.61</v>
      </c>
      <c r="C44">
        <v>25</v>
      </c>
      <c r="D44">
        <v>0.58779999999999999</v>
      </c>
      <c r="E44">
        <v>0.84499999999999997</v>
      </c>
      <c r="F44">
        <v>27.5</v>
      </c>
      <c r="G44">
        <v>0.56930000000000003</v>
      </c>
      <c r="H44">
        <v>1.0900000000000001</v>
      </c>
      <c r="I44">
        <v>30</v>
      </c>
      <c r="J44">
        <v>0.54749999999999999</v>
      </c>
      <c r="K44">
        <v>1.39</v>
      </c>
      <c r="L44">
        <v>32.5</v>
      </c>
      <c r="M44">
        <v>0.5272</v>
      </c>
      <c r="N44">
        <v>2.0150000000000001</v>
      </c>
      <c r="O44">
        <v>35</v>
      </c>
      <c r="P44">
        <v>0.52780000000000005</v>
      </c>
      <c r="Q44">
        <v>2.15</v>
      </c>
      <c r="R44">
        <v>37.5</v>
      </c>
      <c r="S44">
        <v>0.4889</v>
      </c>
      <c r="T44">
        <v>2.6</v>
      </c>
      <c r="U44">
        <v>40</v>
      </c>
      <c r="V44">
        <v>0.46949999999999997</v>
      </c>
      <c r="W44">
        <v>2.8450000000000002</v>
      </c>
      <c r="X44">
        <v>42</v>
      </c>
      <c r="Y44">
        <v>0.44669999999999999</v>
      </c>
      <c r="Z44">
        <v>2.9449999999999998</v>
      </c>
      <c r="AA44">
        <v>42.5</v>
      </c>
      <c r="AB44">
        <v>0.44259999999999999</v>
      </c>
      <c r="AC44">
        <v>3.0750000000000002</v>
      </c>
      <c r="AD44">
        <v>43</v>
      </c>
      <c r="AE44">
        <v>0.43959999999999999</v>
      </c>
      <c r="AF44">
        <v>3.1749999999999998</v>
      </c>
      <c r="AG44">
        <v>43.5</v>
      </c>
      <c r="AH44">
        <v>0.43530000000000002</v>
      </c>
      <c r="AI44">
        <v>3.3050000000000002</v>
      </c>
      <c r="AJ44">
        <v>44</v>
      </c>
      <c r="AK44">
        <v>0.43240000000000001</v>
      </c>
      <c r="AL44">
        <v>3.41</v>
      </c>
      <c r="AM44">
        <v>44.5</v>
      </c>
      <c r="AN44">
        <v>0.42849999999999999</v>
      </c>
      <c r="AO44">
        <v>3.75</v>
      </c>
      <c r="AP44">
        <v>45</v>
      </c>
      <c r="AQ44">
        <v>0.43369999999999997</v>
      </c>
      <c r="AR44">
        <v>3.65</v>
      </c>
      <c r="AS44">
        <v>45.5</v>
      </c>
      <c r="AT44">
        <v>0.4209</v>
      </c>
      <c r="AU44">
        <v>4</v>
      </c>
      <c r="AV44">
        <v>46</v>
      </c>
      <c r="AW44">
        <v>0.42599999999999999</v>
      </c>
      <c r="AX44">
        <v>3.9249999999999998</v>
      </c>
      <c r="AY44">
        <v>46.5</v>
      </c>
      <c r="AZ44">
        <v>0.4143</v>
      </c>
      <c r="BA44">
        <v>4.05</v>
      </c>
      <c r="BB44">
        <v>47</v>
      </c>
      <c r="BC44">
        <v>0.41060000000000002</v>
      </c>
      <c r="BD44">
        <v>4.2</v>
      </c>
      <c r="BE44">
        <v>47.5</v>
      </c>
      <c r="BF44">
        <v>0.40749999999999997</v>
      </c>
      <c r="BG44">
        <v>4.5750000000000002</v>
      </c>
      <c r="BH44">
        <v>48</v>
      </c>
      <c r="BI44">
        <v>0.4118</v>
      </c>
      <c r="BJ44">
        <v>4.4749999999999996</v>
      </c>
      <c r="BK44">
        <v>48.5</v>
      </c>
      <c r="BL44">
        <v>0.39960000000000001</v>
      </c>
      <c r="BM44">
        <v>4.625</v>
      </c>
      <c r="BN44">
        <v>49</v>
      </c>
      <c r="BO44">
        <v>0.39610000000000001</v>
      </c>
      <c r="BP44">
        <v>4.8250000000000002</v>
      </c>
      <c r="BQ44">
        <v>49.5</v>
      </c>
      <c r="BR44">
        <v>0.39450000000000002</v>
      </c>
      <c r="BS44">
        <v>5.2249999999999996</v>
      </c>
      <c r="BT44">
        <v>50</v>
      </c>
      <c r="BU44">
        <v>0.3987</v>
      </c>
      <c r="BV44">
        <v>5.125</v>
      </c>
      <c r="BW44">
        <v>50.5</v>
      </c>
      <c r="BX44">
        <v>0.3866</v>
      </c>
      <c r="BY44">
        <v>5.3250000000000002</v>
      </c>
      <c r="BZ44">
        <v>51</v>
      </c>
      <c r="CA44">
        <v>0.3841</v>
      </c>
      <c r="CB44">
        <v>5.8250000000000002</v>
      </c>
      <c r="CC44">
        <v>52.5</v>
      </c>
      <c r="CD44">
        <v>0.37309999999999999</v>
      </c>
      <c r="CE44">
        <v>6.875</v>
      </c>
      <c r="CF44">
        <v>55</v>
      </c>
      <c r="CG44">
        <v>0.3579</v>
      </c>
      <c r="CH44">
        <v>8.0500000000000007</v>
      </c>
      <c r="CI44">
        <v>57.5</v>
      </c>
      <c r="CJ44">
        <v>0.34229999999999999</v>
      </c>
      <c r="CK44">
        <v>9.5</v>
      </c>
      <c r="CL44">
        <v>60</v>
      </c>
      <c r="CM44">
        <v>0.3296</v>
      </c>
      <c r="CN44">
        <v>11.375</v>
      </c>
      <c r="CO44">
        <v>62.5</v>
      </c>
      <c r="CP44">
        <v>0.32219999999999999</v>
      </c>
      <c r="CQ44">
        <v>13.125</v>
      </c>
      <c r="CR44">
        <v>65</v>
      </c>
      <c r="CS44">
        <v>0.30719999999999997</v>
      </c>
      <c r="CT44">
        <v>14.98</v>
      </c>
      <c r="CU44">
        <v>67.5</v>
      </c>
      <c r="CV44">
        <v>0.28970000000000001</v>
      </c>
      <c r="CW44">
        <v>17.375</v>
      </c>
      <c r="CX44">
        <v>70</v>
      </c>
      <c r="CY44">
        <v>0.27860000000000001</v>
      </c>
      <c r="CZ44">
        <v>19.95</v>
      </c>
      <c r="DA44">
        <v>72.5</v>
      </c>
      <c r="DB44">
        <v>0.26519999999999999</v>
      </c>
      <c r="DC44">
        <v>22.774999999999999</v>
      </c>
      <c r="DD44">
        <v>75</v>
      </c>
      <c r="DE44">
        <v>0.2515</v>
      </c>
      <c r="DF44">
        <v>26</v>
      </c>
      <c r="DG44">
        <v>77.5</v>
      </c>
      <c r="DH44">
        <v>0.2392</v>
      </c>
      <c r="DI44">
        <v>29.574999999999999</v>
      </c>
      <c r="DJ44">
        <v>80</v>
      </c>
      <c r="DK44">
        <v>0.22819999999999999</v>
      </c>
      <c r="DL44">
        <v>33.924999999999997</v>
      </c>
      <c r="DM44">
        <v>82.5</v>
      </c>
      <c r="DN44">
        <v>0.23219999999999999</v>
      </c>
      <c r="DO44">
        <v>38.049999999999997</v>
      </c>
      <c r="DP44">
        <v>85</v>
      </c>
      <c r="DQ44">
        <v>0.2238</v>
      </c>
      <c r="DR44">
        <v>42.55</v>
      </c>
      <c r="DS44">
        <v>87.5</v>
      </c>
      <c r="DT44">
        <v>0.22259999999999999</v>
      </c>
      <c r="DU44">
        <v>47.2</v>
      </c>
      <c r="DV44">
        <v>90</v>
      </c>
      <c r="DW44">
        <v>0.22259999999999999</v>
      </c>
      <c r="DX44">
        <v>52.05</v>
      </c>
      <c r="DY44">
        <v>92.5</v>
      </c>
      <c r="DZ44">
        <v>0.23</v>
      </c>
      <c r="EA44">
        <v>56.65</v>
      </c>
      <c r="EB44">
        <v>95</v>
      </c>
      <c r="EC44">
        <v>0.21709999999999999</v>
      </c>
      <c r="ED44">
        <v>61.825000000000003</v>
      </c>
      <c r="EE44">
        <v>97.5</v>
      </c>
      <c r="EF44">
        <v>0.24349999999999999</v>
      </c>
    </row>
    <row r="45" spans="1:136" x14ac:dyDescent="0.3">
      <c r="A45" t="s">
        <v>1217</v>
      </c>
      <c r="B45">
        <v>0.75</v>
      </c>
      <c r="C45">
        <v>25</v>
      </c>
      <c r="D45">
        <v>0.59909999999999997</v>
      </c>
      <c r="E45">
        <v>0.96</v>
      </c>
      <c r="F45">
        <v>27.5</v>
      </c>
      <c r="G45">
        <v>0.57220000000000004</v>
      </c>
      <c r="H45">
        <v>1.23</v>
      </c>
      <c r="I45">
        <v>30</v>
      </c>
      <c r="J45">
        <v>0.54969999999999997</v>
      </c>
      <c r="K45">
        <v>1.5649999999999999</v>
      </c>
      <c r="L45">
        <v>32.5</v>
      </c>
      <c r="M45">
        <v>0.52910000000000001</v>
      </c>
      <c r="N45">
        <v>2.09</v>
      </c>
      <c r="O45">
        <v>35</v>
      </c>
      <c r="P45">
        <v>0.51790000000000003</v>
      </c>
      <c r="Q45">
        <v>2.4750000000000001</v>
      </c>
      <c r="R45">
        <v>37.5</v>
      </c>
      <c r="S45">
        <v>0.49370000000000003</v>
      </c>
      <c r="T45">
        <v>2.9</v>
      </c>
      <c r="U45">
        <v>40</v>
      </c>
      <c r="V45">
        <v>0.46960000000000002</v>
      </c>
      <c r="W45">
        <v>3.145</v>
      </c>
      <c r="X45">
        <v>42</v>
      </c>
      <c r="Y45">
        <v>0.44400000000000001</v>
      </c>
      <c r="Z45">
        <v>3.2450000000000001</v>
      </c>
      <c r="AA45">
        <v>42.5</v>
      </c>
      <c r="AB45">
        <v>0.43959999999999999</v>
      </c>
      <c r="AC45">
        <v>3.3450000000000002</v>
      </c>
      <c r="AD45">
        <v>43</v>
      </c>
      <c r="AE45">
        <v>0.43530000000000002</v>
      </c>
      <c r="AF45">
        <v>3.7749999999999999</v>
      </c>
      <c r="AG45">
        <v>43.5</v>
      </c>
      <c r="AH45">
        <v>0.44440000000000002</v>
      </c>
      <c r="AI45">
        <v>3.5950000000000002</v>
      </c>
      <c r="AJ45">
        <v>44</v>
      </c>
      <c r="AK45">
        <v>0.42780000000000001</v>
      </c>
      <c r="AL45">
        <v>4.2</v>
      </c>
      <c r="AM45">
        <v>44.5</v>
      </c>
      <c r="AN45">
        <v>0.44340000000000002</v>
      </c>
      <c r="AO45">
        <v>3.8250000000000002</v>
      </c>
      <c r="AP45">
        <v>45</v>
      </c>
      <c r="AQ45">
        <v>0.41909999999999997</v>
      </c>
      <c r="AR45">
        <v>4.1749999999999998</v>
      </c>
      <c r="AS45">
        <v>45.5</v>
      </c>
      <c r="AT45">
        <v>0.42399999999999999</v>
      </c>
      <c r="AU45">
        <v>4.0999999999999996</v>
      </c>
      <c r="AV45">
        <v>46</v>
      </c>
      <c r="AW45">
        <v>0.41199999999999998</v>
      </c>
      <c r="AX45">
        <v>4.2249999999999996</v>
      </c>
      <c r="AY45">
        <v>46.5</v>
      </c>
      <c r="AZ45">
        <v>0.40749999999999997</v>
      </c>
      <c r="BA45">
        <v>4.625</v>
      </c>
      <c r="BB45">
        <v>47</v>
      </c>
      <c r="BC45">
        <v>0.41289999999999999</v>
      </c>
      <c r="BD45">
        <v>4.5250000000000004</v>
      </c>
      <c r="BE45">
        <v>47.5</v>
      </c>
      <c r="BF45">
        <v>0.40029999999999999</v>
      </c>
      <c r="BG45">
        <v>5.1749999999999998</v>
      </c>
      <c r="BH45">
        <v>48</v>
      </c>
      <c r="BI45">
        <v>0.4138</v>
      </c>
      <c r="BJ45">
        <v>5.25</v>
      </c>
      <c r="BK45">
        <v>48.5</v>
      </c>
      <c r="BL45">
        <v>0.40689999999999998</v>
      </c>
      <c r="BM45">
        <v>5.2750000000000004</v>
      </c>
      <c r="BN45">
        <v>49</v>
      </c>
      <c r="BO45">
        <v>0.39850000000000002</v>
      </c>
      <c r="BP45">
        <v>5.1749999999999998</v>
      </c>
      <c r="BQ45">
        <v>49.5</v>
      </c>
      <c r="BR45">
        <v>0.38619999999999999</v>
      </c>
      <c r="BS45">
        <v>5.6749999999999998</v>
      </c>
      <c r="BT45">
        <v>50</v>
      </c>
      <c r="BU45">
        <v>0.39329999999999998</v>
      </c>
      <c r="BV45">
        <v>5.125</v>
      </c>
      <c r="BW45">
        <v>50.5</v>
      </c>
      <c r="BX45">
        <v>0.36670000000000003</v>
      </c>
      <c r="BY45">
        <v>6.2</v>
      </c>
      <c r="BZ45">
        <v>51</v>
      </c>
      <c r="CA45">
        <v>0.39040000000000002</v>
      </c>
      <c r="CB45">
        <v>6.15</v>
      </c>
      <c r="CC45">
        <v>52.5</v>
      </c>
      <c r="CD45">
        <v>0.36130000000000001</v>
      </c>
      <c r="CE45">
        <v>7.95</v>
      </c>
      <c r="CF45">
        <v>55</v>
      </c>
      <c r="CG45">
        <v>0.36349999999999999</v>
      </c>
      <c r="CH45">
        <v>8.85</v>
      </c>
      <c r="CI45">
        <v>57.5</v>
      </c>
      <c r="CJ45">
        <v>0.33750000000000002</v>
      </c>
      <c r="CK45">
        <v>10.35</v>
      </c>
      <c r="CL45">
        <v>60</v>
      </c>
      <c r="CM45">
        <v>0.32240000000000002</v>
      </c>
      <c r="CN45">
        <v>11.55</v>
      </c>
      <c r="CO45">
        <v>62.5</v>
      </c>
      <c r="CP45">
        <v>0.29670000000000002</v>
      </c>
      <c r="CQ45">
        <v>13.725</v>
      </c>
      <c r="CR45">
        <v>65</v>
      </c>
      <c r="CS45">
        <v>0.28749999999999998</v>
      </c>
      <c r="CT45">
        <v>16.324999999999999</v>
      </c>
      <c r="CU45">
        <v>67.5</v>
      </c>
      <c r="CV45">
        <v>0.28120000000000001</v>
      </c>
      <c r="CW45">
        <v>18.899999999999999</v>
      </c>
      <c r="CX45">
        <v>70</v>
      </c>
      <c r="CY45">
        <v>0.26910000000000001</v>
      </c>
      <c r="CZ45">
        <v>21.774999999999999</v>
      </c>
      <c r="DA45">
        <v>72.5</v>
      </c>
      <c r="DB45">
        <v>0.25679999999999997</v>
      </c>
      <c r="DC45">
        <v>24.524999999999999</v>
      </c>
      <c r="DD45">
        <v>75</v>
      </c>
      <c r="DE45">
        <v>0.2344</v>
      </c>
      <c r="DF45">
        <v>28.574999999999999</v>
      </c>
      <c r="DG45">
        <v>77.5</v>
      </c>
      <c r="DH45">
        <v>0.23619999999999999</v>
      </c>
      <c r="DI45">
        <v>31.824999999999999</v>
      </c>
      <c r="DJ45">
        <v>80</v>
      </c>
      <c r="DK45">
        <v>0.20699999999999999</v>
      </c>
      <c r="DL45">
        <v>36.799999999999997</v>
      </c>
      <c r="DM45">
        <v>82.5</v>
      </c>
      <c r="DN45">
        <v>0.22589999999999999</v>
      </c>
      <c r="DO45">
        <v>40.15</v>
      </c>
      <c r="DP45">
        <v>85</v>
      </c>
      <c r="DQ45">
        <v>0.1552</v>
      </c>
      <c r="DR45">
        <v>45.325000000000003</v>
      </c>
      <c r="DS45">
        <v>87.5</v>
      </c>
      <c r="DT45">
        <v>0.1867</v>
      </c>
      <c r="DU45">
        <v>50.375</v>
      </c>
      <c r="DV45">
        <v>90</v>
      </c>
      <c r="DW45">
        <v>0.2051</v>
      </c>
      <c r="DX45">
        <v>55.45</v>
      </c>
      <c r="DY45">
        <v>92.5</v>
      </c>
      <c r="DZ45">
        <v>0.22500000000000001</v>
      </c>
      <c r="EA45">
        <v>60.25</v>
      </c>
      <c r="EB45">
        <v>95</v>
      </c>
      <c r="EC45">
        <v>0.22</v>
      </c>
      <c r="ED45">
        <v>65.150000000000006</v>
      </c>
      <c r="EE45">
        <v>97.5</v>
      </c>
      <c r="EF45">
        <v>0.2203</v>
      </c>
    </row>
    <row r="46" spans="1:136" x14ac:dyDescent="0.3">
      <c r="A46" t="s">
        <v>1218</v>
      </c>
      <c r="B46">
        <v>0.73499999999999999</v>
      </c>
      <c r="C46">
        <v>25</v>
      </c>
      <c r="D46">
        <v>0.60309999999999997</v>
      </c>
      <c r="E46">
        <v>0.98499999999999999</v>
      </c>
      <c r="F46">
        <v>27.5</v>
      </c>
      <c r="G46">
        <v>0.58199999999999996</v>
      </c>
      <c r="H46">
        <v>1.24</v>
      </c>
      <c r="I46">
        <v>30</v>
      </c>
      <c r="J46">
        <v>0.55730000000000002</v>
      </c>
      <c r="K46">
        <v>1.61</v>
      </c>
      <c r="L46">
        <v>32.5</v>
      </c>
      <c r="M46">
        <v>0.53969999999999996</v>
      </c>
      <c r="N46">
        <v>2.2149999999999999</v>
      </c>
      <c r="O46">
        <v>35</v>
      </c>
      <c r="P46">
        <v>0.53300000000000003</v>
      </c>
      <c r="Q46">
        <v>2.4649999999999999</v>
      </c>
      <c r="R46">
        <v>37.5</v>
      </c>
      <c r="S46">
        <v>0.50029999999999997</v>
      </c>
      <c r="T46">
        <v>2.95</v>
      </c>
      <c r="U46">
        <v>40</v>
      </c>
      <c r="V46">
        <v>0.4793</v>
      </c>
      <c r="W46">
        <v>3.32</v>
      </c>
      <c r="X46">
        <v>42</v>
      </c>
      <c r="Y46">
        <v>0.45929999999999999</v>
      </c>
      <c r="Z46">
        <v>3.5</v>
      </c>
      <c r="AA46">
        <v>42.5</v>
      </c>
      <c r="AB46">
        <v>0.45850000000000002</v>
      </c>
      <c r="AC46">
        <v>3.57</v>
      </c>
      <c r="AD46">
        <v>43</v>
      </c>
      <c r="AE46">
        <v>0.4526</v>
      </c>
      <c r="AF46">
        <v>3.72</v>
      </c>
      <c r="AG46">
        <v>43.5</v>
      </c>
      <c r="AH46">
        <v>0.44950000000000001</v>
      </c>
      <c r="AI46">
        <v>3.9249999999999998</v>
      </c>
      <c r="AJ46">
        <v>44</v>
      </c>
      <c r="AK46">
        <v>0.44869999999999999</v>
      </c>
      <c r="AL46">
        <v>3.8250000000000002</v>
      </c>
      <c r="AM46">
        <v>44.5</v>
      </c>
      <c r="AN46">
        <v>0.43540000000000001</v>
      </c>
      <c r="AO46">
        <v>4.2249999999999996</v>
      </c>
      <c r="AP46">
        <v>45</v>
      </c>
      <c r="AQ46">
        <v>0.44259999999999999</v>
      </c>
      <c r="AR46">
        <v>4.2</v>
      </c>
      <c r="AS46">
        <v>45.5</v>
      </c>
      <c r="AT46">
        <v>0.43259999999999998</v>
      </c>
      <c r="AU46">
        <v>4.3499999999999996</v>
      </c>
      <c r="AV46">
        <v>46</v>
      </c>
      <c r="AW46">
        <v>0.42880000000000001</v>
      </c>
      <c r="AX46">
        <v>4.6500000000000004</v>
      </c>
      <c r="AY46">
        <v>46.5</v>
      </c>
      <c r="AZ46">
        <v>0.43049999999999999</v>
      </c>
      <c r="BA46">
        <v>4.5750000000000002</v>
      </c>
      <c r="BB46">
        <v>47</v>
      </c>
      <c r="BC46">
        <v>0.41860000000000003</v>
      </c>
      <c r="BD46">
        <v>4.7249999999999996</v>
      </c>
      <c r="BE46">
        <v>47.5</v>
      </c>
      <c r="BF46">
        <v>0.41499999999999998</v>
      </c>
      <c r="BG46">
        <v>5.0999999999999996</v>
      </c>
      <c r="BH46">
        <v>48</v>
      </c>
      <c r="BI46">
        <v>0.41920000000000002</v>
      </c>
      <c r="BJ46">
        <v>5.1749999999999998</v>
      </c>
      <c r="BK46">
        <v>48.5</v>
      </c>
      <c r="BL46">
        <v>0.4123</v>
      </c>
      <c r="BM46">
        <v>5.1749999999999998</v>
      </c>
      <c r="BN46">
        <v>49</v>
      </c>
      <c r="BO46">
        <v>0.40310000000000001</v>
      </c>
      <c r="BP46">
        <v>5.4</v>
      </c>
      <c r="BQ46">
        <v>49.5</v>
      </c>
      <c r="BR46">
        <v>0.40129999999999999</v>
      </c>
      <c r="BS46">
        <v>5.625</v>
      </c>
      <c r="BT46">
        <v>50</v>
      </c>
      <c r="BU46">
        <v>0.39939999999999998</v>
      </c>
      <c r="BV46">
        <v>5.8250000000000002</v>
      </c>
      <c r="BW46">
        <v>50.5</v>
      </c>
      <c r="BX46">
        <v>0.39679999999999999</v>
      </c>
      <c r="BY46">
        <v>6.2249999999999996</v>
      </c>
      <c r="BZ46">
        <v>51</v>
      </c>
      <c r="CA46">
        <v>0.39929999999999999</v>
      </c>
      <c r="CB46">
        <v>6.65</v>
      </c>
      <c r="CC46">
        <v>52.5</v>
      </c>
      <c r="CD46">
        <v>0.38400000000000001</v>
      </c>
      <c r="CE46">
        <v>7.55</v>
      </c>
      <c r="CF46">
        <v>55</v>
      </c>
      <c r="CG46">
        <v>0.36180000000000001</v>
      </c>
      <c r="CH46">
        <v>8.8000000000000007</v>
      </c>
      <c r="CI46">
        <v>57.5</v>
      </c>
      <c r="CJ46">
        <v>0.34560000000000002</v>
      </c>
      <c r="CK46">
        <v>10.574999999999999</v>
      </c>
      <c r="CL46">
        <v>60</v>
      </c>
      <c r="CM46">
        <v>0.3372</v>
      </c>
      <c r="CN46">
        <v>12.3</v>
      </c>
      <c r="CO46">
        <v>62.5</v>
      </c>
      <c r="CP46">
        <v>0.3231</v>
      </c>
      <c r="CQ46">
        <v>14.15</v>
      </c>
      <c r="CR46">
        <v>65</v>
      </c>
      <c r="CS46">
        <v>0.3075</v>
      </c>
      <c r="CT46">
        <v>16.3</v>
      </c>
      <c r="CU46">
        <v>67.5</v>
      </c>
      <c r="CV46">
        <v>0.29299999999999998</v>
      </c>
      <c r="CW46">
        <v>19.125</v>
      </c>
      <c r="CX46">
        <v>70</v>
      </c>
      <c r="CY46">
        <v>0.28720000000000001</v>
      </c>
      <c r="CZ46">
        <v>22.15</v>
      </c>
      <c r="DA46">
        <v>72.5</v>
      </c>
      <c r="DB46">
        <v>0.28060000000000002</v>
      </c>
      <c r="DC46">
        <v>24.824999999999999</v>
      </c>
      <c r="DD46">
        <v>75</v>
      </c>
      <c r="DE46">
        <v>0.25969999999999999</v>
      </c>
      <c r="DF46">
        <v>28.175000000000001</v>
      </c>
      <c r="DG46">
        <v>77.5</v>
      </c>
      <c r="DH46">
        <v>0.2472</v>
      </c>
      <c r="DI46">
        <v>31.875</v>
      </c>
      <c r="DJ46">
        <v>80</v>
      </c>
      <c r="DK46">
        <v>0.23619999999999999</v>
      </c>
      <c r="DL46">
        <v>36.625</v>
      </c>
      <c r="DM46">
        <v>82.5</v>
      </c>
      <c r="DN46">
        <v>0.25030000000000002</v>
      </c>
      <c r="DO46">
        <v>40.450000000000003</v>
      </c>
      <c r="DP46">
        <v>85</v>
      </c>
      <c r="DQ46">
        <v>0.2293</v>
      </c>
      <c r="DR46">
        <v>44.975000000000001</v>
      </c>
      <c r="DS46">
        <v>87.5</v>
      </c>
      <c r="DT46">
        <v>0.2263</v>
      </c>
      <c r="DU46">
        <v>49.424999999999997</v>
      </c>
      <c r="DV46">
        <v>90</v>
      </c>
      <c r="DW46">
        <v>0.2102</v>
      </c>
      <c r="DX46">
        <v>54.1</v>
      </c>
      <c r="DY46">
        <v>92.5</v>
      </c>
      <c r="DZ46">
        <v>0.1946</v>
      </c>
      <c r="EA46">
        <v>59.024999999999999</v>
      </c>
      <c r="EB46">
        <v>95</v>
      </c>
      <c r="EC46">
        <v>0.19600000000000001</v>
      </c>
      <c r="ED46">
        <v>63.975000000000001</v>
      </c>
      <c r="EE46">
        <v>97.5</v>
      </c>
      <c r="EF46">
        <v>0.19789999999999999</v>
      </c>
    </row>
    <row r="47" spans="1:136" x14ac:dyDescent="0.3">
      <c r="A47" t="s">
        <v>1219</v>
      </c>
      <c r="B47">
        <v>0.88</v>
      </c>
      <c r="C47">
        <v>25</v>
      </c>
      <c r="D47">
        <v>0.60950000000000004</v>
      </c>
      <c r="E47">
        <v>1.155</v>
      </c>
      <c r="F47">
        <v>27.5</v>
      </c>
      <c r="G47">
        <v>0.58630000000000004</v>
      </c>
      <c r="H47">
        <v>1.5249999999999999</v>
      </c>
      <c r="I47">
        <v>30</v>
      </c>
      <c r="J47">
        <v>0.56779999999999997</v>
      </c>
      <c r="K47">
        <v>1.8</v>
      </c>
      <c r="L47">
        <v>32.5</v>
      </c>
      <c r="M47">
        <v>0.53739999999999999</v>
      </c>
      <c r="N47">
        <v>2.35</v>
      </c>
      <c r="O47">
        <v>35</v>
      </c>
      <c r="P47">
        <v>0.52410000000000001</v>
      </c>
      <c r="Q47">
        <v>2.8</v>
      </c>
      <c r="R47">
        <v>37.5</v>
      </c>
      <c r="S47">
        <v>0.50019999999999998</v>
      </c>
      <c r="T47">
        <v>3.1</v>
      </c>
      <c r="U47">
        <v>40</v>
      </c>
      <c r="V47">
        <v>0.46660000000000001</v>
      </c>
      <c r="W47">
        <v>3.6</v>
      </c>
      <c r="X47">
        <v>42</v>
      </c>
      <c r="Y47">
        <v>0.45169999999999999</v>
      </c>
      <c r="Z47">
        <v>3.75</v>
      </c>
      <c r="AA47">
        <v>42.5</v>
      </c>
      <c r="AB47">
        <v>0.44850000000000001</v>
      </c>
      <c r="AC47">
        <v>3.875</v>
      </c>
      <c r="AD47">
        <v>43</v>
      </c>
      <c r="AE47">
        <v>0.44429999999999997</v>
      </c>
      <c r="AF47">
        <v>4</v>
      </c>
      <c r="AG47">
        <v>43.5</v>
      </c>
      <c r="AH47">
        <v>0.44009999999999999</v>
      </c>
      <c r="AI47">
        <v>4.1749999999999998</v>
      </c>
      <c r="AJ47">
        <v>44</v>
      </c>
      <c r="AK47">
        <v>0.43769999999999998</v>
      </c>
      <c r="AL47">
        <v>4.3250000000000002</v>
      </c>
      <c r="AM47">
        <v>44.5</v>
      </c>
      <c r="AN47">
        <v>0.43369999999999997</v>
      </c>
      <c r="AO47">
        <v>4.4749999999999996</v>
      </c>
      <c r="AP47">
        <v>45</v>
      </c>
      <c r="AQ47">
        <v>0.42980000000000002</v>
      </c>
      <c r="AR47">
        <v>4.625</v>
      </c>
      <c r="AS47">
        <v>45.5</v>
      </c>
      <c r="AT47">
        <v>0.42599999999999999</v>
      </c>
      <c r="AU47">
        <v>4.7750000000000004</v>
      </c>
      <c r="AV47">
        <v>46</v>
      </c>
      <c r="AW47">
        <v>0.42209999999999998</v>
      </c>
      <c r="AX47">
        <v>4.9249999999999998</v>
      </c>
      <c r="AY47">
        <v>46.5</v>
      </c>
      <c r="AZ47">
        <v>0.41810000000000003</v>
      </c>
      <c r="BA47">
        <v>5.0999999999999996</v>
      </c>
      <c r="BB47">
        <v>47</v>
      </c>
      <c r="BC47">
        <v>0.41439999999999999</v>
      </c>
      <c r="BD47">
        <v>5.2750000000000004</v>
      </c>
      <c r="BE47">
        <v>47.5</v>
      </c>
      <c r="BF47">
        <v>0.4108</v>
      </c>
      <c r="BG47">
        <v>5.45</v>
      </c>
      <c r="BH47">
        <v>48</v>
      </c>
      <c r="BI47">
        <v>0.40710000000000002</v>
      </c>
      <c r="BJ47">
        <v>5.625</v>
      </c>
      <c r="BK47">
        <v>48.5</v>
      </c>
      <c r="BL47">
        <v>0.40350000000000003</v>
      </c>
      <c r="BM47">
        <v>5.85</v>
      </c>
      <c r="BN47">
        <v>49</v>
      </c>
      <c r="BO47">
        <v>0.40100000000000002</v>
      </c>
      <c r="BP47">
        <v>6</v>
      </c>
      <c r="BQ47">
        <v>49.5</v>
      </c>
      <c r="BR47">
        <v>0.39589999999999997</v>
      </c>
      <c r="BS47">
        <v>6.15</v>
      </c>
      <c r="BT47">
        <v>50</v>
      </c>
      <c r="BU47">
        <v>0.39079999999999998</v>
      </c>
      <c r="BV47">
        <v>6.45</v>
      </c>
      <c r="BW47">
        <v>50.5</v>
      </c>
      <c r="BX47">
        <v>0.39040000000000002</v>
      </c>
      <c r="BY47">
        <v>6.6749999999999998</v>
      </c>
      <c r="BZ47">
        <v>51</v>
      </c>
      <c r="CA47">
        <v>0.3876</v>
      </c>
      <c r="CB47">
        <v>7.25</v>
      </c>
      <c r="CC47">
        <v>52.5</v>
      </c>
      <c r="CD47">
        <v>0.37430000000000002</v>
      </c>
      <c r="CE47">
        <v>8.4499999999999993</v>
      </c>
      <c r="CF47">
        <v>55</v>
      </c>
      <c r="CG47">
        <v>0.35659999999999997</v>
      </c>
      <c r="CH47">
        <v>9.6</v>
      </c>
      <c r="CI47">
        <v>57.5</v>
      </c>
      <c r="CJ47">
        <v>0.33410000000000001</v>
      </c>
      <c r="CK47">
        <v>10.95</v>
      </c>
      <c r="CL47">
        <v>60</v>
      </c>
      <c r="CM47">
        <v>0.31219999999999998</v>
      </c>
      <c r="CN47">
        <v>13</v>
      </c>
      <c r="CO47">
        <v>62.5</v>
      </c>
      <c r="CP47">
        <v>0.3014</v>
      </c>
      <c r="CQ47">
        <v>15.15</v>
      </c>
      <c r="CR47">
        <v>65</v>
      </c>
      <c r="CS47">
        <v>0.28760000000000002</v>
      </c>
      <c r="CT47">
        <v>17.7</v>
      </c>
      <c r="CU47">
        <v>67.5</v>
      </c>
      <c r="CV47">
        <v>0.27600000000000002</v>
      </c>
      <c r="CW47">
        <v>21.024999999999999</v>
      </c>
      <c r="CX47">
        <v>70</v>
      </c>
      <c r="CY47">
        <v>0.27589999999999998</v>
      </c>
      <c r="CZ47">
        <v>24.074999999999999</v>
      </c>
      <c r="DA47">
        <v>72.5</v>
      </c>
      <c r="DB47">
        <v>0.26290000000000002</v>
      </c>
      <c r="DC47">
        <v>27.425000000000001</v>
      </c>
      <c r="DD47">
        <v>75</v>
      </c>
      <c r="DE47">
        <v>0.25019999999999998</v>
      </c>
      <c r="DF47">
        <v>30.175000000000001</v>
      </c>
      <c r="DG47">
        <v>77.5</v>
      </c>
      <c r="DH47">
        <v>0.20910000000000001</v>
      </c>
      <c r="DI47">
        <v>33.975000000000001</v>
      </c>
      <c r="DJ47">
        <v>80</v>
      </c>
      <c r="DK47">
        <v>0.18060000000000001</v>
      </c>
      <c r="DL47">
        <v>38.575000000000003</v>
      </c>
      <c r="DM47">
        <v>82.5</v>
      </c>
      <c r="DN47">
        <v>0.17249999999999999</v>
      </c>
      <c r="DO47">
        <v>43.05</v>
      </c>
      <c r="DP47">
        <v>85</v>
      </c>
      <c r="DQ47">
        <v>0.17249999999999999</v>
      </c>
      <c r="DR47">
        <v>48.65</v>
      </c>
      <c r="DS47">
        <v>87.5</v>
      </c>
      <c r="DT47">
        <v>0.20899999999999999</v>
      </c>
      <c r="DU47">
        <v>53.05</v>
      </c>
      <c r="DV47">
        <v>90</v>
      </c>
      <c r="DW47">
        <v>0.20899999999999999</v>
      </c>
      <c r="DX47">
        <v>57.95</v>
      </c>
      <c r="DY47">
        <v>92.5</v>
      </c>
      <c r="DZ47">
        <v>0.20899999999999999</v>
      </c>
      <c r="EA47">
        <v>62.924999999999997</v>
      </c>
      <c r="EB47">
        <v>95</v>
      </c>
      <c r="EC47">
        <v>0.20899999999999999</v>
      </c>
      <c r="ED47">
        <v>67.95</v>
      </c>
      <c r="EE47">
        <v>97.5</v>
      </c>
      <c r="EF47">
        <v>0.20899999999999999</v>
      </c>
    </row>
    <row r="48" spans="1:136" x14ac:dyDescent="0.3">
      <c r="A48" t="s">
        <v>1220</v>
      </c>
      <c r="B48">
        <v>0.71</v>
      </c>
      <c r="C48">
        <v>25</v>
      </c>
      <c r="D48">
        <v>0.58389999999999997</v>
      </c>
      <c r="E48">
        <v>1.4850000000000001</v>
      </c>
      <c r="F48">
        <v>27.5</v>
      </c>
      <c r="G48">
        <v>0.61919999999999997</v>
      </c>
      <c r="H48">
        <v>1.44</v>
      </c>
      <c r="I48">
        <v>30</v>
      </c>
      <c r="J48">
        <v>0.5585</v>
      </c>
      <c r="K48">
        <v>1.79</v>
      </c>
      <c r="L48">
        <v>32.5</v>
      </c>
      <c r="M48">
        <v>0.53510000000000002</v>
      </c>
      <c r="N48">
        <v>2.6749999999999998</v>
      </c>
      <c r="O48">
        <v>35</v>
      </c>
      <c r="P48">
        <v>0.54249999999999998</v>
      </c>
      <c r="Q48">
        <v>2.9950000000000001</v>
      </c>
      <c r="R48">
        <v>37.5</v>
      </c>
      <c r="S48">
        <v>0.50919999999999999</v>
      </c>
      <c r="T48">
        <v>3.3</v>
      </c>
      <c r="U48">
        <v>40</v>
      </c>
      <c r="V48">
        <v>0.4743</v>
      </c>
      <c r="W48">
        <v>3.71</v>
      </c>
      <c r="X48">
        <v>42</v>
      </c>
      <c r="Y48">
        <v>0.45429999999999998</v>
      </c>
      <c r="Z48">
        <v>4.0999999999999996</v>
      </c>
      <c r="AA48">
        <v>42.5</v>
      </c>
      <c r="AB48">
        <v>0.46129999999999999</v>
      </c>
      <c r="AC48">
        <v>4.3250000000000002</v>
      </c>
      <c r="AD48">
        <v>43</v>
      </c>
      <c r="AE48">
        <v>0.46079999999999999</v>
      </c>
      <c r="AF48">
        <v>4.4749999999999996</v>
      </c>
      <c r="AG48">
        <v>43.5</v>
      </c>
      <c r="AH48">
        <v>0.45669999999999999</v>
      </c>
      <c r="AI48">
        <v>4.5250000000000004</v>
      </c>
      <c r="AJ48">
        <v>44</v>
      </c>
      <c r="AK48">
        <v>0.44869999999999999</v>
      </c>
      <c r="AL48">
        <v>4.75</v>
      </c>
      <c r="AM48">
        <v>44.5</v>
      </c>
      <c r="AN48">
        <v>0.4476</v>
      </c>
      <c r="AO48">
        <v>4.9749999999999996</v>
      </c>
      <c r="AP48">
        <v>45</v>
      </c>
      <c r="AQ48">
        <v>0.44640000000000002</v>
      </c>
      <c r="AR48">
        <v>4.9249999999999998</v>
      </c>
      <c r="AS48">
        <v>45.5</v>
      </c>
      <c r="AT48">
        <v>0.43490000000000001</v>
      </c>
      <c r="AU48">
        <v>4.8499999999999996</v>
      </c>
      <c r="AV48">
        <v>46</v>
      </c>
      <c r="AW48">
        <v>0.42259999999999998</v>
      </c>
      <c r="AX48">
        <v>4.9749999999999996</v>
      </c>
      <c r="AY48">
        <v>46.5</v>
      </c>
      <c r="AZ48">
        <v>0.4173</v>
      </c>
      <c r="BA48">
        <v>5.125</v>
      </c>
      <c r="BB48">
        <v>47</v>
      </c>
      <c r="BC48">
        <v>0.41270000000000001</v>
      </c>
      <c r="BD48">
        <v>5.35</v>
      </c>
      <c r="BE48">
        <v>47.5</v>
      </c>
      <c r="BF48">
        <v>0.4108</v>
      </c>
      <c r="BG48">
        <v>5.5750000000000002</v>
      </c>
      <c r="BH48">
        <v>48</v>
      </c>
      <c r="BI48">
        <v>0.4088</v>
      </c>
      <c r="BJ48">
        <v>5.65</v>
      </c>
      <c r="BK48">
        <v>48.5</v>
      </c>
      <c r="BL48">
        <v>0.40179999999999999</v>
      </c>
      <c r="BM48">
        <v>5.8250000000000002</v>
      </c>
      <c r="BN48">
        <v>49</v>
      </c>
      <c r="BO48">
        <v>0.39739999999999998</v>
      </c>
      <c r="BP48">
        <v>6.25</v>
      </c>
      <c r="BQ48">
        <v>49.5</v>
      </c>
      <c r="BR48">
        <v>0.40079999999999999</v>
      </c>
      <c r="BS48">
        <v>6.25</v>
      </c>
      <c r="BT48">
        <v>50</v>
      </c>
      <c r="BU48">
        <v>0.3911</v>
      </c>
      <c r="BV48">
        <v>6.65</v>
      </c>
      <c r="BW48">
        <v>50.5</v>
      </c>
      <c r="BX48">
        <v>0.39369999999999999</v>
      </c>
      <c r="BY48">
        <v>6.45</v>
      </c>
      <c r="BZ48">
        <v>51</v>
      </c>
      <c r="CA48">
        <v>0.37809999999999999</v>
      </c>
      <c r="CB48">
        <v>7.4249999999999998</v>
      </c>
      <c r="CC48">
        <v>52.5</v>
      </c>
      <c r="CD48">
        <v>0.37619999999999998</v>
      </c>
      <c r="CE48">
        <v>8.7249999999999996</v>
      </c>
      <c r="CF48">
        <v>55</v>
      </c>
      <c r="CG48">
        <v>0.36049999999999999</v>
      </c>
      <c r="CH48">
        <v>10.55</v>
      </c>
      <c r="CI48">
        <v>57.5</v>
      </c>
      <c r="CJ48">
        <v>0.35289999999999999</v>
      </c>
      <c r="CK48">
        <v>11.875</v>
      </c>
      <c r="CL48">
        <v>60</v>
      </c>
      <c r="CM48">
        <v>0.32900000000000001</v>
      </c>
      <c r="CN48">
        <v>13.71</v>
      </c>
      <c r="CO48">
        <v>62.5</v>
      </c>
      <c r="CP48">
        <v>0.31240000000000001</v>
      </c>
      <c r="CQ48">
        <v>16.2</v>
      </c>
      <c r="CR48">
        <v>65</v>
      </c>
      <c r="CS48">
        <v>0.3049</v>
      </c>
      <c r="CT48">
        <v>18.45</v>
      </c>
      <c r="CU48">
        <v>67.5</v>
      </c>
      <c r="CV48">
        <v>0.28620000000000001</v>
      </c>
      <c r="CW48">
        <v>21.125</v>
      </c>
      <c r="CX48">
        <v>70</v>
      </c>
      <c r="CY48">
        <v>0.27079999999999999</v>
      </c>
      <c r="CZ48">
        <v>24.1</v>
      </c>
      <c r="DA48">
        <v>72.5</v>
      </c>
      <c r="DB48">
        <v>0.25530000000000003</v>
      </c>
      <c r="DC48">
        <v>27.375</v>
      </c>
      <c r="DD48">
        <v>75</v>
      </c>
      <c r="DE48">
        <v>0.23880000000000001</v>
      </c>
      <c r="DF48">
        <v>31.6</v>
      </c>
      <c r="DG48">
        <v>77.5</v>
      </c>
      <c r="DH48">
        <v>0.24060000000000001</v>
      </c>
      <c r="DI48">
        <v>35.549999999999997</v>
      </c>
      <c r="DJ48">
        <v>80</v>
      </c>
      <c r="DK48">
        <v>0.22739999999999999</v>
      </c>
      <c r="DL48">
        <v>39.299999999999997</v>
      </c>
      <c r="DM48">
        <v>82.5</v>
      </c>
      <c r="DN48">
        <v>0.18759999999999999</v>
      </c>
      <c r="DO48">
        <v>43.975000000000001</v>
      </c>
      <c r="DP48">
        <v>85</v>
      </c>
      <c r="DQ48">
        <v>0.1764</v>
      </c>
      <c r="DR48">
        <v>49.1</v>
      </c>
      <c r="DS48">
        <v>87.5</v>
      </c>
      <c r="DT48">
        <v>0.20330000000000001</v>
      </c>
      <c r="DU48">
        <v>53.85</v>
      </c>
      <c r="DV48">
        <v>90</v>
      </c>
      <c r="DW48">
        <v>0.1862</v>
      </c>
      <c r="DX48">
        <v>58.75</v>
      </c>
      <c r="DY48">
        <v>92.5</v>
      </c>
      <c r="DZ48">
        <v>0.1595</v>
      </c>
      <c r="EA48">
        <v>63.924999999999997</v>
      </c>
      <c r="EB48">
        <v>95</v>
      </c>
      <c r="EC48">
        <v>0.22359999999999999</v>
      </c>
      <c r="ED48">
        <v>68.55</v>
      </c>
      <c r="EE48">
        <v>97.5</v>
      </c>
      <c r="EF48">
        <v>0.22359999999999999</v>
      </c>
    </row>
    <row r="49" spans="1:136" x14ac:dyDescent="0.3">
      <c r="A49" t="s">
        <v>1221</v>
      </c>
      <c r="B49">
        <v>0.65500000000000003</v>
      </c>
      <c r="C49">
        <v>25</v>
      </c>
      <c r="D49">
        <v>0.58679999999999999</v>
      </c>
      <c r="E49">
        <v>1.08</v>
      </c>
      <c r="F49">
        <v>27.5</v>
      </c>
      <c r="G49">
        <v>0.58960000000000001</v>
      </c>
      <c r="H49">
        <v>1.4</v>
      </c>
      <c r="I49">
        <v>30</v>
      </c>
      <c r="J49">
        <v>0.56830000000000003</v>
      </c>
      <c r="K49">
        <v>1.7749999999999999</v>
      </c>
      <c r="L49">
        <v>32.5</v>
      </c>
      <c r="M49">
        <v>0.54800000000000004</v>
      </c>
      <c r="N49">
        <v>2.44</v>
      </c>
      <c r="O49">
        <v>35</v>
      </c>
      <c r="P49">
        <v>0.54300000000000004</v>
      </c>
      <c r="Q49">
        <v>2.85</v>
      </c>
      <c r="R49">
        <v>37.5</v>
      </c>
      <c r="S49">
        <v>0.51649999999999996</v>
      </c>
      <c r="T49">
        <v>3.1</v>
      </c>
      <c r="U49">
        <v>40</v>
      </c>
      <c r="V49">
        <v>0.48070000000000002</v>
      </c>
      <c r="W49">
        <v>3.8</v>
      </c>
      <c r="X49">
        <v>42</v>
      </c>
      <c r="Y49">
        <v>0.47499999999999998</v>
      </c>
      <c r="Z49">
        <v>3.625</v>
      </c>
      <c r="AA49">
        <v>42.5</v>
      </c>
      <c r="AB49">
        <v>0.45800000000000002</v>
      </c>
      <c r="AC49">
        <v>4.2750000000000004</v>
      </c>
      <c r="AD49">
        <v>43</v>
      </c>
      <c r="AE49">
        <v>0.4758</v>
      </c>
      <c r="AF49">
        <v>4.375</v>
      </c>
      <c r="AG49">
        <v>43.5</v>
      </c>
      <c r="AH49">
        <v>0.47039999999999998</v>
      </c>
      <c r="AI49">
        <v>4.45</v>
      </c>
      <c r="AJ49">
        <v>44</v>
      </c>
      <c r="AK49">
        <v>0.4637</v>
      </c>
      <c r="AL49">
        <v>4.7249999999999996</v>
      </c>
      <c r="AM49">
        <v>44.5</v>
      </c>
      <c r="AN49">
        <v>0.46429999999999999</v>
      </c>
      <c r="AO49">
        <v>4.7750000000000004</v>
      </c>
      <c r="AP49">
        <v>45</v>
      </c>
      <c r="AQ49">
        <v>0.45650000000000002</v>
      </c>
      <c r="AR49">
        <v>4.95</v>
      </c>
      <c r="AS49">
        <v>45.5</v>
      </c>
      <c r="AT49">
        <v>0.45340000000000003</v>
      </c>
      <c r="AU49">
        <v>5.1749999999999998</v>
      </c>
      <c r="AV49">
        <v>46</v>
      </c>
      <c r="AW49">
        <v>0.45229999999999998</v>
      </c>
      <c r="AX49">
        <v>5.15</v>
      </c>
      <c r="AY49">
        <v>46.5</v>
      </c>
      <c r="AZ49">
        <v>0.44190000000000002</v>
      </c>
      <c r="BA49">
        <v>5.3</v>
      </c>
      <c r="BB49">
        <v>47</v>
      </c>
      <c r="BC49">
        <v>0.43740000000000001</v>
      </c>
      <c r="BD49">
        <v>5.5250000000000004</v>
      </c>
      <c r="BE49">
        <v>47.5</v>
      </c>
      <c r="BF49">
        <v>0.43540000000000001</v>
      </c>
      <c r="BG49">
        <v>5.75</v>
      </c>
      <c r="BH49">
        <v>48</v>
      </c>
      <c r="BI49">
        <v>0.43330000000000002</v>
      </c>
      <c r="BJ49">
        <v>5.8250000000000002</v>
      </c>
      <c r="BK49">
        <v>48.5</v>
      </c>
      <c r="BL49">
        <v>0.42630000000000001</v>
      </c>
      <c r="BM49">
        <v>6.25</v>
      </c>
      <c r="BN49">
        <v>49</v>
      </c>
      <c r="BO49">
        <v>0.4304</v>
      </c>
      <c r="BP49">
        <v>6.3</v>
      </c>
      <c r="BQ49">
        <v>49.5</v>
      </c>
      <c r="BR49">
        <v>0.42209999999999998</v>
      </c>
      <c r="BS49">
        <v>6.2</v>
      </c>
      <c r="BT49">
        <v>50</v>
      </c>
      <c r="BU49">
        <v>0.40939999999999999</v>
      </c>
      <c r="BV49">
        <v>6.375</v>
      </c>
      <c r="BW49">
        <v>50.5</v>
      </c>
      <c r="BX49">
        <v>0.40510000000000002</v>
      </c>
      <c r="BY49">
        <v>6.5750000000000002</v>
      </c>
      <c r="BZ49">
        <v>51</v>
      </c>
      <c r="CA49">
        <v>0.40160000000000001</v>
      </c>
      <c r="CB49">
        <v>7.5750000000000002</v>
      </c>
      <c r="CC49">
        <v>52.5</v>
      </c>
      <c r="CD49">
        <v>0.40129999999999999</v>
      </c>
      <c r="CE49">
        <v>8.85</v>
      </c>
      <c r="CF49">
        <v>55</v>
      </c>
      <c r="CG49">
        <v>0.38590000000000002</v>
      </c>
      <c r="CH49">
        <v>9.9499999999999993</v>
      </c>
      <c r="CI49">
        <v>57.5</v>
      </c>
      <c r="CJ49">
        <v>0.36270000000000002</v>
      </c>
      <c r="CK49">
        <v>11.25</v>
      </c>
      <c r="CL49">
        <v>60</v>
      </c>
      <c r="CM49">
        <v>0.34110000000000001</v>
      </c>
      <c r="CN49">
        <v>13.275</v>
      </c>
      <c r="CO49">
        <v>62.5</v>
      </c>
      <c r="CP49">
        <v>0.33200000000000002</v>
      </c>
      <c r="CQ49">
        <v>15.6</v>
      </c>
      <c r="CR49">
        <v>65</v>
      </c>
      <c r="CS49">
        <v>0.32379999999999998</v>
      </c>
      <c r="CT49">
        <v>17.55</v>
      </c>
      <c r="CU49">
        <v>67.5</v>
      </c>
      <c r="CV49">
        <v>0.3029</v>
      </c>
      <c r="CW49">
        <v>19.899999999999999</v>
      </c>
      <c r="CX49">
        <v>70</v>
      </c>
      <c r="CY49">
        <v>0.2853</v>
      </c>
      <c r="CZ49">
        <v>22.95</v>
      </c>
      <c r="DA49">
        <v>72.5</v>
      </c>
      <c r="DB49">
        <v>0.27639999999999998</v>
      </c>
      <c r="DC49">
        <v>26.15</v>
      </c>
      <c r="DD49">
        <v>75</v>
      </c>
      <c r="DE49">
        <v>0.2651</v>
      </c>
      <c r="DF49">
        <v>30.2</v>
      </c>
      <c r="DG49">
        <v>77.5</v>
      </c>
      <c r="DH49">
        <v>0.26829999999999998</v>
      </c>
      <c r="DI49">
        <v>33.9</v>
      </c>
      <c r="DJ49">
        <v>80</v>
      </c>
      <c r="DK49">
        <v>0.25740000000000002</v>
      </c>
      <c r="DL49">
        <v>38.1</v>
      </c>
      <c r="DM49">
        <v>82.5</v>
      </c>
      <c r="DN49">
        <v>0.25419999999999998</v>
      </c>
      <c r="DO49">
        <v>42.35</v>
      </c>
      <c r="DP49">
        <v>85</v>
      </c>
      <c r="DQ49">
        <v>0.24740000000000001</v>
      </c>
      <c r="DR49">
        <v>46.75</v>
      </c>
      <c r="DS49">
        <v>87.5</v>
      </c>
      <c r="DT49">
        <v>0.2394</v>
      </c>
      <c r="DU49">
        <v>51.375</v>
      </c>
      <c r="DV49">
        <v>90</v>
      </c>
      <c r="DW49">
        <v>0.23549999999999999</v>
      </c>
      <c r="DX49">
        <v>56.274999999999999</v>
      </c>
      <c r="DY49">
        <v>92.5</v>
      </c>
      <c r="DZ49">
        <v>0.24410000000000001</v>
      </c>
      <c r="EA49">
        <v>61.3</v>
      </c>
      <c r="EB49">
        <v>95</v>
      </c>
      <c r="EC49">
        <v>0.25969999999999999</v>
      </c>
      <c r="ED49">
        <v>66.275000000000006</v>
      </c>
      <c r="EE49">
        <v>97.5</v>
      </c>
      <c r="EF49">
        <v>0.27139999999999997</v>
      </c>
    </row>
    <row r="50" spans="1:136" x14ac:dyDescent="0.3">
      <c r="A50" t="s">
        <v>1222</v>
      </c>
      <c r="B50">
        <v>0.61499999999999999</v>
      </c>
      <c r="C50">
        <v>25</v>
      </c>
      <c r="D50">
        <v>0.5756</v>
      </c>
      <c r="E50">
        <v>1.1000000000000001</v>
      </c>
      <c r="F50">
        <v>27.5</v>
      </c>
      <c r="G50">
        <v>0.58699999999999997</v>
      </c>
      <c r="H50">
        <v>1.32</v>
      </c>
      <c r="I50">
        <v>30</v>
      </c>
      <c r="J50">
        <v>0.55559999999999998</v>
      </c>
      <c r="K50">
        <v>1.78</v>
      </c>
      <c r="L50">
        <v>32.5</v>
      </c>
      <c r="M50">
        <v>0.54290000000000005</v>
      </c>
      <c r="N50">
        <v>2.2999999999999998</v>
      </c>
      <c r="O50">
        <v>35</v>
      </c>
      <c r="P50">
        <v>0.52810000000000001</v>
      </c>
      <c r="Q50">
        <v>2.7650000000000001</v>
      </c>
      <c r="R50">
        <v>37.5</v>
      </c>
      <c r="S50">
        <v>0.50560000000000005</v>
      </c>
      <c r="T50">
        <v>3.25</v>
      </c>
      <c r="U50">
        <v>40</v>
      </c>
      <c r="V50">
        <v>0.48139999999999999</v>
      </c>
      <c r="W50">
        <v>3.8250000000000002</v>
      </c>
      <c r="X50">
        <v>42</v>
      </c>
      <c r="Y50">
        <v>0.46910000000000002</v>
      </c>
      <c r="Z50">
        <v>3.8</v>
      </c>
      <c r="AA50">
        <v>42.5</v>
      </c>
      <c r="AB50">
        <v>0.45829999999999999</v>
      </c>
      <c r="AC50">
        <v>4.0750000000000002</v>
      </c>
      <c r="AD50">
        <v>43</v>
      </c>
      <c r="AE50">
        <v>0.46039999999999998</v>
      </c>
      <c r="AF50">
        <v>4.2</v>
      </c>
      <c r="AG50">
        <v>43.5</v>
      </c>
      <c r="AH50">
        <v>0.45610000000000001</v>
      </c>
      <c r="AI50">
        <v>4.1500000000000004</v>
      </c>
      <c r="AJ50">
        <v>44</v>
      </c>
      <c r="AK50">
        <v>0.4446</v>
      </c>
      <c r="AL50">
        <v>4.3</v>
      </c>
      <c r="AM50">
        <v>44.5</v>
      </c>
      <c r="AN50">
        <v>0.44080000000000003</v>
      </c>
      <c r="AO50">
        <v>4.4249999999999998</v>
      </c>
      <c r="AP50">
        <v>45</v>
      </c>
      <c r="AQ50">
        <v>0.43590000000000001</v>
      </c>
      <c r="AR50">
        <v>4.5750000000000002</v>
      </c>
      <c r="AS50">
        <v>45.5</v>
      </c>
      <c r="AT50">
        <v>0.432</v>
      </c>
      <c r="AU50">
        <v>4.7249999999999996</v>
      </c>
      <c r="AV50">
        <v>46</v>
      </c>
      <c r="AW50">
        <v>0.42809999999999998</v>
      </c>
      <c r="AX50">
        <v>4.9000000000000004</v>
      </c>
      <c r="AY50">
        <v>46.5</v>
      </c>
      <c r="AZ50">
        <v>0.42530000000000001</v>
      </c>
      <c r="BA50">
        <v>5.3250000000000002</v>
      </c>
      <c r="BB50">
        <v>47</v>
      </c>
      <c r="BC50">
        <v>0.43030000000000002</v>
      </c>
      <c r="BD50">
        <v>5.1749999999999998</v>
      </c>
      <c r="BE50">
        <v>47.5</v>
      </c>
      <c r="BF50">
        <v>0.41560000000000002</v>
      </c>
      <c r="BG50">
        <v>5.3250000000000002</v>
      </c>
      <c r="BH50">
        <v>48</v>
      </c>
      <c r="BI50">
        <v>0.41110000000000002</v>
      </c>
      <c r="BJ50">
        <v>5.5750000000000002</v>
      </c>
      <c r="BK50">
        <v>48.5</v>
      </c>
      <c r="BL50">
        <v>0.41</v>
      </c>
      <c r="BM50">
        <v>5.9749999999999996</v>
      </c>
      <c r="BN50">
        <v>49</v>
      </c>
      <c r="BO50">
        <v>0.41339999999999999</v>
      </c>
      <c r="BP50">
        <v>6.2249999999999996</v>
      </c>
      <c r="BQ50">
        <v>49.5</v>
      </c>
      <c r="BR50">
        <v>0.4113</v>
      </c>
      <c r="BS50">
        <v>6.1</v>
      </c>
      <c r="BT50">
        <v>50</v>
      </c>
      <c r="BU50">
        <v>0.39779999999999999</v>
      </c>
      <c r="BV50">
        <v>6.45</v>
      </c>
      <c r="BW50">
        <v>50.5</v>
      </c>
      <c r="BX50">
        <v>0.39879999999999999</v>
      </c>
      <c r="BY50">
        <v>6.875</v>
      </c>
      <c r="BZ50">
        <v>51</v>
      </c>
      <c r="CA50">
        <v>0.40210000000000001</v>
      </c>
      <c r="CB50">
        <v>7.6749999999999998</v>
      </c>
      <c r="CC50">
        <v>52.5</v>
      </c>
      <c r="CD50">
        <v>0.39500000000000002</v>
      </c>
      <c r="CE50">
        <v>8.6750000000000007</v>
      </c>
      <c r="CF50">
        <v>55</v>
      </c>
      <c r="CG50">
        <v>0.37159999999999999</v>
      </c>
      <c r="CH50">
        <v>10.275</v>
      </c>
      <c r="CI50">
        <v>57.5</v>
      </c>
      <c r="CJ50">
        <v>0.36009999999999998</v>
      </c>
      <c r="CK50">
        <v>11.6</v>
      </c>
      <c r="CL50">
        <v>60</v>
      </c>
      <c r="CM50">
        <v>0.3377</v>
      </c>
      <c r="CN50">
        <v>13.775</v>
      </c>
      <c r="CO50">
        <v>62.5</v>
      </c>
      <c r="CP50">
        <v>0.32969999999999999</v>
      </c>
      <c r="CQ50">
        <v>15.75</v>
      </c>
      <c r="CR50">
        <v>65</v>
      </c>
      <c r="CS50">
        <v>0.31269999999999998</v>
      </c>
      <c r="CT50">
        <v>18.7</v>
      </c>
      <c r="CU50">
        <v>67.5</v>
      </c>
      <c r="CV50">
        <v>0.31159999999999999</v>
      </c>
      <c r="CW50">
        <v>21</v>
      </c>
      <c r="CX50">
        <v>70</v>
      </c>
      <c r="CY50">
        <v>0.29039999999999999</v>
      </c>
      <c r="CZ50">
        <v>23.75</v>
      </c>
      <c r="DA50">
        <v>72.5</v>
      </c>
      <c r="DB50">
        <v>0.2732</v>
      </c>
      <c r="DC50">
        <v>27.3</v>
      </c>
      <c r="DD50">
        <v>75</v>
      </c>
      <c r="DE50">
        <v>0.26769999999999999</v>
      </c>
      <c r="DF50">
        <v>31.024999999999999</v>
      </c>
      <c r="DG50">
        <v>77.5</v>
      </c>
      <c r="DH50">
        <v>0.26090000000000002</v>
      </c>
      <c r="DI50">
        <v>34.75</v>
      </c>
      <c r="DJ50">
        <v>80</v>
      </c>
      <c r="DK50">
        <v>0.247</v>
      </c>
      <c r="DL50">
        <v>38.9</v>
      </c>
      <c r="DM50">
        <v>82.5</v>
      </c>
      <c r="DN50">
        <v>0.2382</v>
      </c>
      <c r="DO50">
        <v>43.65</v>
      </c>
      <c r="DP50">
        <v>85</v>
      </c>
      <c r="DQ50">
        <v>0.24679999999999999</v>
      </c>
      <c r="DR50">
        <v>48.125</v>
      </c>
      <c r="DS50">
        <v>87.5</v>
      </c>
      <c r="DT50">
        <v>0.23960000000000001</v>
      </c>
      <c r="DU50">
        <v>52.325000000000003</v>
      </c>
      <c r="DV50">
        <v>90</v>
      </c>
      <c r="DW50">
        <v>0.19700000000000001</v>
      </c>
      <c r="DX50">
        <v>57.5</v>
      </c>
      <c r="DY50">
        <v>92.5</v>
      </c>
      <c r="DZ50">
        <v>0.2283</v>
      </c>
      <c r="EA50">
        <v>62.424999999999997</v>
      </c>
      <c r="EB50">
        <v>95</v>
      </c>
      <c r="EC50">
        <v>0.2341</v>
      </c>
      <c r="ED50">
        <v>67.375</v>
      </c>
      <c r="EE50">
        <v>97.5</v>
      </c>
      <c r="EF50">
        <v>0.24160000000000001</v>
      </c>
    </row>
    <row r="51" spans="1:136" x14ac:dyDescent="0.3">
      <c r="A51" t="s">
        <v>1223</v>
      </c>
      <c r="B51">
        <v>0.71499999999999997</v>
      </c>
      <c r="C51">
        <v>25</v>
      </c>
      <c r="D51">
        <v>0.60709999999999997</v>
      </c>
      <c r="E51">
        <v>0.97499999999999998</v>
      </c>
      <c r="F51">
        <v>27.5</v>
      </c>
      <c r="G51">
        <v>0.58779999999999999</v>
      </c>
      <c r="H51">
        <v>1.34</v>
      </c>
      <c r="I51">
        <v>30</v>
      </c>
      <c r="J51">
        <v>0.57369999999999999</v>
      </c>
      <c r="K51">
        <v>1.6850000000000001</v>
      </c>
      <c r="L51">
        <v>32.5</v>
      </c>
      <c r="M51">
        <v>0.55230000000000001</v>
      </c>
      <c r="N51">
        <v>2</v>
      </c>
      <c r="O51">
        <v>35</v>
      </c>
      <c r="P51">
        <v>0.52569999999999995</v>
      </c>
      <c r="Q51">
        <v>2.4750000000000001</v>
      </c>
      <c r="R51">
        <v>37.5</v>
      </c>
      <c r="S51">
        <v>0.50729999999999997</v>
      </c>
      <c r="T51">
        <v>2.9</v>
      </c>
      <c r="U51">
        <v>40</v>
      </c>
      <c r="V51">
        <v>0.48270000000000002</v>
      </c>
      <c r="W51">
        <v>3.45</v>
      </c>
      <c r="X51">
        <v>42</v>
      </c>
      <c r="Y51">
        <v>0.47139999999999999</v>
      </c>
      <c r="Z51">
        <v>3.5</v>
      </c>
      <c r="AA51">
        <v>42.5</v>
      </c>
      <c r="AB51">
        <v>0.46439999999999998</v>
      </c>
      <c r="AC51">
        <v>3.75</v>
      </c>
      <c r="AD51">
        <v>43</v>
      </c>
      <c r="AE51">
        <v>0.46610000000000001</v>
      </c>
      <c r="AF51">
        <v>4.125</v>
      </c>
      <c r="AG51">
        <v>43.5</v>
      </c>
      <c r="AH51">
        <v>0.4723</v>
      </c>
      <c r="AI51">
        <v>4.25</v>
      </c>
      <c r="AJ51">
        <v>44</v>
      </c>
      <c r="AK51">
        <v>0.46800000000000003</v>
      </c>
      <c r="AL51">
        <v>4.4000000000000004</v>
      </c>
      <c r="AM51">
        <v>44.5</v>
      </c>
      <c r="AN51">
        <v>0.46479999999999999</v>
      </c>
      <c r="AO51">
        <v>4.55</v>
      </c>
      <c r="AP51">
        <v>45</v>
      </c>
      <c r="AQ51">
        <v>0.46089999999999998</v>
      </c>
      <c r="AR51">
        <v>4.7</v>
      </c>
      <c r="AS51">
        <v>45.5</v>
      </c>
      <c r="AT51">
        <v>0.45689999999999997</v>
      </c>
      <c r="AU51">
        <v>4.8499999999999996</v>
      </c>
      <c r="AV51">
        <v>46</v>
      </c>
      <c r="AW51">
        <v>0.45290000000000002</v>
      </c>
      <c r="AX51">
        <v>5.0250000000000004</v>
      </c>
      <c r="AY51">
        <v>46.5</v>
      </c>
      <c r="AZ51">
        <v>0.45</v>
      </c>
      <c r="BA51">
        <v>4.9749999999999996</v>
      </c>
      <c r="BB51">
        <v>47</v>
      </c>
      <c r="BC51">
        <v>0.43880000000000002</v>
      </c>
      <c r="BD51">
        <v>5.35</v>
      </c>
      <c r="BE51">
        <v>47.5</v>
      </c>
      <c r="BF51">
        <v>0.44280000000000003</v>
      </c>
      <c r="BG51">
        <v>5.5250000000000004</v>
      </c>
      <c r="BH51">
        <v>48</v>
      </c>
      <c r="BI51">
        <v>0.439</v>
      </c>
      <c r="BJ51">
        <v>5.7</v>
      </c>
      <c r="BK51">
        <v>48.5</v>
      </c>
      <c r="BL51">
        <v>0.43530000000000002</v>
      </c>
      <c r="BM51">
        <v>5.9</v>
      </c>
      <c r="BN51">
        <v>49</v>
      </c>
      <c r="BO51">
        <v>0.43240000000000001</v>
      </c>
      <c r="BP51">
        <v>5.95</v>
      </c>
      <c r="BQ51">
        <v>49.5</v>
      </c>
      <c r="BR51">
        <v>0.42470000000000002</v>
      </c>
      <c r="BS51">
        <v>5.95</v>
      </c>
      <c r="BT51">
        <v>50</v>
      </c>
      <c r="BU51">
        <v>0.41539999999999999</v>
      </c>
      <c r="BV51">
        <v>5.9749999999999996</v>
      </c>
      <c r="BW51">
        <v>50.5</v>
      </c>
      <c r="BX51">
        <v>0.40670000000000001</v>
      </c>
      <c r="BY51">
        <v>6.1749999999999998</v>
      </c>
      <c r="BZ51">
        <v>51</v>
      </c>
      <c r="CA51">
        <v>0.4032</v>
      </c>
      <c r="CB51">
        <v>7.35</v>
      </c>
      <c r="CC51">
        <v>52.5</v>
      </c>
      <c r="CD51">
        <v>0.40939999999999999</v>
      </c>
      <c r="CE51">
        <v>8.1999999999999993</v>
      </c>
      <c r="CF51">
        <v>55</v>
      </c>
      <c r="CG51">
        <v>0.3841</v>
      </c>
      <c r="CH51">
        <v>9.4749999999999996</v>
      </c>
      <c r="CI51">
        <v>57.5</v>
      </c>
      <c r="CJ51">
        <v>0.3669</v>
      </c>
      <c r="CK51">
        <v>11.5</v>
      </c>
      <c r="CL51">
        <v>60</v>
      </c>
      <c r="CM51">
        <v>0.3634</v>
      </c>
      <c r="CN51">
        <v>13</v>
      </c>
      <c r="CO51">
        <v>62.5</v>
      </c>
      <c r="CP51">
        <v>0.34339999999999998</v>
      </c>
      <c r="CQ51">
        <v>15.175000000000001</v>
      </c>
      <c r="CR51">
        <v>65</v>
      </c>
      <c r="CS51">
        <v>0.33410000000000001</v>
      </c>
      <c r="CT51">
        <v>17.55</v>
      </c>
      <c r="CU51">
        <v>67.5</v>
      </c>
      <c r="CV51">
        <v>0.32429999999999998</v>
      </c>
      <c r="CW51">
        <v>19.975000000000001</v>
      </c>
      <c r="CX51">
        <v>70</v>
      </c>
      <c r="CY51">
        <v>0.31009999999999999</v>
      </c>
      <c r="CZ51">
        <v>22.774999999999999</v>
      </c>
      <c r="DA51">
        <v>72.5</v>
      </c>
      <c r="DB51">
        <v>0.29899999999999999</v>
      </c>
      <c r="DC51">
        <v>25.45</v>
      </c>
      <c r="DD51">
        <v>75</v>
      </c>
      <c r="DE51">
        <v>0.2792</v>
      </c>
      <c r="DF51">
        <v>29.1</v>
      </c>
      <c r="DG51">
        <v>77.5</v>
      </c>
      <c r="DH51">
        <v>0.27550000000000002</v>
      </c>
      <c r="DI51">
        <v>32.4</v>
      </c>
      <c r="DJ51">
        <v>80</v>
      </c>
      <c r="DK51">
        <v>0.25690000000000002</v>
      </c>
      <c r="DL51">
        <v>36.674999999999997</v>
      </c>
      <c r="DM51">
        <v>82.5</v>
      </c>
      <c r="DN51">
        <v>0.25850000000000001</v>
      </c>
      <c r="DO51">
        <v>40.9</v>
      </c>
      <c r="DP51">
        <v>85</v>
      </c>
      <c r="DQ51">
        <v>0.25359999999999999</v>
      </c>
      <c r="DR51">
        <v>45.3</v>
      </c>
      <c r="DS51">
        <v>87.5</v>
      </c>
      <c r="DT51">
        <v>0.24929999999999999</v>
      </c>
      <c r="DU51">
        <v>49.774999999999999</v>
      </c>
      <c r="DV51">
        <v>90</v>
      </c>
      <c r="DW51">
        <v>0.24210000000000001</v>
      </c>
      <c r="DX51">
        <v>54.625</v>
      </c>
      <c r="DY51">
        <v>92.5</v>
      </c>
      <c r="DZ51">
        <v>0.24970000000000001</v>
      </c>
      <c r="EA51">
        <v>59.05</v>
      </c>
      <c r="EB51">
        <v>95</v>
      </c>
      <c r="EC51">
        <v>0.22209999999999999</v>
      </c>
      <c r="ED51">
        <v>64.025000000000006</v>
      </c>
      <c r="EE51">
        <v>97.5</v>
      </c>
      <c r="EF51">
        <v>0.23219999999999999</v>
      </c>
    </row>
    <row r="52" spans="1:136" x14ac:dyDescent="0.3">
      <c r="A52" t="s">
        <v>1224</v>
      </c>
      <c r="B52">
        <v>0.77500000000000002</v>
      </c>
      <c r="C52">
        <v>25</v>
      </c>
      <c r="D52">
        <v>0.6149</v>
      </c>
      <c r="E52">
        <v>1</v>
      </c>
      <c r="F52">
        <v>27.5</v>
      </c>
      <c r="G52">
        <v>0.58909999999999996</v>
      </c>
      <c r="H52">
        <v>1.2949999999999999</v>
      </c>
      <c r="I52">
        <v>30</v>
      </c>
      <c r="J52">
        <v>0.56710000000000005</v>
      </c>
      <c r="K52">
        <v>1.625</v>
      </c>
      <c r="L52">
        <v>32.5</v>
      </c>
      <c r="M52">
        <v>0.54500000000000004</v>
      </c>
      <c r="N52">
        <v>2</v>
      </c>
      <c r="O52">
        <v>35</v>
      </c>
      <c r="P52">
        <v>0.52290000000000003</v>
      </c>
      <c r="Q52">
        <v>2.75</v>
      </c>
      <c r="R52">
        <v>37.5</v>
      </c>
      <c r="S52">
        <v>0.51970000000000005</v>
      </c>
      <c r="T52">
        <v>3</v>
      </c>
      <c r="U52">
        <v>40</v>
      </c>
      <c r="V52">
        <v>0.48470000000000002</v>
      </c>
      <c r="W52">
        <v>3.4750000000000001</v>
      </c>
      <c r="X52">
        <v>42</v>
      </c>
      <c r="Y52">
        <v>0.46929999999999999</v>
      </c>
      <c r="Z52">
        <v>3.58</v>
      </c>
      <c r="AA52">
        <v>42.5</v>
      </c>
      <c r="AB52">
        <v>0.46489999999999998</v>
      </c>
      <c r="AC52">
        <v>3.7250000000000001</v>
      </c>
      <c r="AD52">
        <v>43</v>
      </c>
      <c r="AE52">
        <v>0.46160000000000001</v>
      </c>
      <c r="AF52">
        <v>3.875</v>
      </c>
      <c r="AG52">
        <v>43.5</v>
      </c>
      <c r="AH52">
        <v>0.45839999999999997</v>
      </c>
      <c r="AI52">
        <v>4</v>
      </c>
      <c r="AJ52">
        <v>44</v>
      </c>
      <c r="AK52">
        <v>0.45419999999999999</v>
      </c>
      <c r="AL52">
        <v>4.1500000000000004</v>
      </c>
      <c r="AM52">
        <v>44.5</v>
      </c>
      <c r="AN52">
        <v>0.4511</v>
      </c>
      <c r="AO52">
        <v>4.3</v>
      </c>
      <c r="AP52">
        <v>45</v>
      </c>
      <c r="AQ52">
        <v>0.44779999999999998</v>
      </c>
      <c r="AR52">
        <v>4.4249999999999998</v>
      </c>
      <c r="AS52">
        <v>45.5</v>
      </c>
      <c r="AT52">
        <v>0.44290000000000002</v>
      </c>
      <c r="AU52">
        <v>4.5750000000000002</v>
      </c>
      <c r="AV52">
        <v>46</v>
      </c>
      <c r="AW52">
        <v>0.439</v>
      </c>
      <c r="AX52">
        <v>4.7750000000000004</v>
      </c>
      <c r="AY52">
        <v>46.5</v>
      </c>
      <c r="AZ52">
        <v>0.43709999999999999</v>
      </c>
      <c r="BA52">
        <v>4.9249999999999998</v>
      </c>
      <c r="BB52">
        <v>47</v>
      </c>
      <c r="BC52">
        <v>0.43319999999999997</v>
      </c>
      <c r="BD52">
        <v>5.0750000000000002</v>
      </c>
      <c r="BE52">
        <v>47.5</v>
      </c>
      <c r="BF52">
        <v>0.42949999999999999</v>
      </c>
      <c r="BG52">
        <v>5.15</v>
      </c>
      <c r="BH52">
        <v>48</v>
      </c>
      <c r="BI52">
        <v>0.4224</v>
      </c>
      <c r="BJ52">
        <v>5.45</v>
      </c>
      <c r="BK52">
        <v>48.5</v>
      </c>
      <c r="BL52">
        <v>0.42299999999999999</v>
      </c>
      <c r="BM52">
        <v>5.6</v>
      </c>
      <c r="BN52">
        <v>49</v>
      </c>
      <c r="BO52">
        <v>0.41849999999999998</v>
      </c>
      <c r="BP52">
        <v>6.0250000000000004</v>
      </c>
      <c r="BQ52">
        <v>49.5</v>
      </c>
      <c r="BR52">
        <v>0.42320000000000002</v>
      </c>
      <c r="BS52">
        <v>6.25</v>
      </c>
      <c r="BT52">
        <v>50</v>
      </c>
      <c r="BU52">
        <v>0.4204</v>
      </c>
      <c r="BV52">
        <v>6.2249999999999996</v>
      </c>
      <c r="BW52">
        <v>50.5</v>
      </c>
      <c r="BX52">
        <v>0.40989999999999999</v>
      </c>
      <c r="BY52">
        <v>6.4249999999999998</v>
      </c>
      <c r="BZ52">
        <v>51</v>
      </c>
      <c r="CA52">
        <v>0.40639999999999998</v>
      </c>
      <c r="CB52">
        <v>7.05</v>
      </c>
      <c r="CC52">
        <v>52.5</v>
      </c>
      <c r="CD52">
        <v>0.39629999999999999</v>
      </c>
      <c r="CE52">
        <v>8.4499999999999993</v>
      </c>
      <c r="CF52">
        <v>55</v>
      </c>
      <c r="CG52">
        <v>0.3856</v>
      </c>
      <c r="CH52">
        <v>9.625</v>
      </c>
      <c r="CI52">
        <v>57.5</v>
      </c>
      <c r="CJ52">
        <v>0.36509999999999998</v>
      </c>
      <c r="CK52">
        <v>11.175000000000001</v>
      </c>
      <c r="CL52">
        <v>60</v>
      </c>
      <c r="CM52">
        <v>0.35</v>
      </c>
      <c r="CN52">
        <v>12.975</v>
      </c>
      <c r="CO52">
        <v>62.5</v>
      </c>
      <c r="CP52">
        <v>0.33650000000000002</v>
      </c>
      <c r="CQ52">
        <v>14.95</v>
      </c>
      <c r="CR52">
        <v>65</v>
      </c>
      <c r="CS52">
        <v>0.32240000000000002</v>
      </c>
      <c r="CT52">
        <v>17.25</v>
      </c>
      <c r="CU52">
        <v>67.5</v>
      </c>
      <c r="CV52">
        <v>0.30969999999999998</v>
      </c>
      <c r="CW52">
        <v>19.324999999999999</v>
      </c>
      <c r="CX52">
        <v>70</v>
      </c>
      <c r="CY52">
        <v>0.2873</v>
      </c>
      <c r="CZ52">
        <v>22.524999999999999</v>
      </c>
      <c r="DA52">
        <v>72.5</v>
      </c>
      <c r="DB52">
        <v>0.28310000000000002</v>
      </c>
      <c r="DC52">
        <v>25.65</v>
      </c>
      <c r="DD52">
        <v>75</v>
      </c>
      <c r="DE52">
        <v>0.27160000000000001</v>
      </c>
      <c r="DF52">
        <v>29.324999999999999</v>
      </c>
      <c r="DG52">
        <v>77.5</v>
      </c>
      <c r="DH52">
        <v>0.26700000000000002</v>
      </c>
      <c r="DI52">
        <v>33</v>
      </c>
      <c r="DJ52">
        <v>80</v>
      </c>
      <c r="DK52">
        <v>0.25619999999999998</v>
      </c>
      <c r="DL52">
        <v>37.225000000000001</v>
      </c>
      <c r="DM52">
        <v>82.5</v>
      </c>
      <c r="DN52">
        <v>0.25480000000000003</v>
      </c>
      <c r="DO52">
        <v>40.975000000000001</v>
      </c>
      <c r="DP52">
        <v>85</v>
      </c>
      <c r="DQ52">
        <v>0.22939999999999999</v>
      </c>
      <c r="DR52">
        <v>45.45</v>
      </c>
      <c r="DS52">
        <v>87.5</v>
      </c>
      <c r="DT52">
        <v>0.22170000000000001</v>
      </c>
      <c r="DU52">
        <v>50.15</v>
      </c>
      <c r="DV52">
        <v>90</v>
      </c>
      <c r="DW52">
        <v>0.21909999999999999</v>
      </c>
      <c r="DX52">
        <v>55.05</v>
      </c>
      <c r="DY52">
        <v>92.5</v>
      </c>
      <c r="DZ52">
        <v>0.2263</v>
      </c>
      <c r="EA52">
        <v>59.825000000000003</v>
      </c>
      <c r="EB52">
        <v>95</v>
      </c>
      <c r="EC52">
        <v>0.21829999999999999</v>
      </c>
      <c r="ED52">
        <v>64.775000000000006</v>
      </c>
      <c r="EE52">
        <v>97.5</v>
      </c>
      <c r="EF52">
        <v>0.22439999999999999</v>
      </c>
    </row>
    <row r="53" spans="1:136" x14ac:dyDescent="0.3">
      <c r="A53" t="s">
        <v>1225</v>
      </c>
      <c r="B53">
        <v>0.84499999999999997</v>
      </c>
      <c r="C53">
        <v>25</v>
      </c>
      <c r="D53">
        <v>0.6371</v>
      </c>
      <c r="E53">
        <v>5</v>
      </c>
      <c r="F53">
        <v>27.5</v>
      </c>
      <c r="G53">
        <v>0.91759999999999997</v>
      </c>
      <c r="H53">
        <v>1.085</v>
      </c>
      <c r="I53">
        <v>30</v>
      </c>
      <c r="J53">
        <v>0.55779999999999996</v>
      </c>
      <c r="K53">
        <v>5</v>
      </c>
      <c r="L53">
        <v>32.5</v>
      </c>
      <c r="M53">
        <v>0.77239999999999998</v>
      </c>
      <c r="N53">
        <v>1.75</v>
      </c>
      <c r="O53">
        <v>35</v>
      </c>
      <c r="P53">
        <v>0.51839999999999997</v>
      </c>
      <c r="Q53">
        <v>2.3250000000000002</v>
      </c>
      <c r="R53">
        <v>37.5</v>
      </c>
      <c r="S53">
        <v>0.50919999999999999</v>
      </c>
      <c r="T53">
        <v>2.8</v>
      </c>
      <c r="U53">
        <v>40</v>
      </c>
      <c r="V53">
        <v>0.48909999999999998</v>
      </c>
      <c r="W53">
        <v>3.4049999999999998</v>
      </c>
      <c r="X53">
        <v>42</v>
      </c>
      <c r="Y53">
        <v>0.48149999999999998</v>
      </c>
      <c r="Z53">
        <v>3.5</v>
      </c>
      <c r="AA53">
        <v>42.5</v>
      </c>
      <c r="AB53">
        <v>0.47670000000000001</v>
      </c>
      <c r="AC53">
        <v>3.6</v>
      </c>
      <c r="AD53">
        <v>43</v>
      </c>
      <c r="AE53">
        <v>0.47210000000000002</v>
      </c>
      <c r="AF53">
        <v>4.2949999999999999</v>
      </c>
      <c r="AG53">
        <v>43.5</v>
      </c>
      <c r="AH53">
        <v>0.49220000000000003</v>
      </c>
      <c r="AI53">
        <v>3.6749999999999998</v>
      </c>
      <c r="AJ53">
        <v>44</v>
      </c>
      <c r="AK53">
        <v>0.45710000000000001</v>
      </c>
      <c r="AL53">
        <v>3.8</v>
      </c>
      <c r="AM53">
        <v>44.5</v>
      </c>
      <c r="AN53">
        <v>0.45300000000000001</v>
      </c>
      <c r="AO53">
        <v>4.125</v>
      </c>
      <c r="AP53">
        <v>45</v>
      </c>
      <c r="AQ53">
        <v>0.45710000000000001</v>
      </c>
      <c r="AR53">
        <v>4.2750000000000004</v>
      </c>
      <c r="AS53">
        <v>45.5</v>
      </c>
      <c r="AT53">
        <v>0.45400000000000001</v>
      </c>
      <c r="AU53">
        <v>4.25</v>
      </c>
      <c r="AV53">
        <v>46</v>
      </c>
      <c r="AW53">
        <v>0.44390000000000002</v>
      </c>
      <c r="AX53">
        <v>4.5750000000000002</v>
      </c>
      <c r="AY53">
        <v>46.5</v>
      </c>
      <c r="AZ53">
        <v>0.44690000000000002</v>
      </c>
      <c r="BA53">
        <v>4.5250000000000004</v>
      </c>
      <c r="BB53">
        <v>47</v>
      </c>
      <c r="BC53">
        <v>0.43580000000000002</v>
      </c>
      <c r="BD53">
        <v>4.8499999999999996</v>
      </c>
      <c r="BE53">
        <v>47.5</v>
      </c>
      <c r="BF53">
        <v>0.43840000000000001</v>
      </c>
      <c r="BG53">
        <v>5</v>
      </c>
      <c r="BH53">
        <v>48</v>
      </c>
      <c r="BI53">
        <v>0.43469999999999998</v>
      </c>
      <c r="BJ53">
        <v>5.3250000000000002</v>
      </c>
      <c r="BK53">
        <v>48.5</v>
      </c>
      <c r="BL53">
        <v>0.437</v>
      </c>
      <c r="BM53">
        <v>5.1749999999999998</v>
      </c>
      <c r="BN53">
        <v>49</v>
      </c>
      <c r="BO53">
        <v>0.42270000000000002</v>
      </c>
      <c r="BP53">
        <v>5.375</v>
      </c>
      <c r="BQ53">
        <v>49.5</v>
      </c>
      <c r="BR53">
        <v>0.4199</v>
      </c>
      <c r="BS53">
        <v>5</v>
      </c>
      <c r="BT53">
        <v>50</v>
      </c>
      <c r="BU53">
        <v>0.39850000000000002</v>
      </c>
      <c r="BV53">
        <v>5.7</v>
      </c>
      <c r="BW53">
        <v>50.5</v>
      </c>
      <c r="BX53">
        <v>0.41210000000000002</v>
      </c>
      <c r="BY53">
        <v>5.9749999999999996</v>
      </c>
      <c r="BZ53">
        <v>51</v>
      </c>
      <c r="CA53">
        <v>0.4118</v>
      </c>
      <c r="CB53">
        <v>6.55</v>
      </c>
      <c r="CC53">
        <v>52.5</v>
      </c>
      <c r="CD53">
        <v>0.40100000000000002</v>
      </c>
      <c r="CE53">
        <v>7.65</v>
      </c>
      <c r="CF53">
        <v>55</v>
      </c>
      <c r="CG53">
        <v>0.38500000000000001</v>
      </c>
      <c r="CH53">
        <v>8.9749999999999996</v>
      </c>
      <c r="CI53">
        <v>57.5</v>
      </c>
      <c r="CJ53">
        <v>0.37130000000000002</v>
      </c>
      <c r="CK53">
        <v>10.4</v>
      </c>
      <c r="CL53">
        <v>60</v>
      </c>
      <c r="CM53">
        <v>0.35620000000000002</v>
      </c>
      <c r="CN53">
        <v>12.074999999999999</v>
      </c>
      <c r="CO53">
        <v>62.5</v>
      </c>
      <c r="CP53">
        <v>0.34289999999999998</v>
      </c>
      <c r="CQ53">
        <v>13.8</v>
      </c>
      <c r="CR53">
        <v>65</v>
      </c>
      <c r="CS53">
        <v>0.32600000000000001</v>
      </c>
      <c r="CT53">
        <v>15.775</v>
      </c>
      <c r="CU53">
        <v>67.5</v>
      </c>
      <c r="CV53">
        <v>0.31019999999999998</v>
      </c>
      <c r="CW53">
        <v>17.925000000000001</v>
      </c>
      <c r="CX53">
        <v>70</v>
      </c>
      <c r="CY53">
        <v>0.29339999999999999</v>
      </c>
      <c r="CZ53">
        <v>20.574999999999999</v>
      </c>
      <c r="DA53">
        <v>72.5</v>
      </c>
      <c r="DB53">
        <v>0.28129999999999999</v>
      </c>
      <c r="DC53">
        <v>23.25</v>
      </c>
      <c r="DD53">
        <v>75</v>
      </c>
      <c r="DE53">
        <v>0.26400000000000001</v>
      </c>
      <c r="DF53">
        <v>26.5</v>
      </c>
      <c r="DG53">
        <v>77.5</v>
      </c>
      <c r="DH53">
        <v>0.25230000000000002</v>
      </c>
      <c r="DI53">
        <v>29.65</v>
      </c>
      <c r="DJ53">
        <v>80</v>
      </c>
      <c r="DK53">
        <v>0.23039999999999999</v>
      </c>
      <c r="DL53">
        <v>34</v>
      </c>
      <c r="DM53">
        <v>82.5</v>
      </c>
      <c r="DN53">
        <v>0.23380000000000001</v>
      </c>
      <c r="DO53">
        <v>38.125</v>
      </c>
      <c r="DP53">
        <v>85</v>
      </c>
      <c r="DQ53">
        <v>0.2243</v>
      </c>
      <c r="DR53">
        <v>41.95</v>
      </c>
      <c r="DS53">
        <v>87.5</v>
      </c>
      <c r="DT53">
        <v>0.18490000000000001</v>
      </c>
      <c r="DU53">
        <v>46.825000000000003</v>
      </c>
      <c r="DV53">
        <v>90</v>
      </c>
      <c r="DW53">
        <v>0.19020000000000001</v>
      </c>
      <c r="DX53">
        <v>51.8</v>
      </c>
      <c r="DY53">
        <v>92.5</v>
      </c>
      <c r="DZ53">
        <v>0.2021</v>
      </c>
      <c r="EA53">
        <v>56.6</v>
      </c>
      <c r="EB53">
        <v>95</v>
      </c>
      <c r="EC53">
        <v>0.1918</v>
      </c>
      <c r="ED53">
        <v>61.7</v>
      </c>
      <c r="EE53">
        <v>97.5</v>
      </c>
      <c r="EF53">
        <v>0.21759999999999999</v>
      </c>
    </row>
    <row r="54" spans="1:136" x14ac:dyDescent="0.3">
      <c r="A54" t="s">
        <v>1226</v>
      </c>
      <c r="B54">
        <v>2</v>
      </c>
      <c r="C54">
        <v>25</v>
      </c>
      <c r="D54">
        <v>0.76719999999999999</v>
      </c>
      <c r="E54">
        <v>2.1</v>
      </c>
      <c r="F54">
        <v>27.5</v>
      </c>
      <c r="G54">
        <v>0.70850000000000002</v>
      </c>
      <c r="H54">
        <v>2.77</v>
      </c>
      <c r="I54">
        <v>30</v>
      </c>
      <c r="J54">
        <v>0.69730000000000003</v>
      </c>
      <c r="K54">
        <v>2.21</v>
      </c>
      <c r="L54">
        <v>32.5</v>
      </c>
      <c r="M54">
        <v>0.59940000000000004</v>
      </c>
      <c r="N54">
        <v>1.75</v>
      </c>
      <c r="O54">
        <v>35</v>
      </c>
      <c r="P54">
        <v>0.51400000000000001</v>
      </c>
      <c r="Q54">
        <v>2.86</v>
      </c>
      <c r="R54">
        <v>37.5</v>
      </c>
      <c r="S54">
        <v>0.53590000000000004</v>
      </c>
      <c r="T54">
        <v>2.7</v>
      </c>
      <c r="U54">
        <v>40</v>
      </c>
      <c r="V54">
        <v>0.4788</v>
      </c>
      <c r="W54">
        <v>3.6</v>
      </c>
      <c r="X54">
        <v>42</v>
      </c>
      <c r="Y54">
        <v>0.48549999999999999</v>
      </c>
      <c r="Z54">
        <v>3.6749999999999998</v>
      </c>
      <c r="AA54">
        <v>42.5</v>
      </c>
      <c r="AB54">
        <v>0.47960000000000003</v>
      </c>
      <c r="AC54">
        <v>3.78</v>
      </c>
      <c r="AD54">
        <v>43</v>
      </c>
      <c r="AE54">
        <v>0.47470000000000001</v>
      </c>
      <c r="AF54">
        <v>3.86</v>
      </c>
      <c r="AG54">
        <v>43.5</v>
      </c>
      <c r="AH54">
        <v>0.46860000000000002</v>
      </c>
      <c r="AI54">
        <v>4.0250000000000004</v>
      </c>
      <c r="AJ54">
        <v>44</v>
      </c>
      <c r="AK54">
        <v>0.46600000000000003</v>
      </c>
      <c r="AL54">
        <v>3.95</v>
      </c>
      <c r="AM54">
        <v>44.5</v>
      </c>
      <c r="AN54">
        <v>0.45350000000000001</v>
      </c>
      <c r="AO54">
        <v>4.125</v>
      </c>
      <c r="AP54">
        <v>45</v>
      </c>
      <c r="AQ54">
        <v>0.45150000000000001</v>
      </c>
      <c r="AR54">
        <v>3.91</v>
      </c>
      <c r="AS54">
        <v>45.5</v>
      </c>
      <c r="AT54">
        <v>0.43359999999999999</v>
      </c>
      <c r="AU54">
        <v>4.21</v>
      </c>
      <c r="AV54">
        <v>46</v>
      </c>
      <c r="AW54">
        <v>0.43669999999999998</v>
      </c>
      <c r="AX54">
        <v>4.3499999999999996</v>
      </c>
      <c r="AY54">
        <v>46.5</v>
      </c>
      <c r="AZ54">
        <v>0.43259999999999998</v>
      </c>
      <c r="BA54">
        <v>4.5650000000000004</v>
      </c>
      <c r="BB54">
        <v>47</v>
      </c>
      <c r="BC54">
        <v>0.43130000000000002</v>
      </c>
      <c r="BD54">
        <v>4.7300000000000004</v>
      </c>
      <c r="BE54">
        <v>47.5</v>
      </c>
      <c r="BF54">
        <v>0.42809999999999998</v>
      </c>
      <c r="BG54">
        <v>5.05</v>
      </c>
      <c r="BH54">
        <v>48</v>
      </c>
      <c r="BI54">
        <v>0.43049999999999999</v>
      </c>
      <c r="BJ54">
        <v>5.2</v>
      </c>
      <c r="BK54">
        <v>48.5</v>
      </c>
      <c r="BL54">
        <v>0.42649999999999999</v>
      </c>
      <c r="BM54">
        <v>5.95</v>
      </c>
      <c r="BN54">
        <v>49</v>
      </c>
      <c r="BO54">
        <v>0.44180000000000003</v>
      </c>
      <c r="BP54">
        <v>5.55</v>
      </c>
      <c r="BQ54">
        <v>49.5</v>
      </c>
      <c r="BR54">
        <v>0.41920000000000002</v>
      </c>
      <c r="BS54">
        <v>5.7</v>
      </c>
      <c r="BT54">
        <v>50</v>
      </c>
      <c r="BU54">
        <v>0.41489999999999999</v>
      </c>
      <c r="BV54">
        <v>6.05</v>
      </c>
      <c r="BW54">
        <v>50.5</v>
      </c>
      <c r="BX54">
        <v>0.41699999999999998</v>
      </c>
      <c r="BY54">
        <v>6.45</v>
      </c>
      <c r="BZ54">
        <v>51</v>
      </c>
      <c r="CA54">
        <v>0.41949999999999998</v>
      </c>
      <c r="CB54">
        <v>6.35</v>
      </c>
      <c r="CC54">
        <v>52.5</v>
      </c>
      <c r="CD54">
        <v>0.38819999999999999</v>
      </c>
      <c r="CE54">
        <v>8.1199999999999992</v>
      </c>
      <c r="CF54">
        <v>55</v>
      </c>
      <c r="CG54">
        <v>0.39050000000000001</v>
      </c>
      <c r="CH54">
        <v>9.0500000000000007</v>
      </c>
      <c r="CI54">
        <v>57.5</v>
      </c>
      <c r="CJ54">
        <v>0.36530000000000001</v>
      </c>
      <c r="CK54">
        <v>10.275</v>
      </c>
      <c r="CL54">
        <v>60</v>
      </c>
      <c r="CM54">
        <v>0.34470000000000001</v>
      </c>
      <c r="CN54">
        <v>11.824999999999999</v>
      </c>
      <c r="CO54">
        <v>62.5</v>
      </c>
      <c r="CP54">
        <v>0.32750000000000001</v>
      </c>
      <c r="CQ54">
        <v>13.85</v>
      </c>
      <c r="CR54">
        <v>65</v>
      </c>
      <c r="CS54">
        <v>0.31640000000000001</v>
      </c>
      <c r="CT54">
        <v>15.475</v>
      </c>
      <c r="CU54">
        <v>67.5</v>
      </c>
      <c r="CV54">
        <v>0.2923</v>
      </c>
      <c r="CW54">
        <v>18.149999999999999</v>
      </c>
      <c r="CX54">
        <v>70</v>
      </c>
      <c r="CY54">
        <v>0.28449999999999998</v>
      </c>
      <c r="CZ54">
        <v>20.100000000000001</v>
      </c>
      <c r="DA54">
        <v>72.5</v>
      </c>
      <c r="DB54">
        <v>0.25569999999999998</v>
      </c>
      <c r="DC54">
        <v>23.7</v>
      </c>
      <c r="DD54">
        <v>75</v>
      </c>
      <c r="DE54">
        <v>0.25569999999999998</v>
      </c>
      <c r="DF54">
        <v>26.8</v>
      </c>
      <c r="DG54">
        <v>77.5</v>
      </c>
      <c r="DH54">
        <v>0.23780000000000001</v>
      </c>
      <c r="DI54">
        <v>30.65</v>
      </c>
      <c r="DJ54">
        <v>80</v>
      </c>
      <c r="DK54">
        <v>0.23119999999999999</v>
      </c>
      <c r="DL54">
        <v>34.225000000000001</v>
      </c>
      <c r="DM54">
        <v>82.5</v>
      </c>
      <c r="DN54">
        <v>0.20599999999999999</v>
      </c>
      <c r="DO54">
        <v>38.700000000000003</v>
      </c>
      <c r="DP54">
        <v>85</v>
      </c>
      <c r="DQ54">
        <v>0.2021</v>
      </c>
      <c r="DR54">
        <v>43.375</v>
      </c>
      <c r="DS54">
        <v>87.5</v>
      </c>
      <c r="DT54">
        <v>0.2014</v>
      </c>
      <c r="DU54">
        <v>48.05</v>
      </c>
      <c r="DV54">
        <v>90</v>
      </c>
      <c r="DW54">
        <v>0.193</v>
      </c>
      <c r="DX54">
        <v>52.95</v>
      </c>
      <c r="DY54">
        <v>92.5</v>
      </c>
      <c r="DZ54">
        <v>0.19689999999999999</v>
      </c>
      <c r="EA54">
        <v>57.9</v>
      </c>
      <c r="EB54">
        <v>95</v>
      </c>
      <c r="EC54">
        <v>0.20369999999999999</v>
      </c>
      <c r="ED54">
        <v>62.625</v>
      </c>
      <c r="EE54">
        <v>97.5</v>
      </c>
      <c r="EF54">
        <v>0.20369999999999999</v>
      </c>
    </row>
    <row r="55" spans="1:136" x14ac:dyDescent="0.3">
      <c r="A55" t="s">
        <v>1227</v>
      </c>
      <c r="B55">
        <v>1</v>
      </c>
      <c r="C55">
        <v>25</v>
      </c>
      <c r="D55">
        <v>0.66469999999999996</v>
      </c>
      <c r="E55">
        <v>0.53</v>
      </c>
      <c r="F55">
        <v>27.5</v>
      </c>
      <c r="G55">
        <v>0.53749999999999998</v>
      </c>
      <c r="H55">
        <v>0.84</v>
      </c>
      <c r="I55">
        <v>30</v>
      </c>
      <c r="J55">
        <v>0.5343</v>
      </c>
      <c r="K55">
        <v>1.2649999999999999</v>
      </c>
      <c r="L55">
        <v>32.5</v>
      </c>
      <c r="M55">
        <v>0.5323</v>
      </c>
      <c r="N55">
        <v>1.55</v>
      </c>
      <c r="O55">
        <v>35</v>
      </c>
      <c r="P55">
        <v>0.50929999999999997</v>
      </c>
      <c r="Q55">
        <v>2.0449999999999999</v>
      </c>
      <c r="R55">
        <v>37.5</v>
      </c>
      <c r="S55">
        <v>0.49790000000000001</v>
      </c>
      <c r="T55">
        <v>2.59</v>
      </c>
      <c r="U55">
        <v>40</v>
      </c>
      <c r="V55">
        <v>0.48420000000000002</v>
      </c>
      <c r="W55">
        <v>3.085</v>
      </c>
      <c r="X55">
        <v>42</v>
      </c>
      <c r="Y55">
        <v>0.47310000000000002</v>
      </c>
      <c r="Z55">
        <v>2.95</v>
      </c>
      <c r="AA55">
        <v>42.5</v>
      </c>
      <c r="AB55">
        <v>0.4577</v>
      </c>
      <c r="AC55">
        <v>3.1850000000000001</v>
      </c>
      <c r="AD55">
        <v>43</v>
      </c>
      <c r="AE55">
        <v>0.45939999999999998</v>
      </c>
      <c r="AF55">
        <v>3.125</v>
      </c>
      <c r="AG55">
        <v>43.5</v>
      </c>
      <c r="AH55">
        <v>0.44769999999999999</v>
      </c>
      <c r="AI55">
        <v>3.2250000000000001</v>
      </c>
      <c r="AJ55">
        <v>44</v>
      </c>
      <c r="AK55">
        <v>0.44330000000000003</v>
      </c>
      <c r="AL55">
        <v>3.55</v>
      </c>
      <c r="AM55">
        <v>44.5</v>
      </c>
      <c r="AN55">
        <v>0.44919999999999999</v>
      </c>
      <c r="AO55">
        <v>3.7749999999999999</v>
      </c>
      <c r="AP55">
        <v>45</v>
      </c>
      <c r="AQ55">
        <v>0.4496</v>
      </c>
      <c r="AR55">
        <v>3.9249999999999998</v>
      </c>
      <c r="AS55">
        <v>45.5</v>
      </c>
      <c r="AT55">
        <v>0.44650000000000001</v>
      </c>
      <c r="AU55">
        <v>4.0750000000000002</v>
      </c>
      <c r="AV55">
        <v>46</v>
      </c>
      <c r="AW55">
        <v>0.44359999999999999</v>
      </c>
      <c r="AX55">
        <v>4.3</v>
      </c>
      <c r="AY55">
        <v>46.5</v>
      </c>
      <c r="AZ55">
        <v>0.44359999999999999</v>
      </c>
      <c r="BA55">
        <v>4.45</v>
      </c>
      <c r="BB55">
        <v>47</v>
      </c>
      <c r="BC55">
        <v>0.44009999999999999</v>
      </c>
      <c r="BD55">
        <v>4.5999999999999996</v>
      </c>
      <c r="BE55">
        <v>47.5</v>
      </c>
      <c r="BF55">
        <v>0.43630000000000002</v>
      </c>
      <c r="BG55">
        <v>4.75</v>
      </c>
      <c r="BH55">
        <v>48</v>
      </c>
      <c r="BI55">
        <v>0.43259999999999998</v>
      </c>
      <c r="BJ55">
        <v>4.75</v>
      </c>
      <c r="BK55">
        <v>48.5</v>
      </c>
      <c r="BL55">
        <v>0.42359999999999998</v>
      </c>
      <c r="BM55">
        <v>4.9749999999999996</v>
      </c>
      <c r="BN55">
        <v>49</v>
      </c>
      <c r="BO55">
        <v>0.42259999999999998</v>
      </c>
      <c r="BP55">
        <v>5.0999999999999996</v>
      </c>
      <c r="BQ55">
        <v>49.5</v>
      </c>
      <c r="BR55">
        <v>0.41820000000000002</v>
      </c>
      <c r="BS55">
        <v>5.35</v>
      </c>
      <c r="BT55">
        <v>50</v>
      </c>
      <c r="BU55">
        <v>0.41710000000000003</v>
      </c>
      <c r="BV55">
        <v>5.45</v>
      </c>
      <c r="BW55">
        <v>50.5</v>
      </c>
      <c r="BX55">
        <v>0.41120000000000001</v>
      </c>
      <c r="BY55">
        <v>5.6</v>
      </c>
      <c r="BZ55">
        <v>51</v>
      </c>
      <c r="CA55">
        <v>0.40699999999999997</v>
      </c>
      <c r="CB55">
        <v>6.05</v>
      </c>
      <c r="CC55">
        <v>52.5</v>
      </c>
      <c r="CD55">
        <v>0.39379999999999998</v>
      </c>
      <c r="CE55">
        <v>7.5</v>
      </c>
      <c r="CF55">
        <v>55</v>
      </c>
      <c r="CG55">
        <v>0.38879999999999998</v>
      </c>
      <c r="CH55">
        <v>8.5500000000000007</v>
      </c>
      <c r="CI55">
        <v>57.5</v>
      </c>
      <c r="CJ55">
        <v>0.36880000000000002</v>
      </c>
      <c r="CK55">
        <v>9.85</v>
      </c>
      <c r="CL55">
        <v>60</v>
      </c>
      <c r="CM55">
        <v>0.35189999999999999</v>
      </c>
      <c r="CN55">
        <v>11.5</v>
      </c>
      <c r="CO55">
        <v>62.5</v>
      </c>
      <c r="CP55">
        <v>0.3392</v>
      </c>
      <c r="CQ55">
        <v>13.225</v>
      </c>
      <c r="CR55">
        <v>65</v>
      </c>
      <c r="CS55">
        <v>0.32400000000000001</v>
      </c>
      <c r="CT55">
        <v>15.2</v>
      </c>
      <c r="CU55">
        <v>67.5</v>
      </c>
      <c r="CV55">
        <v>0.30930000000000002</v>
      </c>
      <c r="CW55">
        <v>16.774999999999999</v>
      </c>
      <c r="CX55">
        <v>70</v>
      </c>
      <c r="CY55">
        <v>0.28170000000000001</v>
      </c>
      <c r="CZ55">
        <v>19.350000000000001</v>
      </c>
      <c r="DA55">
        <v>72.5</v>
      </c>
      <c r="DB55">
        <v>0.26939999999999997</v>
      </c>
      <c r="DC55">
        <v>22.475000000000001</v>
      </c>
      <c r="DD55">
        <v>75</v>
      </c>
      <c r="DE55">
        <v>0.26240000000000002</v>
      </c>
      <c r="DF55">
        <v>25.6</v>
      </c>
      <c r="DG55">
        <v>77.5</v>
      </c>
      <c r="DH55">
        <v>0.24940000000000001</v>
      </c>
      <c r="DI55">
        <v>29.074999999999999</v>
      </c>
      <c r="DJ55">
        <v>80</v>
      </c>
      <c r="DK55">
        <v>0.23769999999999999</v>
      </c>
      <c r="DL55">
        <v>32.9</v>
      </c>
      <c r="DM55">
        <v>82.5</v>
      </c>
      <c r="DN55">
        <v>0.22750000000000001</v>
      </c>
      <c r="DO55">
        <v>36.85</v>
      </c>
      <c r="DP55">
        <v>85</v>
      </c>
      <c r="DQ55">
        <v>0.21149999999999999</v>
      </c>
      <c r="DR55">
        <v>40.950000000000003</v>
      </c>
      <c r="DS55">
        <v>87.5</v>
      </c>
      <c r="DT55">
        <v>0.186</v>
      </c>
      <c r="DU55">
        <v>45.65</v>
      </c>
      <c r="DV55">
        <v>90</v>
      </c>
      <c r="DW55">
        <v>0.17829999999999999</v>
      </c>
      <c r="DX55">
        <v>50.524999999999999</v>
      </c>
      <c r="DY55">
        <v>92.5</v>
      </c>
      <c r="DZ55">
        <v>0.1777</v>
      </c>
      <c r="EA55">
        <v>55.475000000000001</v>
      </c>
      <c r="EB55">
        <v>95</v>
      </c>
      <c r="EC55">
        <v>0.18240000000000001</v>
      </c>
      <c r="ED55">
        <v>60.4</v>
      </c>
      <c r="EE55">
        <v>97.5</v>
      </c>
      <c r="EF55">
        <v>0.1749</v>
      </c>
    </row>
    <row r="56" spans="1:136" x14ac:dyDescent="0.3">
      <c r="A56" t="s">
        <v>1228</v>
      </c>
      <c r="B56">
        <v>1</v>
      </c>
      <c r="C56">
        <v>25</v>
      </c>
      <c r="D56">
        <v>0.66639999999999999</v>
      </c>
      <c r="E56">
        <v>1.34</v>
      </c>
      <c r="F56">
        <v>27.5</v>
      </c>
      <c r="G56">
        <v>0.64800000000000002</v>
      </c>
      <c r="H56">
        <v>0.85499999999999998</v>
      </c>
      <c r="I56">
        <v>30</v>
      </c>
      <c r="J56">
        <v>0.5373</v>
      </c>
      <c r="K56">
        <v>1.3</v>
      </c>
      <c r="L56">
        <v>32.5</v>
      </c>
      <c r="M56">
        <v>0.53639999999999999</v>
      </c>
      <c r="N56">
        <v>1.78</v>
      </c>
      <c r="O56">
        <v>35</v>
      </c>
      <c r="P56">
        <v>0.52749999999999997</v>
      </c>
      <c r="Q56">
        <v>1.875</v>
      </c>
      <c r="R56">
        <v>37.5</v>
      </c>
      <c r="S56">
        <v>0.4874</v>
      </c>
      <c r="T56">
        <v>2.5</v>
      </c>
      <c r="U56">
        <v>40</v>
      </c>
      <c r="V56">
        <v>0.4798</v>
      </c>
      <c r="W56">
        <v>2.9449999999999998</v>
      </c>
      <c r="X56">
        <v>42</v>
      </c>
      <c r="Y56">
        <v>0.46679999999999999</v>
      </c>
      <c r="Z56">
        <v>2.85</v>
      </c>
      <c r="AA56">
        <v>42.5</v>
      </c>
      <c r="AB56">
        <v>0.4531</v>
      </c>
      <c r="AC56">
        <v>3.2</v>
      </c>
      <c r="AD56">
        <v>43</v>
      </c>
      <c r="AE56">
        <v>0.46029999999999999</v>
      </c>
      <c r="AF56">
        <v>3.3</v>
      </c>
      <c r="AG56">
        <v>43.5</v>
      </c>
      <c r="AH56">
        <v>0.45590000000000003</v>
      </c>
      <c r="AI56">
        <v>3.45</v>
      </c>
      <c r="AJ56">
        <v>44</v>
      </c>
      <c r="AK56">
        <v>0.45379999999999998</v>
      </c>
      <c r="AL56">
        <v>3.5750000000000002</v>
      </c>
      <c r="AM56">
        <v>44.5</v>
      </c>
      <c r="AN56">
        <v>0.45050000000000001</v>
      </c>
      <c r="AO56">
        <v>3.7</v>
      </c>
      <c r="AP56">
        <v>45</v>
      </c>
      <c r="AQ56">
        <v>0.44650000000000001</v>
      </c>
      <c r="AR56">
        <v>3.8250000000000002</v>
      </c>
      <c r="AS56">
        <v>45.5</v>
      </c>
      <c r="AT56">
        <v>0.4425</v>
      </c>
      <c r="AU56">
        <v>3.9750000000000001</v>
      </c>
      <c r="AV56">
        <v>46</v>
      </c>
      <c r="AW56">
        <v>0.43959999999999999</v>
      </c>
      <c r="AX56">
        <v>4.125</v>
      </c>
      <c r="AY56">
        <v>46.5</v>
      </c>
      <c r="AZ56">
        <v>0.43659999999999999</v>
      </c>
      <c r="BA56">
        <v>4.25</v>
      </c>
      <c r="BB56">
        <v>47</v>
      </c>
      <c r="BC56">
        <v>0.43269999999999997</v>
      </c>
      <c r="BD56">
        <v>4.4000000000000004</v>
      </c>
      <c r="BE56">
        <v>47.5</v>
      </c>
      <c r="BF56">
        <v>0.4289</v>
      </c>
      <c r="BG56">
        <v>4.5750000000000002</v>
      </c>
      <c r="BH56">
        <v>48</v>
      </c>
      <c r="BI56">
        <v>0.42609999999999998</v>
      </c>
      <c r="BJ56">
        <v>4.7249999999999996</v>
      </c>
      <c r="BK56">
        <v>48.5</v>
      </c>
      <c r="BL56">
        <v>0.42249999999999999</v>
      </c>
      <c r="BM56">
        <v>4.875</v>
      </c>
      <c r="BN56">
        <v>49</v>
      </c>
      <c r="BO56">
        <v>0.41889999999999999</v>
      </c>
      <c r="BP56">
        <v>5.0250000000000004</v>
      </c>
      <c r="BQ56">
        <v>49.5</v>
      </c>
      <c r="BR56">
        <v>0.4153</v>
      </c>
      <c r="BS56">
        <v>5</v>
      </c>
      <c r="BT56">
        <v>50</v>
      </c>
      <c r="BU56">
        <v>0.40539999999999998</v>
      </c>
      <c r="BV56">
        <v>5.375</v>
      </c>
      <c r="BW56">
        <v>50.5</v>
      </c>
      <c r="BX56">
        <v>0.40839999999999999</v>
      </c>
      <c r="BY56">
        <v>5.5750000000000002</v>
      </c>
      <c r="BZ56">
        <v>51</v>
      </c>
      <c r="CA56">
        <v>0.40579999999999999</v>
      </c>
      <c r="CB56">
        <v>6.125</v>
      </c>
      <c r="CC56">
        <v>52.5</v>
      </c>
      <c r="CD56">
        <v>0.39539999999999997</v>
      </c>
      <c r="CE56">
        <v>6.85</v>
      </c>
      <c r="CF56">
        <v>55</v>
      </c>
      <c r="CG56">
        <v>0.37040000000000001</v>
      </c>
      <c r="CH56">
        <v>8.1999999999999993</v>
      </c>
      <c r="CI56">
        <v>57.5</v>
      </c>
      <c r="CJ56">
        <v>0.3589</v>
      </c>
      <c r="CK56">
        <v>9.65</v>
      </c>
      <c r="CL56">
        <v>60</v>
      </c>
      <c r="CM56">
        <v>0.3458</v>
      </c>
      <c r="CN56">
        <v>11.625</v>
      </c>
      <c r="CO56">
        <v>62.5</v>
      </c>
      <c r="CP56">
        <v>0.34029999999999999</v>
      </c>
      <c r="CQ56">
        <v>12.85</v>
      </c>
      <c r="CR56">
        <v>65</v>
      </c>
      <c r="CS56">
        <v>0.314</v>
      </c>
      <c r="CT56">
        <v>14.75</v>
      </c>
      <c r="CU56">
        <v>67.5</v>
      </c>
      <c r="CV56">
        <v>0.29730000000000001</v>
      </c>
      <c r="CW56">
        <v>16.95</v>
      </c>
      <c r="CX56">
        <v>70</v>
      </c>
      <c r="CY56">
        <v>0.28210000000000002</v>
      </c>
      <c r="CZ56">
        <v>19.324999999999999</v>
      </c>
      <c r="DA56">
        <v>72.5</v>
      </c>
      <c r="DB56">
        <v>0.26469999999999999</v>
      </c>
      <c r="DC56">
        <v>22.125</v>
      </c>
      <c r="DD56">
        <v>75</v>
      </c>
      <c r="DE56">
        <v>0.25009999999999999</v>
      </c>
      <c r="DF56">
        <v>25.2</v>
      </c>
      <c r="DG56">
        <v>77.5</v>
      </c>
      <c r="DH56">
        <v>0.2339</v>
      </c>
      <c r="DI56">
        <v>28.7</v>
      </c>
      <c r="DJ56">
        <v>80</v>
      </c>
      <c r="DK56">
        <v>0.21959999999999999</v>
      </c>
      <c r="DL56">
        <v>32.5</v>
      </c>
      <c r="DM56">
        <v>82.5</v>
      </c>
      <c r="DN56">
        <v>0.2034</v>
      </c>
      <c r="DO56">
        <v>36.700000000000003</v>
      </c>
      <c r="DP56">
        <v>85</v>
      </c>
      <c r="DQ56">
        <v>0.18959999999999999</v>
      </c>
      <c r="DR56">
        <v>41.1</v>
      </c>
      <c r="DS56">
        <v>87.5</v>
      </c>
      <c r="DT56">
        <v>0.1678</v>
      </c>
      <c r="DU56">
        <v>45.85</v>
      </c>
      <c r="DV56">
        <v>90</v>
      </c>
      <c r="DW56">
        <v>0.1472</v>
      </c>
      <c r="DX56">
        <v>51.024999999999999</v>
      </c>
      <c r="DY56">
        <v>92.5</v>
      </c>
      <c r="DZ56">
        <v>0.18840000000000001</v>
      </c>
      <c r="EA56">
        <v>56.1</v>
      </c>
      <c r="EB56">
        <v>95</v>
      </c>
      <c r="EC56">
        <v>0.2094</v>
      </c>
      <c r="ED56">
        <v>61.05</v>
      </c>
      <c r="EE56">
        <v>97.5</v>
      </c>
      <c r="EF56">
        <v>0.2172</v>
      </c>
    </row>
    <row r="57" spans="1:136" x14ac:dyDescent="0.3">
      <c r="A57" t="s">
        <v>1229</v>
      </c>
      <c r="B57">
        <v>0.625</v>
      </c>
      <c r="C57">
        <v>25</v>
      </c>
      <c r="D57">
        <v>0.60450000000000004</v>
      </c>
      <c r="E57">
        <v>0.88</v>
      </c>
      <c r="F57">
        <v>27.5</v>
      </c>
      <c r="G57">
        <v>0.58740000000000003</v>
      </c>
      <c r="H57">
        <v>1.1299999999999999</v>
      </c>
      <c r="I57">
        <v>30</v>
      </c>
      <c r="J57">
        <v>0.56440000000000001</v>
      </c>
      <c r="K57">
        <v>1.365</v>
      </c>
      <c r="L57">
        <v>32.5</v>
      </c>
      <c r="M57">
        <v>0.53659999999999997</v>
      </c>
      <c r="N57">
        <v>1.7749999999999999</v>
      </c>
      <c r="O57">
        <v>35</v>
      </c>
      <c r="P57">
        <v>0.52129999999999999</v>
      </c>
      <c r="Q57">
        <v>2.1850000000000001</v>
      </c>
      <c r="R57">
        <v>37.5</v>
      </c>
      <c r="S57">
        <v>0.501</v>
      </c>
      <c r="T57">
        <v>2.65</v>
      </c>
      <c r="U57">
        <v>40</v>
      </c>
      <c r="V57">
        <v>0.48130000000000001</v>
      </c>
      <c r="W57">
        <v>3.0049999999999999</v>
      </c>
      <c r="X57">
        <v>42</v>
      </c>
      <c r="Y57">
        <v>0.46260000000000001</v>
      </c>
      <c r="Z57">
        <v>3.08</v>
      </c>
      <c r="AA57">
        <v>42.5</v>
      </c>
      <c r="AB57">
        <v>0.45689999999999997</v>
      </c>
      <c r="AC57">
        <v>3.2250000000000001</v>
      </c>
      <c r="AD57">
        <v>43</v>
      </c>
      <c r="AE57">
        <v>0.45450000000000002</v>
      </c>
      <c r="AF57">
        <v>3.29</v>
      </c>
      <c r="AG57">
        <v>43.5</v>
      </c>
      <c r="AH57">
        <v>0.44840000000000002</v>
      </c>
      <c r="AI57">
        <v>3.45</v>
      </c>
      <c r="AJ57">
        <v>44</v>
      </c>
      <c r="AK57">
        <v>0.44679999999999997</v>
      </c>
      <c r="AL57">
        <v>3.625</v>
      </c>
      <c r="AM57">
        <v>44.5</v>
      </c>
      <c r="AN57">
        <v>0.4451</v>
      </c>
      <c r="AO57">
        <v>3.7</v>
      </c>
      <c r="AP57">
        <v>45</v>
      </c>
      <c r="AQ57">
        <v>0.439</v>
      </c>
      <c r="AR57">
        <v>3.7749999999999999</v>
      </c>
      <c r="AS57">
        <v>45.5</v>
      </c>
      <c r="AT57">
        <v>0.433</v>
      </c>
      <c r="AU57">
        <v>3.95</v>
      </c>
      <c r="AV57">
        <v>46</v>
      </c>
      <c r="AW57">
        <v>0.43109999999999998</v>
      </c>
      <c r="AX57">
        <v>4.0999999999999996</v>
      </c>
      <c r="AY57">
        <v>46.5</v>
      </c>
      <c r="AZ57">
        <v>0.42820000000000003</v>
      </c>
      <c r="BA57">
        <v>4.1749999999999998</v>
      </c>
      <c r="BB57">
        <v>47</v>
      </c>
      <c r="BC57">
        <v>0.4219</v>
      </c>
      <c r="BD57">
        <v>4.4749999999999996</v>
      </c>
      <c r="BE57">
        <v>47.5</v>
      </c>
      <c r="BF57">
        <v>0.42370000000000002</v>
      </c>
      <c r="BG57">
        <v>4.55</v>
      </c>
      <c r="BH57">
        <v>48</v>
      </c>
      <c r="BI57">
        <v>0.4173</v>
      </c>
      <c r="BJ57">
        <v>4.7750000000000004</v>
      </c>
      <c r="BK57">
        <v>48.5</v>
      </c>
      <c r="BL57">
        <v>0.4163</v>
      </c>
      <c r="BM57">
        <v>4.8250000000000002</v>
      </c>
      <c r="BN57">
        <v>49</v>
      </c>
      <c r="BO57">
        <v>0.40910000000000002</v>
      </c>
      <c r="BP57">
        <v>5</v>
      </c>
      <c r="BQ57">
        <v>49.5</v>
      </c>
      <c r="BR57">
        <v>0.40600000000000003</v>
      </c>
      <c r="BS57">
        <v>5</v>
      </c>
      <c r="BT57">
        <v>50</v>
      </c>
      <c r="BU57">
        <v>0.39679999999999999</v>
      </c>
      <c r="BV57">
        <v>5.35</v>
      </c>
      <c r="BW57">
        <v>50.5</v>
      </c>
      <c r="BX57">
        <v>0.39910000000000001</v>
      </c>
      <c r="BY57">
        <v>5.4</v>
      </c>
      <c r="BZ57">
        <v>51</v>
      </c>
      <c r="CA57">
        <v>0.3916</v>
      </c>
      <c r="CB57">
        <v>6</v>
      </c>
      <c r="CC57">
        <v>52.5</v>
      </c>
      <c r="CD57">
        <v>0.38250000000000001</v>
      </c>
      <c r="CE57">
        <v>7.125</v>
      </c>
      <c r="CF57">
        <v>55</v>
      </c>
      <c r="CG57">
        <v>0.36809999999999998</v>
      </c>
      <c r="CH57">
        <v>8.2249999999999996</v>
      </c>
      <c r="CI57">
        <v>57.5</v>
      </c>
      <c r="CJ57">
        <v>0.34910000000000002</v>
      </c>
      <c r="CK57">
        <v>9.5500000000000007</v>
      </c>
      <c r="CL57">
        <v>60</v>
      </c>
      <c r="CM57">
        <v>0.3322</v>
      </c>
      <c r="CN57">
        <v>11.45</v>
      </c>
      <c r="CO57">
        <v>62.5</v>
      </c>
      <c r="CP57">
        <v>0.3241</v>
      </c>
      <c r="CQ57">
        <v>13.074999999999999</v>
      </c>
      <c r="CR57">
        <v>65</v>
      </c>
      <c r="CS57">
        <v>0.30470000000000003</v>
      </c>
      <c r="CT57">
        <v>15.275</v>
      </c>
      <c r="CU57">
        <v>67.5</v>
      </c>
      <c r="CV57">
        <v>0.29299999999999998</v>
      </c>
      <c r="CW57">
        <v>17.600000000000001</v>
      </c>
      <c r="CX57">
        <v>70</v>
      </c>
      <c r="CY57">
        <v>0.2782</v>
      </c>
      <c r="CZ57">
        <v>20.375</v>
      </c>
      <c r="DA57">
        <v>72.5</v>
      </c>
      <c r="DB57">
        <v>0.2671</v>
      </c>
      <c r="DC57">
        <v>22.65</v>
      </c>
      <c r="DD57">
        <v>75</v>
      </c>
      <c r="DE57">
        <v>0.23769999999999999</v>
      </c>
      <c r="DF57">
        <v>26.375</v>
      </c>
      <c r="DG57">
        <v>77.5</v>
      </c>
      <c r="DH57">
        <v>0.23380000000000001</v>
      </c>
      <c r="DI57">
        <v>29.6</v>
      </c>
      <c r="DJ57">
        <v>80</v>
      </c>
      <c r="DK57">
        <v>0.20749999999999999</v>
      </c>
      <c r="DL57">
        <v>34.200000000000003</v>
      </c>
      <c r="DM57">
        <v>82.5</v>
      </c>
      <c r="DN57">
        <v>0.21490000000000001</v>
      </c>
      <c r="DO57">
        <v>37.549999999999997</v>
      </c>
      <c r="DP57">
        <v>85</v>
      </c>
      <c r="DQ57">
        <v>0.13969999999999999</v>
      </c>
      <c r="DR57">
        <v>42.475000000000001</v>
      </c>
      <c r="DS57">
        <v>87.5</v>
      </c>
      <c r="DT57">
        <v>0.1389</v>
      </c>
      <c r="DU57">
        <v>47.6</v>
      </c>
      <c r="DV57">
        <v>90</v>
      </c>
      <c r="DW57">
        <v>0.17430000000000001</v>
      </c>
      <c r="DX57">
        <v>52.475000000000001</v>
      </c>
      <c r="DY57">
        <v>92.5</v>
      </c>
      <c r="DZ57">
        <v>0.1641</v>
      </c>
      <c r="EA57">
        <v>57.35</v>
      </c>
      <c r="EB57">
        <v>95</v>
      </c>
      <c r="EC57">
        <v>0.1641</v>
      </c>
      <c r="ED57">
        <v>62.45</v>
      </c>
      <c r="EE57">
        <v>97.5</v>
      </c>
      <c r="EF57">
        <v>0.17610000000000001</v>
      </c>
    </row>
    <row r="58" spans="1:136" x14ac:dyDescent="0.3">
      <c r="A58" t="s">
        <v>1230</v>
      </c>
      <c r="B58">
        <v>0.68</v>
      </c>
      <c r="C58">
        <v>25</v>
      </c>
      <c r="D58">
        <v>0.60050000000000003</v>
      </c>
      <c r="E58">
        <v>0.94</v>
      </c>
      <c r="F58">
        <v>27.5</v>
      </c>
      <c r="G58">
        <v>0.58169999999999999</v>
      </c>
      <c r="H58">
        <v>1.24</v>
      </c>
      <c r="I58">
        <v>30</v>
      </c>
      <c r="J58">
        <v>0.56159999999999999</v>
      </c>
      <c r="K58">
        <v>1.5549999999999999</v>
      </c>
      <c r="L58">
        <v>32.5</v>
      </c>
      <c r="M58">
        <v>0.53859999999999997</v>
      </c>
      <c r="N58">
        <v>1.86</v>
      </c>
      <c r="O58">
        <v>35</v>
      </c>
      <c r="P58">
        <v>0.51170000000000004</v>
      </c>
      <c r="Q58">
        <v>2.3450000000000002</v>
      </c>
      <c r="R58">
        <v>37.5</v>
      </c>
      <c r="S58">
        <v>0.49440000000000001</v>
      </c>
      <c r="T58">
        <v>2.9</v>
      </c>
      <c r="U58">
        <v>40</v>
      </c>
      <c r="V58">
        <v>0.4768</v>
      </c>
      <c r="W58">
        <v>2.95</v>
      </c>
      <c r="X58">
        <v>42</v>
      </c>
      <c r="Y58">
        <v>0.441</v>
      </c>
      <c r="Z58">
        <v>3.1</v>
      </c>
      <c r="AA58">
        <v>42.5</v>
      </c>
      <c r="AB58">
        <v>0.43890000000000001</v>
      </c>
      <c r="AC58">
        <v>3.605</v>
      </c>
      <c r="AD58">
        <v>43</v>
      </c>
      <c r="AE58">
        <v>0.4526</v>
      </c>
      <c r="AF58">
        <v>3.7</v>
      </c>
      <c r="AG58">
        <v>43.5</v>
      </c>
      <c r="AH58">
        <v>0.4471</v>
      </c>
      <c r="AI58">
        <v>3.5249999999999999</v>
      </c>
      <c r="AJ58">
        <v>44</v>
      </c>
      <c r="AK58">
        <v>0.43020000000000003</v>
      </c>
      <c r="AL58">
        <v>3.65</v>
      </c>
      <c r="AM58">
        <v>44.5</v>
      </c>
      <c r="AN58">
        <v>0.42609999999999998</v>
      </c>
      <c r="AO58">
        <v>3.7749999999999999</v>
      </c>
      <c r="AP58">
        <v>45</v>
      </c>
      <c r="AQ58">
        <v>0.42209999999999998</v>
      </c>
      <c r="AR58">
        <v>4.05</v>
      </c>
      <c r="AS58">
        <v>45.5</v>
      </c>
      <c r="AT58">
        <v>0.42409999999999998</v>
      </c>
      <c r="AU58">
        <v>4.375</v>
      </c>
      <c r="AV58">
        <v>46</v>
      </c>
      <c r="AW58">
        <v>0.42680000000000001</v>
      </c>
      <c r="AX58">
        <v>4.6500000000000004</v>
      </c>
      <c r="AY58">
        <v>46.5</v>
      </c>
      <c r="AZ58">
        <v>0.42770000000000002</v>
      </c>
      <c r="BA58">
        <v>4.75</v>
      </c>
      <c r="BB58">
        <v>47</v>
      </c>
      <c r="BC58">
        <v>0.42199999999999999</v>
      </c>
      <c r="BD58">
        <v>5.0999999999999996</v>
      </c>
      <c r="BE58">
        <v>47.5</v>
      </c>
      <c r="BF58">
        <v>0.4249</v>
      </c>
      <c r="BG58">
        <v>5.125</v>
      </c>
      <c r="BH58">
        <v>48</v>
      </c>
      <c r="BI58">
        <v>0.41610000000000003</v>
      </c>
      <c r="BJ58">
        <v>5.3250000000000002</v>
      </c>
      <c r="BK58">
        <v>48.5</v>
      </c>
      <c r="BL58">
        <v>0.4133</v>
      </c>
      <c r="BM58">
        <v>5.4749999999999996</v>
      </c>
      <c r="BN58">
        <v>49</v>
      </c>
      <c r="BO58">
        <v>0.4088</v>
      </c>
      <c r="BP58">
        <v>5.6749999999999998</v>
      </c>
      <c r="BQ58">
        <v>49.5</v>
      </c>
      <c r="BR58">
        <v>0.40610000000000002</v>
      </c>
      <c r="BS58">
        <v>5.9249999999999998</v>
      </c>
      <c r="BT58">
        <v>50</v>
      </c>
      <c r="BU58">
        <v>0.40410000000000001</v>
      </c>
      <c r="BV58">
        <v>5.7750000000000004</v>
      </c>
      <c r="BW58">
        <v>50.5</v>
      </c>
      <c r="BX58">
        <v>0.38969999999999999</v>
      </c>
      <c r="BY58">
        <v>6.2249999999999996</v>
      </c>
      <c r="BZ58">
        <v>51</v>
      </c>
      <c r="CA58">
        <v>0.39389999999999997</v>
      </c>
      <c r="CB58">
        <v>6.875</v>
      </c>
      <c r="CC58">
        <v>52.5</v>
      </c>
      <c r="CD58">
        <v>0.3841</v>
      </c>
      <c r="CE58">
        <v>8.1</v>
      </c>
      <c r="CF58">
        <v>55</v>
      </c>
      <c r="CG58">
        <v>0.36809999999999998</v>
      </c>
      <c r="CH58">
        <v>9.1999999999999993</v>
      </c>
      <c r="CI58">
        <v>57.5</v>
      </c>
      <c r="CJ58">
        <v>0.34520000000000001</v>
      </c>
      <c r="CK58">
        <v>11.15</v>
      </c>
      <c r="CL58">
        <v>60</v>
      </c>
      <c r="CM58">
        <v>0.33889999999999998</v>
      </c>
      <c r="CN58">
        <v>12.925000000000001</v>
      </c>
      <c r="CO58">
        <v>62.5</v>
      </c>
      <c r="CP58">
        <v>0.3231</v>
      </c>
      <c r="CQ58">
        <v>14.425000000000001</v>
      </c>
      <c r="CR58">
        <v>65</v>
      </c>
      <c r="CS58">
        <v>0.29620000000000002</v>
      </c>
      <c r="CT58">
        <v>16.574999999999999</v>
      </c>
      <c r="CU58">
        <v>67.5</v>
      </c>
      <c r="CV58">
        <v>0.27839999999999998</v>
      </c>
      <c r="CW58">
        <v>19.274999999999999</v>
      </c>
      <c r="CX58">
        <v>70</v>
      </c>
      <c r="CY58">
        <v>0.26590000000000003</v>
      </c>
      <c r="CZ58">
        <v>22.074999999999999</v>
      </c>
      <c r="DA58">
        <v>72.5</v>
      </c>
      <c r="DB58">
        <v>0.24859999999999999</v>
      </c>
      <c r="DC58">
        <v>25.274999999999999</v>
      </c>
      <c r="DD58">
        <v>75</v>
      </c>
      <c r="DE58">
        <v>0.23250000000000001</v>
      </c>
      <c r="DF58">
        <v>29.324999999999999</v>
      </c>
      <c r="DG58">
        <v>77.5</v>
      </c>
      <c r="DH58">
        <v>0.23130000000000001</v>
      </c>
      <c r="DI58">
        <v>33.049999999999997</v>
      </c>
      <c r="DJ58">
        <v>80</v>
      </c>
      <c r="DK58">
        <v>0.21099999999999999</v>
      </c>
      <c r="DL58">
        <v>36.875</v>
      </c>
      <c r="DM58">
        <v>82.5</v>
      </c>
      <c r="DN58">
        <v>0.17130000000000001</v>
      </c>
      <c r="DO58">
        <v>41.5</v>
      </c>
      <c r="DP58">
        <v>85</v>
      </c>
      <c r="DQ58">
        <v>0.14480000000000001</v>
      </c>
      <c r="DR58">
        <v>46.35</v>
      </c>
      <c r="DS58">
        <v>87.5</v>
      </c>
      <c r="DT58">
        <v>0.14480000000000001</v>
      </c>
      <c r="DU58">
        <v>51.45</v>
      </c>
      <c r="DV58">
        <v>90</v>
      </c>
      <c r="DW58">
        <v>0.15440000000000001</v>
      </c>
      <c r="DX58">
        <v>56.375</v>
      </c>
      <c r="DY58">
        <v>92.5</v>
      </c>
      <c r="DZ58">
        <v>0.15440000000000001</v>
      </c>
      <c r="EA58">
        <v>61.3</v>
      </c>
      <c r="EB58">
        <v>95</v>
      </c>
      <c r="EC58">
        <v>0.15440000000000001</v>
      </c>
      <c r="ED58">
        <v>66.174999999999997</v>
      </c>
      <c r="EE58">
        <v>97.5</v>
      </c>
      <c r="EF58">
        <v>0.15440000000000001</v>
      </c>
    </row>
    <row r="59" spans="1:136" x14ac:dyDescent="0.3">
      <c r="A59" t="s">
        <v>1231</v>
      </c>
      <c r="B59">
        <v>0.56000000000000005</v>
      </c>
      <c r="C59">
        <v>25</v>
      </c>
      <c r="D59">
        <v>0.57889999999999997</v>
      </c>
      <c r="E59">
        <v>1.07</v>
      </c>
      <c r="F59">
        <v>27.5</v>
      </c>
      <c r="G59">
        <v>0.59640000000000004</v>
      </c>
      <c r="H59">
        <v>1.375</v>
      </c>
      <c r="I59">
        <v>30</v>
      </c>
      <c r="J59">
        <v>0.57310000000000005</v>
      </c>
      <c r="K59">
        <v>1.7749999999999999</v>
      </c>
      <c r="L59">
        <v>32.5</v>
      </c>
      <c r="M59">
        <v>0.55449999999999999</v>
      </c>
      <c r="N59">
        <v>2</v>
      </c>
      <c r="O59">
        <v>35</v>
      </c>
      <c r="P59">
        <v>0.51949999999999996</v>
      </c>
      <c r="Q59">
        <v>2.75</v>
      </c>
      <c r="R59">
        <v>37.5</v>
      </c>
      <c r="S59">
        <v>0.51580000000000004</v>
      </c>
      <c r="T59">
        <v>2.855</v>
      </c>
      <c r="U59">
        <v>40</v>
      </c>
      <c r="V59">
        <v>0.47239999999999999</v>
      </c>
      <c r="W59">
        <v>3.6</v>
      </c>
      <c r="X59">
        <v>42</v>
      </c>
      <c r="Y59">
        <v>0.46960000000000002</v>
      </c>
      <c r="Z59">
        <v>3.75</v>
      </c>
      <c r="AA59">
        <v>42.5</v>
      </c>
      <c r="AB59">
        <v>0.46629999999999999</v>
      </c>
      <c r="AC59">
        <v>3.9</v>
      </c>
      <c r="AD59">
        <v>43</v>
      </c>
      <c r="AE59">
        <v>0.46300000000000002</v>
      </c>
      <c r="AF59">
        <v>4.05</v>
      </c>
      <c r="AG59">
        <v>43.5</v>
      </c>
      <c r="AH59">
        <v>0.45979999999999999</v>
      </c>
      <c r="AI59">
        <v>4.2</v>
      </c>
      <c r="AJ59">
        <v>44</v>
      </c>
      <c r="AK59">
        <v>0.45650000000000002</v>
      </c>
      <c r="AL59">
        <v>4.3499999999999996</v>
      </c>
      <c r="AM59">
        <v>44.5</v>
      </c>
      <c r="AN59">
        <v>0.45250000000000001</v>
      </c>
      <c r="AO59">
        <v>4.375</v>
      </c>
      <c r="AP59">
        <v>45</v>
      </c>
      <c r="AQ59">
        <v>0.44359999999999999</v>
      </c>
      <c r="AR59">
        <v>4.7</v>
      </c>
      <c r="AS59">
        <v>45.5</v>
      </c>
      <c r="AT59">
        <v>0.44629999999999997</v>
      </c>
      <c r="AU59">
        <v>5.0250000000000004</v>
      </c>
      <c r="AV59">
        <v>46</v>
      </c>
      <c r="AW59">
        <v>0.44900000000000001</v>
      </c>
      <c r="AX59">
        <v>5.05</v>
      </c>
      <c r="AY59">
        <v>46.5</v>
      </c>
      <c r="AZ59">
        <v>0.44019999999999998</v>
      </c>
      <c r="BA59">
        <v>5.25</v>
      </c>
      <c r="BB59">
        <v>47</v>
      </c>
      <c r="BC59">
        <v>0.43719999999999998</v>
      </c>
      <c r="BD59">
        <v>5.4749999999999996</v>
      </c>
      <c r="BE59">
        <v>47.5</v>
      </c>
      <c r="BF59">
        <v>0.43509999999999999</v>
      </c>
      <c r="BG59">
        <v>5.7249999999999996</v>
      </c>
      <c r="BH59">
        <v>48</v>
      </c>
      <c r="BI59">
        <v>0.43390000000000001</v>
      </c>
      <c r="BJ59">
        <v>5.8</v>
      </c>
      <c r="BK59">
        <v>48.5</v>
      </c>
      <c r="BL59">
        <v>0.42670000000000002</v>
      </c>
      <c r="BM59">
        <v>6.2249999999999996</v>
      </c>
      <c r="BN59">
        <v>49</v>
      </c>
      <c r="BO59">
        <v>0.43049999999999999</v>
      </c>
      <c r="BP59">
        <v>6.25</v>
      </c>
      <c r="BQ59">
        <v>49.5</v>
      </c>
      <c r="BR59">
        <v>0.42120000000000002</v>
      </c>
      <c r="BS59">
        <v>6.2</v>
      </c>
      <c r="BT59">
        <v>50</v>
      </c>
      <c r="BU59">
        <v>0.40970000000000001</v>
      </c>
      <c r="BV59">
        <v>6.75</v>
      </c>
      <c r="BW59">
        <v>50.5</v>
      </c>
      <c r="BX59">
        <v>0.41699999999999998</v>
      </c>
      <c r="BY59">
        <v>7.0750000000000002</v>
      </c>
      <c r="BZ59">
        <v>51</v>
      </c>
      <c r="CA59">
        <v>0.41699999999999998</v>
      </c>
      <c r="CB59">
        <v>7.7750000000000004</v>
      </c>
      <c r="CC59">
        <v>52.5</v>
      </c>
      <c r="CD59">
        <v>0.40660000000000002</v>
      </c>
      <c r="CE59">
        <v>8.9499999999999993</v>
      </c>
      <c r="CF59">
        <v>55</v>
      </c>
      <c r="CG59">
        <v>0.38719999999999999</v>
      </c>
      <c r="CH59">
        <v>10.4</v>
      </c>
      <c r="CI59">
        <v>57.5</v>
      </c>
      <c r="CJ59">
        <v>0.37130000000000002</v>
      </c>
      <c r="CK59">
        <v>11.725</v>
      </c>
      <c r="CL59">
        <v>60</v>
      </c>
      <c r="CM59">
        <v>0.34820000000000001</v>
      </c>
      <c r="CN59">
        <v>13.824999999999999</v>
      </c>
      <c r="CO59">
        <v>62.5</v>
      </c>
      <c r="CP59">
        <v>0.33829999999999999</v>
      </c>
      <c r="CQ59">
        <v>16.55</v>
      </c>
      <c r="CR59">
        <v>65</v>
      </c>
      <c r="CS59">
        <v>0.33729999999999999</v>
      </c>
      <c r="CT59">
        <v>18.074999999999999</v>
      </c>
      <c r="CU59">
        <v>67.5</v>
      </c>
      <c r="CV59">
        <v>0.30499999999999999</v>
      </c>
      <c r="CW59">
        <v>20.9</v>
      </c>
      <c r="CX59">
        <v>70</v>
      </c>
      <c r="CY59">
        <v>0.2949</v>
      </c>
      <c r="CZ59">
        <v>23.925000000000001</v>
      </c>
      <c r="DA59">
        <v>72.5</v>
      </c>
      <c r="DB59">
        <v>0.28389999999999999</v>
      </c>
      <c r="DC59">
        <v>27.074999999999999</v>
      </c>
      <c r="DD59">
        <v>75</v>
      </c>
      <c r="DE59">
        <v>0.26850000000000002</v>
      </c>
      <c r="DF59">
        <v>30.425000000000001</v>
      </c>
      <c r="DG59">
        <v>77.5</v>
      </c>
      <c r="DH59">
        <v>0.25040000000000001</v>
      </c>
      <c r="DI59">
        <v>34.375</v>
      </c>
      <c r="DJ59">
        <v>80</v>
      </c>
      <c r="DK59">
        <v>0.2409</v>
      </c>
      <c r="DL59">
        <v>38.75</v>
      </c>
      <c r="DM59">
        <v>82.5</v>
      </c>
      <c r="DN59">
        <v>0.2392</v>
      </c>
      <c r="DO59">
        <v>42.75</v>
      </c>
      <c r="DP59">
        <v>85</v>
      </c>
      <c r="DQ59">
        <v>0.21</v>
      </c>
      <c r="DR59">
        <v>47.65</v>
      </c>
      <c r="DS59">
        <v>87.5</v>
      </c>
      <c r="DT59">
        <v>0.21990000000000001</v>
      </c>
      <c r="DU59">
        <v>52.8</v>
      </c>
      <c r="DV59">
        <v>90</v>
      </c>
      <c r="DW59">
        <v>0.24490000000000001</v>
      </c>
      <c r="DX59">
        <v>57.45</v>
      </c>
      <c r="DY59">
        <v>92.5</v>
      </c>
      <c r="DZ59">
        <v>0.23380000000000001</v>
      </c>
      <c r="EA59">
        <v>62.45</v>
      </c>
      <c r="EB59">
        <v>95</v>
      </c>
      <c r="EC59">
        <v>0.24759999999999999</v>
      </c>
      <c r="ED59">
        <v>67.45</v>
      </c>
      <c r="EE59">
        <v>97.5</v>
      </c>
      <c r="EF59">
        <v>0.26079999999999998</v>
      </c>
    </row>
    <row r="60" spans="1:136" x14ac:dyDescent="0.3">
      <c r="A60" t="s">
        <v>1232</v>
      </c>
      <c r="B60">
        <v>0.73499999999999999</v>
      </c>
      <c r="C60">
        <v>25</v>
      </c>
      <c r="D60">
        <v>0.61170000000000002</v>
      </c>
      <c r="E60">
        <v>0.95499999999999996</v>
      </c>
      <c r="F60">
        <v>27.5</v>
      </c>
      <c r="G60">
        <v>0.58540000000000003</v>
      </c>
      <c r="H60">
        <v>1.0449999999999999</v>
      </c>
      <c r="I60">
        <v>30</v>
      </c>
      <c r="J60">
        <v>0.54200000000000004</v>
      </c>
      <c r="K60">
        <v>1.605</v>
      </c>
      <c r="L60">
        <v>32.5</v>
      </c>
      <c r="M60">
        <v>0.54400000000000004</v>
      </c>
      <c r="N60">
        <v>2.0299999999999998</v>
      </c>
      <c r="O60">
        <v>35</v>
      </c>
      <c r="P60">
        <v>0.52470000000000006</v>
      </c>
      <c r="Q60">
        <v>2.5</v>
      </c>
      <c r="R60">
        <v>37.5</v>
      </c>
      <c r="S60">
        <v>0.50470000000000004</v>
      </c>
      <c r="T60">
        <v>3.1</v>
      </c>
      <c r="U60">
        <v>40</v>
      </c>
      <c r="V60">
        <v>0.4879</v>
      </c>
      <c r="W60">
        <v>3.6</v>
      </c>
      <c r="X60">
        <v>42</v>
      </c>
      <c r="Y60">
        <v>0.47310000000000002</v>
      </c>
      <c r="Z60">
        <v>3.75</v>
      </c>
      <c r="AA60">
        <v>42.5</v>
      </c>
      <c r="AB60">
        <v>0.46970000000000001</v>
      </c>
      <c r="AC60">
        <v>3.9</v>
      </c>
      <c r="AD60">
        <v>43</v>
      </c>
      <c r="AE60">
        <v>0.46639999999999998</v>
      </c>
      <c r="AF60">
        <v>4.0999999999999996</v>
      </c>
      <c r="AG60">
        <v>43.5</v>
      </c>
      <c r="AH60">
        <v>0.46529999999999999</v>
      </c>
      <c r="AI60">
        <v>4.25</v>
      </c>
      <c r="AJ60">
        <v>44</v>
      </c>
      <c r="AK60">
        <v>0.46200000000000002</v>
      </c>
      <c r="AL60">
        <v>4.4000000000000004</v>
      </c>
      <c r="AM60">
        <v>44.5</v>
      </c>
      <c r="AN60">
        <v>0.45789999999999997</v>
      </c>
      <c r="AO60">
        <v>4.5250000000000004</v>
      </c>
      <c r="AP60">
        <v>45</v>
      </c>
      <c r="AQ60">
        <v>0.45290000000000002</v>
      </c>
      <c r="AR60">
        <v>4.7</v>
      </c>
      <c r="AS60">
        <v>45.5</v>
      </c>
      <c r="AT60">
        <v>0.44979999999999998</v>
      </c>
      <c r="AU60">
        <v>4.8250000000000002</v>
      </c>
      <c r="AV60">
        <v>46</v>
      </c>
      <c r="AW60">
        <v>0.44490000000000002</v>
      </c>
      <c r="AX60">
        <v>5</v>
      </c>
      <c r="AY60">
        <v>46.5</v>
      </c>
      <c r="AZ60">
        <v>0.44190000000000002</v>
      </c>
      <c r="BA60">
        <v>5.1749999999999998</v>
      </c>
      <c r="BB60">
        <v>47</v>
      </c>
      <c r="BC60">
        <v>0.43830000000000002</v>
      </c>
      <c r="BD60">
        <v>5.0999999999999996</v>
      </c>
      <c r="BE60">
        <v>47.5</v>
      </c>
      <c r="BF60">
        <v>0.4259</v>
      </c>
      <c r="BG60">
        <v>5.55</v>
      </c>
      <c r="BH60">
        <v>48</v>
      </c>
      <c r="BI60">
        <v>0.43159999999999998</v>
      </c>
      <c r="BJ60">
        <v>5.7249999999999996</v>
      </c>
      <c r="BK60">
        <v>48.5</v>
      </c>
      <c r="BL60">
        <v>0.42780000000000001</v>
      </c>
      <c r="BM60">
        <v>6.0250000000000004</v>
      </c>
      <c r="BN60">
        <v>49</v>
      </c>
      <c r="BO60">
        <v>0.42799999999999999</v>
      </c>
      <c r="BP60">
        <v>6.1</v>
      </c>
      <c r="BQ60">
        <v>49.5</v>
      </c>
      <c r="BR60">
        <v>0.42030000000000001</v>
      </c>
      <c r="BS60">
        <v>6.25</v>
      </c>
      <c r="BT60">
        <v>50</v>
      </c>
      <c r="BU60">
        <v>0.41510000000000002</v>
      </c>
      <c r="BV60">
        <v>6.5750000000000002</v>
      </c>
      <c r="BW60">
        <v>50.5</v>
      </c>
      <c r="BX60">
        <v>0.4153</v>
      </c>
      <c r="BY60">
        <v>6.75</v>
      </c>
      <c r="BZ60">
        <v>51</v>
      </c>
      <c r="CA60">
        <v>0.41089999999999999</v>
      </c>
      <c r="CB60">
        <v>7.45</v>
      </c>
      <c r="CC60">
        <v>52.5</v>
      </c>
      <c r="CD60">
        <v>0.40129999999999999</v>
      </c>
      <c r="CE60">
        <v>8.7249999999999996</v>
      </c>
      <c r="CF60">
        <v>55</v>
      </c>
      <c r="CG60">
        <v>0.38540000000000002</v>
      </c>
      <c r="CH60">
        <v>10.15</v>
      </c>
      <c r="CI60">
        <v>57.5</v>
      </c>
      <c r="CJ60">
        <v>0.36940000000000001</v>
      </c>
      <c r="CK60">
        <v>11.85</v>
      </c>
      <c r="CL60">
        <v>60</v>
      </c>
      <c r="CM60">
        <v>0.35589999999999999</v>
      </c>
      <c r="CN60">
        <v>13.7</v>
      </c>
      <c r="CO60">
        <v>62.5</v>
      </c>
      <c r="CP60">
        <v>0.3407</v>
      </c>
      <c r="CQ60">
        <v>15.775</v>
      </c>
      <c r="CR60">
        <v>65</v>
      </c>
      <c r="CS60">
        <v>0.32590000000000002</v>
      </c>
      <c r="CT60">
        <v>18.100000000000001</v>
      </c>
      <c r="CU60">
        <v>67.5</v>
      </c>
      <c r="CV60">
        <v>0.31159999999999999</v>
      </c>
      <c r="CW60">
        <v>20.725000000000001</v>
      </c>
      <c r="CX60">
        <v>70</v>
      </c>
      <c r="CY60">
        <v>0.29799999999999999</v>
      </c>
      <c r="CZ60">
        <v>23.574999999999999</v>
      </c>
      <c r="DA60">
        <v>72.5</v>
      </c>
      <c r="DB60">
        <v>0.28349999999999997</v>
      </c>
      <c r="DC60">
        <v>26.824999999999999</v>
      </c>
      <c r="DD60">
        <v>75</v>
      </c>
      <c r="DE60">
        <v>0.27139999999999997</v>
      </c>
      <c r="DF60">
        <v>30.425000000000001</v>
      </c>
      <c r="DG60">
        <v>77.5</v>
      </c>
      <c r="DH60">
        <v>0.26169999999999999</v>
      </c>
      <c r="DI60">
        <v>34.375</v>
      </c>
      <c r="DJ60">
        <v>80</v>
      </c>
      <c r="DK60">
        <v>0.25459999999999999</v>
      </c>
      <c r="DL60">
        <v>38.625</v>
      </c>
      <c r="DM60">
        <v>82.5</v>
      </c>
      <c r="DN60">
        <v>0.25080000000000002</v>
      </c>
      <c r="DO60">
        <v>42.774999999999999</v>
      </c>
      <c r="DP60">
        <v>85</v>
      </c>
      <c r="DQ60">
        <v>0.2354</v>
      </c>
      <c r="DR60">
        <v>47.375</v>
      </c>
      <c r="DS60">
        <v>87.5</v>
      </c>
      <c r="DT60">
        <v>0.2321</v>
      </c>
      <c r="DU60">
        <v>52.075000000000003</v>
      </c>
      <c r="DV60">
        <v>90</v>
      </c>
      <c r="DW60">
        <v>0.2281</v>
      </c>
      <c r="DX60">
        <v>57.15</v>
      </c>
      <c r="DY60">
        <v>92.5</v>
      </c>
      <c r="DZ60">
        <v>0.24829999999999999</v>
      </c>
      <c r="EA60">
        <v>62.075000000000003</v>
      </c>
      <c r="EB60">
        <v>95</v>
      </c>
      <c r="EC60">
        <v>0.2571</v>
      </c>
      <c r="ED60">
        <v>67.05</v>
      </c>
      <c r="EE60">
        <v>97.5</v>
      </c>
      <c r="EF60">
        <v>0.26829999999999998</v>
      </c>
    </row>
    <row r="61" spans="1:136" x14ac:dyDescent="0.3">
      <c r="A61" t="s">
        <v>1233</v>
      </c>
      <c r="B61">
        <v>0.59499999999999997</v>
      </c>
      <c r="C61">
        <v>25</v>
      </c>
      <c r="D61">
        <v>0.60219999999999996</v>
      </c>
      <c r="E61">
        <v>0.81</v>
      </c>
      <c r="F61">
        <v>27.5</v>
      </c>
      <c r="G61">
        <v>0.58040000000000003</v>
      </c>
      <c r="H61">
        <v>1.085</v>
      </c>
      <c r="I61">
        <v>30</v>
      </c>
      <c r="J61">
        <v>0.56159999999999999</v>
      </c>
      <c r="K61">
        <v>1.415</v>
      </c>
      <c r="L61">
        <v>32.5</v>
      </c>
      <c r="M61">
        <v>0.54290000000000005</v>
      </c>
      <c r="N61">
        <v>1.87</v>
      </c>
      <c r="O61">
        <v>35</v>
      </c>
      <c r="P61">
        <v>0.52980000000000005</v>
      </c>
      <c r="Q61">
        <v>2.2000000000000002</v>
      </c>
      <c r="R61">
        <v>37.5</v>
      </c>
      <c r="S61">
        <v>0.503</v>
      </c>
      <c r="T61">
        <v>2.75</v>
      </c>
      <c r="U61">
        <v>40</v>
      </c>
      <c r="V61">
        <v>0.48730000000000001</v>
      </c>
      <c r="W61">
        <v>3.3149999999999999</v>
      </c>
      <c r="X61">
        <v>42</v>
      </c>
      <c r="Y61">
        <v>0.47760000000000002</v>
      </c>
      <c r="Z61">
        <v>3.4249999999999998</v>
      </c>
      <c r="AA61">
        <v>42.5</v>
      </c>
      <c r="AB61">
        <v>0.4733</v>
      </c>
      <c r="AC61">
        <v>3.55</v>
      </c>
      <c r="AD61">
        <v>43</v>
      </c>
      <c r="AE61">
        <v>0.46989999999999998</v>
      </c>
      <c r="AF61">
        <v>3.7</v>
      </c>
      <c r="AG61">
        <v>43.5</v>
      </c>
      <c r="AH61">
        <v>0.46700000000000003</v>
      </c>
      <c r="AI61">
        <v>3.7749999999999999</v>
      </c>
      <c r="AJ61">
        <v>44</v>
      </c>
      <c r="AK61">
        <v>0.46060000000000001</v>
      </c>
      <c r="AL61">
        <v>3.95</v>
      </c>
      <c r="AM61">
        <v>44.5</v>
      </c>
      <c r="AN61">
        <v>0.45850000000000002</v>
      </c>
      <c r="AO61">
        <v>4.0750000000000002</v>
      </c>
      <c r="AP61">
        <v>45</v>
      </c>
      <c r="AQ61">
        <v>0.45429999999999998</v>
      </c>
      <c r="AR61">
        <v>4.25</v>
      </c>
      <c r="AS61">
        <v>45.5</v>
      </c>
      <c r="AT61">
        <v>0.45219999999999999</v>
      </c>
      <c r="AU61">
        <v>4.4000000000000004</v>
      </c>
      <c r="AV61">
        <v>46</v>
      </c>
      <c r="AW61">
        <v>0.44840000000000002</v>
      </c>
      <c r="AX61">
        <v>4.55</v>
      </c>
      <c r="AY61">
        <v>46.5</v>
      </c>
      <c r="AZ61">
        <v>0.44450000000000001</v>
      </c>
      <c r="BA61">
        <v>4.7</v>
      </c>
      <c r="BB61">
        <v>47</v>
      </c>
      <c r="BC61">
        <v>0.44059999999999999</v>
      </c>
      <c r="BD61">
        <v>4.875</v>
      </c>
      <c r="BE61">
        <v>47.5</v>
      </c>
      <c r="BF61">
        <v>0.43769999999999998</v>
      </c>
      <c r="BG61">
        <v>5.05</v>
      </c>
      <c r="BH61">
        <v>48</v>
      </c>
      <c r="BI61">
        <v>0.43480000000000002</v>
      </c>
      <c r="BJ61">
        <v>5.2</v>
      </c>
      <c r="BK61">
        <v>48.5</v>
      </c>
      <c r="BL61">
        <v>0.43049999999999999</v>
      </c>
      <c r="BM61">
        <v>5.4</v>
      </c>
      <c r="BN61">
        <v>49</v>
      </c>
      <c r="BO61">
        <v>0.42759999999999998</v>
      </c>
      <c r="BP61">
        <v>5.6</v>
      </c>
      <c r="BQ61">
        <v>49.5</v>
      </c>
      <c r="BR61">
        <v>0.42480000000000001</v>
      </c>
      <c r="BS61">
        <v>5.5750000000000002</v>
      </c>
      <c r="BT61">
        <v>50</v>
      </c>
      <c r="BU61">
        <v>0.41449999999999998</v>
      </c>
      <c r="BV61">
        <v>5.95</v>
      </c>
      <c r="BW61">
        <v>50.5</v>
      </c>
      <c r="BX61">
        <v>0.41749999999999998</v>
      </c>
      <c r="BY61">
        <v>6.15</v>
      </c>
      <c r="BZ61">
        <v>51</v>
      </c>
      <c r="CA61">
        <v>0.41389999999999999</v>
      </c>
      <c r="CB61">
        <v>6.7750000000000004</v>
      </c>
      <c r="CC61">
        <v>52.5</v>
      </c>
      <c r="CD61">
        <v>0.40410000000000001</v>
      </c>
      <c r="CE61">
        <v>8.0250000000000004</v>
      </c>
      <c r="CF61">
        <v>55</v>
      </c>
      <c r="CG61">
        <v>0.39069999999999999</v>
      </c>
      <c r="CH61">
        <v>9.4250000000000007</v>
      </c>
      <c r="CI61">
        <v>57.5</v>
      </c>
      <c r="CJ61">
        <v>0.37669999999999998</v>
      </c>
      <c r="CK61">
        <v>10.975</v>
      </c>
      <c r="CL61">
        <v>60</v>
      </c>
      <c r="CM61">
        <v>0.36209999999999998</v>
      </c>
      <c r="CN61">
        <v>12.19</v>
      </c>
      <c r="CO61">
        <v>62.5</v>
      </c>
      <c r="CP61">
        <v>0.33600000000000002</v>
      </c>
      <c r="CQ61">
        <v>14.775</v>
      </c>
      <c r="CR61">
        <v>65</v>
      </c>
      <c r="CS61">
        <v>0.33610000000000001</v>
      </c>
      <c r="CT61">
        <v>16.875</v>
      </c>
      <c r="CU61">
        <v>67.5</v>
      </c>
      <c r="CV61">
        <v>0.32069999999999999</v>
      </c>
      <c r="CW61">
        <v>19.375</v>
      </c>
      <c r="CX61">
        <v>70</v>
      </c>
      <c r="CY61">
        <v>0.30809999999999998</v>
      </c>
      <c r="CZ61">
        <v>22.05</v>
      </c>
      <c r="DA61">
        <v>72.5</v>
      </c>
      <c r="DB61">
        <v>0.29420000000000002</v>
      </c>
      <c r="DC61">
        <v>25.2</v>
      </c>
      <c r="DD61">
        <v>75</v>
      </c>
      <c r="DE61">
        <v>0.2848</v>
      </c>
      <c r="DF61">
        <v>28.25</v>
      </c>
      <c r="DG61">
        <v>77.5</v>
      </c>
      <c r="DH61">
        <v>0.26669999999999999</v>
      </c>
      <c r="DI61">
        <v>32</v>
      </c>
      <c r="DJ61">
        <v>80</v>
      </c>
      <c r="DK61">
        <v>0.25869999999999999</v>
      </c>
      <c r="DL61">
        <v>36.200000000000003</v>
      </c>
      <c r="DM61">
        <v>82.5</v>
      </c>
      <c r="DN61">
        <v>0.25800000000000001</v>
      </c>
      <c r="DO61">
        <v>40.200000000000003</v>
      </c>
      <c r="DP61">
        <v>85</v>
      </c>
      <c r="DQ61">
        <v>0.2442</v>
      </c>
      <c r="DR61">
        <v>44.8</v>
      </c>
      <c r="DS61">
        <v>87.5</v>
      </c>
      <c r="DT61">
        <v>0.24660000000000001</v>
      </c>
      <c r="DU61">
        <v>49.1</v>
      </c>
      <c r="DV61">
        <v>90</v>
      </c>
      <c r="DW61">
        <v>0.2273</v>
      </c>
      <c r="DX61">
        <v>53.95</v>
      </c>
      <c r="DY61">
        <v>92.5</v>
      </c>
      <c r="DZ61">
        <v>0.2324</v>
      </c>
      <c r="EA61">
        <v>58.875</v>
      </c>
      <c r="EB61">
        <v>95</v>
      </c>
      <c r="EC61">
        <v>0.24129999999999999</v>
      </c>
      <c r="ED61">
        <v>63.825000000000003</v>
      </c>
      <c r="EE61">
        <v>97.5</v>
      </c>
      <c r="EF61">
        <v>0.25059999999999999</v>
      </c>
    </row>
    <row r="62" spans="1:136" x14ac:dyDescent="0.3">
      <c r="A62" t="s">
        <v>1234</v>
      </c>
      <c r="B62">
        <v>0.65</v>
      </c>
      <c r="C62">
        <v>25</v>
      </c>
      <c r="D62">
        <v>0.60409999999999997</v>
      </c>
      <c r="E62">
        <v>0.98</v>
      </c>
      <c r="F62">
        <v>27.5</v>
      </c>
      <c r="G62">
        <v>0.59589999999999999</v>
      </c>
      <c r="H62">
        <v>1.125</v>
      </c>
      <c r="I62">
        <v>30</v>
      </c>
      <c r="J62">
        <v>0.55779999999999996</v>
      </c>
      <c r="K62">
        <v>1.44</v>
      </c>
      <c r="L62">
        <v>32.5</v>
      </c>
      <c r="M62">
        <v>0.53649999999999998</v>
      </c>
      <c r="N62">
        <v>1.75</v>
      </c>
      <c r="O62">
        <v>35</v>
      </c>
      <c r="P62">
        <v>0.51160000000000005</v>
      </c>
      <c r="Q62">
        <v>2.36</v>
      </c>
      <c r="R62">
        <v>37.5</v>
      </c>
      <c r="S62">
        <v>0.50370000000000004</v>
      </c>
      <c r="T62">
        <v>2.9</v>
      </c>
      <c r="U62">
        <v>40</v>
      </c>
      <c r="V62">
        <v>0.48530000000000001</v>
      </c>
      <c r="W62">
        <v>3.25</v>
      </c>
      <c r="X62">
        <v>42</v>
      </c>
      <c r="Y62">
        <v>0.4637</v>
      </c>
      <c r="Z62">
        <v>3.375</v>
      </c>
      <c r="AA62">
        <v>42.5</v>
      </c>
      <c r="AB62">
        <v>0.4602</v>
      </c>
      <c r="AC62">
        <v>3.5249999999999999</v>
      </c>
      <c r="AD62">
        <v>43</v>
      </c>
      <c r="AE62">
        <v>0.45760000000000001</v>
      </c>
      <c r="AF62">
        <v>3.65</v>
      </c>
      <c r="AG62">
        <v>43.5</v>
      </c>
      <c r="AH62">
        <v>0.45329999999999998</v>
      </c>
      <c r="AI62">
        <v>3.7749999999999999</v>
      </c>
      <c r="AJ62">
        <v>44</v>
      </c>
      <c r="AK62">
        <v>0.4491</v>
      </c>
      <c r="AL62">
        <v>3.95</v>
      </c>
      <c r="AM62">
        <v>44.5</v>
      </c>
      <c r="AN62">
        <v>0.4471</v>
      </c>
      <c r="AO62">
        <v>4.0999999999999996</v>
      </c>
      <c r="AP62">
        <v>45</v>
      </c>
      <c r="AQ62">
        <v>0.44400000000000001</v>
      </c>
      <c r="AR62">
        <v>4.25</v>
      </c>
      <c r="AS62">
        <v>45.5</v>
      </c>
      <c r="AT62">
        <v>0.44009999999999999</v>
      </c>
      <c r="AU62">
        <v>4.4249999999999998</v>
      </c>
      <c r="AV62">
        <v>46</v>
      </c>
      <c r="AW62">
        <v>0.43719999999999998</v>
      </c>
      <c r="AX62">
        <v>4.5250000000000004</v>
      </c>
      <c r="AY62">
        <v>46.5</v>
      </c>
      <c r="AZ62">
        <v>0.43140000000000001</v>
      </c>
      <c r="BA62">
        <v>4.8499999999999996</v>
      </c>
      <c r="BB62">
        <v>47</v>
      </c>
      <c r="BC62">
        <v>0.43409999999999999</v>
      </c>
      <c r="BD62">
        <v>4.8250000000000002</v>
      </c>
      <c r="BE62">
        <v>47.5</v>
      </c>
      <c r="BF62">
        <v>0.42370000000000002</v>
      </c>
      <c r="BG62">
        <v>5.2</v>
      </c>
      <c r="BH62">
        <v>48</v>
      </c>
      <c r="BI62">
        <v>0.42720000000000002</v>
      </c>
      <c r="BJ62">
        <v>5.2249999999999996</v>
      </c>
      <c r="BK62">
        <v>48.5</v>
      </c>
      <c r="BL62">
        <v>0.41830000000000001</v>
      </c>
      <c r="BM62">
        <v>5.4249999999999998</v>
      </c>
      <c r="BN62">
        <v>49</v>
      </c>
      <c r="BO62">
        <v>0.41549999999999998</v>
      </c>
      <c r="BP62">
        <v>5.625</v>
      </c>
      <c r="BQ62">
        <v>49.5</v>
      </c>
      <c r="BR62">
        <v>0.4128</v>
      </c>
      <c r="BS62">
        <v>5.65</v>
      </c>
      <c r="BT62">
        <v>50</v>
      </c>
      <c r="BU62">
        <v>0.40410000000000001</v>
      </c>
      <c r="BV62">
        <v>6.0250000000000004</v>
      </c>
      <c r="BW62">
        <v>50.5</v>
      </c>
      <c r="BX62">
        <v>0.40600000000000003</v>
      </c>
      <c r="BY62">
        <v>6.25</v>
      </c>
      <c r="BZ62">
        <v>51</v>
      </c>
      <c r="CA62">
        <v>0.4032</v>
      </c>
      <c r="CB62">
        <v>6.85</v>
      </c>
      <c r="CC62">
        <v>52.5</v>
      </c>
      <c r="CD62">
        <v>0.3921</v>
      </c>
      <c r="CE62">
        <v>8.125</v>
      </c>
      <c r="CF62">
        <v>55</v>
      </c>
      <c r="CG62">
        <v>0.37769999999999998</v>
      </c>
      <c r="CH62">
        <v>9.4</v>
      </c>
      <c r="CI62">
        <v>57.5</v>
      </c>
      <c r="CJ62">
        <v>0.35920000000000002</v>
      </c>
      <c r="CK62">
        <v>10.875</v>
      </c>
      <c r="CL62">
        <v>60</v>
      </c>
      <c r="CM62">
        <v>0.3417</v>
      </c>
      <c r="CN62">
        <v>12.65</v>
      </c>
      <c r="CO62">
        <v>62.5</v>
      </c>
      <c r="CP62">
        <v>0.32690000000000002</v>
      </c>
      <c r="CQ62">
        <v>14.55</v>
      </c>
      <c r="CR62">
        <v>65</v>
      </c>
      <c r="CS62">
        <v>0.30930000000000002</v>
      </c>
      <c r="CT62">
        <v>16.75</v>
      </c>
      <c r="CU62">
        <v>67.5</v>
      </c>
      <c r="CV62">
        <v>0.29320000000000002</v>
      </c>
      <c r="CW62">
        <v>19.149999999999999</v>
      </c>
      <c r="CX62">
        <v>70</v>
      </c>
      <c r="CY62">
        <v>0.27529999999999999</v>
      </c>
      <c r="CZ62">
        <v>22.175000000000001</v>
      </c>
      <c r="DA62">
        <v>72.5</v>
      </c>
      <c r="DB62">
        <v>0.26490000000000002</v>
      </c>
      <c r="DC62">
        <v>25.225000000000001</v>
      </c>
      <c r="DD62">
        <v>75</v>
      </c>
      <c r="DE62">
        <v>0.24740000000000001</v>
      </c>
      <c r="DF62">
        <v>28.774999999999999</v>
      </c>
      <c r="DG62">
        <v>77.5</v>
      </c>
      <c r="DH62">
        <v>0.23400000000000001</v>
      </c>
      <c r="DI62">
        <v>32.375</v>
      </c>
      <c r="DJ62">
        <v>80</v>
      </c>
      <c r="DK62">
        <v>0.2109</v>
      </c>
      <c r="DL62">
        <v>36.674999999999997</v>
      </c>
      <c r="DM62">
        <v>82.5</v>
      </c>
      <c r="DN62">
        <v>0.20080000000000001</v>
      </c>
      <c r="DO62">
        <v>41.274999999999999</v>
      </c>
      <c r="DP62">
        <v>85</v>
      </c>
      <c r="DQ62">
        <v>0.19539999999999999</v>
      </c>
      <c r="DR62">
        <v>46.125</v>
      </c>
      <c r="DS62">
        <v>87.5</v>
      </c>
      <c r="DT62">
        <v>0.20019999999999999</v>
      </c>
      <c r="DU62">
        <v>50.9</v>
      </c>
      <c r="DV62">
        <v>90</v>
      </c>
      <c r="DW62">
        <v>0.19189999999999999</v>
      </c>
      <c r="DX62">
        <v>55.825000000000003</v>
      </c>
      <c r="DY62">
        <v>92.5</v>
      </c>
      <c r="DZ62">
        <v>0.19409999999999999</v>
      </c>
      <c r="EA62">
        <v>60.8</v>
      </c>
      <c r="EB62">
        <v>95</v>
      </c>
      <c r="EC62">
        <v>0.20200000000000001</v>
      </c>
      <c r="ED62">
        <v>65.7</v>
      </c>
      <c r="EE62">
        <v>97.5</v>
      </c>
      <c r="EF62">
        <v>0.20200000000000001</v>
      </c>
    </row>
    <row r="63" spans="1:136" x14ac:dyDescent="0.3">
      <c r="A63" t="s">
        <v>1235</v>
      </c>
      <c r="B63">
        <v>0.73</v>
      </c>
      <c r="C63">
        <v>25</v>
      </c>
      <c r="D63">
        <v>0.6159</v>
      </c>
      <c r="E63">
        <v>0.93</v>
      </c>
      <c r="F63">
        <v>27.5</v>
      </c>
      <c r="G63">
        <v>0.58679999999999999</v>
      </c>
      <c r="H63">
        <v>1.18</v>
      </c>
      <c r="I63">
        <v>30</v>
      </c>
      <c r="J63">
        <v>0.56159999999999999</v>
      </c>
      <c r="K63">
        <v>1.125</v>
      </c>
      <c r="L63">
        <v>32.5</v>
      </c>
      <c r="M63">
        <v>0.50480000000000003</v>
      </c>
      <c r="N63">
        <v>1.855</v>
      </c>
      <c r="O63">
        <v>35</v>
      </c>
      <c r="P63">
        <v>0.51680000000000004</v>
      </c>
      <c r="Q63">
        <v>2.3849999999999998</v>
      </c>
      <c r="R63">
        <v>37.5</v>
      </c>
      <c r="S63">
        <v>0.50219999999999998</v>
      </c>
      <c r="T63">
        <v>2.9</v>
      </c>
      <c r="U63">
        <v>40</v>
      </c>
      <c r="V63">
        <v>0.4819</v>
      </c>
      <c r="W63">
        <v>3.35</v>
      </c>
      <c r="X63">
        <v>42</v>
      </c>
      <c r="Y63">
        <v>0.46510000000000001</v>
      </c>
      <c r="Z63">
        <v>3.45</v>
      </c>
      <c r="AA63">
        <v>42.5</v>
      </c>
      <c r="AB63">
        <v>0.46039999999999998</v>
      </c>
      <c r="AC63">
        <v>3.625</v>
      </c>
      <c r="AD63">
        <v>43</v>
      </c>
      <c r="AE63">
        <v>0.4582</v>
      </c>
      <c r="AF63">
        <v>3.75</v>
      </c>
      <c r="AG63">
        <v>43.5</v>
      </c>
      <c r="AH63">
        <v>0.45390000000000003</v>
      </c>
      <c r="AI63">
        <v>3.9</v>
      </c>
      <c r="AJ63">
        <v>44</v>
      </c>
      <c r="AK63">
        <v>0.45079999999999998</v>
      </c>
      <c r="AL63">
        <v>4.05</v>
      </c>
      <c r="AM63">
        <v>44.5</v>
      </c>
      <c r="AN63">
        <v>0.4476</v>
      </c>
      <c r="AO63">
        <v>4.2</v>
      </c>
      <c r="AP63">
        <v>45</v>
      </c>
      <c r="AQ63">
        <v>0.44390000000000002</v>
      </c>
      <c r="AR63">
        <v>4.375</v>
      </c>
      <c r="AS63">
        <v>45.5</v>
      </c>
      <c r="AT63">
        <v>0.44090000000000001</v>
      </c>
      <c r="AU63">
        <v>4.5250000000000004</v>
      </c>
      <c r="AV63">
        <v>46</v>
      </c>
      <c r="AW63">
        <v>0.437</v>
      </c>
      <c r="AX63">
        <v>4.7</v>
      </c>
      <c r="AY63">
        <v>46.5</v>
      </c>
      <c r="AZ63">
        <v>0.434</v>
      </c>
      <c r="BA63">
        <v>4.9000000000000004</v>
      </c>
      <c r="BB63">
        <v>47</v>
      </c>
      <c r="BC63">
        <v>0.432</v>
      </c>
      <c r="BD63">
        <v>5.0250000000000004</v>
      </c>
      <c r="BE63">
        <v>47.5</v>
      </c>
      <c r="BF63">
        <v>0.42670000000000002</v>
      </c>
      <c r="BG63">
        <v>5.25</v>
      </c>
      <c r="BH63">
        <v>48</v>
      </c>
      <c r="BI63">
        <v>0.42459999999999998</v>
      </c>
      <c r="BJ63">
        <v>5.45</v>
      </c>
      <c r="BK63">
        <v>48.5</v>
      </c>
      <c r="BL63">
        <v>0.42180000000000001</v>
      </c>
      <c r="BM63">
        <v>5.6</v>
      </c>
      <c r="BN63">
        <v>49</v>
      </c>
      <c r="BO63">
        <v>0.41720000000000002</v>
      </c>
      <c r="BP63">
        <v>5.8</v>
      </c>
      <c r="BQ63">
        <v>49.5</v>
      </c>
      <c r="BR63">
        <v>0.41420000000000001</v>
      </c>
      <c r="BS63">
        <v>5.6749999999999998</v>
      </c>
      <c r="BT63">
        <v>50</v>
      </c>
      <c r="BU63">
        <v>0.40029999999999999</v>
      </c>
      <c r="BV63">
        <v>6.2</v>
      </c>
      <c r="BW63">
        <v>50.5</v>
      </c>
      <c r="BX63">
        <v>0.40689999999999998</v>
      </c>
      <c r="BY63">
        <v>6.4</v>
      </c>
      <c r="BZ63">
        <v>51</v>
      </c>
      <c r="CA63">
        <v>0.40329999999999999</v>
      </c>
      <c r="CB63">
        <v>7.05</v>
      </c>
      <c r="CC63">
        <v>52.5</v>
      </c>
      <c r="CD63">
        <v>0.39290000000000003</v>
      </c>
      <c r="CE63">
        <v>8.4749999999999996</v>
      </c>
      <c r="CF63">
        <v>55</v>
      </c>
      <c r="CG63">
        <v>0.38159999999999999</v>
      </c>
      <c r="CH63">
        <v>10.025</v>
      </c>
      <c r="CI63">
        <v>57.5</v>
      </c>
      <c r="CJ63">
        <v>0.36909999999999998</v>
      </c>
      <c r="CK63">
        <v>11.625</v>
      </c>
      <c r="CL63">
        <v>60</v>
      </c>
      <c r="CM63">
        <v>0.35320000000000001</v>
      </c>
      <c r="CN63">
        <v>13.025</v>
      </c>
      <c r="CO63">
        <v>62.5</v>
      </c>
      <c r="CP63">
        <v>0.32800000000000001</v>
      </c>
      <c r="CQ63">
        <v>15.5</v>
      </c>
      <c r="CR63">
        <v>65</v>
      </c>
      <c r="CS63">
        <v>0.3221</v>
      </c>
      <c r="CT63">
        <v>17.574999999999999</v>
      </c>
      <c r="CU63">
        <v>67.5</v>
      </c>
      <c r="CV63">
        <v>0.30230000000000001</v>
      </c>
      <c r="CW63">
        <v>20.399999999999999</v>
      </c>
      <c r="CX63">
        <v>70</v>
      </c>
      <c r="CY63">
        <v>0.29260000000000003</v>
      </c>
      <c r="CZ63">
        <v>23.324999999999999</v>
      </c>
      <c r="DA63">
        <v>72.5</v>
      </c>
      <c r="DB63">
        <v>0.27950000000000003</v>
      </c>
      <c r="DC63">
        <v>26.75</v>
      </c>
      <c r="DD63">
        <v>75</v>
      </c>
      <c r="DE63">
        <v>0.27100000000000002</v>
      </c>
      <c r="DF63">
        <v>30.45</v>
      </c>
      <c r="DG63">
        <v>77.5</v>
      </c>
      <c r="DH63">
        <v>0.2636</v>
      </c>
      <c r="DI63">
        <v>34.375</v>
      </c>
      <c r="DJ63">
        <v>80</v>
      </c>
      <c r="DK63">
        <v>0.25559999999999999</v>
      </c>
      <c r="DL63">
        <v>38.65</v>
      </c>
      <c r="DM63">
        <v>82.5</v>
      </c>
      <c r="DN63">
        <v>0.25240000000000001</v>
      </c>
      <c r="DO63">
        <v>43.174999999999997</v>
      </c>
      <c r="DP63">
        <v>85</v>
      </c>
      <c r="DQ63">
        <v>0.25319999999999998</v>
      </c>
      <c r="DR63">
        <v>47.5</v>
      </c>
      <c r="DS63">
        <v>87.5</v>
      </c>
      <c r="DT63">
        <v>0.23860000000000001</v>
      </c>
      <c r="DU63">
        <v>52.325000000000003</v>
      </c>
      <c r="DV63">
        <v>90</v>
      </c>
      <c r="DW63">
        <v>0.24440000000000001</v>
      </c>
      <c r="DX63">
        <v>57.2</v>
      </c>
      <c r="DY63">
        <v>92.5</v>
      </c>
      <c r="DZ63">
        <v>0.251</v>
      </c>
      <c r="EA63">
        <v>62.15</v>
      </c>
      <c r="EB63">
        <v>95</v>
      </c>
      <c r="EC63">
        <v>0.26169999999999999</v>
      </c>
      <c r="ED63">
        <v>67.05</v>
      </c>
      <c r="EE63">
        <v>97.5</v>
      </c>
      <c r="EF63">
        <v>0.2671</v>
      </c>
    </row>
    <row r="64" spans="1:136" x14ac:dyDescent="0.3">
      <c r="A64" t="s">
        <v>1236</v>
      </c>
      <c r="B64">
        <v>0.69</v>
      </c>
      <c r="C64">
        <v>25</v>
      </c>
      <c r="D64">
        <v>0.61280000000000001</v>
      </c>
      <c r="E64">
        <v>0.94499999999999995</v>
      </c>
      <c r="F64">
        <v>27.5</v>
      </c>
      <c r="G64">
        <v>0.59279999999999999</v>
      </c>
      <c r="H64">
        <v>1.23</v>
      </c>
      <c r="I64">
        <v>30</v>
      </c>
      <c r="J64">
        <v>0.57110000000000005</v>
      </c>
      <c r="K64">
        <v>1.5649999999999999</v>
      </c>
      <c r="L64">
        <v>32.5</v>
      </c>
      <c r="M64">
        <v>0.54949999999999999</v>
      </c>
      <c r="N64">
        <v>1.89</v>
      </c>
      <c r="O64">
        <v>35</v>
      </c>
      <c r="P64">
        <v>0.52370000000000005</v>
      </c>
      <c r="Q64">
        <v>2.355</v>
      </c>
      <c r="R64">
        <v>37.5</v>
      </c>
      <c r="S64">
        <v>0.50470000000000004</v>
      </c>
      <c r="T64">
        <v>2.8</v>
      </c>
      <c r="U64">
        <v>40</v>
      </c>
      <c r="V64">
        <v>0.48120000000000002</v>
      </c>
      <c r="W64">
        <v>3.4750000000000001</v>
      </c>
      <c r="X64">
        <v>42</v>
      </c>
      <c r="Y64">
        <v>0.4758</v>
      </c>
      <c r="Z64">
        <v>3.5249999999999999</v>
      </c>
      <c r="AA64">
        <v>42.5</v>
      </c>
      <c r="AB64">
        <v>0.46860000000000002</v>
      </c>
      <c r="AC64">
        <v>3.65</v>
      </c>
      <c r="AD64">
        <v>43</v>
      </c>
      <c r="AE64">
        <v>0.4642</v>
      </c>
      <c r="AF64">
        <v>3.8</v>
      </c>
      <c r="AG64">
        <v>43.5</v>
      </c>
      <c r="AH64">
        <v>0.46089999999999998</v>
      </c>
      <c r="AI64">
        <v>3.95</v>
      </c>
      <c r="AJ64">
        <v>44</v>
      </c>
      <c r="AK64">
        <v>0.4577</v>
      </c>
      <c r="AL64">
        <v>4.1749999999999998</v>
      </c>
      <c r="AM64">
        <v>44.5</v>
      </c>
      <c r="AN64">
        <v>0.4577</v>
      </c>
      <c r="AO64">
        <v>4.25</v>
      </c>
      <c r="AP64">
        <v>45</v>
      </c>
      <c r="AQ64">
        <v>0.45100000000000001</v>
      </c>
      <c r="AR64">
        <v>4.4000000000000004</v>
      </c>
      <c r="AS64">
        <v>45.5</v>
      </c>
      <c r="AT64">
        <v>0.44690000000000002</v>
      </c>
      <c r="AU64">
        <v>4.5750000000000002</v>
      </c>
      <c r="AV64">
        <v>46</v>
      </c>
      <c r="AW64">
        <v>0.44390000000000002</v>
      </c>
      <c r="AX64">
        <v>4.7</v>
      </c>
      <c r="AY64">
        <v>46.5</v>
      </c>
      <c r="AZ64">
        <v>0.439</v>
      </c>
      <c r="BA64">
        <v>4.8499999999999996</v>
      </c>
      <c r="BB64">
        <v>47</v>
      </c>
      <c r="BC64">
        <v>0.43509999999999999</v>
      </c>
      <c r="BD64">
        <v>5.15</v>
      </c>
      <c r="BE64">
        <v>47.5</v>
      </c>
      <c r="BF64">
        <v>0.43630000000000002</v>
      </c>
      <c r="BG64">
        <v>5.2</v>
      </c>
      <c r="BH64">
        <v>48</v>
      </c>
      <c r="BI64">
        <v>0.42820000000000003</v>
      </c>
      <c r="BJ64">
        <v>5.45</v>
      </c>
      <c r="BK64">
        <v>48.5</v>
      </c>
      <c r="BL64">
        <v>0.42699999999999999</v>
      </c>
      <c r="BM64">
        <v>5.65</v>
      </c>
      <c r="BN64">
        <v>49</v>
      </c>
      <c r="BO64">
        <v>0.42409999999999998</v>
      </c>
      <c r="BP64">
        <v>5.75</v>
      </c>
      <c r="BQ64">
        <v>49.5</v>
      </c>
      <c r="BR64">
        <v>0.41789999999999999</v>
      </c>
      <c r="BS64">
        <v>5.7249999999999996</v>
      </c>
      <c r="BT64">
        <v>50</v>
      </c>
      <c r="BU64">
        <v>0.40739999999999998</v>
      </c>
      <c r="BV64">
        <v>6.2249999999999996</v>
      </c>
      <c r="BW64">
        <v>50.5</v>
      </c>
      <c r="BX64">
        <v>0.41310000000000002</v>
      </c>
      <c r="BY64">
        <v>6.45</v>
      </c>
      <c r="BZ64">
        <v>51</v>
      </c>
      <c r="CA64">
        <v>0.4103</v>
      </c>
      <c r="CB64">
        <v>7.125</v>
      </c>
      <c r="CC64">
        <v>52.5</v>
      </c>
      <c r="CD64">
        <v>0.40079999999999999</v>
      </c>
      <c r="CE64">
        <v>8.375</v>
      </c>
      <c r="CF64">
        <v>55</v>
      </c>
      <c r="CG64">
        <v>0.38500000000000001</v>
      </c>
      <c r="CH64">
        <v>9.8249999999999993</v>
      </c>
      <c r="CI64">
        <v>57.5</v>
      </c>
      <c r="CJ64">
        <v>0.3705</v>
      </c>
      <c r="CK64">
        <v>11.65</v>
      </c>
      <c r="CL64">
        <v>60</v>
      </c>
      <c r="CM64">
        <v>0.36059999999999998</v>
      </c>
      <c r="CN64">
        <v>13.574999999999999</v>
      </c>
      <c r="CO64">
        <v>62.5</v>
      </c>
      <c r="CP64">
        <v>0.34820000000000001</v>
      </c>
      <c r="CQ64">
        <v>15.425000000000001</v>
      </c>
      <c r="CR64">
        <v>65</v>
      </c>
      <c r="CS64">
        <v>0.32879999999999998</v>
      </c>
      <c r="CT64">
        <v>17.725000000000001</v>
      </c>
      <c r="CU64">
        <v>67.5</v>
      </c>
      <c r="CV64">
        <v>0.3145</v>
      </c>
      <c r="CW64">
        <v>20.3</v>
      </c>
      <c r="CX64">
        <v>70</v>
      </c>
      <c r="CY64">
        <v>0.3009</v>
      </c>
      <c r="CZ64">
        <v>22.925000000000001</v>
      </c>
      <c r="DA64">
        <v>72.5</v>
      </c>
      <c r="DB64">
        <v>0.28179999999999999</v>
      </c>
      <c r="DC64">
        <v>26.125</v>
      </c>
      <c r="DD64">
        <v>75</v>
      </c>
      <c r="DE64">
        <v>0.26919999999999999</v>
      </c>
      <c r="DF64">
        <v>29.75</v>
      </c>
      <c r="DG64">
        <v>77.5</v>
      </c>
      <c r="DH64">
        <v>0.26069999999999999</v>
      </c>
      <c r="DI64">
        <v>33.575000000000003</v>
      </c>
      <c r="DJ64">
        <v>80</v>
      </c>
      <c r="DK64">
        <v>0.25009999999999999</v>
      </c>
      <c r="DL64">
        <v>37.774999999999999</v>
      </c>
      <c r="DM64">
        <v>82.5</v>
      </c>
      <c r="DN64">
        <v>0.24429999999999999</v>
      </c>
      <c r="DO64">
        <v>41.774999999999999</v>
      </c>
      <c r="DP64">
        <v>85</v>
      </c>
      <c r="DQ64">
        <v>0.22040000000000001</v>
      </c>
      <c r="DR64">
        <v>46.575000000000003</v>
      </c>
      <c r="DS64">
        <v>87.5</v>
      </c>
      <c r="DT64">
        <v>0.22620000000000001</v>
      </c>
      <c r="DU64">
        <v>51.024999999999999</v>
      </c>
      <c r="DV64">
        <v>90</v>
      </c>
      <c r="DW64">
        <v>0.19739999999999999</v>
      </c>
      <c r="DX64">
        <v>56.05</v>
      </c>
      <c r="DY64">
        <v>92.5</v>
      </c>
      <c r="DZ64">
        <v>0.214</v>
      </c>
      <c r="EA64">
        <v>60.975000000000001</v>
      </c>
      <c r="EB64">
        <v>95</v>
      </c>
      <c r="EC64">
        <v>0.2175</v>
      </c>
      <c r="ED64">
        <v>65.825000000000003</v>
      </c>
      <c r="EE64">
        <v>97.5</v>
      </c>
      <c r="EF64">
        <v>0.1978</v>
      </c>
    </row>
    <row r="65" spans="1:136" x14ac:dyDescent="0.3">
      <c r="A65" t="s">
        <v>1237</v>
      </c>
      <c r="B65">
        <v>0.63500000000000001</v>
      </c>
      <c r="C65">
        <v>25</v>
      </c>
      <c r="D65">
        <v>0.61399999999999999</v>
      </c>
      <c r="E65">
        <v>0.97</v>
      </c>
      <c r="F65">
        <v>27.5</v>
      </c>
      <c r="G65">
        <v>0.60699999999999998</v>
      </c>
      <c r="H65">
        <v>1.26</v>
      </c>
      <c r="I65">
        <v>30</v>
      </c>
      <c r="J65">
        <v>0.58530000000000004</v>
      </c>
      <c r="K65">
        <v>1.625</v>
      </c>
      <c r="L65">
        <v>32.5</v>
      </c>
      <c r="M65">
        <v>0.56599999999999995</v>
      </c>
      <c r="N65">
        <v>1.9350000000000001</v>
      </c>
      <c r="O65">
        <v>35</v>
      </c>
      <c r="P65">
        <v>0.53839999999999999</v>
      </c>
      <c r="Q65">
        <v>2.4750000000000001</v>
      </c>
      <c r="R65">
        <v>37.5</v>
      </c>
      <c r="S65">
        <v>0.52400000000000002</v>
      </c>
      <c r="T65">
        <v>2.8</v>
      </c>
      <c r="U65">
        <v>40</v>
      </c>
      <c r="V65">
        <v>0.4929</v>
      </c>
      <c r="W65">
        <v>3.5249999999999999</v>
      </c>
      <c r="X65">
        <v>42</v>
      </c>
      <c r="Y65">
        <v>0.49030000000000001</v>
      </c>
      <c r="Z65">
        <v>3.6</v>
      </c>
      <c r="AA65">
        <v>42.5</v>
      </c>
      <c r="AB65">
        <v>0.48420000000000002</v>
      </c>
      <c r="AC65">
        <v>3.75</v>
      </c>
      <c r="AD65">
        <v>43</v>
      </c>
      <c r="AE65">
        <v>0.48110000000000003</v>
      </c>
      <c r="AF65">
        <v>3.9249999999999998</v>
      </c>
      <c r="AG65">
        <v>43.5</v>
      </c>
      <c r="AH65">
        <v>0.47889999999999999</v>
      </c>
      <c r="AI65">
        <v>3.875</v>
      </c>
      <c r="AJ65">
        <v>44</v>
      </c>
      <c r="AK65">
        <v>0.46700000000000003</v>
      </c>
      <c r="AL65">
        <v>4.2</v>
      </c>
      <c r="AM65">
        <v>44.5</v>
      </c>
      <c r="AN65">
        <v>0.47120000000000001</v>
      </c>
      <c r="AO65">
        <v>4.2249999999999996</v>
      </c>
      <c r="AP65">
        <v>45</v>
      </c>
      <c r="AQ65">
        <v>0.4627</v>
      </c>
      <c r="AR65">
        <v>4.5250000000000004</v>
      </c>
      <c r="AS65">
        <v>45.5</v>
      </c>
      <c r="AT65">
        <v>0.4647</v>
      </c>
      <c r="AU65">
        <v>4.5999999999999996</v>
      </c>
      <c r="AV65">
        <v>46</v>
      </c>
      <c r="AW65">
        <v>0.45779999999999998</v>
      </c>
      <c r="AX65">
        <v>4.7750000000000004</v>
      </c>
      <c r="AY65">
        <v>46.5</v>
      </c>
      <c r="AZ65">
        <v>0.45469999999999999</v>
      </c>
      <c r="BA65">
        <v>4.9249999999999998</v>
      </c>
      <c r="BB65">
        <v>47</v>
      </c>
      <c r="BC65">
        <v>0.45079999999999998</v>
      </c>
      <c r="BD65">
        <v>5.0999999999999996</v>
      </c>
      <c r="BE65">
        <v>47.5</v>
      </c>
      <c r="BF65">
        <v>0.44779999999999998</v>
      </c>
      <c r="BG65">
        <v>5.4</v>
      </c>
      <c r="BH65">
        <v>48</v>
      </c>
      <c r="BI65">
        <v>0.44850000000000001</v>
      </c>
      <c r="BJ65">
        <v>5.7</v>
      </c>
      <c r="BK65">
        <v>48.5</v>
      </c>
      <c r="BL65">
        <v>0.44890000000000002</v>
      </c>
      <c r="BM65">
        <v>5.75</v>
      </c>
      <c r="BN65">
        <v>49</v>
      </c>
      <c r="BO65">
        <v>0.44080000000000003</v>
      </c>
      <c r="BP65">
        <v>6.1</v>
      </c>
      <c r="BQ65">
        <v>49.5</v>
      </c>
      <c r="BR65">
        <v>0.443</v>
      </c>
      <c r="BS65">
        <v>5.5750000000000002</v>
      </c>
      <c r="BT65">
        <v>50</v>
      </c>
      <c r="BU65">
        <v>0.41560000000000002</v>
      </c>
      <c r="BV65">
        <v>6.4</v>
      </c>
      <c r="BW65">
        <v>50.5</v>
      </c>
      <c r="BX65">
        <v>0.4325</v>
      </c>
      <c r="BY65">
        <v>6.625</v>
      </c>
      <c r="BZ65">
        <v>51</v>
      </c>
      <c r="CA65">
        <v>0.42959999999999998</v>
      </c>
      <c r="CB65">
        <v>7.25</v>
      </c>
      <c r="CC65">
        <v>52.5</v>
      </c>
      <c r="CD65">
        <v>0.41899999999999998</v>
      </c>
      <c r="CE65">
        <v>8.4250000000000007</v>
      </c>
      <c r="CF65">
        <v>55</v>
      </c>
      <c r="CG65">
        <v>0.40150000000000002</v>
      </c>
      <c r="CH65">
        <v>9.7249999999999996</v>
      </c>
      <c r="CI65">
        <v>57.5</v>
      </c>
      <c r="CJ65">
        <v>0.38379999999999997</v>
      </c>
      <c r="CK65">
        <v>11.425000000000001</v>
      </c>
      <c r="CL65">
        <v>60</v>
      </c>
      <c r="CM65">
        <v>0.37190000000000001</v>
      </c>
      <c r="CN65">
        <v>12.15</v>
      </c>
      <c r="CO65">
        <v>62.5</v>
      </c>
      <c r="CP65">
        <v>0.33339999999999997</v>
      </c>
      <c r="CQ65">
        <v>14.7</v>
      </c>
      <c r="CR65">
        <v>65</v>
      </c>
      <c r="CS65">
        <v>0.33229999999999998</v>
      </c>
      <c r="CT65">
        <v>16.975000000000001</v>
      </c>
      <c r="CU65">
        <v>67.5</v>
      </c>
      <c r="CV65">
        <v>0.3196</v>
      </c>
      <c r="CW65">
        <v>19.3</v>
      </c>
      <c r="CX65">
        <v>70</v>
      </c>
      <c r="CY65">
        <v>0.30230000000000001</v>
      </c>
      <c r="CZ65">
        <v>21.85</v>
      </c>
      <c r="DA65">
        <v>72.5</v>
      </c>
      <c r="DB65">
        <v>0.2843</v>
      </c>
      <c r="DC65">
        <v>25</v>
      </c>
      <c r="DD65">
        <v>75</v>
      </c>
      <c r="DE65">
        <v>0.27310000000000001</v>
      </c>
      <c r="DF65">
        <v>28.5</v>
      </c>
      <c r="DG65">
        <v>77.5</v>
      </c>
      <c r="DH65">
        <v>0.26369999999999999</v>
      </c>
      <c r="DI65">
        <v>32.200000000000003</v>
      </c>
      <c r="DJ65">
        <v>80</v>
      </c>
      <c r="DK65">
        <v>0.25280000000000002</v>
      </c>
      <c r="DL65">
        <v>36.5</v>
      </c>
      <c r="DM65">
        <v>82.5</v>
      </c>
      <c r="DN65">
        <v>0.25290000000000001</v>
      </c>
      <c r="DO65">
        <v>40.424999999999997</v>
      </c>
      <c r="DP65">
        <v>85</v>
      </c>
      <c r="DQ65">
        <v>0.23269999999999999</v>
      </c>
      <c r="DR65">
        <v>45.2</v>
      </c>
      <c r="DS65">
        <v>87.5</v>
      </c>
      <c r="DT65">
        <v>0.24049999999999999</v>
      </c>
      <c r="DU65">
        <v>49.924999999999997</v>
      </c>
      <c r="DV65">
        <v>90</v>
      </c>
      <c r="DW65">
        <v>0.24279999999999999</v>
      </c>
      <c r="DX65">
        <v>54.7</v>
      </c>
      <c r="DY65">
        <v>92.5</v>
      </c>
      <c r="DZ65">
        <v>0.2445</v>
      </c>
      <c r="EA65">
        <v>59.7</v>
      </c>
      <c r="EB65">
        <v>95</v>
      </c>
      <c r="EC65">
        <v>0.2591</v>
      </c>
      <c r="ED65">
        <v>64.674999999999997</v>
      </c>
      <c r="EE65">
        <v>97.5</v>
      </c>
      <c r="EF65">
        <v>0.27129999999999999</v>
      </c>
    </row>
    <row r="66" spans="1:136" x14ac:dyDescent="0.3">
      <c r="A66" t="s">
        <v>1238</v>
      </c>
      <c r="B66">
        <v>0.6</v>
      </c>
      <c r="C66">
        <v>25</v>
      </c>
      <c r="D66">
        <v>0.60680000000000001</v>
      </c>
      <c r="E66">
        <v>0.85</v>
      </c>
      <c r="F66">
        <v>27.5</v>
      </c>
      <c r="G66">
        <v>0.58919999999999995</v>
      </c>
      <c r="H66">
        <v>1.1499999999999999</v>
      </c>
      <c r="I66">
        <v>30</v>
      </c>
      <c r="J66">
        <v>0.5716</v>
      </c>
      <c r="K66">
        <v>1.4450000000000001</v>
      </c>
      <c r="L66">
        <v>32.5</v>
      </c>
      <c r="M66">
        <v>0.54790000000000005</v>
      </c>
      <c r="N66">
        <v>1.7</v>
      </c>
      <c r="O66">
        <v>35</v>
      </c>
      <c r="P66">
        <v>0.51859999999999995</v>
      </c>
      <c r="Q66">
        <v>2.2450000000000001</v>
      </c>
      <c r="R66">
        <v>37.5</v>
      </c>
      <c r="S66">
        <v>0.5071</v>
      </c>
      <c r="T66">
        <v>2.59</v>
      </c>
      <c r="U66">
        <v>40</v>
      </c>
      <c r="V66">
        <v>0.47910000000000003</v>
      </c>
      <c r="W66">
        <v>3.1749999999999998</v>
      </c>
      <c r="X66">
        <v>42</v>
      </c>
      <c r="Y66">
        <v>0.47099999999999997</v>
      </c>
      <c r="Z66">
        <v>3.3</v>
      </c>
      <c r="AA66">
        <v>42.5</v>
      </c>
      <c r="AB66">
        <v>0.46750000000000003</v>
      </c>
      <c r="AC66">
        <v>3.4249999999999998</v>
      </c>
      <c r="AD66">
        <v>43</v>
      </c>
      <c r="AE66">
        <v>0.46400000000000002</v>
      </c>
      <c r="AF66">
        <v>3.55</v>
      </c>
      <c r="AG66">
        <v>43.5</v>
      </c>
      <c r="AH66">
        <v>0.4602</v>
      </c>
      <c r="AI66">
        <v>3.5649999999999999</v>
      </c>
      <c r="AJ66">
        <v>44</v>
      </c>
      <c r="AK66">
        <v>0.45119999999999999</v>
      </c>
      <c r="AL66">
        <v>3.8</v>
      </c>
      <c r="AM66">
        <v>44.5</v>
      </c>
      <c r="AN66">
        <v>0.45169999999999999</v>
      </c>
      <c r="AO66">
        <v>3.9750000000000001</v>
      </c>
      <c r="AP66">
        <v>45</v>
      </c>
      <c r="AQ66">
        <v>0.4496</v>
      </c>
      <c r="AR66">
        <v>4.125</v>
      </c>
      <c r="AS66">
        <v>45.5</v>
      </c>
      <c r="AT66">
        <v>0.44650000000000001</v>
      </c>
      <c r="AU66">
        <v>4.2750000000000004</v>
      </c>
      <c r="AV66">
        <v>46</v>
      </c>
      <c r="AW66">
        <v>0.44269999999999998</v>
      </c>
      <c r="AX66">
        <v>4.4249999999999998</v>
      </c>
      <c r="AY66">
        <v>46.5</v>
      </c>
      <c r="AZ66">
        <v>0.43869999999999998</v>
      </c>
      <c r="BA66">
        <v>4.5750000000000002</v>
      </c>
      <c r="BB66">
        <v>47</v>
      </c>
      <c r="BC66">
        <v>0.43490000000000001</v>
      </c>
      <c r="BD66">
        <v>4.7249999999999996</v>
      </c>
      <c r="BE66">
        <v>47.5</v>
      </c>
      <c r="BF66">
        <v>0.43099999999999999</v>
      </c>
      <c r="BG66">
        <v>4.9000000000000004</v>
      </c>
      <c r="BH66">
        <v>48</v>
      </c>
      <c r="BI66">
        <v>0.42809999999999998</v>
      </c>
      <c r="BJ66">
        <v>5.0750000000000002</v>
      </c>
      <c r="BK66">
        <v>48.5</v>
      </c>
      <c r="BL66">
        <v>0.42459999999999998</v>
      </c>
      <c r="BM66">
        <v>5.2249999999999996</v>
      </c>
      <c r="BN66">
        <v>49</v>
      </c>
      <c r="BO66">
        <v>0.42</v>
      </c>
      <c r="BP66">
        <v>5.4249999999999998</v>
      </c>
      <c r="BQ66">
        <v>49.5</v>
      </c>
      <c r="BR66">
        <v>0.41720000000000002</v>
      </c>
      <c r="BS66">
        <v>5.35</v>
      </c>
      <c r="BT66">
        <v>50</v>
      </c>
      <c r="BU66">
        <v>0.40510000000000002</v>
      </c>
      <c r="BV66">
        <v>5.75</v>
      </c>
      <c r="BW66">
        <v>50.5</v>
      </c>
      <c r="BX66">
        <v>0.40899999999999997</v>
      </c>
      <c r="BY66">
        <v>6.05</v>
      </c>
      <c r="BZ66">
        <v>51</v>
      </c>
      <c r="CA66">
        <v>0.40849999999999997</v>
      </c>
      <c r="CB66">
        <v>6.5750000000000002</v>
      </c>
      <c r="CC66">
        <v>52.5</v>
      </c>
      <c r="CD66">
        <v>0.39560000000000001</v>
      </c>
      <c r="CE66">
        <v>7.7</v>
      </c>
      <c r="CF66">
        <v>55</v>
      </c>
      <c r="CG66">
        <v>0.37840000000000001</v>
      </c>
      <c r="CH66">
        <v>8.9749999999999996</v>
      </c>
      <c r="CI66">
        <v>57.5</v>
      </c>
      <c r="CJ66">
        <v>0.3609</v>
      </c>
      <c r="CK66">
        <v>10.45</v>
      </c>
      <c r="CL66">
        <v>60</v>
      </c>
      <c r="CM66">
        <v>0.34429999999999999</v>
      </c>
      <c r="CN66">
        <v>12.1</v>
      </c>
      <c r="CO66">
        <v>62.5</v>
      </c>
      <c r="CP66">
        <v>0.32740000000000002</v>
      </c>
      <c r="CQ66">
        <v>13.82</v>
      </c>
      <c r="CR66">
        <v>65</v>
      </c>
      <c r="CS66">
        <v>0.30769999999999997</v>
      </c>
      <c r="CT66">
        <v>16.05</v>
      </c>
      <c r="CU66">
        <v>67.5</v>
      </c>
      <c r="CV66">
        <v>0.29310000000000003</v>
      </c>
      <c r="CW66">
        <v>18.649999999999999</v>
      </c>
      <c r="CX66">
        <v>70</v>
      </c>
      <c r="CY66">
        <v>0.28120000000000001</v>
      </c>
      <c r="CZ66">
        <v>21.475000000000001</v>
      </c>
      <c r="DA66">
        <v>72.5</v>
      </c>
      <c r="DB66">
        <v>0.26719999999999999</v>
      </c>
      <c r="DC66">
        <v>24.65</v>
      </c>
      <c r="DD66">
        <v>75</v>
      </c>
      <c r="DE66">
        <v>0.2545</v>
      </c>
      <c r="DF66">
        <v>27.824999999999999</v>
      </c>
      <c r="DG66">
        <v>77.5</v>
      </c>
      <c r="DH66">
        <v>0.2329</v>
      </c>
      <c r="DI66">
        <v>31.625</v>
      </c>
      <c r="DJ66">
        <v>80</v>
      </c>
      <c r="DK66">
        <v>0.21859999999999999</v>
      </c>
      <c r="DL66">
        <v>35.725000000000001</v>
      </c>
      <c r="DM66">
        <v>82.5</v>
      </c>
      <c r="DN66">
        <v>0.20300000000000001</v>
      </c>
      <c r="DO66">
        <v>40.5</v>
      </c>
      <c r="DP66">
        <v>85</v>
      </c>
      <c r="DQ66">
        <v>0.20979999999999999</v>
      </c>
      <c r="DR66">
        <v>45.174999999999997</v>
      </c>
      <c r="DS66">
        <v>87.5</v>
      </c>
      <c r="DT66">
        <v>0.2064</v>
      </c>
      <c r="DU66">
        <v>49.95</v>
      </c>
      <c r="DV66">
        <v>90</v>
      </c>
      <c r="DW66">
        <v>0.2031</v>
      </c>
      <c r="DX66">
        <v>54.875</v>
      </c>
      <c r="DY66">
        <v>92.5</v>
      </c>
      <c r="DZ66">
        <v>0.2094</v>
      </c>
      <c r="EA66">
        <v>59.75</v>
      </c>
      <c r="EB66">
        <v>95</v>
      </c>
      <c r="EC66">
        <v>0.20469999999999999</v>
      </c>
      <c r="ED66">
        <v>64.775000000000006</v>
      </c>
      <c r="EE66">
        <v>97.5</v>
      </c>
      <c r="EF66">
        <v>0.22140000000000001</v>
      </c>
    </row>
    <row r="67" spans="1:136" x14ac:dyDescent="0.3">
      <c r="A67" t="s">
        <v>1239</v>
      </c>
      <c r="B67">
        <v>0.55000000000000004</v>
      </c>
      <c r="C67">
        <v>25</v>
      </c>
      <c r="D67">
        <v>0.60109999999999997</v>
      </c>
      <c r="E67">
        <v>0.76500000000000001</v>
      </c>
      <c r="F67">
        <v>27.5</v>
      </c>
      <c r="G67">
        <v>0.58150000000000002</v>
      </c>
      <c r="H67">
        <v>4.95</v>
      </c>
      <c r="I67">
        <v>30</v>
      </c>
      <c r="J67">
        <v>0.85799999999999998</v>
      </c>
      <c r="K67">
        <v>4.95</v>
      </c>
      <c r="L67">
        <v>32.5</v>
      </c>
      <c r="M67">
        <v>0.78639999999999999</v>
      </c>
      <c r="N67">
        <v>2.09</v>
      </c>
      <c r="O67">
        <v>35</v>
      </c>
      <c r="P67">
        <v>0.55200000000000005</v>
      </c>
      <c r="Q67">
        <v>2.625</v>
      </c>
      <c r="R67">
        <v>37.5</v>
      </c>
      <c r="S67">
        <v>0.53539999999999999</v>
      </c>
      <c r="T67">
        <v>2.5750000000000002</v>
      </c>
      <c r="U67">
        <v>40</v>
      </c>
      <c r="V67">
        <v>0.4829</v>
      </c>
      <c r="W67">
        <v>3.1349999999999998</v>
      </c>
      <c r="X67">
        <v>42</v>
      </c>
      <c r="Y67">
        <v>0.47389999999999999</v>
      </c>
      <c r="Z67">
        <v>3.2549999999999999</v>
      </c>
      <c r="AA67">
        <v>42.5</v>
      </c>
      <c r="AB67">
        <v>0.47010000000000002</v>
      </c>
      <c r="AC67">
        <v>3.355</v>
      </c>
      <c r="AD67">
        <v>43</v>
      </c>
      <c r="AE67">
        <v>0.46550000000000002</v>
      </c>
      <c r="AF67">
        <v>3.165</v>
      </c>
      <c r="AG67">
        <v>43.5</v>
      </c>
      <c r="AH67">
        <v>0.44700000000000001</v>
      </c>
      <c r="AI67">
        <v>3.58</v>
      </c>
      <c r="AJ67">
        <v>44</v>
      </c>
      <c r="AK67">
        <v>0.45689999999999997</v>
      </c>
      <c r="AL67">
        <v>3.65</v>
      </c>
      <c r="AM67">
        <v>44.5</v>
      </c>
      <c r="AN67">
        <v>0.45029999999999998</v>
      </c>
      <c r="AO67">
        <v>3.125</v>
      </c>
      <c r="AP67">
        <v>45</v>
      </c>
      <c r="AQ67">
        <v>0.41789999999999999</v>
      </c>
      <c r="AR67">
        <v>3.95</v>
      </c>
      <c r="AS67">
        <v>45.5</v>
      </c>
      <c r="AT67">
        <v>0.44419999999999998</v>
      </c>
      <c r="AU67">
        <v>4.0999999999999996</v>
      </c>
      <c r="AV67">
        <v>46</v>
      </c>
      <c r="AW67">
        <v>0.44109999999999999</v>
      </c>
      <c r="AX67">
        <v>4.5999999999999996</v>
      </c>
      <c r="AY67">
        <v>46.5</v>
      </c>
      <c r="AZ67">
        <v>0.45069999999999999</v>
      </c>
      <c r="BA67">
        <v>4.47</v>
      </c>
      <c r="BB67">
        <v>47</v>
      </c>
      <c r="BC67">
        <v>0.43609999999999999</v>
      </c>
      <c r="BD67">
        <v>5.1749999999999998</v>
      </c>
      <c r="BE67">
        <v>47.5</v>
      </c>
      <c r="BF67">
        <v>0.45319999999999999</v>
      </c>
      <c r="BG67">
        <v>5.75</v>
      </c>
      <c r="BH67">
        <v>48</v>
      </c>
      <c r="BI67">
        <v>0.4632</v>
      </c>
      <c r="BJ67">
        <v>4.9249999999999998</v>
      </c>
      <c r="BK67">
        <v>48.5</v>
      </c>
      <c r="BL67">
        <v>0.4249</v>
      </c>
      <c r="BM67">
        <v>5.5250000000000004</v>
      </c>
      <c r="BN67">
        <v>49</v>
      </c>
      <c r="BO67">
        <v>0.43569999999999998</v>
      </c>
      <c r="BP67">
        <v>4.875</v>
      </c>
      <c r="BQ67">
        <v>49.5</v>
      </c>
      <c r="BR67">
        <v>0.40389999999999998</v>
      </c>
      <c r="BS67">
        <v>5.45</v>
      </c>
      <c r="BT67">
        <v>50</v>
      </c>
      <c r="BU67">
        <v>0.41389999999999999</v>
      </c>
      <c r="BV67">
        <v>5.2</v>
      </c>
      <c r="BW67">
        <v>50.5</v>
      </c>
      <c r="BX67">
        <v>0.39610000000000001</v>
      </c>
      <c r="BY67">
        <v>5.7249999999999996</v>
      </c>
      <c r="BZ67">
        <v>51</v>
      </c>
      <c r="CA67">
        <v>0.40410000000000001</v>
      </c>
      <c r="CB67">
        <v>6.6</v>
      </c>
      <c r="CC67">
        <v>52.5</v>
      </c>
      <c r="CD67">
        <v>0.40200000000000002</v>
      </c>
      <c r="CE67">
        <v>7.2249999999999996</v>
      </c>
      <c r="CF67">
        <v>55</v>
      </c>
      <c r="CG67">
        <v>0.371</v>
      </c>
      <c r="CH67">
        <v>8.3249999999999993</v>
      </c>
      <c r="CI67">
        <v>57.5</v>
      </c>
      <c r="CJ67">
        <v>0.35070000000000001</v>
      </c>
      <c r="CK67">
        <v>10.824999999999999</v>
      </c>
      <c r="CL67">
        <v>60</v>
      </c>
      <c r="CM67">
        <v>0.36030000000000001</v>
      </c>
      <c r="CN67">
        <v>12.025</v>
      </c>
      <c r="CO67">
        <v>62.5</v>
      </c>
      <c r="CP67">
        <v>0.3332</v>
      </c>
      <c r="CQ67">
        <v>13.9</v>
      </c>
      <c r="CR67">
        <v>65</v>
      </c>
      <c r="CS67">
        <v>0.3175</v>
      </c>
      <c r="CT67">
        <v>16.350000000000001</v>
      </c>
      <c r="CU67">
        <v>67.5</v>
      </c>
      <c r="CV67">
        <v>0.30890000000000001</v>
      </c>
      <c r="CW67">
        <v>18.675000000000001</v>
      </c>
      <c r="CX67">
        <v>70</v>
      </c>
      <c r="CY67">
        <v>0.2918</v>
      </c>
      <c r="CZ67">
        <v>21.5</v>
      </c>
      <c r="DA67">
        <v>72.5</v>
      </c>
      <c r="DB67">
        <v>0.2797</v>
      </c>
      <c r="DC67">
        <v>24.6</v>
      </c>
      <c r="DD67">
        <v>75</v>
      </c>
      <c r="DE67">
        <v>0.26729999999999998</v>
      </c>
      <c r="DF67">
        <v>28.1</v>
      </c>
      <c r="DG67">
        <v>77.5</v>
      </c>
      <c r="DH67">
        <v>0.25750000000000001</v>
      </c>
      <c r="DI67">
        <v>31.925000000000001</v>
      </c>
      <c r="DJ67">
        <v>80</v>
      </c>
      <c r="DK67">
        <v>0.2495</v>
      </c>
      <c r="DL67">
        <v>36.15</v>
      </c>
      <c r="DM67">
        <v>82.5</v>
      </c>
      <c r="DN67">
        <v>0.24690000000000001</v>
      </c>
      <c r="DO67">
        <v>40.25</v>
      </c>
      <c r="DP67">
        <v>85</v>
      </c>
      <c r="DQ67">
        <v>0.2326</v>
      </c>
      <c r="DR67">
        <v>44.625</v>
      </c>
      <c r="DS67">
        <v>87.5</v>
      </c>
      <c r="DT67">
        <v>0.21920000000000001</v>
      </c>
      <c r="DU67">
        <v>49.6</v>
      </c>
      <c r="DV67">
        <v>90</v>
      </c>
      <c r="DW67">
        <v>0.23369999999999999</v>
      </c>
      <c r="DX67">
        <v>54.65</v>
      </c>
      <c r="DY67">
        <v>92.5</v>
      </c>
      <c r="DZ67">
        <v>0.25240000000000001</v>
      </c>
      <c r="EA67">
        <v>59.524999999999999</v>
      </c>
      <c r="EB67">
        <v>95</v>
      </c>
      <c r="EC67">
        <v>0.25900000000000001</v>
      </c>
      <c r="ED67">
        <v>64.275000000000006</v>
      </c>
      <c r="EE67">
        <v>97.5</v>
      </c>
      <c r="EF67">
        <v>0.25340000000000001</v>
      </c>
    </row>
    <row r="68" spans="1:136" x14ac:dyDescent="0.3">
      <c r="A68" t="s">
        <v>1240</v>
      </c>
      <c r="B68">
        <v>0.63</v>
      </c>
      <c r="C68">
        <v>25</v>
      </c>
      <c r="D68">
        <v>0.62150000000000005</v>
      </c>
      <c r="E68">
        <v>0.82499999999999996</v>
      </c>
      <c r="F68">
        <v>27.5</v>
      </c>
      <c r="G68">
        <v>0.59540000000000004</v>
      </c>
      <c r="H68">
        <v>1.1000000000000001</v>
      </c>
      <c r="I68">
        <v>30</v>
      </c>
      <c r="J68">
        <v>0.57589999999999997</v>
      </c>
      <c r="K68">
        <v>1.36</v>
      </c>
      <c r="L68">
        <v>32.5</v>
      </c>
      <c r="M68">
        <v>0.55020000000000002</v>
      </c>
      <c r="N68">
        <v>1.7350000000000001</v>
      </c>
      <c r="O68">
        <v>35</v>
      </c>
      <c r="P68">
        <v>0.53180000000000005</v>
      </c>
      <c r="Q68">
        <v>2.11</v>
      </c>
      <c r="R68">
        <v>37.5</v>
      </c>
      <c r="S68">
        <v>0.5091</v>
      </c>
      <c r="T68">
        <v>2.5499999999999998</v>
      </c>
      <c r="U68">
        <v>40</v>
      </c>
      <c r="V68">
        <v>0.48809999999999998</v>
      </c>
      <c r="W68">
        <v>3</v>
      </c>
      <c r="X68">
        <v>42</v>
      </c>
      <c r="Y68">
        <v>0.47410000000000002</v>
      </c>
      <c r="Z68">
        <v>3.15</v>
      </c>
      <c r="AA68">
        <v>42.5</v>
      </c>
      <c r="AB68">
        <v>0.47189999999999999</v>
      </c>
      <c r="AC68">
        <v>3.25</v>
      </c>
      <c r="AD68">
        <v>43</v>
      </c>
      <c r="AE68">
        <v>0.4672</v>
      </c>
      <c r="AF68">
        <v>3.4</v>
      </c>
      <c r="AG68">
        <v>43.5</v>
      </c>
      <c r="AH68">
        <v>0.46500000000000002</v>
      </c>
      <c r="AI68">
        <v>3.4750000000000001</v>
      </c>
      <c r="AJ68">
        <v>44</v>
      </c>
      <c r="AK68">
        <v>0.45929999999999999</v>
      </c>
      <c r="AL68">
        <v>3.65</v>
      </c>
      <c r="AM68">
        <v>44.5</v>
      </c>
      <c r="AN68">
        <v>0.45739999999999997</v>
      </c>
      <c r="AO68">
        <v>3.2250000000000001</v>
      </c>
      <c r="AP68">
        <v>45</v>
      </c>
      <c r="AQ68">
        <v>0.42930000000000001</v>
      </c>
      <c r="AR68">
        <v>3.9249999999999998</v>
      </c>
      <c r="AS68">
        <v>45.5</v>
      </c>
      <c r="AT68">
        <v>0.45019999999999999</v>
      </c>
      <c r="AU68">
        <v>4.05</v>
      </c>
      <c r="AV68">
        <v>46</v>
      </c>
      <c r="AW68">
        <v>0.4461</v>
      </c>
      <c r="AX68">
        <v>4.2</v>
      </c>
      <c r="AY68">
        <v>46.5</v>
      </c>
      <c r="AZ68">
        <v>0.44290000000000002</v>
      </c>
      <c r="BA68">
        <v>3.8050000000000002</v>
      </c>
      <c r="BB68">
        <v>47</v>
      </c>
      <c r="BC68">
        <v>0.41760000000000003</v>
      </c>
      <c r="BD68">
        <v>4.5</v>
      </c>
      <c r="BE68">
        <v>47.5</v>
      </c>
      <c r="BF68">
        <v>0.43519999999999998</v>
      </c>
      <c r="BG68">
        <v>4.5</v>
      </c>
      <c r="BH68">
        <v>48</v>
      </c>
      <c r="BI68">
        <v>0.42580000000000001</v>
      </c>
      <c r="BJ68">
        <v>4.8499999999999996</v>
      </c>
      <c r="BK68">
        <v>48.5</v>
      </c>
      <c r="BL68">
        <v>0.42949999999999999</v>
      </c>
      <c r="BM68">
        <v>5</v>
      </c>
      <c r="BN68">
        <v>49</v>
      </c>
      <c r="BO68">
        <v>0.42559999999999998</v>
      </c>
      <c r="BP68">
        <v>5.2</v>
      </c>
      <c r="BQ68">
        <v>49.5</v>
      </c>
      <c r="BR68">
        <v>0.42280000000000001</v>
      </c>
      <c r="BS68">
        <v>5.25</v>
      </c>
      <c r="BT68">
        <v>50</v>
      </c>
      <c r="BU68">
        <v>0.41489999999999999</v>
      </c>
      <c r="BV68">
        <v>5.55</v>
      </c>
      <c r="BW68">
        <v>50.5</v>
      </c>
      <c r="BX68">
        <v>0.41560000000000002</v>
      </c>
      <c r="BY68">
        <v>5.1749999999999998</v>
      </c>
      <c r="BZ68">
        <v>51</v>
      </c>
      <c r="CA68">
        <v>0.39369999999999999</v>
      </c>
      <c r="CB68">
        <v>5.7750000000000004</v>
      </c>
      <c r="CC68">
        <v>52.5</v>
      </c>
      <c r="CD68">
        <v>0.38490000000000002</v>
      </c>
      <c r="CE68">
        <v>6.9</v>
      </c>
      <c r="CF68">
        <v>55</v>
      </c>
      <c r="CG68">
        <v>0.3705</v>
      </c>
      <c r="CH68">
        <v>8.8000000000000007</v>
      </c>
      <c r="CI68">
        <v>57.5</v>
      </c>
      <c r="CJ68">
        <v>0.37219999999999998</v>
      </c>
      <c r="CK68">
        <v>10.275</v>
      </c>
      <c r="CL68">
        <v>60</v>
      </c>
      <c r="CM68">
        <v>0.3574</v>
      </c>
      <c r="CN68">
        <v>12.025</v>
      </c>
      <c r="CO68">
        <v>62.5</v>
      </c>
      <c r="CP68">
        <v>0.34420000000000001</v>
      </c>
      <c r="CQ68">
        <v>13.925000000000001</v>
      </c>
      <c r="CR68">
        <v>65</v>
      </c>
      <c r="CS68">
        <v>0.32969999999999999</v>
      </c>
      <c r="CT68">
        <v>16.100000000000001</v>
      </c>
      <c r="CU68">
        <v>67.5</v>
      </c>
      <c r="CV68">
        <v>0.31659999999999999</v>
      </c>
      <c r="CW68">
        <v>18.55</v>
      </c>
      <c r="CX68">
        <v>70</v>
      </c>
      <c r="CY68">
        <v>0.30380000000000001</v>
      </c>
      <c r="CZ68">
        <v>20.7</v>
      </c>
      <c r="DA68">
        <v>72.5</v>
      </c>
      <c r="DB68">
        <v>0.27860000000000001</v>
      </c>
      <c r="DC68">
        <v>23.85</v>
      </c>
      <c r="DD68">
        <v>75</v>
      </c>
      <c r="DE68">
        <v>0.26889999999999997</v>
      </c>
      <c r="DF68">
        <v>27.324999999999999</v>
      </c>
      <c r="DG68">
        <v>77.5</v>
      </c>
      <c r="DH68">
        <v>0.26069999999999999</v>
      </c>
      <c r="DI68">
        <v>30.875</v>
      </c>
      <c r="DJ68">
        <v>80</v>
      </c>
      <c r="DK68">
        <v>0.24660000000000001</v>
      </c>
      <c r="DL68">
        <v>34.950000000000003</v>
      </c>
      <c r="DM68">
        <v>82.5</v>
      </c>
      <c r="DN68">
        <v>0.2402</v>
      </c>
      <c r="DO68">
        <v>38.799999999999997</v>
      </c>
      <c r="DP68">
        <v>85</v>
      </c>
      <c r="DQ68">
        <v>0.2155</v>
      </c>
      <c r="DR68">
        <v>43.424999999999997</v>
      </c>
      <c r="DS68">
        <v>87.5</v>
      </c>
      <c r="DT68">
        <v>0.21379999999999999</v>
      </c>
      <c r="DU68">
        <v>48.174999999999997</v>
      </c>
      <c r="DV68">
        <v>90</v>
      </c>
      <c r="DW68">
        <v>0.21329999999999999</v>
      </c>
      <c r="DX68">
        <v>53.05</v>
      </c>
      <c r="DY68">
        <v>92.5</v>
      </c>
      <c r="DZ68">
        <v>0.21820000000000001</v>
      </c>
      <c r="EA68">
        <v>57.975000000000001</v>
      </c>
      <c r="EB68">
        <v>95</v>
      </c>
      <c r="EC68">
        <v>0.22500000000000001</v>
      </c>
      <c r="ED68">
        <v>62.924999999999997</v>
      </c>
      <c r="EE68">
        <v>97.5</v>
      </c>
      <c r="EF68">
        <v>0.2331</v>
      </c>
    </row>
    <row r="69" spans="1:136" x14ac:dyDescent="0.3">
      <c r="A69" t="s">
        <v>1241</v>
      </c>
      <c r="B69">
        <v>0.55000000000000004</v>
      </c>
      <c r="C69">
        <v>25</v>
      </c>
      <c r="D69">
        <v>0.61209999999999998</v>
      </c>
      <c r="E69">
        <v>0.78</v>
      </c>
      <c r="F69">
        <v>27.5</v>
      </c>
      <c r="G69">
        <v>0.59540000000000004</v>
      </c>
      <c r="H69">
        <v>1</v>
      </c>
      <c r="I69">
        <v>30</v>
      </c>
      <c r="J69">
        <v>0.57120000000000004</v>
      </c>
      <c r="K69">
        <v>1.28</v>
      </c>
      <c r="L69">
        <v>32.5</v>
      </c>
      <c r="M69">
        <v>0.54949999999999999</v>
      </c>
      <c r="N69">
        <v>1.6</v>
      </c>
      <c r="O69">
        <v>35</v>
      </c>
      <c r="P69">
        <v>0.5282</v>
      </c>
      <c r="Q69">
        <v>1.98</v>
      </c>
      <c r="R69">
        <v>37.5</v>
      </c>
      <c r="S69">
        <v>0.50780000000000003</v>
      </c>
      <c r="T69">
        <v>2.4500000000000002</v>
      </c>
      <c r="U69">
        <v>40</v>
      </c>
      <c r="V69">
        <v>0.48980000000000001</v>
      </c>
      <c r="W69">
        <v>2.8</v>
      </c>
      <c r="X69">
        <v>42</v>
      </c>
      <c r="Y69">
        <v>0.47149999999999997</v>
      </c>
      <c r="Z69">
        <v>2.95</v>
      </c>
      <c r="AA69">
        <v>42.5</v>
      </c>
      <c r="AB69">
        <v>0.46989999999999998</v>
      </c>
      <c r="AC69">
        <v>3.05</v>
      </c>
      <c r="AD69">
        <v>43</v>
      </c>
      <c r="AE69">
        <v>0.4652</v>
      </c>
      <c r="AF69">
        <v>3.15</v>
      </c>
      <c r="AG69">
        <v>43.5</v>
      </c>
      <c r="AH69">
        <v>0.4607</v>
      </c>
      <c r="AI69">
        <v>3.25</v>
      </c>
      <c r="AJ69">
        <v>44</v>
      </c>
      <c r="AK69">
        <v>0.45619999999999999</v>
      </c>
      <c r="AL69">
        <v>3.4</v>
      </c>
      <c r="AM69">
        <v>44.5</v>
      </c>
      <c r="AN69">
        <v>0.4541</v>
      </c>
      <c r="AO69">
        <v>3.5</v>
      </c>
      <c r="AP69">
        <v>45</v>
      </c>
      <c r="AQ69">
        <v>0.4496</v>
      </c>
      <c r="AR69">
        <v>3.65</v>
      </c>
      <c r="AS69">
        <v>45.5</v>
      </c>
      <c r="AT69">
        <v>0.44650000000000001</v>
      </c>
      <c r="AU69">
        <v>3.8</v>
      </c>
      <c r="AV69">
        <v>46</v>
      </c>
      <c r="AW69">
        <v>0.44350000000000001</v>
      </c>
      <c r="AX69">
        <v>3.9</v>
      </c>
      <c r="AY69">
        <v>46.5</v>
      </c>
      <c r="AZ69">
        <v>0.4385</v>
      </c>
      <c r="BA69">
        <v>4.05</v>
      </c>
      <c r="BB69">
        <v>47</v>
      </c>
      <c r="BC69">
        <v>0.43559999999999999</v>
      </c>
      <c r="BD69">
        <v>4.2</v>
      </c>
      <c r="BE69">
        <v>47.5</v>
      </c>
      <c r="BF69">
        <v>0.43219999999999997</v>
      </c>
      <c r="BG69">
        <v>4.3499999999999996</v>
      </c>
      <c r="BH69">
        <v>48</v>
      </c>
      <c r="BI69">
        <v>0.42849999999999999</v>
      </c>
      <c r="BJ69">
        <v>4.5</v>
      </c>
      <c r="BK69">
        <v>48.5</v>
      </c>
      <c r="BL69">
        <v>0.42480000000000001</v>
      </c>
      <c r="BM69">
        <v>4.6500000000000004</v>
      </c>
      <c r="BN69">
        <v>49</v>
      </c>
      <c r="BO69">
        <v>0.42109999999999997</v>
      </c>
      <c r="BP69">
        <v>4.8499999999999996</v>
      </c>
      <c r="BQ69">
        <v>49.5</v>
      </c>
      <c r="BR69">
        <v>0.41930000000000001</v>
      </c>
      <c r="BS69">
        <v>5</v>
      </c>
      <c r="BT69">
        <v>50</v>
      </c>
      <c r="BU69">
        <v>0.4153</v>
      </c>
      <c r="BV69">
        <v>5.15</v>
      </c>
      <c r="BW69">
        <v>50.5</v>
      </c>
      <c r="BX69">
        <v>0.41089999999999999</v>
      </c>
      <c r="BY69">
        <v>5.35</v>
      </c>
      <c r="BZ69">
        <v>51</v>
      </c>
      <c r="CA69">
        <v>0.40820000000000001</v>
      </c>
      <c r="CB69">
        <v>5.9</v>
      </c>
      <c r="CC69">
        <v>52.5</v>
      </c>
      <c r="CD69">
        <v>0.39789999999999998</v>
      </c>
      <c r="CE69">
        <v>6.7750000000000004</v>
      </c>
      <c r="CF69">
        <v>55</v>
      </c>
      <c r="CG69">
        <v>0.37669999999999998</v>
      </c>
      <c r="CH69">
        <v>8.125</v>
      </c>
      <c r="CI69">
        <v>57.5</v>
      </c>
      <c r="CJ69">
        <v>0.36480000000000001</v>
      </c>
      <c r="CK69">
        <v>9.4749999999999996</v>
      </c>
      <c r="CL69">
        <v>60</v>
      </c>
      <c r="CM69">
        <v>0.34870000000000001</v>
      </c>
      <c r="CN69">
        <v>11.15</v>
      </c>
      <c r="CO69">
        <v>62.5</v>
      </c>
      <c r="CP69">
        <v>0.33610000000000001</v>
      </c>
      <c r="CQ69">
        <v>13.074999999999999</v>
      </c>
      <c r="CR69">
        <v>65</v>
      </c>
      <c r="CS69">
        <v>0.32419999999999999</v>
      </c>
      <c r="CT69">
        <v>15.074999999999999</v>
      </c>
      <c r="CU69">
        <v>67.5</v>
      </c>
      <c r="CV69">
        <v>0.30869999999999997</v>
      </c>
      <c r="CW69">
        <v>17.3</v>
      </c>
      <c r="CX69">
        <v>70</v>
      </c>
      <c r="CY69">
        <v>0.29299999999999998</v>
      </c>
      <c r="CZ69">
        <v>19.850000000000001</v>
      </c>
      <c r="DA69">
        <v>72.5</v>
      </c>
      <c r="DB69">
        <v>0.27810000000000001</v>
      </c>
      <c r="DC69">
        <v>22.975000000000001</v>
      </c>
      <c r="DD69">
        <v>75</v>
      </c>
      <c r="DE69">
        <v>0.27</v>
      </c>
      <c r="DF69">
        <v>26.35</v>
      </c>
      <c r="DG69">
        <v>77.5</v>
      </c>
      <c r="DH69">
        <v>0.26079999999999998</v>
      </c>
      <c r="DI69">
        <v>29.975000000000001</v>
      </c>
      <c r="DJ69">
        <v>80</v>
      </c>
      <c r="DK69">
        <v>0.25140000000000001</v>
      </c>
      <c r="DL69">
        <v>34.024999999999999</v>
      </c>
      <c r="DM69">
        <v>82.5</v>
      </c>
      <c r="DN69">
        <v>0.24709999999999999</v>
      </c>
      <c r="DO69">
        <v>37.75</v>
      </c>
      <c r="DP69">
        <v>85</v>
      </c>
      <c r="DQ69">
        <v>0.22270000000000001</v>
      </c>
      <c r="DR69">
        <v>42.25</v>
      </c>
      <c r="DS69">
        <v>87.5</v>
      </c>
      <c r="DT69">
        <v>0.21820000000000001</v>
      </c>
      <c r="DU69">
        <v>47.05</v>
      </c>
      <c r="DV69">
        <v>90</v>
      </c>
      <c r="DW69">
        <v>0.22389999999999999</v>
      </c>
      <c r="DX69">
        <v>51.924999999999997</v>
      </c>
      <c r="DY69">
        <v>92.5</v>
      </c>
      <c r="DZ69">
        <v>0.23150000000000001</v>
      </c>
      <c r="EA69">
        <v>56.9</v>
      </c>
      <c r="EB69">
        <v>95</v>
      </c>
      <c r="EC69">
        <v>0.2445</v>
      </c>
      <c r="ED69">
        <v>61.85</v>
      </c>
      <c r="EE69">
        <v>97.5</v>
      </c>
      <c r="EF69">
        <v>0.255</v>
      </c>
    </row>
    <row r="70" spans="1:136" x14ac:dyDescent="0.3">
      <c r="A70" t="s">
        <v>1242</v>
      </c>
      <c r="B70">
        <v>0.63</v>
      </c>
      <c r="C70">
        <v>25</v>
      </c>
      <c r="D70">
        <v>0.62670000000000003</v>
      </c>
      <c r="E70">
        <v>0.79</v>
      </c>
      <c r="F70">
        <v>27.5</v>
      </c>
      <c r="G70">
        <v>0.59560000000000002</v>
      </c>
      <c r="H70">
        <v>1.03</v>
      </c>
      <c r="I70">
        <v>30</v>
      </c>
      <c r="J70">
        <v>0.57299999999999995</v>
      </c>
      <c r="K70">
        <v>1.23</v>
      </c>
      <c r="L70">
        <v>32.5</v>
      </c>
      <c r="M70">
        <v>0.54300000000000004</v>
      </c>
      <c r="N70">
        <v>1.53</v>
      </c>
      <c r="O70">
        <v>35</v>
      </c>
      <c r="P70">
        <v>0.52049999999999996</v>
      </c>
      <c r="Q70">
        <v>1.95</v>
      </c>
      <c r="R70">
        <v>37.5</v>
      </c>
      <c r="S70">
        <v>0.50329999999999997</v>
      </c>
      <c r="T70">
        <v>2.4500000000000002</v>
      </c>
      <c r="U70">
        <v>40</v>
      </c>
      <c r="V70">
        <v>0.48699999999999999</v>
      </c>
      <c r="W70">
        <v>2.7250000000000001</v>
      </c>
      <c r="X70">
        <v>42</v>
      </c>
      <c r="Y70">
        <v>0.46450000000000002</v>
      </c>
      <c r="Z70">
        <v>2.7749999999999999</v>
      </c>
      <c r="AA70">
        <v>42.5</v>
      </c>
      <c r="AB70">
        <v>0.45800000000000002</v>
      </c>
      <c r="AC70">
        <v>3</v>
      </c>
      <c r="AD70">
        <v>43</v>
      </c>
      <c r="AE70">
        <v>0.45950000000000002</v>
      </c>
      <c r="AF70">
        <v>3.1</v>
      </c>
      <c r="AG70">
        <v>43.5</v>
      </c>
      <c r="AH70">
        <v>0.45500000000000002</v>
      </c>
      <c r="AI70">
        <v>3.2</v>
      </c>
      <c r="AJ70">
        <v>44</v>
      </c>
      <c r="AK70">
        <v>0.45050000000000001</v>
      </c>
      <c r="AL70">
        <v>3.35</v>
      </c>
      <c r="AM70">
        <v>44.5</v>
      </c>
      <c r="AN70">
        <v>0.44840000000000002</v>
      </c>
      <c r="AO70">
        <v>3.45</v>
      </c>
      <c r="AP70">
        <v>45</v>
      </c>
      <c r="AQ70">
        <v>0.44369999999999998</v>
      </c>
      <c r="AR70">
        <v>3.335</v>
      </c>
      <c r="AS70">
        <v>45.5</v>
      </c>
      <c r="AT70">
        <v>0.42949999999999999</v>
      </c>
      <c r="AU70">
        <v>3.6</v>
      </c>
      <c r="AV70">
        <v>46</v>
      </c>
      <c r="AW70">
        <v>0.43140000000000001</v>
      </c>
      <c r="AX70">
        <v>3.7250000000000001</v>
      </c>
      <c r="AY70">
        <v>46.5</v>
      </c>
      <c r="AZ70">
        <v>0.4274</v>
      </c>
      <c r="BA70">
        <v>3.875</v>
      </c>
      <c r="BB70">
        <v>47</v>
      </c>
      <c r="BC70">
        <v>0.42459999999999998</v>
      </c>
      <c r="BD70">
        <v>4</v>
      </c>
      <c r="BE70">
        <v>47.5</v>
      </c>
      <c r="BF70">
        <v>0.42049999999999998</v>
      </c>
      <c r="BG70">
        <v>4</v>
      </c>
      <c r="BH70">
        <v>48</v>
      </c>
      <c r="BI70">
        <v>0.41120000000000001</v>
      </c>
      <c r="BJ70">
        <v>4.2750000000000004</v>
      </c>
      <c r="BK70">
        <v>48.5</v>
      </c>
      <c r="BL70">
        <v>0.41220000000000001</v>
      </c>
      <c r="BM70">
        <v>4.4249999999999998</v>
      </c>
      <c r="BN70">
        <v>49</v>
      </c>
      <c r="BO70">
        <v>0.40860000000000002</v>
      </c>
      <c r="BP70">
        <v>4.75</v>
      </c>
      <c r="BQ70">
        <v>49.5</v>
      </c>
      <c r="BR70">
        <v>0.41139999999999999</v>
      </c>
      <c r="BS70">
        <v>4.7750000000000004</v>
      </c>
      <c r="BT70">
        <v>50</v>
      </c>
      <c r="BU70">
        <v>0.40300000000000002</v>
      </c>
      <c r="BV70">
        <v>5.05</v>
      </c>
      <c r="BW70">
        <v>50.5</v>
      </c>
      <c r="BX70">
        <v>0.40289999999999998</v>
      </c>
      <c r="BY70">
        <v>5.2249999999999996</v>
      </c>
      <c r="BZ70">
        <v>51</v>
      </c>
      <c r="CA70">
        <v>0.39939999999999998</v>
      </c>
      <c r="CB70">
        <v>5.6</v>
      </c>
      <c r="CC70">
        <v>52.5</v>
      </c>
      <c r="CD70">
        <v>0.3836</v>
      </c>
      <c r="CE70">
        <v>6.625</v>
      </c>
      <c r="CF70">
        <v>55</v>
      </c>
      <c r="CG70">
        <v>0.36670000000000003</v>
      </c>
      <c r="CH70">
        <v>7.8</v>
      </c>
      <c r="CI70">
        <v>57.5</v>
      </c>
      <c r="CJ70">
        <v>0.35010000000000002</v>
      </c>
      <c r="CK70">
        <v>9.1</v>
      </c>
      <c r="CL70">
        <v>60</v>
      </c>
      <c r="CM70">
        <v>0.33260000000000001</v>
      </c>
      <c r="CN70">
        <v>10.65</v>
      </c>
      <c r="CO70">
        <v>62.5</v>
      </c>
      <c r="CP70">
        <v>0.31690000000000002</v>
      </c>
      <c r="CQ70">
        <v>12.5</v>
      </c>
      <c r="CR70">
        <v>65</v>
      </c>
      <c r="CS70">
        <v>0.3024</v>
      </c>
      <c r="CT70">
        <v>14.525</v>
      </c>
      <c r="CU70">
        <v>67.5</v>
      </c>
      <c r="CV70">
        <v>0.28670000000000001</v>
      </c>
      <c r="CW70">
        <v>16.850000000000001</v>
      </c>
      <c r="CX70">
        <v>70</v>
      </c>
      <c r="CY70">
        <v>0.2712</v>
      </c>
      <c r="CZ70">
        <v>19.375</v>
      </c>
      <c r="DA70">
        <v>72.5</v>
      </c>
      <c r="DB70">
        <v>0.2535</v>
      </c>
      <c r="DC70">
        <v>23.35</v>
      </c>
      <c r="DD70">
        <v>75</v>
      </c>
      <c r="DE70">
        <v>0.2621</v>
      </c>
      <c r="DF70">
        <v>25.7</v>
      </c>
      <c r="DG70">
        <v>77.5</v>
      </c>
      <c r="DH70">
        <v>0.223</v>
      </c>
      <c r="DI70">
        <v>29.425000000000001</v>
      </c>
      <c r="DJ70">
        <v>80</v>
      </c>
      <c r="DK70">
        <v>0.20799999999999999</v>
      </c>
      <c r="DL70">
        <v>33.450000000000003</v>
      </c>
      <c r="DM70">
        <v>82.5</v>
      </c>
      <c r="DN70">
        <v>0.1905</v>
      </c>
      <c r="DO70">
        <v>38.125</v>
      </c>
      <c r="DP70">
        <v>85</v>
      </c>
      <c r="DQ70">
        <v>0.19189999999999999</v>
      </c>
      <c r="DR70">
        <v>42.475000000000001</v>
      </c>
      <c r="DS70">
        <v>87.5</v>
      </c>
      <c r="DT70">
        <v>0.14180000000000001</v>
      </c>
      <c r="DU70">
        <v>47.7</v>
      </c>
      <c r="DV70">
        <v>90</v>
      </c>
      <c r="DW70">
        <v>0.19070000000000001</v>
      </c>
      <c r="DX70">
        <v>52.674999999999997</v>
      </c>
      <c r="DY70">
        <v>92.5</v>
      </c>
      <c r="DZ70">
        <v>0.2024</v>
      </c>
      <c r="EA70">
        <v>57.6</v>
      </c>
      <c r="EB70">
        <v>95</v>
      </c>
      <c r="EC70">
        <v>0.20580000000000001</v>
      </c>
      <c r="ED70">
        <v>62.475000000000001</v>
      </c>
      <c r="EE70">
        <v>97.5</v>
      </c>
      <c r="EF70">
        <v>0.193</v>
      </c>
    </row>
    <row r="71" spans="1:136" x14ac:dyDescent="0.3">
      <c r="A71" t="s">
        <v>1243</v>
      </c>
      <c r="B71">
        <v>0.76</v>
      </c>
      <c r="C71">
        <v>25</v>
      </c>
      <c r="D71">
        <v>0.65210000000000001</v>
      </c>
      <c r="E71">
        <v>0.94499999999999995</v>
      </c>
      <c r="F71">
        <v>27.5</v>
      </c>
      <c r="G71">
        <v>0.62</v>
      </c>
      <c r="H71">
        <v>1.145</v>
      </c>
      <c r="I71">
        <v>30</v>
      </c>
      <c r="J71">
        <v>0.58879999999999999</v>
      </c>
      <c r="K71">
        <v>1.4850000000000001</v>
      </c>
      <c r="L71">
        <v>32.5</v>
      </c>
      <c r="M71">
        <v>0.5696</v>
      </c>
      <c r="N71">
        <v>1.7649999999999999</v>
      </c>
      <c r="O71">
        <v>35</v>
      </c>
      <c r="P71">
        <v>0.54179999999999995</v>
      </c>
      <c r="Q71">
        <v>2.76</v>
      </c>
      <c r="R71">
        <v>37.5</v>
      </c>
      <c r="S71">
        <v>0.55789999999999995</v>
      </c>
      <c r="T71">
        <v>2.31</v>
      </c>
      <c r="U71">
        <v>40</v>
      </c>
      <c r="V71">
        <v>0.4819</v>
      </c>
      <c r="W71">
        <v>3.01</v>
      </c>
      <c r="X71">
        <v>42</v>
      </c>
      <c r="Y71">
        <v>0.48220000000000002</v>
      </c>
      <c r="Z71">
        <v>3.0750000000000002</v>
      </c>
      <c r="AA71">
        <v>42.5</v>
      </c>
      <c r="AB71">
        <v>0.4758</v>
      </c>
      <c r="AC71">
        <v>3.1749999999999998</v>
      </c>
      <c r="AD71">
        <v>43</v>
      </c>
      <c r="AE71">
        <v>0.47110000000000002</v>
      </c>
      <c r="AF71">
        <v>3.21</v>
      </c>
      <c r="AG71">
        <v>43.5</v>
      </c>
      <c r="AH71">
        <v>0.46339999999999998</v>
      </c>
      <c r="AI71">
        <v>3.34</v>
      </c>
      <c r="AJ71">
        <v>44</v>
      </c>
      <c r="AK71">
        <v>0.46029999999999999</v>
      </c>
      <c r="AL71">
        <v>3.5750000000000002</v>
      </c>
      <c r="AM71">
        <v>44.5</v>
      </c>
      <c r="AN71">
        <v>0.46189999999999998</v>
      </c>
      <c r="AO71">
        <v>3.6</v>
      </c>
      <c r="AP71">
        <v>45</v>
      </c>
      <c r="AQ71">
        <v>0.45340000000000003</v>
      </c>
      <c r="AR71">
        <v>4.0999999999999996</v>
      </c>
      <c r="AS71">
        <v>45.5</v>
      </c>
      <c r="AT71">
        <v>0.46510000000000001</v>
      </c>
      <c r="AU71">
        <v>4.2</v>
      </c>
      <c r="AV71">
        <v>46</v>
      </c>
      <c r="AW71">
        <v>0.45989999999999998</v>
      </c>
      <c r="AX71">
        <v>4.05</v>
      </c>
      <c r="AY71">
        <v>46.5</v>
      </c>
      <c r="AZ71">
        <v>0.44419999999999998</v>
      </c>
      <c r="BA71">
        <v>4.2</v>
      </c>
      <c r="BB71">
        <v>47</v>
      </c>
      <c r="BC71">
        <v>0.441</v>
      </c>
      <c r="BD71">
        <v>4.3499999999999996</v>
      </c>
      <c r="BE71">
        <v>47.5</v>
      </c>
      <c r="BF71">
        <v>0.43709999999999999</v>
      </c>
      <c r="BG71">
        <v>5.0999999999999996</v>
      </c>
      <c r="BH71">
        <v>48</v>
      </c>
      <c r="BI71">
        <v>0.45590000000000003</v>
      </c>
      <c r="BJ71">
        <v>4.6749999999999998</v>
      </c>
      <c r="BK71">
        <v>48.5</v>
      </c>
      <c r="BL71">
        <v>0.43049999999999999</v>
      </c>
      <c r="BM71">
        <v>5.0750000000000002</v>
      </c>
      <c r="BN71">
        <v>49</v>
      </c>
      <c r="BO71">
        <v>0.43590000000000001</v>
      </c>
      <c r="BP71">
        <v>4.95</v>
      </c>
      <c r="BQ71">
        <v>49.5</v>
      </c>
      <c r="BR71">
        <v>0.42199999999999999</v>
      </c>
      <c r="BS71">
        <v>4.9249999999999998</v>
      </c>
      <c r="BT71">
        <v>50</v>
      </c>
      <c r="BU71">
        <v>0.41160000000000002</v>
      </c>
      <c r="BV71">
        <v>5.35</v>
      </c>
      <c r="BW71">
        <v>50.5</v>
      </c>
      <c r="BX71">
        <v>0.41639999999999999</v>
      </c>
      <c r="BY71">
        <v>5.35</v>
      </c>
      <c r="BZ71">
        <v>51</v>
      </c>
      <c r="CA71">
        <v>0.40699999999999997</v>
      </c>
      <c r="CB71">
        <v>6.5750000000000002</v>
      </c>
      <c r="CC71">
        <v>52.5</v>
      </c>
      <c r="CD71">
        <v>0.41720000000000002</v>
      </c>
      <c r="CE71">
        <v>7.125</v>
      </c>
      <c r="CF71">
        <v>55</v>
      </c>
      <c r="CG71">
        <v>0.3846</v>
      </c>
      <c r="CH71">
        <v>8.25</v>
      </c>
      <c r="CI71">
        <v>57.5</v>
      </c>
      <c r="CJ71">
        <v>0.36570000000000003</v>
      </c>
      <c r="CK71">
        <v>9.5749999999999993</v>
      </c>
      <c r="CL71">
        <v>60</v>
      </c>
      <c r="CM71">
        <v>0.34839999999999999</v>
      </c>
      <c r="CN71">
        <v>11.15</v>
      </c>
      <c r="CO71">
        <v>62.5</v>
      </c>
      <c r="CP71">
        <v>0.33279999999999998</v>
      </c>
      <c r="CQ71">
        <v>13.15</v>
      </c>
      <c r="CR71">
        <v>65</v>
      </c>
      <c r="CS71">
        <v>0.32169999999999999</v>
      </c>
      <c r="CT71">
        <v>15.15</v>
      </c>
      <c r="CU71">
        <v>67.5</v>
      </c>
      <c r="CV71">
        <v>0.3054</v>
      </c>
      <c r="CW71">
        <v>17.524999999999999</v>
      </c>
      <c r="CX71">
        <v>70</v>
      </c>
      <c r="CY71">
        <v>0.29199999999999998</v>
      </c>
      <c r="CZ71">
        <v>20.149999999999999</v>
      </c>
      <c r="DA71">
        <v>72.5</v>
      </c>
      <c r="DB71">
        <v>0.27760000000000001</v>
      </c>
      <c r="DC71">
        <v>23.2</v>
      </c>
      <c r="DD71">
        <v>75</v>
      </c>
      <c r="DE71">
        <v>0.26629999999999998</v>
      </c>
      <c r="DF71">
        <v>26.975000000000001</v>
      </c>
      <c r="DG71">
        <v>77.5</v>
      </c>
      <c r="DH71">
        <v>0.26590000000000003</v>
      </c>
      <c r="DI71">
        <v>30.45</v>
      </c>
      <c r="DJ71">
        <v>80</v>
      </c>
      <c r="DK71">
        <v>0.25130000000000002</v>
      </c>
      <c r="DL71">
        <v>34.424999999999997</v>
      </c>
      <c r="DM71">
        <v>82.5</v>
      </c>
      <c r="DN71">
        <v>0.2432</v>
      </c>
      <c r="DO71">
        <v>38.5</v>
      </c>
      <c r="DP71">
        <v>85</v>
      </c>
      <c r="DQ71">
        <v>0.22989999999999999</v>
      </c>
      <c r="DR71">
        <v>43</v>
      </c>
      <c r="DS71">
        <v>87.5</v>
      </c>
      <c r="DT71">
        <v>0.22570000000000001</v>
      </c>
      <c r="DU71">
        <v>47.674999999999997</v>
      </c>
      <c r="DV71">
        <v>90</v>
      </c>
      <c r="DW71">
        <v>0.22389999999999999</v>
      </c>
      <c r="DX71">
        <v>52.625</v>
      </c>
      <c r="DY71">
        <v>92.5</v>
      </c>
      <c r="DZ71">
        <v>0.23619999999999999</v>
      </c>
      <c r="EA71">
        <v>57.625</v>
      </c>
      <c r="EB71">
        <v>95</v>
      </c>
      <c r="EC71">
        <v>0.251</v>
      </c>
      <c r="ED71">
        <v>62.6</v>
      </c>
      <c r="EE71">
        <v>97.5</v>
      </c>
      <c r="EF71">
        <v>0.2636</v>
      </c>
    </row>
    <row r="72" spans="1:136" x14ac:dyDescent="0.3">
      <c r="A72" t="s">
        <v>1244</v>
      </c>
      <c r="B72">
        <v>0.65500000000000003</v>
      </c>
      <c r="C72">
        <v>25</v>
      </c>
      <c r="D72">
        <v>0.63919999999999999</v>
      </c>
      <c r="E72">
        <v>0.83499999999999996</v>
      </c>
      <c r="F72">
        <v>27.5</v>
      </c>
      <c r="G72">
        <v>0.61019999999999996</v>
      </c>
      <c r="H72">
        <v>1.0049999999999999</v>
      </c>
      <c r="I72">
        <v>30</v>
      </c>
      <c r="J72">
        <v>0.57879999999999998</v>
      </c>
      <c r="K72">
        <v>1.18</v>
      </c>
      <c r="L72">
        <v>32.5</v>
      </c>
      <c r="M72">
        <v>0.54630000000000001</v>
      </c>
      <c r="N72">
        <v>1.5649999999999999</v>
      </c>
      <c r="O72">
        <v>35</v>
      </c>
      <c r="P72">
        <v>0.53220000000000001</v>
      </c>
      <c r="Q72">
        <v>1.875</v>
      </c>
      <c r="R72">
        <v>37.5</v>
      </c>
      <c r="S72">
        <v>0.50719999999999998</v>
      </c>
      <c r="T72">
        <v>2.4</v>
      </c>
      <c r="U72">
        <v>40</v>
      </c>
      <c r="V72">
        <v>0.49370000000000003</v>
      </c>
      <c r="W72">
        <v>2.72</v>
      </c>
      <c r="X72">
        <v>42</v>
      </c>
      <c r="Y72">
        <v>0.47360000000000002</v>
      </c>
      <c r="Z72">
        <v>2.81</v>
      </c>
      <c r="AA72">
        <v>42.5</v>
      </c>
      <c r="AB72">
        <v>0.46929999999999999</v>
      </c>
      <c r="AC72">
        <v>2.9550000000000001</v>
      </c>
      <c r="AD72">
        <v>43</v>
      </c>
      <c r="AE72">
        <v>0.4672</v>
      </c>
      <c r="AF72">
        <v>3.01</v>
      </c>
      <c r="AG72">
        <v>43.5</v>
      </c>
      <c r="AH72">
        <v>0.46050000000000002</v>
      </c>
      <c r="AI72">
        <v>3.145</v>
      </c>
      <c r="AJ72">
        <v>44</v>
      </c>
      <c r="AK72">
        <v>0.4577</v>
      </c>
      <c r="AL72">
        <v>2.9550000000000001</v>
      </c>
      <c r="AM72">
        <v>44.5</v>
      </c>
      <c r="AN72">
        <v>0.4395</v>
      </c>
      <c r="AO72">
        <v>3.25</v>
      </c>
      <c r="AP72">
        <v>45</v>
      </c>
      <c r="AQ72">
        <v>0.44429999999999997</v>
      </c>
      <c r="AR72">
        <v>3.11</v>
      </c>
      <c r="AS72">
        <v>45.5</v>
      </c>
      <c r="AT72">
        <v>0.42880000000000001</v>
      </c>
      <c r="AU72">
        <v>3.3</v>
      </c>
      <c r="AV72">
        <v>46</v>
      </c>
      <c r="AW72">
        <v>0.42870000000000003</v>
      </c>
      <c r="AX72">
        <v>3.7250000000000001</v>
      </c>
      <c r="AY72">
        <v>46.5</v>
      </c>
      <c r="AZ72">
        <v>0.43759999999999999</v>
      </c>
      <c r="BA72">
        <v>3.6749999999999998</v>
      </c>
      <c r="BB72">
        <v>47</v>
      </c>
      <c r="BC72">
        <v>0.4264</v>
      </c>
      <c r="BD72">
        <v>3.875</v>
      </c>
      <c r="BE72">
        <v>47.5</v>
      </c>
      <c r="BF72">
        <v>0.42559999999999998</v>
      </c>
      <c r="BG72">
        <v>4.05</v>
      </c>
      <c r="BH72">
        <v>48</v>
      </c>
      <c r="BI72">
        <v>0.42370000000000002</v>
      </c>
      <c r="BJ72">
        <v>4.1500000000000004</v>
      </c>
      <c r="BK72">
        <v>48.5</v>
      </c>
      <c r="BL72">
        <v>0.41810000000000003</v>
      </c>
      <c r="BM72">
        <v>4.2249999999999996</v>
      </c>
      <c r="BN72">
        <v>49</v>
      </c>
      <c r="BO72">
        <v>0.41170000000000001</v>
      </c>
      <c r="BP72">
        <v>4.45</v>
      </c>
      <c r="BQ72">
        <v>49.5</v>
      </c>
      <c r="BR72">
        <v>0.41089999999999999</v>
      </c>
      <c r="BS72">
        <v>4.5999999999999996</v>
      </c>
      <c r="BT72">
        <v>50</v>
      </c>
      <c r="BU72">
        <v>0.4073</v>
      </c>
      <c r="BV72">
        <v>4.7750000000000004</v>
      </c>
      <c r="BW72">
        <v>50.5</v>
      </c>
      <c r="BX72">
        <v>0.4047</v>
      </c>
      <c r="BY72">
        <v>5.0250000000000004</v>
      </c>
      <c r="BZ72">
        <v>51</v>
      </c>
      <c r="CA72">
        <v>0.4037</v>
      </c>
      <c r="CB72">
        <v>5.4249999999999998</v>
      </c>
      <c r="CC72">
        <v>52.5</v>
      </c>
      <c r="CD72">
        <v>0.38929999999999998</v>
      </c>
      <c r="CE72">
        <v>6.5</v>
      </c>
      <c r="CF72">
        <v>55</v>
      </c>
      <c r="CG72">
        <v>0.37540000000000001</v>
      </c>
      <c r="CH72">
        <v>7.5</v>
      </c>
      <c r="CI72">
        <v>57.5</v>
      </c>
      <c r="CJ72">
        <v>0.35499999999999998</v>
      </c>
      <c r="CK72">
        <v>8.6999999999999993</v>
      </c>
      <c r="CL72">
        <v>60</v>
      </c>
      <c r="CM72">
        <v>0.33629999999999999</v>
      </c>
      <c r="CN72">
        <v>10.324999999999999</v>
      </c>
      <c r="CO72">
        <v>62.5</v>
      </c>
      <c r="CP72">
        <v>0.3236</v>
      </c>
      <c r="CQ72">
        <v>12.15</v>
      </c>
      <c r="CR72">
        <v>65</v>
      </c>
      <c r="CS72">
        <v>0.31080000000000002</v>
      </c>
      <c r="CT72">
        <v>14.324999999999999</v>
      </c>
      <c r="CU72">
        <v>67.5</v>
      </c>
      <c r="CV72">
        <v>0.2999</v>
      </c>
      <c r="CW72">
        <v>16.375</v>
      </c>
      <c r="CX72">
        <v>70</v>
      </c>
      <c r="CY72">
        <v>0.28089999999999998</v>
      </c>
      <c r="CZ72">
        <v>19.2</v>
      </c>
      <c r="DA72">
        <v>72.5</v>
      </c>
      <c r="DB72">
        <v>0.27229999999999999</v>
      </c>
      <c r="DC72">
        <v>22.024999999999999</v>
      </c>
      <c r="DD72">
        <v>75</v>
      </c>
      <c r="DE72">
        <v>0.25740000000000002</v>
      </c>
      <c r="DF72">
        <v>25.425000000000001</v>
      </c>
      <c r="DG72">
        <v>77.5</v>
      </c>
      <c r="DH72">
        <v>0.24840000000000001</v>
      </c>
      <c r="DI72">
        <v>29.024999999999999</v>
      </c>
      <c r="DJ72">
        <v>80</v>
      </c>
      <c r="DK72">
        <v>0.23699999999999999</v>
      </c>
      <c r="DL72">
        <v>32.799999999999997</v>
      </c>
      <c r="DM72">
        <v>82.5</v>
      </c>
      <c r="DN72">
        <v>0.22159999999999999</v>
      </c>
      <c r="DO72">
        <v>37.125</v>
      </c>
      <c r="DP72">
        <v>85</v>
      </c>
      <c r="DQ72">
        <v>0.21579999999999999</v>
      </c>
      <c r="DR72">
        <v>41.475000000000001</v>
      </c>
      <c r="DS72">
        <v>87.5</v>
      </c>
      <c r="DT72">
        <v>0.20119999999999999</v>
      </c>
      <c r="DU72">
        <v>46.225000000000001</v>
      </c>
      <c r="DV72">
        <v>90</v>
      </c>
      <c r="DW72">
        <v>0.2</v>
      </c>
      <c r="DX72">
        <v>51.075000000000003</v>
      </c>
      <c r="DY72">
        <v>92.5</v>
      </c>
      <c r="DZ72">
        <v>0.2009</v>
      </c>
      <c r="EA72">
        <v>56</v>
      </c>
      <c r="EB72">
        <v>95</v>
      </c>
      <c r="EC72">
        <v>0.20610000000000001</v>
      </c>
      <c r="ED72">
        <v>60.95</v>
      </c>
      <c r="EE72">
        <v>97.5</v>
      </c>
      <c r="EF72">
        <v>0.21210000000000001</v>
      </c>
    </row>
    <row r="73" spans="1:136" x14ac:dyDescent="0.3">
      <c r="A73" t="s">
        <v>1245</v>
      </c>
      <c r="B73">
        <v>0.65</v>
      </c>
      <c r="C73">
        <v>25</v>
      </c>
      <c r="D73">
        <v>0.63919999999999999</v>
      </c>
      <c r="E73">
        <v>0.80500000000000005</v>
      </c>
      <c r="F73">
        <v>27.5</v>
      </c>
      <c r="G73">
        <v>0.60680000000000001</v>
      </c>
      <c r="H73">
        <v>1.0049999999999999</v>
      </c>
      <c r="I73">
        <v>30</v>
      </c>
      <c r="J73">
        <v>0.57950000000000002</v>
      </c>
      <c r="K73">
        <v>1.2849999999999999</v>
      </c>
      <c r="L73">
        <v>32.5</v>
      </c>
      <c r="M73">
        <v>0.5575</v>
      </c>
      <c r="N73">
        <v>1.5549999999999999</v>
      </c>
      <c r="O73">
        <v>35</v>
      </c>
      <c r="P73">
        <v>0.53190000000000004</v>
      </c>
      <c r="Q73">
        <v>1.95</v>
      </c>
      <c r="R73">
        <v>37.5</v>
      </c>
      <c r="S73">
        <v>0.5131</v>
      </c>
      <c r="T73">
        <v>2.4</v>
      </c>
      <c r="U73">
        <v>40</v>
      </c>
      <c r="V73">
        <v>0.49419999999999997</v>
      </c>
      <c r="W73">
        <v>2.67</v>
      </c>
      <c r="X73">
        <v>42</v>
      </c>
      <c r="Y73">
        <v>0.4713</v>
      </c>
      <c r="Z73">
        <v>2.77</v>
      </c>
      <c r="AA73">
        <v>42.5</v>
      </c>
      <c r="AB73">
        <v>0.46760000000000002</v>
      </c>
      <c r="AC73">
        <v>2.8450000000000002</v>
      </c>
      <c r="AD73">
        <v>43</v>
      </c>
      <c r="AE73">
        <v>0.46229999999999999</v>
      </c>
      <c r="AF73">
        <v>2.95</v>
      </c>
      <c r="AG73">
        <v>43.5</v>
      </c>
      <c r="AH73">
        <v>0.45800000000000002</v>
      </c>
      <c r="AI73">
        <v>3.085</v>
      </c>
      <c r="AJ73">
        <v>44</v>
      </c>
      <c r="AK73">
        <v>0.45519999999999999</v>
      </c>
      <c r="AL73">
        <v>3.1850000000000001</v>
      </c>
      <c r="AM73">
        <v>44.5</v>
      </c>
      <c r="AN73">
        <v>0.45069999999999999</v>
      </c>
      <c r="AO73">
        <v>3.3</v>
      </c>
      <c r="AP73">
        <v>45</v>
      </c>
      <c r="AQ73">
        <v>0.44700000000000001</v>
      </c>
      <c r="AR73">
        <v>3.4</v>
      </c>
      <c r="AS73">
        <v>45.5</v>
      </c>
      <c r="AT73">
        <v>0.44269999999999998</v>
      </c>
      <c r="AU73">
        <v>3.5249999999999999</v>
      </c>
      <c r="AV73">
        <v>46</v>
      </c>
      <c r="AW73">
        <v>0.43880000000000002</v>
      </c>
      <c r="AX73">
        <v>3.6749999999999998</v>
      </c>
      <c r="AY73">
        <v>46.5</v>
      </c>
      <c r="AZ73">
        <v>0.43580000000000002</v>
      </c>
      <c r="BA73">
        <v>3.7749999999999999</v>
      </c>
      <c r="BB73">
        <v>47</v>
      </c>
      <c r="BC73">
        <v>0.43080000000000002</v>
      </c>
      <c r="BD73">
        <v>3.9249999999999998</v>
      </c>
      <c r="BE73">
        <v>47.5</v>
      </c>
      <c r="BF73">
        <v>0.42799999999999999</v>
      </c>
      <c r="BG73">
        <v>4.0750000000000002</v>
      </c>
      <c r="BH73">
        <v>48</v>
      </c>
      <c r="BI73">
        <v>0.4249</v>
      </c>
      <c r="BJ73">
        <v>4.2249999999999996</v>
      </c>
      <c r="BK73">
        <v>48.5</v>
      </c>
      <c r="BL73">
        <v>0.42120000000000002</v>
      </c>
      <c r="BM73">
        <v>4.3499999999999996</v>
      </c>
      <c r="BN73">
        <v>49</v>
      </c>
      <c r="BO73">
        <v>0.41660000000000003</v>
      </c>
      <c r="BP73">
        <v>4.3499999999999996</v>
      </c>
      <c r="BQ73">
        <v>49.5</v>
      </c>
      <c r="BR73">
        <v>0.40739999999999998</v>
      </c>
      <c r="BS73">
        <v>4.5</v>
      </c>
      <c r="BT73">
        <v>50</v>
      </c>
      <c r="BU73">
        <v>0.40389999999999998</v>
      </c>
      <c r="BV73">
        <v>4.8250000000000002</v>
      </c>
      <c r="BW73">
        <v>50.5</v>
      </c>
      <c r="BX73">
        <v>0.40660000000000002</v>
      </c>
      <c r="BY73">
        <v>4.9749999999999996</v>
      </c>
      <c r="BZ73">
        <v>51</v>
      </c>
      <c r="CA73">
        <v>0.40229999999999999</v>
      </c>
      <c r="CB73">
        <v>5.5250000000000004</v>
      </c>
      <c r="CC73">
        <v>52.5</v>
      </c>
      <c r="CD73">
        <v>0.39279999999999998</v>
      </c>
      <c r="CE73">
        <v>6.5250000000000004</v>
      </c>
      <c r="CF73">
        <v>55</v>
      </c>
      <c r="CG73">
        <v>0.37619999999999998</v>
      </c>
      <c r="CH73">
        <v>7.5250000000000004</v>
      </c>
      <c r="CI73">
        <v>57.5</v>
      </c>
      <c r="CJ73">
        <v>0.35570000000000002</v>
      </c>
      <c r="CK73">
        <v>8.8249999999999993</v>
      </c>
      <c r="CL73">
        <v>60</v>
      </c>
      <c r="CM73">
        <v>0.33929999999999999</v>
      </c>
      <c r="CN73">
        <v>10.4</v>
      </c>
      <c r="CO73">
        <v>62.5</v>
      </c>
      <c r="CP73">
        <v>0.32519999999999999</v>
      </c>
      <c r="CQ73">
        <v>12.375</v>
      </c>
      <c r="CR73">
        <v>65</v>
      </c>
      <c r="CS73">
        <v>0.31569999999999998</v>
      </c>
      <c r="CT73">
        <v>14.225</v>
      </c>
      <c r="CU73">
        <v>67.5</v>
      </c>
      <c r="CV73">
        <v>0.29730000000000001</v>
      </c>
      <c r="CW73">
        <v>16.475000000000001</v>
      </c>
      <c r="CX73">
        <v>70</v>
      </c>
      <c r="CY73">
        <v>0.28260000000000002</v>
      </c>
      <c r="CZ73">
        <v>18.8</v>
      </c>
      <c r="DA73">
        <v>72.5</v>
      </c>
      <c r="DB73">
        <v>0.26279999999999998</v>
      </c>
      <c r="DC73">
        <v>22.25</v>
      </c>
      <c r="DD73">
        <v>75</v>
      </c>
      <c r="DE73">
        <v>0.26179999999999998</v>
      </c>
      <c r="DF73">
        <v>25.1</v>
      </c>
      <c r="DG73">
        <v>77.5</v>
      </c>
      <c r="DH73">
        <v>0.23899999999999999</v>
      </c>
      <c r="DI73">
        <v>28.8</v>
      </c>
      <c r="DJ73">
        <v>80</v>
      </c>
      <c r="DK73">
        <v>0.2291</v>
      </c>
      <c r="DL73">
        <v>32.625</v>
      </c>
      <c r="DM73">
        <v>82.5</v>
      </c>
      <c r="DN73">
        <v>0.21299999999999999</v>
      </c>
      <c r="DO73">
        <v>37.325000000000003</v>
      </c>
      <c r="DP73">
        <v>85</v>
      </c>
      <c r="DQ73">
        <v>0.2213</v>
      </c>
      <c r="DR73">
        <v>41.7</v>
      </c>
      <c r="DS73">
        <v>87.5</v>
      </c>
      <c r="DT73">
        <v>0.20979999999999999</v>
      </c>
      <c r="DU73">
        <v>46.524999999999999</v>
      </c>
      <c r="DV73">
        <v>90</v>
      </c>
      <c r="DW73">
        <v>0.21590000000000001</v>
      </c>
      <c r="DX73">
        <v>51.2</v>
      </c>
      <c r="DY73">
        <v>92.5</v>
      </c>
      <c r="DZ73">
        <v>0.2051</v>
      </c>
      <c r="EA73">
        <v>56.174999999999997</v>
      </c>
      <c r="EB73">
        <v>95</v>
      </c>
      <c r="EC73">
        <v>0.2165</v>
      </c>
      <c r="ED73">
        <v>61.1</v>
      </c>
      <c r="EE73">
        <v>97.5</v>
      </c>
      <c r="EF73">
        <v>0.22120000000000001</v>
      </c>
    </row>
    <row r="74" spans="1:136" x14ac:dyDescent="0.3">
      <c r="A74" t="s">
        <v>1246</v>
      </c>
      <c r="B74">
        <v>0.625</v>
      </c>
      <c r="C74">
        <v>25</v>
      </c>
      <c r="D74">
        <v>0.62470000000000003</v>
      </c>
      <c r="E74">
        <v>0.87</v>
      </c>
      <c r="F74">
        <v>27.5</v>
      </c>
      <c r="G74">
        <v>0.60529999999999995</v>
      </c>
      <c r="H74">
        <v>0.7</v>
      </c>
      <c r="I74">
        <v>30</v>
      </c>
      <c r="J74">
        <v>0.52829999999999999</v>
      </c>
      <c r="K74">
        <v>1.37</v>
      </c>
      <c r="L74">
        <v>32.5</v>
      </c>
      <c r="M74">
        <v>0.55359999999999998</v>
      </c>
      <c r="N74">
        <v>1.665</v>
      </c>
      <c r="O74">
        <v>35</v>
      </c>
      <c r="P74">
        <v>0.5282</v>
      </c>
      <c r="Q74">
        <v>2.08</v>
      </c>
      <c r="R74">
        <v>37.5</v>
      </c>
      <c r="S74">
        <v>0.50849999999999995</v>
      </c>
      <c r="T74">
        <v>2.5249999999999999</v>
      </c>
      <c r="U74">
        <v>40</v>
      </c>
      <c r="V74">
        <v>0.48730000000000001</v>
      </c>
      <c r="W74">
        <v>3.01</v>
      </c>
      <c r="X74">
        <v>42</v>
      </c>
      <c r="Y74">
        <v>0.4748</v>
      </c>
      <c r="Z74">
        <v>2.82</v>
      </c>
      <c r="AA74">
        <v>42.5</v>
      </c>
      <c r="AB74">
        <v>0.45579999999999998</v>
      </c>
      <c r="AC74">
        <v>3.21</v>
      </c>
      <c r="AD74">
        <v>43</v>
      </c>
      <c r="AE74">
        <v>0.46539999999999998</v>
      </c>
      <c r="AF74">
        <v>3.3250000000000002</v>
      </c>
      <c r="AG74">
        <v>43.5</v>
      </c>
      <c r="AH74">
        <v>0.46150000000000002</v>
      </c>
      <c r="AI74">
        <v>3.45</v>
      </c>
      <c r="AJ74">
        <v>44</v>
      </c>
      <c r="AK74">
        <v>0.45800000000000002</v>
      </c>
      <c r="AL74">
        <v>3.5750000000000002</v>
      </c>
      <c r="AM74">
        <v>44.5</v>
      </c>
      <c r="AN74">
        <v>0.45369999999999999</v>
      </c>
      <c r="AO74">
        <v>3.625</v>
      </c>
      <c r="AP74">
        <v>45</v>
      </c>
      <c r="AQ74">
        <v>0.44629999999999997</v>
      </c>
      <c r="AR74">
        <v>3.65</v>
      </c>
      <c r="AS74">
        <v>45.5</v>
      </c>
      <c r="AT74">
        <v>0.43790000000000001</v>
      </c>
      <c r="AU74">
        <v>3.65</v>
      </c>
      <c r="AV74">
        <v>46</v>
      </c>
      <c r="AW74">
        <v>0.42849999999999999</v>
      </c>
      <c r="AX74">
        <v>3.95</v>
      </c>
      <c r="AY74">
        <v>46.5</v>
      </c>
      <c r="AZ74">
        <v>0.43190000000000001</v>
      </c>
      <c r="BA74">
        <v>4.1749999999999998</v>
      </c>
      <c r="BB74">
        <v>47</v>
      </c>
      <c r="BC74">
        <v>0.43120000000000003</v>
      </c>
      <c r="BD74">
        <v>4.3499999999999996</v>
      </c>
      <c r="BE74">
        <v>47.5</v>
      </c>
      <c r="BF74">
        <v>0.42830000000000001</v>
      </c>
      <c r="BG74">
        <v>4.5750000000000002</v>
      </c>
      <c r="BH74">
        <v>48</v>
      </c>
      <c r="BI74">
        <v>0.42730000000000001</v>
      </c>
      <c r="BJ74">
        <v>4.6500000000000004</v>
      </c>
      <c r="BK74">
        <v>48.5</v>
      </c>
      <c r="BL74">
        <v>0.42070000000000002</v>
      </c>
      <c r="BM74">
        <v>4.8250000000000002</v>
      </c>
      <c r="BN74">
        <v>49</v>
      </c>
      <c r="BO74">
        <v>0.4178</v>
      </c>
      <c r="BP74">
        <v>5.2</v>
      </c>
      <c r="BQ74">
        <v>49.5</v>
      </c>
      <c r="BR74">
        <v>0.42099999999999999</v>
      </c>
      <c r="BS74">
        <v>5.2</v>
      </c>
      <c r="BT74">
        <v>50</v>
      </c>
      <c r="BU74">
        <v>0.4113</v>
      </c>
      <c r="BV74">
        <v>5.5250000000000004</v>
      </c>
      <c r="BW74">
        <v>50.5</v>
      </c>
      <c r="BX74">
        <v>0.41289999999999999</v>
      </c>
      <c r="BY74">
        <v>5.4749999999999996</v>
      </c>
      <c r="BZ74">
        <v>51</v>
      </c>
      <c r="CA74">
        <v>0.40160000000000001</v>
      </c>
      <c r="CB74">
        <v>6.4749999999999996</v>
      </c>
      <c r="CC74">
        <v>52.5</v>
      </c>
      <c r="CD74">
        <v>0.40389999999999998</v>
      </c>
      <c r="CE74">
        <v>7.44</v>
      </c>
      <c r="CF74">
        <v>55</v>
      </c>
      <c r="CG74">
        <v>0.38240000000000002</v>
      </c>
      <c r="CH74">
        <v>8.3000000000000007</v>
      </c>
      <c r="CI74">
        <v>57.5</v>
      </c>
      <c r="CJ74">
        <v>0.35489999999999999</v>
      </c>
      <c r="CK74">
        <v>10.199999999999999</v>
      </c>
      <c r="CL74">
        <v>60</v>
      </c>
      <c r="CM74">
        <v>0.35</v>
      </c>
      <c r="CN74">
        <v>11.75</v>
      </c>
      <c r="CO74">
        <v>62.5</v>
      </c>
      <c r="CP74">
        <v>0.33119999999999999</v>
      </c>
      <c r="CQ74">
        <v>13.824999999999999</v>
      </c>
      <c r="CR74">
        <v>65</v>
      </c>
      <c r="CS74">
        <v>0.31979999999999997</v>
      </c>
      <c r="CT74">
        <v>15.4</v>
      </c>
      <c r="CU74">
        <v>67.5</v>
      </c>
      <c r="CV74">
        <v>0.29149999999999998</v>
      </c>
      <c r="CW74">
        <v>18.45</v>
      </c>
      <c r="CX74">
        <v>70</v>
      </c>
      <c r="CY74">
        <v>0.28999999999999998</v>
      </c>
      <c r="CZ74">
        <v>20.675000000000001</v>
      </c>
      <c r="DA74">
        <v>72.5</v>
      </c>
      <c r="DB74">
        <v>0.26319999999999999</v>
      </c>
      <c r="DC74">
        <v>24.55</v>
      </c>
      <c r="DD74">
        <v>75</v>
      </c>
      <c r="DE74">
        <v>0.26840000000000003</v>
      </c>
      <c r="DF74">
        <v>27.45</v>
      </c>
      <c r="DG74">
        <v>77.5</v>
      </c>
      <c r="DH74">
        <v>0.2412</v>
      </c>
      <c r="DI74">
        <v>31.574999999999999</v>
      </c>
      <c r="DJ74">
        <v>80</v>
      </c>
      <c r="DK74">
        <v>0.2394</v>
      </c>
      <c r="DL74">
        <v>35.700000000000003</v>
      </c>
      <c r="DM74">
        <v>82.5</v>
      </c>
      <c r="DN74">
        <v>0.2306</v>
      </c>
      <c r="DO74">
        <v>40.225000000000001</v>
      </c>
      <c r="DP74">
        <v>85</v>
      </c>
      <c r="DQ74">
        <v>0.2303</v>
      </c>
      <c r="DR74">
        <v>44.85</v>
      </c>
      <c r="DS74">
        <v>87.5</v>
      </c>
      <c r="DT74">
        <v>0.22889999999999999</v>
      </c>
      <c r="DU74">
        <v>49.674999999999997</v>
      </c>
      <c r="DV74">
        <v>90</v>
      </c>
      <c r="DW74">
        <v>0.2349</v>
      </c>
      <c r="DX74">
        <v>54.575000000000003</v>
      </c>
      <c r="DY74">
        <v>92.5</v>
      </c>
      <c r="DZ74">
        <v>0.24340000000000001</v>
      </c>
      <c r="EA74">
        <v>59.424999999999997</v>
      </c>
      <c r="EB74">
        <v>95</v>
      </c>
      <c r="EC74">
        <v>0.24610000000000001</v>
      </c>
      <c r="ED74">
        <v>64.3</v>
      </c>
      <c r="EE74">
        <v>97.5</v>
      </c>
      <c r="EF74">
        <v>0.2477</v>
      </c>
    </row>
    <row r="75" spans="1:136" x14ac:dyDescent="0.3">
      <c r="A75" t="s">
        <v>1247</v>
      </c>
      <c r="B75">
        <v>0.53500000000000003</v>
      </c>
      <c r="C75">
        <v>25</v>
      </c>
      <c r="D75">
        <v>0.61909999999999998</v>
      </c>
      <c r="E75">
        <v>0.73499999999999999</v>
      </c>
      <c r="F75">
        <v>27.5</v>
      </c>
      <c r="G75">
        <v>0.59840000000000004</v>
      </c>
      <c r="H75">
        <v>0.95</v>
      </c>
      <c r="I75">
        <v>30</v>
      </c>
      <c r="J75">
        <v>0.57399999999999995</v>
      </c>
      <c r="K75">
        <v>1.22</v>
      </c>
      <c r="L75">
        <v>32.5</v>
      </c>
      <c r="M75">
        <v>0.55269999999999997</v>
      </c>
      <c r="N75">
        <v>1.4</v>
      </c>
      <c r="O75">
        <v>35</v>
      </c>
      <c r="P75">
        <v>0.51910000000000001</v>
      </c>
      <c r="Q75">
        <v>2.0049999999999999</v>
      </c>
      <c r="R75">
        <v>37.5</v>
      </c>
      <c r="S75">
        <v>0.51739999999999997</v>
      </c>
      <c r="T75">
        <v>2.35</v>
      </c>
      <c r="U75">
        <v>40</v>
      </c>
      <c r="V75">
        <v>0.49159999999999998</v>
      </c>
      <c r="W75">
        <v>2.76</v>
      </c>
      <c r="X75">
        <v>42</v>
      </c>
      <c r="Y75">
        <v>0.47649999999999998</v>
      </c>
      <c r="Z75">
        <v>2.8149999999999999</v>
      </c>
      <c r="AA75">
        <v>42.5</v>
      </c>
      <c r="AB75">
        <v>0.47020000000000001</v>
      </c>
      <c r="AC75">
        <v>2.96</v>
      </c>
      <c r="AD75">
        <v>43</v>
      </c>
      <c r="AE75">
        <v>0.46789999999999998</v>
      </c>
      <c r="AF75">
        <v>3.06</v>
      </c>
      <c r="AG75">
        <v>43.5</v>
      </c>
      <c r="AH75">
        <v>0.46329999999999999</v>
      </c>
      <c r="AI75">
        <v>3.1850000000000001</v>
      </c>
      <c r="AJ75">
        <v>44</v>
      </c>
      <c r="AK75">
        <v>0.45989999999999998</v>
      </c>
      <c r="AL75">
        <v>3.31</v>
      </c>
      <c r="AM75">
        <v>44.5</v>
      </c>
      <c r="AN75">
        <v>0.45660000000000001</v>
      </c>
      <c r="AO75">
        <v>3.45</v>
      </c>
      <c r="AP75">
        <v>45</v>
      </c>
      <c r="AQ75">
        <v>0.45400000000000001</v>
      </c>
      <c r="AR75">
        <v>3.55</v>
      </c>
      <c r="AS75">
        <v>45.5</v>
      </c>
      <c r="AT75">
        <v>0.44890000000000002</v>
      </c>
      <c r="AU75">
        <v>3.7</v>
      </c>
      <c r="AV75">
        <v>46</v>
      </c>
      <c r="AW75">
        <v>0.44579999999999997</v>
      </c>
      <c r="AX75">
        <v>3.8</v>
      </c>
      <c r="AY75">
        <v>46.5</v>
      </c>
      <c r="AZ75">
        <v>0.44069999999999998</v>
      </c>
      <c r="BA75">
        <v>3.95</v>
      </c>
      <c r="BB75">
        <v>47</v>
      </c>
      <c r="BC75">
        <v>0.43780000000000002</v>
      </c>
      <c r="BD75">
        <v>4.0999999999999996</v>
      </c>
      <c r="BE75">
        <v>47.5</v>
      </c>
      <c r="BF75">
        <v>0.43469999999999998</v>
      </c>
      <c r="BG75">
        <v>4.25</v>
      </c>
      <c r="BH75">
        <v>48</v>
      </c>
      <c r="BI75">
        <v>0.43090000000000001</v>
      </c>
      <c r="BJ75">
        <v>4.4000000000000004</v>
      </c>
      <c r="BK75">
        <v>48.5</v>
      </c>
      <c r="BL75">
        <v>0.42709999999999998</v>
      </c>
      <c r="BM75">
        <v>4.55</v>
      </c>
      <c r="BN75">
        <v>49</v>
      </c>
      <c r="BO75">
        <v>0.4234</v>
      </c>
      <c r="BP75">
        <v>4.7</v>
      </c>
      <c r="BQ75">
        <v>49.5</v>
      </c>
      <c r="BR75">
        <v>0.41970000000000002</v>
      </c>
      <c r="BS75">
        <v>4.9000000000000004</v>
      </c>
      <c r="BT75">
        <v>50</v>
      </c>
      <c r="BU75">
        <v>0.41770000000000002</v>
      </c>
      <c r="BV75">
        <v>5.05</v>
      </c>
      <c r="BW75">
        <v>50.5</v>
      </c>
      <c r="BX75">
        <v>0.41320000000000001</v>
      </c>
      <c r="BY75">
        <v>5.2</v>
      </c>
      <c r="BZ75">
        <v>51</v>
      </c>
      <c r="CA75">
        <v>0.4088</v>
      </c>
      <c r="CB75">
        <v>5.75</v>
      </c>
      <c r="CC75">
        <v>52.5</v>
      </c>
      <c r="CD75">
        <v>0.39860000000000001</v>
      </c>
      <c r="CE75">
        <v>6.8250000000000002</v>
      </c>
      <c r="CF75">
        <v>55</v>
      </c>
      <c r="CG75">
        <v>0.38300000000000001</v>
      </c>
      <c r="CH75">
        <v>8.0500000000000007</v>
      </c>
      <c r="CI75">
        <v>57.5</v>
      </c>
      <c r="CJ75">
        <v>0.3674</v>
      </c>
      <c r="CK75">
        <v>9.125</v>
      </c>
      <c r="CL75">
        <v>60</v>
      </c>
      <c r="CM75">
        <v>0.34410000000000002</v>
      </c>
      <c r="CN75">
        <v>10.8</v>
      </c>
      <c r="CO75">
        <v>62.5</v>
      </c>
      <c r="CP75">
        <v>0.33150000000000002</v>
      </c>
      <c r="CQ75">
        <v>12.8</v>
      </c>
      <c r="CR75">
        <v>65</v>
      </c>
      <c r="CS75">
        <v>0.32119999999999999</v>
      </c>
      <c r="CT75">
        <v>14.75</v>
      </c>
      <c r="CU75">
        <v>67.5</v>
      </c>
      <c r="CV75">
        <v>0.30409999999999998</v>
      </c>
      <c r="CW75">
        <v>17.125</v>
      </c>
      <c r="CX75">
        <v>70</v>
      </c>
      <c r="CY75">
        <v>0.29120000000000001</v>
      </c>
      <c r="CZ75">
        <v>19.75</v>
      </c>
      <c r="DA75">
        <v>72.5</v>
      </c>
      <c r="DB75">
        <v>0.27700000000000002</v>
      </c>
      <c r="DC75">
        <v>22.8</v>
      </c>
      <c r="DD75">
        <v>75</v>
      </c>
      <c r="DE75">
        <v>0.2661</v>
      </c>
      <c r="DF75">
        <v>25.975000000000001</v>
      </c>
      <c r="DG75">
        <v>77.5</v>
      </c>
      <c r="DH75">
        <v>0.25069999999999998</v>
      </c>
      <c r="DI75">
        <v>29.675000000000001</v>
      </c>
      <c r="DJ75">
        <v>80</v>
      </c>
      <c r="DK75">
        <v>0.24079999999999999</v>
      </c>
      <c r="DL75">
        <v>33.85</v>
      </c>
      <c r="DM75">
        <v>82.5</v>
      </c>
      <c r="DN75">
        <v>0.23760000000000001</v>
      </c>
      <c r="DO75">
        <v>38.024999999999999</v>
      </c>
      <c r="DP75">
        <v>85</v>
      </c>
      <c r="DQ75">
        <v>0.2273</v>
      </c>
      <c r="DR75">
        <v>42.6</v>
      </c>
      <c r="DS75">
        <v>87.5</v>
      </c>
      <c r="DT75">
        <v>0.22639999999999999</v>
      </c>
      <c r="DU75">
        <v>47.125</v>
      </c>
      <c r="DV75">
        <v>90</v>
      </c>
      <c r="DW75">
        <v>0.21460000000000001</v>
      </c>
      <c r="DX75">
        <v>52.125</v>
      </c>
      <c r="DY75">
        <v>92.5</v>
      </c>
      <c r="DZ75">
        <v>0.23</v>
      </c>
      <c r="EA75">
        <v>56.85</v>
      </c>
      <c r="EB75">
        <v>95</v>
      </c>
      <c r="EC75">
        <v>0.21990000000000001</v>
      </c>
      <c r="ED75">
        <v>61.8</v>
      </c>
      <c r="EE75">
        <v>97.5</v>
      </c>
      <c r="EF75">
        <v>0.22739999999999999</v>
      </c>
    </row>
    <row r="76" spans="1:136" x14ac:dyDescent="0.3">
      <c r="A76" t="s">
        <v>1248</v>
      </c>
      <c r="B76">
        <v>0.4</v>
      </c>
      <c r="C76">
        <v>25</v>
      </c>
      <c r="D76">
        <v>0.5897</v>
      </c>
      <c r="E76">
        <v>0.65</v>
      </c>
      <c r="F76">
        <v>27.5</v>
      </c>
      <c r="G76">
        <v>0.58420000000000005</v>
      </c>
      <c r="H76">
        <v>0.84</v>
      </c>
      <c r="I76">
        <v>30</v>
      </c>
      <c r="J76">
        <v>0.55910000000000004</v>
      </c>
      <c r="K76">
        <v>1.085</v>
      </c>
      <c r="L76">
        <v>32.5</v>
      </c>
      <c r="M76">
        <v>0.53769999999999996</v>
      </c>
      <c r="N76">
        <v>1.33</v>
      </c>
      <c r="O76">
        <v>35</v>
      </c>
      <c r="P76">
        <v>0.51229999999999998</v>
      </c>
      <c r="Q76">
        <v>1.8</v>
      </c>
      <c r="R76">
        <v>37.5</v>
      </c>
      <c r="S76">
        <v>0.50239999999999996</v>
      </c>
      <c r="T76">
        <v>2.2000000000000002</v>
      </c>
      <c r="U76">
        <v>40</v>
      </c>
      <c r="V76">
        <v>0.48139999999999999</v>
      </c>
      <c r="W76">
        <v>2.5299999999999998</v>
      </c>
      <c r="X76">
        <v>42</v>
      </c>
      <c r="Y76">
        <v>0.46310000000000001</v>
      </c>
      <c r="Z76">
        <v>2.52</v>
      </c>
      <c r="AA76">
        <v>42.5</v>
      </c>
      <c r="AB76">
        <v>0.45329999999999998</v>
      </c>
      <c r="AC76">
        <v>2.7250000000000001</v>
      </c>
      <c r="AD76">
        <v>43</v>
      </c>
      <c r="AE76">
        <v>0.45540000000000003</v>
      </c>
      <c r="AF76">
        <v>2.8</v>
      </c>
      <c r="AG76">
        <v>43.5</v>
      </c>
      <c r="AH76">
        <v>0.44979999999999998</v>
      </c>
      <c r="AI76">
        <v>2.9</v>
      </c>
      <c r="AJ76">
        <v>44</v>
      </c>
      <c r="AK76">
        <v>0.44529999999999997</v>
      </c>
      <c r="AL76">
        <v>3.0249999999999999</v>
      </c>
      <c r="AM76">
        <v>44.5</v>
      </c>
      <c r="AN76">
        <v>0.44209999999999999</v>
      </c>
      <c r="AO76">
        <v>3.125</v>
      </c>
      <c r="AP76">
        <v>45</v>
      </c>
      <c r="AQ76">
        <v>0.43769999999999998</v>
      </c>
      <c r="AR76">
        <v>3.25</v>
      </c>
      <c r="AS76">
        <v>45.5</v>
      </c>
      <c r="AT76">
        <v>0.43459999999999999</v>
      </c>
      <c r="AU76">
        <v>3.45</v>
      </c>
      <c r="AV76">
        <v>46</v>
      </c>
      <c r="AW76">
        <v>0.43419999999999997</v>
      </c>
      <c r="AX76">
        <v>3.5</v>
      </c>
      <c r="AY76">
        <v>46.5</v>
      </c>
      <c r="AZ76">
        <v>0.42709999999999998</v>
      </c>
      <c r="BA76">
        <v>3.625</v>
      </c>
      <c r="BB76">
        <v>47</v>
      </c>
      <c r="BC76">
        <v>0.42309999999999998</v>
      </c>
      <c r="BD76">
        <v>3.7749999999999999</v>
      </c>
      <c r="BE76">
        <v>47.5</v>
      </c>
      <c r="BF76">
        <v>0.42030000000000001</v>
      </c>
      <c r="BG76">
        <v>4</v>
      </c>
      <c r="BH76">
        <v>48</v>
      </c>
      <c r="BI76">
        <v>0.42030000000000001</v>
      </c>
      <c r="BJ76">
        <v>4.0250000000000004</v>
      </c>
      <c r="BK76">
        <v>48.5</v>
      </c>
      <c r="BL76">
        <v>0.4118</v>
      </c>
      <c r="BM76">
        <v>4.25</v>
      </c>
      <c r="BN76">
        <v>49</v>
      </c>
      <c r="BO76">
        <v>0.41099999999999998</v>
      </c>
      <c r="BP76">
        <v>4.4000000000000004</v>
      </c>
      <c r="BQ76">
        <v>49.5</v>
      </c>
      <c r="BR76">
        <v>0.40739999999999998</v>
      </c>
      <c r="BS76">
        <v>4.4749999999999996</v>
      </c>
      <c r="BT76">
        <v>50</v>
      </c>
      <c r="BU76">
        <v>0.40100000000000002</v>
      </c>
      <c r="BV76">
        <v>4.75</v>
      </c>
      <c r="BW76">
        <v>50.5</v>
      </c>
      <c r="BX76">
        <v>0.4017</v>
      </c>
      <c r="BY76">
        <v>4.9000000000000004</v>
      </c>
      <c r="BZ76">
        <v>51</v>
      </c>
      <c r="CA76">
        <v>0.39739999999999998</v>
      </c>
      <c r="CB76">
        <v>5.3250000000000002</v>
      </c>
      <c r="CC76">
        <v>52.5</v>
      </c>
      <c r="CD76">
        <v>0.38369999999999999</v>
      </c>
      <c r="CE76">
        <v>6.2249999999999996</v>
      </c>
      <c r="CF76">
        <v>55</v>
      </c>
      <c r="CG76">
        <v>0.36430000000000001</v>
      </c>
      <c r="CH76">
        <v>7.5</v>
      </c>
      <c r="CI76">
        <v>57.5</v>
      </c>
      <c r="CJ76">
        <v>0.35110000000000002</v>
      </c>
      <c r="CK76">
        <v>8.75</v>
      </c>
      <c r="CL76">
        <v>60</v>
      </c>
      <c r="CM76">
        <v>0.33279999999999998</v>
      </c>
      <c r="CN76">
        <v>10.5</v>
      </c>
      <c r="CO76">
        <v>62.5</v>
      </c>
      <c r="CP76">
        <v>0.32229999999999998</v>
      </c>
      <c r="CQ76">
        <v>12.6</v>
      </c>
      <c r="CR76">
        <v>65</v>
      </c>
      <c r="CS76">
        <v>0.31409999999999999</v>
      </c>
      <c r="CT76">
        <v>14.15</v>
      </c>
      <c r="CU76">
        <v>67.5</v>
      </c>
      <c r="CV76">
        <v>0.28810000000000002</v>
      </c>
      <c r="CW76">
        <v>16.350000000000001</v>
      </c>
      <c r="CX76">
        <v>70</v>
      </c>
      <c r="CY76">
        <v>0.27050000000000002</v>
      </c>
      <c r="CZ76">
        <v>19.074999999999999</v>
      </c>
      <c r="DA76">
        <v>72.5</v>
      </c>
      <c r="DB76">
        <v>0.25790000000000002</v>
      </c>
      <c r="DC76">
        <v>22.1</v>
      </c>
      <c r="DD76">
        <v>75</v>
      </c>
      <c r="DE76">
        <v>0.24440000000000001</v>
      </c>
      <c r="DF76">
        <v>25.1</v>
      </c>
      <c r="DG76">
        <v>77.5</v>
      </c>
      <c r="DH76">
        <v>0.22070000000000001</v>
      </c>
      <c r="DI76">
        <v>28.9</v>
      </c>
      <c r="DJ76">
        <v>80</v>
      </c>
      <c r="DK76">
        <v>0.20810000000000001</v>
      </c>
      <c r="DL76">
        <v>33.375</v>
      </c>
      <c r="DM76">
        <v>82.5</v>
      </c>
      <c r="DN76">
        <v>0.21049999999999999</v>
      </c>
      <c r="DO76">
        <v>37.700000000000003</v>
      </c>
      <c r="DP76">
        <v>85</v>
      </c>
      <c r="DQ76">
        <v>0.19800000000000001</v>
      </c>
      <c r="DR76">
        <v>42.45</v>
      </c>
      <c r="DS76">
        <v>87.5</v>
      </c>
      <c r="DT76">
        <v>0.2</v>
      </c>
      <c r="DU76">
        <v>47.325000000000003</v>
      </c>
      <c r="DV76">
        <v>90</v>
      </c>
      <c r="DW76">
        <v>0.2064</v>
      </c>
      <c r="DX76">
        <v>51.95</v>
      </c>
      <c r="DY76">
        <v>92.5</v>
      </c>
      <c r="DZ76">
        <v>0.1719</v>
      </c>
      <c r="EA76">
        <v>57.15</v>
      </c>
      <c r="EB76">
        <v>95</v>
      </c>
      <c r="EC76">
        <v>0.21820000000000001</v>
      </c>
      <c r="ED76">
        <v>61.875</v>
      </c>
      <c r="EE76">
        <v>97.5</v>
      </c>
      <c r="EF76">
        <v>0.1593</v>
      </c>
    </row>
    <row r="77" spans="1:136" x14ac:dyDescent="0.3">
      <c r="A77" t="s">
        <v>1249</v>
      </c>
      <c r="B77">
        <v>0.57999999999999996</v>
      </c>
      <c r="C77">
        <v>25</v>
      </c>
      <c r="D77">
        <v>0.63419999999999999</v>
      </c>
      <c r="E77">
        <v>1.095</v>
      </c>
      <c r="F77">
        <v>27.5</v>
      </c>
      <c r="G77">
        <v>0.65449999999999997</v>
      </c>
      <c r="H77">
        <v>0.97</v>
      </c>
      <c r="I77">
        <v>30</v>
      </c>
      <c r="J77">
        <v>0.58250000000000002</v>
      </c>
      <c r="K77">
        <v>1.2</v>
      </c>
      <c r="L77">
        <v>32.5</v>
      </c>
      <c r="M77">
        <v>0.55640000000000001</v>
      </c>
      <c r="N77">
        <v>1.58</v>
      </c>
      <c r="O77">
        <v>35</v>
      </c>
      <c r="P77">
        <v>0.54120000000000001</v>
      </c>
      <c r="Q77">
        <v>1.8</v>
      </c>
      <c r="R77">
        <v>37.5</v>
      </c>
      <c r="S77">
        <v>0.50900000000000001</v>
      </c>
      <c r="T77">
        <v>2.12</v>
      </c>
      <c r="U77">
        <v>40</v>
      </c>
      <c r="V77">
        <v>0.48309999999999997</v>
      </c>
      <c r="W77">
        <v>2.48</v>
      </c>
      <c r="X77">
        <v>42</v>
      </c>
      <c r="Y77">
        <v>0.46739999999999998</v>
      </c>
      <c r="Z77">
        <v>2.58</v>
      </c>
      <c r="AA77">
        <v>42.5</v>
      </c>
      <c r="AB77">
        <v>0.4637</v>
      </c>
      <c r="AC77">
        <v>2.605</v>
      </c>
      <c r="AD77">
        <v>43</v>
      </c>
      <c r="AE77">
        <v>0.45590000000000003</v>
      </c>
      <c r="AF77">
        <v>2.8149999999999999</v>
      </c>
      <c r="AG77">
        <v>43.5</v>
      </c>
      <c r="AH77">
        <v>0.45800000000000002</v>
      </c>
      <c r="AI77">
        <v>3.01</v>
      </c>
      <c r="AJ77">
        <v>44</v>
      </c>
      <c r="AK77">
        <v>0.45800000000000002</v>
      </c>
      <c r="AL77">
        <v>3.085</v>
      </c>
      <c r="AM77">
        <v>44.5</v>
      </c>
      <c r="AN77">
        <v>0.45240000000000002</v>
      </c>
      <c r="AO77">
        <v>3.23</v>
      </c>
      <c r="AP77">
        <v>45</v>
      </c>
      <c r="AQ77">
        <v>0.4501</v>
      </c>
      <c r="AR77">
        <v>3.35</v>
      </c>
      <c r="AS77">
        <v>45.5</v>
      </c>
      <c r="AT77">
        <v>0.4466</v>
      </c>
      <c r="AU77">
        <v>3.45</v>
      </c>
      <c r="AV77">
        <v>46</v>
      </c>
      <c r="AW77">
        <v>0.442</v>
      </c>
      <c r="AX77">
        <v>3.4750000000000001</v>
      </c>
      <c r="AY77">
        <v>46.5</v>
      </c>
      <c r="AZ77">
        <v>0.43369999999999997</v>
      </c>
      <c r="BA77">
        <v>3.65</v>
      </c>
      <c r="BB77">
        <v>47</v>
      </c>
      <c r="BC77">
        <v>0.43190000000000001</v>
      </c>
      <c r="BD77">
        <v>3.7250000000000001</v>
      </c>
      <c r="BE77">
        <v>47.5</v>
      </c>
      <c r="BF77">
        <v>0.42580000000000001</v>
      </c>
      <c r="BG77">
        <v>3.875</v>
      </c>
      <c r="BH77">
        <v>48</v>
      </c>
      <c r="BI77">
        <v>0.42299999999999999</v>
      </c>
      <c r="BJ77">
        <v>4.1500000000000004</v>
      </c>
      <c r="BK77">
        <v>48.5</v>
      </c>
      <c r="BL77">
        <v>0.42459999999999998</v>
      </c>
      <c r="BM77">
        <v>4.2</v>
      </c>
      <c r="BN77">
        <v>49</v>
      </c>
      <c r="BO77">
        <v>0.41720000000000002</v>
      </c>
      <c r="BP77">
        <v>4.3499999999999996</v>
      </c>
      <c r="BQ77">
        <v>49.5</v>
      </c>
      <c r="BR77">
        <v>0.41349999999999998</v>
      </c>
      <c r="BS77">
        <v>4.5750000000000002</v>
      </c>
      <c r="BT77">
        <v>50</v>
      </c>
      <c r="BU77">
        <v>0.41270000000000001</v>
      </c>
      <c r="BV77">
        <v>4.6500000000000004</v>
      </c>
      <c r="BW77">
        <v>50.5</v>
      </c>
      <c r="BX77">
        <v>0.40639999999999998</v>
      </c>
      <c r="BY77">
        <v>4.8</v>
      </c>
      <c r="BZ77">
        <v>51</v>
      </c>
      <c r="CA77">
        <v>0.40250000000000002</v>
      </c>
      <c r="CB77">
        <v>5.4</v>
      </c>
      <c r="CC77">
        <v>52.5</v>
      </c>
      <c r="CD77">
        <v>0.39460000000000001</v>
      </c>
      <c r="CE77">
        <v>6.4249999999999998</v>
      </c>
      <c r="CF77">
        <v>55</v>
      </c>
      <c r="CG77">
        <v>0.37909999999999999</v>
      </c>
      <c r="CH77">
        <v>7.48</v>
      </c>
      <c r="CI77">
        <v>57.5</v>
      </c>
      <c r="CJ77">
        <v>0.36049999999999999</v>
      </c>
      <c r="CK77">
        <v>8.89</v>
      </c>
      <c r="CL77">
        <v>60</v>
      </c>
      <c r="CM77">
        <v>0.3468</v>
      </c>
      <c r="CN77">
        <v>10.220000000000001</v>
      </c>
      <c r="CO77">
        <v>62.5</v>
      </c>
      <c r="CP77">
        <v>0.32690000000000002</v>
      </c>
      <c r="CQ77">
        <v>12.3</v>
      </c>
      <c r="CR77">
        <v>65</v>
      </c>
      <c r="CS77">
        <v>0.31990000000000002</v>
      </c>
      <c r="CT77">
        <v>14.475</v>
      </c>
      <c r="CU77">
        <v>67.5</v>
      </c>
      <c r="CV77">
        <v>0.309</v>
      </c>
      <c r="CW77">
        <v>16.850000000000001</v>
      </c>
      <c r="CX77">
        <v>70</v>
      </c>
      <c r="CY77">
        <v>0.29699999999999999</v>
      </c>
      <c r="CZ77">
        <v>19.399999999999999</v>
      </c>
      <c r="DA77">
        <v>72.5</v>
      </c>
      <c r="DB77">
        <v>0.2828</v>
      </c>
      <c r="DC77">
        <v>22.425000000000001</v>
      </c>
      <c r="DD77">
        <v>75</v>
      </c>
      <c r="DE77">
        <v>0.27279999999999999</v>
      </c>
      <c r="DF77">
        <v>25.975000000000001</v>
      </c>
      <c r="DG77">
        <v>77.5</v>
      </c>
      <c r="DH77">
        <v>0.26869999999999999</v>
      </c>
      <c r="DI77">
        <v>29.5</v>
      </c>
      <c r="DJ77">
        <v>80</v>
      </c>
      <c r="DK77">
        <v>0.25779999999999997</v>
      </c>
      <c r="DL77">
        <v>33.15</v>
      </c>
      <c r="DM77">
        <v>82.5</v>
      </c>
      <c r="DN77">
        <v>0.2417</v>
      </c>
      <c r="DO77">
        <v>37.450000000000003</v>
      </c>
      <c r="DP77">
        <v>85</v>
      </c>
      <c r="DQ77">
        <v>0.2384</v>
      </c>
      <c r="DR77">
        <v>42.075000000000003</v>
      </c>
      <c r="DS77">
        <v>87.5</v>
      </c>
      <c r="DT77">
        <v>0.2427</v>
      </c>
      <c r="DU77">
        <v>46.575000000000003</v>
      </c>
      <c r="DV77">
        <v>90</v>
      </c>
      <c r="DW77">
        <v>0.23619999999999999</v>
      </c>
      <c r="DX77">
        <v>51.475000000000001</v>
      </c>
      <c r="DY77">
        <v>92.5</v>
      </c>
      <c r="DZ77">
        <v>0.24729999999999999</v>
      </c>
      <c r="EA77">
        <v>56.25</v>
      </c>
      <c r="EB77">
        <v>95</v>
      </c>
      <c r="EC77">
        <v>0.24790000000000001</v>
      </c>
      <c r="ED77">
        <v>61.174999999999997</v>
      </c>
      <c r="EE77">
        <v>97.5</v>
      </c>
      <c r="EF77">
        <v>0.2571</v>
      </c>
    </row>
    <row r="78" spans="1:136" x14ac:dyDescent="0.3">
      <c r="A78" t="s">
        <v>1250</v>
      </c>
      <c r="B78">
        <v>0.54500000000000004</v>
      </c>
      <c r="C78">
        <v>25</v>
      </c>
      <c r="D78">
        <v>0.63039999999999996</v>
      </c>
      <c r="E78">
        <v>2.5550000000000002</v>
      </c>
      <c r="F78">
        <v>27.5</v>
      </c>
      <c r="G78">
        <v>0.80549999999999999</v>
      </c>
      <c r="H78">
        <v>0.89</v>
      </c>
      <c r="I78">
        <v>30</v>
      </c>
      <c r="J78">
        <v>0.57540000000000002</v>
      </c>
      <c r="K78">
        <v>1.085</v>
      </c>
      <c r="L78">
        <v>32.5</v>
      </c>
      <c r="M78">
        <v>0.54749999999999999</v>
      </c>
      <c r="N78">
        <v>1.3</v>
      </c>
      <c r="O78">
        <v>35</v>
      </c>
      <c r="P78">
        <v>0.51980000000000004</v>
      </c>
      <c r="Q78">
        <v>1.34</v>
      </c>
      <c r="R78">
        <v>37.5</v>
      </c>
      <c r="S78">
        <v>0.47660000000000002</v>
      </c>
      <c r="T78">
        <v>2.0049999999999999</v>
      </c>
      <c r="U78">
        <v>40</v>
      </c>
      <c r="V78">
        <v>0.47970000000000002</v>
      </c>
      <c r="W78">
        <v>1.9650000000000001</v>
      </c>
      <c r="X78">
        <v>42</v>
      </c>
      <c r="Y78">
        <v>0.441</v>
      </c>
      <c r="Z78">
        <v>2.5350000000000001</v>
      </c>
      <c r="AA78">
        <v>42.5</v>
      </c>
      <c r="AB78">
        <v>0.46529999999999999</v>
      </c>
      <c r="AC78">
        <v>2.165</v>
      </c>
      <c r="AD78">
        <v>43</v>
      </c>
      <c r="AE78">
        <v>0.43590000000000001</v>
      </c>
      <c r="AF78">
        <v>2.2400000000000002</v>
      </c>
      <c r="AG78">
        <v>43.5</v>
      </c>
      <c r="AH78">
        <v>0.43120000000000003</v>
      </c>
      <c r="AI78">
        <v>2.9449999999999998</v>
      </c>
      <c r="AJ78">
        <v>44</v>
      </c>
      <c r="AK78">
        <v>0.45910000000000001</v>
      </c>
      <c r="AL78">
        <v>3.0350000000000001</v>
      </c>
      <c r="AM78">
        <v>44.5</v>
      </c>
      <c r="AN78">
        <v>0.45419999999999999</v>
      </c>
      <c r="AO78">
        <v>3.15</v>
      </c>
      <c r="AP78">
        <v>45</v>
      </c>
      <c r="AQ78">
        <v>0.45050000000000001</v>
      </c>
      <c r="AR78">
        <v>3.27</v>
      </c>
      <c r="AS78">
        <v>45.5</v>
      </c>
      <c r="AT78">
        <v>0.44700000000000001</v>
      </c>
      <c r="AU78">
        <v>3.375</v>
      </c>
      <c r="AV78">
        <v>46</v>
      </c>
      <c r="AW78">
        <v>0.44290000000000002</v>
      </c>
      <c r="AX78">
        <v>3.5</v>
      </c>
      <c r="AY78">
        <v>46.5</v>
      </c>
      <c r="AZ78">
        <v>0.43909999999999999</v>
      </c>
      <c r="BA78">
        <v>3.625</v>
      </c>
      <c r="BB78">
        <v>47</v>
      </c>
      <c r="BC78">
        <v>0.43519999999999998</v>
      </c>
      <c r="BD78">
        <v>3.7749999999999999</v>
      </c>
      <c r="BE78">
        <v>47.5</v>
      </c>
      <c r="BF78">
        <v>0.43230000000000002</v>
      </c>
      <c r="BG78">
        <v>3.9</v>
      </c>
      <c r="BH78">
        <v>48</v>
      </c>
      <c r="BI78">
        <v>0.4284</v>
      </c>
      <c r="BJ78">
        <v>4</v>
      </c>
      <c r="BK78">
        <v>48.5</v>
      </c>
      <c r="BL78">
        <v>0.4234</v>
      </c>
      <c r="BM78">
        <v>4.1500000000000004</v>
      </c>
      <c r="BN78">
        <v>49</v>
      </c>
      <c r="BO78">
        <v>0.41980000000000001</v>
      </c>
      <c r="BP78">
        <v>4.2750000000000004</v>
      </c>
      <c r="BQ78">
        <v>49.5</v>
      </c>
      <c r="BR78">
        <v>0.41520000000000001</v>
      </c>
      <c r="BS78">
        <v>4.3</v>
      </c>
      <c r="BT78">
        <v>50</v>
      </c>
      <c r="BU78">
        <v>0.40699999999999997</v>
      </c>
      <c r="BV78">
        <v>4.5999999999999996</v>
      </c>
      <c r="BW78">
        <v>50.5</v>
      </c>
      <c r="BX78">
        <v>0.40899999999999997</v>
      </c>
      <c r="BY78">
        <v>4.8</v>
      </c>
      <c r="BZ78">
        <v>51</v>
      </c>
      <c r="CA78">
        <v>0.40720000000000001</v>
      </c>
      <c r="CB78">
        <v>5.3</v>
      </c>
      <c r="CC78">
        <v>52.5</v>
      </c>
      <c r="CD78">
        <v>0.39600000000000002</v>
      </c>
      <c r="CE78">
        <v>6.3250000000000002</v>
      </c>
      <c r="CF78">
        <v>55</v>
      </c>
      <c r="CG78">
        <v>0.38100000000000001</v>
      </c>
      <c r="CH78">
        <v>7.4</v>
      </c>
      <c r="CI78">
        <v>57.5</v>
      </c>
      <c r="CJ78">
        <v>0.36359999999999998</v>
      </c>
      <c r="CK78">
        <v>8.5500000000000007</v>
      </c>
      <c r="CL78">
        <v>60</v>
      </c>
      <c r="CM78">
        <v>0.34410000000000002</v>
      </c>
      <c r="CN78">
        <v>10.08</v>
      </c>
      <c r="CO78">
        <v>62.5</v>
      </c>
      <c r="CP78">
        <v>0.3296</v>
      </c>
      <c r="CQ78">
        <v>11.975</v>
      </c>
      <c r="CR78">
        <v>65</v>
      </c>
      <c r="CS78">
        <v>0.31890000000000002</v>
      </c>
      <c r="CT78">
        <v>13.68</v>
      </c>
      <c r="CU78">
        <v>67.5</v>
      </c>
      <c r="CV78">
        <v>0.2989</v>
      </c>
      <c r="CW78">
        <v>16.274999999999999</v>
      </c>
      <c r="CX78">
        <v>70</v>
      </c>
      <c r="CY78">
        <v>0.29239999999999999</v>
      </c>
      <c r="CZ78">
        <v>18.8</v>
      </c>
      <c r="DA78">
        <v>72.5</v>
      </c>
      <c r="DB78">
        <v>0.2787</v>
      </c>
      <c r="DC78">
        <v>21.774999999999999</v>
      </c>
      <c r="DD78">
        <v>75</v>
      </c>
      <c r="DE78">
        <v>0.26800000000000002</v>
      </c>
      <c r="DF78">
        <v>24.8</v>
      </c>
      <c r="DG78">
        <v>77.5</v>
      </c>
      <c r="DH78">
        <v>0.2515</v>
      </c>
      <c r="DI78">
        <v>28.125</v>
      </c>
      <c r="DJ78">
        <v>80</v>
      </c>
      <c r="DK78">
        <v>0.2336</v>
      </c>
      <c r="DL78">
        <v>32.049999999999997</v>
      </c>
      <c r="DM78">
        <v>82.5</v>
      </c>
      <c r="DN78">
        <v>0.22359999999999999</v>
      </c>
      <c r="DO78">
        <v>36.25</v>
      </c>
      <c r="DP78">
        <v>85</v>
      </c>
      <c r="DQ78">
        <v>0.21379999999999999</v>
      </c>
      <c r="DR78">
        <v>40.924999999999997</v>
      </c>
      <c r="DS78">
        <v>87.5</v>
      </c>
      <c r="DT78">
        <v>0.21729999999999999</v>
      </c>
      <c r="DU78">
        <v>45.4</v>
      </c>
      <c r="DV78">
        <v>90</v>
      </c>
      <c r="DW78">
        <v>0.20150000000000001</v>
      </c>
      <c r="DX78">
        <v>50.274999999999999</v>
      </c>
      <c r="DY78">
        <v>92.5</v>
      </c>
      <c r="DZ78">
        <v>0.20610000000000001</v>
      </c>
      <c r="EA78">
        <v>55.2</v>
      </c>
      <c r="EB78">
        <v>95</v>
      </c>
      <c r="EC78">
        <v>0.21240000000000001</v>
      </c>
      <c r="ED78">
        <v>60.15</v>
      </c>
      <c r="EE78">
        <v>97.5</v>
      </c>
      <c r="EF78">
        <v>0.21970000000000001</v>
      </c>
    </row>
    <row r="79" spans="1:136" x14ac:dyDescent="0.3">
      <c r="A79" t="s">
        <v>1251</v>
      </c>
      <c r="B79">
        <v>0.53500000000000003</v>
      </c>
      <c r="C79">
        <v>25</v>
      </c>
      <c r="D79">
        <v>0.63160000000000005</v>
      </c>
      <c r="E79">
        <v>0.68</v>
      </c>
      <c r="F79">
        <v>27.5</v>
      </c>
      <c r="G79">
        <v>0.60189999999999999</v>
      </c>
      <c r="H79">
        <v>0.88</v>
      </c>
      <c r="I79">
        <v>30</v>
      </c>
      <c r="J79">
        <v>0.57740000000000002</v>
      </c>
      <c r="K79">
        <v>1.0649999999999999</v>
      </c>
      <c r="L79">
        <v>32.5</v>
      </c>
      <c r="M79">
        <v>0.54869999999999997</v>
      </c>
      <c r="N79">
        <v>1.31</v>
      </c>
      <c r="O79">
        <v>35</v>
      </c>
      <c r="P79">
        <v>0.52410000000000001</v>
      </c>
      <c r="Q79">
        <v>1.56</v>
      </c>
      <c r="R79">
        <v>37.5</v>
      </c>
      <c r="S79">
        <v>0.49830000000000002</v>
      </c>
      <c r="T79">
        <v>2</v>
      </c>
      <c r="U79">
        <v>40</v>
      </c>
      <c r="V79">
        <v>0.48299999999999998</v>
      </c>
      <c r="W79">
        <v>2.48</v>
      </c>
      <c r="X79">
        <v>42</v>
      </c>
      <c r="Y79">
        <v>0.4753</v>
      </c>
      <c r="Z79">
        <v>2.48</v>
      </c>
      <c r="AA79">
        <v>42.5</v>
      </c>
      <c r="AB79">
        <v>0.46600000000000003</v>
      </c>
      <c r="AC79">
        <v>2.58</v>
      </c>
      <c r="AD79">
        <v>43</v>
      </c>
      <c r="AE79">
        <v>0.46229999999999999</v>
      </c>
      <c r="AF79">
        <v>2.7</v>
      </c>
      <c r="AG79">
        <v>43.5</v>
      </c>
      <c r="AH79">
        <v>0.4597</v>
      </c>
      <c r="AI79">
        <v>2.85</v>
      </c>
      <c r="AJ79">
        <v>44</v>
      </c>
      <c r="AK79">
        <v>0.45850000000000002</v>
      </c>
      <c r="AL79">
        <v>2.9550000000000001</v>
      </c>
      <c r="AM79">
        <v>44.5</v>
      </c>
      <c r="AN79">
        <v>0.45419999999999999</v>
      </c>
      <c r="AO79">
        <v>3.0550000000000002</v>
      </c>
      <c r="AP79">
        <v>45</v>
      </c>
      <c r="AQ79">
        <v>0.44979999999999998</v>
      </c>
      <c r="AR79">
        <v>3.16</v>
      </c>
      <c r="AS79">
        <v>45.5</v>
      </c>
      <c r="AT79">
        <v>0.44569999999999999</v>
      </c>
      <c r="AU79">
        <v>3.29</v>
      </c>
      <c r="AV79">
        <v>46</v>
      </c>
      <c r="AW79">
        <v>0.44269999999999998</v>
      </c>
      <c r="AX79">
        <v>3.4</v>
      </c>
      <c r="AY79">
        <v>46.5</v>
      </c>
      <c r="AZ79">
        <v>0.43890000000000001</v>
      </c>
      <c r="BA79">
        <v>3.4750000000000001</v>
      </c>
      <c r="BB79">
        <v>47</v>
      </c>
      <c r="BC79">
        <v>0.43290000000000001</v>
      </c>
      <c r="BD79">
        <v>3.6749999999999998</v>
      </c>
      <c r="BE79">
        <v>47.5</v>
      </c>
      <c r="BF79">
        <v>0.43209999999999998</v>
      </c>
      <c r="BG79">
        <v>3.7749999999999999</v>
      </c>
      <c r="BH79">
        <v>48</v>
      </c>
      <c r="BI79">
        <v>0.42709999999999998</v>
      </c>
      <c r="BJ79">
        <v>3.9249999999999998</v>
      </c>
      <c r="BK79">
        <v>48.5</v>
      </c>
      <c r="BL79">
        <v>0.42430000000000001</v>
      </c>
      <c r="BM79">
        <v>4.0250000000000004</v>
      </c>
      <c r="BN79">
        <v>49</v>
      </c>
      <c r="BO79">
        <v>0.41930000000000001</v>
      </c>
      <c r="BP79">
        <v>4.1500000000000004</v>
      </c>
      <c r="BQ79">
        <v>49.5</v>
      </c>
      <c r="BR79">
        <v>0.41470000000000001</v>
      </c>
      <c r="BS79">
        <v>4.2</v>
      </c>
      <c r="BT79">
        <v>50</v>
      </c>
      <c r="BU79">
        <v>0.40739999999999998</v>
      </c>
      <c r="BV79">
        <v>4.45</v>
      </c>
      <c r="BW79">
        <v>50.5</v>
      </c>
      <c r="BX79">
        <v>0.40760000000000002</v>
      </c>
      <c r="BY79">
        <v>4.5999999999999996</v>
      </c>
      <c r="BZ79">
        <v>51</v>
      </c>
      <c r="CA79">
        <v>0.40400000000000003</v>
      </c>
      <c r="CB79">
        <v>5.1749999999999998</v>
      </c>
      <c r="CC79">
        <v>52.5</v>
      </c>
      <c r="CD79">
        <v>0.39610000000000001</v>
      </c>
      <c r="CE79">
        <v>6</v>
      </c>
      <c r="CF79">
        <v>55</v>
      </c>
      <c r="CG79">
        <v>0.37559999999999999</v>
      </c>
      <c r="CH79">
        <v>7.125</v>
      </c>
      <c r="CI79">
        <v>57.5</v>
      </c>
      <c r="CJ79">
        <v>0.36059999999999998</v>
      </c>
      <c r="CK79">
        <v>8.375</v>
      </c>
      <c r="CL79">
        <v>60</v>
      </c>
      <c r="CM79">
        <v>0.34470000000000001</v>
      </c>
      <c r="CN79">
        <v>9.8000000000000007</v>
      </c>
      <c r="CO79">
        <v>62.5</v>
      </c>
      <c r="CP79">
        <v>0.32850000000000001</v>
      </c>
      <c r="CQ79">
        <v>11.5</v>
      </c>
      <c r="CR79">
        <v>65</v>
      </c>
      <c r="CS79">
        <v>0.314</v>
      </c>
      <c r="CT79">
        <v>13.375</v>
      </c>
      <c r="CU79">
        <v>67.5</v>
      </c>
      <c r="CV79">
        <v>0.29870000000000002</v>
      </c>
      <c r="CW79">
        <v>15.6</v>
      </c>
      <c r="CX79">
        <v>70</v>
      </c>
      <c r="CY79">
        <v>0.28489999999999999</v>
      </c>
      <c r="CZ79">
        <v>18.100000000000001</v>
      </c>
      <c r="DA79">
        <v>72.5</v>
      </c>
      <c r="DB79">
        <v>0.27139999999999997</v>
      </c>
      <c r="DC79">
        <v>20.975000000000001</v>
      </c>
      <c r="DD79">
        <v>75</v>
      </c>
      <c r="DE79">
        <v>0.25890000000000002</v>
      </c>
      <c r="DF79">
        <v>24.2</v>
      </c>
      <c r="DG79">
        <v>77.5</v>
      </c>
      <c r="DH79">
        <v>0.2475</v>
      </c>
      <c r="DI79">
        <v>27.75</v>
      </c>
      <c r="DJ79">
        <v>80</v>
      </c>
      <c r="DK79">
        <v>0.2366</v>
      </c>
      <c r="DL79">
        <v>31.7</v>
      </c>
      <c r="DM79">
        <v>82.5</v>
      </c>
      <c r="DN79">
        <v>0.22900000000000001</v>
      </c>
      <c r="DO79">
        <v>35.950000000000003</v>
      </c>
      <c r="DP79">
        <v>85</v>
      </c>
      <c r="DQ79">
        <v>0.22359999999999999</v>
      </c>
      <c r="DR79">
        <v>40.475000000000001</v>
      </c>
      <c r="DS79">
        <v>87.5</v>
      </c>
      <c r="DT79">
        <v>0.22209999999999999</v>
      </c>
      <c r="DU79">
        <v>45.274999999999999</v>
      </c>
      <c r="DV79">
        <v>90</v>
      </c>
      <c r="DW79">
        <v>0.22950000000000001</v>
      </c>
      <c r="DX79">
        <v>50.125</v>
      </c>
      <c r="DY79">
        <v>92.5</v>
      </c>
      <c r="DZ79">
        <v>0.2374</v>
      </c>
      <c r="EA79">
        <v>55.1</v>
      </c>
      <c r="EB79">
        <v>95</v>
      </c>
      <c r="EC79">
        <v>0.2515</v>
      </c>
      <c r="ED79">
        <v>60.05</v>
      </c>
      <c r="EE79">
        <v>97.5</v>
      </c>
      <c r="EF79">
        <v>0.26300000000000001</v>
      </c>
    </row>
    <row r="80" spans="1:136" x14ac:dyDescent="0.3">
      <c r="A80" t="s">
        <v>1252</v>
      </c>
      <c r="B80">
        <v>0.52500000000000002</v>
      </c>
      <c r="C80">
        <v>25</v>
      </c>
      <c r="D80">
        <v>0.629</v>
      </c>
      <c r="E80">
        <v>0.61</v>
      </c>
      <c r="F80">
        <v>27.5</v>
      </c>
      <c r="G80">
        <v>0.58940000000000003</v>
      </c>
      <c r="H80">
        <v>0.8</v>
      </c>
      <c r="I80">
        <v>30</v>
      </c>
      <c r="J80">
        <v>0.5655</v>
      </c>
      <c r="K80">
        <v>1</v>
      </c>
      <c r="L80">
        <v>32.5</v>
      </c>
      <c r="M80">
        <v>0.54010000000000002</v>
      </c>
      <c r="N80">
        <v>1.25</v>
      </c>
      <c r="O80">
        <v>35</v>
      </c>
      <c r="P80">
        <v>0.51680000000000004</v>
      </c>
      <c r="Q80">
        <v>1.58</v>
      </c>
      <c r="R80">
        <v>37.5</v>
      </c>
      <c r="S80">
        <v>0.49759999999999999</v>
      </c>
      <c r="T80">
        <v>2.1</v>
      </c>
      <c r="U80">
        <v>40</v>
      </c>
      <c r="V80">
        <v>0.4869</v>
      </c>
      <c r="W80">
        <v>2.3149999999999999</v>
      </c>
      <c r="X80">
        <v>42</v>
      </c>
      <c r="Y80">
        <v>0.46329999999999999</v>
      </c>
      <c r="Z80">
        <v>2.5099999999999998</v>
      </c>
      <c r="AA80">
        <v>42.5</v>
      </c>
      <c r="AB80">
        <v>0.46479999999999999</v>
      </c>
      <c r="AC80">
        <v>2.4500000000000002</v>
      </c>
      <c r="AD80">
        <v>43</v>
      </c>
      <c r="AE80">
        <v>0.45229999999999998</v>
      </c>
      <c r="AF80">
        <v>2.5499999999999998</v>
      </c>
      <c r="AG80">
        <v>43.5</v>
      </c>
      <c r="AH80">
        <v>0.44869999999999999</v>
      </c>
      <c r="AI80">
        <v>2.6749999999999998</v>
      </c>
      <c r="AJ80">
        <v>44</v>
      </c>
      <c r="AK80">
        <v>0.44640000000000002</v>
      </c>
      <c r="AL80">
        <v>2.7749999999999999</v>
      </c>
      <c r="AM80">
        <v>44.5</v>
      </c>
      <c r="AN80">
        <v>0.44230000000000003</v>
      </c>
      <c r="AO80">
        <v>2.875</v>
      </c>
      <c r="AP80">
        <v>45</v>
      </c>
      <c r="AQ80">
        <v>0.43790000000000001</v>
      </c>
      <c r="AR80">
        <v>3</v>
      </c>
      <c r="AS80">
        <v>45.5</v>
      </c>
      <c r="AT80">
        <v>0.43480000000000002</v>
      </c>
      <c r="AU80">
        <v>3.22</v>
      </c>
      <c r="AV80">
        <v>46</v>
      </c>
      <c r="AW80">
        <v>0.43619999999999998</v>
      </c>
      <c r="AX80">
        <v>3.25</v>
      </c>
      <c r="AY80">
        <v>46.5</v>
      </c>
      <c r="AZ80">
        <v>0.42859999999999998</v>
      </c>
      <c r="BA80">
        <v>3.5249999999999999</v>
      </c>
      <c r="BB80">
        <v>47</v>
      </c>
      <c r="BC80">
        <v>0.43130000000000002</v>
      </c>
      <c r="BD80">
        <v>3.625</v>
      </c>
      <c r="BE80">
        <v>47.5</v>
      </c>
      <c r="BF80">
        <v>0.42630000000000001</v>
      </c>
      <c r="BG80">
        <v>3.7250000000000001</v>
      </c>
      <c r="BH80">
        <v>48</v>
      </c>
      <c r="BI80">
        <v>0.42130000000000001</v>
      </c>
      <c r="BJ80">
        <v>3.8</v>
      </c>
      <c r="BK80">
        <v>48.5</v>
      </c>
      <c r="BL80">
        <v>0.41539999999999999</v>
      </c>
      <c r="BM80">
        <v>4</v>
      </c>
      <c r="BN80">
        <v>49</v>
      </c>
      <c r="BO80">
        <v>0.41420000000000001</v>
      </c>
      <c r="BP80">
        <v>4.125</v>
      </c>
      <c r="BQ80">
        <v>49.5</v>
      </c>
      <c r="BR80">
        <v>0.40960000000000002</v>
      </c>
      <c r="BS80">
        <v>4.25</v>
      </c>
      <c r="BT80">
        <v>50</v>
      </c>
      <c r="BU80">
        <v>0.40510000000000002</v>
      </c>
      <c r="BV80">
        <v>4.4249999999999998</v>
      </c>
      <c r="BW80">
        <v>50.5</v>
      </c>
      <c r="BX80">
        <v>0.40250000000000002</v>
      </c>
      <c r="BY80">
        <v>4.5</v>
      </c>
      <c r="BZ80">
        <v>51</v>
      </c>
      <c r="CA80">
        <v>0.3962</v>
      </c>
      <c r="CB80">
        <v>5.0750000000000002</v>
      </c>
      <c r="CC80">
        <v>52.5</v>
      </c>
      <c r="CD80">
        <v>0.3881</v>
      </c>
      <c r="CE80">
        <v>6.2</v>
      </c>
      <c r="CF80">
        <v>55</v>
      </c>
      <c r="CG80">
        <v>0.37659999999999999</v>
      </c>
      <c r="CH80">
        <v>7</v>
      </c>
      <c r="CI80">
        <v>57.5</v>
      </c>
      <c r="CJ80">
        <v>0.35139999999999999</v>
      </c>
      <c r="CK80">
        <v>8.3249999999999993</v>
      </c>
      <c r="CL80">
        <v>60</v>
      </c>
      <c r="CM80">
        <v>0.33689999999999998</v>
      </c>
      <c r="CN80">
        <v>9.6999999999999993</v>
      </c>
      <c r="CO80">
        <v>62.5</v>
      </c>
      <c r="CP80">
        <v>0.31859999999999999</v>
      </c>
      <c r="CQ80">
        <v>11.3</v>
      </c>
      <c r="CR80">
        <v>65</v>
      </c>
      <c r="CS80">
        <v>0.30109999999999998</v>
      </c>
      <c r="CT80">
        <v>13.175000000000001</v>
      </c>
      <c r="CU80">
        <v>67.5</v>
      </c>
      <c r="CV80">
        <v>0.28439999999999999</v>
      </c>
      <c r="CW80">
        <v>15.35</v>
      </c>
      <c r="CX80">
        <v>70</v>
      </c>
      <c r="CY80">
        <v>0.26819999999999999</v>
      </c>
      <c r="CZ80">
        <v>17.975000000000001</v>
      </c>
      <c r="DA80">
        <v>72.5</v>
      </c>
      <c r="DB80">
        <v>0.25490000000000002</v>
      </c>
      <c r="DC80">
        <v>20.925000000000001</v>
      </c>
      <c r="DD80">
        <v>75</v>
      </c>
      <c r="DE80">
        <v>0.24160000000000001</v>
      </c>
      <c r="DF80">
        <v>24.175000000000001</v>
      </c>
      <c r="DG80">
        <v>77.5</v>
      </c>
      <c r="DH80">
        <v>0.22689999999999999</v>
      </c>
      <c r="DI80">
        <v>28</v>
      </c>
      <c r="DJ80">
        <v>80</v>
      </c>
      <c r="DK80">
        <v>0.21870000000000001</v>
      </c>
      <c r="DL80">
        <v>31.925000000000001</v>
      </c>
      <c r="DM80">
        <v>82.5</v>
      </c>
      <c r="DN80">
        <v>0.20369999999999999</v>
      </c>
      <c r="DO80">
        <v>36.200000000000003</v>
      </c>
      <c r="DP80">
        <v>85</v>
      </c>
      <c r="DQ80">
        <v>0.18870000000000001</v>
      </c>
      <c r="DR80">
        <v>40.725000000000001</v>
      </c>
      <c r="DS80">
        <v>87.5</v>
      </c>
      <c r="DT80">
        <v>0.1701</v>
      </c>
      <c r="DU80">
        <v>46.05</v>
      </c>
      <c r="DV80">
        <v>90</v>
      </c>
      <c r="DW80">
        <v>0.21329999999999999</v>
      </c>
      <c r="DX80">
        <v>50.9</v>
      </c>
      <c r="DY80">
        <v>92.5</v>
      </c>
      <c r="DZ80">
        <v>0.2172</v>
      </c>
      <c r="EA80">
        <v>55.825000000000003</v>
      </c>
      <c r="EB80">
        <v>95</v>
      </c>
      <c r="EC80">
        <v>0.22489999999999999</v>
      </c>
      <c r="ED80">
        <v>61</v>
      </c>
      <c r="EE80">
        <v>97.5</v>
      </c>
      <c r="EF80">
        <v>0.25480000000000003</v>
      </c>
    </row>
    <row r="81" spans="1:136" x14ac:dyDescent="0.3">
      <c r="A81" t="s">
        <v>1253</v>
      </c>
      <c r="B81">
        <v>0.54</v>
      </c>
      <c r="C81">
        <v>25</v>
      </c>
      <c r="D81">
        <v>0.63639999999999997</v>
      </c>
      <c r="E81">
        <v>0.67500000000000004</v>
      </c>
      <c r="F81">
        <v>27.5</v>
      </c>
      <c r="G81">
        <v>0.60460000000000003</v>
      </c>
      <c r="H81">
        <v>0.84499999999999997</v>
      </c>
      <c r="I81">
        <v>30</v>
      </c>
      <c r="J81">
        <v>0.57599999999999996</v>
      </c>
      <c r="K81">
        <v>1.07</v>
      </c>
      <c r="L81">
        <v>32.5</v>
      </c>
      <c r="M81">
        <v>0.5524</v>
      </c>
      <c r="N81">
        <v>1.345</v>
      </c>
      <c r="O81">
        <v>35</v>
      </c>
      <c r="P81">
        <v>0.53010000000000002</v>
      </c>
      <c r="Q81">
        <v>1.615</v>
      </c>
      <c r="R81">
        <v>37.5</v>
      </c>
      <c r="S81">
        <v>0.505</v>
      </c>
      <c r="T81">
        <v>2.2000000000000002</v>
      </c>
      <c r="U81">
        <v>40</v>
      </c>
      <c r="V81">
        <v>0.49819999999999998</v>
      </c>
      <c r="W81">
        <v>2.4500000000000002</v>
      </c>
      <c r="X81">
        <v>42</v>
      </c>
      <c r="Y81">
        <v>0.47589999999999999</v>
      </c>
      <c r="Z81">
        <v>2.5649999999999999</v>
      </c>
      <c r="AA81">
        <v>42.5</v>
      </c>
      <c r="AB81">
        <v>0.47289999999999999</v>
      </c>
      <c r="AC81">
        <v>2.65</v>
      </c>
      <c r="AD81">
        <v>43</v>
      </c>
      <c r="AE81">
        <v>0.46829999999999999</v>
      </c>
      <c r="AF81">
        <v>2.75</v>
      </c>
      <c r="AG81">
        <v>43.5</v>
      </c>
      <c r="AH81">
        <v>0.46460000000000001</v>
      </c>
      <c r="AI81">
        <v>2.91</v>
      </c>
      <c r="AJ81">
        <v>44</v>
      </c>
      <c r="AK81">
        <v>0.46339999999999998</v>
      </c>
      <c r="AL81">
        <v>2.9750000000000001</v>
      </c>
      <c r="AM81">
        <v>44.5</v>
      </c>
      <c r="AN81">
        <v>0.4572</v>
      </c>
      <c r="AO81">
        <v>3.1</v>
      </c>
      <c r="AP81">
        <v>45</v>
      </c>
      <c r="AQ81">
        <v>0.45400000000000001</v>
      </c>
      <c r="AR81">
        <v>3.2250000000000001</v>
      </c>
      <c r="AS81">
        <v>45.5</v>
      </c>
      <c r="AT81">
        <v>0.45069999999999999</v>
      </c>
      <c r="AU81">
        <v>3.3250000000000002</v>
      </c>
      <c r="AV81">
        <v>46</v>
      </c>
      <c r="AW81">
        <v>0.44640000000000002</v>
      </c>
      <c r="AX81">
        <v>3.4750000000000001</v>
      </c>
      <c r="AY81">
        <v>46.5</v>
      </c>
      <c r="AZ81">
        <v>0.44400000000000001</v>
      </c>
      <c r="BA81">
        <v>3.6</v>
      </c>
      <c r="BB81">
        <v>47</v>
      </c>
      <c r="BC81">
        <v>0.44</v>
      </c>
      <c r="BD81">
        <v>3.75</v>
      </c>
      <c r="BE81">
        <v>47.5</v>
      </c>
      <c r="BF81">
        <v>0.437</v>
      </c>
      <c r="BG81">
        <v>3.9</v>
      </c>
      <c r="BH81">
        <v>48</v>
      </c>
      <c r="BI81">
        <v>0.43409999999999999</v>
      </c>
      <c r="BJ81">
        <v>4.05</v>
      </c>
      <c r="BK81">
        <v>48.5</v>
      </c>
      <c r="BL81">
        <v>0.43120000000000003</v>
      </c>
      <c r="BM81">
        <v>4.2</v>
      </c>
      <c r="BN81">
        <v>49</v>
      </c>
      <c r="BO81">
        <v>0.42749999999999999</v>
      </c>
      <c r="BP81">
        <v>4.5</v>
      </c>
      <c r="BQ81">
        <v>49.5</v>
      </c>
      <c r="BR81">
        <v>0.42949999999999999</v>
      </c>
      <c r="BS81">
        <v>4.625</v>
      </c>
      <c r="BT81">
        <v>50</v>
      </c>
      <c r="BU81">
        <v>0.42480000000000001</v>
      </c>
      <c r="BV81">
        <v>4.8499999999999996</v>
      </c>
      <c r="BW81">
        <v>50.5</v>
      </c>
      <c r="BX81">
        <v>0.42399999999999999</v>
      </c>
      <c r="BY81">
        <v>4.75</v>
      </c>
      <c r="BZ81">
        <v>51</v>
      </c>
      <c r="CA81">
        <v>0.41110000000000002</v>
      </c>
      <c r="CB81">
        <v>5.4</v>
      </c>
      <c r="CC81">
        <v>52.5</v>
      </c>
      <c r="CD81">
        <v>0.40500000000000003</v>
      </c>
      <c r="CE81">
        <v>6.2</v>
      </c>
      <c r="CF81">
        <v>55</v>
      </c>
      <c r="CG81">
        <v>0.38279999999999997</v>
      </c>
      <c r="CH81">
        <v>7.4</v>
      </c>
      <c r="CI81">
        <v>57.5</v>
      </c>
      <c r="CJ81">
        <v>0.36919999999999997</v>
      </c>
      <c r="CK81">
        <v>8.5</v>
      </c>
      <c r="CL81">
        <v>60</v>
      </c>
      <c r="CM81">
        <v>0.34860000000000002</v>
      </c>
      <c r="CN81">
        <v>10.4</v>
      </c>
      <c r="CO81">
        <v>62.5</v>
      </c>
      <c r="CP81">
        <v>0.34300000000000003</v>
      </c>
      <c r="CQ81">
        <v>12.175000000000001</v>
      </c>
      <c r="CR81">
        <v>65</v>
      </c>
      <c r="CS81">
        <v>0.32940000000000003</v>
      </c>
      <c r="CT81">
        <v>14.15</v>
      </c>
      <c r="CU81">
        <v>67.5</v>
      </c>
      <c r="CV81">
        <v>0.31540000000000001</v>
      </c>
      <c r="CW81">
        <v>16.425000000000001</v>
      </c>
      <c r="CX81">
        <v>70</v>
      </c>
      <c r="CY81">
        <v>0.30199999999999999</v>
      </c>
      <c r="CZ81">
        <v>19.074999999999999</v>
      </c>
      <c r="DA81">
        <v>72.5</v>
      </c>
      <c r="DB81">
        <v>0.29139999999999999</v>
      </c>
      <c r="DC81">
        <v>22.05</v>
      </c>
      <c r="DD81">
        <v>75</v>
      </c>
      <c r="DE81">
        <v>0.28160000000000002</v>
      </c>
      <c r="DF81">
        <v>25.324999999999999</v>
      </c>
      <c r="DG81">
        <v>77.5</v>
      </c>
      <c r="DH81">
        <v>0.27279999999999999</v>
      </c>
      <c r="DI81">
        <v>29</v>
      </c>
      <c r="DJ81">
        <v>80</v>
      </c>
      <c r="DK81">
        <v>0.26690000000000003</v>
      </c>
      <c r="DL81">
        <v>33.024999999999999</v>
      </c>
      <c r="DM81">
        <v>82.5</v>
      </c>
      <c r="DN81">
        <v>0.26500000000000001</v>
      </c>
      <c r="DO81">
        <v>37.024999999999999</v>
      </c>
      <c r="DP81">
        <v>85</v>
      </c>
      <c r="DQ81">
        <v>0.25580000000000003</v>
      </c>
      <c r="DR81">
        <v>41.174999999999997</v>
      </c>
      <c r="DS81">
        <v>87.5</v>
      </c>
      <c r="DT81">
        <v>0.24399999999999999</v>
      </c>
      <c r="DU81">
        <v>45.825000000000003</v>
      </c>
      <c r="DV81">
        <v>90</v>
      </c>
      <c r="DW81">
        <v>0.2467</v>
      </c>
      <c r="DX81">
        <v>50.825000000000003</v>
      </c>
      <c r="DY81">
        <v>92.5</v>
      </c>
      <c r="DZ81">
        <v>0.2641</v>
      </c>
      <c r="EA81">
        <v>55.6</v>
      </c>
      <c r="EB81">
        <v>95</v>
      </c>
      <c r="EC81">
        <v>0.26829999999999998</v>
      </c>
      <c r="ED81">
        <v>60.5</v>
      </c>
      <c r="EE81">
        <v>97.5</v>
      </c>
      <c r="EF81">
        <v>0.27760000000000001</v>
      </c>
    </row>
    <row r="82" spans="1:136" x14ac:dyDescent="0.3">
      <c r="A82" t="s">
        <v>1254</v>
      </c>
      <c r="B82">
        <v>1.18</v>
      </c>
      <c r="C82">
        <v>25</v>
      </c>
      <c r="D82">
        <v>0.73750000000000004</v>
      </c>
      <c r="E82">
        <v>4.55</v>
      </c>
      <c r="F82">
        <v>27.5</v>
      </c>
      <c r="G82">
        <v>0.96179999999999999</v>
      </c>
      <c r="H82">
        <v>0.51</v>
      </c>
      <c r="I82">
        <v>30</v>
      </c>
      <c r="J82">
        <v>0.52110000000000001</v>
      </c>
      <c r="K82">
        <v>3.05</v>
      </c>
      <c r="L82">
        <v>32.5</v>
      </c>
      <c r="M82">
        <v>0.71450000000000002</v>
      </c>
      <c r="N82">
        <v>1.7</v>
      </c>
      <c r="O82">
        <v>35</v>
      </c>
      <c r="P82">
        <v>0.55730000000000002</v>
      </c>
      <c r="Q82">
        <v>1.5349999999999999</v>
      </c>
      <c r="R82">
        <v>37.5</v>
      </c>
      <c r="S82">
        <v>0.49480000000000002</v>
      </c>
      <c r="T82">
        <v>1.655</v>
      </c>
      <c r="U82">
        <v>40</v>
      </c>
      <c r="V82">
        <v>0.4577</v>
      </c>
      <c r="W82">
        <v>2.4249999999999998</v>
      </c>
      <c r="X82">
        <v>42</v>
      </c>
      <c r="Y82">
        <v>0.4698</v>
      </c>
      <c r="Z82">
        <v>2.5099999999999998</v>
      </c>
      <c r="AA82">
        <v>42.5</v>
      </c>
      <c r="AB82">
        <v>0.4652</v>
      </c>
      <c r="AC82">
        <v>2.6549999999999998</v>
      </c>
      <c r="AD82">
        <v>43</v>
      </c>
      <c r="AE82">
        <v>0.46400000000000002</v>
      </c>
      <c r="AF82">
        <v>2.59</v>
      </c>
      <c r="AG82">
        <v>43.5</v>
      </c>
      <c r="AH82">
        <v>0.45119999999999999</v>
      </c>
      <c r="AI82">
        <v>2.7850000000000001</v>
      </c>
      <c r="AJ82">
        <v>44</v>
      </c>
      <c r="AK82">
        <v>0.45240000000000002</v>
      </c>
      <c r="AL82">
        <v>2.56</v>
      </c>
      <c r="AM82">
        <v>44.5</v>
      </c>
      <c r="AN82">
        <v>0.43159999999999998</v>
      </c>
      <c r="AO82">
        <v>2.88</v>
      </c>
      <c r="AP82">
        <v>45</v>
      </c>
      <c r="AQ82">
        <v>0.43840000000000001</v>
      </c>
      <c r="AR82">
        <v>3.65</v>
      </c>
      <c r="AS82">
        <v>45.5</v>
      </c>
      <c r="AT82">
        <v>0.4652</v>
      </c>
      <c r="AU82">
        <v>2.96</v>
      </c>
      <c r="AV82">
        <v>46</v>
      </c>
      <c r="AW82">
        <v>0.42399999999999999</v>
      </c>
      <c r="AX82">
        <v>3.06</v>
      </c>
      <c r="AY82">
        <v>46.5</v>
      </c>
      <c r="AZ82">
        <v>0.41980000000000001</v>
      </c>
      <c r="BA82">
        <v>3.51</v>
      </c>
      <c r="BB82">
        <v>47</v>
      </c>
      <c r="BC82">
        <v>0.43080000000000002</v>
      </c>
      <c r="BD82">
        <v>3.71</v>
      </c>
      <c r="BE82">
        <v>47.5</v>
      </c>
      <c r="BF82">
        <v>0.43</v>
      </c>
      <c r="BG82">
        <v>3.835</v>
      </c>
      <c r="BH82">
        <v>48</v>
      </c>
      <c r="BI82">
        <v>0.42609999999999998</v>
      </c>
      <c r="BJ82">
        <v>3.9849999999999999</v>
      </c>
      <c r="BK82">
        <v>48.5</v>
      </c>
      <c r="BL82">
        <v>0.42309999999999998</v>
      </c>
      <c r="BM82">
        <v>4.5449999999999999</v>
      </c>
      <c r="BN82">
        <v>49</v>
      </c>
      <c r="BO82">
        <v>0.435</v>
      </c>
      <c r="BP82">
        <v>4.33</v>
      </c>
      <c r="BQ82">
        <v>49.5</v>
      </c>
      <c r="BR82">
        <v>0.41739999999999999</v>
      </c>
      <c r="BS82">
        <v>4.45</v>
      </c>
      <c r="BT82">
        <v>50</v>
      </c>
      <c r="BU82">
        <v>0.41260000000000002</v>
      </c>
      <c r="BV82">
        <v>4.74</v>
      </c>
      <c r="BW82">
        <v>50.5</v>
      </c>
      <c r="BX82">
        <v>0.41420000000000001</v>
      </c>
      <c r="BY82">
        <v>4.2750000000000004</v>
      </c>
      <c r="BZ82">
        <v>51</v>
      </c>
      <c r="CA82">
        <v>0.38779999999999998</v>
      </c>
      <c r="CB82">
        <v>5.55</v>
      </c>
      <c r="CC82">
        <v>52.5</v>
      </c>
      <c r="CD82">
        <v>0.40400000000000003</v>
      </c>
      <c r="CE82">
        <v>6.375</v>
      </c>
      <c r="CF82">
        <v>55</v>
      </c>
      <c r="CG82">
        <v>0.38169999999999998</v>
      </c>
      <c r="CH82">
        <v>7.4749999999999996</v>
      </c>
      <c r="CI82">
        <v>57.5</v>
      </c>
      <c r="CJ82">
        <v>0.36399999999999999</v>
      </c>
      <c r="CK82">
        <v>8.8000000000000007</v>
      </c>
      <c r="CL82">
        <v>60</v>
      </c>
      <c r="CM82">
        <v>0.34799999999999998</v>
      </c>
      <c r="CN82">
        <v>10.5</v>
      </c>
      <c r="CO82">
        <v>62.5</v>
      </c>
      <c r="CP82">
        <v>0.33660000000000001</v>
      </c>
      <c r="CQ82">
        <v>12</v>
      </c>
      <c r="CR82">
        <v>65</v>
      </c>
      <c r="CS82">
        <v>0.31590000000000001</v>
      </c>
      <c r="CT82">
        <v>13.95</v>
      </c>
      <c r="CU82">
        <v>67.5</v>
      </c>
      <c r="CV82">
        <v>0.29980000000000001</v>
      </c>
      <c r="CW82">
        <v>16.375</v>
      </c>
      <c r="CX82">
        <v>70</v>
      </c>
      <c r="CY82">
        <v>0.28870000000000001</v>
      </c>
      <c r="CZ82">
        <v>19</v>
      </c>
      <c r="DA82">
        <v>72.5</v>
      </c>
      <c r="DB82">
        <v>0.27539999999999998</v>
      </c>
      <c r="DC82">
        <v>21.975000000000001</v>
      </c>
      <c r="DD82">
        <v>75</v>
      </c>
      <c r="DE82">
        <v>0.26350000000000001</v>
      </c>
      <c r="DF82">
        <v>25.225000000000001</v>
      </c>
      <c r="DG82">
        <v>77.5</v>
      </c>
      <c r="DH82">
        <v>0.2505</v>
      </c>
      <c r="DI82">
        <v>28.875</v>
      </c>
      <c r="DJ82">
        <v>80</v>
      </c>
      <c r="DK82">
        <v>0.2397</v>
      </c>
      <c r="DL82">
        <v>32.875</v>
      </c>
      <c r="DM82">
        <v>82.5</v>
      </c>
      <c r="DN82">
        <v>0.2311</v>
      </c>
      <c r="DO82">
        <v>37.15</v>
      </c>
      <c r="DP82">
        <v>85</v>
      </c>
      <c r="DQ82">
        <v>0.22389999999999999</v>
      </c>
      <c r="DR82">
        <v>41.625</v>
      </c>
      <c r="DS82">
        <v>87.5</v>
      </c>
      <c r="DT82">
        <v>0.21709999999999999</v>
      </c>
      <c r="DU82">
        <v>46.475000000000001</v>
      </c>
      <c r="DV82">
        <v>90</v>
      </c>
      <c r="DW82">
        <v>0.2253</v>
      </c>
      <c r="DX82">
        <v>51.35</v>
      </c>
      <c r="DY82">
        <v>92.5</v>
      </c>
      <c r="DZ82">
        <v>0.23280000000000001</v>
      </c>
      <c r="EA82">
        <v>56.325000000000003</v>
      </c>
      <c r="EB82">
        <v>95</v>
      </c>
      <c r="EC82">
        <v>0.24610000000000001</v>
      </c>
      <c r="ED82">
        <v>61.024999999999999</v>
      </c>
      <c r="EE82">
        <v>97.5</v>
      </c>
      <c r="EF82">
        <v>0.2324</v>
      </c>
    </row>
    <row r="83" spans="1:136" x14ac:dyDescent="0.3">
      <c r="A83" t="s">
        <v>1255</v>
      </c>
      <c r="B83">
        <v>0.43</v>
      </c>
      <c r="C83">
        <v>25</v>
      </c>
      <c r="D83">
        <v>0.60189999999999999</v>
      </c>
      <c r="E83">
        <v>0.995</v>
      </c>
      <c r="F83">
        <v>27.5</v>
      </c>
      <c r="G83">
        <v>0.64049999999999996</v>
      </c>
      <c r="H83">
        <v>0.88</v>
      </c>
      <c r="I83">
        <v>30</v>
      </c>
      <c r="J83">
        <v>0.56840000000000002</v>
      </c>
      <c r="K83">
        <v>1.2</v>
      </c>
      <c r="L83">
        <v>32.5</v>
      </c>
      <c r="M83">
        <v>0.55349999999999999</v>
      </c>
      <c r="N83">
        <v>1.53</v>
      </c>
      <c r="O83">
        <v>35</v>
      </c>
      <c r="P83">
        <v>0.53310000000000002</v>
      </c>
      <c r="Q83">
        <v>1.7849999999999999</v>
      </c>
      <c r="R83">
        <v>37.5</v>
      </c>
      <c r="S83">
        <v>0.50329999999999997</v>
      </c>
      <c r="T83">
        <v>2.4</v>
      </c>
      <c r="U83">
        <v>40</v>
      </c>
      <c r="V83">
        <v>0.49509999999999998</v>
      </c>
      <c r="W83">
        <v>2.75</v>
      </c>
      <c r="X83">
        <v>42</v>
      </c>
      <c r="Y83">
        <v>0.47620000000000001</v>
      </c>
      <c r="Z83">
        <v>2.85</v>
      </c>
      <c r="AA83">
        <v>42.5</v>
      </c>
      <c r="AB83">
        <v>0.47170000000000001</v>
      </c>
      <c r="AC83">
        <v>2.95</v>
      </c>
      <c r="AD83">
        <v>43</v>
      </c>
      <c r="AE83">
        <v>0.46700000000000003</v>
      </c>
      <c r="AF83">
        <v>3.2</v>
      </c>
      <c r="AG83">
        <v>43.5</v>
      </c>
      <c r="AH83">
        <v>0.46970000000000001</v>
      </c>
      <c r="AI83">
        <v>2.42</v>
      </c>
      <c r="AJ83">
        <v>44</v>
      </c>
      <c r="AK83">
        <v>0.4209</v>
      </c>
      <c r="AL83">
        <v>3.25</v>
      </c>
      <c r="AM83">
        <v>44.5</v>
      </c>
      <c r="AN83">
        <v>0.4531</v>
      </c>
      <c r="AO83">
        <v>3.4</v>
      </c>
      <c r="AP83">
        <v>45</v>
      </c>
      <c r="AQ83">
        <v>0.45069999999999999</v>
      </c>
      <c r="AR83">
        <v>3.5</v>
      </c>
      <c r="AS83">
        <v>45.5</v>
      </c>
      <c r="AT83">
        <v>0.44540000000000002</v>
      </c>
      <c r="AU83">
        <v>3.65</v>
      </c>
      <c r="AV83">
        <v>46</v>
      </c>
      <c r="AW83">
        <v>0.44230000000000003</v>
      </c>
      <c r="AX83">
        <v>3.75</v>
      </c>
      <c r="AY83">
        <v>46.5</v>
      </c>
      <c r="AZ83">
        <v>0.43719999999999998</v>
      </c>
      <c r="BA83">
        <v>3.85</v>
      </c>
      <c r="BB83">
        <v>47</v>
      </c>
      <c r="BC83">
        <v>0.432</v>
      </c>
      <c r="BD83">
        <v>3.95</v>
      </c>
      <c r="BE83">
        <v>47.5</v>
      </c>
      <c r="BF83">
        <v>0.42670000000000002</v>
      </c>
      <c r="BG83">
        <v>4.1749999999999998</v>
      </c>
      <c r="BH83">
        <v>48</v>
      </c>
      <c r="BI83">
        <v>0.42580000000000001</v>
      </c>
      <c r="BJ83">
        <v>4.4249999999999998</v>
      </c>
      <c r="BK83">
        <v>48.5</v>
      </c>
      <c r="BL83">
        <v>0.42580000000000001</v>
      </c>
      <c r="BM83">
        <v>4.5250000000000004</v>
      </c>
      <c r="BN83">
        <v>49</v>
      </c>
      <c r="BO83">
        <v>0.42009999999999997</v>
      </c>
      <c r="BP83">
        <v>4.7249999999999996</v>
      </c>
      <c r="BQ83">
        <v>49.5</v>
      </c>
      <c r="BR83">
        <v>0.41830000000000001</v>
      </c>
      <c r="BS83">
        <v>4.45</v>
      </c>
      <c r="BT83">
        <v>50</v>
      </c>
      <c r="BU83">
        <v>0.39850000000000002</v>
      </c>
      <c r="BV83">
        <v>5.0999999999999996</v>
      </c>
      <c r="BW83">
        <v>50.5</v>
      </c>
      <c r="BX83">
        <v>0.4118</v>
      </c>
      <c r="BY83">
        <v>5.1749999999999998</v>
      </c>
      <c r="BZ83">
        <v>51</v>
      </c>
      <c r="CA83">
        <v>0.40479999999999999</v>
      </c>
      <c r="CB83">
        <v>5.75</v>
      </c>
      <c r="CC83">
        <v>52.5</v>
      </c>
      <c r="CD83">
        <v>0.39460000000000001</v>
      </c>
      <c r="CE83">
        <v>6.8</v>
      </c>
      <c r="CF83">
        <v>55</v>
      </c>
      <c r="CG83">
        <v>0.37719999999999998</v>
      </c>
      <c r="CH83">
        <v>8.0500000000000007</v>
      </c>
      <c r="CI83">
        <v>57.5</v>
      </c>
      <c r="CJ83">
        <v>0.36120000000000002</v>
      </c>
      <c r="CK83">
        <v>9.3000000000000007</v>
      </c>
      <c r="CL83">
        <v>60</v>
      </c>
      <c r="CM83">
        <v>0.34110000000000001</v>
      </c>
      <c r="CN83">
        <v>10.7</v>
      </c>
      <c r="CO83">
        <v>62.5</v>
      </c>
      <c r="CP83">
        <v>0.31979999999999997</v>
      </c>
      <c r="CQ83">
        <v>12.7</v>
      </c>
      <c r="CR83">
        <v>65</v>
      </c>
      <c r="CS83">
        <v>0.30759999999999998</v>
      </c>
      <c r="CT83">
        <v>14.975</v>
      </c>
      <c r="CU83">
        <v>67.5</v>
      </c>
      <c r="CV83">
        <v>0.29580000000000001</v>
      </c>
      <c r="CW83">
        <v>17.149999999999999</v>
      </c>
      <c r="CX83">
        <v>70</v>
      </c>
      <c r="CY83">
        <v>0.27500000000000002</v>
      </c>
      <c r="CZ83">
        <v>20.149999999999999</v>
      </c>
      <c r="DA83">
        <v>72.5</v>
      </c>
      <c r="DB83">
        <v>0.2661</v>
      </c>
      <c r="DC83">
        <v>23.425000000000001</v>
      </c>
      <c r="DD83">
        <v>75</v>
      </c>
      <c r="DE83">
        <v>0.25669999999999998</v>
      </c>
      <c r="DF83">
        <v>27</v>
      </c>
      <c r="DG83">
        <v>77.5</v>
      </c>
      <c r="DH83">
        <v>0.24729999999999999</v>
      </c>
      <c r="DI83">
        <v>30.95</v>
      </c>
      <c r="DJ83">
        <v>80</v>
      </c>
      <c r="DK83">
        <v>0.24060000000000001</v>
      </c>
      <c r="DL83">
        <v>35.25</v>
      </c>
      <c r="DM83">
        <v>82.5</v>
      </c>
      <c r="DN83">
        <v>0.23849999999999999</v>
      </c>
      <c r="DO83">
        <v>39.9</v>
      </c>
      <c r="DP83">
        <v>85</v>
      </c>
      <c r="DQ83">
        <v>0.24479999999999999</v>
      </c>
      <c r="DR83">
        <v>44.55</v>
      </c>
      <c r="DS83">
        <v>87.5</v>
      </c>
      <c r="DT83">
        <v>0.24759999999999999</v>
      </c>
      <c r="DU83">
        <v>49.274999999999999</v>
      </c>
      <c r="DV83">
        <v>90</v>
      </c>
      <c r="DW83">
        <v>0.25019999999999998</v>
      </c>
      <c r="DX83">
        <v>54.174999999999997</v>
      </c>
      <c r="DY83">
        <v>92.5</v>
      </c>
      <c r="DZ83">
        <v>0.26029999999999998</v>
      </c>
      <c r="EA83">
        <v>59.024999999999999</v>
      </c>
      <c r="EB83">
        <v>95</v>
      </c>
      <c r="EC83">
        <v>0.26529999999999998</v>
      </c>
      <c r="ED83">
        <v>63.975000000000001</v>
      </c>
      <c r="EE83">
        <v>97.5</v>
      </c>
      <c r="EF83">
        <v>0.27639999999999998</v>
      </c>
    </row>
    <row r="84" spans="1:136" x14ac:dyDescent="0.3">
      <c r="A84" t="s">
        <v>1256</v>
      </c>
      <c r="B84">
        <v>0.38500000000000001</v>
      </c>
      <c r="C84">
        <v>25</v>
      </c>
      <c r="D84">
        <v>0.60160000000000002</v>
      </c>
      <c r="E84">
        <v>0.71499999999999997</v>
      </c>
      <c r="F84">
        <v>27.5</v>
      </c>
      <c r="G84">
        <v>0.61119999999999997</v>
      </c>
      <c r="H84">
        <v>0.82</v>
      </c>
      <c r="I84">
        <v>30</v>
      </c>
      <c r="J84">
        <v>0.57220000000000004</v>
      </c>
      <c r="K84">
        <v>1.1100000000000001</v>
      </c>
      <c r="L84">
        <v>32.5</v>
      </c>
      <c r="M84">
        <v>0.55600000000000005</v>
      </c>
      <c r="N84">
        <v>1.375</v>
      </c>
      <c r="O84">
        <v>35</v>
      </c>
      <c r="P84">
        <v>0.53180000000000005</v>
      </c>
      <c r="Q84">
        <v>1.65</v>
      </c>
      <c r="R84">
        <v>37.5</v>
      </c>
      <c r="S84">
        <v>0.50629999999999997</v>
      </c>
      <c r="T84">
        <v>2.16</v>
      </c>
      <c r="U84">
        <v>40</v>
      </c>
      <c r="V84">
        <v>0.49399999999999999</v>
      </c>
      <c r="W84">
        <v>2.52</v>
      </c>
      <c r="X84">
        <v>42</v>
      </c>
      <c r="Y84">
        <v>0.4778</v>
      </c>
      <c r="Z84">
        <v>2.61</v>
      </c>
      <c r="AA84">
        <v>42.5</v>
      </c>
      <c r="AB84">
        <v>0.47339999999999999</v>
      </c>
      <c r="AC84">
        <v>2.7250000000000001</v>
      </c>
      <c r="AD84">
        <v>43</v>
      </c>
      <c r="AE84">
        <v>0.47039999999999998</v>
      </c>
      <c r="AF84">
        <v>2.83</v>
      </c>
      <c r="AG84">
        <v>43.5</v>
      </c>
      <c r="AH84">
        <v>0.4667</v>
      </c>
      <c r="AI84">
        <v>2.97</v>
      </c>
      <c r="AJ84">
        <v>44</v>
      </c>
      <c r="AK84">
        <v>0.46400000000000002</v>
      </c>
      <c r="AL84">
        <v>3.06</v>
      </c>
      <c r="AM84">
        <v>44.5</v>
      </c>
      <c r="AN84">
        <v>0.45900000000000002</v>
      </c>
      <c r="AO84">
        <v>3.18</v>
      </c>
      <c r="AP84">
        <v>45</v>
      </c>
      <c r="AQ84">
        <v>0.45550000000000002</v>
      </c>
      <c r="AR84">
        <v>3.3</v>
      </c>
      <c r="AS84">
        <v>45.5</v>
      </c>
      <c r="AT84">
        <v>0.45200000000000001</v>
      </c>
      <c r="AU84">
        <v>3.4249999999999998</v>
      </c>
      <c r="AV84">
        <v>46</v>
      </c>
      <c r="AW84">
        <v>0.4486</v>
      </c>
      <c r="AX84">
        <v>3.55</v>
      </c>
      <c r="AY84">
        <v>46.5</v>
      </c>
      <c r="AZ84">
        <v>0.44450000000000001</v>
      </c>
      <c r="BA84">
        <v>3.65</v>
      </c>
      <c r="BB84">
        <v>47</v>
      </c>
      <c r="BC84">
        <v>0.43940000000000001</v>
      </c>
      <c r="BD84">
        <v>3.8250000000000002</v>
      </c>
      <c r="BE84">
        <v>47.5</v>
      </c>
      <c r="BF84">
        <v>0.4375</v>
      </c>
      <c r="BG84">
        <v>3.95</v>
      </c>
      <c r="BH84">
        <v>48</v>
      </c>
      <c r="BI84">
        <v>0.4335</v>
      </c>
      <c r="BJ84">
        <v>4.125</v>
      </c>
      <c r="BK84">
        <v>48.5</v>
      </c>
      <c r="BL84">
        <v>0.43109999999999998</v>
      </c>
      <c r="BM84">
        <v>4.2249999999999996</v>
      </c>
      <c r="BN84">
        <v>49</v>
      </c>
      <c r="BO84">
        <v>0.4254</v>
      </c>
      <c r="BP84">
        <v>4.375</v>
      </c>
      <c r="BQ84">
        <v>49.5</v>
      </c>
      <c r="BR84">
        <v>0.42170000000000002</v>
      </c>
      <c r="BS84">
        <v>4.45</v>
      </c>
      <c r="BT84">
        <v>50</v>
      </c>
      <c r="BU84">
        <v>0.41520000000000001</v>
      </c>
      <c r="BV84">
        <v>4.75</v>
      </c>
      <c r="BW84">
        <v>50.5</v>
      </c>
      <c r="BX84">
        <v>0.41720000000000002</v>
      </c>
      <c r="BY84">
        <v>4.875</v>
      </c>
      <c r="BZ84">
        <v>51</v>
      </c>
      <c r="CA84">
        <v>0.41210000000000002</v>
      </c>
      <c r="CB84">
        <v>5.35</v>
      </c>
      <c r="CC84">
        <v>52.5</v>
      </c>
      <c r="CD84">
        <v>0.39979999999999999</v>
      </c>
      <c r="CE84">
        <v>6.4249999999999998</v>
      </c>
      <c r="CF84">
        <v>55</v>
      </c>
      <c r="CG84">
        <v>0.38569999999999999</v>
      </c>
      <c r="CH84">
        <v>7.5250000000000004</v>
      </c>
      <c r="CI84">
        <v>57.5</v>
      </c>
      <c r="CJ84">
        <v>0.36799999999999999</v>
      </c>
      <c r="CK84">
        <v>8.6999999999999993</v>
      </c>
      <c r="CL84">
        <v>60</v>
      </c>
      <c r="CM84">
        <v>0.34810000000000002</v>
      </c>
      <c r="CN84">
        <v>10.3</v>
      </c>
      <c r="CO84">
        <v>62.5</v>
      </c>
      <c r="CP84">
        <v>0.33450000000000002</v>
      </c>
      <c r="CQ84">
        <v>12.074999999999999</v>
      </c>
      <c r="CR84">
        <v>65</v>
      </c>
      <c r="CS84">
        <v>0.32029999999999997</v>
      </c>
      <c r="CT84">
        <v>14.125</v>
      </c>
      <c r="CU84">
        <v>67.5</v>
      </c>
      <c r="CV84">
        <v>0.30659999999999998</v>
      </c>
      <c r="CW84">
        <v>16.649999999999999</v>
      </c>
      <c r="CX84">
        <v>70</v>
      </c>
      <c r="CY84">
        <v>0.29780000000000001</v>
      </c>
      <c r="CZ84">
        <v>19.524999999999999</v>
      </c>
      <c r="DA84">
        <v>72.5</v>
      </c>
      <c r="DB84">
        <v>0.29070000000000001</v>
      </c>
      <c r="DC84">
        <v>22.524999999999999</v>
      </c>
      <c r="DD84">
        <v>75</v>
      </c>
      <c r="DE84">
        <v>0.28000000000000003</v>
      </c>
      <c r="DF84">
        <v>25.625</v>
      </c>
      <c r="DG84">
        <v>77.5</v>
      </c>
      <c r="DH84">
        <v>0.2646</v>
      </c>
      <c r="DI84">
        <v>29.4</v>
      </c>
      <c r="DJ84">
        <v>80</v>
      </c>
      <c r="DK84">
        <v>0.2596</v>
      </c>
      <c r="DL84">
        <v>33.524999999999999</v>
      </c>
      <c r="DM84">
        <v>82.5</v>
      </c>
      <c r="DN84">
        <v>0.25800000000000001</v>
      </c>
      <c r="DO84">
        <v>37.725000000000001</v>
      </c>
      <c r="DP84">
        <v>85</v>
      </c>
      <c r="DQ84">
        <v>0.25340000000000001</v>
      </c>
      <c r="DR84">
        <v>42.325000000000003</v>
      </c>
      <c r="DS84">
        <v>87.5</v>
      </c>
      <c r="DT84">
        <v>0.25790000000000002</v>
      </c>
      <c r="DU84">
        <v>46.725000000000001</v>
      </c>
      <c r="DV84">
        <v>90</v>
      </c>
      <c r="DW84">
        <v>0.2492</v>
      </c>
      <c r="DX84">
        <v>51.625</v>
      </c>
      <c r="DY84">
        <v>92.5</v>
      </c>
      <c r="DZ84">
        <v>0.2606</v>
      </c>
      <c r="EA84">
        <v>56.6</v>
      </c>
      <c r="EB84">
        <v>95</v>
      </c>
      <c r="EC84">
        <v>0.27560000000000001</v>
      </c>
      <c r="ED84">
        <v>61.725000000000001</v>
      </c>
      <c r="EE84">
        <v>97.5</v>
      </c>
      <c r="EF84">
        <v>0.29820000000000002</v>
      </c>
    </row>
    <row r="85" spans="1:136" x14ac:dyDescent="0.3">
      <c r="A85" t="s">
        <v>1257</v>
      </c>
      <c r="B85">
        <v>0.42</v>
      </c>
      <c r="C85">
        <v>25</v>
      </c>
      <c r="D85">
        <v>0.61709999999999998</v>
      </c>
      <c r="E85">
        <v>0.59499999999999997</v>
      </c>
      <c r="F85">
        <v>27.5</v>
      </c>
      <c r="G85">
        <v>0.59760000000000002</v>
      </c>
      <c r="H85">
        <v>0.755</v>
      </c>
      <c r="I85">
        <v>30</v>
      </c>
      <c r="J85">
        <v>0.56999999999999995</v>
      </c>
      <c r="K85">
        <v>0.95</v>
      </c>
      <c r="L85">
        <v>32.5</v>
      </c>
      <c r="M85">
        <v>0.54500000000000004</v>
      </c>
      <c r="N85">
        <v>1.2</v>
      </c>
      <c r="O85">
        <v>35</v>
      </c>
      <c r="P85">
        <v>0.52249999999999996</v>
      </c>
      <c r="Q85">
        <v>1.46</v>
      </c>
      <c r="R85">
        <v>37.5</v>
      </c>
      <c r="S85">
        <v>0.49809999999999999</v>
      </c>
      <c r="T85">
        <v>1.925</v>
      </c>
      <c r="U85">
        <v>40</v>
      </c>
      <c r="V85">
        <v>0.48559999999999998</v>
      </c>
      <c r="W85">
        <v>2.23</v>
      </c>
      <c r="X85">
        <v>42</v>
      </c>
      <c r="Y85">
        <v>0.46810000000000002</v>
      </c>
      <c r="Z85">
        <v>2.39</v>
      </c>
      <c r="AA85">
        <v>42.5</v>
      </c>
      <c r="AB85">
        <v>0.46800000000000003</v>
      </c>
      <c r="AC85">
        <v>2.4950000000000001</v>
      </c>
      <c r="AD85">
        <v>43</v>
      </c>
      <c r="AE85">
        <v>0.46460000000000001</v>
      </c>
      <c r="AF85">
        <v>2.59</v>
      </c>
      <c r="AG85">
        <v>43.5</v>
      </c>
      <c r="AH85">
        <v>0.46060000000000001</v>
      </c>
      <c r="AI85">
        <v>2.5150000000000001</v>
      </c>
      <c r="AJ85">
        <v>44</v>
      </c>
      <c r="AK85">
        <v>0.44740000000000002</v>
      </c>
      <c r="AL85">
        <v>2.81</v>
      </c>
      <c r="AM85">
        <v>44.5</v>
      </c>
      <c r="AN85">
        <v>0.45390000000000003</v>
      </c>
      <c r="AO85">
        <v>2.84</v>
      </c>
      <c r="AP85">
        <v>45</v>
      </c>
      <c r="AQ85">
        <v>0.44600000000000001</v>
      </c>
      <c r="AR85">
        <v>3.02</v>
      </c>
      <c r="AS85">
        <v>45.5</v>
      </c>
      <c r="AT85">
        <v>0.44550000000000001</v>
      </c>
      <c r="AU85">
        <v>3.125</v>
      </c>
      <c r="AV85">
        <v>46</v>
      </c>
      <c r="AW85">
        <v>0.44140000000000001</v>
      </c>
      <c r="AX85">
        <v>3.23</v>
      </c>
      <c r="AY85">
        <v>46.5</v>
      </c>
      <c r="AZ85">
        <v>0.43730000000000002</v>
      </c>
      <c r="BA85">
        <v>3.35</v>
      </c>
      <c r="BB85">
        <v>47</v>
      </c>
      <c r="BC85">
        <v>0.43369999999999997</v>
      </c>
      <c r="BD85">
        <v>3.5249999999999999</v>
      </c>
      <c r="BE85">
        <v>47.5</v>
      </c>
      <c r="BF85">
        <v>0.43190000000000001</v>
      </c>
      <c r="BG85">
        <v>3.65</v>
      </c>
      <c r="BH85">
        <v>48</v>
      </c>
      <c r="BI85">
        <v>0.4279</v>
      </c>
      <c r="BJ85">
        <v>3.75</v>
      </c>
      <c r="BK85">
        <v>48.5</v>
      </c>
      <c r="BL85">
        <v>0.42299999999999999</v>
      </c>
      <c r="BM85">
        <v>3.9249999999999998</v>
      </c>
      <c r="BN85">
        <v>49</v>
      </c>
      <c r="BO85">
        <v>0.42120000000000002</v>
      </c>
      <c r="BP85">
        <v>4.0250000000000004</v>
      </c>
      <c r="BQ85">
        <v>49.5</v>
      </c>
      <c r="BR85">
        <v>0.41570000000000001</v>
      </c>
      <c r="BS85">
        <v>4.3250000000000002</v>
      </c>
      <c r="BT85">
        <v>50</v>
      </c>
      <c r="BU85">
        <v>0.41770000000000002</v>
      </c>
      <c r="BV85">
        <v>4.375</v>
      </c>
      <c r="BW85">
        <v>50.5</v>
      </c>
      <c r="BX85">
        <v>0.4103</v>
      </c>
      <c r="BY85">
        <v>4.4000000000000004</v>
      </c>
      <c r="BZ85">
        <v>51</v>
      </c>
      <c r="CA85">
        <v>0.40210000000000001</v>
      </c>
      <c r="CB85">
        <v>4.9749999999999996</v>
      </c>
      <c r="CC85">
        <v>52.5</v>
      </c>
      <c r="CD85">
        <v>0.39450000000000002</v>
      </c>
      <c r="CE85">
        <v>5.9</v>
      </c>
      <c r="CF85">
        <v>55</v>
      </c>
      <c r="CG85">
        <v>0.37719999999999998</v>
      </c>
      <c r="CH85">
        <v>7.05</v>
      </c>
      <c r="CI85">
        <v>57.5</v>
      </c>
      <c r="CJ85">
        <v>0.36270000000000002</v>
      </c>
      <c r="CK85">
        <v>8.2249999999999996</v>
      </c>
      <c r="CL85">
        <v>60</v>
      </c>
      <c r="CM85">
        <v>0.34449999999999997</v>
      </c>
      <c r="CN85">
        <v>9.75</v>
      </c>
      <c r="CO85">
        <v>62.5</v>
      </c>
      <c r="CP85">
        <v>0.33029999999999998</v>
      </c>
      <c r="CQ85">
        <v>11.375</v>
      </c>
      <c r="CR85">
        <v>65</v>
      </c>
      <c r="CS85">
        <v>0.31359999999999999</v>
      </c>
      <c r="CT85">
        <v>13.4</v>
      </c>
      <c r="CU85">
        <v>67.5</v>
      </c>
      <c r="CV85">
        <v>0.30109999999999998</v>
      </c>
      <c r="CW85">
        <v>15.425000000000001</v>
      </c>
      <c r="CX85">
        <v>70</v>
      </c>
      <c r="CY85">
        <v>0.28199999999999997</v>
      </c>
      <c r="CZ85">
        <v>17.875</v>
      </c>
      <c r="DA85">
        <v>72.5</v>
      </c>
      <c r="DB85">
        <v>0.26619999999999999</v>
      </c>
      <c r="DC85">
        <v>20.975000000000001</v>
      </c>
      <c r="DD85">
        <v>75</v>
      </c>
      <c r="DE85">
        <v>0.25800000000000001</v>
      </c>
      <c r="DF85">
        <v>24.225000000000001</v>
      </c>
      <c r="DG85">
        <v>77.5</v>
      </c>
      <c r="DH85">
        <v>0.2457</v>
      </c>
      <c r="DI85">
        <v>27.55</v>
      </c>
      <c r="DJ85">
        <v>80</v>
      </c>
      <c r="DK85">
        <v>0.2263</v>
      </c>
      <c r="DL85">
        <v>31.475000000000001</v>
      </c>
      <c r="DM85">
        <v>82.5</v>
      </c>
      <c r="DN85">
        <v>0.2137</v>
      </c>
      <c r="DO85">
        <v>36.125</v>
      </c>
      <c r="DP85">
        <v>85</v>
      </c>
      <c r="DQ85">
        <v>0.22040000000000001</v>
      </c>
      <c r="DR85">
        <v>40.625</v>
      </c>
      <c r="DS85">
        <v>87.5</v>
      </c>
      <c r="DT85">
        <v>0.21540000000000001</v>
      </c>
      <c r="DU85">
        <v>45.375</v>
      </c>
      <c r="DV85">
        <v>90</v>
      </c>
      <c r="DW85">
        <v>0.2177</v>
      </c>
      <c r="DX85">
        <v>50.225000000000001</v>
      </c>
      <c r="DY85">
        <v>92.5</v>
      </c>
      <c r="DZ85">
        <v>0.22259999999999999</v>
      </c>
      <c r="EA85">
        <v>55.05</v>
      </c>
      <c r="EB85">
        <v>95</v>
      </c>
      <c r="EC85">
        <v>0.2213</v>
      </c>
      <c r="ED85">
        <v>60.024999999999999</v>
      </c>
      <c r="EE85">
        <v>97.5</v>
      </c>
      <c r="EF85">
        <v>0.2326</v>
      </c>
    </row>
    <row r="86" spans="1:136" x14ac:dyDescent="0.3">
      <c r="A86" t="s">
        <v>1258</v>
      </c>
      <c r="B86">
        <v>0.43</v>
      </c>
      <c r="C86">
        <v>25</v>
      </c>
      <c r="D86">
        <v>0.60950000000000004</v>
      </c>
      <c r="E86">
        <v>0.57999999999999996</v>
      </c>
      <c r="F86">
        <v>27.5</v>
      </c>
      <c r="G86">
        <v>0.58420000000000005</v>
      </c>
      <c r="H86">
        <v>0.75</v>
      </c>
      <c r="I86">
        <v>30</v>
      </c>
      <c r="J86">
        <v>0.55789999999999995</v>
      </c>
      <c r="K86">
        <v>0.97</v>
      </c>
      <c r="L86">
        <v>32.5</v>
      </c>
      <c r="M86">
        <v>0.53520000000000001</v>
      </c>
      <c r="N86">
        <v>1.25</v>
      </c>
      <c r="O86">
        <v>35</v>
      </c>
      <c r="P86">
        <v>0.51449999999999996</v>
      </c>
      <c r="Q86">
        <v>1.55</v>
      </c>
      <c r="R86">
        <v>37.5</v>
      </c>
      <c r="S86">
        <v>0.49209999999999998</v>
      </c>
      <c r="T86">
        <v>2.0499999999999998</v>
      </c>
      <c r="U86">
        <v>40</v>
      </c>
      <c r="V86">
        <v>0.4798</v>
      </c>
      <c r="W86">
        <v>2.4</v>
      </c>
      <c r="X86">
        <v>42</v>
      </c>
      <c r="Y86">
        <v>0.46329999999999999</v>
      </c>
      <c r="Z86">
        <v>2.415</v>
      </c>
      <c r="AA86">
        <v>42.5</v>
      </c>
      <c r="AB86">
        <v>0.45469999999999999</v>
      </c>
      <c r="AC86">
        <v>2.5</v>
      </c>
      <c r="AD86">
        <v>43</v>
      </c>
      <c r="AE86">
        <v>0.4501</v>
      </c>
      <c r="AF86">
        <v>2.61</v>
      </c>
      <c r="AG86">
        <v>43.5</v>
      </c>
      <c r="AH86">
        <v>0.44700000000000001</v>
      </c>
      <c r="AI86">
        <v>2.75</v>
      </c>
      <c r="AJ86">
        <v>44</v>
      </c>
      <c r="AK86">
        <v>0.44469999999999998</v>
      </c>
      <c r="AL86">
        <v>2.85</v>
      </c>
      <c r="AM86">
        <v>44.5</v>
      </c>
      <c r="AN86">
        <v>0.44019999999999998</v>
      </c>
      <c r="AO86">
        <v>3</v>
      </c>
      <c r="AP86">
        <v>45</v>
      </c>
      <c r="AQ86">
        <v>0.43819999999999998</v>
      </c>
      <c r="AR86">
        <v>3.0750000000000002</v>
      </c>
      <c r="AS86">
        <v>45.5</v>
      </c>
      <c r="AT86">
        <v>0.43259999999999998</v>
      </c>
      <c r="AU86">
        <v>3.2250000000000001</v>
      </c>
      <c r="AV86">
        <v>46</v>
      </c>
      <c r="AW86">
        <v>0.43059999999999998</v>
      </c>
      <c r="AX86">
        <v>3.35</v>
      </c>
      <c r="AY86">
        <v>46.5</v>
      </c>
      <c r="AZ86">
        <v>0.42659999999999998</v>
      </c>
      <c r="BA86">
        <v>3.8</v>
      </c>
      <c r="BB86">
        <v>47</v>
      </c>
      <c r="BC86">
        <v>0.43669999999999998</v>
      </c>
      <c r="BD86">
        <v>3.6</v>
      </c>
      <c r="BE86">
        <v>47.5</v>
      </c>
      <c r="BF86">
        <v>0.41860000000000003</v>
      </c>
      <c r="BG86">
        <v>3.75</v>
      </c>
      <c r="BH86">
        <v>48</v>
      </c>
      <c r="BI86">
        <v>0.4158</v>
      </c>
      <c r="BJ86">
        <v>3.9249999999999998</v>
      </c>
      <c r="BK86">
        <v>48.5</v>
      </c>
      <c r="BL86">
        <v>0.41320000000000001</v>
      </c>
      <c r="BM86">
        <v>4.05</v>
      </c>
      <c r="BN86">
        <v>49</v>
      </c>
      <c r="BO86">
        <v>0.40860000000000002</v>
      </c>
      <c r="BP86">
        <v>4.25</v>
      </c>
      <c r="BQ86">
        <v>49.5</v>
      </c>
      <c r="BR86">
        <v>0.40679999999999999</v>
      </c>
      <c r="BS86">
        <v>4.375</v>
      </c>
      <c r="BT86">
        <v>50</v>
      </c>
      <c r="BU86">
        <v>0.4022</v>
      </c>
      <c r="BV86">
        <v>4.625</v>
      </c>
      <c r="BW86">
        <v>50.5</v>
      </c>
      <c r="BX86">
        <v>0.40200000000000002</v>
      </c>
      <c r="BY86">
        <v>4.7</v>
      </c>
      <c r="BZ86">
        <v>51</v>
      </c>
      <c r="CA86">
        <v>0.39500000000000002</v>
      </c>
      <c r="CB86">
        <v>5.5</v>
      </c>
      <c r="CC86">
        <v>52.5</v>
      </c>
      <c r="CD86">
        <v>0.39350000000000002</v>
      </c>
      <c r="CE86">
        <v>6.3</v>
      </c>
      <c r="CF86">
        <v>55</v>
      </c>
      <c r="CG86">
        <v>0.36940000000000001</v>
      </c>
      <c r="CH86">
        <v>7.8</v>
      </c>
      <c r="CI86">
        <v>57.5</v>
      </c>
      <c r="CJ86">
        <v>0.3614</v>
      </c>
      <c r="CK86">
        <v>8.7750000000000004</v>
      </c>
      <c r="CL86">
        <v>60</v>
      </c>
      <c r="CM86">
        <v>0.33460000000000001</v>
      </c>
      <c r="CN86">
        <v>10.324999999999999</v>
      </c>
      <c r="CO86">
        <v>62.5</v>
      </c>
      <c r="CP86">
        <v>0.31830000000000003</v>
      </c>
      <c r="CQ86">
        <v>11.95</v>
      </c>
      <c r="CR86">
        <v>65</v>
      </c>
      <c r="CS86">
        <v>0.29780000000000001</v>
      </c>
      <c r="CT86">
        <v>14.15</v>
      </c>
      <c r="CU86">
        <v>67.5</v>
      </c>
      <c r="CV86">
        <v>0.2853</v>
      </c>
      <c r="CW86">
        <v>16.5</v>
      </c>
      <c r="CX86">
        <v>70</v>
      </c>
      <c r="CY86">
        <v>0.26869999999999999</v>
      </c>
      <c r="CZ86">
        <v>19.375</v>
      </c>
      <c r="DA86">
        <v>72.5</v>
      </c>
      <c r="DB86">
        <v>0.2571</v>
      </c>
      <c r="DC86">
        <v>22.524999999999999</v>
      </c>
      <c r="DD86">
        <v>75</v>
      </c>
      <c r="DE86">
        <v>0.2442</v>
      </c>
      <c r="DF86">
        <v>26.074999999999999</v>
      </c>
      <c r="DG86">
        <v>77.5</v>
      </c>
      <c r="DH86">
        <v>0.2329</v>
      </c>
      <c r="DI86">
        <v>29.925000000000001</v>
      </c>
      <c r="DJ86">
        <v>80</v>
      </c>
      <c r="DK86">
        <v>0.2208</v>
      </c>
      <c r="DL86">
        <v>34.1</v>
      </c>
      <c r="DM86">
        <v>82.5</v>
      </c>
      <c r="DN86">
        <v>0.20979999999999999</v>
      </c>
      <c r="DO86">
        <v>38.424999999999997</v>
      </c>
      <c r="DP86">
        <v>85</v>
      </c>
      <c r="DQ86">
        <v>0.19139999999999999</v>
      </c>
      <c r="DR86">
        <v>43</v>
      </c>
      <c r="DS86">
        <v>87.5</v>
      </c>
      <c r="DT86">
        <v>0.1638</v>
      </c>
      <c r="DU86">
        <v>47.875</v>
      </c>
      <c r="DV86">
        <v>90</v>
      </c>
      <c r="DW86">
        <v>0.1638</v>
      </c>
      <c r="DX86">
        <v>53</v>
      </c>
      <c r="DY86">
        <v>92.5</v>
      </c>
      <c r="DZ86">
        <v>0.19239999999999999</v>
      </c>
      <c r="EA86">
        <v>57.7</v>
      </c>
      <c r="EB86">
        <v>95</v>
      </c>
      <c r="EC86">
        <v>0.19239999999999999</v>
      </c>
      <c r="ED86">
        <v>62.9</v>
      </c>
      <c r="EE86">
        <v>97.5</v>
      </c>
      <c r="EF86">
        <v>0.18809999999999999</v>
      </c>
    </row>
    <row r="87" spans="1:136" x14ac:dyDescent="0.3">
      <c r="A87" t="s">
        <v>1259</v>
      </c>
      <c r="B87">
        <v>0.42499999999999999</v>
      </c>
      <c r="C87">
        <v>25</v>
      </c>
      <c r="D87">
        <v>0.60540000000000005</v>
      </c>
      <c r="E87">
        <v>0.77500000000000002</v>
      </c>
      <c r="F87">
        <v>27.5</v>
      </c>
      <c r="G87">
        <v>0.61339999999999995</v>
      </c>
      <c r="H87">
        <v>0.84</v>
      </c>
      <c r="I87">
        <v>30</v>
      </c>
      <c r="J87">
        <v>0.56689999999999996</v>
      </c>
      <c r="K87">
        <v>1.085</v>
      </c>
      <c r="L87">
        <v>32.5</v>
      </c>
      <c r="M87">
        <v>0.54449999999999998</v>
      </c>
      <c r="N87">
        <v>1.34</v>
      </c>
      <c r="O87">
        <v>35</v>
      </c>
      <c r="P87">
        <v>0.51890000000000003</v>
      </c>
      <c r="Q87">
        <v>1.65</v>
      </c>
      <c r="R87">
        <v>37.5</v>
      </c>
      <c r="S87">
        <v>0.49569999999999997</v>
      </c>
      <c r="T87">
        <v>2.11</v>
      </c>
      <c r="U87">
        <v>40</v>
      </c>
      <c r="V87">
        <v>0.4793</v>
      </c>
      <c r="W87">
        <v>2.5049999999999999</v>
      </c>
      <c r="X87">
        <v>42</v>
      </c>
      <c r="Y87">
        <v>0.46450000000000002</v>
      </c>
      <c r="Z87">
        <v>2.625</v>
      </c>
      <c r="AA87">
        <v>42.5</v>
      </c>
      <c r="AB87">
        <v>0.46179999999999999</v>
      </c>
      <c r="AC87">
        <v>2.7250000000000001</v>
      </c>
      <c r="AD87">
        <v>43</v>
      </c>
      <c r="AE87">
        <v>0.45750000000000002</v>
      </c>
      <c r="AF87">
        <v>2.7850000000000001</v>
      </c>
      <c r="AG87">
        <v>43.5</v>
      </c>
      <c r="AH87">
        <v>0.45090000000000002</v>
      </c>
      <c r="AI87">
        <v>3.0350000000000001</v>
      </c>
      <c r="AJ87">
        <v>44</v>
      </c>
      <c r="AK87">
        <v>0.45379999999999998</v>
      </c>
      <c r="AL87">
        <v>3.19</v>
      </c>
      <c r="AM87">
        <v>44.5</v>
      </c>
      <c r="AN87">
        <v>0.45200000000000001</v>
      </c>
      <c r="AO87">
        <v>3.33</v>
      </c>
      <c r="AP87">
        <v>45</v>
      </c>
      <c r="AQ87">
        <v>0.4491</v>
      </c>
      <c r="AR87">
        <v>3.4750000000000001</v>
      </c>
      <c r="AS87">
        <v>45.5</v>
      </c>
      <c r="AT87">
        <v>0.44579999999999997</v>
      </c>
      <c r="AU87">
        <v>3.85</v>
      </c>
      <c r="AV87">
        <v>46</v>
      </c>
      <c r="AW87">
        <v>0.45269999999999999</v>
      </c>
      <c r="AX87">
        <v>3.55</v>
      </c>
      <c r="AY87">
        <v>46.5</v>
      </c>
      <c r="AZ87">
        <v>0.42980000000000002</v>
      </c>
      <c r="BA87">
        <v>3.85</v>
      </c>
      <c r="BB87">
        <v>47</v>
      </c>
      <c r="BC87">
        <v>0.43340000000000001</v>
      </c>
      <c r="BD87">
        <v>4.0250000000000004</v>
      </c>
      <c r="BE87">
        <v>47.5</v>
      </c>
      <c r="BF87">
        <v>0.43070000000000003</v>
      </c>
      <c r="BG87">
        <v>4.05</v>
      </c>
      <c r="BH87">
        <v>48</v>
      </c>
      <c r="BI87">
        <v>0.4219</v>
      </c>
      <c r="BJ87">
        <v>4.1749999999999998</v>
      </c>
      <c r="BK87">
        <v>48.5</v>
      </c>
      <c r="BL87">
        <v>0.41710000000000003</v>
      </c>
      <c r="BM87">
        <v>4.3499999999999996</v>
      </c>
      <c r="BN87">
        <v>49</v>
      </c>
      <c r="BO87">
        <v>0.41439999999999999</v>
      </c>
      <c r="BP87">
        <v>4.6500000000000004</v>
      </c>
      <c r="BQ87">
        <v>49.5</v>
      </c>
      <c r="BR87">
        <v>0.41639999999999999</v>
      </c>
      <c r="BS87">
        <v>4.7750000000000004</v>
      </c>
      <c r="BT87">
        <v>50</v>
      </c>
      <c r="BU87">
        <v>0.41089999999999999</v>
      </c>
      <c r="BV87">
        <v>4.9749999999999996</v>
      </c>
      <c r="BW87">
        <v>50.5</v>
      </c>
      <c r="BX87">
        <v>0.40810000000000002</v>
      </c>
      <c r="BY87">
        <v>5.05</v>
      </c>
      <c r="BZ87">
        <v>51</v>
      </c>
      <c r="CA87">
        <v>0.40100000000000002</v>
      </c>
      <c r="CB87">
        <v>5.6749999999999998</v>
      </c>
      <c r="CC87">
        <v>52.5</v>
      </c>
      <c r="CD87">
        <v>0.39240000000000003</v>
      </c>
      <c r="CE87">
        <v>7.3250000000000002</v>
      </c>
      <c r="CF87">
        <v>55</v>
      </c>
      <c r="CG87">
        <v>0.3926</v>
      </c>
      <c r="CH87">
        <v>8.1750000000000007</v>
      </c>
      <c r="CI87">
        <v>57.5</v>
      </c>
      <c r="CJ87">
        <v>0.36399999999999999</v>
      </c>
      <c r="CK87">
        <v>9.5250000000000004</v>
      </c>
      <c r="CL87">
        <v>60</v>
      </c>
      <c r="CM87">
        <v>0.34539999999999998</v>
      </c>
      <c r="CN87">
        <v>11.5</v>
      </c>
      <c r="CO87">
        <v>62.5</v>
      </c>
      <c r="CP87">
        <v>0.3367</v>
      </c>
      <c r="CQ87">
        <v>13.1</v>
      </c>
      <c r="CR87">
        <v>65</v>
      </c>
      <c r="CS87">
        <v>0.31390000000000001</v>
      </c>
      <c r="CT87">
        <v>15.35</v>
      </c>
      <c r="CU87">
        <v>67.5</v>
      </c>
      <c r="CV87">
        <v>0.30020000000000002</v>
      </c>
      <c r="CW87">
        <v>17.899999999999999</v>
      </c>
      <c r="CX87">
        <v>70</v>
      </c>
      <c r="CY87">
        <v>0.28710000000000002</v>
      </c>
      <c r="CZ87">
        <v>20.774999999999999</v>
      </c>
      <c r="DA87">
        <v>72.5</v>
      </c>
      <c r="DB87">
        <v>0.27429999999999999</v>
      </c>
      <c r="DC87">
        <v>24.324999999999999</v>
      </c>
      <c r="DD87">
        <v>75</v>
      </c>
      <c r="DE87">
        <v>0.2712</v>
      </c>
      <c r="DF87">
        <v>27.925000000000001</v>
      </c>
      <c r="DG87">
        <v>77.5</v>
      </c>
      <c r="DH87">
        <v>0.26240000000000002</v>
      </c>
      <c r="DI87">
        <v>31.75</v>
      </c>
      <c r="DJ87">
        <v>80</v>
      </c>
      <c r="DK87">
        <v>0.25219999999999998</v>
      </c>
      <c r="DL87">
        <v>36.274999999999999</v>
      </c>
      <c r="DM87">
        <v>82.5</v>
      </c>
      <c r="DN87">
        <v>0.25890000000000002</v>
      </c>
      <c r="DO87">
        <v>40.774999999999999</v>
      </c>
      <c r="DP87">
        <v>85</v>
      </c>
      <c r="DQ87">
        <v>0.26069999999999999</v>
      </c>
      <c r="DR87">
        <v>45.4</v>
      </c>
      <c r="DS87">
        <v>87.5</v>
      </c>
      <c r="DT87">
        <v>0.26329999999999998</v>
      </c>
      <c r="DU87">
        <v>50.1</v>
      </c>
      <c r="DV87">
        <v>90</v>
      </c>
      <c r="DW87">
        <v>0.26569999999999999</v>
      </c>
      <c r="DX87">
        <v>54.924999999999997</v>
      </c>
      <c r="DY87">
        <v>92.5</v>
      </c>
      <c r="DZ87">
        <v>0.27229999999999999</v>
      </c>
      <c r="EA87">
        <v>59.875</v>
      </c>
      <c r="EB87">
        <v>95</v>
      </c>
      <c r="EC87">
        <v>0.28499999999999998</v>
      </c>
      <c r="ED87">
        <v>64.8</v>
      </c>
      <c r="EE87">
        <v>97.5</v>
      </c>
      <c r="EF87">
        <v>0.2949</v>
      </c>
    </row>
    <row r="88" spans="1:136" x14ac:dyDescent="0.3">
      <c r="A88" t="s">
        <v>1260</v>
      </c>
      <c r="B88">
        <v>0.48</v>
      </c>
      <c r="C88">
        <v>25</v>
      </c>
      <c r="D88">
        <v>0.62239999999999995</v>
      </c>
      <c r="E88">
        <v>0.65</v>
      </c>
      <c r="F88">
        <v>27.5</v>
      </c>
      <c r="G88">
        <v>0.59809999999999997</v>
      </c>
      <c r="H88">
        <v>0.80500000000000005</v>
      </c>
      <c r="I88">
        <v>30</v>
      </c>
      <c r="J88">
        <v>0.56730000000000003</v>
      </c>
      <c r="K88">
        <v>1.0349999999999999</v>
      </c>
      <c r="L88">
        <v>32.5</v>
      </c>
      <c r="M88">
        <v>0.54420000000000002</v>
      </c>
      <c r="N88">
        <v>1.335</v>
      </c>
      <c r="O88">
        <v>35</v>
      </c>
      <c r="P88">
        <v>0.52390000000000003</v>
      </c>
      <c r="Q88">
        <v>1.63</v>
      </c>
      <c r="R88">
        <v>37.5</v>
      </c>
      <c r="S88">
        <v>0.49980000000000002</v>
      </c>
      <c r="T88">
        <v>2.0699999999999998</v>
      </c>
      <c r="U88">
        <v>40</v>
      </c>
      <c r="V88">
        <v>0.48249999999999998</v>
      </c>
      <c r="W88">
        <v>2.6349999999999998</v>
      </c>
      <c r="X88">
        <v>42</v>
      </c>
      <c r="Y88">
        <v>0.47799999999999998</v>
      </c>
      <c r="Z88">
        <v>2.78</v>
      </c>
      <c r="AA88">
        <v>42.5</v>
      </c>
      <c r="AB88">
        <v>0.47649999999999998</v>
      </c>
      <c r="AC88">
        <v>2.8250000000000002</v>
      </c>
      <c r="AD88">
        <v>43</v>
      </c>
      <c r="AE88">
        <v>0.46899999999999997</v>
      </c>
      <c r="AF88">
        <v>2.9249999999999998</v>
      </c>
      <c r="AG88">
        <v>43.5</v>
      </c>
      <c r="AH88">
        <v>0.46429999999999999</v>
      </c>
      <c r="AI88">
        <v>3</v>
      </c>
      <c r="AJ88">
        <v>44</v>
      </c>
      <c r="AK88">
        <v>0.45839999999999997</v>
      </c>
      <c r="AL88">
        <v>3.15</v>
      </c>
      <c r="AM88">
        <v>44.5</v>
      </c>
      <c r="AN88">
        <v>0.45629999999999998</v>
      </c>
      <c r="AO88">
        <v>3.25</v>
      </c>
      <c r="AP88">
        <v>45</v>
      </c>
      <c r="AQ88">
        <v>0.45169999999999999</v>
      </c>
      <c r="AR88">
        <v>3.4249999999999998</v>
      </c>
      <c r="AS88">
        <v>45.5</v>
      </c>
      <c r="AT88">
        <v>0.45019999999999999</v>
      </c>
      <c r="AU88">
        <v>3.5750000000000002</v>
      </c>
      <c r="AV88">
        <v>46</v>
      </c>
      <c r="AW88">
        <v>0.4471</v>
      </c>
      <c r="AX88">
        <v>3.7</v>
      </c>
      <c r="AY88">
        <v>46.5</v>
      </c>
      <c r="AZ88">
        <v>0.443</v>
      </c>
      <c r="BA88">
        <v>3.875</v>
      </c>
      <c r="BB88">
        <v>47</v>
      </c>
      <c r="BC88">
        <v>0.44109999999999999</v>
      </c>
      <c r="BD88">
        <v>4</v>
      </c>
      <c r="BE88">
        <v>47.5</v>
      </c>
      <c r="BF88">
        <v>0.43669999999999998</v>
      </c>
      <c r="BG88">
        <v>4.2</v>
      </c>
      <c r="BH88">
        <v>48</v>
      </c>
      <c r="BI88">
        <v>0.43469999999999998</v>
      </c>
      <c r="BJ88">
        <v>4.3499999999999996</v>
      </c>
      <c r="BK88">
        <v>48.5</v>
      </c>
      <c r="BL88">
        <v>0.43090000000000001</v>
      </c>
      <c r="BM88">
        <v>4.55</v>
      </c>
      <c r="BN88">
        <v>49</v>
      </c>
      <c r="BO88">
        <v>0.42899999999999999</v>
      </c>
      <c r="BP88">
        <v>4.75</v>
      </c>
      <c r="BQ88">
        <v>49.5</v>
      </c>
      <c r="BR88">
        <v>0.42709999999999998</v>
      </c>
      <c r="BS88">
        <v>4.9000000000000004</v>
      </c>
      <c r="BT88">
        <v>50</v>
      </c>
      <c r="BU88">
        <v>0.42259999999999998</v>
      </c>
      <c r="BV88">
        <v>5.0999999999999996</v>
      </c>
      <c r="BW88">
        <v>50.5</v>
      </c>
      <c r="BX88">
        <v>0.41980000000000001</v>
      </c>
      <c r="BY88">
        <v>5.3</v>
      </c>
      <c r="BZ88">
        <v>51</v>
      </c>
      <c r="CA88">
        <v>0.41699999999999998</v>
      </c>
      <c r="CB88">
        <v>5.95</v>
      </c>
      <c r="CC88">
        <v>52.5</v>
      </c>
      <c r="CD88">
        <v>0.40889999999999999</v>
      </c>
      <c r="CE88">
        <v>6.75</v>
      </c>
      <c r="CF88">
        <v>55</v>
      </c>
      <c r="CG88">
        <v>0.38340000000000002</v>
      </c>
      <c r="CH88">
        <v>7.95</v>
      </c>
      <c r="CI88">
        <v>57.5</v>
      </c>
      <c r="CJ88">
        <v>0.36609999999999998</v>
      </c>
      <c r="CK88">
        <v>9.5</v>
      </c>
      <c r="CL88">
        <v>60</v>
      </c>
      <c r="CM88">
        <v>0.3538</v>
      </c>
      <c r="CN88">
        <v>11.3</v>
      </c>
      <c r="CO88">
        <v>62.5</v>
      </c>
      <c r="CP88">
        <v>0.34200000000000003</v>
      </c>
      <c r="CQ88">
        <v>13.35</v>
      </c>
      <c r="CR88">
        <v>65</v>
      </c>
      <c r="CS88">
        <v>0.33050000000000002</v>
      </c>
      <c r="CT88">
        <v>15.425000000000001</v>
      </c>
      <c r="CU88">
        <v>67.5</v>
      </c>
      <c r="CV88">
        <v>0.31430000000000002</v>
      </c>
      <c r="CW88">
        <v>17.975000000000001</v>
      </c>
      <c r="CX88">
        <v>70</v>
      </c>
      <c r="CY88">
        <v>0.3024</v>
      </c>
      <c r="CZ88">
        <v>20.85</v>
      </c>
      <c r="DA88">
        <v>72.5</v>
      </c>
      <c r="DB88">
        <v>0.29210000000000003</v>
      </c>
      <c r="DC88">
        <v>23.925000000000001</v>
      </c>
      <c r="DD88">
        <v>75</v>
      </c>
      <c r="DE88">
        <v>0.27910000000000001</v>
      </c>
      <c r="DF88">
        <v>27.375</v>
      </c>
      <c r="DG88">
        <v>77.5</v>
      </c>
      <c r="DH88">
        <v>0.26860000000000001</v>
      </c>
      <c r="DI88">
        <v>31.2</v>
      </c>
      <c r="DJ88">
        <v>80</v>
      </c>
      <c r="DK88">
        <v>0.26119999999999999</v>
      </c>
      <c r="DL88">
        <v>35.225000000000001</v>
      </c>
      <c r="DM88">
        <v>82.5</v>
      </c>
      <c r="DN88">
        <v>0.25219999999999998</v>
      </c>
      <c r="DO88">
        <v>39.424999999999997</v>
      </c>
      <c r="DP88">
        <v>85</v>
      </c>
      <c r="DQ88">
        <v>0.2412</v>
      </c>
      <c r="DR88">
        <v>44.024999999999999</v>
      </c>
      <c r="DS88">
        <v>87.5</v>
      </c>
      <c r="DT88">
        <v>0.24060000000000001</v>
      </c>
      <c r="DU88">
        <v>48.774999999999999</v>
      </c>
      <c r="DV88">
        <v>90</v>
      </c>
      <c r="DW88">
        <v>0.24340000000000001</v>
      </c>
      <c r="DX88">
        <v>53.475000000000001</v>
      </c>
      <c r="DY88">
        <v>92.5</v>
      </c>
      <c r="DZ88">
        <v>0.23749999999999999</v>
      </c>
      <c r="EA88">
        <v>58.375</v>
      </c>
      <c r="EB88">
        <v>95</v>
      </c>
      <c r="EC88">
        <v>0.2432</v>
      </c>
      <c r="ED88">
        <v>63.375</v>
      </c>
      <c r="EE88">
        <v>97.5</v>
      </c>
      <c r="EF88">
        <v>0.25719999999999998</v>
      </c>
    </row>
    <row r="89" spans="1:136" x14ac:dyDescent="0.3">
      <c r="A89" t="s">
        <v>1261</v>
      </c>
      <c r="B89">
        <v>0.38</v>
      </c>
      <c r="C89">
        <v>25</v>
      </c>
      <c r="D89">
        <v>0.61240000000000006</v>
      </c>
      <c r="E89">
        <v>0.52500000000000002</v>
      </c>
      <c r="F89">
        <v>27.5</v>
      </c>
      <c r="G89">
        <v>0.58930000000000005</v>
      </c>
      <c r="H89">
        <v>0.755</v>
      </c>
      <c r="I89">
        <v>30</v>
      </c>
      <c r="J89">
        <v>0.57540000000000002</v>
      </c>
      <c r="K89">
        <v>0.88500000000000001</v>
      </c>
      <c r="L89">
        <v>32.5</v>
      </c>
      <c r="M89">
        <v>0.54159999999999997</v>
      </c>
      <c r="N89">
        <v>1.135</v>
      </c>
      <c r="O89">
        <v>35</v>
      </c>
      <c r="P89">
        <v>0.52100000000000002</v>
      </c>
      <c r="Q89">
        <v>1.3</v>
      </c>
      <c r="R89">
        <v>37.5</v>
      </c>
      <c r="S89">
        <v>0.48880000000000001</v>
      </c>
      <c r="T89">
        <v>1.85</v>
      </c>
      <c r="U89">
        <v>40</v>
      </c>
      <c r="V89">
        <v>0.48559999999999998</v>
      </c>
      <c r="W89">
        <v>2.2200000000000002</v>
      </c>
      <c r="X89">
        <v>42</v>
      </c>
      <c r="Y89">
        <v>0.47220000000000001</v>
      </c>
      <c r="Z89">
        <v>2.4</v>
      </c>
      <c r="AA89">
        <v>42.5</v>
      </c>
      <c r="AB89">
        <v>0.47349999999999998</v>
      </c>
      <c r="AC89">
        <v>2.5350000000000001</v>
      </c>
      <c r="AD89">
        <v>43</v>
      </c>
      <c r="AE89">
        <v>0.47160000000000002</v>
      </c>
      <c r="AF89">
        <v>2.5</v>
      </c>
      <c r="AG89">
        <v>43.5</v>
      </c>
      <c r="AH89">
        <v>0.46039999999999998</v>
      </c>
      <c r="AI89">
        <v>2.58</v>
      </c>
      <c r="AJ89">
        <v>44</v>
      </c>
      <c r="AK89">
        <v>0.4556</v>
      </c>
      <c r="AL89">
        <v>2.71</v>
      </c>
      <c r="AM89">
        <v>44.5</v>
      </c>
      <c r="AN89">
        <v>0.4536</v>
      </c>
      <c r="AO89">
        <v>2.9</v>
      </c>
      <c r="AP89">
        <v>45</v>
      </c>
      <c r="AQ89">
        <v>0.45369999999999999</v>
      </c>
      <c r="AR89">
        <v>2.97</v>
      </c>
      <c r="AS89">
        <v>45.5</v>
      </c>
      <c r="AT89">
        <v>0.44779999999999998</v>
      </c>
      <c r="AU89">
        <v>3.0649999999999999</v>
      </c>
      <c r="AV89">
        <v>46</v>
      </c>
      <c r="AW89">
        <v>0.44309999999999999</v>
      </c>
      <c r="AX89">
        <v>3.22</v>
      </c>
      <c r="AY89">
        <v>46.5</v>
      </c>
      <c r="AZ89">
        <v>0.44140000000000001</v>
      </c>
      <c r="BA89">
        <v>3.31</v>
      </c>
      <c r="BB89">
        <v>47</v>
      </c>
      <c r="BC89">
        <v>0.43659999999999999</v>
      </c>
      <c r="BD89">
        <v>3.4750000000000001</v>
      </c>
      <c r="BE89">
        <v>47.5</v>
      </c>
      <c r="BF89">
        <v>0.43440000000000001</v>
      </c>
      <c r="BG89">
        <v>3.6</v>
      </c>
      <c r="BH89">
        <v>48</v>
      </c>
      <c r="BI89">
        <v>0.4304</v>
      </c>
      <c r="BJ89">
        <v>3.7</v>
      </c>
      <c r="BK89">
        <v>48.5</v>
      </c>
      <c r="BL89">
        <v>0.42549999999999999</v>
      </c>
      <c r="BM89">
        <v>3.85</v>
      </c>
      <c r="BN89">
        <v>49</v>
      </c>
      <c r="BO89">
        <v>0.42259999999999998</v>
      </c>
      <c r="BP89">
        <v>4</v>
      </c>
      <c r="BQ89">
        <v>49.5</v>
      </c>
      <c r="BR89">
        <v>0.4194</v>
      </c>
      <c r="BS89">
        <v>4</v>
      </c>
      <c r="BT89">
        <v>50</v>
      </c>
      <c r="BU89">
        <v>0.41</v>
      </c>
      <c r="BV89">
        <v>4.3</v>
      </c>
      <c r="BW89">
        <v>50.5</v>
      </c>
      <c r="BX89">
        <v>0.41210000000000002</v>
      </c>
      <c r="BY89">
        <v>4.45</v>
      </c>
      <c r="BZ89">
        <v>51</v>
      </c>
      <c r="CA89">
        <v>0.40849999999999997</v>
      </c>
      <c r="CB89">
        <v>5</v>
      </c>
      <c r="CC89">
        <v>52.5</v>
      </c>
      <c r="CD89">
        <v>0.39989999999999998</v>
      </c>
      <c r="CE89">
        <v>6.05</v>
      </c>
      <c r="CF89">
        <v>55</v>
      </c>
      <c r="CG89">
        <v>0.38629999999999998</v>
      </c>
      <c r="CH89">
        <v>7.1749999999999998</v>
      </c>
      <c r="CI89">
        <v>57.5</v>
      </c>
      <c r="CJ89">
        <v>0.37069999999999997</v>
      </c>
      <c r="CK89">
        <v>8.2899999999999991</v>
      </c>
      <c r="CL89">
        <v>60</v>
      </c>
      <c r="CM89">
        <v>0.35070000000000001</v>
      </c>
      <c r="CN89">
        <v>9.9499999999999993</v>
      </c>
      <c r="CO89">
        <v>62.5</v>
      </c>
      <c r="CP89">
        <v>0.3397</v>
      </c>
      <c r="CQ89">
        <v>11.75</v>
      </c>
      <c r="CR89">
        <v>65</v>
      </c>
      <c r="CS89">
        <v>0.32690000000000002</v>
      </c>
      <c r="CT89">
        <v>13.6</v>
      </c>
      <c r="CU89">
        <v>67.5</v>
      </c>
      <c r="CV89">
        <v>0.31030000000000002</v>
      </c>
      <c r="CW89">
        <v>15.725</v>
      </c>
      <c r="CX89">
        <v>70</v>
      </c>
      <c r="CY89">
        <v>0.29349999999999998</v>
      </c>
      <c r="CZ89">
        <v>18.55</v>
      </c>
      <c r="DA89">
        <v>72.5</v>
      </c>
      <c r="DB89">
        <v>0.28670000000000001</v>
      </c>
      <c r="DC89">
        <v>21.6</v>
      </c>
      <c r="DD89">
        <v>75</v>
      </c>
      <c r="DE89">
        <v>0.27810000000000001</v>
      </c>
      <c r="DF89">
        <v>24.45</v>
      </c>
      <c r="DG89">
        <v>77.5</v>
      </c>
      <c r="DH89">
        <v>0.25769999999999998</v>
      </c>
      <c r="DI89">
        <v>28.425000000000001</v>
      </c>
      <c r="DJ89">
        <v>80</v>
      </c>
      <c r="DK89">
        <v>0.25869999999999999</v>
      </c>
      <c r="DL89">
        <v>32.4</v>
      </c>
      <c r="DM89">
        <v>82.5</v>
      </c>
      <c r="DN89">
        <v>0.25340000000000001</v>
      </c>
      <c r="DO89">
        <v>36.6</v>
      </c>
      <c r="DP89">
        <v>85</v>
      </c>
      <c r="DQ89">
        <v>0.2492</v>
      </c>
      <c r="DR89">
        <v>40.924999999999997</v>
      </c>
      <c r="DS89">
        <v>87.5</v>
      </c>
      <c r="DT89">
        <v>0.2422</v>
      </c>
      <c r="DU89">
        <v>45.524999999999999</v>
      </c>
      <c r="DV89">
        <v>90</v>
      </c>
      <c r="DW89">
        <v>0.2412</v>
      </c>
      <c r="DX89">
        <v>50.35</v>
      </c>
      <c r="DY89">
        <v>92.5</v>
      </c>
      <c r="DZ89">
        <v>0.2485</v>
      </c>
      <c r="EA89">
        <v>55.274999999999999</v>
      </c>
      <c r="EB89">
        <v>95</v>
      </c>
      <c r="EC89">
        <v>0.25969999999999999</v>
      </c>
      <c r="ED89">
        <v>60.2</v>
      </c>
      <c r="EE89">
        <v>97.5</v>
      </c>
      <c r="EF89">
        <v>0.26989999999999997</v>
      </c>
    </row>
    <row r="90" spans="1:136" x14ac:dyDescent="0.3">
      <c r="A90" t="s">
        <v>1262</v>
      </c>
      <c r="B90">
        <v>0.38</v>
      </c>
      <c r="C90">
        <v>25</v>
      </c>
      <c r="D90">
        <v>0.61129999999999995</v>
      </c>
      <c r="E90">
        <v>0.52500000000000002</v>
      </c>
      <c r="F90">
        <v>27.5</v>
      </c>
      <c r="G90">
        <v>0.58789999999999998</v>
      </c>
      <c r="H90">
        <v>0.61</v>
      </c>
      <c r="I90">
        <v>30</v>
      </c>
      <c r="J90">
        <v>0.55059999999999998</v>
      </c>
      <c r="K90">
        <v>0.91500000000000004</v>
      </c>
      <c r="L90">
        <v>32.5</v>
      </c>
      <c r="M90">
        <v>0.54349999999999998</v>
      </c>
      <c r="N90">
        <v>1.165</v>
      </c>
      <c r="O90">
        <v>35</v>
      </c>
      <c r="P90">
        <v>0.52159999999999995</v>
      </c>
      <c r="Q90">
        <v>1.5149999999999999</v>
      </c>
      <c r="R90">
        <v>37.5</v>
      </c>
      <c r="S90">
        <v>0.50460000000000005</v>
      </c>
      <c r="T90">
        <v>1.95</v>
      </c>
      <c r="U90">
        <v>40</v>
      </c>
      <c r="V90">
        <v>0.48870000000000002</v>
      </c>
      <c r="W90">
        <v>2.19</v>
      </c>
      <c r="X90">
        <v>42</v>
      </c>
      <c r="Y90">
        <v>0.4667</v>
      </c>
      <c r="Z90">
        <v>2.4</v>
      </c>
      <c r="AA90">
        <v>42.5</v>
      </c>
      <c r="AB90">
        <v>0.46949999999999997</v>
      </c>
      <c r="AC90">
        <v>2.4</v>
      </c>
      <c r="AD90">
        <v>43</v>
      </c>
      <c r="AE90">
        <v>0.46010000000000001</v>
      </c>
      <c r="AF90">
        <v>2.48</v>
      </c>
      <c r="AG90">
        <v>43.5</v>
      </c>
      <c r="AH90">
        <v>0.45529999999999998</v>
      </c>
      <c r="AI90">
        <v>2.58</v>
      </c>
      <c r="AJ90">
        <v>44</v>
      </c>
      <c r="AK90">
        <v>0.4516</v>
      </c>
      <c r="AL90">
        <v>2.7</v>
      </c>
      <c r="AM90">
        <v>44.5</v>
      </c>
      <c r="AN90">
        <v>0.44890000000000002</v>
      </c>
      <c r="AO90">
        <v>2.8</v>
      </c>
      <c r="AP90">
        <v>45</v>
      </c>
      <c r="AQ90">
        <v>0.44440000000000002</v>
      </c>
      <c r="AR90">
        <v>2.9</v>
      </c>
      <c r="AS90">
        <v>45.5</v>
      </c>
      <c r="AT90">
        <v>0.43990000000000001</v>
      </c>
      <c r="AU90">
        <v>3</v>
      </c>
      <c r="AV90">
        <v>46</v>
      </c>
      <c r="AW90">
        <v>0.43559999999999999</v>
      </c>
      <c r="AX90">
        <v>3.15</v>
      </c>
      <c r="AY90">
        <v>46.5</v>
      </c>
      <c r="AZ90">
        <v>0.43369999999999997</v>
      </c>
      <c r="BA90">
        <v>3.2250000000000001</v>
      </c>
      <c r="BB90">
        <v>47</v>
      </c>
      <c r="BC90">
        <v>0.42809999999999998</v>
      </c>
      <c r="BD90">
        <v>3.4</v>
      </c>
      <c r="BE90">
        <v>47.5</v>
      </c>
      <c r="BF90">
        <v>0.42630000000000001</v>
      </c>
      <c r="BG90">
        <v>3.55</v>
      </c>
      <c r="BH90">
        <v>48</v>
      </c>
      <c r="BI90">
        <v>0.4234</v>
      </c>
      <c r="BJ90">
        <v>3.65</v>
      </c>
      <c r="BK90">
        <v>48.5</v>
      </c>
      <c r="BL90">
        <v>0.41839999999999999</v>
      </c>
      <c r="BM90">
        <v>3.8250000000000002</v>
      </c>
      <c r="BN90">
        <v>49</v>
      </c>
      <c r="BO90">
        <v>0.41670000000000001</v>
      </c>
      <c r="BP90">
        <v>3.9750000000000001</v>
      </c>
      <c r="BQ90">
        <v>49.5</v>
      </c>
      <c r="BR90">
        <v>0.41299999999999998</v>
      </c>
      <c r="BS90">
        <v>4.0999999999999996</v>
      </c>
      <c r="BT90">
        <v>50</v>
      </c>
      <c r="BU90">
        <v>0.40839999999999999</v>
      </c>
      <c r="BV90">
        <v>4.2750000000000004</v>
      </c>
      <c r="BW90">
        <v>50.5</v>
      </c>
      <c r="BX90">
        <v>0.40570000000000001</v>
      </c>
      <c r="BY90">
        <v>4.4249999999999998</v>
      </c>
      <c r="BZ90">
        <v>51</v>
      </c>
      <c r="CA90">
        <v>0.40210000000000001</v>
      </c>
      <c r="CB90">
        <v>4.9249999999999998</v>
      </c>
      <c r="CC90">
        <v>52.5</v>
      </c>
      <c r="CD90">
        <v>0.39140000000000003</v>
      </c>
      <c r="CE90">
        <v>5.875</v>
      </c>
      <c r="CF90">
        <v>55</v>
      </c>
      <c r="CG90">
        <v>0.37440000000000001</v>
      </c>
      <c r="CH90">
        <v>6.9749999999999996</v>
      </c>
      <c r="CI90">
        <v>57.5</v>
      </c>
      <c r="CJ90">
        <v>0.35780000000000001</v>
      </c>
      <c r="CK90">
        <v>8.2249999999999996</v>
      </c>
      <c r="CL90">
        <v>60</v>
      </c>
      <c r="CM90">
        <v>0.34060000000000001</v>
      </c>
      <c r="CN90">
        <v>9.6999999999999993</v>
      </c>
      <c r="CO90">
        <v>62.5</v>
      </c>
      <c r="CP90">
        <v>0.32419999999999999</v>
      </c>
      <c r="CQ90">
        <v>11.525</v>
      </c>
      <c r="CR90">
        <v>65</v>
      </c>
      <c r="CS90">
        <v>0.31130000000000002</v>
      </c>
      <c r="CT90">
        <v>13.4</v>
      </c>
      <c r="CU90">
        <v>67.5</v>
      </c>
      <c r="CV90">
        <v>0.29339999999999999</v>
      </c>
      <c r="CW90">
        <v>15.625</v>
      </c>
      <c r="CX90">
        <v>70</v>
      </c>
      <c r="CY90">
        <v>0.27750000000000002</v>
      </c>
      <c r="CZ90">
        <v>18.125</v>
      </c>
      <c r="DA90">
        <v>72.5</v>
      </c>
      <c r="DB90">
        <v>0.26029999999999998</v>
      </c>
      <c r="DC90">
        <v>21.425000000000001</v>
      </c>
      <c r="DD90">
        <v>75</v>
      </c>
      <c r="DE90">
        <v>0.25440000000000002</v>
      </c>
      <c r="DF90">
        <v>24.7</v>
      </c>
      <c r="DG90">
        <v>77.5</v>
      </c>
      <c r="DH90">
        <v>0.24</v>
      </c>
      <c r="DI90">
        <v>27.875</v>
      </c>
      <c r="DJ90">
        <v>80</v>
      </c>
      <c r="DK90">
        <v>0.2104</v>
      </c>
      <c r="DL90">
        <v>32.225000000000001</v>
      </c>
      <c r="DM90">
        <v>82.5</v>
      </c>
      <c r="DN90">
        <v>0.20810000000000001</v>
      </c>
      <c r="DO90">
        <v>36.450000000000003</v>
      </c>
      <c r="DP90">
        <v>85</v>
      </c>
      <c r="DQ90">
        <v>0.188</v>
      </c>
      <c r="DR90">
        <v>41.1</v>
      </c>
      <c r="DS90">
        <v>87.5</v>
      </c>
      <c r="DT90">
        <v>0.17649999999999999</v>
      </c>
      <c r="DU90">
        <v>45.95</v>
      </c>
      <c r="DV90">
        <v>90</v>
      </c>
      <c r="DW90">
        <v>0.17130000000000001</v>
      </c>
      <c r="DX90">
        <v>50.924999999999997</v>
      </c>
      <c r="DY90">
        <v>92.5</v>
      </c>
      <c r="DZ90">
        <v>0.18029999999999999</v>
      </c>
      <c r="EA90">
        <v>55.65</v>
      </c>
      <c r="EB90">
        <v>95</v>
      </c>
      <c r="EC90">
        <v>0.18029999999999999</v>
      </c>
      <c r="ED90">
        <v>60.85</v>
      </c>
      <c r="EE90">
        <v>97.5</v>
      </c>
      <c r="EF90">
        <v>0.18210000000000001</v>
      </c>
    </row>
    <row r="91" spans="1:136" x14ac:dyDescent="0.3">
      <c r="A91" t="s">
        <v>1263</v>
      </c>
      <c r="B91">
        <v>0.40500000000000003</v>
      </c>
      <c r="C91">
        <v>25</v>
      </c>
      <c r="D91">
        <v>0.61619999999999997</v>
      </c>
      <c r="E91">
        <v>0.57999999999999996</v>
      </c>
      <c r="F91">
        <v>27.5</v>
      </c>
      <c r="G91">
        <v>0.59719999999999995</v>
      </c>
      <c r="H91">
        <v>0.77500000000000002</v>
      </c>
      <c r="I91">
        <v>30</v>
      </c>
      <c r="J91">
        <v>0.57420000000000004</v>
      </c>
      <c r="K91">
        <v>1.0149999999999999</v>
      </c>
      <c r="L91">
        <v>32.5</v>
      </c>
      <c r="M91">
        <v>0.55300000000000005</v>
      </c>
      <c r="N91">
        <v>1.2949999999999999</v>
      </c>
      <c r="O91">
        <v>35</v>
      </c>
      <c r="P91">
        <v>0.53129999999999999</v>
      </c>
      <c r="Q91">
        <v>1.645</v>
      </c>
      <c r="R91">
        <v>37.5</v>
      </c>
      <c r="S91">
        <v>0.5121</v>
      </c>
      <c r="T91">
        <v>2.0750000000000002</v>
      </c>
      <c r="U91">
        <v>40</v>
      </c>
      <c r="V91">
        <v>0.49409999999999998</v>
      </c>
      <c r="W91">
        <v>2.5249999999999999</v>
      </c>
      <c r="X91">
        <v>42</v>
      </c>
      <c r="Y91">
        <v>0.48320000000000002</v>
      </c>
      <c r="Z91">
        <v>2.62</v>
      </c>
      <c r="AA91">
        <v>42.5</v>
      </c>
      <c r="AB91">
        <v>0.47899999999999998</v>
      </c>
      <c r="AC91">
        <v>2.7450000000000001</v>
      </c>
      <c r="AD91">
        <v>43</v>
      </c>
      <c r="AE91">
        <v>0.47649999999999998</v>
      </c>
      <c r="AF91">
        <v>2.8450000000000002</v>
      </c>
      <c r="AG91">
        <v>43.5</v>
      </c>
      <c r="AH91">
        <v>0.47199999999999998</v>
      </c>
      <c r="AI91">
        <v>2.9</v>
      </c>
      <c r="AJ91">
        <v>44</v>
      </c>
      <c r="AK91">
        <v>0.46500000000000002</v>
      </c>
      <c r="AL91">
        <v>3</v>
      </c>
      <c r="AM91">
        <v>44.5</v>
      </c>
      <c r="AN91">
        <v>0.46039999999999998</v>
      </c>
      <c r="AO91">
        <v>3.3250000000000002</v>
      </c>
      <c r="AP91">
        <v>45</v>
      </c>
      <c r="AQ91">
        <v>0.46700000000000003</v>
      </c>
      <c r="AR91">
        <v>3.25</v>
      </c>
      <c r="AS91">
        <v>45.5</v>
      </c>
      <c r="AT91">
        <v>0.45379999999999998</v>
      </c>
      <c r="AU91">
        <v>3.4249999999999998</v>
      </c>
      <c r="AV91">
        <v>46</v>
      </c>
      <c r="AW91">
        <v>0.45240000000000002</v>
      </c>
      <c r="AX91">
        <v>3.55</v>
      </c>
      <c r="AY91">
        <v>46.5</v>
      </c>
      <c r="AZ91">
        <v>0.44829999999999998</v>
      </c>
      <c r="BA91">
        <v>3.6749999999999998</v>
      </c>
      <c r="BB91">
        <v>47</v>
      </c>
      <c r="BC91">
        <v>0.44409999999999999</v>
      </c>
      <c r="BD91">
        <v>3.8</v>
      </c>
      <c r="BE91">
        <v>47.5</v>
      </c>
      <c r="BF91">
        <v>0.44</v>
      </c>
      <c r="BG91">
        <v>3.95</v>
      </c>
      <c r="BH91">
        <v>48</v>
      </c>
      <c r="BI91">
        <v>0.43709999999999999</v>
      </c>
      <c r="BJ91">
        <v>4.0999999999999996</v>
      </c>
      <c r="BK91">
        <v>48.5</v>
      </c>
      <c r="BL91">
        <v>0.43319999999999997</v>
      </c>
      <c r="BM91">
        <v>4.25</v>
      </c>
      <c r="BN91">
        <v>49</v>
      </c>
      <c r="BO91">
        <v>0.4294</v>
      </c>
      <c r="BP91">
        <v>4.4000000000000004</v>
      </c>
      <c r="BQ91">
        <v>49.5</v>
      </c>
      <c r="BR91">
        <v>0.42559999999999998</v>
      </c>
      <c r="BS91">
        <v>4.5750000000000002</v>
      </c>
      <c r="BT91">
        <v>50</v>
      </c>
      <c r="BU91">
        <v>0.42280000000000001</v>
      </c>
      <c r="BV91">
        <v>4.75</v>
      </c>
      <c r="BW91">
        <v>50.5</v>
      </c>
      <c r="BX91">
        <v>0.4199</v>
      </c>
      <c r="BY91">
        <v>4.9000000000000004</v>
      </c>
      <c r="BZ91">
        <v>51</v>
      </c>
      <c r="CA91">
        <v>0.4153</v>
      </c>
      <c r="CB91">
        <v>5.55</v>
      </c>
      <c r="CC91">
        <v>52.5</v>
      </c>
      <c r="CD91">
        <v>0.4088</v>
      </c>
      <c r="CE91">
        <v>6.45</v>
      </c>
      <c r="CF91">
        <v>55</v>
      </c>
      <c r="CG91">
        <v>0.38769999999999999</v>
      </c>
      <c r="CH91">
        <v>7.65</v>
      </c>
      <c r="CI91">
        <v>57.5</v>
      </c>
      <c r="CJ91">
        <v>0.3715</v>
      </c>
      <c r="CK91">
        <v>9.0250000000000004</v>
      </c>
      <c r="CL91">
        <v>60</v>
      </c>
      <c r="CM91">
        <v>0.35560000000000003</v>
      </c>
      <c r="CN91">
        <v>11</v>
      </c>
      <c r="CO91">
        <v>62.5</v>
      </c>
      <c r="CP91">
        <v>0.35</v>
      </c>
      <c r="CQ91">
        <v>12.375</v>
      </c>
      <c r="CR91">
        <v>65</v>
      </c>
      <c r="CS91">
        <v>0.32419999999999999</v>
      </c>
      <c r="CT91">
        <v>14.375</v>
      </c>
      <c r="CU91">
        <v>67.5</v>
      </c>
      <c r="CV91">
        <v>0.30759999999999998</v>
      </c>
      <c r="CW91">
        <v>16.774999999999999</v>
      </c>
      <c r="CX91">
        <v>70</v>
      </c>
      <c r="CY91">
        <v>0.29449999999999998</v>
      </c>
      <c r="CZ91">
        <v>19.274999999999999</v>
      </c>
      <c r="DA91">
        <v>72.5</v>
      </c>
      <c r="DB91">
        <v>0.27650000000000002</v>
      </c>
      <c r="DC91">
        <v>22.274999999999999</v>
      </c>
      <c r="DD91">
        <v>75</v>
      </c>
      <c r="DE91">
        <v>0.26279999999999998</v>
      </c>
      <c r="DF91">
        <v>25.6</v>
      </c>
      <c r="DG91">
        <v>77.5</v>
      </c>
      <c r="DH91">
        <v>0.249</v>
      </c>
      <c r="DI91">
        <v>29.4</v>
      </c>
      <c r="DJ91">
        <v>80</v>
      </c>
      <c r="DK91">
        <v>0.24</v>
      </c>
      <c r="DL91">
        <v>33.274999999999999</v>
      </c>
      <c r="DM91">
        <v>82.5</v>
      </c>
      <c r="DN91">
        <v>0.22320000000000001</v>
      </c>
      <c r="DO91">
        <v>37.700000000000003</v>
      </c>
      <c r="DP91">
        <v>85</v>
      </c>
      <c r="DQ91">
        <v>0.21779999999999999</v>
      </c>
      <c r="DR91">
        <v>42.174999999999997</v>
      </c>
      <c r="DS91">
        <v>87.5</v>
      </c>
      <c r="DT91">
        <v>0.2041</v>
      </c>
      <c r="DU91">
        <v>46.924999999999997</v>
      </c>
      <c r="DV91">
        <v>90</v>
      </c>
      <c r="DW91">
        <v>0.1981</v>
      </c>
      <c r="DX91">
        <v>51.875</v>
      </c>
      <c r="DY91">
        <v>92.5</v>
      </c>
      <c r="DZ91">
        <v>0.2074</v>
      </c>
      <c r="EA91">
        <v>56.774999999999999</v>
      </c>
      <c r="EB91">
        <v>95</v>
      </c>
      <c r="EC91">
        <v>0.20649999999999999</v>
      </c>
      <c r="ED91">
        <v>61.8</v>
      </c>
      <c r="EE91">
        <v>97.5</v>
      </c>
      <c r="EF91">
        <v>0.2243</v>
      </c>
    </row>
    <row r="92" spans="1:136" x14ac:dyDescent="0.3">
      <c r="A92" t="s">
        <v>1264</v>
      </c>
      <c r="B92">
        <v>0.375</v>
      </c>
      <c r="C92">
        <v>25</v>
      </c>
      <c r="D92">
        <v>0.60980000000000001</v>
      </c>
      <c r="E92">
        <v>0.56499999999999995</v>
      </c>
      <c r="F92">
        <v>27.5</v>
      </c>
      <c r="G92">
        <v>0.59589999999999999</v>
      </c>
      <c r="H92">
        <v>0.75</v>
      </c>
      <c r="I92">
        <v>30</v>
      </c>
      <c r="J92">
        <v>0.57210000000000005</v>
      </c>
      <c r="K92">
        <v>0.98499999999999999</v>
      </c>
      <c r="L92">
        <v>32.5</v>
      </c>
      <c r="M92">
        <v>0.55100000000000005</v>
      </c>
      <c r="N92">
        <v>1.2050000000000001</v>
      </c>
      <c r="O92">
        <v>35</v>
      </c>
      <c r="P92">
        <v>0.5242</v>
      </c>
      <c r="Q92">
        <v>1.55</v>
      </c>
      <c r="R92">
        <v>37.5</v>
      </c>
      <c r="S92">
        <v>0.50600000000000001</v>
      </c>
      <c r="T92">
        <v>1.9550000000000001</v>
      </c>
      <c r="U92">
        <v>40</v>
      </c>
      <c r="V92">
        <v>0.48749999999999999</v>
      </c>
      <c r="W92">
        <v>2.31</v>
      </c>
      <c r="X92">
        <v>42</v>
      </c>
      <c r="Y92">
        <v>0.47210000000000002</v>
      </c>
      <c r="Z92">
        <v>2.5049999999999999</v>
      </c>
      <c r="AA92">
        <v>42.5</v>
      </c>
      <c r="AB92">
        <v>0.47370000000000001</v>
      </c>
      <c r="AC92">
        <v>2.59</v>
      </c>
      <c r="AD92">
        <v>43</v>
      </c>
      <c r="AE92">
        <v>0.46910000000000002</v>
      </c>
      <c r="AF92">
        <v>2.6850000000000001</v>
      </c>
      <c r="AG92">
        <v>43.5</v>
      </c>
      <c r="AH92">
        <v>0.46500000000000002</v>
      </c>
      <c r="AI92">
        <v>2.8450000000000002</v>
      </c>
      <c r="AJ92">
        <v>44</v>
      </c>
      <c r="AK92">
        <v>0.46360000000000001</v>
      </c>
      <c r="AL92">
        <v>2.95</v>
      </c>
      <c r="AM92">
        <v>44.5</v>
      </c>
      <c r="AN92">
        <v>0.4592</v>
      </c>
      <c r="AO92">
        <v>3.085</v>
      </c>
      <c r="AP92">
        <v>45</v>
      </c>
      <c r="AQ92">
        <v>0.45639999999999997</v>
      </c>
      <c r="AR92">
        <v>3.1850000000000001</v>
      </c>
      <c r="AS92">
        <v>45.5</v>
      </c>
      <c r="AT92">
        <v>0.45190000000000002</v>
      </c>
      <c r="AU92">
        <v>3.2349999999999999</v>
      </c>
      <c r="AV92">
        <v>46</v>
      </c>
      <c r="AW92">
        <v>0.44500000000000001</v>
      </c>
      <c r="AX92">
        <v>3.4249999999999998</v>
      </c>
      <c r="AY92">
        <v>46.5</v>
      </c>
      <c r="AZ92">
        <v>0.44409999999999999</v>
      </c>
      <c r="BA92">
        <v>3.4249999999999998</v>
      </c>
      <c r="BB92">
        <v>47</v>
      </c>
      <c r="BC92">
        <v>0.4345</v>
      </c>
      <c r="BD92">
        <v>3.625</v>
      </c>
      <c r="BE92">
        <v>47.5</v>
      </c>
      <c r="BF92">
        <v>0.43369999999999997</v>
      </c>
      <c r="BG92">
        <v>3.7749999999999999</v>
      </c>
      <c r="BH92">
        <v>48</v>
      </c>
      <c r="BI92">
        <v>0.43080000000000002</v>
      </c>
      <c r="BJ92">
        <v>3.9750000000000001</v>
      </c>
      <c r="BK92">
        <v>48.5</v>
      </c>
      <c r="BL92">
        <v>0.42959999999999998</v>
      </c>
      <c r="BM92">
        <v>4.0750000000000002</v>
      </c>
      <c r="BN92">
        <v>49</v>
      </c>
      <c r="BO92">
        <v>0.42380000000000001</v>
      </c>
      <c r="BP92">
        <v>4.2249999999999996</v>
      </c>
      <c r="BQ92">
        <v>49.5</v>
      </c>
      <c r="BR92">
        <v>0.42009999999999997</v>
      </c>
      <c r="BS92">
        <v>4.375</v>
      </c>
      <c r="BT92">
        <v>50</v>
      </c>
      <c r="BU92">
        <v>0.4163</v>
      </c>
      <c r="BV92">
        <v>4.5250000000000004</v>
      </c>
      <c r="BW92">
        <v>50.5</v>
      </c>
      <c r="BX92">
        <v>0.41270000000000001</v>
      </c>
      <c r="BY92">
        <v>4.6749999999999998</v>
      </c>
      <c r="BZ92">
        <v>51</v>
      </c>
      <c r="CA92">
        <v>0.40860000000000002</v>
      </c>
      <c r="CB92">
        <v>5.2249999999999996</v>
      </c>
      <c r="CC92">
        <v>52.5</v>
      </c>
      <c r="CD92">
        <v>0.39879999999999999</v>
      </c>
      <c r="CE92">
        <v>6.125</v>
      </c>
      <c r="CF92">
        <v>55</v>
      </c>
      <c r="CG92">
        <v>0.37890000000000001</v>
      </c>
      <c r="CH92">
        <v>7.25</v>
      </c>
      <c r="CI92">
        <v>57.5</v>
      </c>
      <c r="CJ92">
        <v>0.36170000000000002</v>
      </c>
      <c r="CK92">
        <v>8.5749999999999993</v>
      </c>
      <c r="CL92">
        <v>60</v>
      </c>
      <c r="CM92">
        <v>0.34520000000000001</v>
      </c>
      <c r="CN92">
        <v>10.199999999999999</v>
      </c>
      <c r="CO92">
        <v>62.5</v>
      </c>
      <c r="CP92">
        <v>0.33160000000000001</v>
      </c>
      <c r="CQ92">
        <v>12.074999999999999</v>
      </c>
      <c r="CR92">
        <v>65</v>
      </c>
      <c r="CS92">
        <v>0.31850000000000001</v>
      </c>
      <c r="CT92">
        <v>13.85</v>
      </c>
      <c r="CU92">
        <v>67.5</v>
      </c>
      <c r="CV92">
        <v>0.29699999999999999</v>
      </c>
      <c r="CW92">
        <v>16.524999999999999</v>
      </c>
      <c r="CX92">
        <v>70</v>
      </c>
      <c r="CY92">
        <v>0.29020000000000001</v>
      </c>
      <c r="CZ92">
        <v>18.75</v>
      </c>
      <c r="DA92">
        <v>72.5</v>
      </c>
      <c r="DB92">
        <v>0.26579999999999998</v>
      </c>
      <c r="DC92">
        <v>21.95</v>
      </c>
      <c r="DD92">
        <v>75</v>
      </c>
      <c r="DE92">
        <v>0.25629999999999997</v>
      </c>
      <c r="DF92">
        <v>25.6</v>
      </c>
      <c r="DG92">
        <v>77.5</v>
      </c>
      <c r="DH92">
        <v>0.251</v>
      </c>
      <c r="DI92">
        <v>29.324999999999999</v>
      </c>
      <c r="DJ92">
        <v>80</v>
      </c>
      <c r="DK92">
        <v>0.2399</v>
      </c>
      <c r="DL92">
        <v>33.5</v>
      </c>
      <c r="DM92">
        <v>82.5</v>
      </c>
      <c r="DN92">
        <v>0.23499999999999999</v>
      </c>
      <c r="DO92">
        <v>37.825000000000003</v>
      </c>
      <c r="DP92">
        <v>85</v>
      </c>
      <c r="DQ92">
        <v>0.22770000000000001</v>
      </c>
      <c r="DR92">
        <v>41.9</v>
      </c>
      <c r="DS92">
        <v>87.5</v>
      </c>
      <c r="DT92">
        <v>0.18729999999999999</v>
      </c>
      <c r="DU92">
        <v>47.075000000000003</v>
      </c>
      <c r="DV92">
        <v>90</v>
      </c>
      <c r="DW92">
        <v>0.21879999999999999</v>
      </c>
      <c r="DX92">
        <v>51.975000000000001</v>
      </c>
      <c r="DY92">
        <v>92.5</v>
      </c>
      <c r="DZ92">
        <v>0.2261</v>
      </c>
      <c r="EA92">
        <v>56.95</v>
      </c>
      <c r="EB92">
        <v>95</v>
      </c>
      <c r="EC92">
        <v>0.2387</v>
      </c>
      <c r="ED92">
        <v>61.95</v>
      </c>
      <c r="EE92">
        <v>97.5</v>
      </c>
      <c r="EF92">
        <v>0.253</v>
      </c>
    </row>
    <row r="93" spans="1:136" x14ac:dyDescent="0.3">
      <c r="A93" t="s">
        <v>1265</v>
      </c>
      <c r="B93">
        <v>0.35</v>
      </c>
      <c r="C93">
        <v>25</v>
      </c>
      <c r="D93">
        <v>0.61419999999999997</v>
      </c>
      <c r="E93">
        <v>0.495</v>
      </c>
      <c r="F93">
        <v>27.5</v>
      </c>
      <c r="G93">
        <v>0.5927</v>
      </c>
      <c r="H93">
        <v>0.67</v>
      </c>
      <c r="I93">
        <v>30</v>
      </c>
      <c r="J93">
        <v>0.57150000000000001</v>
      </c>
      <c r="K93">
        <v>0.88</v>
      </c>
      <c r="L93">
        <v>32.5</v>
      </c>
      <c r="M93">
        <v>0.55010000000000003</v>
      </c>
      <c r="N93">
        <v>1.19</v>
      </c>
      <c r="O93">
        <v>35</v>
      </c>
      <c r="P93">
        <v>0.53590000000000004</v>
      </c>
      <c r="Q93">
        <v>1.45</v>
      </c>
      <c r="R93">
        <v>37.5</v>
      </c>
      <c r="S93">
        <v>0.51100000000000001</v>
      </c>
      <c r="T93">
        <v>1.74</v>
      </c>
      <c r="U93">
        <v>40</v>
      </c>
      <c r="V93">
        <v>0.48649999999999999</v>
      </c>
      <c r="W93">
        <v>2.1800000000000002</v>
      </c>
      <c r="X93">
        <v>42</v>
      </c>
      <c r="Y93">
        <v>0.47839999999999999</v>
      </c>
      <c r="Z93">
        <v>2.27</v>
      </c>
      <c r="AA93">
        <v>42.5</v>
      </c>
      <c r="AB93">
        <v>0.47499999999999998</v>
      </c>
      <c r="AC93">
        <v>2.3199999999999998</v>
      </c>
      <c r="AD93">
        <v>43</v>
      </c>
      <c r="AE93">
        <v>0.46850000000000003</v>
      </c>
      <c r="AF93">
        <v>2.4350000000000001</v>
      </c>
      <c r="AG93">
        <v>43.5</v>
      </c>
      <c r="AH93">
        <v>0.46560000000000001</v>
      </c>
      <c r="AI93">
        <v>2.5649999999999999</v>
      </c>
      <c r="AJ93">
        <v>44</v>
      </c>
      <c r="AK93">
        <v>0.46350000000000002</v>
      </c>
      <c r="AL93">
        <v>2.6549999999999998</v>
      </c>
      <c r="AM93">
        <v>44.5</v>
      </c>
      <c r="AN93">
        <v>0.45929999999999999</v>
      </c>
      <c r="AO93">
        <v>2.7650000000000001</v>
      </c>
      <c r="AP93">
        <v>45</v>
      </c>
      <c r="AQ93">
        <v>0.45600000000000002</v>
      </c>
      <c r="AR93">
        <v>2.895</v>
      </c>
      <c r="AS93">
        <v>45.5</v>
      </c>
      <c r="AT93">
        <v>0.45300000000000001</v>
      </c>
      <c r="AU93">
        <v>2.9849999999999999</v>
      </c>
      <c r="AV93">
        <v>46</v>
      </c>
      <c r="AW93">
        <v>0.44800000000000001</v>
      </c>
      <c r="AX93">
        <v>3.105</v>
      </c>
      <c r="AY93">
        <v>46.5</v>
      </c>
      <c r="AZ93">
        <v>0.4446</v>
      </c>
      <c r="BA93">
        <v>3.2349999999999999</v>
      </c>
      <c r="BB93">
        <v>47</v>
      </c>
      <c r="BC93">
        <v>0.44169999999999998</v>
      </c>
      <c r="BD93">
        <v>3.3250000000000002</v>
      </c>
      <c r="BE93">
        <v>47.5</v>
      </c>
      <c r="BF93">
        <v>0.43680000000000002</v>
      </c>
      <c r="BG93">
        <v>3.4750000000000001</v>
      </c>
      <c r="BH93">
        <v>48</v>
      </c>
      <c r="BI93">
        <v>0.43390000000000001</v>
      </c>
      <c r="BJ93">
        <v>3.625</v>
      </c>
      <c r="BK93">
        <v>48.5</v>
      </c>
      <c r="BL93">
        <v>0.43099999999999999</v>
      </c>
      <c r="BM93">
        <v>3.7250000000000001</v>
      </c>
      <c r="BN93">
        <v>49</v>
      </c>
      <c r="BO93">
        <v>0.42599999999999999</v>
      </c>
      <c r="BP93">
        <v>3.875</v>
      </c>
      <c r="BQ93">
        <v>49.5</v>
      </c>
      <c r="BR93">
        <v>0.42320000000000002</v>
      </c>
      <c r="BS93">
        <v>4</v>
      </c>
      <c r="BT93">
        <v>50</v>
      </c>
      <c r="BU93">
        <v>0.41880000000000001</v>
      </c>
      <c r="BV93">
        <v>4.1749999999999998</v>
      </c>
      <c r="BW93">
        <v>50.5</v>
      </c>
      <c r="BX93">
        <v>0.41610000000000003</v>
      </c>
      <c r="BY93">
        <v>4.4000000000000004</v>
      </c>
      <c r="BZ93">
        <v>51</v>
      </c>
      <c r="CA93">
        <v>0.4153</v>
      </c>
      <c r="CB93">
        <v>4.8499999999999996</v>
      </c>
      <c r="CC93">
        <v>52.5</v>
      </c>
      <c r="CD93">
        <v>0.40360000000000001</v>
      </c>
      <c r="CE93">
        <v>5.7249999999999996</v>
      </c>
      <c r="CF93">
        <v>55</v>
      </c>
      <c r="CG93">
        <v>0.3851</v>
      </c>
      <c r="CH93">
        <v>6.8</v>
      </c>
      <c r="CI93">
        <v>57.5</v>
      </c>
      <c r="CJ93">
        <v>0.36890000000000001</v>
      </c>
      <c r="CK93">
        <v>8.0250000000000004</v>
      </c>
      <c r="CL93">
        <v>60</v>
      </c>
      <c r="CM93">
        <v>0.35260000000000002</v>
      </c>
      <c r="CN93">
        <v>9.65</v>
      </c>
      <c r="CO93">
        <v>62.5</v>
      </c>
      <c r="CP93">
        <v>0.34200000000000003</v>
      </c>
      <c r="CQ93">
        <v>11.225</v>
      </c>
      <c r="CR93">
        <v>65</v>
      </c>
      <c r="CS93">
        <v>0.32440000000000002</v>
      </c>
      <c r="CT93">
        <v>13.3</v>
      </c>
      <c r="CU93">
        <v>67.5</v>
      </c>
      <c r="CV93">
        <v>0.3135</v>
      </c>
      <c r="CW93">
        <v>15.3</v>
      </c>
      <c r="CX93">
        <v>70</v>
      </c>
      <c r="CY93">
        <v>0.29499999999999998</v>
      </c>
      <c r="CZ93">
        <v>17.625</v>
      </c>
      <c r="DA93">
        <v>72.5</v>
      </c>
      <c r="DB93">
        <v>0.27739999999999998</v>
      </c>
      <c r="DC93">
        <v>20.5</v>
      </c>
      <c r="DD93">
        <v>75</v>
      </c>
      <c r="DE93">
        <v>0.2651</v>
      </c>
      <c r="DF93">
        <v>24.05</v>
      </c>
      <c r="DG93">
        <v>77.5</v>
      </c>
      <c r="DH93">
        <v>0.26229999999999998</v>
      </c>
      <c r="DI93">
        <v>27.574999999999999</v>
      </c>
      <c r="DJ93">
        <v>80</v>
      </c>
      <c r="DK93">
        <v>0.25169999999999998</v>
      </c>
      <c r="DL93">
        <v>31.35</v>
      </c>
      <c r="DM93">
        <v>82.5</v>
      </c>
      <c r="DN93">
        <v>0.23960000000000001</v>
      </c>
      <c r="DO93">
        <v>35.950000000000003</v>
      </c>
      <c r="DP93">
        <v>85</v>
      </c>
      <c r="DQ93">
        <v>0.24840000000000001</v>
      </c>
      <c r="DR93">
        <v>40.125</v>
      </c>
      <c r="DS93">
        <v>87.5</v>
      </c>
      <c r="DT93">
        <v>0.2351</v>
      </c>
      <c r="DU93">
        <v>44.95</v>
      </c>
      <c r="DV93">
        <v>90</v>
      </c>
      <c r="DW93">
        <v>0.2452</v>
      </c>
      <c r="DX93">
        <v>49.825000000000003</v>
      </c>
      <c r="DY93">
        <v>92.5</v>
      </c>
      <c r="DZ93">
        <v>0.25559999999999999</v>
      </c>
      <c r="EA93">
        <v>54.424999999999997</v>
      </c>
      <c r="EB93">
        <v>95</v>
      </c>
      <c r="EC93">
        <v>0.24590000000000001</v>
      </c>
      <c r="ED93">
        <v>59.325000000000003</v>
      </c>
      <c r="EE93">
        <v>97.5</v>
      </c>
      <c r="EF93">
        <v>0.25309999999999999</v>
      </c>
    </row>
    <row r="94" spans="1:136" x14ac:dyDescent="0.3">
      <c r="A94" t="s">
        <v>1266</v>
      </c>
      <c r="B94">
        <v>0.32500000000000001</v>
      </c>
      <c r="C94">
        <v>25</v>
      </c>
      <c r="D94">
        <v>0.60960000000000003</v>
      </c>
      <c r="E94">
        <v>0.48</v>
      </c>
      <c r="F94">
        <v>27.5</v>
      </c>
      <c r="G94">
        <v>0.59179999999999999</v>
      </c>
      <c r="H94">
        <v>0.64500000000000002</v>
      </c>
      <c r="I94">
        <v>30</v>
      </c>
      <c r="J94">
        <v>0.56969999999999998</v>
      </c>
      <c r="K94">
        <v>0.86499999999999999</v>
      </c>
      <c r="L94">
        <v>32.5</v>
      </c>
      <c r="M94">
        <v>0.5504</v>
      </c>
      <c r="N94">
        <v>1.1599999999999999</v>
      </c>
      <c r="O94">
        <v>35</v>
      </c>
      <c r="P94">
        <v>0.53500000000000003</v>
      </c>
      <c r="Q94">
        <v>1.4</v>
      </c>
      <c r="R94">
        <v>37.5</v>
      </c>
      <c r="S94">
        <v>0.50880000000000003</v>
      </c>
      <c r="T94">
        <v>1.6950000000000001</v>
      </c>
      <c r="U94">
        <v>40</v>
      </c>
      <c r="V94">
        <v>0.4854</v>
      </c>
      <c r="W94">
        <v>2.0449999999999999</v>
      </c>
      <c r="X94">
        <v>42</v>
      </c>
      <c r="Y94">
        <v>0.47210000000000002</v>
      </c>
      <c r="Z94">
        <v>2.1349999999999998</v>
      </c>
      <c r="AA94">
        <v>42.5</v>
      </c>
      <c r="AB94">
        <v>0.46870000000000001</v>
      </c>
      <c r="AC94">
        <v>2.2250000000000001</v>
      </c>
      <c r="AD94">
        <v>43</v>
      </c>
      <c r="AE94">
        <v>0.46529999999999999</v>
      </c>
      <c r="AF94">
        <v>2.4</v>
      </c>
      <c r="AG94">
        <v>43.5</v>
      </c>
      <c r="AH94">
        <v>0.46600000000000003</v>
      </c>
      <c r="AI94">
        <v>2.4950000000000001</v>
      </c>
      <c r="AJ94">
        <v>44</v>
      </c>
      <c r="AK94">
        <v>0.46200000000000002</v>
      </c>
      <c r="AL94">
        <v>2.5299999999999998</v>
      </c>
      <c r="AM94">
        <v>44.5</v>
      </c>
      <c r="AN94">
        <v>0.45479999999999998</v>
      </c>
      <c r="AO94">
        <v>2.64</v>
      </c>
      <c r="AP94">
        <v>45</v>
      </c>
      <c r="AQ94">
        <v>0.45169999999999999</v>
      </c>
      <c r="AR94">
        <v>2.73</v>
      </c>
      <c r="AS94">
        <v>45.5</v>
      </c>
      <c r="AT94">
        <v>0.44729999999999998</v>
      </c>
      <c r="AU94">
        <v>2.895</v>
      </c>
      <c r="AV94">
        <v>46</v>
      </c>
      <c r="AW94">
        <v>0.4461</v>
      </c>
      <c r="AX94">
        <v>2.99</v>
      </c>
      <c r="AY94">
        <v>46.5</v>
      </c>
      <c r="AZ94">
        <v>0.4415</v>
      </c>
      <c r="BA94">
        <v>3.1150000000000002</v>
      </c>
      <c r="BB94">
        <v>47</v>
      </c>
      <c r="BC94">
        <v>0.43830000000000002</v>
      </c>
      <c r="BD94">
        <v>3.24</v>
      </c>
      <c r="BE94">
        <v>47.5</v>
      </c>
      <c r="BF94">
        <v>0.43530000000000002</v>
      </c>
      <c r="BG94">
        <v>3.375</v>
      </c>
      <c r="BH94">
        <v>48</v>
      </c>
      <c r="BI94">
        <v>0.43209999999999998</v>
      </c>
      <c r="BJ94">
        <v>3.4750000000000001</v>
      </c>
      <c r="BK94">
        <v>48.5</v>
      </c>
      <c r="BL94">
        <v>0.42709999999999998</v>
      </c>
      <c r="BM94">
        <v>3.625</v>
      </c>
      <c r="BN94">
        <v>49</v>
      </c>
      <c r="BO94">
        <v>0.42420000000000002</v>
      </c>
      <c r="BP94">
        <v>3.75</v>
      </c>
      <c r="BQ94">
        <v>49.5</v>
      </c>
      <c r="BR94">
        <v>0.4204</v>
      </c>
      <c r="BS94">
        <v>3.9</v>
      </c>
      <c r="BT94">
        <v>50</v>
      </c>
      <c r="BU94">
        <v>0.41749999999999998</v>
      </c>
      <c r="BV94">
        <v>4.0250000000000004</v>
      </c>
      <c r="BW94">
        <v>50.5</v>
      </c>
      <c r="BX94">
        <v>0.41289999999999999</v>
      </c>
      <c r="BY94">
        <v>4.2</v>
      </c>
      <c r="BZ94">
        <v>51</v>
      </c>
      <c r="CA94">
        <v>0.41020000000000001</v>
      </c>
      <c r="CB94">
        <v>4.6500000000000004</v>
      </c>
      <c r="CC94">
        <v>52.5</v>
      </c>
      <c r="CD94">
        <v>0.39929999999999999</v>
      </c>
      <c r="CE94">
        <v>5.47</v>
      </c>
      <c r="CF94">
        <v>55</v>
      </c>
      <c r="CG94">
        <v>0.37969999999999998</v>
      </c>
      <c r="CH94">
        <v>6.625</v>
      </c>
      <c r="CI94">
        <v>57.5</v>
      </c>
      <c r="CJ94">
        <v>0.36659999999999998</v>
      </c>
      <c r="CK94">
        <v>7.8</v>
      </c>
      <c r="CL94">
        <v>60</v>
      </c>
      <c r="CM94">
        <v>0.34939999999999999</v>
      </c>
      <c r="CN94">
        <v>9.0500000000000007</v>
      </c>
      <c r="CO94">
        <v>62.5</v>
      </c>
      <c r="CP94">
        <v>0.3301</v>
      </c>
      <c r="CQ94">
        <v>10.725</v>
      </c>
      <c r="CR94">
        <v>65</v>
      </c>
      <c r="CS94">
        <v>0.316</v>
      </c>
      <c r="CT94">
        <v>12.8</v>
      </c>
      <c r="CU94">
        <v>67.5</v>
      </c>
      <c r="CV94">
        <v>0.30559999999999998</v>
      </c>
      <c r="CW94">
        <v>14.69</v>
      </c>
      <c r="CX94">
        <v>70</v>
      </c>
      <c r="CY94">
        <v>0.28520000000000001</v>
      </c>
      <c r="CZ94">
        <v>17.45</v>
      </c>
      <c r="DA94">
        <v>72.5</v>
      </c>
      <c r="DB94">
        <v>0.2777</v>
      </c>
      <c r="DC94">
        <v>20.3</v>
      </c>
      <c r="DD94">
        <v>75</v>
      </c>
      <c r="DE94">
        <v>0.26529999999999998</v>
      </c>
      <c r="DF94">
        <v>23.5</v>
      </c>
      <c r="DG94">
        <v>77.5</v>
      </c>
      <c r="DH94">
        <v>0.25390000000000001</v>
      </c>
      <c r="DI94">
        <v>27.1</v>
      </c>
      <c r="DJ94">
        <v>80</v>
      </c>
      <c r="DK94">
        <v>0.245</v>
      </c>
      <c r="DL94">
        <v>31</v>
      </c>
      <c r="DM94">
        <v>82.5</v>
      </c>
      <c r="DN94">
        <v>0.2364</v>
      </c>
      <c r="DO94">
        <v>35.299999999999997</v>
      </c>
      <c r="DP94">
        <v>85</v>
      </c>
      <c r="DQ94">
        <v>0.23350000000000001</v>
      </c>
      <c r="DR94">
        <v>40.024999999999999</v>
      </c>
      <c r="DS94">
        <v>87.5</v>
      </c>
      <c r="DT94">
        <v>0.24249999999999999</v>
      </c>
      <c r="DU94">
        <v>44.424999999999997</v>
      </c>
      <c r="DV94">
        <v>90</v>
      </c>
      <c r="DW94">
        <v>0.23139999999999999</v>
      </c>
      <c r="DX94">
        <v>49.225000000000001</v>
      </c>
      <c r="DY94">
        <v>92.5</v>
      </c>
      <c r="DZ94">
        <v>0.2361</v>
      </c>
      <c r="EA94">
        <v>54.2</v>
      </c>
      <c r="EB94">
        <v>95</v>
      </c>
      <c r="EC94">
        <v>0.25030000000000002</v>
      </c>
      <c r="ED94">
        <v>59.174999999999997</v>
      </c>
      <c r="EE94">
        <v>97.5</v>
      </c>
      <c r="EF94">
        <v>0.26369999999999999</v>
      </c>
    </row>
    <row r="95" spans="1:136" x14ac:dyDescent="0.3">
      <c r="A95" t="s">
        <v>1267</v>
      </c>
      <c r="B95">
        <v>0.30499999999999999</v>
      </c>
      <c r="C95">
        <v>25</v>
      </c>
      <c r="D95">
        <v>0.60960000000000003</v>
      </c>
      <c r="E95">
        <v>0.45500000000000002</v>
      </c>
      <c r="F95">
        <v>27.5</v>
      </c>
      <c r="G95">
        <v>0.59330000000000005</v>
      </c>
      <c r="H95">
        <v>0.63500000000000001</v>
      </c>
      <c r="I95">
        <v>30</v>
      </c>
      <c r="J95">
        <v>0.57469999999999999</v>
      </c>
      <c r="K95">
        <v>0.83499999999999996</v>
      </c>
      <c r="L95">
        <v>32.5</v>
      </c>
      <c r="M95">
        <v>0.55300000000000005</v>
      </c>
      <c r="N95">
        <v>1</v>
      </c>
      <c r="O95">
        <v>35</v>
      </c>
      <c r="P95">
        <v>0.5242</v>
      </c>
      <c r="Q95">
        <v>1.3</v>
      </c>
      <c r="R95">
        <v>37.5</v>
      </c>
      <c r="S95">
        <v>0.50639999999999996</v>
      </c>
      <c r="T95">
        <v>1.595</v>
      </c>
      <c r="U95">
        <v>40</v>
      </c>
      <c r="V95">
        <v>0.48449999999999999</v>
      </c>
      <c r="W95">
        <v>1.98</v>
      </c>
      <c r="X95">
        <v>42</v>
      </c>
      <c r="Y95">
        <v>0.47460000000000002</v>
      </c>
      <c r="Z95">
        <v>2</v>
      </c>
      <c r="AA95">
        <v>42.5</v>
      </c>
      <c r="AB95">
        <v>0.4667</v>
      </c>
      <c r="AC95">
        <v>2.2349999999999999</v>
      </c>
      <c r="AD95">
        <v>43</v>
      </c>
      <c r="AE95">
        <v>0.47260000000000002</v>
      </c>
      <c r="AF95">
        <v>2.41</v>
      </c>
      <c r="AG95">
        <v>43.5</v>
      </c>
      <c r="AH95">
        <v>0.47349999999999998</v>
      </c>
      <c r="AI95">
        <v>2.44</v>
      </c>
      <c r="AJ95">
        <v>44</v>
      </c>
      <c r="AK95">
        <v>0.46579999999999999</v>
      </c>
      <c r="AL95">
        <v>2.5099999999999998</v>
      </c>
      <c r="AM95">
        <v>44.5</v>
      </c>
      <c r="AN95">
        <v>0.46050000000000002</v>
      </c>
      <c r="AO95">
        <v>2.605</v>
      </c>
      <c r="AP95">
        <v>45</v>
      </c>
      <c r="AQ95">
        <v>0.45660000000000001</v>
      </c>
      <c r="AR95">
        <v>2.56</v>
      </c>
      <c r="AS95">
        <v>45.5</v>
      </c>
      <c r="AT95">
        <v>0.4451</v>
      </c>
      <c r="AU95">
        <v>2.835</v>
      </c>
      <c r="AV95">
        <v>46</v>
      </c>
      <c r="AW95">
        <v>0.45019999999999999</v>
      </c>
      <c r="AX95">
        <v>2.9849999999999999</v>
      </c>
      <c r="AY95">
        <v>46.5</v>
      </c>
      <c r="AZ95">
        <v>0.44819999999999999</v>
      </c>
      <c r="BA95">
        <v>3.09</v>
      </c>
      <c r="BB95">
        <v>47</v>
      </c>
      <c r="BC95">
        <v>0.44409999999999999</v>
      </c>
      <c r="BD95">
        <v>3.2050000000000001</v>
      </c>
      <c r="BE95">
        <v>47.5</v>
      </c>
      <c r="BF95">
        <v>0.4405</v>
      </c>
      <c r="BG95">
        <v>3.375</v>
      </c>
      <c r="BH95">
        <v>48</v>
      </c>
      <c r="BI95">
        <v>0.43919999999999998</v>
      </c>
      <c r="BJ95">
        <v>3.4750000000000001</v>
      </c>
      <c r="BK95">
        <v>48.5</v>
      </c>
      <c r="BL95">
        <v>0.43419999999999997</v>
      </c>
      <c r="BM95">
        <v>3.7</v>
      </c>
      <c r="BN95">
        <v>49</v>
      </c>
      <c r="BO95">
        <v>0.4345</v>
      </c>
      <c r="BP95">
        <v>3.7</v>
      </c>
      <c r="BQ95">
        <v>49.5</v>
      </c>
      <c r="BR95">
        <v>0.42530000000000001</v>
      </c>
      <c r="BS95">
        <v>3.875</v>
      </c>
      <c r="BT95">
        <v>50</v>
      </c>
      <c r="BU95">
        <v>0.42359999999999998</v>
      </c>
      <c r="BV95">
        <v>4.0250000000000004</v>
      </c>
      <c r="BW95">
        <v>50.5</v>
      </c>
      <c r="BX95">
        <v>0.42020000000000002</v>
      </c>
      <c r="BY95">
        <v>4.1500000000000004</v>
      </c>
      <c r="BZ95">
        <v>51</v>
      </c>
      <c r="CA95">
        <v>0.41560000000000002</v>
      </c>
      <c r="CB95">
        <v>4.625</v>
      </c>
      <c r="CC95">
        <v>52.5</v>
      </c>
      <c r="CD95">
        <v>0.40579999999999999</v>
      </c>
      <c r="CE95">
        <v>5.55</v>
      </c>
      <c r="CF95">
        <v>55</v>
      </c>
      <c r="CG95">
        <v>0.38990000000000002</v>
      </c>
      <c r="CH95">
        <v>6.5250000000000004</v>
      </c>
      <c r="CI95">
        <v>57.5</v>
      </c>
      <c r="CJ95">
        <v>0.37159999999999999</v>
      </c>
      <c r="CK95">
        <v>7.75</v>
      </c>
      <c r="CL95">
        <v>60</v>
      </c>
      <c r="CM95">
        <v>0.35620000000000002</v>
      </c>
      <c r="CN95">
        <v>9.1750000000000007</v>
      </c>
      <c r="CO95">
        <v>62.5</v>
      </c>
      <c r="CP95">
        <v>0.34160000000000001</v>
      </c>
      <c r="CQ95">
        <v>10.85</v>
      </c>
      <c r="CR95">
        <v>65</v>
      </c>
      <c r="CS95">
        <v>0.32829999999999998</v>
      </c>
      <c r="CT95">
        <v>12.675000000000001</v>
      </c>
      <c r="CU95">
        <v>67.5</v>
      </c>
      <c r="CV95">
        <v>0.31259999999999999</v>
      </c>
      <c r="CW95">
        <v>14.625</v>
      </c>
      <c r="CX95">
        <v>70</v>
      </c>
      <c r="CY95">
        <v>0.29459999999999997</v>
      </c>
      <c r="CZ95">
        <v>17.024999999999999</v>
      </c>
      <c r="DA95">
        <v>72.5</v>
      </c>
      <c r="DB95">
        <v>0.27989999999999998</v>
      </c>
      <c r="DC95">
        <v>19.824999999999999</v>
      </c>
      <c r="DD95">
        <v>75</v>
      </c>
      <c r="DE95">
        <v>0.26779999999999998</v>
      </c>
      <c r="DF95">
        <v>22.875</v>
      </c>
      <c r="DG95">
        <v>77.5</v>
      </c>
      <c r="DH95">
        <v>0.254</v>
      </c>
      <c r="DI95">
        <v>26.3</v>
      </c>
      <c r="DJ95">
        <v>80</v>
      </c>
      <c r="DK95">
        <v>0.24110000000000001</v>
      </c>
      <c r="DL95">
        <v>30.324999999999999</v>
      </c>
      <c r="DM95">
        <v>82.5</v>
      </c>
      <c r="DN95">
        <v>0.23710000000000001</v>
      </c>
      <c r="DO95">
        <v>34.325000000000003</v>
      </c>
      <c r="DP95">
        <v>85</v>
      </c>
      <c r="DQ95">
        <v>0.22389999999999999</v>
      </c>
      <c r="DR95">
        <v>38.825000000000003</v>
      </c>
      <c r="DS95">
        <v>87.5</v>
      </c>
      <c r="DT95">
        <v>0.22159999999999999</v>
      </c>
      <c r="DU95">
        <v>43.524999999999999</v>
      </c>
      <c r="DV95">
        <v>90</v>
      </c>
      <c r="DW95">
        <v>0.22370000000000001</v>
      </c>
      <c r="DX95">
        <v>48.274999999999999</v>
      </c>
      <c r="DY95">
        <v>92.5</v>
      </c>
      <c r="DZ95">
        <v>0.22359999999999999</v>
      </c>
      <c r="EA95">
        <v>53.35</v>
      </c>
      <c r="EB95">
        <v>95</v>
      </c>
      <c r="EC95">
        <v>0.24510000000000001</v>
      </c>
      <c r="ED95">
        <v>58.3</v>
      </c>
      <c r="EE95">
        <v>97.5</v>
      </c>
      <c r="EF95">
        <v>0.25679999999999997</v>
      </c>
    </row>
    <row r="96" spans="1:136" x14ac:dyDescent="0.3">
      <c r="A96" t="s">
        <v>1268</v>
      </c>
      <c r="B96">
        <v>0.3</v>
      </c>
      <c r="C96">
        <v>25</v>
      </c>
      <c r="D96">
        <v>0.60960000000000003</v>
      </c>
      <c r="E96">
        <v>0.435</v>
      </c>
      <c r="F96">
        <v>27.5</v>
      </c>
      <c r="G96">
        <v>0.5907</v>
      </c>
      <c r="H96">
        <v>0.59</v>
      </c>
      <c r="I96">
        <v>30</v>
      </c>
      <c r="J96">
        <v>0.56879999999999997</v>
      </c>
      <c r="K96">
        <v>0.7</v>
      </c>
      <c r="L96">
        <v>32.5</v>
      </c>
      <c r="M96">
        <v>0.53639999999999999</v>
      </c>
      <c r="N96">
        <v>0.97</v>
      </c>
      <c r="O96">
        <v>35</v>
      </c>
      <c r="P96">
        <v>0.52239999999999998</v>
      </c>
      <c r="Q96">
        <v>1.19</v>
      </c>
      <c r="R96">
        <v>37.5</v>
      </c>
      <c r="S96">
        <v>0.498</v>
      </c>
      <c r="T96">
        <v>1.4950000000000001</v>
      </c>
      <c r="U96">
        <v>40</v>
      </c>
      <c r="V96">
        <v>0.4783</v>
      </c>
      <c r="W96">
        <v>1.88</v>
      </c>
      <c r="X96">
        <v>42</v>
      </c>
      <c r="Y96">
        <v>0.46960000000000002</v>
      </c>
      <c r="Z96">
        <v>1.98</v>
      </c>
      <c r="AA96">
        <v>42.5</v>
      </c>
      <c r="AB96">
        <v>0.46679999999999999</v>
      </c>
      <c r="AC96">
        <v>2.105</v>
      </c>
      <c r="AD96">
        <v>43</v>
      </c>
      <c r="AE96">
        <v>0.4657</v>
      </c>
      <c r="AF96">
        <v>2.15</v>
      </c>
      <c r="AG96">
        <v>43.5</v>
      </c>
      <c r="AH96">
        <v>0.45960000000000001</v>
      </c>
      <c r="AI96">
        <v>2.3149999999999999</v>
      </c>
      <c r="AJ96">
        <v>44</v>
      </c>
      <c r="AK96">
        <v>0.46029999999999999</v>
      </c>
      <c r="AL96">
        <v>2.4750000000000001</v>
      </c>
      <c r="AM96">
        <v>44.5</v>
      </c>
      <c r="AN96">
        <v>0.46</v>
      </c>
      <c r="AO96">
        <v>2.5049999999999999</v>
      </c>
      <c r="AP96">
        <v>45</v>
      </c>
      <c r="AQ96">
        <v>0.45250000000000001</v>
      </c>
      <c r="AR96">
        <v>2.605</v>
      </c>
      <c r="AS96">
        <v>45.5</v>
      </c>
      <c r="AT96">
        <v>0.44890000000000002</v>
      </c>
      <c r="AU96">
        <v>2.71</v>
      </c>
      <c r="AV96">
        <v>46</v>
      </c>
      <c r="AW96">
        <v>0.44550000000000001</v>
      </c>
      <c r="AX96">
        <v>2.82</v>
      </c>
      <c r="AY96">
        <v>46.5</v>
      </c>
      <c r="AZ96">
        <v>0.44159999999999999</v>
      </c>
      <c r="BA96">
        <v>2.9249999999999998</v>
      </c>
      <c r="BB96">
        <v>47</v>
      </c>
      <c r="BC96">
        <v>0.4375</v>
      </c>
      <c r="BD96">
        <v>3.0550000000000002</v>
      </c>
      <c r="BE96">
        <v>47.5</v>
      </c>
      <c r="BF96">
        <v>0.43459999999999999</v>
      </c>
      <c r="BG96">
        <v>3.165</v>
      </c>
      <c r="BH96">
        <v>48</v>
      </c>
      <c r="BI96">
        <v>0.43090000000000001</v>
      </c>
      <c r="BJ96">
        <v>3.27</v>
      </c>
      <c r="BK96">
        <v>48.5</v>
      </c>
      <c r="BL96">
        <v>0.42680000000000001</v>
      </c>
      <c r="BM96">
        <v>3.4</v>
      </c>
      <c r="BN96">
        <v>49</v>
      </c>
      <c r="BO96">
        <v>0.42309999999999998</v>
      </c>
      <c r="BP96">
        <v>3.6</v>
      </c>
      <c r="BQ96">
        <v>49.5</v>
      </c>
      <c r="BR96">
        <v>0.4224</v>
      </c>
      <c r="BS96">
        <v>3.65</v>
      </c>
      <c r="BT96">
        <v>50</v>
      </c>
      <c r="BU96">
        <v>0.41539999999999999</v>
      </c>
      <c r="BV96">
        <v>3.8</v>
      </c>
      <c r="BW96">
        <v>50.5</v>
      </c>
      <c r="BX96">
        <v>0.41270000000000001</v>
      </c>
      <c r="BY96">
        <v>3.9</v>
      </c>
      <c r="BZ96">
        <v>51</v>
      </c>
      <c r="CA96">
        <v>0.40739999999999998</v>
      </c>
      <c r="CB96">
        <v>4.4749999999999996</v>
      </c>
      <c r="CC96">
        <v>52.5</v>
      </c>
      <c r="CD96">
        <v>0.40150000000000002</v>
      </c>
      <c r="CE96">
        <v>5.3</v>
      </c>
      <c r="CF96">
        <v>55</v>
      </c>
      <c r="CG96">
        <v>0.38329999999999997</v>
      </c>
      <c r="CH96">
        <v>6.15</v>
      </c>
      <c r="CI96">
        <v>57.5</v>
      </c>
      <c r="CJ96">
        <v>0.36209999999999998</v>
      </c>
      <c r="CK96">
        <v>7.34</v>
      </c>
      <c r="CL96">
        <v>60</v>
      </c>
      <c r="CM96">
        <v>0.34649999999999997</v>
      </c>
      <c r="CN96">
        <v>8.8000000000000007</v>
      </c>
      <c r="CO96">
        <v>62.5</v>
      </c>
      <c r="CP96">
        <v>0.33350000000000002</v>
      </c>
      <c r="CQ96">
        <v>10.3</v>
      </c>
      <c r="CR96">
        <v>65</v>
      </c>
      <c r="CS96">
        <v>0.31659999999999999</v>
      </c>
      <c r="CT96">
        <v>11.975</v>
      </c>
      <c r="CU96">
        <v>67.5</v>
      </c>
      <c r="CV96">
        <v>0.29799999999999999</v>
      </c>
      <c r="CW96">
        <v>14.2</v>
      </c>
      <c r="CX96">
        <v>70</v>
      </c>
      <c r="CY96">
        <v>0.28660000000000002</v>
      </c>
      <c r="CZ96">
        <v>16.5</v>
      </c>
      <c r="DA96">
        <v>72.5</v>
      </c>
      <c r="DB96">
        <v>0.2697</v>
      </c>
      <c r="DC96">
        <v>19.25</v>
      </c>
      <c r="DD96">
        <v>75</v>
      </c>
      <c r="DE96">
        <v>0.25590000000000002</v>
      </c>
      <c r="DF96">
        <v>22.175000000000001</v>
      </c>
      <c r="DG96">
        <v>77.5</v>
      </c>
      <c r="DH96">
        <v>0.23780000000000001</v>
      </c>
      <c r="DI96">
        <v>26</v>
      </c>
      <c r="DJ96">
        <v>80</v>
      </c>
      <c r="DK96">
        <v>0.2346</v>
      </c>
      <c r="DL96">
        <v>29.9</v>
      </c>
      <c r="DM96">
        <v>82.5</v>
      </c>
      <c r="DN96">
        <v>0.22539999999999999</v>
      </c>
      <c r="DO96">
        <v>34.325000000000003</v>
      </c>
      <c r="DP96">
        <v>85</v>
      </c>
      <c r="DQ96">
        <v>0.22639999999999999</v>
      </c>
      <c r="DR96">
        <v>38.625</v>
      </c>
      <c r="DS96">
        <v>87.5</v>
      </c>
      <c r="DT96">
        <v>0.2142</v>
      </c>
      <c r="DU96">
        <v>43.475000000000001</v>
      </c>
      <c r="DV96">
        <v>90</v>
      </c>
      <c r="DW96">
        <v>0.2235</v>
      </c>
      <c r="DX96">
        <v>48.325000000000003</v>
      </c>
      <c r="DY96">
        <v>92.5</v>
      </c>
      <c r="DZ96">
        <v>0.2301</v>
      </c>
      <c r="EA96">
        <v>53.2</v>
      </c>
      <c r="EB96">
        <v>95</v>
      </c>
      <c r="EC96">
        <v>0.2359</v>
      </c>
      <c r="ED96">
        <v>58.2</v>
      </c>
      <c r="EE96">
        <v>97.5</v>
      </c>
      <c r="EF96">
        <v>0.2505</v>
      </c>
    </row>
    <row r="97" spans="1:136" x14ac:dyDescent="0.3">
      <c r="A97" t="s">
        <v>1269</v>
      </c>
      <c r="B97">
        <v>0.5</v>
      </c>
      <c r="C97">
        <v>25</v>
      </c>
      <c r="D97">
        <v>0.75309999999999999</v>
      </c>
      <c r="E97">
        <v>0.5</v>
      </c>
      <c r="F97">
        <v>27.5</v>
      </c>
      <c r="G97">
        <v>0.68840000000000001</v>
      </c>
      <c r="H97">
        <v>1.65</v>
      </c>
      <c r="I97">
        <v>30</v>
      </c>
      <c r="J97">
        <v>0.84530000000000005</v>
      </c>
      <c r="K97">
        <v>0.35</v>
      </c>
      <c r="L97">
        <v>32.5</v>
      </c>
      <c r="M97">
        <v>0.53610000000000002</v>
      </c>
      <c r="N97">
        <v>0.48</v>
      </c>
      <c r="O97">
        <v>35</v>
      </c>
      <c r="P97">
        <v>0.52080000000000004</v>
      </c>
      <c r="Q97">
        <v>0.59</v>
      </c>
      <c r="R97">
        <v>37.5</v>
      </c>
      <c r="S97">
        <v>0.49640000000000001</v>
      </c>
      <c r="T97">
        <v>0.78</v>
      </c>
      <c r="U97">
        <v>40</v>
      </c>
      <c r="V97">
        <v>0.48249999999999998</v>
      </c>
      <c r="W97">
        <v>0.95</v>
      </c>
      <c r="X97">
        <v>42</v>
      </c>
      <c r="Y97">
        <v>0.47</v>
      </c>
      <c r="Z97">
        <v>0.98</v>
      </c>
      <c r="AA97">
        <v>42.5</v>
      </c>
      <c r="AB97">
        <v>0.4647</v>
      </c>
      <c r="AC97">
        <v>1.03</v>
      </c>
      <c r="AD97">
        <v>43</v>
      </c>
      <c r="AE97">
        <v>0.46200000000000002</v>
      </c>
      <c r="AF97">
        <v>1.08</v>
      </c>
      <c r="AG97">
        <v>43.5</v>
      </c>
      <c r="AH97">
        <v>0.45939999999999998</v>
      </c>
      <c r="AI97">
        <v>2.6</v>
      </c>
      <c r="AJ97">
        <v>44</v>
      </c>
      <c r="AK97">
        <v>0.6018</v>
      </c>
      <c r="AL97">
        <v>1.18</v>
      </c>
      <c r="AM97">
        <v>44.5</v>
      </c>
      <c r="AN97">
        <v>0.4526</v>
      </c>
      <c r="AO97">
        <v>1.24</v>
      </c>
      <c r="AP97">
        <v>45</v>
      </c>
      <c r="AQ97">
        <v>0.4501</v>
      </c>
      <c r="AR97">
        <v>1.28</v>
      </c>
      <c r="AS97">
        <v>45.5</v>
      </c>
      <c r="AT97">
        <v>0.44550000000000001</v>
      </c>
      <c r="AU97">
        <v>1.175</v>
      </c>
      <c r="AV97">
        <v>46</v>
      </c>
      <c r="AW97">
        <v>0.42499999999999999</v>
      </c>
      <c r="AX97">
        <v>3.25</v>
      </c>
      <c r="AY97">
        <v>46.5</v>
      </c>
      <c r="AZ97">
        <v>0.59930000000000005</v>
      </c>
      <c r="BA97">
        <v>1.4</v>
      </c>
      <c r="BB97">
        <v>47</v>
      </c>
      <c r="BC97">
        <v>0.43030000000000002</v>
      </c>
      <c r="BD97">
        <v>1.46</v>
      </c>
      <c r="BE97">
        <v>47.5</v>
      </c>
      <c r="BF97">
        <v>0.42709999999999998</v>
      </c>
      <c r="BG97">
        <v>1.7</v>
      </c>
      <c r="BH97">
        <v>48</v>
      </c>
      <c r="BI97">
        <v>0.44059999999999999</v>
      </c>
      <c r="BJ97">
        <v>2.65</v>
      </c>
      <c r="BK97">
        <v>48.5</v>
      </c>
      <c r="BL97">
        <v>0.50929999999999997</v>
      </c>
      <c r="BM97">
        <v>2.605</v>
      </c>
      <c r="BN97">
        <v>49</v>
      </c>
      <c r="BO97">
        <v>0.49569999999999997</v>
      </c>
      <c r="BP97">
        <v>2.35</v>
      </c>
      <c r="BQ97">
        <v>49.5</v>
      </c>
      <c r="BR97">
        <v>0.4657</v>
      </c>
      <c r="BS97">
        <v>1.4550000000000001</v>
      </c>
      <c r="BT97">
        <v>50</v>
      </c>
      <c r="BU97">
        <v>0.3826</v>
      </c>
      <c r="BV97">
        <v>2.48</v>
      </c>
      <c r="BW97">
        <v>50.5</v>
      </c>
      <c r="BX97">
        <v>0.45629999999999998</v>
      </c>
      <c r="BY97">
        <v>2.3450000000000002</v>
      </c>
      <c r="BZ97">
        <v>51</v>
      </c>
      <c r="CA97">
        <v>0.43630000000000002</v>
      </c>
      <c r="CB97">
        <v>1.615</v>
      </c>
      <c r="CC97">
        <v>52.5</v>
      </c>
      <c r="CD97">
        <v>0.35249999999999998</v>
      </c>
      <c r="CE97">
        <v>2.2200000000000002</v>
      </c>
      <c r="CF97">
        <v>55</v>
      </c>
      <c r="CG97">
        <v>0.35260000000000002</v>
      </c>
      <c r="CH97">
        <v>3.3250000000000002</v>
      </c>
      <c r="CI97">
        <v>57.5</v>
      </c>
      <c r="CJ97">
        <v>0.37480000000000002</v>
      </c>
      <c r="CK97">
        <v>4</v>
      </c>
      <c r="CL97">
        <v>60</v>
      </c>
      <c r="CM97">
        <v>0.36230000000000001</v>
      </c>
      <c r="CN97">
        <v>4.25</v>
      </c>
      <c r="CO97">
        <v>62.5</v>
      </c>
      <c r="CP97">
        <v>0.3236</v>
      </c>
      <c r="CQ97">
        <v>5.05</v>
      </c>
      <c r="CR97">
        <v>65</v>
      </c>
      <c r="CS97">
        <v>0.30930000000000002</v>
      </c>
      <c r="CT97">
        <v>5.75</v>
      </c>
      <c r="CU97">
        <v>67.5</v>
      </c>
      <c r="CV97">
        <v>0.28410000000000002</v>
      </c>
      <c r="CW97">
        <v>6.95</v>
      </c>
      <c r="CX97">
        <v>70</v>
      </c>
      <c r="CY97">
        <v>0.2762</v>
      </c>
      <c r="CZ97">
        <v>8.0500000000000007</v>
      </c>
      <c r="DA97">
        <v>72.5</v>
      </c>
      <c r="DB97">
        <v>0.25640000000000002</v>
      </c>
      <c r="DC97">
        <v>9.4499999999999993</v>
      </c>
      <c r="DD97">
        <v>75</v>
      </c>
      <c r="DE97">
        <v>0.24249999999999999</v>
      </c>
      <c r="DF97">
        <v>10.95</v>
      </c>
      <c r="DG97">
        <v>77.5</v>
      </c>
      <c r="DH97">
        <v>0.2243</v>
      </c>
      <c r="DI97">
        <v>13.074999999999999</v>
      </c>
      <c r="DJ97">
        <v>80</v>
      </c>
      <c r="DK97">
        <v>0.23119999999999999</v>
      </c>
      <c r="DL97">
        <v>14.6</v>
      </c>
      <c r="DM97">
        <v>82.5</v>
      </c>
      <c r="DN97">
        <v>0.1875</v>
      </c>
      <c r="DO97">
        <v>16.899999999999999</v>
      </c>
      <c r="DP97">
        <v>85</v>
      </c>
      <c r="DQ97">
        <v>0.1883</v>
      </c>
      <c r="DR97">
        <v>19.024999999999999</v>
      </c>
      <c r="DS97">
        <v>87.5</v>
      </c>
      <c r="DT97">
        <v>0.13339999999999999</v>
      </c>
      <c r="DU97">
        <v>21.65</v>
      </c>
      <c r="DV97">
        <v>90</v>
      </c>
      <c r="DW97">
        <v>0.18690000000000001</v>
      </c>
      <c r="DX97">
        <v>24.1</v>
      </c>
      <c r="DY97">
        <v>92.5</v>
      </c>
      <c r="DZ97">
        <v>0.1905</v>
      </c>
      <c r="EA97">
        <v>26.65</v>
      </c>
      <c r="EB97">
        <v>95</v>
      </c>
      <c r="EC97">
        <v>0.21729999999999999</v>
      </c>
      <c r="ED97">
        <v>29.05</v>
      </c>
      <c r="EE97">
        <v>97.5</v>
      </c>
      <c r="EF97">
        <v>0.2014</v>
      </c>
    </row>
    <row r="98" spans="1:136" x14ac:dyDescent="0.3">
      <c r="A98" t="s">
        <v>1270</v>
      </c>
      <c r="B98">
        <v>0.49</v>
      </c>
      <c r="C98">
        <v>25</v>
      </c>
      <c r="D98">
        <v>0.75480000000000003</v>
      </c>
      <c r="E98">
        <v>0.39</v>
      </c>
      <c r="F98">
        <v>27.5</v>
      </c>
      <c r="G98">
        <v>0.66049999999999998</v>
      </c>
      <c r="H98">
        <v>0.46500000000000002</v>
      </c>
      <c r="I98">
        <v>30</v>
      </c>
      <c r="J98">
        <v>0.62460000000000004</v>
      </c>
      <c r="K98">
        <v>0.375</v>
      </c>
      <c r="L98">
        <v>32.5</v>
      </c>
      <c r="M98">
        <v>0.54730000000000001</v>
      </c>
      <c r="N98">
        <v>0.49</v>
      </c>
      <c r="O98">
        <v>35</v>
      </c>
      <c r="P98">
        <v>0.52759999999999996</v>
      </c>
      <c r="Q98">
        <v>0.61</v>
      </c>
      <c r="R98">
        <v>37.5</v>
      </c>
      <c r="S98">
        <v>0.50480000000000003</v>
      </c>
      <c r="T98">
        <v>0.78500000000000003</v>
      </c>
      <c r="U98">
        <v>40</v>
      </c>
      <c r="V98">
        <v>0.48809999999999998</v>
      </c>
      <c r="W98">
        <v>0.96</v>
      </c>
      <c r="X98">
        <v>42</v>
      </c>
      <c r="Y98">
        <v>0.4763</v>
      </c>
      <c r="Z98">
        <v>1</v>
      </c>
      <c r="AA98">
        <v>42.5</v>
      </c>
      <c r="AB98">
        <v>0.4723</v>
      </c>
      <c r="AC98">
        <v>1</v>
      </c>
      <c r="AD98">
        <v>43</v>
      </c>
      <c r="AE98">
        <v>0.46310000000000001</v>
      </c>
      <c r="AF98">
        <v>1.08</v>
      </c>
      <c r="AG98">
        <v>43.5</v>
      </c>
      <c r="AH98">
        <v>0.46429999999999999</v>
      </c>
      <c r="AI98">
        <v>1.125</v>
      </c>
      <c r="AJ98">
        <v>44</v>
      </c>
      <c r="AK98">
        <v>0.46079999999999999</v>
      </c>
      <c r="AL98">
        <v>1.1499999999999999</v>
      </c>
      <c r="AM98">
        <v>44.5</v>
      </c>
      <c r="AN98">
        <v>0.45440000000000003</v>
      </c>
      <c r="AO98">
        <v>1.22</v>
      </c>
      <c r="AP98">
        <v>45</v>
      </c>
      <c r="AQ98">
        <v>0.45300000000000001</v>
      </c>
      <c r="AR98">
        <v>1.2649999999999999</v>
      </c>
      <c r="AS98">
        <v>45.5</v>
      </c>
      <c r="AT98">
        <v>0.44890000000000002</v>
      </c>
      <c r="AU98">
        <v>1.31</v>
      </c>
      <c r="AV98">
        <v>46</v>
      </c>
      <c r="AW98">
        <v>0.44490000000000002</v>
      </c>
      <c r="AX98">
        <v>1.36</v>
      </c>
      <c r="AY98">
        <v>46.5</v>
      </c>
      <c r="AZ98">
        <v>0.44090000000000001</v>
      </c>
      <c r="BA98">
        <v>1.41</v>
      </c>
      <c r="BB98">
        <v>47</v>
      </c>
      <c r="BC98">
        <v>0.43659999999999999</v>
      </c>
      <c r="BD98">
        <v>1.48</v>
      </c>
      <c r="BE98">
        <v>47.5</v>
      </c>
      <c r="BF98">
        <v>0.43430000000000002</v>
      </c>
      <c r="BG98">
        <v>1.53</v>
      </c>
      <c r="BH98">
        <v>48</v>
      </c>
      <c r="BI98">
        <v>0.43</v>
      </c>
      <c r="BJ98">
        <v>1.595</v>
      </c>
      <c r="BK98">
        <v>48.5</v>
      </c>
      <c r="BL98">
        <v>0.42730000000000001</v>
      </c>
      <c r="BM98">
        <v>1.65</v>
      </c>
      <c r="BN98">
        <v>49</v>
      </c>
      <c r="BO98">
        <v>0.42309999999999998</v>
      </c>
      <c r="BP98">
        <v>1.72</v>
      </c>
      <c r="BQ98">
        <v>49.5</v>
      </c>
      <c r="BR98">
        <v>0.4199</v>
      </c>
      <c r="BS98">
        <v>1.7749999999999999</v>
      </c>
      <c r="BT98">
        <v>50</v>
      </c>
      <c r="BU98">
        <v>0.41539999999999999</v>
      </c>
      <c r="BV98">
        <v>1.835</v>
      </c>
      <c r="BW98">
        <v>50.5</v>
      </c>
      <c r="BX98">
        <v>0.41149999999999998</v>
      </c>
      <c r="BY98">
        <v>1.79</v>
      </c>
      <c r="BZ98">
        <v>51</v>
      </c>
      <c r="CA98">
        <v>0.3987</v>
      </c>
      <c r="CB98">
        <v>2.125</v>
      </c>
      <c r="CC98">
        <v>52.5</v>
      </c>
      <c r="CD98">
        <v>0.39729999999999999</v>
      </c>
      <c r="CE98">
        <v>2.5249999999999999</v>
      </c>
      <c r="CF98">
        <v>55</v>
      </c>
      <c r="CG98">
        <v>0.37930000000000003</v>
      </c>
      <c r="CH98">
        <v>3.02</v>
      </c>
      <c r="CI98">
        <v>57.5</v>
      </c>
      <c r="CJ98">
        <v>0.3634</v>
      </c>
      <c r="CK98">
        <v>3.5750000000000002</v>
      </c>
      <c r="CL98">
        <v>60</v>
      </c>
      <c r="CM98">
        <v>0.34620000000000001</v>
      </c>
      <c r="CN98">
        <v>4.2</v>
      </c>
      <c r="CO98">
        <v>62.5</v>
      </c>
      <c r="CP98">
        <v>0.32840000000000003</v>
      </c>
      <c r="CQ98">
        <v>5.0750000000000002</v>
      </c>
      <c r="CR98">
        <v>65</v>
      </c>
      <c r="CS98">
        <v>0.31819999999999998</v>
      </c>
      <c r="CT98">
        <v>5.9</v>
      </c>
      <c r="CU98">
        <v>67.5</v>
      </c>
      <c r="CV98">
        <v>0.29980000000000001</v>
      </c>
      <c r="CW98">
        <v>7</v>
      </c>
      <c r="CX98">
        <v>70</v>
      </c>
      <c r="CY98">
        <v>0.28810000000000002</v>
      </c>
      <c r="CZ98">
        <v>8.2249999999999996</v>
      </c>
      <c r="DA98">
        <v>72.5</v>
      </c>
      <c r="DB98">
        <v>0.27550000000000002</v>
      </c>
      <c r="DC98">
        <v>9.625</v>
      </c>
      <c r="DD98">
        <v>75</v>
      </c>
      <c r="DE98">
        <v>0.26400000000000001</v>
      </c>
      <c r="DF98">
        <v>11.2</v>
      </c>
      <c r="DG98">
        <v>77.5</v>
      </c>
      <c r="DH98">
        <v>0.253</v>
      </c>
      <c r="DI98">
        <v>12.775</v>
      </c>
      <c r="DJ98">
        <v>80</v>
      </c>
      <c r="DK98">
        <v>0.23300000000000001</v>
      </c>
      <c r="DL98">
        <v>14.9</v>
      </c>
      <c r="DM98">
        <v>82.5</v>
      </c>
      <c r="DN98">
        <v>0.23580000000000001</v>
      </c>
      <c r="DO98">
        <v>17.375</v>
      </c>
      <c r="DP98">
        <v>85</v>
      </c>
      <c r="DQ98">
        <v>0.25779999999999997</v>
      </c>
      <c r="DR98">
        <v>19.625</v>
      </c>
      <c r="DS98">
        <v>87.5</v>
      </c>
      <c r="DT98">
        <v>0.26169999999999999</v>
      </c>
      <c r="DU98">
        <v>21.875</v>
      </c>
      <c r="DV98">
        <v>90</v>
      </c>
      <c r="DW98">
        <v>0.26129999999999998</v>
      </c>
      <c r="DX98">
        <v>24.274999999999999</v>
      </c>
      <c r="DY98">
        <v>92.5</v>
      </c>
      <c r="DZ98">
        <v>0.2707</v>
      </c>
      <c r="EA98">
        <v>26.5</v>
      </c>
      <c r="EB98">
        <v>95</v>
      </c>
      <c r="EC98">
        <v>0.25769999999999998</v>
      </c>
      <c r="ED98">
        <v>29</v>
      </c>
      <c r="EE98">
        <v>97.5</v>
      </c>
      <c r="EF98">
        <v>0.2737</v>
      </c>
    </row>
    <row r="99" spans="1:136" x14ac:dyDescent="0.3">
      <c r="A99" t="s">
        <v>1271</v>
      </c>
      <c r="B99">
        <v>0.255</v>
      </c>
      <c r="C99">
        <v>25</v>
      </c>
      <c r="D99">
        <v>0.66769999999999996</v>
      </c>
      <c r="E99">
        <v>0.27</v>
      </c>
      <c r="F99">
        <v>27.5</v>
      </c>
      <c r="G99">
        <v>0.61570000000000003</v>
      </c>
      <c r="H99">
        <v>0.28499999999999998</v>
      </c>
      <c r="I99">
        <v>30</v>
      </c>
      <c r="J99">
        <v>0.56840000000000002</v>
      </c>
      <c r="K99">
        <v>0.41</v>
      </c>
      <c r="L99">
        <v>32.5</v>
      </c>
      <c r="M99">
        <v>0.55530000000000002</v>
      </c>
      <c r="N99">
        <v>0.52</v>
      </c>
      <c r="O99">
        <v>35</v>
      </c>
      <c r="P99">
        <v>0.53269999999999995</v>
      </c>
      <c r="Q99">
        <v>0.59</v>
      </c>
      <c r="R99">
        <v>37.5</v>
      </c>
      <c r="S99">
        <v>0.49940000000000001</v>
      </c>
      <c r="T99">
        <v>0.8</v>
      </c>
      <c r="U99">
        <v>40</v>
      </c>
      <c r="V99">
        <v>0.48859999999999998</v>
      </c>
      <c r="W99">
        <v>0.93</v>
      </c>
      <c r="X99">
        <v>42</v>
      </c>
      <c r="Y99">
        <v>0.47039999999999998</v>
      </c>
      <c r="Z99">
        <v>0.97</v>
      </c>
      <c r="AA99">
        <v>42.5</v>
      </c>
      <c r="AB99">
        <v>0.46639999999999998</v>
      </c>
      <c r="AC99">
        <v>1.01</v>
      </c>
      <c r="AD99">
        <v>43</v>
      </c>
      <c r="AE99">
        <v>0.46239999999999998</v>
      </c>
      <c r="AF99">
        <v>1.0449999999999999</v>
      </c>
      <c r="AG99">
        <v>43.5</v>
      </c>
      <c r="AH99">
        <v>0.45779999999999998</v>
      </c>
      <c r="AI99">
        <v>1.095</v>
      </c>
      <c r="AJ99">
        <v>44</v>
      </c>
      <c r="AK99">
        <v>0.45519999999999999</v>
      </c>
      <c r="AL99">
        <v>1.1399999999999999</v>
      </c>
      <c r="AM99">
        <v>44.5</v>
      </c>
      <c r="AN99">
        <v>0.4511</v>
      </c>
      <c r="AO99">
        <v>1.19</v>
      </c>
      <c r="AP99">
        <v>45</v>
      </c>
      <c r="AQ99">
        <v>0.44750000000000001</v>
      </c>
      <c r="AR99">
        <v>1.2350000000000001</v>
      </c>
      <c r="AS99">
        <v>45.5</v>
      </c>
      <c r="AT99">
        <v>0.44340000000000002</v>
      </c>
      <c r="AU99">
        <v>1.28</v>
      </c>
      <c r="AV99">
        <v>46</v>
      </c>
      <c r="AW99">
        <v>0.43940000000000001</v>
      </c>
      <c r="AX99">
        <v>1.33</v>
      </c>
      <c r="AY99">
        <v>46.5</v>
      </c>
      <c r="AZ99">
        <v>0.43559999999999999</v>
      </c>
      <c r="BA99">
        <v>1.39</v>
      </c>
      <c r="BB99">
        <v>47</v>
      </c>
      <c r="BC99">
        <v>0.43230000000000002</v>
      </c>
      <c r="BD99">
        <v>1.4450000000000001</v>
      </c>
      <c r="BE99">
        <v>47.5</v>
      </c>
      <c r="BF99">
        <v>0.42849999999999999</v>
      </c>
      <c r="BG99">
        <v>1.4950000000000001</v>
      </c>
      <c r="BH99">
        <v>48</v>
      </c>
      <c r="BI99">
        <v>0.42430000000000001</v>
      </c>
      <c r="BJ99">
        <v>1.55</v>
      </c>
      <c r="BK99">
        <v>48.5</v>
      </c>
      <c r="BL99">
        <v>0.42059999999999997</v>
      </c>
      <c r="BM99">
        <v>1.62</v>
      </c>
      <c r="BN99">
        <v>49</v>
      </c>
      <c r="BO99">
        <v>0.41789999999999999</v>
      </c>
      <c r="BP99">
        <v>1.68</v>
      </c>
      <c r="BQ99">
        <v>49.5</v>
      </c>
      <c r="BR99">
        <v>0.41389999999999999</v>
      </c>
      <c r="BS99">
        <v>1.7350000000000001</v>
      </c>
      <c r="BT99">
        <v>50</v>
      </c>
      <c r="BU99">
        <v>0.40939999999999999</v>
      </c>
      <c r="BV99">
        <v>1.8049999999999999</v>
      </c>
      <c r="BW99">
        <v>50.5</v>
      </c>
      <c r="BX99">
        <v>0.40629999999999999</v>
      </c>
      <c r="BY99">
        <v>1.845</v>
      </c>
      <c r="BZ99">
        <v>51</v>
      </c>
      <c r="CA99">
        <v>0.4007</v>
      </c>
      <c r="CB99">
        <v>2.0750000000000002</v>
      </c>
      <c r="CC99">
        <v>52.5</v>
      </c>
      <c r="CD99">
        <v>0.39069999999999999</v>
      </c>
      <c r="CE99">
        <v>2.4700000000000002</v>
      </c>
      <c r="CF99">
        <v>55</v>
      </c>
      <c r="CG99">
        <v>0.37240000000000001</v>
      </c>
      <c r="CH99">
        <v>2.9550000000000001</v>
      </c>
      <c r="CI99">
        <v>57.5</v>
      </c>
      <c r="CJ99">
        <v>0.35599999999999998</v>
      </c>
      <c r="CK99">
        <v>3.4750000000000001</v>
      </c>
      <c r="CL99">
        <v>60</v>
      </c>
      <c r="CM99">
        <v>0.33679999999999999</v>
      </c>
      <c r="CN99">
        <v>4.125</v>
      </c>
      <c r="CO99">
        <v>62.5</v>
      </c>
      <c r="CP99">
        <v>0.32029999999999997</v>
      </c>
      <c r="CQ99">
        <v>4.9000000000000004</v>
      </c>
      <c r="CR99">
        <v>65</v>
      </c>
      <c r="CS99">
        <v>0.30509999999999998</v>
      </c>
      <c r="CT99">
        <v>5.8250000000000002</v>
      </c>
      <c r="CU99">
        <v>67.5</v>
      </c>
      <c r="CV99">
        <v>0.2908</v>
      </c>
      <c r="CW99">
        <v>6.9749999999999996</v>
      </c>
      <c r="CX99">
        <v>70</v>
      </c>
      <c r="CY99">
        <v>0.28089999999999998</v>
      </c>
      <c r="CZ99">
        <v>8.125</v>
      </c>
      <c r="DA99">
        <v>72.5</v>
      </c>
      <c r="DB99">
        <v>0.2636</v>
      </c>
      <c r="DC99">
        <v>9.1999999999999993</v>
      </c>
      <c r="DD99">
        <v>75</v>
      </c>
      <c r="DE99">
        <v>0.2346</v>
      </c>
      <c r="DF99">
        <v>11.4</v>
      </c>
      <c r="DG99">
        <v>77.5</v>
      </c>
      <c r="DH99">
        <v>0.25269999999999998</v>
      </c>
      <c r="DI99">
        <v>13.125</v>
      </c>
      <c r="DJ99">
        <v>80</v>
      </c>
      <c r="DK99">
        <v>0.2399</v>
      </c>
      <c r="DL99">
        <v>15.175000000000001</v>
      </c>
      <c r="DM99">
        <v>82.5</v>
      </c>
      <c r="DN99">
        <v>0.23780000000000001</v>
      </c>
      <c r="DO99">
        <v>17.2</v>
      </c>
      <c r="DP99">
        <v>85</v>
      </c>
      <c r="DQ99">
        <v>0.22600000000000001</v>
      </c>
      <c r="DR99">
        <v>19.399999999999999</v>
      </c>
      <c r="DS99">
        <v>87.5</v>
      </c>
      <c r="DT99">
        <v>0.21859999999999999</v>
      </c>
      <c r="DU99">
        <v>21.524999999999999</v>
      </c>
      <c r="DV99">
        <v>90</v>
      </c>
      <c r="DW99">
        <v>0.18190000000000001</v>
      </c>
      <c r="DX99">
        <v>23.95</v>
      </c>
      <c r="DY99">
        <v>92.5</v>
      </c>
      <c r="DZ99">
        <v>0.1749</v>
      </c>
      <c r="EA99">
        <v>26.425000000000001</v>
      </c>
      <c r="EB99">
        <v>95</v>
      </c>
      <c r="EC99">
        <v>0.17610000000000001</v>
      </c>
      <c r="ED99">
        <v>28.925000000000001</v>
      </c>
      <c r="EE99">
        <v>97.5</v>
      </c>
      <c r="EF99">
        <v>0.18809999999999999</v>
      </c>
    </row>
    <row r="100" spans="1:136" x14ac:dyDescent="0.3">
      <c r="A100" t="s">
        <v>1272</v>
      </c>
      <c r="B100">
        <v>0.26</v>
      </c>
      <c r="C100">
        <v>25</v>
      </c>
      <c r="D100">
        <v>0.66469999999999996</v>
      </c>
      <c r="E100">
        <v>0.28000000000000003</v>
      </c>
      <c r="F100">
        <v>27.5</v>
      </c>
      <c r="G100">
        <v>0.61429999999999996</v>
      </c>
      <c r="H100">
        <v>0.34499999999999997</v>
      </c>
      <c r="I100">
        <v>30</v>
      </c>
      <c r="J100">
        <v>0.58199999999999996</v>
      </c>
      <c r="K100">
        <v>0.43</v>
      </c>
      <c r="L100">
        <v>32.5</v>
      </c>
      <c r="M100">
        <v>0.55359999999999998</v>
      </c>
      <c r="N100">
        <v>0.47499999999999998</v>
      </c>
      <c r="O100">
        <v>35</v>
      </c>
      <c r="P100">
        <v>0.51470000000000005</v>
      </c>
      <c r="Q100">
        <v>0.68500000000000005</v>
      </c>
      <c r="R100">
        <v>37.5</v>
      </c>
      <c r="S100">
        <v>0.50819999999999999</v>
      </c>
      <c r="T100">
        <v>0.86</v>
      </c>
      <c r="U100">
        <v>40</v>
      </c>
      <c r="V100">
        <v>0.4884</v>
      </c>
      <c r="W100">
        <v>0.96</v>
      </c>
      <c r="X100">
        <v>42</v>
      </c>
      <c r="Y100">
        <v>0.46410000000000001</v>
      </c>
      <c r="Z100">
        <v>0.995</v>
      </c>
      <c r="AA100">
        <v>42.5</v>
      </c>
      <c r="AB100">
        <v>0.45939999999999998</v>
      </c>
      <c r="AC100">
        <v>1.04</v>
      </c>
      <c r="AD100">
        <v>43</v>
      </c>
      <c r="AE100">
        <v>0.45600000000000002</v>
      </c>
      <c r="AF100">
        <v>1.08</v>
      </c>
      <c r="AG100">
        <v>43.5</v>
      </c>
      <c r="AH100">
        <v>0.45169999999999999</v>
      </c>
      <c r="AI100">
        <v>1.125</v>
      </c>
      <c r="AJ100">
        <v>44</v>
      </c>
      <c r="AK100">
        <v>0.44750000000000001</v>
      </c>
      <c r="AL100">
        <v>1.1599999999999999</v>
      </c>
      <c r="AM100">
        <v>44.5</v>
      </c>
      <c r="AN100">
        <v>0.44219999999999998</v>
      </c>
      <c r="AO100">
        <v>1.2549999999999999</v>
      </c>
      <c r="AP100">
        <v>45</v>
      </c>
      <c r="AQ100">
        <v>0.44369999999999998</v>
      </c>
      <c r="AR100">
        <v>1.3049999999999999</v>
      </c>
      <c r="AS100">
        <v>45.5</v>
      </c>
      <c r="AT100">
        <v>0.43980000000000002</v>
      </c>
      <c r="AU100">
        <v>1.3049999999999999</v>
      </c>
      <c r="AV100">
        <v>46</v>
      </c>
      <c r="AW100">
        <v>0.43030000000000002</v>
      </c>
      <c r="AX100">
        <v>1.375</v>
      </c>
      <c r="AY100">
        <v>46.5</v>
      </c>
      <c r="AZ100">
        <v>0.42799999999999999</v>
      </c>
      <c r="BA100">
        <v>1.41</v>
      </c>
      <c r="BB100">
        <v>47</v>
      </c>
      <c r="BC100">
        <v>0.42209999999999998</v>
      </c>
      <c r="BD100">
        <v>1.4750000000000001</v>
      </c>
      <c r="BE100">
        <v>47.5</v>
      </c>
      <c r="BF100">
        <v>0.4194</v>
      </c>
      <c r="BG100">
        <v>1.5649999999999999</v>
      </c>
      <c r="BH100">
        <v>48</v>
      </c>
      <c r="BI100">
        <v>0.41880000000000001</v>
      </c>
      <c r="BJ100">
        <v>1.585</v>
      </c>
      <c r="BK100">
        <v>48.5</v>
      </c>
      <c r="BL100">
        <v>0.41110000000000002</v>
      </c>
      <c r="BM100">
        <v>1.65</v>
      </c>
      <c r="BN100">
        <v>49</v>
      </c>
      <c r="BO100">
        <v>0.40739999999999998</v>
      </c>
      <c r="BP100">
        <v>1.7050000000000001</v>
      </c>
      <c r="BQ100">
        <v>49.5</v>
      </c>
      <c r="BR100">
        <v>0.40289999999999998</v>
      </c>
      <c r="BS100">
        <v>1.7849999999999999</v>
      </c>
      <c r="BT100">
        <v>50</v>
      </c>
      <c r="BU100">
        <v>0.4007</v>
      </c>
      <c r="BV100">
        <v>1.84</v>
      </c>
      <c r="BW100">
        <v>50.5</v>
      </c>
      <c r="BX100">
        <v>0.3957</v>
      </c>
      <c r="BY100">
        <v>1.85</v>
      </c>
      <c r="BZ100">
        <v>51</v>
      </c>
      <c r="CA100">
        <v>0.38700000000000001</v>
      </c>
      <c r="CB100">
        <v>2.1949999999999998</v>
      </c>
      <c r="CC100">
        <v>52.5</v>
      </c>
      <c r="CD100">
        <v>0.38529999999999998</v>
      </c>
      <c r="CE100">
        <v>2.71</v>
      </c>
      <c r="CF100">
        <v>55</v>
      </c>
      <c r="CG100">
        <v>0.37219999999999998</v>
      </c>
      <c r="CH100">
        <v>3.105</v>
      </c>
      <c r="CI100">
        <v>57.5</v>
      </c>
      <c r="CJ100">
        <v>0.34710000000000002</v>
      </c>
      <c r="CK100">
        <v>3.5</v>
      </c>
      <c r="CL100">
        <v>60</v>
      </c>
      <c r="CM100">
        <v>0.31879999999999997</v>
      </c>
      <c r="CN100">
        <v>4.5</v>
      </c>
      <c r="CO100">
        <v>62.5</v>
      </c>
      <c r="CP100">
        <v>0.31769999999999998</v>
      </c>
      <c r="CQ100">
        <v>5.42</v>
      </c>
      <c r="CR100">
        <v>65</v>
      </c>
      <c r="CS100">
        <v>0.30559999999999998</v>
      </c>
      <c r="CT100">
        <v>6.25</v>
      </c>
      <c r="CU100">
        <v>67.5</v>
      </c>
      <c r="CV100">
        <v>0.28270000000000001</v>
      </c>
      <c r="CW100">
        <v>7.375</v>
      </c>
      <c r="CX100">
        <v>70</v>
      </c>
      <c r="CY100">
        <v>0.26700000000000002</v>
      </c>
      <c r="CZ100">
        <v>8.6999999999999993</v>
      </c>
      <c r="DA100">
        <v>72.5</v>
      </c>
      <c r="DB100">
        <v>0.25269999999999998</v>
      </c>
      <c r="DC100">
        <v>10.175000000000001</v>
      </c>
      <c r="DD100">
        <v>75</v>
      </c>
      <c r="DE100">
        <v>0.23669999999999999</v>
      </c>
      <c r="DF100">
        <v>12.225</v>
      </c>
      <c r="DG100">
        <v>77.5</v>
      </c>
      <c r="DH100">
        <v>0.2427</v>
      </c>
      <c r="DI100">
        <v>13.8</v>
      </c>
      <c r="DJ100">
        <v>80</v>
      </c>
      <c r="DK100">
        <v>0.2102</v>
      </c>
      <c r="DL100">
        <v>16.125</v>
      </c>
      <c r="DM100">
        <v>82.5</v>
      </c>
      <c r="DN100">
        <v>0.2198</v>
      </c>
      <c r="DO100">
        <v>18.5</v>
      </c>
      <c r="DP100">
        <v>85</v>
      </c>
      <c r="DQ100">
        <v>0.23</v>
      </c>
      <c r="DR100">
        <v>20.625</v>
      </c>
      <c r="DS100">
        <v>87.5</v>
      </c>
      <c r="DT100">
        <v>0.20499999999999999</v>
      </c>
      <c r="DU100">
        <v>22.85</v>
      </c>
      <c r="DV100">
        <v>90</v>
      </c>
      <c r="DW100">
        <v>0.20499999999999999</v>
      </c>
      <c r="DX100">
        <v>25.25</v>
      </c>
      <c r="DY100">
        <v>92.5</v>
      </c>
      <c r="DZ100">
        <v>0.20499999999999999</v>
      </c>
      <c r="EA100">
        <v>27.824999999999999</v>
      </c>
      <c r="EB100">
        <v>95</v>
      </c>
      <c r="EC100">
        <v>0.20499999999999999</v>
      </c>
      <c r="ED100">
        <v>30.45</v>
      </c>
      <c r="EE100">
        <v>97.5</v>
      </c>
      <c r="EF100">
        <v>0.22919999999999999</v>
      </c>
    </row>
    <row r="101" spans="1:136" x14ac:dyDescent="0.3">
      <c r="A101" t="s">
        <v>1273</v>
      </c>
      <c r="B101">
        <v>0.255</v>
      </c>
      <c r="C101">
        <v>25</v>
      </c>
      <c r="D101">
        <v>0.67279999999999995</v>
      </c>
      <c r="E101">
        <v>0.28999999999999998</v>
      </c>
      <c r="F101">
        <v>27.5</v>
      </c>
      <c r="G101">
        <v>0.62870000000000004</v>
      </c>
      <c r="H101">
        <v>0.33500000000000002</v>
      </c>
      <c r="I101">
        <v>30</v>
      </c>
      <c r="J101">
        <v>0.58909999999999996</v>
      </c>
      <c r="K101">
        <v>0.43</v>
      </c>
      <c r="L101">
        <v>32.5</v>
      </c>
      <c r="M101">
        <v>0.56440000000000001</v>
      </c>
      <c r="N101">
        <v>0.48</v>
      </c>
      <c r="O101">
        <v>35</v>
      </c>
      <c r="P101">
        <v>0.5272</v>
      </c>
      <c r="Q101">
        <v>0.68500000000000005</v>
      </c>
      <c r="R101">
        <v>37.5</v>
      </c>
      <c r="S101">
        <v>0.51980000000000004</v>
      </c>
      <c r="T101">
        <v>0.82499999999999996</v>
      </c>
      <c r="U101">
        <v>40</v>
      </c>
      <c r="V101">
        <v>0.49509999999999998</v>
      </c>
      <c r="W101">
        <v>0.99</v>
      </c>
      <c r="X101">
        <v>42</v>
      </c>
      <c r="Y101">
        <v>0.48070000000000002</v>
      </c>
      <c r="Z101">
        <v>1.0349999999999999</v>
      </c>
      <c r="AA101">
        <v>42.5</v>
      </c>
      <c r="AB101">
        <v>0.47720000000000001</v>
      </c>
      <c r="AC101">
        <v>1.08</v>
      </c>
      <c r="AD101">
        <v>43</v>
      </c>
      <c r="AE101">
        <v>0.4738</v>
      </c>
      <c r="AF101">
        <v>1.115</v>
      </c>
      <c r="AG101">
        <v>43.5</v>
      </c>
      <c r="AH101">
        <v>0.46899999999999997</v>
      </c>
      <c r="AI101">
        <v>1.125</v>
      </c>
      <c r="AJ101">
        <v>44</v>
      </c>
      <c r="AK101">
        <v>0.4607</v>
      </c>
      <c r="AL101">
        <v>1.17</v>
      </c>
      <c r="AM101">
        <v>44.5</v>
      </c>
      <c r="AN101">
        <v>0.45650000000000002</v>
      </c>
      <c r="AO101">
        <v>1.22</v>
      </c>
      <c r="AP101">
        <v>45</v>
      </c>
      <c r="AQ101">
        <v>0.45290000000000002</v>
      </c>
      <c r="AR101">
        <v>1.27</v>
      </c>
      <c r="AS101">
        <v>45.5</v>
      </c>
      <c r="AT101">
        <v>0.44929999999999998</v>
      </c>
      <c r="AU101">
        <v>1.32</v>
      </c>
      <c r="AV101">
        <v>46</v>
      </c>
      <c r="AW101">
        <v>0.44569999999999999</v>
      </c>
      <c r="AX101">
        <v>1.42</v>
      </c>
      <c r="AY101">
        <v>46.5</v>
      </c>
      <c r="AZ101">
        <v>0.44619999999999999</v>
      </c>
      <c r="BA101">
        <v>1.4350000000000001</v>
      </c>
      <c r="BB101">
        <v>47</v>
      </c>
      <c r="BC101">
        <v>0.43840000000000001</v>
      </c>
      <c r="BD101">
        <v>1.4850000000000001</v>
      </c>
      <c r="BE101">
        <v>47.5</v>
      </c>
      <c r="BF101">
        <v>0.43409999999999999</v>
      </c>
      <c r="BG101">
        <v>1.5449999999999999</v>
      </c>
      <c r="BH101">
        <v>48</v>
      </c>
      <c r="BI101">
        <v>0.43080000000000002</v>
      </c>
      <c r="BJ101">
        <v>1.605</v>
      </c>
      <c r="BK101">
        <v>48.5</v>
      </c>
      <c r="BL101">
        <v>0.42730000000000001</v>
      </c>
      <c r="BM101">
        <v>1.675</v>
      </c>
      <c r="BN101">
        <v>49</v>
      </c>
      <c r="BO101">
        <v>0.42409999999999998</v>
      </c>
      <c r="BP101">
        <v>1.7350000000000001</v>
      </c>
      <c r="BQ101">
        <v>49.5</v>
      </c>
      <c r="BR101">
        <v>0.4199</v>
      </c>
      <c r="BS101">
        <v>1.8049999999999999</v>
      </c>
      <c r="BT101">
        <v>50</v>
      </c>
      <c r="BU101">
        <v>0.41670000000000001</v>
      </c>
      <c r="BV101">
        <v>1.87</v>
      </c>
      <c r="BW101">
        <v>50.5</v>
      </c>
      <c r="BX101">
        <v>0.41310000000000002</v>
      </c>
      <c r="BY101">
        <v>1.94</v>
      </c>
      <c r="BZ101">
        <v>51</v>
      </c>
      <c r="CA101">
        <v>0.40920000000000001</v>
      </c>
      <c r="CB101">
        <v>2.2200000000000002</v>
      </c>
      <c r="CC101">
        <v>52.5</v>
      </c>
      <c r="CD101">
        <v>0.4027</v>
      </c>
      <c r="CE101">
        <v>2.5950000000000002</v>
      </c>
      <c r="CF101">
        <v>55</v>
      </c>
      <c r="CG101">
        <v>0.38159999999999999</v>
      </c>
      <c r="CH101">
        <v>3.0550000000000002</v>
      </c>
      <c r="CI101">
        <v>57.5</v>
      </c>
      <c r="CJ101">
        <v>0.36199999999999999</v>
      </c>
      <c r="CK101">
        <v>3.6749999999999998</v>
      </c>
      <c r="CL101">
        <v>60</v>
      </c>
      <c r="CM101">
        <v>0.3473</v>
      </c>
      <c r="CN101">
        <v>4.3499999999999996</v>
      </c>
      <c r="CO101">
        <v>62.5</v>
      </c>
      <c r="CP101">
        <v>0.33090000000000003</v>
      </c>
      <c r="CQ101">
        <v>5</v>
      </c>
      <c r="CR101">
        <v>65</v>
      </c>
      <c r="CS101">
        <v>0.30830000000000002</v>
      </c>
      <c r="CT101">
        <v>5.95</v>
      </c>
      <c r="CU101">
        <v>67.5</v>
      </c>
      <c r="CV101">
        <v>0.29420000000000002</v>
      </c>
      <c r="CW101">
        <v>7.35</v>
      </c>
      <c r="CX101">
        <v>70</v>
      </c>
      <c r="CY101">
        <v>0.29480000000000001</v>
      </c>
      <c r="CZ101">
        <v>8.35</v>
      </c>
      <c r="DA101">
        <v>72.5</v>
      </c>
      <c r="DB101">
        <v>0.26979999999999998</v>
      </c>
      <c r="DC101">
        <v>9.9250000000000007</v>
      </c>
      <c r="DD101">
        <v>75</v>
      </c>
      <c r="DE101">
        <v>0.26390000000000002</v>
      </c>
      <c r="DF101">
        <v>11.425000000000001</v>
      </c>
      <c r="DG101">
        <v>77.5</v>
      </c>
      <c r="DH101">
        <v>0.2465</v>
      </c>
      <c r="DI101">
        <v>13.324999999999999</v>
      </c>
      <c r="DJ101">
        <v>80</v>
      </c>
      <c r="DK101">
        <v>0.24179999999999999</v>
      </c>
      <c r="DL101">
        <v>15.475</v>
      </c>
      <c r="DM101">
        <v>82.5</v>
      </c>
      <c r="DN101">
        <v>0.24560000000000001</v>
      </c>
      <c r="DO101">
        <v>17.649999999999999</v>
      </c>
      <c r="DP101">
        <v>85</v>
      </c>
      <c r="DQ101">
        <v>0.24560000000000001</v>
      </c>
      <c r="DR101">
        <v>19.824999999999999</v>
      </c>
      <c r="DS101">
        <v>87.5</v>
      </c>
      <c r="DT101">
        <v>0.23899999999999999</v>
      </c>
      <c r="DU101">
        <v>22.675000000000001</v>
      </c>
      <c r="DV101">
        <v>90</v>
      </c>
      <c r="DW101">
        <v>0.28970000000000001</v>
      </c>
      <c r="DX101">
        <v>24.6</v>
      </c>
      <c r="DY101">
        <v>92.5</v>
      </c>
      <c r="DZ101">
        <v>0.25140000000000001</v>
      </c>
      <c r="EA101">
        <v>27.15</v>
      </c>
      <c r="EB101">
        <v>95</v>
      </c>
      <c r="EC101">
        <v>0.27450000000000002</v>
      </c>
      <c r="ED101">
        <v>29.675000000000001</v>
      </c>
      <c r="EE101">
        <v>97.5</v>
      </c>
      <c r="EF101">
        <v>0.29389999999999999</v>
      </c>
    </row>
    <row r="102" spans="1:136" x14ac:dyDescent="0.3">
      <c r="A102" t="s">
        <v>1274</v>
      </c>
      <c r="B102">
        <v>0.255</v>
      </c>
      <c r="C102">
        <v>25</v>
      </c>
      <c r="D102">
        <v>0.67330000000000001</v>
      </c>
      <c r="E102">
        <v>0.27</v>
      </c>
      <c r="F102">
        <v>27.5</v>
      </c>
      <c r="G102">
        <v>0.62070000000000003</v>
      </c>
      <c r="H102">
        <v>0.33500000000000002</v>
      </c>
      <c r="I102">
        <v>30</v>
      </c>
      <c r="J102">
        <v>0.58940000000000003</v>
      </c>
      <c r="K102">
        <v>0.4</v>
      </c>
      <c r="L102">
        <v>32.5</v>
      </c>
      <c r="M102">
        <v>0.55649999999999999</v>
      </c>
      <c r="N102">
        <v>0.46500000000000002</v>
      </c>
      <c r="O102">
        <v>35</v>
      </c>
      <c r="P102">
        <v>0.52390000000000003</v>
      </c>
      <c r="Q102">
        <v>0.63500000000000001</v>
      </c>
      <c r="R102">
        <v>37.5</v>
      </c>
      <c r="S102">
        <v>0.51060000000000005</v>
      </c>
      <c r="T102">
        <v>0.79500000000000004</v>
      </c>
      <c r="U102">
        <v>40</v>
      </c>
      <c r="V102">
        <v>0.4904</v>
      </c>
      <c r="W102">
        <v>0.95</v>
      </c>
      <c r="X102">
        <v>42</v>
      </c>
      <c r="Y102">
        <v>0.47520000000000001</v>
      </c>
      <c r="Z102">
        <v>1.03</v>
      </c>
      <c r="AA102">
        <v>42.5</v>
      </c>
      <c r="AB102">
        <v>0.47639999999999999</v>
      </c>
      <c r="AC102">
        <v>1.0249999999999999</v>
      </c>
      <c r="AD102">
        <v>43</v>
      </c>
      <c r="AE102">
        <v>0.46639999999999998</v>
      </c>
      <c r="AF102">
        <v>1.0649999999999999</v>
      </c>
      <c r="AG102">
        <v>43.5</v>
      </c>
      <c r="AH102">
        <v>0.46250000000000002</v>
      </c>
      <c r="AI102">
        <v>1.1000000000000001</v>
      </c>
      <c r="AJ102">
        <v>44</v>
      </c>
      <c r="AK102">
        <v>0.45760000000000001</v>
      </c>
      <c r="AL102">
        <v>1.125</v>
      </c>
      <c r="AM102">
        <v>44.5</v>
      </c>
      <c r="AN102">
        <v>0.4511</v>
      </c>
      <c r="AO102">
        <v>1.17</v>
      </c>
      <c r="AP102">
        <v>45</v>
      </c>
      <c r="AQ102">
        <v>0.44700000000000001</v>
      </c>
      <c r="AR102">
        <v>1.22</v>
      </c>
      <c r="AS102">
        <v>45.5</v>
      </c>
      <c r="AT102">
        <v>0.44340000000000002</v>
      </c>
      <c r="AU102">
        <v>1.27</v>
      </c>
      <c r="AV102">
        <v>46</v>
      </c>
      <c r="AW102">
        <v>0.43990000000000001</v>
      </c>
      <c r="AX102">
        <v>1.335</v>
      </c>
      <c r="AY102">
        <v>46.5</v>
      </c>
      <c r="AZ102">
        <v>0.43740000000000001</v>
      </c>
      <c r="BA102">
        <v>1.38</v>
      </c>
      <c r="BB102">
        <v>47</v>
      </c>
      <c r="BC102">
        <v>0.43259999999999998</v>
      </c>
      <c r="BD102">
        <v>1.43</v>
      </c>
      <c r="BE102">
        <v>47.5</v>
      </c>
      <c r="BF102">
        <v>0.42830000000000001</v>
      </c>
      <c r="BG102">
        <v>1.49</v>
      </c>
      <c r="BH102">
        <v>48</v>
      </c>
      <c r="BI102">
        <v>0.42499999999999999</v>
      </c>
      <c r="BJ102">
        <v>1.54</v>
      </c>
      <c r="BK102">
        <v>48.5</v>
      </c>
      <c r="BL102">
        <v>0.42080000000000001</v>
      </c>
      <c r="BM102">
        <v>1.625</v>
      </c>
      <c r="BN102">
        <v>49</v>
      </c>
      <c r="BO102">
        <v>0.41920000000000002</v>
      </c>
      <c r="BP102">
        <v>1.6850000000000001</v>
      </c>
      <c r="BQ102">
        <v>49.5</v>
      </c>
      <c r="BR102">
        <v>0.41510000000000002</v>
      </c>
      <c r="BS102">
        <v>1.72</v>
      </c>
      <c r="BT102">
        <v>50</v>
      </c>
      <c r="BU102">
        <v>0.40889999999999999</v>
      </c>
      <c r="BV102">
        <v>1.8049999999999999</v>
      </c>
      <c r="BW102">
        <v>50.5</v>
      </c>
      <c r="BX102">
        <v>0.40710000000000002</v>
      </c>
      <c r="BY102">
        <v>1.87</v>
      </c>
      <c r="BZ102">
        <v>51</v>
      </c>
      <c r="CA102">
        <v>0.4032</v>
      </c>
      <c r="CB102">
        <v>2.1150000000000002</v>
      </c>
      <c r="CC102">
        <v>52.5</v>
      </c>
      <c r="CD102">
        <v>0.39410000000000001</v>
      </c>
      <c r="CE102">
        <v>2.5150000000000001</v>
      </c>
      <c r="CF102">
        <v>55</v>
      </c>
      <c r="CG102">
        <v>0.37540000000000001</v>
      </c>
      <c r="CH102">
        <v>3.0350000000000001</v>
      </c>
      <c r="CI102">
        <v>57.5</v>
      </c>
      <c r="CJ102">
        <v>0.35980000000000001</v>
      </c>
      <c r="CK102">
        <v>3.6</v>
      </c>
      <c r="CL102">
        <v>60</v>
      </c>
      <c r="CM102">
        <v>0.34210000000000002</v>
      </c>
      <c r="CN102">
        <v>4.2750000000000004</v>
      </c>
      <c r="CO102">
        <v>62.5</v>
      </c>
      <c r="CP102">
        <v>0.32569999999999999</v>
      </c>
      <c r="CQ102">
        <v>5.0750000000000002</v>
      </c>
      <c r="CR102">
        <v>65</v>
      </c>
      <c r="CS102">
        <v>0.31030000000000002</v>
      </c>
      <c r="CT102">
        <v>6</v>
      </c>
      <c r="CU102">
        <v>67.5</v>
      </c>
      <c r="CV102">
        <v>0.29470000000000002</v>
      </c>
      <c r="CW102">
        <v>7.125</v>
      </c>
      <c r="CX102">
        <v>70</v>
      </c>
      <c r="CY102">
        <v>0.28220000000000001</v>
      </c>
      <c r="CZ102">
        <v>8.35</v>
      </c>
      <c r="DA102">
        <v>72.5</v>
      </c>
      <c r="DB102">
        <v>0.26719999999999999</v>
      </c>
      <c r="DC102">
        <v>9.8000000000000007</v>
      </c>
      <c r="DD102">
        <v>75</v>
      </c>
      <c r="DE102">
        <v>0.25469999999999998</v>
      </c>
      <c r="DF102">
        <v>11.5</v>
      </c>
      <c r="DG102">
        <v>77.5</v>
      </c>
      <c r="DH102">
        <v>0.2465</v>
      </c>
      <c r="DI102">
        <v>13.225</v>
      </c>
      <c r="DJ102">
        <v>80</v>
      </c>
      <c r="DK102">
        <v>0.2306</v>
      </c>
      <c r="DL102">
        <v>15.45</v>
      </c>
      <c r="DM102">
        <v>82.5</v>
      </c>
      <c r="DN102">
        <v>0.23769999999999999</v>
      </c>
      <c r="DO102">
        <v>17.925000000000001</v>
      </c>
      <c r="DP102">
        <v>85</v>
      </c>
      <c r="DQ102">
        <v>0.2591</v>
      </c>
      <c r="DR102">
        <v>19.8</v>
      </c>
      <c r="DS102">
        <v>87.5</v>
      </c>
      <c r="DT102">
        <v>0.2261</v>
      </c>
      <c r="DU102">
        <v>22.324999999999999</v>
      </c>
      <c r="DV102">
        <v>90</v>
      </c>
      <c r="DW102">
        <v>0.2475</v>
      </c>
      <c r="DX102">
        <v>24.8</v>
      </c>
      <c r="DY102">
        <v>92.5</v>
      </c>
      <c r="DZ102">
        <v>0.26250000000000001</v>
      </c>
      <c r="EA102">
        <v>27.125</v>
      </c>
      <c r="EB102">
        <v>95</v>
      </c>
      <c r="EC102">
        <v>0.25659999999999999</v>
      </c>
      <c r="ED102">
        <v>29.675000000000001</v>
      </c>
      <c r="EE102">
        <v>97.5</v>
      </c>
      <c r="EF102">
        <v>0.27979999999999999</v>
      </c>
    </row>
    <row r="103" spans="1:136" x14ac:dyDescent="0.3">
      <c r="A103" t="s">
        <v>1275</v>
      </c>
      <c r="B103">
        <v>0.255</v>
      </c>
      <c r="C103">
        <v>25</v>
      </c>
      <c r="D103">
        <v>0.66810000000000003</v>
      </c>
      <c r="E103">
        <v>0.27</v>
      </c>
      <c r="F103">
        <v>27.5</v>
      </c>
      <c r="G103">
        <v>0.61539999999999995</v>
      </c>
      <c r="H103">
        <v>0.315</v>
      </c>
      <c r="I103">
        <v>30</v>
      </c>
      <c r="J103">
        <v>0.57689999999999997</v>
      </c>
      <c r="K103">
        <v>0.39500000000000002</v>
      </c>
      <c r="L103">
        <v>32.5</v>
      </c>
      <c r="M103">
        <v>0.54910000000000003</v>
      </c>
      <c r="N103">
        <v>0.45500000000000002</v>
      </c>
      <c r="O103">
        <v>35</v>
      </c>
      <c r="P103">
        <v>0.51519999999999999</v>
      </c>
      <c r="Q103">
        <v>0.57499999999999996</v>
      </c>
      <c r="R103">
        <v>37.5</v>
      </c>
      <c r="S103">
        <v>0.49259999999999998</v>
      </c>
      <c r="T103">
        <v>0.75</v>
      </c>
      <c r="U103">
        <v>40</v>
      </c>
      <c r="V103">
        <v>0.47610000000000002</v>
      </c>
      <c r="W103">
        <v>0.93</v>
      </c>
      <c r="X103">
        <v>42</v>
      </c>
      <c r="Y103">
        <v>0.46489999999999998</v>
      </c>
      <c r="Z103">
        <v>0.96499999999999997</v>
      </c>
      <c r="AA103">
        <v>42.5</v>
      </c>
      <c r="AB103">
        <v>0.4602</v>
      </c>
      <c r="AC103">
        <v>1.0049999999999999</v>
      </c>
      <c r="AD103">
        <v>43</v>
      </c>
      <c r="AE103">
        <v>0.45619999999999999</v>
      </c>
      <c r="AF103">
        <v>1.0449999999999999</v>
      </c>
      <c r="AG103">
        <v>43.5</v>
      </c>
      <c r="AH103">
        <v>0.45219999999999999</v>
      </c>
      <c r="AI103">
        <v>1.1100000000000001</v>
      </c>
      <c r="AJ103">
        <v>44</v>
      </c>
      <c r="AK103">
        <v>0.4506</v>
      </c>
      <c r="AL103">
        <v>1.1100000000000001</v>
      </c>
      <c r="AM103">
        <v>44.5</v>
      </c>
      <c r="AN103">
        <v>0.44119999999999998</v>
      </c>
      <c r="AO103">
        <v>1.1599999999999999</v>
      </c>
      <c r="AP103">
        <v>45</v>
      </c>
      <c r="AQ103">
        <v>0.43759999999999999</v>
      </c>
      <c r="AR103">
        <v>1.2050000000000001</v>
      </c>
      <c r="AS103">
        <v>45.5</v>
      </c>
      <c r="AT103">
        <v>0.4335</v>
      </c>
      <c r="AU103">
        <v>1.2649999999999999</v>
      </c>
      <c r="AV103">
        <v>46</v>
      </c>
      <c r="AW103">
        <v>0.43109999999999998</v>
      </c>
      <c r="AX103">
        <v>1.31</v>
      </c>
      <c r="AY103">
        <v>46.5</v>
      </c>
      <c r="AZ103">
        <v>0.42620000000000002</v>
      </c>
      <c r="BA103">
        <v>1.36</v>
      </c>
      <c r="BB103">
        <v>47</v>
      </c>
      <c r="BC103">
        <v>0.4219</v>
      </c>
      <c r="BD103">
        <v>1.415</v>
      </c>
      <c r="BE103">
        <v>47.5</v>
      </c>
      <c r="BF103">
        <v>0.41810000000000003</v>
      </c>
      <c r="BG103">
        <v>1.4750000000000001</v>
      </c>
      <c r="BH103">
        <v>48</v>
      </c>
      <c r="BI103">
        <v>0.41489999999999999</v>
      </c>
      <c r="BJ103">
        <v>1.5349999999999999</v>
      </c>
      <c r="BK103">
        <v>48.5</v>
      </c>
      <c r="BL103">
        <v>0.41139999999999999</v>
      </c>
      <c r="BM103">
        <v>1.62</v>
      </c>
      <c r="BN103">
        <v>49</v>
      </c>
      <c r="BO103">
        <v>0.40949999999999998</v>
      </c>
      <c r="BP103">
        <v>1.655</v>
      </c>
      <c r="BQ103">
        <v>49.5</v>
      </c>
      <c r="BR103">
        <v>0.40329999999999999</v>
      </c>
      <c r="BS103">
        <v>1.81</v>
      </c>
      <c r="BT103">
        <v>50</v>
      </c>
      <c r="BU103">
        <v>0.40749999999999997</v>
      </c>
      <c r="BV103">
        <v>1.8149999999999999</v>
      </c>
      <c r="BW103">
        <v>50.5</v>
      </c>
      <c r="BX103">
        <v>0.39850000000000002</v>
      </c>
      <c r="BY103">
        <v>1.885</v>
      </c>
      <c r="BZ103">
        <v>51</v>
      </c>
      <c r="CA103">
        <v>0.39450000000000002</v>
      </c>
      <c r="CB103">
        <v>2.11</v>
      </c>
      <c r="CC103">
        <v>52.5</v>
      </c>
      <c r="CD103">
        <v>0.38390000000000002</v>
      </c>
      <c r="CE103">
        <v>2.54</v>
      </c>
      <c r="CF103">
        <v>55</v>
      </c>
      <c r="CG103">
        <v>0.36599999999999999</v>
      </c>
      <c r="CH103">
        <v>3.05</v>
      </c>
      <c r="CI103">
        <v>57.5</v>
      </c>
      <c r="CJ103">
        <v>0.34870000000000001</v>
      </c>
      <c r="CK103">
        <v>3.625</v>
      </c>
      <c r="CL103">
        <v>60</v>
      </c>
      <c r="CM103">
        <v>0.3306</v>
      </c>
      <c r="CN103">
        <v>4.3499999999999996</v>
      </c>
      <c r="CO103">
        <v>62.5</v>
      </c>
      <c r="CP103">
        <v>0.31540000000000001</v>
      </c>
      <c r="CQ103">
        <v>5.1749999999999998</v>
      </c>
      <c r="CR103">
        <v>65</v>
      </c>
      <c r="CS103">
        <v>0.29909999999999998</v>
      </c>
      <c r="CT103">
        <v>6.15</v>
      </c>
      <c r="CU103">
        <v>67.5</v>
      </c>
      <c r="CV103">
        <v>0.28389999999999999</v>
      </c>
      <c r="CW103">
        <v>7.25</v>
      </c>
      <c r="CX103">
        <v>70</v>
      </c>
      <c r="CY103">
        <v>0.26750000000000002</v>
      </c>
      <c r="CZ103">
        <v>8.75</v>
      </c>
      <c r="DA103">
        <v>72.5</v>
      </c>
      <c r="DB103">
        <v>0.26200000000000001</v>
      </c>
      <c r="DC103">
        <v>10.225</v>
      </c>
      <c r="DD103">
        <v>75</v>
      </c>
      <c r="DE103">
        <v>0.2472</v>
      </c>
      <c r="DF103">
        <v>11.725</v>
      </c>
      <c r="DG103">
        <v>77.5</v>
      </c>
      <c r="DH103">
        <v>0.22309999999999999</v>
      </c>
      <c r="DI103">
        <v>13.625</v>
      </c>
      <c r="DJ103">
        <v>80</v>
      </c>
      <c r="DK103">
        <v>0.2099</v>
      </c>
      <c r="DL103">
        <v>15.625</v>
      </c>
      <c r="DM103">
        <v>82.5</v>
      </c>
      <c r="DN103">
        <v>0.18940000000000001</v>
      </c>
      <c r="DO103">
        <v>17.45</v>
      </c>
      <c r="DP103">
        <v>85</v>
      </c>
      <c r="DQ103">
        <v>0.18940000000000001</v>
      </c>
      <c r="DR103">
        <v>20.324999999999999</v>
      </c>
      <c r="DS103">
        <v>87.5</v>
      </c>
      <c r="DT103">
        <v>0.18440000000000001</v>
      </c>
      <c r="DU103">
        <v>22.475000000000001</v>
      </c>
      <c r="DV103">
        <v>90</v>
      </c>
      <c r="DW103">
        <v>0.18440000000000001</v>
      </c>
      <c r="DX103">
        <v>25.024999999999999</v>
      </c>
      <c r="DY103">
        <v>92.5</v>
      </c>
      <c r="DZ103">
        <v>0.18440000000000001</v>
      </c>
      <c r="EA103">
        <v>27.65</v>
      </c>
      <c r="EB103">
        <v>95</v>
      </c>
      <c r="EC103">
        <v>0.18440000000000001</v>
      </c>
      <c r="ED103">
        <v>30.024999999999999</v>
      </c>
      <c r="EE103">
        <v>97.5</v>
      </c>
      <c r="EF103">
        <v>0.18440000000000001</v>
      </c>
    </row>
    <row r="104" spans="1:136" x14ac:dyDescent="0.3">
      <c r="A104" t="s">
        <v>1276</v>
      </c>
      <c r="B104">
        <v>0.255</v>
      </c>
      <c r="C104">
        <v>25</v>
      </c>
      <c r="D104">
        <v>0.67459999999999998</v>
      </c>
      <c r="E104">
        <v>0.27</v>
      </c>
      <c r="F104">
        <v>27.5</v>
      </c>
      <c r="G104">
        <v>0.62150000000000005</v>
      </c>
      <c r="H104">
        <v>0.30499999999999999</v>
      </c>
      <c r="I104">
        <v>30</v>
      </c>
      <c r="J104">
        <v>0.57950000000000002</v>
      </c>
      <c r="K104">
        <v>0.39500000000000002</v>
      </c>
      <c r="L104">
        <v>32.5</v>
      </c>
      <c r="M104">
        <v>0.55500000000000005</v>
      </c>
      <c r="N104">
        <v>0.46500000000000002</v>
      </c>
      <c r="O104">
        <v>35</v>
      </c>
      <c r="P104">
        <v>0.5232</v>
      </c>
      <c r="Q104">
        <v>0.61</v>
      </c>
      <c r="R104">
        <v>37.5</v>
      </c>
      <c r="S104">
        <v>0.50490000000000002</v>
      </c>
      <c r="T104">
        <v>0.82499999999999996</v>
      </c>
      <c r="U104">
        <v>40</v>
      </c>
      <c r="V104">
        <v>0.49370000000000003</v>
      </c>
      <c r="W104">
        <v>0.95</v>
      </c>
      <c r="X104">
        <v>42</v>
      </c>
      <c r="Y104">
        <v>0.47339999999999999</v>
      </c>
      <c r="Z104">
        <v>0.995</v>
      </c>
      <c r="AA104">
        <v>42.5</v>
      </c>
      <c r="AB104">
        <v>0.46989999999999998</v>
      </c>
      <c r="AC104">
        <v>1.0249999999999999</v>
      </c>
      <c r="AD104">
        <v>43</v>
      </c>
      <c r="AE104">
        <v>0.46460000000000001</v>
      </c>
      <c r="AF104">
        <v>1.07</v>
      </c>
      <c r="AG104">
        <v>43.5</v>
      </c>
      <c r="AH104">
        <v>0.4612</v>
      </c>
      <c r="AI104">
        <v>1.115</v>
      </c>
      <c r="AJ104">
        <v>44</v>
      </c>
      <c r="AK104">
        <v>0.45700000000000002</v>
      </c>
      <c r="AL104">
        <v>1.165</v>
      </c>
      <c r="AM104">
        <v>44.5</v>
      </c>
      <c r="AN104">
        <v>0.45329999999999998</v>
      </c>
      <c r="AO104">
        <v>1.21</v>
      </c>
      <c r="AP104">
        <v>45</v>
      </c>
      <c r="AQ104">
        <v>0.4491</v>
      </c>
      <c r="AR104">
        <v>1.2549999999999999</v>
      </c>
      <c r="AS104">
        <v>45.5</v>
      </c>
      <c r="AT104">
        <v>0.44500000000000001</v>
      </c>
      <c r="AU104">
        <v>1.3049999999999999</v>
      </c>
      <c r="AV104">
        <v>46</v>
      </c>
      <c r="AW104">
        <v>0.44109999999999999</v>
      </c>
      <c r="AX104">
        <v>1.36</v>
      </c>
      <c r="AY104">
        <v>46.5</v>
      </c>
      <c r="AZ104">
        <v>0.43709999999999999</v>
      </c>
      <c r="BA104">
        <v>1.41</v>
      </c>
      <c r="BB104">
        <v>47</v>
      </c>
      <c r="BC104">
        <v>0.43269999999999997</v>
      </c>
      <c r="BD104">
        <v>1.4750000000000001</v>
      </c>
      <c r="BE104">
        <v>47.5</v>
      </c>
      <c r="BF104">
        <v>0.4299</v>
      </c>
      <c r="BG104">
        <v>1.5349999999999999</v>
      </c>
      <c r="BH104">
        <v>48</v>
      </c>
      <c r="BI104">
        <v>0.42659999999999998</v>
      </c>
      <c r="BJ104">
        <v>1.595</v>
      </c>
      <c r="BK104">
        <v>48.5</v>
      </c>
      <c r="BL104">
        <v>0.42270000000000002</v>
      </c>
      <c r="BM104">
        <v>1.64</v>
      </c>
      <c r="BN104">
        <v>49</v>
      </c>
      <c r="BO104">
        <v>0.41720000000000002</v>
      </c>
      <c r="BP104">
        <v>1.7050000000000001</v>
      </c>
      <c r="BQ104">
        <v>49.5</v>
      </c>
      <c r="BR104">
        <v>0.41349999999999998</v>
      </c>
      <c r="BS104">
        <v>1.7549999999999999</v>
      </c>
      <c r="BT104">
        <v>50</v>
      </c>
      <c r="BU104">
        <v>0.40860000000000002</v>
      </c>
      <c r="BV104">
        <v>1.835</v>
      </c>
      <c r="BW104">
        <v>50.5</v>
      </c>
      <c r="BX104">
        <v>0.40610000000000002</v>
      </c>
      <c r="BY104">
        <v>1.87</v>
      </c>
      <c r="BZ104">
        <v>51</v>
      </c>
      <c r="CA104">
        <v>0.39929999999999999</v>
      </c>
      <c r="CB104">
        <v>2.11</v>
      </c>
      <c r="CC104">
        <v>52.5</v>
      </c>
      <c r="CD104">
        <v>0.38979999999999998</v>
      </c>
      <c r="CE104">
        <v>2.5750000000000002</v>
      </c>
      <c r="CF104">
        <v>55</v>
      </c>
      <c r="CG104">
        <v>0.3745</v>
      </c>
      <c r="CH104">
        <v>3.0950000000000002</v>
      </c>
      <c r="CI104">
        <v>57.5</v>
      </c>
      <c r="CJ104">
        <v>0.35780000000000001</v>
      </c>
      <c r="CK104">
        <v>3.7250000000000001</v>
      </c>
      <c r="CL104">
        <v>60</v>
      </c>
      <c r="CM104">
        <v>0.3427</v>
      </c>
      <c r="CN104">
        <v>4.375</v>
      </c>
      <c r="CO104">
        <v>62.5</v>
      </c>
      <c r="CP104">
        <v>0.32369999999999999</v>
      </c>
      <c r="CQ104">
        <v>5.2249999999999996</v>
      </c>
      <c r="CR104">
        <v>65</v>
      </c>
      <c r="CS104">
        <v>0.30880000000000002</v>
      </c>
      <c r="CT104">
        <v>6.1749999999999998</v>
      </c>
      <c r="CU104">
        <v>67.5</v>
      </c>
      <c r="CV104">
        <v>0.29310000000000003</v>
      </c>
      <c r="CW104">
        <v>7.3</v>
      </c>
      <c r="CX104">
        <v>70</v>
      </c>
      <c r="CY104">
        <v>0.27829999999999999</v>
      </c>
      <c r="CZ104">
        <v>8.6</v>
      </c>
      <c r="DA104">
        <v>72.5</v>
      </c>
      <c r="DB104">
        <v>0.26440000000000002</v>
      </c>
      <c r="DC104">
        <v>10</v>
      </c>
      <c r="DD104">
        <v>75</v>
      </c>
      <c r="DE104">
        <v>0.24679999999999999</v>
      </c>
      <c r="DF104">
        <v>11.875</v>
      </c>
      <c r="DG104">
        <v>77.5</v>
      </c>
      <c r="DH104">
        <v>0.24540000000000001</v>
      </c>
      <c r="DI104">
        <v>13.775</v>
      </c>
      <c r="DJ104">
        <v>80</v>
      </c>
      <c r="DK104">
        <v>0.2374</v>
      </c>
      <c r="DL104">
        <v>16</v>
      </c>
      <c r="DM104">
        <v>82.5</v>
      </c>
      <c r="DN104">
        <v>0.24329999999999999</v>
      </c>
      <c r="DO104">
        <v>17.675000000000001</v>
      </c>
      <c r="DP104">
        <v>85</v>
      </c>
      <c r="DQ104">
        <v>0.1867</v>
      </c>
      <c r="DR104">
        <v>20.274999999999999</v>
      </c>
      <c r="DS104">
        <v>87.5</v>
      </c>
      <c r="DT104">
        <v>0.219</v>
      </c>
      <c r="DU104">
        <v>22.524999999999999</v>
      </c>
      <c r="DV104">
        <v>90</v>
      </c>
      <c r="DW104">
        <v>0.19450000000000001</v>
      </c>
      <c r="DX104">
        <v>25.1</v>
      </c>
      <c r="DY104">
        <v>92.5</v>
      </c>
      <c r="DZ104">
        <v>0.22650000000000001</v>
      </c>
      <c r="EA104">
        <v>27.65</v>
      </c>
      <c r="EB104">
        <v>95</v>
      </c>
      <c r="EC104">
        <v>0.25159999999999999</v>
      </c>
      <c r="ED104">
        <v>30.024999999999999</v>
      </c>
      <c r="EE104">
        <v>97.5</v>
      </c>
      <c r="EF104">
        <v>0.23980000000000001</v>
      </c>
    </row>
    <row r="105" spans="1:136" x14ac:dyDescent="0.3">
      <c r="A105" t="s">
        <v>1277</v>
      </c>
      <c r="B105">
        <v>0.255</v>
      </c>
      <c r="C105">
        <v>25</v>
      </c>
      <c r="D105">
        <v>0.67530000000000001</v>
      </c>
      <c r="E105">
        <v>0.26</v>
      </c>
      <c r="F105">
        <v>27.5</v>
      </c>
      <c r="G105">
        <v>0.61780000000000002</v>
      </c>
      <c r="H105">
        <v>0.315</v>
      </c>
      <c r="I105">
        <v>30</v>
      </c>
      <c r="J105">
        <v>0.58340000000000003</v>
      </c>
      <c r="K105">
        <v>0.41</v>
      </c>
      <c r="L105">
        <v>32.5</v>
      </c>
      <c r="M105">
        <v>0.5595</v>
      </c>
      <c r="N105">
        <v>0.52500000000000002</v>
      </c>
      <c r="O105">
        <v>35</v>
      </c>
      <c r="P105">
        <v>0.53710000000000002</v>
      </c>
      <c r="Q105">
        <v>0.58499999999999996</v>
      </c>
      <c r="R105">
        <v>37.5</v>
      </c>
      <c r="S105">
        <v>0.50049999999999994</v>
      </c>
      <c r="T105">
        <v>0.75</v>
      </c>
      <c r="U105">
        <v>40</v>
      </c>
      <c r="V105">
        <v>0.48199999999999998</v>
      </c>
      <c r="W105">
        <v>0.98</v>
      </c>
      <c r="X105">
        <v>42</v>
      </c>
      <c r="Y105">
        <v>0.47749999999999998</v>
      </c>
      <c r="Z105">
        <v>1.0149999999999999</v>
      </c>
      <c r="AA105">
        <v>42.5</v>
      </c>
      <c r="AB105">
        <v>0.47270000000000001</v>
      </c>
      <c r="AC105">
        <v>1.0549999999999999</v>
      </c>
      <c r="AD105">
        <v>43</v>
      </c>
      <c r="AE105">
        <v>0.46860000000000002</v>
      </c>
      <c r="AF105">
        <v>1.105</v>
      </c>
      <c r="AG105">
        <v>43.5</v>
      </c>
      <c r="AH105">
        <v>0.46539999999999998</v>
      </c>
      <c r="AI105">
        <v>1.1000000000000001</v>
      </c>
      <c r="AJ105">
        <v>44</v>
      </c>
      <c r="AK105">
        <v>0.45519999999999999</v>
      </c>
      <c r="AL105">
        <v>1.165</v>
      </c>
      <c r="AM105">
        <v>44.5</v>
      </c>
      <c r="AN105">
        <v>0.45329999999999998</v>
      </c>
      <c r="AO105">
        <v>1.1950000000000001</v>
      </c>
      <c r="AP105">
        <v>45</v>
      </c>
      <c r="AQ105">
        <v>0.44740000000000002</v>
      </c>
      <c r="AR105">
        <v>1.2450000000000001</v>
      </c>
      <c r="AS105">
        <v>45.5</v>
      </c>
      <c r="AT105">
        <v>0.44379999999999997</v>
      </c>
      <c r="AU105">
        <v>1.34</v>
      </c>
      <c r="AV105">
        <v>46</v>
      </c>
      <c r="AW105">
        <v>0.44450000000000001</v>
      </c>
      <c r="AX105">
        <v>1.35</v>
      </c>
      <c r="AY105">
        <v>46.5</v>
      </c>
      <c r="AZ105">
        <v>0.436</v>
      </c>
      <c r="BA105">
        <v>1.405</v>
      </c>
      <c r="BB105">
        <v>47</v>
      </c>
      <c r="BC105">
        <v>0.43209999999999998</v>
      </c>
      <c r="BD105">
        <v>1.4650000000000001</v>
      </c>
      <c r="BE105">
        <v>47.5</v>
      </c>
      <c r="BF105">
        <v>0.42870000000000003</v>
      </c>
      <c r="BG105">
        <v>1.52</v>
      </c>
      <c r="BH105">
        <v>48</v>
      </c>
      <c r="BI105">
        <v>0.4249</v>
      </c>
      <c r="BJ105">
        <v>1.575</v>
      </c>
      <c r="BK105">
        <v>48.5</v>
      </c>
      <c r="BL105">
        <v>0.42070000000000002</v>
      </c>
      <c r="BM105">
        <v>1.645</v>
      </c>
      <c r="BN105">
        <v>49</v>
      </c>
      <c r="BO105">
        <v>0.41739999999999999</v>
      </c>
      <c r="BP105">
        <v>1.72</v>
      </c>
      <c r="BQ105">
        <v>49.5</v>
      </c>
      <c r="BR105">
        <v>0.41460000000000002</v>
      </c>
      <c r="BS105">
        <v>1.7949999999999999</v>
      </c>
      <c r="BT105">
        <v>50</v>
      </c>
      <c r="BU105">
        <v>0.41189999999999999</v>
      </c>
      <c r="BV105">
        <v>1.85</v>
      </c>
      <c r="BW105">
        <v>50.5</v>
      </c>
      <c r="BX105">
        <v>0.40699999999999997</v>
      </c>
      <c r="BY105">
        <v>1.92</v>
      </c>
      <c r="BZ105">
        <v>51</v>
      </c>
      <c r="CA105">
        <v>0.40300000000000002</v>
      </c>
      <c r="CB105">
        <v>2.165</v>
      </c>
      <c r="CC105">
        <v>52.5</v>
      </c>
      <c r="CD105">
        <v>0.39369999999999999</v>
      </c>
      <c r="CE105">
        <v>2.5350000000000001</v>
      </c>
      <c r="CF105">
        <v>55</v>
      </c>
      <c r="CG105">
        <v>0.37130000000000002</v>
      </c>
      <c r="CH105">
        <v>3.05</v>
      </c>
      <c r="CI105">
        <v>57.5</v>
      </c>
      <c r="CJ105">
        <v>0.35439999999999999</v>
      </c>
      <c r="CK105">
        <v>3.65</v>
      </c>
      <c r="CL105">
        <v>60</v>
      </c>
      <c r="CM105">
        <v>0.3377</v>
      </c>
      <c r="CN105">
        <v>4.375</v>
      </c>
      <c r="CO105">
        <v>62.5</v>
      </c>
      <c r="CP105">
        <v>0.32269999999999999</v>
      </c>
      <c r="CQ105">
        <v>5.2249999999999996</v>
      </c>
      <c r="CR105">
        <v>65</v>
      </c>
      <c r="CS105">
        <v>0.30759999999999998</v>
      </c>
      <c r="CT105">
        <v>6.125</v>
      </c>
      <c r="CU105">
        <v>67.5</v>
      </c>
      <c r="CV105">
        <v>0.28920000000000001</v>
      </c>
      <c r="CW105">
        <v>7.2</v>
      </c>
      <c r="CX105">
        <v>70</v>
      </c>
      <c r="CY105">
        <v>0.27179999999999999</v>
      </c>
      <c r="CZ105">
        <v>8.65</v>
      </c>
      <c r="DA105">
        <v>72.5</v>
      </c>
      <c r="DB105">
        <v>0.26450000000000001</v>
      </c>
      <c r="DC105">
        <v>10.125</v>
      </c>
      <c r="DD105">
        <v>75</v>
      </c>
      <c r="DE105">
        <v>0.25040000000000001</v>
      </c>
      <c r="DF105">
        <v>12.15</v>
      </c>
      <c r="DG105">
        <v>77.5</v>
      </c>
      <c r="DH105">
        <v>0.25740000000000002</v>
      </c>
      <c r="DI105">
        <v>13.625</v>
      </c>
      <c r="DJ105">
        <v>80</v>
      </c>
      <c r="DK105">
        <v>0.22239999999999999</v>
      </c>
      <c r="DL105">
        <v>15.574999999999999</v>
      </c>
      <c r="DM105">
        <v>82.5</v>
      </c>
      <c r="DN105">
        <v>0.20200000000000001</v>
      </c>
      <c r="DO105">
        <v>18</v>
      </c>
      <c r="DP105">
        <v>85</v>
      </c>
      <c r="DQ105">
        <v>0.2155</v>
      </c>
      <c r="DR105">
        <v>20.85</v>
      </c>
      <c r="DS105">
        <v>87.5</v>
      </c>
      <c r="DT105">
        <v>0.26939999999999997</v>
      </c>
      <c r="DU105">
        <v>22.9</v>
      </c>
      <c r="DV105">
        <v>90</v>
      </c>
      <c r="DW105">
        <v>0.2419</v>
      </c>
      <c r="DX105">
        <v>25.2</v>
      </c>
      <c r="DY105">
        <v>92.5</v>
      </c>
      <c r="DZ105">
        <v>0.22800000000000001</v>
      </c>
      <c r="EA105">
        <v>27.55</v>
      </c>
      <c r="EB105">
        <v>95</v>
      </c>
      <c r="EC105">
        <v>0.2026</v>
      </c>
      <c r="ED105">
        <v>30.3</v>
      </c>
      <c r="EE105">
        <v>97.5</v>
      </c>
      <c r="EF105">
        <v>0.27710000000000001</v>
      </c>
    </row>
    <row r="106" spans="1:136" x14ac:dyDescent="0.3">
      <c r="A106" t="s">
        <v>1278</v>
      </c>
      <c r="B106">
        <v>0.255</v>
      </c>
      <c r="C106">
        <v>25</v>
      </c>
      <c r="D106">
        <v>0.67969999999999997</v>
      </c>
      <c r="E106">
        <v>0.26</v>
      </c>
      <c r="F106">
        <v>27.5</v>
      </c>
      <c r="G106">
        <v>0.62209999999999999</v>
      </c>
      <c r="H106">
        <v>0.46500000000000002</v>
      </c>
      <c r="I106">
        <v>30</v>
      </c>
      <c r="J106">
        <v>0.63390000000000002</v>
      </c>
      <c r="K106">
        <v>0.56499999999999995</v>
      </c>
      <c r="L106">
        <v>32.5</v>
      </c>
      <c r="M106">
        <v>0.60329999999999995</v>
      </c>
      <c r="N106">
        <v>0.45</v>
      </c>
      <c r="O106">
        <v>35</v>
      </c>
      <c r="P106">
        <v>0.52459999999999996</v>
      </c>
      <c r="Q106">
        <v>0.72</v>
      </c>
      <c r="R106">
        <v>37.5</v>
      </c>
      <c r="S106">
        <v>0.53029999999999999</v>
      </c>
      <c r="T106">
        <v>0.8</v>
      </c>
      <c r="U106">
        <v>40</v>
      </c>
      <c r="V106">
        <v>0.49459999999999998</v>
      </c>
      <c r="W106">
        <v>1.1200000000000001</v>
      </c>
      <c r="X106">
        <v>42</v>
      </c>
      <c r="Y106">
        <v>0.50109999999999999</v>
      </c>
      <c r="Z106">
        <v>1.1599999999999999</v>
      </c>
      <c r="AA106">
        <v>42.5</v>
      </c>
      <c r="AB106">
        <v>0.49640000000000001</v>
      </c>
      <c r="AC106">
        <v>1.1100000000000001</v>
      </c>
      <c r="AD106">
        <v>43</v>
      </c>
      <c r="AE106">
        <v>0.48060000000000003</v>
      </c>
      <c r="AF106">
        <v>1.24</v>
      </c>
      <c r="AG106">
        <v>43.5</v>
      </c>
      <c r="AH106">
        <v>0.48620000000000002</v>
      </c>
      <c r="AI106">
        <v>1.17</v>
      </c>
      <c r="AJ106">
        <v>44</v>
      </c>
      <c r="AK106">
        <v>0.46839999999999998</v>
      </c>
      <c r="AL106">
        <v>1.115</v>
      </c>
      <c r="AM106">
        <v>44.5</v>
      </c>
      <c r="AN106">
        <v>0.45250000000000001</v>
      </c>
      <c r="AO106">
        <v>1.33</v>
      </c>
      <c r="AP106">
        <v>45</v>
      </c>
      <c r="AQ106">
        <v>0.46779999999999999</v>
      </c>
      <c r="AR106">
        <v>1.2150000000000001</v>
      </c>
      <c r="AS106">
        <v>45.5</v>
      </c>
      <c r="AT106">
        <v>0.44529999999999997</v>
      </c>
      <c r="AU106">
        <v>1.2649999999999999</v>
      </c>
      <c r="AV106">
        <v>46</v>
      </c>
      <c r="AW106">
        <v>0.44169999999999998</v>
      </c>
      <c r="AX106">
        <v>1.3149999999999999</v>
      </c>
      <c r="AY106">
        <v>46.5</v>
      </c>
      <c r="AZ106">
        <v>0.43759999999999999</v>
      </c>
      <c r="BA106">
        <v>1.375</v>
      </c>
      <c r="BB106">
        <v>47</v>
      </c>
      <c r="BC106">
        <v>0.43419999999999997</v>
      </c>
      <c r="BD106">
        <v>1.425</v>
      </c>
      <c r="BE106">
        <v>47.5</v>
      </c>
      <c r="BF106">
        <v>0.4299</v>
      </c>
      <c r="BG106">
        <v>1.4850000000000001</v>
      </c>
      <c r="BH106">
        <v>48</v>
      </c>
      <c r="BI106">
        <v>0.42659999999999998</v>
      </c>
      <c r="BJ106">
        <v>1.5449999999999999</v>
      </c>
      <c r="BK106">
        <v>48.5</v>
      </c>
      <c r="BL106">
        <v>0.42330000000000001</v>
      </c>
      <c r="BM106">
        <v>1.605</v>
      </c>
      <c r="BN106">
        <v>49</v>
      </c>
      <c r="BO106">
        <v>0.41920000000000002</v>
      </c>
      <c r="BP106">
        <v>1.67</v>
      </c>
      <c r="BQ106">
        <v>49.5</v>
      </c>
      <c r="BR106">
        <v>0.41549999999999998</v>
      </c>
      <c r="BS106">
        <v>1.69</v>
      </c>
      <c r="BT106">
        <v>50</v>
      </c>
      <c r="BU106">
        <v>0.40789999999999998</v>
      </c>
      <c r="BV106">
        <v>1.79</v>
      </c>
      <c r="BW106">
        <v>50.5</v>
      </c>
      <c r="BX106">
        <v>0.40739999999999998</v>
      </c>
      <c r="BY106">
        <v>1.87</v>
      </c>
      <c r="BZ106">
        <v>51</v>
      </c>
      <c r="CA106">
        <v>0.40450000000000003</v>
      </c>
      <c r="CB106">
        <v>2.0950000000000002</v>
      </c>
      <c r="CC106">
        <v>52.5</v>
      </c>
      <c r="CD106">
        <v>0.39379999999999998</v>
      </c>
      <c r="CE106">
        <v>2.5150000000000001</v>
      </c>
      <c r="CF106">
        <v>55</v>
      </c>
      <c r="CG106">
        <v>0.37609999999999999</v>
      </c>
      <c r="CH106">
        <v>3.0049999999999999</v>
      </c>
      <c r="CI106">
        <v>57.5</v>
      </c>
      <c r="CJ106">
        <v>0.35799999999999998</v>
      </c>
      <c r="CK106">
        <v>3.6</v>
      </c>
      <c r="CL106">
        <v>60</v>
      </c>
      <c r="CM106">
        <v>0.34150000000000003</v>
      </c>
      <c r="CN106">
        <v>4.3</v>
      </c>
      <c r="CO106">
        <v>62.5</v>
      </c>
      <c r="CP106">
        <v>0.32600000000000001</v>
      </c>
      <c r="CQ106">
        <v>5</v>
      </c>
      <c r="CR106">
        <v>65</v>
      </c>
      <c r="CS106">
        <v>0.30449999999999999</v>
      </c>
      <c r="CT106">
        <v>5.9749999999999996</v>
      </c>
      <c r="CU106">
        <v>67.5</v>
      </c>
      <c r="CV106">
        <v>0.2908</v>
      </c>
      <c r="CW106">
        <v>7.1</v>
      </c>
      <c r="CX106">
        <v>70</v>
      </c>
      <c r="CY106">
        <v>0.27689999999999998</v>
      </c>
      <c r="CZ106">
        <v>8.4250000000000007</v>
      </c>
      <c r="DA106">
        <v>72.5</v>
      </c>
      <c r="DB106">
        <v>0.2651</v>
      </c>
      <c r="DC106">
        <v>9.9250000000000007</v>
      </c>
      <c r="DD106">
        <v>75</v>
      </c>
      <c r="DE106">
        <v>0.25369999999999998</v>
      </c>
      <c r="DF106">
        <v>11.525</v>
      </c>
      <c r="DG106">
        <v>77.5</v>
      </c>
      <c r="DH106">
        <v>0.2382</v>
      </c>
      <c r="DI106">
        <v>13.475</v>
      </c>
      <c r="DJ106">
        <v>80</v>
      </c>
      <c r="DK106">
        <v>0.23330000000000001</v>
      </c>
      <c r="DL106">
        <v>15.525</v>
      </c>
      <c r="DM106">
        <v>82.5</v>
      </c>
      <c r="DN106">
        <v>0.2263</v>
      </c>
      <c r="DO106">
        <v>17.75</v>
      </c>
      <c r="DP106">
        <v>85</v>
      </c>
      <c r="DQ106">
        <v>0.22470000000000001</v>
      </c>
      <c r="DR106">
        <v>19.675000000000001</v>
      </c>
      <c r="DS106">
        <v>87.5</v>
      </c>
      <c r="DT106">
        <v>0.15690000000000001</v>
      </c>
      <c r="DU106">
        <v>22.024999999999999</v>
      </c>
      <c r="DV106">
        <v>90</v>
      </c>
      <c r="DW106">
        <v>0.15690000000000001</v>
      </c>
      <c r="DX106">
        <v>24.475000000000001</v>
      </c>
      <c r="DY106">
        <v>92.5</v>
      </c>
      <c r="DZ106">
        <v>0.15690000000000001</v>
      </c>
      <c r="EA106">
        <v>26.925000000000001</v>
      </c>
      <c r="EB106">
        <v>95</v>
      </c>
      <c r="EC106">
        <v>0.15690000000000001</v>
      </c>
      <c r="ED106">
        <v>29.45</v>
      </c>
      <c r="EE106">
        <v>97.5</v>
      </c>
      <c r="EF106">
        <v>0.15690000000000001</v>
      </c>
    </row>
    <row r="107" spans="1:136" x14ac:dyDescent="0.3">
      <c r="A107" t="s">
        <v>1279</v>
      </c>
      <c r="B107">
        <v>0.255</v>
      </c>
      <c r="C107">
        <v>25</v>
      </c>
      <c r="D107">
        <v>0.67290000000000005</v>
      </c>
      <c r="E107">
        <v>0.5</v>
      </c>
      <c r="F107">
        <v>27.5</v>
      </c>
      <c r="G107">
        <v>0.69720000000000004</v>
      </c>
      <c r="H107">
        <v>0.17</v>
      </c>
      <c r="I107">
        <v>30</v>
      </c>
      <c r="J107">
        <v>0.52149999999999996</v>
      </c>
      <c r="K107">
        <v>0.4</v>
      </c>
      <c r="L107">
        <v>32.5</v>
      </c>
      <c r="M107">
        <v>0.55330000000000001</v>
      </c>
      <c r="N107">
        <v>0.49</v>
      </c>
      <c r="O107">
        <v>35</v>
      </c>
      <c r="P107">
        <v>0.52529999999999999</v>
      </c>
      <c r="Q107">
        <v>0.60499999999999998</v>
      </c>
      <c r="R107">
        <v>37.5</v>
      </c>
      <c r="S107">
        <v>0.49990000000000001</v>
      </c>
      <c r="T107">
        <v>0.82</v>
      </c>
      <c r="U107">
        <v>40</v>
      </c>
      <c r="V107">
        <v>0.4884</v>
      </c>
      <c r="W107">
        <v>0.97</v>
      </c>
      <c r="X107">
        <v>42</v>
      </c>
      <c r="Y107">
        <v>0.47110000000000002</v>
      </c>
      <c r="Z107">
        <v>1</v>
      </c>
      <c r="AA107">
        <v>42.5</v>
      </c>
      <c r="AB107">
        <v>0.46560000000000001</v>
      </c>
      <c r="AC107">
        <v>1.0449999999999999</v>
      </c>
      <c r="AD107">
        <v>43</v>
      </c>
      <c r="AE107">
        <v>0.4622</v>
      </c>
      <c r="AF107">
        <v>1.095</v>
      </c>
      <c r="AG107">
        <v>43.5</v>
      </c>
      <c r="AH107">
        <v>0.4587</v>
      </c>
      <c r="AI107">
        <v>1.1299999999999999</v>
      </c>
      <c r="AJ107">
        <v>44</v>
      </c>
      <c r="AK107">
        <v>0.45319999999999999</v>
      </c>
      <c r="AL107">
        <v>1.18</v>
      </c>
      <c r="AM107">
        <v>44.5</v>
      </c>
      <c r="AN107">
        <v>0.4496</v>
      </c>
      <c r="AO107">
        <v>1.2450000000000001</v>
      </c>
      <c r="AP107">
        <v>45</v>
      </c>
      <c r="AQ107">
        <v>0.44769999999999999</v>
      </c>
      <c r="AR107">
        <v>1.2949999999999999</v>
      </c>
      <c r="AS107">
        <v>45.5</v>
      </c>
      <c r="AT107">
        <v>0.44359999999999999</v>
      </c>
      <c r="AU107">
        <v>1.345</v>
      </c>
      <c r="AV107">
        <v>46</v>
      </c>
      <c r="AW107">
        <v>0.43909999999999999</v>
      </c>
      <c r="AX107">
        <v>1.395</v>
      </c>
      <c r="AY107">
        <v>46.5</v>
      </c>
      <c r="AZ107">
        <v>0.43459999999999999</v>
      </c>
      <c r="BA107">
        <v>1.4650000000000001</v>
      </c>
      <c r="BB107">
        <v>47</v>
      </c>
      <c r="BC107">
        <v>0.43219999999999997</v>
      </c>
      <c r="BD107">
        <v>1.53</v>
      </c>
      <c r="BE107">
        <v>47.5</v>
      </c>
      <c r="BF107">
        <v>0.42930000000000001</v>
      </c>
      <c r="BG107">
        <v>1.575</v>
      </c>
      <c r="BH107">
        <v>48</v>
      </c>
      <c r="BI107">
        <v>0.4239</v>
      </c>
      <c r="BJ107">
        <v>1.64</v>
      </c>
      <c r="BK107">
        <v>48.5</v>
      </c>
      <c r="BL107">
        <v>0.42009999999999997</v>
      </c>
      <c r="BM107">
        <v>1.7050000000000001</v>
      </c>
      <c r="BN107">
        <v>49</v>
      </c>
      <c r="BO107">
        <v>0.4163</v>
      </c>
      <c r="BP107">
        <v>1.76</v>
      </c>
      <c r="BQ107">
        <v>49.5</v>
      </c>
      <c r="BR107">
        <v>0.41170000000000001</v>
      </c>
      <c r="BS107">
        <v>1.82</v>
      </c>
      <c r="BT107">
        <v>50</v>
      </c>
      <c r="BU107">
        <v>0.4073</v>
      </c>
      <c r="BV107">
        <v>1.895</v>
      </c>
      <c r="BW107">
        <v>50.5</v>
      </c>
      <c r="BX107">
        <v>0.40360000000000001</v>
      </c>
      <c r="BY107">
        <v>1.98</v>
      </c>
      <c r="BZ107">
        <v>51</v>
      </c>
      <c r="CA107">
        <v>0.40079999999999999</v>
      </c>
      <c r="CB107">
        <v>2.2000000000000002</v>
      </c>
      <c r="CC107">
        <v>52.5</v>
      </c>
      <c r="CD107">
        <v>0.38879999999999998</v>
      </c>
      <c r="CE107">
        <v>2.69</v>
      </c>
      <c r="CF107">
        <v>55</v>
      </c>
      <c r="CG107">
        <v>0.37340000000000001</v>
      </c>
      <c r="CH107">
        <v>3.2050000000000001</v>
      </c>
      <c r="CI107">
        <v>57.5</v>
      </c>
      <c r="CJ107">
        <v>0.35489999999999999</v>
      </c>
      <c r="CK107">
        <v>3.8</v>
      </c>
      <c r="CL107">
        <v>60</v>
      </c>
      <c r="CM107">
        <v>0.33639999999999998</v>
      </c>
      <c r="CN107">
        <v>4.55</v>
      </c>
      <c r="CO107">
        <v>62.5</v>
      </c>
      <c r="CP107">
        <v>0.32029999999999997</v>
      </c>
      <c r="CQ107">
        <v>5.4249999999999998</v>
      </c>
      <c r="CR107">
        <v>65</v>
      </c>
      <c r="CS107">
        <v>0.30520000000000003</v>
      </c>
      <c r="CT107">
        <v>6.4249999999999998</v>
      </c>
      <c r="CU107">
        <v>67.5</v>
      </c>
      <c r="CV107">
        <v>0.2888</v>
      </c>
      <c r="CW107">
        <v>7.6</v>
      </c>
      <c r="CX107">
        <v>70</v>
      </c>
      <c r="CY107">
        <v>0.27389999999999998</v>
      </c>
      <c r="CZ107">
        <v>8.9250000000000007</v>
      </c>
      <c r="DA107">
        <v>72.5</v>
      </c>
      <c r="DB107">
        <v>0.2581</v>
      </c>
      <c r="DC107">
        <v>10.5</v>
      </c>
      <c r="DD107">
        <v>75</v>
      </c>
      <c r="DE107">
        <v>0.24590000000000001</v>
      </c>
      <c r="DF107">
        <v>12.05</v>
      </c>
      <c r="DG107">
        <v>77.5</v>
      </c>
      <c r="DH107">
        <v>0.22059999999999999</v>
      </c>
      <c r="DI107">
        <v>14</v>
      </c>
      <c r="DJ107">
        <v>80</v>
      </c>
      <c r="DK107">
        <v>0.20730000000000001</v>
      </c>
      <c r="DL107">
        <v>16.574999999999999</v>
      </c>
      <c r="DM107">
        <v>82.5</v>
      </c>
      <c r="DN107">
        <v>0.2369</v>
      </c>
      <c r="DO107">
        <v>18.324999999999999</v>
      </c>
      <c r="DP107">
        <v>85</v>
      </c>
      <c r="DQ107">
        <v>0.1671</v>
      </c>
      <c r="DR107">
        <v>20.6</v>
      </c>
      <c r="DS107">
        <v>87.5</v>
      </c>
      <c r="DT107">
        <v>0.1671</v>
      </c>
      <c r="DU107">
        <v>23.375</v>
      </c>
      <c r="DV107">
        <v>90</v>
      </c>
      <c r="DW107">
        <v>0.2122</v>
      </c>
      <c r="DX107">
        <v>25.8</v>
      </c>
      <c r="DY107">
        <v>92.5</v>
      </c>
      <c r="DZ107">
        <v>0.20910000000000001</v>
      </c>
      <c r="EA107">
        <v>28.225000000000001</v>
      </c>
      <c r="EB107">
        <v>95</v>
      </c>
      <c r="EC107">
        <v>0.18809999999999999</v>
      </c>
      <c r="ED107">
        <v>30.524999999999999</v>
      </c>
      <c r="EE107">
        <v>97.5</v>
      </c>
      <c r="EF107">
        <v>0.18809999999999999</v>
      </c>
    </row>
    <row r="108" spans="1:136" x14ac:dyDescent="0.3">
      <c r="A108" t="s">
        <v>1280</v>
      </c>
      <c r="B108">
        <v>0.255</v>
      </c>
      <c r="C108">
        <v>25</v>
      </c>
      <c r="D108">
        <v>0.67210000000000003</v>
      </c>
      <c r="E108">
        <v>0.5</v>
      </c>
      <c r="F108">
        <v>27.5</v>
      </c>
      <c r="G108">
        <v>0.69640000000000002</v>
      </c>
      <c r="H108">
        <v>0.5</v>
      </c>
      <c r="I108">
        <v>30</v>
      </c>
      <c r="J108">
        <v>0.63519999999999999</v>
      </c>
      <c r="K108">
        <v>0.40500000000000003</v>
      </c>
      <c r="L108">
        <v>32.5</v>
      </c>
      <c r="M108">
        <v>0.5534</v>
      </c>
      <c r="N108">
        <v>0.45</v>
      </c>
      <c r="O108">
        <v>35</v>
      </c>
      <c r="P108">
        <v>0.51470000000000005</v>
      </c>
      <c r="Q108">
        <v>0.65500000000000003</v>
      </c>
      <c r="R108">
        <v>37.5</v>
      </c>
      <c r="S108">
        <v>0.50780000000000003</v>
      </c>
      <c r="T108">
        <v>0.86499999999999999</v>
      </c>
      <c r="U108">
        <v>40</v>
      </c>
      <c r="V108">
        <v>0.49390000000000001</v>
      </c>
      <c r="W108">
        <v>1.0249999999999999</v>
      </c>
      <c r="X108">
        <v>42</v>
      </c>
      <c r="Y108">
        <v>0.47670000000000001</v>
      </c>
      <c r="Z108">
        <v>1</v>
      </c>
      <c r="AA108">
        <v>42.5</v>
      </c>
      <c r="AB108">
        <v>0.4637</v>
      </c>
      <c r="AC108">
        <v>1.115</v>
      </c>
      <c r="AD108">
        <v>43</v>
      </c>
      <c r="AE108">
        <v>0.46879999999999999</v>
      </c>
      <c r="AF108">
        <v>1.165</v>
      </c>
      <c r="AG108">
        <v>43.5</v>
      </c>
      <c r="AH108">
        <v>0.46489999999999998</v>
      </c>
      <c r="AI108">
        <v>1.2150000000000001</v>
      </c>
      <c r="AJ108">
        <v>44</v>
      </c>
      <c r="AK108">
        <v>0.46110000000000001</v>
      </c>
      <c r="AL108">
        <v>1.2649999999999999</v>
      </c>
      <c r="AM108">
        <v>44.5</v>
      </c>
      <c r="AN108">
        <v>0.45739999999999997</v>
      </c>
      <c r="AO108">
        <v>1.405</v>
      </c>
      <c r="AP108">
        <v>45</v>
      </c>
      <c r="AQ108">
        <v>0.46250000000000002</v>
      </c>
      <c r="AR108">
        <v>1.365</v>
      </c>
      <c r="AS108">
        <v>45.5</v>
      </c>
      <c r="AT108">
        <v>0.44850000000000001</v>
      </c>
      <c r="AU108">
        <v>1.43</v>
      </c>
      <c r="AV108">
        <v>46</v>
      </c>
      <c r="AW108">
        <v>0.44550000000000001</v>
      </c>
      <c r="AX108">
        <v>1.4850000000000001</v>
      </c>
      <c r="AY108">
        <v>46.5</v>
      </c>
      <c r="AZ108">
        <v>0.4415</v>
      </c>
      <c r="BA108">
        <v>1.55</v>
      </c>
      <c r="BB108">
        <v>47</v>
      </c>
      <c r="BC108">
        <v>0.43859999999999999</v>
      </c>
      <c r="BD108">
        <v>1.605</v>
      </c>
      <c r="BE108">
        <v>47.5</v>
      </c>
      <c r="BF108">
        <v>0.43380000000000002</v>
      </c>
      <c r="BG108">
        <v>1.67</v>
      </c>
      <c r="BH108">
        <v>48</v>
      </c>
      <c r="BI108">
        <v>0.43</v>
      </c>
      <c r="BJ108">
        <v>1.73</v>
      </c>
      <c r="BK108">
        <v>48.5</v>
      </c>
      <c r="BL108">
        <v>0.42570000000000002</v>
      </c>
      <c r="BM108">
        <v>1.81</v>
      </c>
      <c r="BN108">
        <v>49</v>
      </c>
      <c r="BO108">
        <v>0.42330000000000001</v>
      </c>
      <c r="BP108">
        <v>1.875</v>
      </c>
      <c r="BQ108">
        <v>49.5</v>
      </c>
      <c r="BR108">
        <v>0.41899999999999998</v>
      </c>
      <c r="BS108">
        <v>1.96</v>
      </c>
      <c r="BT108">
        <v>50</v>
      </c>
      <c r="BU108">
        <v>0.41599999999999998</v>
      </c>
      <c r="BV108">
        <v>2.0150000000000001</v>
      </c>
      <c r="BW108">
        <v>50.5</v>
      </c>
      <c r="BX108">
        <v>0.41060000000000002</v>
      </c>
      <c r="BY108">
        <v>2.105</v>
      </c>
      <c r="BZ108">
        <v>51</v>
      </c>
      <c r="CA108">
        <v>0.40810000000000002</v>
      </c>
      <c r="CB108">
        <v>2.36</v>
      </c>
      <c r="CC108">
        <v>52.5</v>
      </c>
      <c r="CD108">
        <v>0.39750000000000002</v>
      </c>
      <c r="CE108">
        <v>2.84</v>
      </c>
      <c r="CF108">
        <v>55</v>
      </c>
      <c r="CG108">
        <v>0.38009999999999999</v>
      </c>
      <c r="CH108">
        <v>3.355</v>
      </c>
      <c r="CI108">
        <v>57.5</v>
      </c>
      <c r="CJ108">
        <v>0.36059999999999998</v>
      </c>
      <c r="CK108">
        <v>4.0750000000000002</v>
      </c>
      <c r="CL108">
        <v>60</v>
      </c>
      <c r="CM108">
        <v>0.34720000000000001</v>
      </c>
      <c r="CN108">
        <v>4.8</v>
      </c>
      <c r="CO108">
        <v>62.5</v>
      </c>
      <c r="CP108">
        <v>0.32869999999999999</v>
      </c>
      <c r="CQ108">
        <v>5.6749999999999998</v>
      </c>
      <c r="CR108">
        <v>65</v>
      </c>
      <c r="CS108">
        <v>0.31209999999999999</v>
      </c>
      <c r="CT108">
        <v>6.7</v>
      </c>
      <c r="CU108">
        <v>67.5</v>
      </c>
      <c r="CV108">
        <v>0.29609999999999997</v>
      </c>
      <c r="CW108">
        <v>7.9</v>
      </c>
      <c r="CX108">
        <v>70</v>
      </c>
      <c r="CY108">
        <v>0.28129999999999999</v>
      </c>
      <c r="CZ108">
        <v>9.375</v>
      </c>
      <c r="DA108">
        <v>72.5</v>
      </c>
      <c r="DB108">
        <v>0.2722</v>
      </c>
      <c r="DC108">
        <v>11.025</v>
      </c>
      <c r="DD108">
        <v>75</v>
      </c>
      <c r="DE108">
        <v>0.2641</v>
      </c>
      <c r="DF108">
        <v>12.6</v>
      </c>
      <c r="DG108">
        <v>77.5</v>
      </c>
      <c r="DH108">
        <v>0.2417</v>
      </c>
      <c r="DI108">
        <v>14.574999999999999</v>
      </c>
      <c r="DJ108">
        <v>80</v>
      </c>
      <c r="DK108">
        <v>0.23319999999999999</v>
      </c>
      <c r="DL108">
        <v>16.625</v>
      </c>
      <c r="DM108">
        <v>82.5</v>
      </c>
      <c r="DN108">
        <v>0.21929999999999999</v>
      </c>
      <c r="DO108">
        <v>18.850000000000001</v>
      </c>
      <c r="DP108">
        <v>85</v>
      </c>
      <c r="DQ108">
        <v>0.20949999999999999</v>
      </c>
      <c r="DR108">
        <v>21.1</v>
      </c>
      <c r="DS108">
        <v>87.5</v>
      </c>
      <c r="DT108">
        <v>0.18190000000000001</v>
      </c>
      <c r="DU108">
        <v>23.675000000000001</v>
      </c>
      <c r="DV108">
        <v>90</v>
      </c>
      <c r="DW108">
        <v>0.2165</v>
      </c>
      <c r="DX108">
        <v>26.024999999999999</v>
      </c>
      <c r="DY108">
        <v>92.5</v>
      </c>
      <c r="DZ108">
        <v>0.17849999999999999</v>
      </c>
      <c r="EA108">
        <v>28.65</v>
      </c>
      <c r="EB108">
        <v>95</v>
      </c>
      <c r="EC108">
        <v>0.2422</v>
      </c>
      <c r="ED108">
        <v>31.074999999999999</v>
      </c>
      <c r="EE108">
        <v>97.5</v>
      </c>
      <c r="EF108">
        <v>0.23330000000000001</v>
      </c>
    </row>
    <row r="109" spans="1:136" x14ac:dyDescent="0.3">
      <c r="A109" t="s">
        <v>1281</v>
      </c>
      <c r="B109">
        <v>0.255</v>
      </c>
      <c r="C109">
        <v>25</v>
      </c>
      <c r="D109">
        <v>0.66990000000000005</v>
      </c>
      <c r="E109">
        <v>0.27500000000000002</v>
      </c>
      <c r="F109">
        <v>27.5</v>
      </c>
      <c r="G109">
        <v>0.61819999999999997</v>
      </c>
      <c r="H109">
        <v>0.33500000000000002</v>
      </c>
      <c r="I109">
        <v>30</v>
      </c>
      <c r="J109">
        <v>0.58299999999999996</v>
      </c>
      <c r="K109">
        <v>0.44500000000000001</v>
      </c>
      <c r="L109">
        <v>32.5</v>
      </c>
      <c r="M109">
        <v>0.56110000000000004</v>
      </c>
      <c r="N109">
        <v>0.52</v>
      </c>
      <c r="O109">
        <v>35</v>
      </c>
      <c r="P109">
        <v>0.52649999999999997</v>
      </c>
      <c r="Q109">
        <v>0.72499999999999998</v>
      </c>
      <c r="R109">
        <v>37.5</v>
      </c>
      <c r="S109">
        <v>0.51590000000000003</v>
      </c>
      <c r="T109">
        <v>0.91</v>
      </c>
      <c r="U109">
        <v>40</v>
      </c>
      <c r="V109">
        <v>0.49459999999999998</v>
      </c>
      <c r="W109">
        <v>1.075</v>
      </c>
      <c r="X109">
        <v>42</v>
      </c>
      <c r="Y109">
        <v>0.47760000000000002</v>
      </c>
      <c r="Z109">
        <v>1.1100000000000001</v>
      </c>
      <c r="AA109">
        <v>42.5</v>
      </c>
      <c r="AB109">
        <v>0.47189999999999999</v>
      </c>
      <c r="AC109">
        <v>1.1599999999999999</v>
      </c>
      <c r="AD109">
        <v>43</v>
      </c>
      <c r="AE109">
        <v>0.46800000000000003</v>
      </c>
      <c r="AF109">
        <v>1.1499999999999999</v>
      </c>
      <c r="AG109">
        <v>43.5</v>
      </c>
      <c r="AH109">
        <v>0.45689999999999997</v>
      </c>
      <c r="AI109">
        <v>1.2</v>
      </c>
      <c r="AJ109">
        <v>44</v>
      </c>
      <c r="AK109">
        <v>0.4531</v>
      </c>
      <c r="AL109">
        <v>1.25</v>
      </c>
      <c r="AM109">
        <v>44.5</v>
      </c>
      <c r="AN109">
        <v>0.44929999999999998</v>
      </c>
      <c r="AO109">
        <v>1.38</v>
      </c>
      <c r="AP109">
        <v>45</v>
      </c>
      <c r="AQ109">
        <v>0.4531</v>
      </c>
      <c r="AR109">
        <v>1.42</v>
      </c>
      <c r="AS109">
        <v>45.5</v>
      </c>
      <c r="AT109">
        <v>0.44740000000000002</v>
      </c>
      <c r="AU109">
        <v>1.47</v>
      </c>
      <c r="AV109">
        <v>46</v>
      </c>
      <c r="AW109">
        <v>0.44280000000000003</v>
      </c>
      <c r="AX109">
        <v>1.5149999999999999</v>
      </c>
      <c r="AY109">
        <v>46.5</v>
      </c>
      <c r="AZ109">
        <v>0.43780000000000002</v>
      </c>
      <c r="BA109">
        <v>1.59</v>
      </c>
      <c r="BB109">
        <v>47</v>
      </c>
      <c r="BC109">
        <v>0.43490000000000001</v>
      </c>
      <c r="BD109">
        <v>1.64</v>
      </c>
      <c r="BE109">
        <v>47.5</v>
      </c>
      <c r="BF109">
        <v>0.42959999999999998</v>
      </c>
      <c r="BG109">
        <v>1.7150000000000001</v>
      </c>
      <c r="BH109">
        <v>48</v>
      </c>
      <c r="BI109">
        <v>0.42670000000000002</v>
      </c>
      <c r="BJ109">
        <v>1.77</v>
      </c>
      <c r="BK109">
        <v>48.5</v>
      </c>
      <c r="BL109">
        <v>0.4219</v>
      </c>
      <c r="BM109">
        <v>1.855</v>
      </c>
      <c r="BN109">
        <v>49</v>
      </c>
      <c r="BO109">
        <v>0.41920000000000002</v>
      </c>
      <c r="BP109">
        <v>1.93</v>
      </c>
      <c r="BQ109">
        <v>49.5</v>
      </c>
      <c r="BR109">
        <v>0.4153</v>
      </c>
      <c r="BS109">
        <v>2.0049999999999999</v>
      </c>
      <c r="BT109">
        <v>50</v>
      </c>
      <c r="BU109">
        <v>0.41149999999999998</v>
      </c>
      <c r="BV109">
        <v>2.08</v>
      </c>
      <c r="BW109">
        <v>50.5</v>
      </c>
      <c r="BX109">
        <v>0.40770000000000001</v>
      </c>
      <c r="BY109">
        <v>2.1349999999999998</v>
      </c>
      <c r="BZ109">
        <v>51</v>
      </c>
      <c r="CA109">
        <v>0.40229999999999999</v>
      </c>
      <c r="CB109">
        <v>2.4300000000000002</v>
      </c>
      <c r="CC109">
        <v>52.5</v>
      </c>
      <c r="CD109">
        <v>0.39379999999999998</v>
      </c>
      <c r="CE109">
        <v>2.75</v>
      </c>
      <c r="CF109">
        <v>55</v>
      </c>
      <c r="CG109">
        <v>0.3644</v>
      </c>
      <c r="CH109">
        <v>3.4750000000000001</v>
      </c>
      <c r="CI109">
        <v>57.5</v>
      </c>
      <c r="CJ109">
        <v>0.35620000000000002</v>
      </c>
      <c r="CK109">
        <v>4.125</v>
      </c>
      <c r="CL109">
        <v>60</v>
      </c>
      <c r="CM109">
        <v>0.33750000000000002</v>
      </c>
      <c r="CN109">
        <v>4.9249999999999998</v>
      </c>
      <c r="CO109">
        <v>62.5</v>
      </c>
      <c r="CP109">
        <v>0.3211</v>
      </c>
      <c r="CQ109">
        <v>6</v>
      </c>
      <c r="CR109">
        <v>65</v>
      </c>
      <c r="CS109">
        <v>0.31190000000000001</v>
      </c>
      <c r="CT109">
        <v>6.85</v>
      </c>
      <c r="CU109">
        <v>67.5</v>
      </c>
      <c r="CV109">
        <v>0.28449999999999998</v>
      </c>
      <c r="CW109">
        <v>8.0500000000000007</v>
      </c>
      <c r="CX109">
        <v>70</v>
      </c>
      <c r="CY109">
        <v>0.26650000000000001</v>
      </c>
      <c r="CZ109">
        <v>9.4499999999999993</v>
      </c>
      <c r="DA109">
        <v>72.5</v>
      </c>
      <c r="DB109">
        <v>0.2492</v>
      </c>
      <c r="DC109">
        <v>11.15</v>
      </c>
      <c r="DD109">
        <v>75</v>
      </c>
      <c r="DE109">
        <v>0.23780000000000001</v>
      </c>
      <c r="DF109">
        <v>12.975</v>
      </c>
      <c r="DG109">
        <v>77.5</v>
      </c>
      <c r="DH109">
        <v>0.223</v>
      </c>
      <c r="DI109">
        <v>15.15</v>
      </c>
      <c r="DJ109">
        <v>80</v>
      </c>
      <c r="DK109">
        <v>0.22289999999999999</v>
      </c>
      <c r="DL109">
        <v>16.625</v>
      </c>
      <c r="DM109">
        <v>82.5</v>
      </c>
      <c r="DN109">
        <v>0.22289999999999999</v>
      </c>
      <c r="DO109">
        <v>19.074999999999999</v>
      </c>
      <c r="DP109">
        <v>85</v>
      </c>
      <c r="DQ109">
        <v>0.22289999999999999</v>
      </c>
      <c r="DR109">
        <v>21.625</v>
      </c>
      <c r="DS109">
        <v>87.5</v>
      </c>
      <c r="DT109">
        <v>0.22289999999999999</v>
      </c>
      <c r="DU109">
        <v>24.15</v>
      </c>
      <c r="DV109">
        <v>90</v>
      </c>
      <c r="DW109">
        <v>0.22289999999999999</v>
      </c>
      <c r="DX109">
        <v>26.65</v>
      </c>
      <c r="DY109">
        <v>92.5</v>
      </c>
      <c r="DZ109">
        <v>0.22289999999999999</v>
      </c>
      <c r="EA109">
        <v>29.1</v>
      </c>
      <c r="EB109">
        <v>95</v>
      </c>
      <c r="EC109">
        <v>0.22289999999999999</v>
      </c>
      <c r="ED109">
        <v>31.574999999999999</v>
      </c>
      <c r="EE109">
        <v>97.5</v>
      </c>
      <c r="EF109">
        <v>0.22289999999999999</v>
      </c>
    </row>
    <row r="110" spans="1:136" x14ac:dyDescent="0.3">
      <c r="A110" t="s">
        <v>1282</v>
      </c>
      <c r="B110">
        <v>0.25</v>
      </c>
      <c r="C110">
        <v>25</v>
      </c>
      <c r="D110">
        <v>0.66910000000000003</v>
      </c>
      <c r="E110">
        <v>0.27</v>
      </c>
      <c r="F110">
        <v>27.5</v>
      </c>
      <c r="G110">
        <v>0.61739999999999995</v>
      </c>
      <c r="H110">
        <v>0.315</v>
      </c>
      <c r="I110">
        <v>30</v>
      </c>
      <c r="J110">
        <v>0.57730000000000004</v>
      </c>
      <c r="K110">
        <v>0.42</v>
      </c>
      <c r="L110">
        <v>32.5</v>
      </c>
      <c r="M110">
        <v>0.55520000000000003</v>
      </c>
      <c r="N110">
        <v>0.49</v>
      </c>
      <c r="O110">
        <v>35</v>
      </c>
      <c r="P110">
        <v>0.52080000000000004</v>
      </c>
      <c r="Q110">
        <v>0.64</v>
      </c>
      <c r="R110">
        <v>37.5</v>
      </c>
      <c r="S110">
        <v>0.50139999999999996</v>
      </c>
      <c r="T110">
        <v>0.87</v>
      </c>
      <c r="U110">
        <v>40</v>
      </c>
      <c r="V110">
        <v>0.49009999999999998</v>
      </c>
      <c r="W110">
        <v>1.0649999999999999</v>
      </c>
      <c r="X110">
        <v>42</v>
      </c>
      <c r="Y110">
        <v>0.47749999999999998</v>
      </c>
      <c r="Z110">
        <v>1.1100000000000001</v>
      </c>
      <c r="AA110">
        <v>42.5</v>
      </c>
      <c r="AB110">
        <v>0.47289999999999999</v>
      </c>
      <c r="AC110">
        <v>1.1599999999999999</v>
      </c>
      <c r="AD110">
        <v>43</v>
      </c>
      <c r="AE110">
        <v>0.46899999999999997</v>
      </c>
      <c r="AF110">
        <v>1.21</v>
      </c>
      <c r="AG110">
        <v>43.5</v>
      </c>
      <c r="AH110">
        <v>0.4652</v>
      </c>
      <c r="AI110">
        <v>1.2649999999999999</v>
      </c>
      <c r="AJ110">
        <v>44</v>
      </c>
      <c r="AK110">
        <v>0.46189999999999998</v>
      </c>
      <c r="AL110">
        <v>1.325</v>
      </c>
      <c r="AM110">
        <v>44.5</v>
      </c>
      <c r="AN110">
        <v>0.45839999999999997</v>
      </c>
      <c r="AO110">
        <v>1.38</v>
      </c>
      <c r="AP110">
        <v>45</v>
      </c>
      <c r="AQ110">
        <v>0.45419999999999999</v>
      </c>
      <c r="AR110">
        <v>1.4350000000000001</v>
      </c>
      <c r="AS110">
        <v>45.5</v>
      </c>
      <c r="AT110">
        <v>0.45</v>
      </c>
      <c r="AU110">
        <v>1.5049999999999999</v>
      </c>
      <c r="AV110">
        <v>46</v>
      </c>
      <c r="AW110">
        <v>0.44750000000000001</v>
      </c>
      <c r="AX110">
        <v>1.56</v>
      </c>
      <c r="AY110">
        <v>46.5</v>
      </c>
      <c r="AZ110">
        <v>0.44319999999999998</v>
      </c>
      <c r="BA110">
        <v>1.645</v>
      </c>
      <c r="BB110">
        <v>47</v>
      </c>
      <c r="BC110">
        <v>0.44109999999999999</v>
      </c>
      <c r="BD110">
        <v>1.6850000000000001</v>
      </c>
      <c r="BE110">
        <v>47.5</v>
      </c>
      <c r="BF110">
        <v>0.43480000000000002</v>
      </c>
      <c r="BG110">
        <v>1.76</v>
      </c>
      <c r="BH110">
        <v>48</v>
      </c>
      <c r="BI110">
        <v>0.43180000000000002</v>
      </c>
      <c r="BJ110">
        <v>1.835</v>
      </c>
      <c r="BK110">
        <v>48.5</v>
      </c>
      <c r="BL110">
        <v>0.42870000000000003</v>
      </c>
      <c r="BM110">
        <v>1.92</v>
      </c>
      <c r="BN110">
        <v>49</v>
      </c>
      <c r="BO110">
        <v>0.42559999999999998</v>
      </c>
      <c r="BP110">
        <v>1.9850000000000001</v>
      </c>
      <c r="BQ110">
        <v>49.5</v>
      </c>
      <c r="BR110">
        <v>0.4209</v>
      </c>
      <c r="BS110">
        <v>2.0649999999999999</v>
      </c>
      <c r="BT110">
        <v>50</v>
      </c>
      <c r="BU110">
        <v>0.41739999999999999</v>
      </c>
      <c r="BV110">
        <v>2</v>
      </c>
      <c r="BW110">
        <v>50.5</v>
      </c>
      <c r="BX110">
        <v>0.40210000000000001</v>
      </c>
      <c r="BY110">
        <v>2.2250000000000001</v>
      </c>
      <c r="BZ110">
        <v>51</v>
      </c>
      <c r="CA110">
        <v>0.41</v>
      </c>
      <c r="CB110">
        <v>2.5099999999999998</v>
      </c>
      <c r="CC110">
        <v>52.5</v>
      </c>
      <c r="CD110">
        <v>0.40060000000000001</v>
      </c>
      <c r="CE110">
        <v>3.05</v>
      </c>
      <c r="CF110">
        <v>55</v>
      </c>
      <c r="CG110">
        <v>0.38479999999999998</v>
      </c>
      <c r="CH110">
        <v>3.65</v>
      </c>
      <c r="CI110">
        <v>57.5</v>
      </c>
      <c r="CJ110">
        <v>0.36730000000000002</v>
      </c>
      <c r="CK110">
        <v>4.3499999999999996</v>
      </c>
      <c r="CL110">
        <v>60</v>
      </c>
      <c r="CM110">
        <v>0.35070000000000001</v>
      </c>
      <c r="CN110">
        <v>5.15</v>
      </c>
      <c r="CO110">
        <v>62.5</v>
      </c>
      <c r="CP110">
        <v>0.33350000000000002</v>
      </c>
      <c r="CQ110">
        <v>6.125</v>
      </c>
      <c r="CR110">
        <v>65</v>
      </c>
      <c r="CS110">
        <v>0.31890000000000002</v>
      </c>
      <c r="CT110">
        <v>7.1</v>
      </c>
      <c r="CU110">
        <v>67.5</v>
      </c>
      <c r="CV110">
        <v>0.29749999999999999</v>
      </c>
      <c r="CW110">
        <v>8.375</v>
      </c>
      <c r="CX110">
        <v>70</v>
      </c>
      <c r="CY110">
        <v>0.28360000000000002</v>
      </c>
      <c r="CZ110">
        <v>9.9</v>
      </c>
      <c r="DA110">
        <v>72.5</v>
      </c>
      <c r="DB110">
        <v>0.2737</v>
      </c>
      <c r="DC110">
        <v>11.475</v>
      </c>
      <c r="DD110">
        <v>75</v>
      </c>
      <c r="DE110">
        <v>0.2576</v>
      </c>
      <c r="DF110">
        <v>13.275</v>
      </c>
      <c r="DG110">
        <v>77.5</v>
      </c>
      <c r="DH110">
        <v>0.24440000000000001</v>
      </c>
      <c r="DI110">
        <v>15.425000000000001</v>
      </c>
      <c r="DJ110">
        <v>80</v>
      </c>
      <c r="DK110">
        <v>0.24560000000000001</v>
      </c>
      <c r="DL110">
        <v>17.5</v>
      </c>
      <c r="DM110">
        <v>82.5</v>
      </c>
      <c r="DN110">
        <v>0.23250000000000001</v>
      </c>
      <c r="DO110">
        <v>19.8</v>
      </c>
      <c r="DP110">
        <v>85</v>
      </c>
      <c r="DQ110">
        <v>0.23130000000000001</v>
      </c>
      <c r="DR110">
        <v>22</v>
      </c>
      <c r="DS110">
        <v>87.5</v>
      </c>
      <c r="DT110">
        <v>0.2006</v>
      </c>
      <c r="DU110">
        <v>24.55</v>
      </c>
      <c r="DV110">
        <v>90</v>
      </c>
      <c r="DW110">
        <v>0.2288</v>
      </c>
      <c r="DX110">
        <v>27</v>
      </c>
      <c r="DY110">
        <v>92.5</v>
      </c>
      <c r="DZ110">
        <v>0.23330000000000001</v>
      </c>
      <c r="EA110">
        <v>29.55</v>
      </c>
      <c r="EB110">
        <v>95</v>
      </c>
      <c r="EC110">
        <v>0.26050000000000001</v>
      </c>
      <c r="ED110">
        <v>31.8</v>
      </c>
      <c r="EE110">
        <v>97.5</v>
      </c>
      <c r="EF110">
        <v>0.26050000000000001</v>
      </c>
    </row>
    <row r="111" spans="1:136" x14ac:dyDescent="0.3">
      <c r="A111" t="s">
        <v>1283</v>
      </c>
      <c r="B111">
        <v>0.255</v>
      </c>
      <c r="C111">
        <v>25</v>
      </c>
      <c r="D111">
        <v>0.68520000000000003</v>
      </c>
      <c r="E111">
        <v>0.5</v>
      </c>
      <c r="F111">
        <v>27.5</v>
      </c>
      <c r="G111">
        <v>0.71</v>
      </c>
      <c r="H111">
        <v>0.5</v>
      </c>
      <c r="I111">
        <v>30</v>
      </c>
      <c r="J111">
        <v>0.64859999999999995</v>
      </c>
      <c r="K111">
        <v>0.35</v>
      </c>
      <c r="L111">
        <v>32.5</v>
      </c>
      <c r="M111">
        <v>0.55010000000000003</v>
      </c>
      <c r="N111">
        <v>0.47</v>
      </c>
      <c r="O111">
        <v>35</v>
      </c>
      <c r="P111">
        <v>0.53139999999999998</v>
      </c>
      <c r="Q111">
        <v>0.61499999999999999</v>
      </c>
      <c r="R111">
        <v>37.5</v>
      </c>
      <c r="S111">
        <v>0.51239999999999997</v>
      </c>
      <c r="T111">
        <v>0.85</v>
      </c>
      <c r="U111">
        <v>40</v>
      </c>
      <c r="V111">
        <v>0.50380000000000003</v>
      </c>
      <c r="W111">
        <v>0.98499999999999999</v>
      </c>
      <c r="X111">
        <v>42</v>
      </c>
      <c r="Y111">
        <v>0.48370000000000002</v>
      </c>
      <c r="Z111">
        <v>1</v>
      </c>
      <c r="AA111">
        <v>42.5</v>
      </c>
      <c r="AB111">
        <v>0.47610000000000002</v>
      </c>
      <c r="AC111">
        <v>1.06</v>
      </c>
      <c r="AD111">
        <v>43</v>
      </c>
      <c r="AE111">
        <v>0.47460000000000002</v>
      </c>
      <c r="AF111">
        <v>1.1399999999999999</v>
      </c>
      <c r="AG111">
        <v>43.5</v>
      </c>
      <c r="AH111">
        <v>0.47470000000000001</v>
      </c>
      <c r="AI111">
        <v>1.175</v>
      </c>
      <c r="AJ111">
        <v>44</v>
      </c>
      <c r="AK111">
        <v>0.46910000000000002</v>
      </c>
      <c r="AL111">
        <v>1.2</v>
      </c>
      <c r="AM111">
        <v>44.5</v>
      </c>
      <c r="AN111">
        <v>0.46239999999999998</v>
      </c>
      <c r="AO111">
        <v>1.2849999999999999</v>
      </c>
      <c r="AP111">
        <v>45</v>
      </c>
      <c r="AQ111">
        <v>0.46279999999999999</v>
      </c>
      <c r="AR111">
        <v>1.345</v>
      </c>
      <c r="AS111">
        <v>45.5</v>
      </c>
      <c r="AT111">
        <v>0.45939999999999998</v>
      </c>
      <c r="AU111">
        <v>1.385</v>
      </c>
      <c r="AV111">
        <v>46</v>
      </c>
      <c r="AW111">
        <v>0.45369999999999999</v>
      </c>
      <c r="AX111">
        <v>1.42</v>
      </c>
      <c r="AY111">
        <v>46.5</v>
      </c>
      <c r="AZ111">
        <v>0.4476</v>
      </c>
      <c r="BA111">
        <v>1.49</v>
      </c>
      <c r="BB111">
        <v>47</v>
      </c>
      <c r="BC111">
        <v>0.44519999999999998</v>
      </c>
      <c r="BD111">
        <v>1.57</v>
      </c>
      <c r="BE111">
        <v>47.5</v>
      </c>
      <c r="BF111">
        <v>0.44379999999999997</v>
      </c>
      <c r="BG111">
        <v>1.63</v>
      </c>
      <c r="BH111">
        <v>48</v>
      </c>
      <c r="BI111">
        <v>0.4395</v>
      </c>
      <c r="BJ111">
        <v>1.6950000000000001</v>
      </c>
      <c r="BK111">
        <v>48.5</v>
      </c>
      <c r="BL111">
        <v>0.43559999999999999</v>
      </c>
      <c r="BM111">
        <v>1.76</v>
      </c>
      <c r="BN111">
        <v>49</v>
      </c>
      <c r="BO111">
        <v>0.43180000000000002</v>
      </c>
      <c r="BP111">
        <v>1.8</v>
      </c>
      <c r="BQ111">
        <v>49.5</v>
      </c>
      <c r="BR111">
        <v>0.42570000000000002</v>
      </c>
      <c r="BS111">
        <v>1.9</v>
      </c>
      <c r="BT111">
        <v>50</v>
      </c>
      <c r="BU111">
        <v>0.42449999999999999</v>
      </c>
      <c r="BV111">
        <v>1.97</v>
      </c>
      <c r="BW111">
        <v>50.5</v>
      </c>
      <c r="BX111">
        <v>0.42030000000000001</v>
      </c>
      <c r="BY111">
        <v>2.0449999999999999</v>
      </c>
      <c r="BZ111">
        <v>51</v>
      </c>
      <c r="CA111">
        <v>0.41660000000000003</v>
      </c>
      <c r="CB111">
        <v>2.3149999999999999</v>
      </c>
      <c r="CC111">
        <v>52.5</v>
      </c>
      <c r="CD111">
        <v>0.40789999999999998</v>
      </c>
      <c r="CE111">
        <v>2.81</v>
      </c>
      <c r="CF111">
        <v>55</v>
      </c>
      <c r="CG111">
        <v>0.39219999999999999</v>
      </c>
      <c r="CH111">
        <v>3.29</v>
      </c>
      <c r="CI111">
        <v>57.5</v>
      </c>
      <c r="CJ111">
        <v>0.371</v>
      </c>
      <c r="CK111">
        <v>4</v>
      </c>
      <c r="CL111">
        <v>60</v>
      </c>
      <c r="CM111">
        <v>0.3589</v>
      </c>
      <c r="CN111">
        <v>4.75</v>
      </c>
      <c r="CO111">
        <v>62.5</v>
      </c>
      <c r="CP111">
        <v>0.34250000000000003</v>
      </c>
      <c r="CQ111">
        <v>5.625</v>
      </c>
      <c r="CR111">
        <v>65</v>
      </c>
      <c r="CS111">
        <v>0.32719999999999999</v>
      </c>
      <c r="CT111">
        <v>6.65</v>
      </c>
      <c r="CU111">
        <v>67.5</v>
      </c>
      <c r="CV111">
        <v>0.31290000000000001</v>
      </c>
      <c r="CW111">
        <v>7.55</v>
      </c>
      <c r="CX111">
        <v>70</v>
      </c>
      <c r="CY111">
        <v>0.28599999999999998</v>
      </c>
      <c r="CZ111">
        <v>9.15</v>
      </c>
      <c r="DA111">
        <v>72.5</v>
      </c>
      <c r="DB111">
        <v>0.28510000000000002</v>
      </c>
      <c r="DC111">
        <v>10.875</v>
      </c>
      <c r="DD111">
        <v>75</v>
      </c>
      <c r="DE111">
        <v>0.28389999999999999</v>
      </c>
      <c r="DF111">
        <v>12.675000000000001</v>
      </c>
      <c r="DG111">
        <v>77.5</v>
      </c>
      <c r="DH111">
        <v>0.2792</v>
      </c>
      <c r="DI111">
        <v>14.725</v>
      </c>
      <c r="DJ111">
        <v>80</v>
      </c>
      <c r="DK111">
        <v>0.28270000000000001</v>
      </c>
      <c r="DL111">
        <v>16.649999999999999</v>
      </c>
      <c r="DM111">
        <v>82.5</v>
      </c>
      <c r="DN111">
        <v>0.27160000000000001</v>
      </c>
      <c r="DO111">
        <v>18.475000000000001</v>
      </c>
      <c r="DP111">
        <v>85</v>
      </c>
      <c r="DQ111">
        <v>0.24</v>
      </c>
      <c r="DR111">
        <v>21.074999999999999</v>
      </c>
      <c r="DS111">
        <v>87.5</v>
      </c>
      <c r="DT111">
        <v>0.27039999999999997</v>
      </c>
      <c r="DU111">
        <v>23.5</v>
      </c>
      <c r="DV111">
        <v>90</v>
      </c>
      <c r="DW111">
        <v>0.28310000000000002</v>
      </c>
      <c r="DX111">
        <v>25.925000000000001</v>
      </c>
      <c r="DY111">
        <v>92.5</v>
      </c>
      <c r="DZ111">
        <v>0.29409999999999997</v>
      </c>
      <c r="EA111">
        <v>28.225000000000001</v>
      </c>
      <c r="EB111">
        <v>95</v>
      </c>
      <c r="EC111">
        <v>0.2868</v>
      </c>
      <c r="ED111">
        <v>30.774999999999999</v>
      </c>
      <c r="EE111">
        <v>97.5</v>
      </c>
      <c r="EF111">
        <v>0.31019999999999998</v>
      </c>
    </row>
    <row r="112" spans="1:136" x14ac:dyDescent="0.3">
      <c r="A112" t="s">
        <v>1284</v>
      </c>
      <c r="B112">
        <v>0.255</v>
      </c>
      <c r="C112">
        <v>25</v>
      </c>
      <c r="D112">
        <v>0.68979999999999997</v>
      </c>
      <c r="E112">
        <v>0.5</v>
      </c>
      <c r="F112">
        <v>27.5</v>
      </c>
      <c r="G112">
        <v>0.71489999999999998</v>
      </c>
      <c r="H112">
        <v>0.5</v>
      </c>
      <c r="I112">
        <v>30</v>
      </c>
      <c r="J112">
        <v>0.65339999999999998</v>
      </c>
      <c r="K112">
        <v>0.31</v>
      </c>
      <c r="L112">
        <v>32.5</v>
      </c>
      <c r="M112">
        <v>0.54179999999999995</v>
      </c>
      <c r="N112">
        <v>0.48499999999999999</v>
      </c>
      <c r="O112">
        <v>35</v>
      </c>
      <c r="P112">
        <v>0.53959999999999997</v>
      </c>
      <c r="Q112">
        <v>0.56000000000000005</v>
      </c>
      <c r="R112">
        <v>37.5</v>
      </c>
      <c r="S112">
        <v>0.50670000000000004</v>
      </c>
      <c r="T112">
        <v>0.75</v>
      </c>
      <c r="U112">
        <v>40</v>
      </c>
      <c r="V112">
        <v>0.49270000000000003</v>
      </c>
      <c r="W112">
        <v>0.86499999999999999</v>
      </c>
      <c r="X112">
        <v>42</v>
      </c>
      <c r="Y112">
        <v>0.47239999999999999</v>
      </c>
      <c r="Z112">
        <v>0.91</v>
      </c>
      <c r="AA112">
        <v>42.5</v>
      </c>
      <c r="AB112">
        <v>0.46889999999999998</v>
      </c>
      <c r="AC112">
        <v>0.95499999999999996</v>
      </c>
      <c r="AD112">
        <v>43</v>
      </c>
      <c r="AE112">
        <v>0.46550000000000002</v>
      </c>
      <c r="AF112">
        <v>1.0449999999999999</v>
      </c>
      <c r="AG112">
        <v>43.5</v>
      </c>
      <c r="AH112">
        <v>0.46820000000000001</v>
      </c>
      <c r="AI112">
        <v>1.1000000000000001</v>
      </c>
      <c r="AJ112">
        <v>44</v>
      </c>
      <c r="AK112">
        <v>0.46550000000000002</v>
      </c>
      <c r="AL112">
        <v>1.1299999999999999</v>
      </c>
      <c r="AM112">
        <v>44.5</v>
      </c>
      <c r="AN112">
        <v>0.45939999999999998</v>
      </c>
      <c r="AO112">
        <v>1.18</v>
      </c>
      <c r="AP112">
        <v>45</v>
      </c>
      <c r="AQ112">
        <v>0.45569999999999999</v>
      </c>
      <c r="AR112">
        <v>1.2250000000000001</v>
      </c>
      <c r="AS112">
        <v>45.5</v>
      </c>
      <c r="AT112">
        <v>0.45150000000000001</v>
      </c>
      <c r="AU112">
        <v>1.28</v>
      </c>
      <c r="AV112">
        <v>46</v>
      </c>
      <c r="AW112">
        <v>0.44829999999999998</v>
      </c>
      <c r="AX112">
        <v>1.27</v>
      </c>
      <c r="AY112">
        <v>46.5</v>
      </c>
      <c r="AZ112">
        <v>0.43759999999999999</v>
      </c>
      <c r="BA112">
        <v>1.4</v>
      </c>
      <c r="BB112">
        <v>47</v>
      </c>
      <c r="BC112">
        <v>0.44140000000000001</v>
      </c>
      <c r="BD112">
        <v>1.45</v>
      </c>
      <c r="BE112">
        <v>47.5</v>
      </c>
      <c r="BF112">
        <v>0.437</v>
      </c>
      <c r="BG112">
        <v>1.5</v>
      </c>
      <c r="BH112">
        <v>48</v>
      </c>
      <c r="BI112">
        <v>0.43259999999999998</v>
      </c>
      <c r="BJ112">
        <v>1.5249999999999999</v>
      </c>
      <c r="BK112">
        <v>48.5</v>
      </c>
      <c r="BL112">
        <v>0.42570000000000002</v>
      </c>
      <c r="BM112">
        <v>1.55</v>
      </c>
      <c r="BN112">
        <v>49</v>
      </c>
      <c r="BO112">
        <v>0.41839999999999999</v>
      </c>
      <c r="BP112">
        <v>1.6</v>
      </c>
      <c r="BQ112">
        <v>49.5</v>
      </c>
      <c r="BR112">
        <v>0.4133</v>
      </c>
      <c r="BS112">
        <v>1.75</v>
      </c>
      <c r="BT112">
        <v>50</v>
      </c>
      <c r="BU112">
        <v>0.4173</v>
      </c>
      <c r="BV112">
        <v>1.7749999999999999</v>
      </c>
      <c r="BW112">
        <v>50.5</v>
      </c>
      <c r="BX112">
        <v>0.41</v>
      </c>
      <c r="BY112">
        <v>1.9</v>
      </c>
      <c r="BZ112">
        <v>51</v>
      </c>
      <c r="CA112">
        <v>0.41070000000000001</v>
      </c>
      <c r="CB112">
        <v>2.13</v>
      </c>
      <c r="CC112">
        <v>52.5</v>
      </c>
      <c r="CD112">
        <v>0.40010000000000001</v>
      </c>
      <c r="CE112">
        <v>2.5299999999999998</v>
      </c>
      <c r="CF112">
        <v>55</v>
      </c>
      <c r="CG112">
        <v>0.37980000000000003</v>
      </c>
      <c r="CH112">
        <v>3.05</v>
      </c>
      <c r="CI112">
        <v>57.5</v>
      </c>
      <c r="CJ112">
        <v>0.3629</v>
      </c>
      <c r="CK112">
        <v>3.6</v>
      </c>
      <c r="CL112">
        <v>60</v>
      </c>
      <c r="CM112">
        <v>0.34310000000000002</v>
      </c>
      <c r="CN112">
        <v>4.3</v>
      </c>
      <c r="CO112">
        <v>62.5</v>
      </c>
      <c r="CP112">
        <v>0.32690000000000002</v>
      </c>
      <c r="CQ112">
        <v>5.0999999999999996</v>
      </c>
      <c r="CR112">
        <v>65</v>
      </c>
      <c r="CS112">
        <v>0.30940000000000001</v>
      </c>
      <c r="CT112">
        <v>6</v>
      </c>
      <c r="CU112">
        <v>67.5</v>
      </c>
      <c r="CV112">
        <v>0.29099999999999998</v>
      </c>
      <c r="CW112">
        <v>7.15</v>
      </c>
      <c r="CX112">
        <v>70</v>
      </c>
      <c r="CY112">
        <v>0.27710000000000001</v>
      </c>
      <c r="CZ112">
        <v>8.4499999999999993</v>
      </c>
      <c r="DA112">
        <v>72.5</v>
      </c>
      <c r="DB112">
        <v>0.2626</v>
      </c>
      <c r="DC112">
        <v>10</v>
      </c>
      <c r="DD112">
        <v>75</v>
      </c>
      <c r="DE112">
        <v>0.252</v>
      </c>
      <c r="DF112">
        <v>11.8</v>
      </c>
      <c r="DG112">
        <v>77.5</v>
      </c>
      <c r="DH112">
        <v>0.246</v>
      </c>
      <c r="DI112">
        <v>13.6</v>
      </c>
      <c r="DJ112">
        <v>80</v>
      </c>
      <c r="DK112">
        <v>0.2301</v>
      </c>
      <c r="DL112">
        <v>15.7</v>
      </c>
      <c r="DM112">
        <v>82.5</v>
      </c>
      <c r="DN112">
        <v>0.2243</v>
      </c>
      <c r="DO112">
        <v>18.225000000000001</v>
      </c>
      <c r="DP112">
        <v>85</v>
      </c>
      <c r="DQ112">
        <v>0.2492</v>
      </c>
      <c r="DR112">
        <v>20.324999999999999</v>
      </c>
      <c r="DS112">
        <v>87.5</v>
      </c>
      <c r="DT112">
        <v>0.22850000000000001</v>
      </c>
      <c r="DU112">
        <v>22.675000000000001</v>
      </c>
      <c r="DV112">
        <v>90</v>
      </c>
      <c r="DW112">
        <v>0.22559999999999999</v>
      </c>
      <c r="DX112">
        <v>25.074999999999999</v>
      </c>
      <c r="DY112">
        <v>92.5</v>
      </c>
      <c r="DZ112">
        <v>0.2235</v>
      </c>
      <c r="EA112">
        <v>27.574999999999999</v>
      </c>
      <c r="EB112">
        <v>95</v>
      </c>
      <c r="EC112">
        <v>0.23910000000000001</v>
      </c>
      <c r="ED112">
        <v>30.074999999999999</v>
      </c>
      <c r="EE112">
        <v>97.5</v>
      </c>
      <c r="EF112">
        <v>0.25419999999999998</v>
      </c>
    </row>
    <row r="113" spans="1:136" x14ac:dyDescent="0.3">
      <c r="A113" t="s">
        <v>1285</v>
      </c>
      <c r="B113">
        <v>0.255</v>
      </c>
      <c r="C113">
        <v>25</v>
      </c>
      <c r="D113">
        <v>0.68379999999999996</v>
      </c>
      <c r="E113">
        <v>0.5</v>
      </c>
      <c r="F113">
        <v>27.5</v>
      </c>
      <c r="G113">
        <v>0.70840000000000003</v>
      </c>
      <c r="H113">
        <v>0.26</v>
      </c>
      <c r="I113">
        <v>30</v>
      </c>
      <c r="J113">
        <v>0.56940000000000002</v>
      </c>
      <c r="K113">
        <v>0.34</v>
      </c>
      <c r="L113">
        <v>32.5</v>
      </c>
      <c r="M113">
        <v>0.54469999999999996</v>
      </c>
      <c r="N113">
        <v>0.45</v>
      </c>
      <c r="O113">
        <v>35</v>
      </c>
      <c r="P113">
        <v>0.52390000000000003</v>
      </c>
      <c r="Q113">
        <v>0.6</v>
      </c>
      <c r="R113">
        <v>37.5</v>
      </c>
      <c r="S113">
        <v>0.50639999999999996</v>
      </c>
      <c r="T113">
        <v>0.77500000000000002</v>
      </c>
      <c r="U113">
        <v>40</v>
      </c>
      <c r="V113">
        <v>0.48830000000000001</v>
      </c>
      <c r="W113">
        <v>0.875</v>
      </c>
      <c r="X113">
        <v>42</v>
      </c>
      <c r="Y113">
        <v>0.4647</v>
      </c>
      <c r="Z113">
        <v>1</v>
      </c>
      <c r="AA113">
        <v>42.5</v>
      </c>
      <c r="AB113">
        <v>0.4723</v>
      </c>
      <c r="AC113">
        <v>1.05</v>
      </c>
      <c r="AD113">
        <v>43</v>
      </c>
      <c r="AE113">
        <v>0.46949999999999997</v>
      </c>
      <c r="AF113">
        <v>1.085</v>
      </c>
      <c r="AG113">
        <v>43.5</v>
      </c>
      <c r="AH113">
        <v>0.46389999999999998</v>
      </c>
      <c r="AI113">
        <v>1.135</v>
      </c>
      <c r="AJ113">
        <v>44</v>
      </c>
      <c r="AK113">
        <v>0.46010000000000001</v>
      </c>
      <c r="AL113">
        <v>1.1850000000000001</v>
      </c>
      <c r="AM113">
        <v>44.5</v>
      </c>
      <c r="AN113">
        <v>0.45639999999999997</v>
      </c>
      <c r="AO113">
        <v>1.2350000000000001</v>
      </c>
      <c r="AP113">
        <v>45</v>
      </c>
      <c r="AQ113">
        <v>0.45269999999999999</v>
      </c>
      <c r="AR113">
        <v>1.2849999999999999</v>
      </c>
      <c r="AS113">
        <v>45.5</v>
      </c>
      <c r="AT113">
        <v>0.44850000000000001</v>
      </c>
      <c r="AU113">
        <v>1.3049999999999999</v>
      </c>
      <c r="AV113">
        <v>46</v>
      </c>
      <c r="AW113">
        <v>0.44080000000000003</v>
      </c>
      <c r="AX113">
        <v>1.38</v>
      </c>
      <c r="AY113">
        <v>46.5</v>
      </c>
      <c r="AZ113">
        <v>0.43890000000000001</v>
      </c>
      <c r="BA113">
        <v>1.45</v>
      </c>
      <c r="BB113">
        <v>47</v>
      </c>
      <c r="BC113">
        <v>0.4365</v>
      </c>
      <c r="BD113">
        <v>1.5049999999999999</v>
      </c>
      <c r="BE113">
        <v>47.5</v>
      </c>
      <c r="BF113">
        <v>0.43259999999999998</v>
      </c>
      <c r="BG113">
        <v>1.63</v>
      </c>
      <c r="BH113">
        <v>48</v>
      </c>
      <c r="BI113">
        <v>0.4345</v>
      </c>
      <c r="BJ113">
        <v>1.63</v>
      </c>
      <c r="BK113">
        <v>48.5</v>
      </c>
      <c r="BL113">
        <v>0.42459999999999998</v>
      </c>
      <c r="BM113">
        <v>1.78</v>
      </c>
      <c r="BN113">
        <v>49</v>
      </c>
      <c r="BO113">
        <v>0.42859999999999998</v>
      </c>
      <c r="BP113">
        <v>1.8149999999999999</v>
      </c>
      <c r="BQ113">
        <v>49.5</v>
      </c>
      <c r="BR113">
        <v>0.42209999999999998</v>
      </c>
      <c r="BS113">
        <v>1.89</v>
      </c>
      <c r="BT113">
        <v>50</v>
      </c>
      <c r="BU113">
        <v>0.41820000000000002</v>
      </c>
      <c r="BV113">
        <v>1.7649999999999999</v>
      </c>
      <c r="BW113">
        <v>50.5</v>
      </c>
      <c r="BX113">
        <v>0.39800000000000002</v>
      </c>
      <c r="BY113">
        <v>1.93</v>
      </c>
      <c r="BZ113">
        <v>51</v>
      </c>
      <c r="CA113">
        <v>0.4017</v>
      </c>
      <c r="CB113">
        <v>2.2000000000000002</v>
      </c>
      <c r="CC113">
        <v>52.5</v>
      </c>
      <c r="CD113">
        <v>0.39340000000000003</v>
      </c>
      <c r="CE113">
        <v>2.66</v>
      </c>
      <c r="CF113">
        <v>55</v>
      </c>
      <c r="CG113">
        <v>0.37559999999999999</v>
      </c>
      <c r="CH113">
        <v>3.2</v>
      </c>
      <c r="CI113">
        <v>57.5</v>
      </c>
      <c r="CJ113">
        <v>0.3584</v>
      </c>
      <c r="CK113">
        <v>3.75</v>
      </c>
      <c r="CL113">
        <v>60</v>
      </c>
      <c r="CM113">
        <v>0.3367</v>
      </c>
      <c r="CN113">
        <v>4.4000000000000004</v>
      </c>
      <c r="CO113">
        <v>62.5</v>
      </c>
      <c r="CP113">
        <v>0.31490000000000001</v>
      </c>
      <c r="CQ113">
        <v>5.3</v>
      </c>
      <c r="CR113">
        <v>65</v>
      </c>
      <c r="CS113">
        <v>0.30070000000000002</v>
      </c>
      <c r="CT113">
        <v>6.3</v>
      </c>
      <c r="CU113">
        <v>67.5</v>
      </c>
      <c r="CV113">
        <v>0.2838</v>
      </c>
      <c r="CW113">
        <v>7.5</v>
      </c>
      <c r="CX113">
        <v>70</v>
      </c>
      <c r="CY113">
        <v>0.26900000000000002</v>
      </c>
      <c r="CZ113">
        <v>8.8249999999999993</v>
      </c>
      <c r="DA113">
        <v>72.5</v>
      </c>
      <c r="DB113">
        <v>0.25169999999999998</v>
      </c>
      <c r="DC113">
        <v>10.425000000000001</v>
      </c>
      <c r="DD113">
        <v>75</v>
      </c>
      <c r="DE113">
        <v>0.23880000000000001</v>
      </c>
      <c r="DF113">
        <v>12.074999999999999</v>
      </c>
      <c r="DG113">
        <v>77.5</v>
      </c>
      <c r="DH113">
        <v>0.21679999999999999</v>
      </c>
      <c r="DI113">
        <v>14.2</v>
      </c>
      <c r="DJ113">
        <v>80</v>
      </c>
      <c r="DK113">
        <v>0.21479999999999999</v>
      </c>
      <c r="DL113">
        <v>16.149999999999999</v>
      </c>
      <c r="DM113">
        <v>82.5</v>
      </c>
      <c r="DN113">
        <v>0.1792</v>
      </c>
      <c r="DO113">
        <v>18.45</v>
      </c>
      <c r="DP113">
        <v>85</v>
      </c>
      <c r="DQ113">
        <v>0.15440000000000001</v>
      </c>
      <c r="DR113">
        <v>21.1</v>
      </c>
      <c r="DS113">
        <v>87.5</v>
      </c>
      <c r="DT113">
        <v>0.20880000000000001</v>
      </c>
      <c r="DU113">
        <v>23.524999999999999</v>
      </c>
      <c r="DV113">
        <v>90</v>
      </c>
      <c r="DW113">
        <v>0.20960000000000001</v>
      </c>
      <c r="DX113">
        <v>25.9</v>
      </c>
      <c r="DY113">
        <v>92.5</v>
      </c>
      <c r="DZ113">
        <v>0.20960000000000001</v>
      </c>
      <c r="EA113">
        <v>28.35</v>
      </c>
      <c r="EB113">
        <v>95</v>
      </c>
      <c r="EC113">
        <v>0.20960000000000001</v>
      </c>
      <c r="ED113">
        <v>30.875</v>
      </c>
      <c r="EE113">
        <v>97.5</v>
      </c>
      <c r="EF113">
        <v>0.20960000000000001</v>
      </c>
    </row>
    <row r="114" spans="1:136" x14ac:dyDescent="0.3">
      <c r="A114" t="s">
        <v>1286</v>
      </c>
      <c r="B114">
        <v>0.22500000000000001</v>
      </c>
      <c r="C114">
        <v>25</v>
      </c>
      <c r="D114">
        <v>0.66930000000000001</v>
      </c>
      <c r="E114">
        <v>0.5</v>
      </c>
      <c r="F114">
        <v>27.5</v>
      </c>
      <c r="G114">
        <v>0.70799999999999996</v>
      </c>
      <c r="H114">
        <v>0.32</v>
      </c>
      <c r="I114">
        <v>30</v>
      </c>
      <c r="J114">
        <v>0.59</v>
      </c>
      <c r="K114">
        <v>0.42499999999999999</v>
      </c>
      <c r="L114">
        <v>32.5</v>
      </c>
      <c r="M114">
        <v>0.56740000000000002</v>
      </c>
      <c r="N114">
        <v>0.48</v>
      </c>
      <c r="O114">
        <v>35</v>
      </c>
      <c r="P114">
        <v>0.52880000000000005</v>
      </c>
      <c r="Q114">
        <v>0.64500000000000002</v>
      </c>
      <c r="R114">
        <v>37.5</v>
      </c>
      <c r="S114">
        <v>0.51259999999999994</v>
      </c>
      <c r="T114">
        <v>0.88500000000000001</v>
      </c>
      <c r="U114">
        <v>40</v>
      </c>
      <c r="V114">
        <v>0.50270000000000004</v>
      </c>
      <c r="W114">
        <v>1.05</v>
      </c>
      <c r="X114">
        <v>42</v>
      </c>
      <c r="Y114">
        <v>0.48570000000000002</v>
      </c>
      <c r="Z114">
        <v>1.1100000000000001</v>
      </c>
      <c r="AA114">
        <v>42.5</v>
      </c>
      <c r="AB114">
        <v>0.48330000000000001</v>
      </c>
      <c r="AC114">
        <v>1.155</v>
      </c>
      <c r="AD114">
        <v>43</v>
      </c>
      <c r="AE114">
        <v>0.47870000000000001</v>
      </c>
      <c r="AF114">
        <v>1.2050000000000001</v>
      </c>
      <c r="AG114">
        <v>43.5</v>
      </c>
      <c r="AH114">
        <v>0.4748</v>
      </c>
      <c r="AI114">
        <v>1.25</v>
      </c>
      <c r="AJ114">
        <v>44</v>
      </c>
      <c r="AK114">
        <v>0.4703</v>
      </c>
      <c r="AL114">
        <v>1.2949999999999999</v>
      </c>
      <c r="AM114">
        <v>44.5</v>
      </c>
      <c r="AN114">
        <v>0.46550000000000002</v>
      </c>
      <c r="AO114">
        <v>1.365</v>
      </c>
      <c r="AP114">
        <v>45</v>
      </c>
      <c r="AQ114">
        <v>0.46279999999999999</v>
      </c>
      <c r="AR114">
        <v>1.425</v>
      </c>
      <c r="AS114">
        <v>45.5</v>
      </c>
      <c r="AT114">
        <v>0.4592</v>
      </c>
      <c r="AU114">
        <v>1.48</v>
      </c>
      <c r="AV114">
        <v>46</v>
      </c>
      <c r="AW114">
        <v>0.45500000000000002</v>
      </c>
      <c r="AX114">
        <v>1.52</v>
      </c>
      <c r="AY114">
        <v>46.5</v>
      </c>
      <c r="AZ114">
        <v>0.44929999999999998</v>
      </c>
      <c r="BA114">
        <v>1.605</v>
      </c>
      <c r="BB114">
        <v>47</v>
      </c>
      <c r="BC114">
        <v>0.4476</v>
      </c>
      <c r="BD114">
        <v>1.64</v>
      </c>
      <c r="BE114">
        <v>47.5</v>
      </c>
      <c r="BF114">
        <v>0.44069999999999998</v>
      </c>
      <c r="BG114">
        <v>1.7350000000000001</v>
      </c>
      <c r="BH114">
        <v>48</v>
      </c>
      <c r="BI114">
        <v>0.43959999999999999</v>
      </c>
      <c r="BJ114">
        <v>1.8049999999999999</v>
      </c>
      <c r="BK114">
        <v>48.5</v>
      </c>
      <c r="BL114">
        <v>0.43609999999999999</v>
      </c>
      <c r="BM114">
        <v>1.84</v>
      </c>
      <c r="BN114">
        <v>49</v>
      </c>
      <c r="BO114">
        <v>0.42909999999999998</v>
      </c>
      <c r="BP114">
        <v>1.98</v>
      </c>
      <c r="BQ114">
        <v>49.5</v>
      </c>
      <c r="BR114">
        <v>0.43070000000000003</v>
      </c>
      <c r="BS114">
        <v>2</v>
      </c>
      <c r="BT114">
        <v>50</v>
      </c>
      <c r="BU114">
        <v>0.42220000000000002</v>
      </c>
      <c r="BV114">
        <v>2.13</v>
      </c>
      <c r="BW114">
        <v>50.5</v>
      </c>
      <c r="BX114">
        <v>0.4229</v>
      </c>
      <c r="BY114">
        <v>2.1850000000000001</v>
      </c>
      <c r="BZ114">
        <v>51</v>
      </c>
      <c r="CA114">
        <v>0.4173</v>
      </c>
      <c r="CB114">
        <v>2.44</v>
      </c>
      <c r="CC114">
        <v>52.5</v>
      </c>
      <c r="CD114">
        <v>0.40550000000000003</v>
      </c>
      <c r="CE114">
        <v>2.94</v>
      </c>
      <c r="CF114">
        <v>55</v>
      </c>
      <c r="CG114">
        <v>0.3881</v>
      </c>
      <c r="CH114">
        <v>3.5</v>
      </c>
      <c r="CI114">
        <v>57.5</v>
      </c>
      <c r="CJ114">
        <v>0.36899999999999999</v>
      </c>
      <c r="CK114">
        <v>4.2</v>
      </c>
      <c r="CL114">
        <v>60</v>
      </c>
      <c r="CM114">
        <v>0.35310000000000002</v>
      </c>
      <c r="CN114">
        <v>5</v>
      </c>
      <c r="CO114">
        <v>62.5</v>
      </c>
      <c r="CP114">
        <v>0.33710000000000001</v>
      </c>
      <c r="CQ114">
        <v>5.9</v>
      </c>
      <c r="CR114">
        <v>65</v>
      </c>
      <c r="CS114">
        <v>0.31929999999999997</v>
      </c>
      <c r="CT114">
        <v>7</v>
      </c>
      <c r="CU114">
        <v>67.5</v>
      </c>
      <c r="CV114">
        <v>0.30530000000000002</v>
      </c>
      <c r="CW114">
        <v>8.1999999999999993</v>
      </c>
      <c r="CX114">
        <v>70</v>
      </c>
      <c r="CY114">
        <v>0.28820000000000001</v>
      </c>
      <c r="CZ114">
        <v>9.65</v>
      </c>
      <c r="DA114">
        <v>72.5</v>
      </c>
      <c r="DB114">
        <v>0.27560000000000001</v>
      </c>
      <c r="DC114">
        <v>11</v>
      </c>
      <c r="DD114">
        <v>75</v>
      </c>
      <c r="DE114">
        <v>0.24759999999999999</v>
      </c>
      <c r="DF114">
        <v>13.375</v>
      </c>
      <c r="DG114">
        <v>77.5</v>
      </c>
      <c r="DH114">
        <v>0.2712</v>
      </c>
      <c r="DI114">
        <v>15.475</v>
      </c>
      <c r="DJ114">
        <v>80</v>
      </c>
      <c r="DK114">
        <v>0.27300000000000002</v>
      </c>
      <c r="DL114">
        <v>17.55</v>
      </c>
      <c r="DM114">
        <v>82.5</v>
      </c>
      <c r="DN114">
        <v>0.2666</v>
      </c>
      <c r="DO114">
        <v>20.074999999999999</v>
      </c>
      <c r="DP114">
        <v>85</v>
      </c>
      <c r="DQ114">
        <v>0.29170000000000001</v>
      </c>
      <c r="DR114">
        <v>21.95</v>
      </c>
      <c r="DS114">
        <v>87.5</v>
      </c>
      <c r="DT114">
        <v>0.2492</v>
      </c>
      <c r="DU114">
        <v>24.324999999999999</v>
      </c>
      <c r="DV114">
        <v>90</v>
      </c>
      <c r="DW114">
        <v>0.24940000000000001</v>
      </c>
      <c r="DX114">
        <v>26.8</v>
      </c>
      <c r="DY114">
        <v>92.5</v>
      </c>
      <c r="DZ114">
        <v>0.2626</v>
      </c>
      <c r="EA114">
        <v>29.274999999999999</v>
      </c>
      <c r="EB114">
        <v>95</v>
      </c>
      <c r="EC114">
        <v>0.27429999999999999</v>
      </c>
      <c r="ED114">
        <v>31.75</v>
      </c>
      <c r="EE114">
        <v>97.5</v>
      </c>
      <c r="EF114">
        <v>0.2853</v>
      </c>
    </row>
    <row r="115" spans="1:136" x14ac:dyDescent="0.3">
      <c r="A115" t="s">
        <v>1287</v>
      </c>
      <c r="B115">
        <v>0.255</v>
      </c>
      <c r="C115">
        <v>25</v>
      </c>
      <c r="D115">
        <v>0.69089999999999996</v>
      </c>
      <c r="E115">
        <v>0.5</v>
      </c>
      <c r="F115">
        <v>27.5</v>
      </c>
      <c r="G115">
        <v>0.71579999999999999</v>
      </c>
      <c r="H115">
        <v>0.31</v>
      </c>
      <c r="I115">
        <v>30</v>
      </c>
      <c r="J115">
        <v>0.59389999999999998</v>
      </c>
      <c r="K115">
        <v>0.42</v>
      </c>
      <c r="L115">
        <v>32.5</v>
      </c>
      <c r="M115">
        <v>0.5736</v>
      </c>
      <c r="N115">
        <v>0.47499999999999998</v>
      </c>
      <c r="O115">
        <v>35</v>
      </c>
      <c r="P115">
        <v>0.53549999999999998</v>
      </c>
      <c r="Q115">
        <v>0.68500000000000005</v>
      </c>
      <c r="R115">
        <v>37.5</v>
      </c>
      <c r="S115">
        <v>0.52849999999999997</v>
      </c>
      <c r="T115">
        <v>0.86</v>
      </c>
      <c r="U115">
        <v>40</v>
      </c>
      <c r="V115">
        <v>0.50760000000000005</v>
      </c>
      <c r="W115">
        <v>1.0249999999999999</v>
      </c>
      <c r="X115">
        <v>42</v>
      </c>
      <c r="Y115">
        <v>0.4909</v>
      </c>
      <c r="Z115">
        <v>1.04</v>
      </c>
      <c r="AA115">
        <v>42.5</v>
      </c>
      <c r="AB115">
        <v>0.48320000000000002</v>
      </c>
      <c r="AC115">
        <v>1.085</v>
      </c>
      <c r="AD115">
        <v>43</v>
      </c>
      <c r="AE115">
        <v>0.4793</v>
      </c>
      <c r="AF115">
        <v>1.135</v>
      </c>
      <c r="AG115">
        <v>43.5</v>
      </c>
      <c r="AH115">
        <v>0.4753</v>
      </c>
      <c r="AI115">
        <v>1.21</v>
      </c>
      <c r="AJ115">
        <v>44</v>
      </c>
      <c r="AK115">
        <v>0.47449999999999998</v>
      </c>
      <c r="AL115">
        <v>1.26</v>
      </c>
      <c r="AM115">
        <v>44.5</v>
      </c>
      <c r="AN115">
        <v>0.47060000000000002</v>
      </c>
      <c r="AO115">
        <v>1.32</v>
      </c>
      <c r="AP115">
        <v>45</v>
      </c>
      <c r="AQ115">
        <v>0.46750000000000003</v>
      </c>
      <c r="AR115">
        <v>1.35</v>
      </c>
      <c r="AS115">
        <v>45.5</v>
      </c>
      <c r="AT115">
        <v>0.4607</v>
      </c>
      <c r="AU115">
        <v>1.425</v>
      </c>
      <c r="AV115">
        <v>46</v>
      </c>
      <c r="AW115">
        <v>0.45860000000000001</v>
      </c>
      <c r="AX115">
        <v>1.4850000000000001</v>
      </c>
      <c r="AY115">
        <v>46.5</v>
      </c>
      <c r="AZ115">
        <v>0.4551</v>
      </c>
      <c r="BA115">
        <v>1.5449999999999999</v>
      </c>
      <c r="BB115">
        <v>47</v>
      </c>
      <c r="BC115">
        <v>0.45150000000000001</v>
      </c>
      <c r="BD115">
        <v>1.6</v>
      </c>
      <c r="BE115">
        <v>47.5</v>
      </c>
      <c r="BF115">
        <v>0.44690000000000002</v>
      </c>
      <c r="BG115">
        <v>1.67</v>
      </c>
      <c r="BH115">
        <v>48</v>
      </c>
      <c r="BI115">
        <v>0.44340000000000002</v>
      </c>
      <c r="BJ115">
        <v>1.73</v>
      </c>
      <c r="BK115">
        <v>48.5</v>
      </c>
      <c r="BL115">
        <v>0.439</v>
      </c>
      <c r="BM115">
        <v>1.8</v>
      </c>
      <c r="BN115">
        <v>49</v>
      </c>
      <c r="BO115">
        <v>0.43559999999999999</v>
      </c>
      <c r="BP115">
        <v>1.88</v>
      </c>
      <c r="BQ115">
        <v>49.5</v>
      </c>
      <c r="BR115">
        <v>0.43259999999999998</v>
      </c>
      <c r="BS115">
        <v>1.9550000000000001</v>
      </c>
      <c r="BT115">
        <v>50</v>
      </c>
      <c r="BU115">
        <v>0.42870000000000003</v>
      </c>
      <c r="BV115">
        <v>2.0299999999999998</v>
      </c>
      <c r="BW115">
        <v>50.5</v>
      </c>
      <c r="BX115">
        <v>0.4249</v>
      </c>
      <c r="BY115">
        <v>2.12</v>
      </c>
      <c r="BZ115">
        <v>51</v>
      </c>
      <c r="CA115">
        <v>0.42230000000000001</v>
      </c>
      <c r="CB115">
        <v>2.41</v>
      </c>
      <c r="CC115">
        <v>52.5</v>
      </c>
      <c r="CD115">
        <v>0.41410000000000002</v>
      </c>
      <c r="CE115">
        <v>2.85</v>
      </c>
      <c r="CF115">
        <v>55</v>
      </c>
      <c r="CG115">
        <v>0.39329999999999998</v>
      </c>
      <c r="CH115">
        <v>3.45</v>
      </c>
      <c r="CI115">
        <v>57.5</v>
      </c>
      <c r="CJ115">
        <v>0.37869999999999998</v>
      </c>
      <c r="CK115">
        <v>4.0999999999999996</v>
      </c>
      <c r="CL115">
        <v>60</v>
      </c>
      <c r="CM115">
        <v>0.36099999999999999</v>
      </c>
      <c r="CN115">
        <v>4.875</v>
      </c>
      <c r="CO115">
        <v>62.5</v>
      </c>
      <c r="CP115">
        <v>0.3448</v>
      </c>
      <c r="CQ115">
        <v>5.7750000000000004</v>
      </c>
      <c r="CR115">
        <v>65</v>
      </c>
      <c r="CS115">
        <v>0.32940000000000003</v>
      </c>
      <c r="CT115">
        <v>6.8250000000000002</v>
      </c>
      <c r="CU115">
        <v>67.5</v>
      </c>
      <c r="CV115">
        <v>0.3145</v>
      </c>
      <c r="CW115">
        <v>7.9749999999999996</v>
      </c>
      <c r="CX115">
        <v>70</v>
      </c>
      <c r="CY115">
        <v>0.29770000000000002</v>
      </c>
      <c r="CZ115">
        <v>9.4749999999999996</v>
      </c>
      <c r="DA115">
        <v>72.5</v>
      </c>
      <c r="DB115">
        <v>0.29070000000000001</v>
      </c>
      <c r="DC115">
        <v>11.125</v>
      </c>
      <c r="DD115">
        <v>75</v>
      </c>
      <c r="DE115">
        <v>0.28349999999999997</v>
      </c>
      <c r="DF115">
        <v>12.9</v>
      </c>
      <c r="DG115">
        <v>77.5</v>
      </c>
      <c r="DH115">
        <v>0.27560000000000001</v>
      </c>
      <c r="DI115">
        <v>14.8</v>
      </c>
      <c r="DJ115">
        <v>80</v>
      </c>
      <c r="DK115">
        <v>0.26700000000000002</v>
      </c>
      <c r="DL115">
        <v>17.2</v>
      </c>
      <c r="DM115">
        <v>82.5</v>
      </c>
      <c r="DN115">
        <v>0.28610000000000002</v>
      </c>
      <c r="DO115">
        <v>19.5</v>
      </c>
      <c r="DP115">
        <v>85</v>
      </c>
      <c r="DQ115">
        <v>0.2954</v>
      </c>
      <c r="DR115">
        <v>21.875</v>
      </c>
      <c r="DS115">
        <v>87.5</v>
      </c>
      <c r="DT115">
        <v>0.30769999999999997</v>
      </c>
      <c r="DU115">
        <v>24.3</v>
      </c>
      <c r="DV115">
        <v>90</v>
      </c>
      <c r="DW115">
        <v>0.32229999999999998</v>
      </c>
      <c r="DX115">
        <v>26.65</v>
      </c>
      <c r="DY115">
        <v>92.5</v>
      </c>
      <c r="DZ115">
        <v>0.32819999999999999</v>
      </c>
      <c r="EA115">
        <v>29.225000000000001</v>
      </c>
      <c r="EB115">
        <v>95</v>
      </c>
      <c r="EC115">
        <v>0.35449999999999998</v>
      </c>
      <c r="ED115">
        <v>31.375</v>
      </c>
      <c r="EE115">
        <v>97.5</v>
      </c>
      <c r="EF115">
        <v>0.33379999999999999</v>
      </c>
    </row>
    <row r="116" spans="1:136" x14ac:dyDescent="0.3">
      <c r="A116" t="s">
        <v>1288</v>
      </c>
      <c r="B116">
        <v>0.38</v>
      </c>
      <c r="C116">
        <v>25</v>
      </c>
      <c r="D116">
        <v>0.74709999999999999</v>
      </c>
      <c r="E116">
        <v>2.67</v>
      </c>
      <c r="F116">
        <v>27.5</v>
      </c>
      <c r="G116">
        <v>11.226000000000001</v>
      </c>
      <c r="H116">
        <v>2.74</v>
      </c>
      <c r="I116">
        <v>30</v>
      </c>
      <c r="J116">
        <v>10.398999999999999</v>
      </c>
      <c r="K116">
        <v>0.99</v>
      </c>
      <c r="L116">
        <v>32.5</v>
      </c>
      <c r="M116">
        <v>0.70169999999999999</v>
      </c>
      <c r="N116">
        <v>0.47499999999999998</v>
      </c>
      <c r="O116">
        <v>35</v>
      </c>
      <c r="P116">
        <v>0.53879999999999995</v>
      </c>
      <c r="Q116">
        <v>0.85</v>
      </c>
      <c r="R116">
        <v>37.5</v>
      </c>
      <c r="S116">
        <v>0.56089999999999995</v>
      </c>
      <c r="T116">
        <v>1.0249999999999999</v>
      </c>
      <c r="U116">
        <v>40</v>
      </c>
      <c r="V116">
        <v>0.53510000000000002</v>
      </c>
      <c r="W116">
        <v>3.1</v>
      </c>
      <c r="X116">
        <v>42</v>
      </c>
      <c r="Y116">
        <v>0.71689999999999998</v>
      </c>
      <c r="Z116">
        <v>3.15</v>
      </c>
      <c r="AA116">
        <v>42.5</v>
      </c>
      <c r="AB116">
        <v>0.70860000000000001</v>
      </c>
      <c r="AC116">
        <v>3.15</v>
      </c>
      <c r="AD116">
        <v>43</v>
      </c>
      <c r="AE116">
        <v>0.69579999999999997</v>
      </c>
      <c r="AF116">
        <v>3.2</v>
      </c>
      <c r="AG116">
        <v>43.5</v>
      </c>
      <c r="AH116">
        <v>0.68769999999999998</v>
      </c>
      <c r="AI116">
        <v>3.2</v>
      </c>
      <c r="AJ116">
        <v>44</v>
      </c>
      <c r="AK116">
        <v>0.67520000000000002</v>
      </c>
      <c r="AL116">
        <v>3.25</v>
      </c>
      <c r="AM116">
        <v>44.5</v>
      </c>
      <c r="AN116">
        <v>0.66720000000000002</v>
      </c>
      <c r="AO116">
        <v>1.5</v>
      </c>
      <c r="AP116">
        <v>45</v>
      </c>
      <c r="AQ116">
        <v>0.4904</v>
      </c>
      <c r="AR116">
        <v>3.25</v>
      </c>
      <c r="AS116">
        <v>45.5</v>
      </c>
      <c r="AT116">
        <v>0.64200000000000002</v>
      </c>
      <c r="AU116">
        <v>2.4300000000000002</v>
      </c>
      <c r="AV116">
        <v>46</v>
      </c>
      <c r="AW116">
        <v>0.55920000000000003</v>
      </c>
      <c r="AX116">
        <v>3.35</v>
      </c>
      <c r="AY116">
        <v>46.5</v>
      </c>
      <c r="AZ116">
        <v>0.62549999999999994</v>
      </c>
      <c r="BA116">
        <v>3.35</v>
      </c>
      <c r="BB116">
        <v>47</v>
      </c>
      <c r="BC116">
        <v>0.61339999999999995</v>
      </c>
      <c r="BD116">
        <v>3.4</v>
      </c>
      <c r="BE116">
        <v>47.5</v>
      </c>
      <c r="BF116">
        <v>0.60540000000000005</v>
      </c>
      <c r="BG116">
        <v>3.4</v>
      </c>
      <c r="BH116">
        <v>48</v>
      </c>
      <c r="BI116">
        <v>0.59350000000000003</v>
      </c>
      <c r="BJ116">
        <v>2.56</v>
      </c>
      <c r="BK116">
        <v>48.5</v>
      </c>
      <c r="BL116">
        <v>0.51500000000000001</v>
      </c>
      <c r="BM116">
        <v>1.875</v>
      </c>
      <c r="BN116">
        <v>49</v>
      </c>
      <c r="BO116">
        <v>0.44619999999999999</v>
      </c>
      <c r="BP116">
        <v>2.5150000000000001</v>
      </c>
      <c r="BQ116">
        <v>49.5</v>
      </c>
      <c r="BR116">
        <v>0.48980000000000001</v>
      </c>
      <c r="BS116">
        <v>2.2050000000000001</v>
      </c>
      <c r="BT116">
        <v>50</v>
      </c>
      <c r="BU116">
        <v>0.45340000000000003</v>
      </c>
      <c r="BV116">
        <v>2.1349999999999998</v>
      </c>
      <c r="BW116">
        <v>50.5</v>
      </c>
      <c r="BX116">
        <v>0.43740000000000001</v>
      </c>
      <c r="BY116">
        <v>2.7549999999999999</v>
      </c>
      <c r="BZ116">
        <v>51</v>
      </c>
      <c r="CA116">
        <v>0.47570000000000001</v>
      </c>
      <c r="CB116">
        <v>2.2749999999999999</v>
      </c>
      <c r="CC116">
        <v>52.5</v>
      </c>
      <c r="CD116">
        <v>0.40789999999999998</v>
      </c>
      <c r="CE116">
        <v>2.95</v>
      </c>
      <c r="CF116">
        <v>55</v>
      </c>
      <c r="CG116">
        <v>0.4042</v>
      </c>
      <c r="CH116">
        <v>3.5449999999999999</v>
      </c>
      <c r="CI116">
        <v>57.5</v>
      </c>
      <c r="CJ116">
        <v>0.38890000000000002</v>
      </c>
      <c r="CK116">
        <v>4.2</v>
      </c>
      <c r="CL116">
        <v>60</v>
      </c>
      <c r="CM116">
        <v>0.37130000000000002</v>
      </c>
      <c r="CN116">
        <v>4.55</v>
      </c>
      <c r="CO116">
        <v>62.5</v>
      </c>
      <c r="CP116">
        <v>0.33239999999999997</v>
      </c>
      <c r="CQ116">
        <v>5.4249999999999998</v>
      </c>
      <c r="CR116">
        <v>65</v>
      </c>
      <c r="CS116">
        <v>0.317</v>
      </c>
      <c r="CT116">
        <v>6.375</v>
      </c>
      <c r="CU116">
        <v>67.5</v>
      </c>
      <c r="CV116">
        <v>0.29809999999999998</v>
      </c>
      <c r="CW116">
        <v>7.5750000000000002</v>
      </c>
      <c r="CX116">
        <v>70</v>
      </c>
      <c r="CY116">
        <v>0.28460000000000002</v>
      </c>
      <c r="CZ116">
        <v>8.85</v>
      </c>
      <c r="DA116">
        <v>72.5</v>
      </c>
      <c r="DB116">
        <v>0.26640000000000003</v>
      </c>
      <c r="DC116">
        <v>10.4</v>
      </c>
      <c r="DD116">
        <v>75</v>
      </c>
      <c r="DE116">
        <v>0.25290000000000001</v>
      </c>
      <c r="DF116">
        <v>12.15</v>
      </c>
      <c r="DG116">
        <v>77.5</v>
      </c>
      <c r="DH116">
        <v>0.24049999999999999</v>
      </c>
      <c r="DI116">
        <v>14.125</v>
      </c>
      <c r="DJ116">
        <v>80</v>
      </c>
      <c r="DK116">
        <v>0.2321</v>
      </c>
      <c r="DL116">
        <v>16.225000000000001</v>
      </c>
      <c r="DM116">
        <v>82.5</v>
      </c>
      <c r="DN116">
        <v>0.22270000000000001</v>
      </c>
      <c r="DO116">
        <v>18.45</v>
      </c>
      <c r="DP116">
        <v>85</v>
      </c>
      <c r="DQ116">
        <v>0.21390000000000001</v>
      </c>
      <c r="DR116">
        <v>20.8</v>
      </c>
      <c r="DS116">
        <v>87.5</v>
      </c>
      <c r="DT116">
        <v>0.21060000000000001</v>
      </c>
      <c r="DU116">
        <v>23.125</v>
      </c>
      <c r="DV116">
        <v>90</v>
      </c>
      <c r="DW116">
        <v>0.18210000000000001</v>
      </c>
      <c r="DX116">
        <v>25.7</v>
      </c>
      <c r="DY116">
        <v>92.5</v>
      </c>
      <c r="DZ116">
        <v>0.22309999999999999</v>
      </c>
      <c r="EA116">
        <v>28.074999999999999</v>
      </c>
      <c r="EB116">
        <v>95</v>
      </c>
      <c r="EC116">
        <v>0.22309999999999999</v>
      </c>
      <c r="ED116">
        <v>30.6</v>
      </c>
      <c r="EE116">
        <v>97.5</v>
      </c>
      <c r="EF116">
        <v>0.20979999999999999</v>
      </c>
    </row>
    <row r="117" spans="1:136" x14ac:dyDescent="0.3">
      <c r="A117" t="s">
        <v>1289</v>
      </c>
      <c r="B117">
        <v>0.21</v>
      </c>
      <c r="C117">
        <v>25</v>
      </c>
      <c r="D117">
        <v>0.68420000000000003</v>
      </c>
      <c r="E117">
        <v>0.47</v>
      </c>
      <c r="F117">
        <v>27.5</v>
      </c>
      <c r="G117">
        <v>0.72270000000000001</v>
      </c>
      <c r="H117">
        <v>0.27500000000000002</v>
      </c>
      <c r="I117">
        <v>30</v>
      </c>
      <c r="J117">
        <v>0.5968</v>
      </c>
      <c r="K117">
        <v>0.33500000000000002</v>
      </c>
      <c r="L117">
        <v>32.5</v>
      </c>
      <c r="M117">
        <v>0.56459999999999999</v>
      </c>
      <c r="N117">
        <v>0.48</v>
      </c>
      <c r="O117">
        <v>35</v>
      </c>
      <c r="P117">
        <v>0.55320000000000003</v>
      </c>
      <c r="Q117">
        <v>0.53</v>
      </c>
      <c r="R117">
        <v>37.5</v>
      </c>
      <c r="S117">
        <v>0.51470000000000005</v>
      </c>
      <c r="T117">
        <v>0.69</v>
      </c>
      <c r="U117">
        <v>40</v>
      </c>
      <c r="V117">
        <v>0.49719999999999998</v>
      </c>
      <c r="W117">
        <v>0.8</v>
      </c>
      <c r="X117">
        <v>42</v>
      </c>
      <c r="Y117">
        <v>0.4768</v>
      </c>
      <c r="Z117">
        <v>0.86499999999999999</v>
      </c>
      <c r="AA117">
        <v>42.5</v>
      </c>
      <c r="AB117">
        <v>0.47720000000000001</v>
      </c>
      <c r="AC117">
        <v>0.89</v>
      </c>
      <c r="AD117">
        <v>43</v>
      </c>
      <c r="AE117">
        <v>0.47099999999999997</v>
      </c>
      <c r="AF117">
        <v>0.97499999999999998</v>
      </c>
      <c r="AG117">
        <v>43.5</v>
      </c>
      <c r="AH117">
        <v>0.47310000000000002</v>
      </c>
      <c r="AI117">
        <v>1.0349999999999999</v>
      </c>
      <c r="AJ117">
        <v>44</v>
      </c>
      <c r="AK117">
        <v>0.47170000000000001</v>
      </c>
      <c r="AL117">
        <v>1.095</v>
      </c>
      <c r="AM117">
        <v>44.5</v>
      </c>
      <c r="AN117">
        <v>0.46989999999999998</v>
      </c>
      <c r="AO117">
        <v>1.115</v>
      </c>
      <c r="AP117">
        <v>45</v>
      </c>
      <c r="AQ117">
        <v>0.46260000000000001</v>
      </c>
      <c r="AR117">
        <v>1.2250000000000001</v>
      </c>
      <c r="AS117">
        <v>45.5</v>
      </c>
      <c r="AT117">
        <v>0.46589999999999998</v>
      </c>
      <c r="AU117">
        <v>1.28</v>
      </c>
      <c r="AV117">
        <v>46</v>
      </c>
      <c r="AW117">
        <v>0.46279999999999999</v>
      </c>
      <c r="AX117">
        <v>1.35</v>
      </c>
      <c r="AY117">
        <v>46.5</v>
      </c>
      <c r="AZ117">
        <v>0.4607</v>
      </c>
      <c r="BA117">
        <v>1.35</v>
      </c>
      <c r="BB117">
        <v>47</v>
      </c>
      <c r="BC117">
        <v>0.45090000000000002</v>
      </c>
      <c r="BD117">
        <v>1.4350000000000001</v>
      </c>
      <c r="BE117">
        <v>47.5</v>
      </c>
      <c r="BF117">
        <v>0.45</v>
      </c>
      <c r="BG117">
        <v>1.5349999999999999</v>
      </c>
      <c r="BH117">
        <v>48</v>
      </c>
      <c r="BI117">
        <v>0.45069999999999999</v>
      </c>
      <c r="BJ117">
        <v>1.53</v>
      </c>
      <c r="BK117">
        <v>48.5</v>
      </c>
      <c r="BL117">
        <v>0.44059999999999999</v>
      </c>
      <c r="BM117">
        <v>1.585</v>
      </c>
      <c r="BN117">
        <v>49</v>
      </c>
      <c r="BO117">
        <v>0.43640000000000001</v>
      </c>
      <c r="BP117">
        <v>1.645</v>
      </c>
      <c r="BQ117">
        <v>49.5</v>
      </c>
      <c r="BR117">
        <v>0.43209999999999998</v>
      </c>
      <c r="BS117">
        <v>1.6</v>
      </c>
      <c r="BT117">
        <v>50</v>
      </c>
      <c r="BU117">
        <v>0.41839999999999999</v>
      </c>
      <c r="BV117">
        <v>1.75</v>
      </c>
      <c r="BW117">
        <v>50.5</v>
      </c>
      <c r="BX117">
        <v>0.42230000000000001</v>
      </c>
      <c r="BY117">
        <v>1.86</v>
      </c>
      <c r="BZ117">
        <v>51</v>
      </c>
      <c r="CA117">
        <v>0.42249999999999999</v>
      </c>
      <c r="CB117">
        <v>2.0950000000000002</v>
      </c>
      <c r="CC117">
        <v>52.5</v>
      </c>
      <c r="CD117">
        <v>0.41210000000000002</v>
      </c>
      <c r="CE117">
        <v>2.5099999999999998</v>
      </c>
      <c r="CF117">
        <v>55</v>
      </c>
      <c r="CG117">
        <v>0.39369999999999999</v>
      </c>
      <c r="CH117">
        <v>3</v>
      </c>
      <c r="CI117">
        <v>57.5</v>
      </c>
      <c r="CJ117">
        <v>0.37569999999999998</v>
      </c>
      <c r="CK117">
        <v>3.5750000000000002</v>
      </c>
      <c r="CL117">
        <v>60</v>
      </c>
      <c r="CM117">
        <v>0.3579</v>
      </c>
      <c r="CN117">
        <v>4.2</v>
      </c>
      <c r="CO117">
        <v>62.5</v>
      </c>
      <c r="CP117">
        <v>0.33810000000000001</v>
      </c>
      <c r="CQ117">
        <v>4.75</v>
      </c>
      <c r="CR117">
        <v>65</v>
      </c>
      <c r="CS117">
        <v>0.30969999999999998</v>
      </c>
      <c r="CT117">
        <v>5.9</v>
      </c>
      <c r="CU117">
        <v>67.5</v>
      </c>
      <c r="CV117">
        <v>0.30499999999999999</v>
      </c>
      <c r="CW117">
        <v>7.0250000000000004</v>
      </c>
      <c r="CX117">
        <v>70</v>
      </c>
      <c r="CY117">
        <v>0.29199999999999998</v>
      </c>
      <c r="CZ117">
        <v>8.3000000000000007</v>
      </c>
      <c r="DA117">
        <v>72.5</v>
      </c>
      <c r="DB117">
        <v>0.27879999999999999</v>
      </c>
      <c r="DC117">
        <v>9.8249999999999993</v>
      </c>
      <c r="DD117">
        <v>75</v>
      </c>
      <c r="DE117">
        <v>0.26960000000000001</v>
      </c>
      <c r="DF117">
        <v>11.425000000000001</v>
      </c>
      <c r="DG117">
        <v>77.5</v>
      </c>
      <c r="DH117">
        <v>0.25580000000000003</v>
      </c>
      <c r="DI117">
        <v>13.55</v>
      </c>
      <c r="DJ117">
        <v>80</v>
      </c>
      <c r="DK117">
        <v>0.26450000000000001</v>
      </c>
      <c r="DL117">
        <v>15.65</v>
      </c>
      <c r="DM117">
        <v>82.5</v>
      </c>
      <c r="DN117">
        <v>0.2656</v>
      </c>
      <c r="DO117">
        <v>17.774999999999999</v>
      </c>
      <c r="DP117">
        <v>85</v>
      </c>
      <c r="DQ117">
        <v>0.26269999999999999</v>
      </c>
      <c r="DR117">
        <v>20.125</v>
      </c>
      <c r="DS117">
        <v>87.5</v>
      </c>
      <c r="DT117">
        <v>0.27250000000000002</v>
      </c>
      <c r="DU117">
        <v>22.324999999999999</v>
      </c>
      <c r="DV117">
        <v>90</v>
      </c>
      <c r="DW117">
        <v>0.2636</v>
      </c>
      <c r="DX117">
        <v>24.65</v>
      </c>
      <c r="DY117">
        <v>92.5</v>
      </c>
      <c r="DZ117">
        <v>0.26069999999999999</v>
      </c>
      <c r="EA117">
        <v>27.125</v>
      </c>
      <c r="EB117">
        <v>95</v>
      </c>
      <c r="EC117">
        <v>0.27489999999999998</v>
      </c>
      <c r="ED117">
        <v>29.675000000000001</v>
      </c>
      <c r="EE117">
        <v>97.5</v>
      </c>
      <c r="EF117">
        <v>0.29870000000000002</v>
      </c>
    </row>
    <row r="118" spans="1:136" x14ac:dyDescent="0.3">
      <c r="A118" t="s">
        <v>1290</v>
      </c>
      <c r="B118">
        <v>0.21</v>
      </c>
      <c r="C118">
        <v>25</v>
      </c>
      <c r="D118">
        <v>0.67989999999999995</v>
      </c>
      <c r="E118">
        <v>0.24</v>
      </c>
      <c r="F118">
        <v>27.5</v>
      </c>
      <c r="G118">
        <v>0.6331</v>
      </c>
      <c r="H118">
        <v>0.5</v>
      </c>
      <c r="I118">
        <v>30</v>
      </c>
      <c r="J118">
        <v>0.66459999999999997</v>
      </c>
      <c r="K118">
        <v>0.37</v>
      </c>
      <c r="L118">
        <v>32.5</v>
      </c>
      <c r="M118">
        <v>0.56989999999999996</v>
      </c>
      <c r="N118">
        <v>0.52500000000000002</v>
      </c>
      <c r="O118">
        <v>35</v>
      </c>
      <c r="P118">
        <v>0.55810000000000004</v>
      </c>
      <c r="Q118">
        <v>0.54</v>
      </c>
      <c r="R118">
        <v>37.5</v>
      </c>
      <c r="S118">
        <v>0.51119999999999999</v>
      </c>
      <c r="T118">
        <v>0.7</v>
      </c>
      <c r="U118">
        <v>40</v>
      </c>
      <c r="V118">
        <v>0.49259999999999998</v>
      </c>
      <c r="W118">
        <v>0.83</v>
      </c>
      <c r="X118">
        <v>42</v>
      </c>
      <c r="Y118">
        <v>0.47499999999999998</v>
      </c>
      <c r="Z118">
        <v>0.86</v>
      </c>
      <c r="AA118">
        <v>42.5</v>
      </c>
      <c r="AB118">
        <v>0.46949999999999997</v>
      </c>
      <c r="AC118">
        <v>0.90500000000000003</v>
      </c>
      <c r="AD118">
        <v>43</v>
      </c>
      <c r="AE118">
        <v>0.46610000000000001</v>
      </c>
      <c r="AF118">
        <v>0.95</v>
      </c>
      <c r="AG118">
        <v>43.5</v>
      </c>
      <c r="AH118">
        <v>0.4627</v>
      </c>
      <c r="AI118">
        <v>0.98</v>
      </c>
      <c r="AJ118">
        <v>44</v>
      </c>
      <c r="AK118">
        <v>0.45729999999999998</v>
      </c>
      <c r="AL118">
        <v>1.0249999999999999</v>
      </c>
      <c r="AM118">
        <v>44.5</v>
      </c>
      <c r="AN118">
        <v>0.45400000000000001</v>
      </c>
      <c r="AO118">
        <v>1.06</v>
      </c>
      <c r="AP118">
        <v>45</v>
      </c>
      <c r="AQ118">
        <v>0.4486</v>
      </c>
      <c r="AR118">
        <v>1.1299999999999999</v>
      </c>
      <c r="AS118">
        <v>45.5</v>
      </c>
      <c r="AT118">
        <v>0.44740000000000002</v>
      </c>
      <c r="AU118">
        <v>1.18</v>
      </c>
      <c r="AV118">
        <v>46</v>
      </c>
      <c r="AW118">
        <v>0.44369999999999998</v>
      </c>
      <c r="AX118">
        <v>1.2150000000000001</v>
      </c>
      <c r="AY118">
        <v>46.5</v>
      </c>
      <c r="AZ118">
        <v>0.43840000000000001</v>
      </c>
      <c r="BA118">
        <v>1.27</v>
      </c>
      <c r="BB118">
        <v>47</v>
      </c>
      <c r="BC118">
        <v>0.43469999999999998</v>
      </c>
      <c r="BD118">
        <v>1.37</v>
      </c>
      <c r="BE118">
        <v>47.5</v>
      </c>
      <c r="BF118">
        <v>0.4355</v>
      </c>
      <c r="BG118">
        <v>1.425</v>
      </c>
      <c r="BH118">
        <v>48</v>
      </c>
      <c r="BI118">
        <v>0.43159999999999998</v>
      </c>
      <c r="BJ118">
        <v>1.4650000000000001</v>
      </c>
      <c r="BK118">
        <v>48.5</v>
      </c>
      <c r="BL118">
        <v>0.42620000000000002</v>
      </c>
      <c r="BM118">
        <v>1.5349999999999999</v>
      </c>
      <c r="BN118">
        <v>49</v>
      </c>
      <c r="BO118">
        <v>0.4234</v>
      </c>
      <c r="BP118">
        <v>1.585</v>
      </c>
      <c r="BQ118">
        <v>49.5</v>
      </c>
      <c r="BR118">
        <v>0.41820000000000002</v>
      </c>
      <c r="BS118">
        <v>1.645</v>
      </c>
      <c r="BT118">
        <v>50</v>
      </c>
      <c r="BU118">
        <v>0.41410000000000002</v>
      </c>
      <c r="BV118">
        <v>1.7050000000000001</v>
      </c>
      <c r="BW118">
        <v>50.5</v>
      </c>
      <c r="BX118">
        <v>0.40989999999999999</v>
      </c>
      <c r="BY118">
        <v>1.77</v>
      </c>
      <c r="BZ118">
        <v>51</v>
      </c>
      <c r="CA118">
        <v>0.40610000000000002</v>
      </c>
      <c r="CB118">
        <v>1.98</v>
      </c>
      <c r="CC118">
        <v>52.5</v>
      </c>
      <c r="CD118">
        <v>0.39389999999999997</v>
      </c>
      <c r="CE118">
        <v>2.395</v>
      </c>
      <c r="CF118">
        <v>55</v>
      </c>
      <c r="CG118">
        <v>0.37580000000000002</v>
      </c>
      <c r="CH118">
        <v>2.89</v>
      </c>
      <c r="CI118">
        <v>57.5</v>
      </c>
      <c r="CJ118">
        <v>0.3579</v>
      </c>
      <c r="CK118">
        <v>3.4249999999999998</v>
      </c>
      <c r="CL118">
        <v>60</v>
      </c>
      <c r="CM118">
        <v>0.33739999999999998</v>
      </c>
      <c r="CN118">
        <v>4.0750000000000002</v>
      </c>
      <c r="CO118">
        <v>62.5</v>
      </c>
      <c r="CP118">
        <v>0.31869999999999998</v>
      </c>
      <c r="CQ118">
        <v>4.875</v>
      </c>
      <c r="CR118">
        <v>65</v>
      </c>
      <c r="CS118">
        <v>0.30130000000000001</v>
      </c>
      <c r="CT118">
        <v>5.7750000000000004</v>
      </c>
      <c r="CU118">
        <v>67.5</v>
      </c>
      <c r="CV118">
        <v>0.28260000000000002</v>
      </c>
      <c r="CW118">
        <v>6.875</v>
      </c>
      <c r="CX118">
        <v>70</v>
      </c>
      <c r="CY118">
        <v>0.26579999999999998</v>
      </c>
      <c r="CZ118">
        <v>8.1999999999999993</v>
      </c>
      <c r="DA118">
        <v>72.5</v>
      </c>
      <c r="DB118">
        <v>0.25130000000000002</v>
      </c>
      <c r="DC118">
        <v>9.6</v>
      </c>
      <c r="DD118">
        <v>75</v>
      </c>
      <c r="DE118">
        <v>0.23019999999999999</v>
      </c>
      <c r="DF118">
        <v>11.25</v>
      </c>
      <c r="DG118">
        <v>77.5</v>
      </c>
      <c r="DH118">
        <v>0.2102</v>
      </c>
      <c r="DI118">
        <v>13.05</v>
      </c>
      <c r="DJ118">
        <v>80</v>
      </c>
      <c r="DK118">
        <v>0.18129999999999999</v>
      </c>
      <c r="DL118">
        <v>15.35</v>
      </c>
      <c r="DM118">
        <v>82.5</v>
      </c>
      <c r="DN118">
        <v>0.1812</v>
      </c>
      <c r="DO118">
        <v>17.725000000000001</v>
      </c>
      <c r="DP118">
        <v>85</v>
      </c>
      <c r="DQ118">
        <v>0.1822</v>
      </c>
      <c r="DR118">
        <v>20.25</v>
      </c>
      <c r="DS118">
        <v>87.5</v>
      </c>
      <c r="DT118">
        <v>0.20519999999999999</v>
      </c>
      <c r="DU118">
        <v>22.225000000000001</v>
      </c>
      <c r="DV118">
        <v>90</v>
      </c>
      <c r="DW118">
        <v>0.20519999999999999</v>
      </c>
      <c r="DX118">
        <v>24.774999999999999</v>
      </c>
      <c r="DY118">
        <v>92.5</v>
      </c>
      <c r="DZ118">
        <v>0.20519999999999999</v>
      </c>
      <c r="EA118">
        <v>27.225000000000001</v>
      </c>
      <c r="EB118">
        <v>95</v>
      </c>
      <c r="EC118">
        <v>0.20519999999999999</v>
      </c>
      <c r="ED118">
        <v>29.725000000000001</v>
      </c>
      <c r="EE118">
        <v>97.5</v>
      </c>
      <c r="EF118">
        <v>0.20519999999999999</v>
      </c>
    </row>
    <row r="119" spans="1:136" x14ac:dyDescent="0.3">
      <c r="A119" t="s">
        <v>1291</v>
      </c>
      <c r="B119">
        <v>0.19500000000000001</v>
      </c>
      <c r="C119">
        <v>25</v>
      </c>
      <c r="D119">
        <v>0.6835</v>
      </c>
      <c r="E119">
        <v>0.5</v>
      </c>
      <c r="F119">
        <v>27.5</v>
      </c>
      <c r="G119">
        <v>0.74050000000000005</v>
      </c>
      <c r="H119">
        <v>0.5</v>
      </c>
      <c r="I119">
        <v>30</v>
      </c>
      <c r="J119">
        <v>0.6774</v>
      </c>
      <c r="K119">
        <v>0.35</v>
      </c>
      <c r="L119">
        <v>32.5</v>
      </c>
      <c r="M119">
        <v>0.57650000000000001</v>
      </c>
      <c r="N119">
        <v>0.49</v>
      </c>
      <c r="O119">
        <v>35</v>
      </c>
      <c r="P119">
        <v>0.56240000000000001</v>
      </c>
      <c r="Q119">
        <v>0.53</v>
      </c>
      <c r="R119">
        <v>37.5</v>
      </c>
      <c r="S119">
        <v>0.52110000000000001</v>
      </c>
      <c r="T119">
        <v>0.7</v>
      </c>
      <c r="U119">
        <v>40</v>
      </c>
      <c r="V119">
        <v>0.50549999999999995</v>
      </c>
      <c r="W119">
        <v>0.78</v>
      </c>
      <c r="X119">
        <v>42</v>
      </c>
      <c r="Y119">
        <v>0.4798</v>
      </c>
      <c r="Z119">
        <v>0.83</v>
      </c>
      <c r="AA119">
        <v>42.5</v>
      </c>
      <c r="AB119">
        <v>0.4783</v>
      </c>
      <c r="AC119">
        <v>0.88</v>
      </c>
      <c r="AD119">
        <v>43</v>
      </c>
      <c r="AE119">
        <v>0.47589999999999999</v>
      </c>
      <c r="AF119">
        <v>0.89</v>
      </c>
      <c r="AG119">
        <v>43.5</v>
      </c>
      <c r="AH119">
        <v>0.4677</v>
      </c>
      <c r="AI119">
        <v>0.95</v>
      </c>
      <c r="AJ119">
        <v>44</v>
      </c>
      <c r="AK119">
        <v>0.46639999999999998</v>
      </c>
      <c r="AL119">
        <v>1</v>
      </c>
      <c r="AM119">
        <v>44.5</v>
      </c>
      <c r="AN119">
        <v>0.4637</v>
      </c>
      <c r="AO119">
        <v>1.0149999999999999</v>
      </c>
      <c r="AP119">
        <v>45</v>
      </c>
      <c r="AQ119">
        <v>0.45639999999999997</v>
      </c>
      <c r="AR119">
        <v>1.06</v>
      </c>
      <c r="AS119">
        <v>45.5</v>
      </c>
      <c r="AT119">
        <v>0.45269999999999999</v>
      </c>
      <c r="AU119">
        <v>1.1299999999999999</v>
      </c>
      <c r="AV119">
        <v>46</v>
      </c>
      <c r="AW119">
        <v>0.45140000000000002</v>
      </c>
      <c r="AX119">
        <v>1.1499999999999999</v>
      </c>
      <c r="AY119">
        <v>46.5</v>
      </c>
      <c r="AZ119">
        <v>0.44429999999999997</v>
      </c>
      <c r="BA119">
        <v>1.2</v>
      </c>
      <c r="BB119">
        <v>47</v>
      </c>
      <c r="BC119">
        <v>0.44069999999999998</v>
      </c>
      <c r="BD119">
        <v>1.2450000000000001</v>
      </c>
      <c r="BE119">
        <v>47.5</v>
      </c>
      <c r="BF119">
        <v>0.43659999999999999</v>
      </c>
      <c r="BG119">
        <v>1.3</v>
      </c>
      <c r="BH119">
        <v>48</v>
      </c>
      <c r="BI119">
        <v>0.43269999999999997</v>
      </c>
      <c r="BJ119">
        <v>1.345</v>
      </c>
      <c r="BK119">
        <v>48.5</v>
      </c>
      <c r="BL119">
        <v>0.42780000000000001</v>
      </c>
      <c r="BM119">
        <v>1.415</v>
      </c>
      <c r="BN119">
        <v>49</v>
      </c>
      <c r="BO119">
        <v>0.42549999999999999</v>
      </c>
      <c r="BP119">
        <v>1.48</v>
      </c>
      <c r="BQ119">
        <v>49.5</v>
      </c>
      <c r="BR119">
        <v>0.42270000000000002</v>
      </c>
      <c r="BS119">
        <v>1.53</v>
      </c>
      <c r="BT119">
        <v>50</v>
      </c>
      <c r="BU119">
        <v>0.41799999999999998</v>
      </c>
      <c r="BV119">
        <v>1.58</v>
      </c>
      <c r="BW119">
        <v>50.5</v>
      </c>
      <c r="BX119">
        <v>0.41299999999999998</v>
      </c>
      <c r="BY119">
        <v>1.65</v>
      </c>
      <c r="BZ119">
        <v>51</v>
      </c>
      <c r="CA119">
        <v>0.4098</v>
      </c>
      <c r="CB119">
        <v>1.85</v>
      </c>
      <c r="CC119">
        <v>52.5</v>
      </c>
      <c r="CD119">
        <v>0.3982</v>
      </c>
      <c r="CE119">
        <v>2.1349999999999998</v>
      </c>
      <c r="CF119">
        <v>55</v>
      </c>
      <c r="CG119">
        <v>0.37230000000000002</v>
      </c>
      <c r="CH119">
        <v>2.65</v>
      </c>
      <c r="CI119">
        <v>57.5</v>
      </c>
      <c r="CJ119">
        <v>0.35870000000000002</v>
      </c>
      <c r="CK119">
        <v>3.2250000000000001</v>
      </c>
      <c r="CL119">
        <v>60</v>
      </c>
      <c r="CM119">
        <v>0.34360000000000002</v>
      </c>
      <c r="CN119">
        <v>3.7749999999999999</v>
      </c>
      <c r="CO119">
        <v>62.5</v>
      </c>
      <c r="CP119">
        <v>0.32100000000000001</v>
      </c>
      <c r="CQ119">
        <v>4.5999999999999996</v>
      </c>
      <c r="CR119">
        <v>65</v>
      </c>
      <c r="CS119">
        <v>0.30809999999999998</v>
      </c>
      <c r="CT119">
        <v>5.55</v>
      </c>
      <c r="CU119">
        <v>67.5</v>
      </c>
      <c r="CV119">
        <v>0.29420000000000002</v>
      </c>
      <c r="CW119">
        <v>6.55</v>
      </c>
      <c r="CX119">
        <v>70</v>
      </c>
      <c r="CY119">
        <v>0.27579999999999999</v>
      </c>
      <c r="CZ119">
        <v>8.25</v>
      </c>
      <c r="DA119">
        <v>72.5</v>
      </c>
      <c r="DB119">
        <v>0.28360000000000002</v>
      </c>
      <c r="DC119">
        <v>9.3000000000000007</v>
      </c>
      <c r="DD119">
        <v>75</v>
      </c>
      <c r="DE119">
        <v>0.25059999999999999</v>
      </c>
      <c r="DF119">
        <v>11.074999999999999</v>
      </c>
      <c r="DG119">
        <v>77.5</v>
      </c>
      <c r="DH119">
        <v>0.24510000000000001</v>
      </c>
      <c r="DI119">
        <v>12.95</v>
      </c>
      <c r="DJ119">
        <v>80</v>
      </c>
      <c r="DK119">
        <v>0.2366</v>
      </c>
      <c r="DL119">
        <v>15</v>
      </c>
      <c r="DM119">
        <v>82.5</v>
      </c>
      <c r="DN119">
        <v>0.23019999999999999</v>
      </c>
      <c r="DO119">
        <v>17.149999999999999</v>
      </c>
      <c r="DP119">
        <v>85</v>
      </c>
      <c r="DQ119">
        <v>0.22209999999999999</v>
      </c>
      <c r="DR119">
        <v>19.5</v>
      </c>
      <c r="DS119">
        <v>87.5</v>
      </c>
      <c r="DT119">
        <v>0.22570000000000001</v>
      </c>
      <c r="DU119">
        <v>21.9</v>
      </c>
      <c r="DV119">
        <v>90</v>
      </c>
      <c r="DW119">
        <v>0.23139999999999999</v>
      </c>
      <c r="DX119">
        <v>24.35</v>
      </c>
      <c r="DY119">
        <v>92.5</v>
      </c>
      <c r="DZ119">
        <v>0.2412</v>
      </c>
      <c r="EA119">
        <v>26.8</v>
      </c>
      <c r="EB119">
        <v>95</v>
      </c>
      <c r="EC119">
        <v>0.24909999999999999</v>
      </c>
      <c r="ED119">
        <v>29.324999999999999</v>
      </c>
      <c r="EE119">
        <v>97.5</v>
      </c>
      <c r="EF119">
        <v>0.27</v>
      </c>
    </row>
    <row r="120" spans="1:136" x14ac:dyDescent="0.3">
      <c r="A120" t="s">
        <v>1292</v>
      </c>
      <c r="B120">
        <v>0.20499999999999999</v>
      </c>
      <c r="C120">
        <v>25</v>
      </c>
      <c r="D120">
        <v>0.69099999999999995</v>
      </c>
      <c r="E120">
        <v>0.22</v>
      </c>
      <c r="F120">
        <v>27.5</v>
      </c>
      <c r="G120">
        <v>0.6381</v>
      </c>
      <c r="H120">
        <v>0.27</v>
      </c>
      <c r="I120">
        <v>30</v>
      </c>
      <c r="J120">
        <v>0.60340000000000005</v>
      </c>
      <c r="K120">
        <v>0.3</v>
      </c>
      <c r="L120">
        <v>32.5</v>
      </c>
      <c r="M120">
        <v>0.56100000000000005</v>
      </c>
      <c r="N120">
        <v>0.39</v>
      </c>
      <c r="O120">
        <v>35</v>
      </c>
      <c r="P120">
        <v>0.53769999999999996</v>
      </c>
      <c r="Q120">
        <v>0.43</v>
      </c>
      <c r="R120">
        <v>37.5</v>
      </c>
      <c r="S120">
        <v>0.5</v>
      </c>
      <c r="T120">
        <v>0.67500000000000004</v>
      </c>
      <c r="U120">
        <v>40</v>
      </c>
      <c r="V120">
        <v>0.50219999999999998</v>
      </c>
      <c r="W120">
        <v>0.76</v>
      </c>
      <c r="X120">
        <v>42</v>
      </c>
      <c r="Y120">
        <v>0.47799999999999998</v>
      </c>
      <c r="Z120">
        <v>0.79</v>
      </c>
      <c r="AA120">
        <v>42.5</v>
      </c>
      <c r="AB120">
        <v>0.47339999999999999</v>
      </c>
      <c r="AC120">
        <v>0.83499999999999996</v>
      </c>
      <c r="AD120">
        <v>43</v>
      </c>
      <c r="AE120">
        <v>0.47110000000000002</v>
      </c>
      <c r="AF120">
        <v>0.86</v>
      </c>
      <c r="AG120">
        <v>43.5</v>
      </c>
      <c r="AH120">
        <v>0.46500000000000002</v>
      </c>
      <c r="AI120">
        <v>0.90500000000000003</v>
      </c>
      <c r="AJ120">
        <v>44</v>
      </c>
      <c r="AK120">
        <v>0.46160000000000001</v>
      </c>
      <c r="AL120">
        <v>0.94</v>
      </c>
      <c r="AM120">
        <v>44.5</v>
      </c>
      <c r="AN120">
        <v>0.45700000000000002</v>
      </c>
      <c r="AO120">
        <v>0.98499999999999999</v>
      </c>
      <c r="AP120">
        <v>45</v>
      </c>
      <c r="AQ120">
        <v>0.45369999999999999</v>
      </c>
      <c r="AR120">
        <v>1.0149999999999999</v>
      </c>
      <c r="AS120">
        <v>45.5</v>
      </c>
      <c r="AT120">
        <v>0.44850000000000001</v>
      </c>
      <c r="AU120">
        <v>1.0649999999999999</v>
      </c>
      <c r="AV120">
        <v>46</v>
      </c>
      <c r="AW120">
        <v>0.4451</v>
      </c>
      <c r="AX120">
        <v>1.1100000000000001</v>
      </c>
      <c r="AY120">
        <v>46.5</v>
      </c>
      <c r="AZ120">
        <v>0.441</v>
      </c>
      <c r="BA120">
        <v>1.1599999999999999</v>
      </c>
      <c r="BB120">
        <v>47</v>
      </c>
      <c r="BC120">
        <v>0.43740000000000001</v>
      </c>
      <c r="BD120">
        <v>1.2</v>
      </c>
      <c r="BE120">
        <v>47.5</v>
      </c>
      <c r="BF120">
        <v>0.43280000000000002</v>
      </c>
      <c r="BG120">
        <v>1.25</v>
      </c>
      <c r="BH120">
        <v>48</v>
      </c>
      <c r="BI120">
        <v>0.4289</v>
      </c>
      <c r="BJ120">
        <v>1.3</v>
      </c>
      <c r="BK120">
        <v>48.5</v>
      </c>
      <c r="BL120">
        <v>0.42449999999999999</v>
      </c>
      <c r="BM120">
        <v>1.355</v>
      </c>
      <c r="BN120">
        <v>49</v>
      </c>
      <c r="BO120">
        <v>0.42070000000000002</v>
      </c>
      <c r="BP120">
        <v>1.405</v>
      </c>
      <c r="BQ120">
        <v>49.5</v>
      </c>
      <c r="BR120">
        <v>0.41649999999999998</v>
      </c>
      <c r="BS120">
        <v>1.47</v>
      </c>
      <c r="BT120">
        <v>50</v>
      </c>
      <c r="BU120">
        <v>0.41370000000000001</v>
      </c>
      <c r="BV120">
        <v>1.5249999999999999</v>
      </c>
      <c r="BW120">
        <v>50.5</v>
      </c>
      <c r="BX120">
        <v>0.4093</v>
      </c>
      <c r="BY120">
        <v>1.5549999999999999</v>
      </c>
      <c r="BZ120">
        <v>51</v>
      </c>
      <c r="CA120">
        <v>0.40250000000000002</v>
      </c>
      <c r="CB120">
        <v>1.7749999999999999</v>
      </c>
      <c r="CC120">
        <v>52.5</v>
      </c>
      <c r="CD120">
        <v>0.39350000000000002</v>
      </c>
      <c r="CE120">
        <v>1.68</v>
      </c>
      <c r="CF120">
        <v>55</v>
      </c>
      <c r="CG120">
        <v>0.33860000000000001</v>
      </c>
      <c r="CH120">
        <v>2.56</v>
      </c>
      <c r="CI120">
        <v>57.5</v>
      </c>
      <c r="CJ120">
        <v>0.35399999999999998</v>
      </c>
      <c r="CK120">
        <v>2.99</v>
      </c>
      <c r="CL120">
        <v>60</v>
      </c>
      <c r="CM120">
        <v>0.33050000000000002</v>
      </c>
      <c r="CN120">
        <v>3.06</v>
      </c>
      <c r="CO120">
        <v>62.5</v>
      </c>
      <c r="CP120">
        <v>0.28260000000000002</v>
      </c>
      <c r="CQ120">
        <v>4.45</v>
      </c>
      <c r="CR120">
        <v>65</v>
      </c>
      <c r="CS120">
        <v>0.30149999999999999</v>
      </c>
      <c r="CT120">
        <v>5.15</v>
      </c>
      <c r="CU120">
        <v>67.5</v>
      </c>
      <c r="CV120">
        <v>0.2757</v>
      </c>
      <c r="CW120">
        <v>6.375</v>
      </c>
      <c r="CX120">
        <v>70</v>
      </c>
      <c r="CY120">
        <v>0.26860000000000001</v>
      </c>
      <c r="CZ120">
        <v>7.6</v>
      </c>
      <c r="DA120">
        <v>72.5</v>
      </c>
      <c r="DB120">
        <v>0.25280000000000002</v>
      </c>
      <c r="DC120">
        <v>8.9</v>
      </c>
      <c r="DD120">
        <v>75</v>
      </c>
      <c r="DE120">
        <v>0.2306</v>
      </c>
      <c r="DF120">
        <v>10.875</v>
      </c>
      <c r="DG120">
        <v>77.5</v>
      </c>
      <c r="DH120">
        <v>0.23519999999999999</v>
      </c>
      <c r="DI120">
        <v>12.55</v>
      </c>
      <c r="DJ120">
        <v>80</v>
      </c>
      <c r="DK120">
        <v>0.21079999999999999</v>
      </c>
      <c r="DL120">
        <v>14.65</v>
      </c>
      <c r="DM120">
        <v>82.5</v>
      </c>
      <c r="DN120">
        <v>0.20230000000000001</v>
      </c>
      <c r="DO120">
        <v>16.75</v>
      </c>
      <c r="DP120">
        <v>85</v>
      </c>
      <c r="DQ120">
        <v>0.1744</v>
      </c>
      <c r="DR120">
        <v>19.524999999999999</v>
      </c>
      <c r="DS120">
        <v>87.5</v>
      </c>
      <c r="DT120">
        <v>0.2324</v>
      </c>
      <c r="DU120">
        <v>21.524999999999999</v>
      </c>
      <c r="DV120">
        <v>90</v>
      </c>
      <c r="DW120">
        <v>0.2324</v>
      </c>
      <c r="DX120">
        <v>24.25</v>
      </c>
      <c r="DY120">
        <v>92.5</v>
      </c>
      <c r="DZ120">
        <v>0.22839999999999999</v>
      </c>
      <c r="EA120">
        <v>26.675000000000001</v>
      </c>
      <c r="EB120">
        <v>95</v>
      </c>
      <c r="EC120">
        <v>0.2276</v>
      </c>
      <c r="ED120">
        <v>29.225000000000001</v>
      </c>
      <c r="EE120">
        <v>97.5</v>
      </c>
      <c r="EF120">
        <v>0.25530000000000003</v>
      </c>
    </row>
    <row r="121" spans="1:136" x14ac:dyDescent="0.3">
      <c r="A121" t="s">
        <v>1293</v>
      </c>
      <c r="B121">
        <v>0.22</v>
      </c>
      <c r="C121">
        <v>25</v>
      </c>
      <c r="D121">
        <v>0.69340000000000002</v>
      </c>
      <c r="E121">
        <v>0.24</v>
      </c>
      <c r="F121">
        <v>27.5</v>
      </c>
      <c r="G121">
        <v>0.64059999999999995</v>
      </c>
      <c r="H121">
        <v>0.26500000000000001</v>
      </c>
      <c r="I121">
        <v>30</v>
      </c>
      <c r="J121">
        <v>0.59470000000000001</v>
      </c>
      <c r="K121">
        <v>0.3</v>
      </c>
      <c r="L121">
        <v>32.5</v>
      </c>
      <c r="M121">
        <v>0.55400000000000005</v>
      </c>
      <c r="N121">
        <v>0.47</v>
      </c>
      <c r="O121">
        <v>35</v>
      </c>
      <c r="P121">
        <v>0.55149999999999999</v>
      </c>
      <c r="Q121">
        <v>0.47499999999999998</v>
      </c>
      <c r="R121">
        <v>37.5</v>
      </c>
      <c r="S121">
        <v>0.50219999999999998</v>
      </c>
      <c r="T121">
        <v>0.71</v>
      </c>
      <c r="U121">
        <v>40</v>
      </c>
      <c r="V121">
        <v>0.5</v>
      </c>
      <c r="W121">
        <v>0.76</v>
      </c>
      <c r="X121">
        <v>42</v>
      </c>
      <c r="Y121">
        <v>0.46920000000000001</v>
      </c>
      <c r="Z121">
        <v>0.8</v>
      </c>
      <c r="AA121">
        <v>42.5</v>
      </c>
      <c r="AB121">
        <v>0.46610000000000001</v>
      </c>
      <c r="AC121">
        <v>0.83499999999999996</v>
      </c>
      <c r="AD121">
        <v>43</v>
      </c>
      <c r="AE121">
        <v>0.4617</v>
      </c>
      <c r="AF121">
        <v>0.87</v>
      </c>
      <c r="AG121">
        <v>43.5</v>
      </c>
      <c r="AH121">
        <v>0.45689999999999997</v>
      </c>
      <c r="AI121">
        <v>0.91</v>
      </c>
      <c r="AJ121">
        <v>44</v>
      </c>
      <c r="AK121">
        <v>0.45290000000000002</v>
      </c>
      <c r="AL121">
        <v>0.95</v>
      </c>
      <c r="AM121">
        <v>44.5</v>
      </c>
      <c r="AN121">
        <v>0.44900000000000001</v>
      </c>
      <c r="AO121">
        <v>0.99</v>
      </c>
      <c r="AP121">
        <v>45</v>
      </c>
      <c r="AQ121">
        <v>0.44500000000000001</v>
      </c>
      <c r="AR121">
        <v>1.03</v>
      </c>
      <c r="AS121">
        <v>45.5</v>
      </c>
      <c r="AT121">
        <v>0.4405</v>
      </c>
      <c r="AU121">
        <v>1.075</v>
      </c>
      <c r="AV121">
        <v>46</v>
      </c>
      <c r="AW121">
        <v>0.43630000000000002</v>
      </c>
      <c r="AX121">
        <v>1.1200000000000001</v>
      </c>
      <c r="AY121">
        <v>46.5</v>
      </c>
      <c r="AZ121">
        <v>0.43219999999999997</v>
      </c>
      <c r="BA121">
        <v>1.165</v>
      </c>
      <c r="BB121">
        <v>47</v>
      </c>
      <c r="BC121">
        <v>0.42809999999999998</v>
      </c>
      <c r="BD121">
        <v>1.2150000000000001</v>
      </c>
      <c r="BE121">
        <v>47.5</v>
      </c>
      <c r="BF121">
        <v>0.42420000000000002</v>
      </c>
      <c r="BG121">
        <v>1.26</v>
      </c>
      <c r="BH121">
        <v>48</v>
      </c>
      <c r="BI121">
        <v>0.41930000000000001</v>
      </c>
      <c r="BJ121">
        <v>1.31</v>
      </c>
      <c r="BK121">
        <v>48.5</v>
      </c>
      <c r="BL121">
        <v>0.41489999999999999</v>
      </c>
      <c r="BM121">
        <v>1.37</v>
      </c>
      <c r="BN121">
        <v>49</v>
      </c>
      <c r="BO121">
        <v>0.41170000000000001</v>
      </c>
      <c r="BP121">
        <v>1.42</v>
      </c>
      <c r="BQ121">
        <v>49.5</v>
      </c>
      <c r="BR121">
        <v>0.40739999999999998</v>
      </c>
      <c r="BS121">
        <v>1.45</v>
      </c>
      <c r="BT121">
        <v>50</v>
      </c>
      <c r="BU121">
        <v>0.4007</v>
      </c>
      <c r="BV121">
        <v>1.5349999999999999</v>
      </c>
      <c r="BW121">
        <v>50.5</v>
      </c>
      <c r="BX121">
        <v>0.39889999999999998</v>
      </c>
      <c r="BY121">
        <v>1.6</v>
      </c>
      <c r="BZ121">
        <v>51</v>
      </c>
      <c r="CA121">
        <v>0.39529999999999998</v>
      </c>
      <c r="CB121">
        <v>1.7949999999999999</v>
      </c>
      <c r="CC121">
        <v>52.5</v>
      </c>
      <c r="CD121">
        <v>0.3831</v>
      </c>
      <c r="CE121">
        <v>2.25</v>
      </c>
      <c r="CF121">
        <v>55</v>
      </c>
      <c r="CG121">
        <v>0.36930000000000002</v>
      </c>
      <c r="CH121">
        <v>2.645</v>
      </c>
      <c r="CI121">
        <v>57.5</v>
      </c>
      <c r="CJ121">
        <v>0.34610000000000002</v>
      </c>
      <c r="CK121">
        <v>3.31</v>
      </c>
      <c r="CL121">
        <v>60</v>
      </c>
      <c r="CM121">
        <v>0.33429999999999999</v>
      </c>
      <c r="CN121">
        <v>3.85</v>
      </c>
      <c r="CO121">
        <v>62.5</v>
      </c>
      <c r="CP121">
        <v>0.30959999999999999</v>
      </c>
      <c r="CQ121">
        <v>4.5999999999999996</v>
      </c>
      <c r="CR121">
        <v>65</v>
      </c>
      <c r="CS121">
        <v>0.29020000000000001</v>
      </c>
      <c r="CT121">
        <v>5.5250000000000004</v>
      </c>
      <c r="CU121">
        <v>67.5</v>
      </c>
      <c r="CV121">
        <v>0.27289999999999998</v>
      </c>
      <c r="CW121">
        <v>6.65</v>
      </c>
      <c r="CX121">
        <v>70</v>
      </c>
      <c r="CY121">
        <v>0.2571</v>
      </c>
      <c r="CZ121">
        <v>8.0250000000000004</v>
      </c>
      <c r="DA121">
        <v>72.5</v>
      </c>
      <c r="DB121">
        <v>0.24440000000000001</v>
      </c>
      <c r="DC121">
        <v>9.4499999999999993</v>
      </c>
      <c r="DD121">
        <v>75</v>
      </c>
      <c r="DE121">
        <v>0.22320000000000001</v>
      </c>
      <c r="DF121">
        <v>11.175000000000001</v>
      </c>
      <c r="DG121">
        <v>77.5</v>
      </c>
      <c r="DH121">
        <v>0.20619999999999999</v>
      </c>
      <c r="DI121">
        <v>13.05</v>
      </c>
      <c r="DJ121">
        <v>80</v>
      </c>
      <c r="DK121">
        <v>0.18110000000000001</v>
      </c>
      <c r="DL121">
        <v>15.275</v>
      </c>
      <c r="DM121">
        <v>82.5</v>
      </c>
      <c r="DN121">
        <v>0.16889999999999999</v>
      </c>
      <c r="DO121">
        <v>17.55</v>
      </c>
      <c r="DP121">
        <v>85</v>
      </c>
      <c r="DQ121">
        <v>0.16889999999999999</v>
      </c>
      <c r="DR121">
        <v>19.824999999999999</v>
      </c>
      <c r="DS121">
        <v>87.5</v>
      </c>
      <c r="DT121">
        <v>0.16889999999999999</v>
      </c>
      <c r="DU121">
        <v>22.05</v>
      </c>
      <c r="DV121">
        <v>90</v>
      </c>
      <c r="DW121">
        <v>0.16889999999999999</v>
      </c>
      <c r="DX121">
        <v>24.7</v>
      </c>
      <c r="DY121">
        <v>92.5</v>
      </c>
      <c r="DZ121">
        <v>0.16889999999999999</v>
      </c>
      <c r="EA121">
        <v>27.125</v>
      </c>
      <c r="EB121">
        <v>95</v>
      </c>
      <c r="EC121">
        <v>0.16889999999999999</v>
      </c>
      <c r="ED121">
        <v>29.475000000000001</v>
      </c>
      <c r="EE121">
        <v>97.5</v>
      </c>
      <c r="EF121">
        <v>0.16889999999999999</v>
      </c>
    </row>
    <row r="122" spans="1:136" x14ac:dyDescent="0.3">
      <c r="A122" t="s">
        <v>1294</v>
      </c>
      <c r="B122">
        <v>0.23</v>
      </c>
      <c r="C122">
        <v>25</v>
      </c>
      <c r="D122">
        <v>0.69640000000000002</v>
      </c>
      <c r="E122">
        <v>0.47</v>
      </c>
      <c r="F122">
        <v>27.5</v>
      </c>
      <c r="G122">
        <v>0.72440000000000004</v>
      </c>
      <c r="H122">
        <v>0.28499999999999998</v>
      </c>
      <c r="I122">
        <v>30</v>
      </c>
      <c r="J122">
        <v>0.60040000000000004</v>
      </c>
      <c r="K122">
        <v>0.32</v>
      </c>
      <c r="L122">
        <v>32.5</v>
      </c>
      <c r="M122">
        <v>0.55859999999999999</v>
      </c>
      <c r="N122">
        <v>0.47</v>
      </c>
      <c r="O122">
        <v>35</v>
      </c>
      <c r="P122">
        <v>0.54890000000000005</v>
      </c>
      <c r="Q122">
        <v>0.45500000000000002</v>
      </c>
      <c r="R122">
        <v>37.5</v>
      </c>
      <c r="S122">
        <v>0.49490000000000001</v>
      </c>
      <c r="T122">
        <v>0.7</v>
      </c>
      <c r="U122">
        <v>40</v>
      </c>
      <c r="V122">
        <v>0.49519999999999997</v>
      </c>
      <c r="W122">
        <v>0.72499999999999998</v>
      </c>
      <c r="X122">
        <v>42</v>
      </c>
      <c r="Y122">
        <v>0.46029999999999999</v>
      </c>
      <c r="Z122">
        <v>0.76</v>
      </c>
      <c r="AA122">
        <v>42.5</v>
      </c>
      <c r="AB122">
        <v>0.45650000000000002</v>
      </c>
      <c r="AC122">
        <v>0.8</v>
      </c>
      <c r="AD122">
        <v>43</v>
      </c>
      <c r="AE122">
        <v>0.45329999999999998</v>
      </c>
      <c r="AF122">
        <v>0.83</v>
      </c>
      <c r="AG122">
        <v>43.5</v>
      </c>
      <c r="AH122">
        <v>0.44790000000000002</v>
      </c>
      <c r="AI122">
        <v>0.875</v>
      </c>
      <c r="AJ122">
        <v>44</v>
      </c>
      <c r="AK122">
        <v>0.4446</v>
      </c>
      <c r="AL122">
        <v>0.91</v>
      </c>
      <c r="AM122">
        <v>44.5</v>
      </c>
      <c r="AN122">
        <v>0.44</v>
      </c>
      <c r="AO122">
        <v>0.97</v>
      </c>
      <c r="AP122">
        <v>45</v>
      </c>
      <c r="AQ122">
        <v>0.43890000000000001</v>
      </c>
      <c r="AR122">
        <v>1.02</v>
      </c>
      <c r="AS122">
        <v>45.5</v>
      </c>
      <c r="AT122">
        <v>0.4355</v>
      </c>
      <c r="AU122">
        <v>1.095</v>
      </c>
      <c r="AV122">
        <v>46</v>
      </c>
      <c r="AW122">
        <v>0.435</v>
      </c>
      <c r="AX122">
        <v>1.085</v>
      </c>
      <c r="AY122">
        <v>46.5</v>
      </c>
      <c r="AZ122">
        <v>0.42430000000000001</v>
      </c>
      <c r="BA122">
        <v>1.135</v>
      </c>
      <c r="BB122">
        <v>47</v>
      </c>
      <c r="BC122">
        <v>0.42080000000000001</v>
      </c>
      <c r="BD122">
        <v>1.1850000000000001</v>
      </c>
      <c r="BE122">
        <v>47.5</v>
      </c>
      <c r="BF122">
        <v>0.41699999999999998</v>
      </c>
      <c r="BG122">
        <v>1.2849999999999999</v>
      </c>
      <c r="BH122">
        <v>48</v>
      </c>
      <c r="BI122">
        <v>0.41789999999999999</v>
      </c>
      <c r="BJ122">
        <v>1.35</v>
      </c>
      <c r="BK122">
        <v>48.5</v>
      </c>
      <c r="BL122">
        <v>0.41510000000000002</v>
      </c>
      <c r="BM122">
        <v>1.355</v>
      </c>
      <c r="BN122">
        <v>49</v>
      </c>
      <c r="BO122">
        <v>0.40610000000000002</v>
      </c>
      <c r="BP122">
        <v>1.4650000000000001</v>
      </c>
      <c r="BQ122">
        <v>49.5</v>
      </c>
      <c r="BR122">
        <v>0.40749999999999997</v>
      </c>
      <c r="BS122">
        <v>1.5249999999999999</v>
      </c>
      <c r="BT122">
        <v>50</v>
      </c>
      <c r="BU122">
        <v>0.40329999999999999</v>
      </c>
      <c r="BV122">
        <v>1.585</v>
      </c>
      <c r="BW122">
        <v>50.5</v>
      </c>
      <c r="BX122">
        <v>0.3992</v>
      </c>
      <c r="BY122">
        <v>1.585</v>
      </c>
      <c r="BZ122">
        <v>51</v>
      </c>
      <c r="CA122">
        <v>0.3896</v>
      </c>
      <c r="CB122">
        <v>1.84</v>
      </c>
      <c r="CC122">
        <v>52.5</v>
      </c>
      <c r="CD122">
        <v>0.3821</v>
      </c>
      <c r="CE122">
        <v>2.21</v>
      </c>
      <c r="CF122">
        <v>55</v>
      </c>
      <c r="CG122">
        <v>0.36130000000000001</v>
      </c>
      <c r="CH122">
        <v>2.7650000000000001</v>
      </c>
      <c r="CI122">
        <v>57.5</v>
      </c>
      <c r="CJ122">
        <v>0.34799999999999998</v>
      </c>
      <c r="CK122">
        <v>3.3</v>
      </c>
      <c r="CL122">
        <v>60</v>
      </c>
      <c r="CM122">
        <v>0.32740000000000002</v>
      </c>
      <c r="CN122">
        <v>3.9</v>
      </c>
      <c r="CO122">
        <v>62.5</v>
      </c>
      <c r="CP122">
        <v>0.3054</v>
      </c>
      <c r="CQ122">
        <v>4.75</v>
      </c>
      <c r="CR122">
        <v>65</v>
      </c>
      <c r="CS122">
        <v>0.28989999999999999</v>
      </c>
      <c r="CT122">
        <v>5.6</v>
      </c>
      <c r="CU122">
        <v>67.5</v>
      </c>
      <c r="CV122">
        <v>0.26700000000000002</v>
      </c>
      <c r="CW122">
        <v>6.875</v>
      </c>
      <c r="CX122">
        <v>70</v>
      </c>
      <c r="CY122">
        <v>0.25700000000000001</v>
      </c>
      <c r="CZ122">
        <v>8.1750000000000007</v>
      </c>
      <c r="DA122">
        <v>72.5</v>
      </c>
      <c r="DB122">
        <v>0.23849999999999999</v>
      </c>
      <c r="DC122">
        <v>9.9499999999999993</v>
      </c>
      <c r="DD122">
        <v>75</v>
      </c>
      <c r="DE122">
        <v>0.2351</v>
      </c>
      <c r="DF122">
        <v>11.275</v>
      </c>
      <c r="DG122">
        <v>77.5</v>
      </c>
      <c r="DH122">
        <v>0.18790000000000001</v>
      </c>
      <c r="DI122">
        <v>13.375</v>
      </c>
      <c r="DJ122">
        <v>80</v>
      </c>
      <c r="DK122">
        <v>0.17530000000000001</v>
      </c>
      <c r="DL122">
        <v>15.475</v>
      </c>
      <c r="DM122">
        <v>82.5</v>
      </c>
      <c r="DN122">
        <v>0.17530000000000001</v>
      </c>
      <c r="DO122">
        <v>17.925000000000001</v>
      </c>
      <c r="DP122">
        <v>85</v>
      </c>
      <c r="DQ122">
        <v>0.17530000000000001</v>
      </c>
      <c r="DR122">
        <v>20.6</v>
      </c>
      <c r="DS122">
        <v>87.5</v>
      </c>
      <c r="DT122">
        <v>0.1895</v>
      </c>
      <c r="DU122">
        <v>22.725000000000001</v>
      </c>
      <c r="DV122">
        <v>90</v>
      </c>
      <c r="DW122">
        <v>0.1895</v>
      </c>
      <c r="DX122">
        <v>25.45</v>
      </c>
      <c r="DY122">
        <v>92.5</v>
      </c>
      <c r="DZ122">
        <v>0.1895</v>
      </c>
      <c r="EA122">
        <v>27.9</v>
      </c>
      <c r="EB122">
        <v>95</v>
      </c>
      <c r="EC122">
        <v>0.1895</v>
      </c>
      <c r="ED122">
        <v>30.375</v>
      </c>
      <c r="EE122">
        <v>97.5</v>
      </c>
      <c r="EF122">
        <v>0.1895</v>
      </c>
    </row>
    <row r="123" spans="1:136" x14ac:dyDescent="0.3">
      <c r="A123" t="s">
        <v>1295</v>
      </c>
      <c r="B123">
        <v>0.20499999999999999</v>
      </c>
      <c r="C123">
        <v>25</v>
      </c>
      <c r="D123">
        <v>0.68559999999999999</v>
      </c>
      <c r="E123">
        <v>0.24</v>
      </c>
      <c r="F123">
        <v>27.5</v>
      </c>
      <c r="G123">
        <v>0.64080000000000004</v>
      </c>
      <c r="H123">
        <v>0.28499999999999998</v>
      </c>
      <c r="I123">
        <v>30</v>
      </c>
      <c r="J123">
        <v>0.60250000000000004</v>
      </c>
      <c r="K123">
        <v>0.32500000000000001</v>
      </c>
      <c r="L123">
        <v>32.5</v>
      </c>
      <c r="M123">
        <v>0.56230000000000002</v>
      </c>
      <c r="N123">
        <v>0.5</v>
      </c>
      <c r="O123">
        <v>35</v>
      </c>
      <c r="P123">
        <v>0.55800000000000005</v>
      </c>
      <c r="Q123">
        <v>0.57499999999999996</v>
      </c>
      <c r="R123">
        <v>37.5</v>
      </c>
      <c r="S123">
        <v>0.52310000000000001</v>
      </c>
      <c r="T123">
        <v>0.72499999999999998</v>
      </c>
      <c r="U123">
        <v>40</v>
      </c>
      <c r="V123">
        <v>0.50129999999999997</v>
      </c>
      <c r="W123">
        <v>0.83</v>
      </c>
      <c r="X123">
        <v>42</v>
      </c>
      <c r="Y123">
        <v>0.47910000000000003</v>
      </c>
      <c r="Z123">
        <v>0.89500000000000002</v>
      </c>
      <c r="AA123">
        <v>42.5</v>
      </c>
      <c r="AB123">
        <v>0.47839999999999999</v>
      </c>
      <c r="AC123">
        <v>0.94</v>
      </c>
      <c r="AD123">
        <v>43</v>
      </c>
      <c r="AE123">
        <v>0.47489999999999999</v>
      </c>
      <c r="AF123">
        <v>0.95</v>
      </c>
      <c r="AG123">
        <v>43.5</v>
      </c>
      <c r="AH123">
        <v>0.46650000000000003</v>
      </c>
      <c r="AI123">
        <v>1.0149999999999999</v>
      </c>
      <c r="AJ123">
        <v>44</v>
      </c>
      <c r="AK123">
        <v>0.46589999999999998</v>
      </c>
      <c r="AL123">
        <v>1.03</v>
      </c>
      <c r="AM123">
        <v>44.5</v>
      </c>
      <c r="AN123">
        <v>0.45810000000000001</v>
      </c>
      <c r="AO123">
        <v>1.085</v>
      </c>
      <c r="AP123">
        <v>45</v>
      </c>
      <c r="AQ123">
        <v>0.45500000000000002</v>
      </c>
      <c r="AR123">
        <v>1.1399999999999999</v>
      </c>
      <c r="AS123">
        <v>45.5</v>
      </c>
      <c r="AT123">
        <v>0.45190000000000002</v>
      </c>
      <c r="AU123">
        <v>1.165</v>
      </c>
      <c r="AV123">
        <v>46</v>
      </c>
      <c r="AW123">
        <v>0.44519999999999998</v>
      </c>
      <c r="AX123">
        <v>1.2150000000000001</v>
      </c>
      <c r="AY123">
        <v>46.5</v>
      </c>
      <c r="AZ123">
        <v>0.44159999999999999</v>
      </c>
      <c r="BA123">
        <v>1.2649999999999999</v>
      </c>
      <c r="BB123">
        <v>47</v>
      </c>
      <c r="BC123">
        <v>0.43709999999999999</v>
      </c>
      <c r="BD123">
        <v>1.23</v>
      </c>
      <c r="BE123">
        <v>47.5</v>
      </c>
      <c r="BF123">
        <v>0.42359999999999998</v>
      </c>
      <c r="BG123">
        <v>1.37</v>
      </c>
      <c r="BH123">
        <v>48</v>
      </c>
      <c r="BI123">
        <v>0.42870000000000003</v>
      </c>
      <c r="BJ123">
        <v>1.425</v>
      </c>
      <c r="BK123">
        <v>48.5</v>
      </c>
      <c r="BL123">
        <v>0.42480000000000001</v>
      </c>
      <c r="BM123">
        <v>1.48</v>
      </c>
      <c r="BN123">
        <v>49</v>
      </c>
      <c r="BO123">
        <v>0.42070000000000002</v>
      </c>
      <c r="BP123">
        <v>1.5449999999999999</v>
      </c>
      <c r="BQ123">
        <v>49.5</v>
      </c>
      <c r="BR123">
        <v>0.41689999999999999</v>
      </c>
      <c r="BS123">
        <v>1.605</v>
      </c>
      <c r="BT123">
        <v>50</v>
      </c>
      <c r="BU123">
        <v>0.41260000000000002</v>
      </c>
      <c r="BV123">
        <v>1.68</v>
      </c>
      <c r="BW123">
        <v>50.5</v>
      </c>
      <c r="BX123">
        <v>0.4098</v>
      </c>
      <c r="BY123">
        <v>1.73</v>
      </c>
      <c r="BZ123">
        <v>51</v>
      </c>
      <c r="CA123">
        <v>0.40460000000000002</v>
      </c>
      <c r="CB123">
        <v>1.9450000000000001</v>
      </c>
      <c r="CC123">
        <v>52.5</v>
      </c>
      <c r="CD123">
        <v>0.39269999999999999</v>
      </c>
      <c r="CE123">
        <v>2.395</v>
      </c>
      <c r="CF123">
        <v>55</v>
      </c>
      <c r="CG123">
        <v>0.37680000000000002</v>
      </c>
      <c r="CH123">
        <v>2.895</v>
      </c>
      <c r="CI123">
        <v>57.5</v>
      </c>
      <c r="CJ123">
        <v>0.35830000000000001</v>
      </c>
      <c r="CK123">
        <v>3.45</v>
      </c>
      <c r="CL123">
        <v>60</v>
      </c>
      <c r="CM123">
        <v>0.3382</v>
      </c>
      <c r="CN123">
        <v>4.1500000000000004</v>
      </c>
      <c r="CO123">
        <v>62.5</v>
      </c>
      <c r="CP123">
        <v>0.32100000000000001</v>
      </c>
      <c r="CQ123">
        <v>4.6500000000000004</v>
      </c>
      <c r="CR123">
        <v>65</v>
      </c>
      <c r="CS123">
        <v>0.28689999999999999</v>
      </c>
      <c r="CT123">
        <v>6.1</v>
      </c>
      <c r="CU123">
        <v>67.5</v>
      </c>
      <c r="CV123">
        <v>0.29449999999999998</v>
      </c>
      <c r="CW123">
        <v>7.1749999999999998</v>
      </c>
      <c r="CX123">
        <v>70</v>
      </c>
      <c r="CY123">
        <v>0.27479999999999999</v>
      </c>
      <c r="CZ123">
        <v>8.4499999999999993</v>
      </c>
      <c r="DA123">
        <v>72.5</v>
      </c>
      <c r="DB123">
        <v>0.25609999999999999</v>
      </c>
      <c r="DC123">
        <v>10.025</v>
      </c>
      <c r="DD123">
        <v>75</v>
      </c>
      <c r="DE123">
        <v>0.2429</v>
      </c>
      <c r="DF123">
        <v>11.975</v>
      </c>
      <c r="DG123">
        <v>77.5</v>
      </c>
      <c r="DH123">
        <v>0.24199999999999999</v>
      </c>
      <c r="DI123">
        <v>13.824999999999999</v>
      </c>
      <c r="DJ123">
        <v>80</v>
      </c>
      <c r="DK123">
        <v>0.22359999999999999</v>
      </c>
      <c r="DL123">
        <v>16.175000000000001</v>
      </c>
      <c r="DM123">
        <v>82.5</v>
      </c>
      <c r="DN123">
        <v>0.23569999999999999</v>
      </c>
      <c r="DO123">
        <v>18.375</v>
      </c>
      <c r="DP123">
        <v>85</v>
      </c>
      <c r="DQ123">
        <v>0.22689999999999999</v>
      </c>
      <c r="DR123">
        <v>20.625</v>
      </c>
      <c r="DS123">
        <v>87.5</v>
      </c>
      <c r="DT123">
        <v>0.21010000000000001</v>
      </c>
      <c r="DU123">
        <v>23.15</v>
      </c>
      <c r="DV123">
        <v>90</v>
      </c>
      <c r="DW123">
        <v>0.23280000000000001</v>
      </c>
      <c r="DX123">
        <v>25.475000000000001</v>
      </c>
      <c r="DY123">
        <v>92.5</v>
      </c>
      <c r="DZ123">
        <v>0.2044</v>
      </c>
      <c r="EA123">
        <v>27.95</v>
      </c>
      <c r="EB123">
        <v>95</v>
      </c>
      <c r="EC123">
        <v>0.2074</v>
      </c>
      <c r="ED123">
        <v>30.6</v>
      </c>
      <c r="EE123">
        <v>97.5</v>
      </c>
      <c r="EF123">
        <v>0.2722</v>
      </c>
    </row>
    <row r="124" spans="1:136" x14ac:dyDescent="0.3">
      <c r="A124" t="s">
        <v>1296</v>
      </c>
      <c r="B124">
        <v>0.255</v>
      </c>
      <c r="C124">
        <v>25</v>
      </c>
      <c r="D124">
        <v>0.69279999999999997</v>
      </c>
      <c r="E124">
        <v>0.5</v>
      </c>
      <c r="F124">
        <v>27.5</v>
      </c>
      <c r="G124">
        <v>0.71689999999999998</v>
      </c>
      <c r="H124">
        <v>0.30499999999999999</v>
      </c>
      <c r="I124">
        <v>30</v>
      </c>
      <c r="J124">
        <v>0.58979999999999999</v>
      </c>
      <c r="K124">
        <v>0.38</v>
      </c>
      <c r="L124">
        <v>32.5</v>
      </c>
      <c r="M124">
        <v>0.55789999999999995</v>
      </c>
      <c r="N124">
        <v>0.52500000000000002</v>
      </c>
      <c r="O124">
        <v>35</v>
      </c>
      <c r="P124">
        <v>0.54169999999999996</v>
      </c>
      <c r="Q124">
        <v>0.68500000000000005</v>
      </c>
      <c r="R124">
        <v>37.5</v>
      </c>
      <c r="S124">
        <v>0.52100000000000002</v>
      </c>
      <c r="T124">
        <v>0.82499999999999996</v>
      </c>
      <c r="U124">
        <v>40</v>
      </c>
      <c r="V124">
        <v>0.49230000000000002</v>
      </c>
      <c r="W124">
        <v>1.0049999999999999</v>
      </c>
      <c r="X124">
        <v>42</v>
      </c>
      <c r="Y124">
        <v>0.4773</v>
      </c>
      <c r="Z124">
        <v>1</v>
      </c>
      <c r="AA124">
        <v>42.5</v>
      </c>
      <c r="AB124">
        <v>0.4662</v>
      </c>
      <c r="AC124">
        <v>1.0449999999999999</v>
      </c>
      <c r="AD124">
        <v>43</v>
      </c>
      <c r="AE124">
        <v>0.46160000000000001</v>
      </c>
      <c r="AF124">
        <v>1.135</v>
      </c>
      <c r="AG124">
        <v>43.5</v>
      </c>
      <c r="AH124">
        <v>0.4627</v>
      </c>
      <c r="AI124">
        <v>1.1850000000000001</v>
      </c>
      <c r="AJ124">
        <v>44</v>
      </c>
      <c r="AK124">
        <v>0.45879999999999999</v>
      </c>
      <c r="AL124">
        <v>1.1950000000000001</v>
      </c>
      <c r="AM124">
        <v>44.5</v>
      </c>
      <c r="AN124">
        <v>0.4496</v>
      </c>
      <c r="AO124">
        <v>1.28</v>
      </c>
      <c r="AP124">
        <v>45</v>
      </c>
      <c r="AQ124">
        <v>0.44869999999999999</v>
      </c>
      <c r="AR124">
        <v>1.335</v>
      </c>
      <c r="AS124">
        <v>45.5</v>
      </c>
      <c r="AT124">
        <v>0.44450000000000001</v>
      </c>
      <c r="AU124">
        <v>1.375</v>
      </c>
      <c r="AV124">
        <v>46</v>
      </c>
      <c r="AW124">
        <v>0.43859999999999999</v>
      </c>
      <c r="AX124">
        <v>1.395</v>
      </c>
      <c r="AY124">
        <v>46.5</v>
      </c>
      <c r="AZ124">
        <v>0.43070000000000003</v>
      </c>
      <c r="BA124">
        <v>1.5</v>
      </c>
      <c r="BB124">
        <v>47</v>
      </c>
      <c r="BC124">
        <v>0.43090000000000001</v>
      </c>
      <c r="BD124">
        <v>1.55</v>
      </c>
      <c r="BE124">
        <v>47.5</v>
      </c>
      <c r="BF124">
        <v>0.4254</v>
      </c>
      <c r="BG124">
        <v>1.595</v>
      </c>
      <c r="BH124">
        <v>48</v>
      </c>
      <c r="BI124">
        <v>0.41949999999999998</v>
      </c>
      <c r="BJ124">
        <v>1.655</v>
      </c>
      <c r="BK124">
        <v>48.5</v>
      </c>
      <c r="BL124">
        <v>0.41510000000000002</v>
      </c>
      <c r="BM124">
        <v>1.7450000000000001</v>
      </c>
      <c r="BN124">
        <v>49</v>
      </c>
      <c r="BO124">
        <v>0.41260000000000002</v>
      </c>
      <c r="BP124">
        <v>1.83</v>
      </c>
      <c r="BQ124">
        <v>49.5</v>
      </c>
      <c r="BR124">
        <v>0.40949999999999998</v>
      </c>
      <c r="BS124">
        <v>2</v>
      </c>
      <c r="BT124">
        <v>50</v>
      </c>
      <c r="BU124">
        <v>0.41389999999999999</v>
      </c>
      <c r="BV124">
        <v>1.95</v>
      </c>
      <c r="BW124">
        <v>50.5</v>
      </c>
      <c r="BX124">
        <v>0.39910000000000001</v>
      </c>
      <c r="BY124">
        <v>2.27</v>
      </c>
      <c r="BZ124">
        <v>51</v>
      </c>
      <c r="CA124">
        <v>0.41420000000000001</v>
      </c>
      <c r="CB124">
        <v>2.29</v>
      </c>
      <c r="CC124">
        <v>52.5</v>
      </c>
      <c r="CD124">
        <v>0.38369999999999999</v>
      </c>
      <c r="CE124">
        <v>3</v>
      </c>
      <c r="CF124">
        <v>55</v>
      </c>
      <c r="CG124">
        <v>0.37840000000000001</v>
      </c>
      <c r="CH124">
        <v>3.3849999999999998</v>
      </c>
      <c r="CI124">
        <v>57.5</v>
      </c>
      <c r="CJ124">
        <v>0.34560000000000002</v>
      </c>
      <c r="CK124">
        <v>4.125</v>
      </c>
      <c r="CL124">
        <v>60</v>
      </c>
      <c r="CM124">
        <v>0.3291</v>
      </c>
      <c r="CN124">
        <v>4.95</v>
      </c>
      <c r="CO124">
        <v>62.5</v>
      </c>
      <c r="CP124">
        <v>0.31030000000000002</v>
      </c>
      <c r="CQ124">
        <v>6.11</v>
      </c>
      <c r="CR124">
        <v>65</v>
      </c>
      <c r="CS124">
        <v>0.30130000000000001</v>
      </c>
      <c r="CT124">
        <v>7</v>
      </c>
      <c r="CU124">
        <v>67.5</v>
      </c>
      <c r="CV124">
        <v>0.26929999999999998</v>
      </c>
      <c r="CW124">
        <v>8</v>
      </c>
      <c r="CX124">
        <v>70</v>
      </c>
      <c r="CY124">
        <v>0.23169999999999999</v>
      </c>
      <c r="CZ124">
        <v>9.9499999999999993</v>
      </c>
      <c r="DA124">
        <v>72.5</v>
      </c>
      <c r="DB124">
        <v>0.2361</v>
      </c>
      <c r="DC124">
        <v>12.324999999999999</v>
      </c>
      <c r="DD124">
        <v>75</v>
      </c>
      <c r="DE124">
        <v>0.26100000000000001</v>
      </c>
      <c r="DF124">
        <v>13.25</v>
      </c>
      <c r="DG124">
        <v>77.5</v>
      </c>
      <c r="DH124">
        <v>0.11509999999999999</v>
      </c>
      <c r="DI124">
        <v>16.45</v>
      </c>
      <c r="DJ124">
        <v>80</v>
      </c>
      <c r="DK124">
        <v>0.24740000000000001</v>
      </c>
      <c r="DL124">
        <v>17.850000000000001</v>
      </c>
      <c r="DM124">
        <v>82.5</v>
      </c>
      <c r="DN124">
        <v>0.24740000000000001</v>
      </c>
      <c r="DO124">
        <v>20.25</v>
      </c>
      <c r="DP124">
        <v>85</v>
      </c>
      <c r="DQ124">
        <v>0.24740000000000001</v>
      </c>
      <c r="DR124">
        <v>22.625</v>
      </c>
      <c r="DS124">
        <v>87.5</v>
      </c>
      <c r="DT124">
        <v>0.24740000000000001</v>
      </c>
      <c r="DU124">
        <v>25.274999999999999</v>
      </c>
      <c r="DV124">
        <v>90</v>
      </c>
      <c r="DW124">
        <v>0.24740000000000001</v>
      </c>
      <c r="DX124">
        <v>27.675000000000001</v>
      </c>
      <c r="DY124">
        <v>92.5</v>
      </c>
      <c r="DZ124">
        <v>0.24740000000000001</v>
      </c>
      <c r="EA124">
        <v>30.45</v>
      </c>
      <c r="EB124">
        <v>95</v>
      </c>
      <c r="EC124">
        <v>0.24740000000000001</v>
      </c>
      <c r="ED124">
        <v>32.85</v>
      </c>
      <c r="EE124">
        <v>97.5</v>
      </c>
      <c r="EF124">
        <v>0.24740000000000001</v>
      </c>
    </row>
    <row r="125" spans="1:136" x14ac:dyDescent="0.3">
      <c r="A125" t="s">
        <v>1297</v>
      </c>
      <c r="B125">
        <v>0.255</v>
      </c>
      <c r="C125">
        <v>25</v>
      </c>
      <c r="D125">
        <v>0.69579999999999997</v>
      </c>
      <c r="E125">
        <v>0.5</v>
      </c>
      <c r="F125">
        <v>27.5</v>
      </c>
      <c r="G125">
        <v>0.72019999999999995</v>
      </c>
      <c r="H125">
        <v>0.5</v>
      </c>
      <c r="I125">
        <v>30</v>
      </c>
      <c r="J125">
        <v>0.6542</v>
      </c>
      <c r="K125">
        <v>0.33500000000000002</v>
      </c>
      <c r="L125">
        <v>32.5</v>
      </c>
      <c r="M125">
        <v>0.54710000000000003</v>
      </c>
      <c r="N125">
        <v>0.51500000000000001</v>
      </c>
      <c r="O125">
        <v>35</v>
      </c>
      <c r="P125">
        <v>0.54210000000000003</v>
      </c>
      <c r="Q125">
        <v>0.57499999999999996</v>
      </c>
      <c r="R125">
        <v>37.5</v>
      </c>
      <c r="S125">
        <v>0.50180000000000002</v>
      </c>
      <c r="T125">
        <v>0.79</v>
      </c>
      <c r="U125">
        <v>40</v>
      </c>
      <c r="V125">
        <v>0.48959999999999998</v>
      </c>
      <c r="W125">
        <v>0.92</v>
      </c>
      <c r="X125">
        <v>42</v>
      </c>
      <c r="Y125">
        <v>0.46779999999999999</v>
      </c>
      <c r="Z125">
        <v>0.95499999999999996</v>
      </c>
      <c r="AA125">
        <v>42.5</v>
      </c>
      <c r="AB125">
        <v>0.46279999999999999</v>
      </c>
      <c r="AC125">
        <v>0.99</v>
      </c>
      <c r="AD125">
        <v>43</v>
      </c>
      <c r="AE125">
        <v>0.45739999999999997</v>
      </c>
      <c r="AF125">
        <v>1.04</v>
      </c>
      <c r="AG125">
        <v>43.5</v>
      </c>
      <c r="AH125">
        <v>0.45350000000000001</v>
      </c>
      <c r="AI125">
        <v>1.0900000000000001</v>
      </c>
      <c r="AJ125">
        <v>44</v>
      </c>
      <c r="AK125">
        <v>0.44969999999999999</v>
      </c>
      <c r="AL125">
        <v>1.1399999999999999</v>
      </c>
      <c r="AM125">
        <v>44.5</v>
      </c>
      <c r="AN125">
        <v>0.44590000000000002</v>
      </c>
      <c r="AO125">
        <v>1.19</v>
      </c>
      <c r="AP125">
        <v>45</v>
      </c>
      <c r="AQ125">
        <v>0.44159999999999999</v>
      </c>
      <c r="AR125">
        <v>1.26</v>
      </c>
      <c r="AS125">
        <v>45.5</v>
      </c>
      <c r="AT125">
        <v>0.43909999999999999</v>
      </c>
      <c r="AU125">
        <v>1.31</v>
      </c>
      <c r="AV125">
        <v>46</v>
      </c>
      <c r="AW125">
        <v>0.43440000000000001</v>
      </c>
      <c r="AX125">
        <v>1.365</v>
      </c>
      <c r="AY125">
        <v>46.5</v>
      </c>
      <c r="AZ125">
        <v>0.43030000000000002</v>
      </c>
      <c r="BA125">
        <v>1.4350000000000001</v>
      </c>
      <c r="BB125">
        <v>47</v>
      </c>
      <c r="BC125">
        <v>0.42749999999999999</v>
      </c>
      <c r="BD125">
        <v>1.49</v>
      </c>
      <c r="BE125">
        <v>47.5</v>
      </c>
      <c r="BF125">
        <v>0.42249999999999999</v>
      </c>
      <c r="BG125">
        <v>1.56</v>
      </c>
      <c r="BH125">
        <v>48</v>
      </c>
      <c r="BI125">
        <v>0.41899999999999998</v>
      </c>
      <c r="BJ125">
        <v>1.62</v>
      </c>
      <c r="BK125">
        <v>48.5</v>
      </c>
      <c r="BL125">
        <v>0.41460000000000002</v>
      </c>
      <c r="BM125">
        <v>1.69</v>
      </c>
      <c r="BN125">
        <v>49</v>
      </c>
      <c r="BO125">
        <v>0.4108</v>
      </c>
      <c r="BP125">
        <v>1.79</v>
      </c>
      <c r="BQ125">
        <v>49.5</v>
      </c>
      <c r="BR125">
        <v>0.40910000000000002</v>
      </c>
      <c r="BS125">
        <v>1.86</v>
      </c>
      <c r="BT125">
        <v>50</v>
      </c>
      <c r="BU125">
        <v>0.4047</v>
      </c>
      <c r="BV125">
        <v>1.95</v>
      </c>
      <c r="BW125">
        <v>50.5</v>
      </c>
      <c r="BX125">
        <v>0.40210000000000001</v>
      </c>
      <c r="BY125">
        <v>2.04</v>
      </c>
      <c r="BZ125">
        <v>51</v>
      </c>
      <c r="CA125">
        <v>0.39900000000000002</v>
      </c>
      <c r="CB125">
        <v>2.2850000000000001</v>
      </c>
      <c r="CC125">
        <v>52.5</v>
      </c>
      <c r="CD125">
        <v>0.38640000000000002</v>
      </c>
      <c r="CE125">
        <v>2.75</v>
      </c>
      <c r="CF125">
        <v>55</v>
      </c>
      <c r="CG125">
        <v>0.3649</v>
      </c>
      <c r="CH125">
        <v>3.375</v>
      </c>
      <c r="CI125">
        <v>57.5</v>
      </c>
      <c r="CJ125">
        <v>0.34839999999999999</v>
      </c>
      <c r="CK125">
        <v>4.1500000000000004</v>
      </c>
      <c r="CL125">
        <v>60</v>
      </c>
      <c r="CM125">
        <v>0.33429999999999999</v>
      </c>
      <c r="CN125">
        <v>5.25</v>
      </c>
      <c r="CO125">
        <v>62.5</v>
      </c>
      <c r="CP125">
        <v>0.33069999999999999</v>
      </c>
      <c r="CQ125">
        <v>5.9249999999999998</v>
      </c>
      <c r="CR125">
        <v>65</v>
      </c>
      <c r="CS125">
        <v>0.29599999999999999</v>
      </c>
      <c r="CT125">
        <v>7.0750000000000002</v>
      </c>
      <c r="CU125">
        <v>67.5</v>
      </c>
      <c r="CV125">
        <v>0.27829999999999999</v>
      </c>
      <c r="CW125">
        <v>8.4</v>
      </c>
      <c r="CX125">
        <v>70</v>
      </c>
      <c r="CY125">
        <v>0.2601</v>
      </c>
      <c r="CZ125">
        <v>9.9749999999999996</v>
      </c>
      <c r="DA125">
        <v>72.5</v>
      </c>
      <c r="DB125">
        <v>0.2447</v>
      </c>
      <c r="DC125">
        <v>11.625</v>
      </c>
      <c r="DD125">
        <v>75</v>
      </c>
      <c r="DE125">
        <v>0.21970000000000001</v>
      </c>
      <c r="DF125">
        <v>13.574999999999999</v>
      </c>
      <c r="DG125">
        <v>77.5</v>
      </c>
      <c r="DH125">
        <v>0.1981</v>
      </c>
      <c r="DI125">
        <v>15.725</v>
      </c>
      <c r="DJ125">
        <v>80</v>
      </c>
      <c r="DK125">
        <v>0.1709</v>
      </c>
      <c r="DL125">
        <v>17.95</v>
      </c>
      <c r="DM125">
        <v>82.5</v>
      </c>
      <c r="DN125">
        <v>0.1709</v>
      </c>
      <c r="DO125">
        <v>20.100000000000001</v>
      </c>
      <c r="DP125">
        <v>85</v>
      </c>
      <c r="DQ125">
        <v>0.1709</v>
      </c>
      <c r="DR125">
        <v>22.75</v>
      </c>
      <c r="DS125">
        <v>87.5</v>
      </c>
      <c r="DT125">
        <v>0.1709</v>
      </c>
      <c r="DU125">
        <v>25.15</v>
      </c>
      <c r="DV125">
        <v>90</v>
      </c>
      <c r="DW125">
        <v>0.1709</v>
      </c>
      <c r="DX125">
        <v>27.6</v>
      </c>
      <c r="DY125">
        <v>92.5</v>
      </c>
      <c r="DZ125">
        <v>0.1709</v>
      </c>
      <c r="EA125">
        <v>30.125</v>
      </c>
      <c r="EB125">
        <v>95</v>
      </c>
      <c r="EC125">
        <v>0.1709</v>
      </c>
      <c r="ED125">
        <v>32.6</v>
      </c>
      <c r="EE125">
        <v>97.5</v>
      </c>
      <c r="EF125">
        <v>0.1709</v>
      </c>
    </row>
    <row r="126" spans="1:136" x14ac:dyDescent="0.3">
      <c r="A126" t="s">
        <v>1298</v>
      </c>
      <c r="B126">
        <v>0.255</v>
      </c>
      <c r="C126">
        <v>25</v>
      </c>
      <c r="D126">
        <v>0.70640000000000003</v>
      </c>
      <c r="E126">
        <v>0.5</v>
      </c>
      <c r="F126">
        <v>27.5</v>
      </c>
      <c r="G126">
        <v>0.73160000000000003</v>
      </c>
      <c r="H126">
        <v>0.26</v>
      </c>
      <c r="I126">
        <v>30</v>
      </c>
      <c r="J126">
        <v>0.58660000000000001</v>
      </c>
      <c r="K126">
        <v>0.34</v>
      </c>
      <c r="L126">
        <v>32.5</v>
      </c>
      <c r="M126">
        <v>0.55979999999999996</v>
      </c>
      <c r="N126">
        <v>0.48499999999999999</v>
      </c>
      <c r="O126">
        <v>35</v>
      </c>
      <c r="P126">
        <v>0.54620000000000002</v>
      </c>
      <c r="Q126">
        <v>0.44</v>
      </c>
      <c r="R126">
        <v>37.5</v>
      </c>
      <c r="S126">
        <v>0.48409999999999997</v>
      </c>
      <c r="T126">
        <v>0.73499999999999999</v>
      </c>
      <c r="U126">
        <v>40</v>
      </c>
      <c r="V126">
        <v>0.49249999999999999</v>
      </c>
      <c r="W126">
        <v>0.82499999999999996</v>
      </c>
      <c r="X126">
        <v>42</v>
      </c>
      <c r="Y126">
        <v>0.4667</v>
      </c>
      <c r="Z126">
        <v>0.87</v>
      </c>
      <c r="AA126">
        <v>42.5</v>
      </c>
      <c r="AB126">
        <v>0.4632</v>
      </c>
      <c r="AC126">
        <v>0.9</v>
      </c>
      <c r="AD126">
        <v>43</v>
      </c>
      <c r="AE126">
        <v>0.45760000000000001</v>
      </c>
      <c r="AF126">
        <v>0.95</v>
      </c>
      <c r="AG126">
        <v>43.5</v>
      </c>
      <c r="AH126">
        <v>0.45490000000000003</v>
      </c>
      <c r="AI126">
        <v>1</v>
      </c>
      <c r="AJ126">
        <v>44</v>
      </c>
      <c r="AK126">
        <v>0.45169999999999999</v>
      </c>
      <c r="AL126">
        <v>1.05</v>
      </c>
      <c r="AM126">
        <v>44.5</v>
      </c>
      <c r="AN126">
        <v>0.44790000000000002</v>
      </c>
      <c r="AO126">
        <v>1.075</v>
      </c>
      <c r="AP126">
        <v>45</v>
      </c>
      <c r="AQ126">
        <v>0.441</v>
      </c>
      <c r="AR126">
        <v>1.1399999999999999</v>
      </c>
      <c r="AS126">
        <v>45.5</v>
      </c>
      <c r="AT126">
        <v>0.43919999999999998</v>
      </c>
      <c r="AU126">
        <v>1.1950000000000001</v>
      </c>
      <c r="AV126">
        <v>46</v>
      </c>
      <c r="AW126">
        <v>0.43559999999999999</v>
      </c>
      <c r="AX126">
        <v>1.25</v>
      </c>
      <c r="AY126">
        <v>46.5</v>
      </c>
      <c r="AZ126">
        <v>0.43149999999999999</v>
      </c>
      <c r="BA126">
        <v>1.3049999999999999</v>
      </c>
      <c r="BB126">
        <v>47</v>
      </c>
      <c r="BC126">
        <v>0.42749999999999999</v>
      </c>
      <c r="BD126">
        <v>1.37</v>
      </c>
      <c r="BE126">
        <v>47.5</v>
      </c>
      <c r="BF126">
        <v>0.42459999999999998</v>
      </c>
      <c r="BG126">
        <v>1.425</v>
      </c>
      <c r="BH126">
        <v>48</v>
      </c>
      <c r="BI126">
        <v>0.42049999999999998</v>
      </c>
      <c r="BJ126">
        <v>1.5</v>
      </c>
      <c r="BK126">
        <v>48.5</v>
      </c>
      <c r="BL126">
        <v>0.41749999999999998</v>
      </c>
      <c r="BM126">
        <v>1.5549999999999999</v>
      </c>
      <c r="BN126">
        <v>49</v>
      </c>
      <c r="BO126">
        <v>0.41270000000000001</v>
      </c>
      <c r="BP126">
        <v>1.62</v>
      </c>
      <c r="BQ126">
        <v>49.5</v>
      </c>
      <c r="BR126">
        <v>0.40889999999999999</v>
      </c>
      <c r="BS126">
        <v>1.7050000000000001</v>
      </c>
      <c r="BT126">
        <v>50</v>
      </c>
      <c r="BU126">
        <v>0.40649999999999997</v>
      </c>
      <c r="BV126">
        <v>1.7450000000000001</v>
      </c>
      <c r="BW126">
        <v>50.5</v>
      </c>
      <c r="BX126">
        <v>0.39960000000000001</v>
      </c>
      <c r="BY126">
        <v>1.86</v>
      </c>
      <c r="BZ126">
        <v>51</v>
      </c>
      <c r="CA126">
        <v>0.39929999999999999</v>
      </c>
      <c r="CB126">
        <v>2.04</v>
      </c>
      <c r="CC126">
        <v>52.5</v>
      </c>
      <c r="CD126">
        <v>0.38319999999999999</v>
      </c>
      <c r="CE126">
        <v>2.5550000000000002</v>
      </c>
      <c r="CF126">
        <v>55</v>
      </c>
      <c r="CG126">
        <v>0.36859999999999998</v>
      </c>
      <c r="CH126">
        <v>3.0550000000000002</v>
      </c>
      <c r="CI126">
        <v>57.5</v>
      </c>
      <c r="CJ126">
        <v>0.34749999999999998</v>
      </c>
      <c r="CK126">
        <v>3.7</v>
      </c>
      <c r="CL126">
        <v>60</v>
      </c>
      <c r="CM126">
        <v>0.32879999999999998</v>
      </c>
      <c r="CN126">
        <v>4.625</v>
      </c>
      <c r="CO126">
        <v>62.5</v>
      </c>
      <c r="CP126">
        <v>0.3196</v>
      </c>
      <c r="CQ126">
        <v>5.5750000000000002</v>
      </c>
      <c r="CR126">
        <v>65</v>
      </c>
      <c r="CS126">
        <v>0.30349999999999999</v>
      </c>
      <c r="CT126">
        <v>6.6749999999999998</v>
      </c>
      <c r="CU126">
        <v>67.5</v>
      </c>
      <c r="CV126">
        <v>0.28720000000000001</v>
      </c>
      <c r="CW126">
        <v>7.95</v>
      </c>
      <c r="CX126">
        <v>70</v>
      </c>
      <c r="CY126">
        <v>0.27110000000000001</v>
      </c>
      <c r="CZ126">
        <v>9.4499999999999993</v>
      </c>
      <c r="DA126">
        <v>72.5</v>
      </c>
      <c r="DB126">
        <v>0.2571</v>
      </c>
      <c r="DC126">
        <v>11.225</v>
      </c>
      <c r="DD126">
        <v>75</v>
      </c>
      <c r="DE126">
        <v>0.2485</v>
      </c>
      <c r="DF126">
        <v>13.125</v>
      </c>
      <c r="DG126">
        <v>77.5</v>
      </c>
      <c r="DH126">
        <v>0.23719999999999999</v>
      </c>
      <c r="DI126">
        <v>15.175000000000001</v>
      </c>
      <c r="DJ126">
        <v>80</v>
      </c>
      <c r="DK126">
        <v>0.22470000000000001</v>
      </c>
      <c r="DL126">
        <v>17.175000000000001</v>
      </c>
      <c r="DM126">
        <v>82.5</v>
      </c>
      <c r="DN126">
        <v>0.17910000000000001</v>
      </c>
      <c r="DO126">
        <v>20.024999999999999</v>
      </c>
      <c r="DP126">
        <v>85</v>
      </c>
      <c r="DQ126">
        <v>0.25390000000000001</v>
      </c>
      <c r="DR126">
        <v>22.35</v>
      </c>
      <c r="DS126">
        <v>87.5</v>
      </c>
      <c r="DT126">
        <v>0.24990000000000001</v>
      </c>
      <c r="DU126">
        <v>24.875</v>
      </c>
      <c r="DV126">
        <v>90</v>
      </c>
      <c r="DW126">
        <v>0.27279999999999999</v>
      </c>
      <c r="DX126">
        <v>27.3</v>
      </c>
      <c r="DY126">
        <v>92.5</v>
      </c>
      <c r="DZ126">
        <v>0.27800000000000002</v>
      </c>
      <c r="EA126">
        <v>29.725000000000001</v>
      </c>
      <c r="EB126">
        <v>95</v>
      </c>
      <c r="EC126">
        <v>0.2797</v>
      </c>
      <c r="ED126">
        <v>32.25</v>
      </c>
      <c r="EE126">
        <v>97.5</v>
      </c>
      <c r="EF126">
        <v>0.30170000000000002</v>
      </c>
    </row>
    <row r="127" spans="1:136" x14ac:dyDescent="0.3">
      <c r="A127" t="s">
        <v>1299</v>
      </c>
      <c r="B127">
        <v>0.13500000000000001</v>
      </c>
      <c r="C127">
        <v>25</v>
      </c>
      <c r="D127">
        <v>0.63780000000000003</v>
      </c>
      <c r="E127">
        <v>0.3</v>
      </c>
      <c r="F127">
        <v>27.5</v>
      </c>
      <c r="G127">
        <v>0.66239999999999999</v>
      </c>
      <c r="H127">
        <v>0.245</v>
      </c>
      <c r="I127">
        <v>30</v>
      </c>
      <c r="J127">
        <v>0.58050000000000002</v>
      </c>
      <c r="K127">
        <v>0.33500000000000002</v>
      </c>
      <c r="L127">
        <v>32.5</v>
      </c>
      <c r="M127">
        <v>0.55869999999999997</v>
      </c>
      <c r="N127">
        <v>0.5</v>
      </c>
      <c r="O127">
        <v>35</v>
      </c>
      <c r="P127">
        <v>0.55020000000000002</v>
      </c>
      <c r="Q127">
        <v>0.6</v>
      </c>
      <c r="R127">
        <v>37.5</v>
      </c>
      <c r="S127">
        <v>0.51900000000000002</v>
      </c>
      <c r="T127">
        <v>0.72499999999999998</v>
      </c>
      <c r="U127">
        <v>40</v>
      </c>
      <c r="V127">
        <v>0.4909</v>
      </c>
      <c r="W127">
        <v>0.88500000000000001</v>
      </c>
      <c r="X127">
        <v>42</v>
      </c>
      <c r="Y127">
        <v>0.47549999999999998</v>
      </c>
      <c r="Z127">
        <v>0.92</v>
      </c>
      <c r="AA127">
        <v>42.5</v>
      </c>
      <c r="AB127">
        <v>0.47049999999999997</v>
      </c>
      <c r="AC127">
        <v>0.96499999999999997</v>
      </c>
      <c r="AD127">
        <v>43</v>
      </c>
      <c r="AE127">
        <v>0.46700000000000003</v>
      </c>
      <c r="AF127">
        <v>0.995</v>
      </c>
      <c r="AG127">
        <v>43.5</v>
      </c>
      <c r="AH127">
        <v>0.46110000000000001</v>
      </c>
      <c r="AI127">
        <v>1.04</v>
      </c>
      <c r="AJ127">
        <v>44</v>
      </c>
      <c r="AK127">
        <v>0.45660000000000001</v>
      </c>
      <c r="AL127">
        <v>1.0149999999999999</v>
      </c>
      <c r="AM127">
        <v>44.5</v>
      </c>
      <c r="AN127">
        <v>0.44340000000000002</v>
      </c>
      <c r="AO127">
        <v>1.0649999999999999</v>
      </c>
      <c r="AP127">
        <v>45</v>
      </c>
      <c r="AQ127">
        <v>0.43969999999999998</v>
      </c>
      <c r="AR127">
        <v>1.115</v>
      </c>
      <c r="AS127">
        <v>45.5</v>
      </c>
      <c r="AT127">
        <v>0.436</v>
      </c>
      <c r="AU127">
        <v>1.22</v>
      </c>
      <c r="AV127">
        <v>46</v>
      </c>
      <c r="AW127">
        <v>0.43819999999999998</v>
      </c>
      <c r="AX127">
        <v>1.22</v>
      </c>
      <c r="AY127">
        <v>46.5</v>
      </c>
      <c r="AZ127">
        <v>0.42809999999999998</v>
      </c>
      <c r="BA127">
        <v>1.2849999999999999</v>
      </c>
      <c r="BB127">
        <v>47</v>
      </c>
      <c r="BC127">
        <v>0.42509999999999998</v>
      </c>
      <c r="BD127">
        <v>1.34</v>
      </c>
      <c r="BE127">
        <v>47.5</v>
      </c>
      <c r="BF127">
        <v>0.42109999999999997</v>
      </c>
      <c r="BG127">
        <v>1.41</v>
      </c>
      <c r="BH127">
        <v>48</v>
      </c>
      <c r="BI127">
        <v>0.41870000000000002</v>
      </c>
      <c r="BJ127">
        <v>1.4650000000000001</v>
      </c>
      <c r="BK127">
        <v>48.5</v>
      </c>
      <c r="BL127">
        <v>0.4138</v>
      </c>
      <c r="BM127">
        <v>1.5249999999999999</v>
      </c>
      <c r="BN127">
        <v>49</v>
      </c>
      <c r="BO127">
        <v>0.40949999999999998</v>
      </c>
      <c r="BP127">
        <v>1.61</v>
      </c>
      <c r="BQ127">
        <v>49.5</v>
      </c>
      <c r="BR127">
        <v>0.40760000000000002</v>
      </c>
      <c r="BS127">
        <v>1.7350000000000001</v>
      </c>
      <c r="BT127">
        <v>50</v>
      </c>
      <c r="BU127">
        <v>0.40870000000000001</v>
      </c>
      <c r="BV127">
        <v>1.81</v>
      </c>
      <c r="BW127">
        <v>50.5</v>
      </c>
      <c r="BX127">
        <v>0.40479999999999999</v>
      </c>
      <c r="BY127">
        <v>1.885</v>
      </c>
      <c r="BZ127">
        <v>51</v>
      </c>
      <c r="CA127">
        <v>0.40100000000000002</v>
      </c>
      <c r="CB127">
        <v>2.08</v>
      </c>
      <c r="CC127">
        <v>52.5</v>
      </c>
      <c r="CD127">
        <v>0.38579999999999998</v>
      </c>
      <c r="CE127">
        <v>2.6150000000000002</v>
      </c>
      <c r="CF127">
        <v>55</v>
      </c>
      <c r="CG127">
        <v>0.37219999999999998</v>
      </c>
      <c r="CH127">
        <v>3.3</v>
      </c>
      <c r="CI127">
        <v>57.5</v>
      </c>
      <c r="CJ127">
        <v>0.36180000000000001</v>
      </c>
      <c r="CK127">
        <v>3.85</v>
      </c>
      <c r="CL127">
        <v>60</v>
      </c>
      <c r="CM127">
        <v>0.33639999999999998</v>
      </c>
      <c r="CN127">
        <v>4.625</v>
      </c>
      <c r="CO127">
        <v>62.5</v>
      </c>
      <c r="CP127">
        <v>0.31819999999999998</v>
      </c>
      <c r="CQ127">
        <v>5.55</v>
      </c>
      <c r="CR127">
        <v>65</v>
      </c>
      <c r="CS127">
        <v>0.30059999999999998</v>
      </c>
      <c r="CT127">
        <v>6.625</v>
      </c>
      <c r="CU127">
        <v>67.5</v>
      </c>
      <c r="CV127">
        <v>0.28249999999999997</v>
      </c>
      <c r="CW127">
        <v>7.9</v>
      </c>
      <c r="CX127">
        <v>70</v>
      </c>
      <c r="CY127">
        <v>0.26569999999999999</v>
      </c>
      <c r="CZ127">
        <v>9.4</v>
      </c>
      <c r="DA127">
        <v>72.5</v>
      </c>
      <c r="DB127">
        <v>0.25069999999999998</v>
      </c>
      <c r="DC127">
        <v>11.25</v>
      </c>
      <c r="DD127">
        <v>75</v>
      </c>
      <c r="DE127">
        <v>0.24560000000000001</v>
      </c>
      <c r="DF127">
        <v>12.975</v>
      </c>
      <c r="DG127">
        <v>77.5</v>
      </c>
      <c r="DH127">
        <v>0.21859999999999999</v>
      </c>
      <c r="DI127">
        <v>15.324999999999999</v>
      </c>
      <c r="DJ127">
        <v>80</v>
      </c>
      <c r="DK127">
        <v>0.2311</v>
      </c>
      <c r="DL127">
        <v>17.125</v>
      </c>
      <c r="DM127">
        <v>82.5</v>
      </c>
      <c r="DN127">
        <v>0.2311</v>
      </c>
      <c r="DO127">
        <v>19.625</v>
      </c>
      <c r="DP127">
        <v>85</v>
      </c>
      <c r="DQ127">
        <v>0.2311</v>
      </c>
      <c r="DR127">
        <v>22.175000000000001</v>
      </c>
      <c r="DS127">
        <v>87.5</v>
      </c>
      <c r="DT127">
        <v>0.18390000000000001</v>
      </c>
      <c r="DU127">
        <v>24.475000000000001</v>
      </c>
      <c r="DV127">
        <v>90</v>
      </c>
      <c r="DW127">
        <v>0.18390000000000001</v>
      </c>
      <c r="DX127">
        <v>27.175000000000001</v>
      </c>
      <c r="DY127">
        <v>92.5</v>
      </c>
      <c r="DZ127">
        <v>0.217</v>
      </c>
      <c r="EA127">
        <v>29.725000000000001</v>
      </c>
      <c r="EB127">
        <v>95</v>
      </c>
      <c r="EC127">
        <v>0.2525</v>
      </c>
      <c r="ED127">
        <v>32.274999999999999</v>
      </c>
      <c r="EE127">
        <v>97.5</v>
      </c>
      <c r="EF127">
        <v>0.28339999999999999</v>
      </c>
    </row>
    <row r="128" spans="1:136" x14ac:dyDescent="0.3">
      <c r="A128" t="s">
        <v>1300</v>
      </c>
      <c r="B128">
        <v>0.15</v>
      </c>
      <c r="C128">
        <v>25</v>
      </c>
      <c r="D128">
        <v>0.65229999999999999</v>
      </c>
      <c r="E128">
        <v>0.20499999999999999</v>
      </c>
      <c r="F128">
        <v>27.5</v>
      </c>
      <c r="G128">
        <v>0.62270000000000003</v>
      </c>
      <c r="H128">
        <v>0.28999999999999998</v>
      </c>
      <c r="I128">
        <v>30</v>
      </c>
      <c r="J128">
        <v>0.60099999999999998</v>
      </c>
      <c r="K128">
        <v>0.39</v>
      </c>
      <c r="L128">
        <v>32.5</v>
      </c>
      <c r="M128">
        <v>0.57750000000000001</v>
      </c>
      <c r="N128">
        <v>0.5</v>
      </c>
      <c r="O128">
        <v>35</v>
      </c>
      <c r="P128">
        <v>0.55200000000000005</v>
      </c>
      <c r="Q128">
        <v>0.66</v>
      </c>
      <c r="R128">
        <v>37.5</v>
      </c>
      <c r="S128">
        <v>0.53269999999999995</v>
      </c>
      <c r="T128">
        <v>0.84499999999999997</v>
      </c>
      <c r="U128">
        <v>40</v>
      </c>
      <c r="V128">
        <v>0.5121</v>
      </c>
      <c r="W128">
        <v>0.97</v>
      </c>
      <c r="X128">
        <v>42</v>
      </c>
      <c r="Y128">
        <v>0.48859999999999998</v>
      </c>
      <c r="Z128">
        <v>0.995</v>
      </c>
      <c r="AA128">
        <v>42.5</v>
      </c>
      <c r="AB128">
        <v>0.4819</v>
      </c>
      <c r="AC128">
        <v>1.0649999999999999</v>
      </c>
      <c r="AD128">
        <v>43</v>
      </c>
      <c r="AE128">
        <v>0.48070000000000002</v>
      </c>
      <c r="AF128">
        <v>1.095</v>
      </c>
      <c r="AG128">
        <v>43.5</v>
      </c>
      <c r="AH128">
        <v>0.47410000000000002</v>
      </c>
      <c r="AI128">
        <v>1.17</v>
      </c>
      <c r="AJ128">
        <v>44</v>
      </c>
      <c r="AK128">
        <v>0.4733</v>
      </c>
      <c r="AL128">
        <v>1.2</v>
      </c>
      <c r="AM128">
        <v>44.5</v>
      </c>
      <c r="AN128">
        <v>0.46679999999999999</v>
      </c>
      <c r="AO128">
        <v>1.2649999999999999</v>
      </c>
      <c r="AP128">
        <v>45</v>
      </c>
      <c r="AQ128">
        <v>0.4637</v>
      </c>
      <c r="AR128">
        <v>1.34</v>
      </c>
      <c r="AS128">
        <v>45.5</v>
      </c>
      <c r="AT128">
        <v>0.4617</v>
      </c>
      <c r="AU128">
        <v>1.405</v>
      </c>
      <c r="AV128">
        <v>46</v>
      </c>
      <c r="AW128">
        <v>0.45850000000000002</v>
      </c>
      <c r="AX128">
        <v>1.46</v>
      </c>
      <c r="AY128">
        <v>46.5</v>
      </c>
      <c r="AZ128">
        <v>0.45419999999999999</v>
      </c>
      <c r="BA128">
        <v>1.4850000000000001</v>
      </c>
      <c r="BB128">
        <v>47</v>
      </c>
      <c r="BC128">
        <v>0.44629999999999997</v>
      </c>
      <c r="BD128">
        <v>1.55</v>
      </c>
      <c r="BE128">
        <v>47.5</v>
      </c>
      <c r="BF128">
        <v>0.44219999999999998</v>
      </c>
      <c r="BG128">
        <v>1.675</v>
      </c>
      <c r="BH128">
        <v>48</v>
      </c>
      <c r="BI128">
        <v>0.44400000000000001</v>
      </c>
      <c r="BJ128">
        <v>1.6850000000000001</v>
      </c>
      <c r="BK128">
        <v>48.5</v>
      </c>
      <c r="BL128">
        <v>0.4345</v>
      </c>
      <c r="BM128">
        <v>1.82</v>
      </c>
      <c r="BN128">
        <v>49</v>
      </c>
      <c r="BO128">
        <v>0.43640000000000001</v>
      </c>
      <c r="BP128">
        <v>1.895</v>
      </c>
      <c r="BQ128">
        <v>49.5</v>
      </c>
      <c r="BR128">
        <v>0.43230000000000002</v>
      </c>
      <c r="BS128">
        <v>1.9650000000000001</v>
      </c>
      <c r="BT128">
        <v>50</v>
      </c>
      <c r="BU128">
        <v>0.42780000000000001</v>
      </c>
      <c r="BV128">
        <v>2.0099999999999998</v>
      </c>
      <c r="BW128">
        <v>50.5</v>
      </c>
      <c r="BX128">
        <v>0.42109999999999997</v>
      </c>
      <c r="BY128">
        <v>2.125</v>
      </c>
      <c r="BZ128">
        <v>51</v>
      </c>
      <c r="CA128">
        <v>0.42009999999999997</v>
      </c>
      <c r="CB128">
        <v>2.375</v>
      </c>
      <c r="CC128">
        <v>52.5</v>
      </c>
      <c r="CD128">
        <v>0.40739999999999998</v>
      </c>
      <c r="CE128">
        <v>2.89</v>
      </c>
      <c r="CF128">
        <v>55</v>
      </c>
      <c r="CG128">
        <v>0.3891</v>
      </c>
      <c r="CH128">
        <v>3.5</v>
      </c>
      <c r="CI128">
        <v>57.5</v>
      </c>
      <c r="CJ128">
        <v>0.37119999999999997</v>
      </c>
      <c r="CK128">
        <v>4</v>
      </c>
      <c r="CL128">
        <v>60</v>
      </c>
      <c r="CM128">
        <v>0.34139999999999998</v>
      </c>
      <c r="CN128">
        <v>5.0750000000000002</v>
      </c>
      <c r="CO128">
        <v>62.5</v>
      </c>
      <c r="CP128">
        <v>0.33779999999999999</v>
      </c>
      <c r="CQ128">
        <v>6</v>
      </c>
      <c r="CR128">
        <v>65</v>
      </c>
      <c r="CS128">
        <v>0.31830000000000003</v>
      </c>
      <c r="CT128">
        <v>7.25</v>
      </c>
      <c r="CU128">
        <v>67.5</v>
      </c>
      <c r="CV128">
        <v>0.30769999999999997</v>
      </c>
      <c r="CW128">
        <v>8.625</v>
      </c>
      <c r="CX128">
        <v>70</v>
      </c>
      <c r="CY128">
        <v>0.29509999999999997</v>
      </c>
      <c r="CZ128">
        <v>10</v>
      </c>
      <c r="DA128">
        <v>72.5</v>
      </c>
      <c r="DB128">
        <v>0.27289999999999998</v>
      </c>
      <c r="DC128">
        <v>11.824999999999999</v>
      </c>
      <c r="DD128">
        <v>75</v>
      </c>
      <c r="DE128">
        <v>0.2666</v>
      </c>
      <c r="DF128">
        <v>13.675000000000001</v>
      </c>
      <c r="DG128">
        <v>77.5</v>
      </c>
      <c r="DH128">
        <v>0.25140000000000001</v>
      </c>
      <c r="DI128">
        <v>15.875</v>
      </c>
      <c r="DJ128">
        <v>80</v>
      </c>
      <c r="DK128">
        <v>0.25319999999999998</v>
      </c>
      <c r="DL128">
        <v>18.324999999999999</v>
      </c>
      <c r="DM128">
        <v>82.5</v>
      </c>
      <c r="DN128">
        <v>0.27329999999999999</v>
      </c>
      <c r="DO128">
        <v>20.524999999999999</v>
      </c>
      <c r="DP128">
        <v>85</v>
      </c>
      <c r="DQ128">
        <v>0.26279999999999998</v>
      </c>
      <c r="DR128">
        <v>23.05</v>
      </c>
      <c r="DS128">
        <v>87.5</v>
      </c>
      <c r="DT128">
        <v>0.2868</v>
      </c>
      <c r="DU128">
        <v>25.4</v>
      </c>
      <c r="DV128">
        <v>90</v>
      </c>
      <c r="DW128">
        <v>0.28539999999999999</v>
      </c>
      <c r="DX128">
        <v>27.875</v>
      </c>
      <c r="DY128">
        <v>92.5</v>
      </c>
      <c r="DZ128">
        <v>0.29970000000000002</v>
      </c>
      <c r="EA128">
        <v>30.4</v>
      </c>
      <c r="EB128">
        <v>95</v>
      </c>
      <c r="EC128">
        <v>0.3216</v>
      </c>
      <c r="ED128">
        <v>32.924999999999997</v>
      </c>
      <c r="EE128">
        <v>97.5</v>
      </c>
      <c r="EF128">
        <v>0.34300000000000003</v>
      </c>
    </row>
    <row r="129" spans="1:136" x14ac:dyDescent="0.3">
      <c r="A129" t="s">
        <v>1301</v>
      </c>
      <c r="B129">
        <v>0.14499999999999999</v>
      </c>
      <c r="C129">
        <v>25</v>
      </c>
      <c r="D129">
        <v>0.65620000000000001</v>
      </c>
      <c r="E129">
        <v>0.185</v>
      </c>
      <c r="F129">
        <v>27.5</v>
      </c>
      <c r="G129">
        <v>0.62</v>
      </c>
      <c r="H129">
        <v>0.26</v>
      </c>
      <c r="I129">
        <v>30</v>
      </c>
      <c r="J129">
        <v>0.5978</v>
      </c>
      <c r="K129">
        <v>0.34</v>
      </c>
      <c r="L129">
        <v>32.5</v>
      </c>
      <c r="M129">
        <v>0.57079999999999997</v>
      </c>
      <c r="N129">
        <v>0.45</v>
      </c>
      <c r="O129">
        <v>35</v>
      </c>
      <c r="P129">
        <v>0.54830000000000001</v>
      </c>
      <c r="Q129">
        <v>0.56000000000000005</v>
      </c>
      <c r="R129">
        <v>37.5</v>
      </c>
      <c r="S129">
        <v>0.52110000000000001</v>
      </c>
      <c r="T129">
        <v>0.7</v>
      </c>
      <c r="U129">
        <v>40</v>
      </c>
      <c r="V129">
        <v>0.49680000000000002</v>
      </c>
      <c r="W129">
        <v>0.97499999999999998</v>
      </c>
      <c r="X129">
        <v>42</v>
      </c>
      <c r="Y129">
        <v>0.49890000000000001</v>
      </c>
      <c r="Z129">
        <v>1.03</v>
      </c>
      <c r="AA129">
        <v>42.5</v>
      </c>
      <c r="AB129">
        <v>0.49659999999999999</v>
      </c>
      <c r="AC129">
        <v>1.08</v>
      </c>
      <c r="AD129">
        <v>43</v>
      </c>
      <c r="AE129">
        <v>0.49270000000000003</v>
      </c>
      <c r="AF129">
        <v>1.1299999999999999</v>
      </c>
      <c r="AG129">
        <v>43.5</v>
      </c>
      <c r="AH129">
        <v>0.48859999999999998</v>
      </c>
      <c r="AI129">
        <v>1.175</v>
      </c>
      <c r="AJ129">
        <v>44</v>
      </c>
      <c r="AK129">
        <v>0.4839</v>
      </c>
      <c r="AL129">
        <v>1.2350000000000001</v>
      </c>
      <c r="AM129">
        <v>44.5</v>
      </c>
      <c r="AN129">
        <v>0.48120000000000002</v>
      </c>
      <c r="AO129">
        <v>1.23</v>
      </c>
      <c r="AP129">
        <v>45</v>
      </c>
      <c r="AQ129">
        <v>0.4703</v>
      </c>
      <c r="AR129">
        <v>1.35</v>
      </c>
      <c r="AS129">
        <v>45.5</v>
      </c>
      <c r="AT129">
        <v>0.47320000000000001</v>
      </c>
      <c r="AU129">
        <v>1.355</v>
      </c>
      <c r="AV129">
        <v>46</v>
      </c>
      <c r="AW129">
        <v>0.46329999999999999</v>
      </c>
      <c r="AX129">
        <v>1.46</v>
      </c>
      <c r="AY129">
        <v>46.5</v>
      </c>
      <c r="AZ129">
        <v>0.46460000000000001</v>
      </c>
      <c r="BA129">
        <v>1.49</v>
      </c>
      <c r="BB129">
        <v>47</v>
      </c>
      <c r="BC129">
        <v>0.45760000000000001</v>
      </c>
      <c r="BD129">
        <v>1.53</v>
      </c>
      <c r="BE129">
        <v>47.5</v>
      </c>
      <c r="BF129">
        <v>0.4511</v>
      </c>
      <c r="BG129">
        <v>1.605</v>
      </c>
      <c r="BH129">
        <v>48</v>
      </c>
      <c r="BI129">
        <v>0.44800000000000001</v>
      </c>
      <c r="BJ129">
        <v>1.77</v>
      </c>
      <c r="BK129">
        <v>48.5</v>
      </c>
      <c r="BL129">
        <v>0.45369999999999999</v>
      </c>
      <c r="BM129">
        <v>1.835</v>
      </c>
      <c r="BN129">
        <v>49</v>
      </c>
      <c r="BO129">
        <v>0.44919999999999999</v>
      </c>
      <c r="BP129">
        <v>1.88</v>
      </c>
      <c r="BQ129">
        <v>49.5</v>
      </c>
      <c r="BR129">
        <v>0.44240000000000002</v>
      </c>
      <c r="BS129">
        <v>1.895</v>
      </c>
      <c r="BT129">
        <v>50</v>
      </c>
      <c r="BU129">
        <v>0.433</v>
      </c>
      <c r="BV129">
        <v>2.19</v>
      </c>
      <c r="BW129">
        <v>50.5</v>
      </c>
      <c r="BX129">
        <v>0.44819999999999999</v>
      </c>
      <c r="BY129">
        <v>2.2799999999999998</v>
      </c>
      <c r="BZ129">
        <v>51</v>
      </c>
      <c r="CA129">
        <v>0.4446</v>
      </c>
      <c r="CB129">
        <v>2.4</v>
      </c>
      <c r="CC129">
        <v>52.5</v>
      </c>
      <c r="CD129">
        <v>0.42130000000000001</v>
      </c>
      <c r="CE129">
        <v>2.73</v>
      </c>
      <c r="CF129">
        <v>55</v>
      </c>
      <c r="CG129">
        <v>0.39079999999999998</v>
      </c>
      <c r="CH129">
        <v>3.4750000000000001</v>
      </c>
      <c r="CI129">
        <v>57.5</v>
      </c>
      <c r="CJ129">
        <v>0.38369999999999999</v>
      </c>
      <c r="CK129">
        <v>4.45</v>
      </c>
      <c r="CL129">
        <v>60</v>
      </c>
      <c r="CM129">
        <v>0.38290000000000002</v>
      </c>
      <c r="CN129">
        <v>5.05</v>
      </c>
      <c r="CO129">
        <v>62.5</v>
      </c>
      <c r="CP129">
        <v>0.3533</v>
      </c>
      <c r="CQ129">
        <v>6.0250000000000004</v>
      </c>
      <c r="CR129">
        <v>65</v>
      </c>
      <c r="CS129">
        <v>0.33789999999999998</v>
      </c>
      <c r="CT129">
        <v>7.75</v>
      </c>
      <c r="CU129">
        <v>67.5</v>
      </c>
      <c r="CV129">
        <v>0.35510000000000003</v>
      </c>
      <c r="CW129">
        <v>8.4499999999999993</v>
      </c>
      <c r="CX129">
        <v>70</v>
      </c>
      <c r="CY129">
        <v>0.31009999999999999</v>
      </c>
      <c r="CZ129">
        <v>10.050000000000001</v>
      </c>
      <c r="DA129">
        <v>72.5</v>
      </c>
      <c r="DB129">
        <v>0.30420000000000003</v>
      </c>
      <c r="DC129">
        <v>11.8</v>
      </c>
      <c r="DD129">
        <v>75</v>
      </c>
      <c r="DE129">
        <v>0.29909999999999998</v>
      </c>
      <c r="DF129">
        <v>13.8</v>
      </c>
      <c r="DG129">
        <v>77.5</v>
      </c>
      <c r="DH129">
        <v>0.30149999999999999</v>
      </c>
      <c r="DI129">
        <v>15.9</v>
      </c>
      <c r="DJ129">
        <v>80</v>
      </c>
      <c r="DK129">
        <v>0.30459999999999998</v>
      </c>
      <c r="DL129">
        <v>17.75</v>
      </c>
      <c r="DM129">
        <v>82.5</v>
      </c>
      <c r="DN129">
        <v>0.27979999999999999</v>
      </c>
      <c r="DO129">
        <v>19.899999999999999</v>
      </c>
      <c r="DP129">
        <v>85</v>
      </c>
      <c r="DQ129">
        <v>0.26879999999999998</v>
      </c>
      <c r="DR129">
        <v>22.2</v>
      </c>
      <c r="DS129">
        <v>87.5</v>
      </c>
      <c r="DT129">
        <v>0.2651</v>
      </c>
      <c r="DU129">
        <v>24.774999999999999</v>
      </c>
      <c r="DV129">
        <v>90</v>
      </c>
      <c r="DW129">
        <v>0.29509999999999997</v>
      </c>
      <c r="DX129">
        <v>27.1</v>
      </c>
      <c r="DY129">
        <v>92.5</v>
      </c>
      <c r="DZ129">
        <v>0.28739999999999999</v>
      </c>
      <c r="EA129">
        <v>29.625</v>
      </c>
      <c r="EB129">
        <v>95</v>
      </c>
      <c r="EC129">
        <v>0.30940000000000001</v>
      </c>
      <c r="ED129">
        <v>32.1</v>
      </c>
      <c r="EE129">
        <v>97.5</v>
      </c>
      <c r="EF129">
        <v>0.32229999999999998</v>
      </c>
    </row>
    <row r="130" spans="1:136" x14ac:dyDescent="0.3">
      <c r="A130" t="s">
        <v>1302</v>
      </c>
      <c r="B130">
        <v>0.125</v>
      </c>
      <c r="C130">
        <v>25</v>
      </c>
      <c r="D130">
        <v>0.62570000000000003</v>
      </c>
      <c r="E130">
        <v>0.16</v>
      </c>
      <c r="F130">
        <v>27.5</v>
      </c>
      <c r="G130">
        <v>0.58909999999999996</v>
      </c>
      <c r="H130">
        <v>0.23499999999999999</v>
      </c>
      <c r="I130">
        <v>30</v>
      </c>
      <c r="J130">
        <v>0.56930000000000003</v>
      </c>
      <c r="K130">
        <v>0.34499999999999997</v>
      </c>
      <c r="L130">
        <v>32.5</v>
      </c>
      <c r="M130">
        <v>0.55330000000000001</v>
      </c>
      <c r="N130">
        <v>0.46500000000000002</v>
      </c>
      <c r="O130">
        <v>35</v>
      </c>
      <c r="P130">
        <v>0.53220000000000001</v>
      </c>
      <c r="Q130">
        <v>0.7</v>
      </c>
      <c r="R130">
        <v>37.5</v>
      </c>
      <c r="S130">
        <v>0.52810000000000001</v>
      </c>
      <c r="T130">
        <v>0.8</v>
      </c>
      <c r="U130">
        <v>40</v>
      </c>
      <c r="V130">
        <v>0.49180000000000001</v>
      </c>
      <c r="W130">
        <v>0.97499999999999998</v>
      </c>
      <c r="X130">
        <v>42</v>
      </c>
      <c r="Y130">
        <v>0.47589999999999999</v>
      </c>
      <c r="Z130">
        <v>1.02</v>
      </c>
      <c r="AA130">
        <v>42.5</v>
      </c>
      <c r="AB130">
        <v>0.47120000000000001</v>
      </c>
      <c r="AC130">
        <v>1.0349999999999999</v>
      </c>
      <c r="AD130">
        <v>43</v>
      </c>
      <c r="AE130">
        <v>0.46250000000000002</v>
      </c>
      <c r="AF130">
        <v>1.1100000000000001</v>
      </c>
      <c r="AG130">
        <v>43.5</v>
      </c>
      <c r="AH130">
        <v>0.46179999999999999</v>
      </c>
      <c r="AI130">
        <v>1.155</v>
      </c>
      <c r="AJ130">
        <v>44</v>
      </c>
      <c r="AK130">
        <v>0.4572</v>
      </c>
      <c r="AL130">
        <v>1.2</v>
      </c>
      <c r="AM130">
        <v>44.5</v>
      </c>
      <c r="AN130">
        <v>0.45169999999999999</v>
      </c>
      <c r="AO130">
        <v>1.2649999999999999</v>
      </c>
      <c r="AP130">
        <v>45</v>
      </c>
      <c r="AQ130">
        <v>0.44850000000000001</v>
      </c>
      <c r="AR130">
        <v>1.32</v>
      </c>
      <c r="AS130">
        <v>45.5</v>
      </c>
      <c r="AT130">
        <v>0.44419999999999998</v>
      </c>
      <c r="AU130">
        <v>1.46</v>
      </c>
      <c r="AV130">
        <v>46</v>
      </c>
      <c r="AW130">
        <v>0.44919999999999999</v>
      </c>
      <c r="AX130">
        <v>1.575</v>
      </c>
      <c r="AY130">
        <v>46.5</v>
      </c>
      <c r="AZ130">
        <v>0.45</v>
      </c>
      <c r="BA130">
        <v>1.645</v>
      </c>
      <c r="BB130">
        <v>47</v>
      </c>
      <c r="BC130">
        <v>0.44629999999999997</v>
      </c>
      <c r="BD130">
        <v>1.72</v>
      </c>
      <c r="BE130">
        <v>47.5</v>
      </c>
      <c r="BF130">
        <v>0.44309999999999999</v>
      </c>
      <c r="BG130">
        <v>1.7250000000000001</v>
      </c>
      <c r="BH130">
        <v>48</v>
      </c>
      <c r="BI130">
        <v>0.43240000000000001</v>
      </c>
      <c r="BJ130">
        <v>1.73</v>
      </c>
      <c r="BK130">
        <v>48.5</v>
      </c>
      <c r="BL130">
        <v>0.42180000000000001</v>
      </c>
      <c r="BM130">
        <v>1.925</v>
      </c>
      <c r="BN130">
        <v>49</v>
      </c>
      <c r="BO130">
        <v>0.42859999999999998</v>
      </c>
      <c r="BP130">
        <v>1.9950000000000001</v>
      </c>
      <c r="BQ130">
        <v>49.5</v>
      </c>
      <c r="BR130">
        <v>0.42399999999999999</v>
      </c>
      <c r="BS130">
        <v>2.0299999999999998</v>
      </c>
      <c r="BT130">
        <v>50</v>
      </c>
      <c r="BU130">
        <v>0.41599999999999998</v>
      </c>
      <c r="BV130">
        <v>2.165</v>
      </c>
      <c r="BW130">
        <v>50.5</v>
      </c>
      <c r="BX130">
        <v>0.41589999999999999</v>
      </c>
      <c r="BY130">
        <v>2.165</v>
      </c>
      <c r="BZ130">
        <v>51</v>
      </c>
      <c r="CA130">
        <v>0.40479999999999999</v>
      </c>
      <c r="CB130">
        <v>2.4</v>
      </c>
      <c r="CC130">
        <v>52.5</v>
      </c>
      <c r="CD130">
        <v>0.38969999999999999</v>
      </c>
      <c r="CE130">
        <v>3.1</v>
      </c>
      <c r="CF130">
        <v>55</v>
      </c>
      <c r="CG130">
        <v>0.38229999999999997</v>
      </c>
      <c r="CH130">
        <v>3.4849999999999999</v>
      </c>
      <c r="CI130">
        <v>57.5</v>
      </c>
      <c r="CJ130">
        <v>0.34720000000000001</v>
      </c>
      <c r="CK130">
        <v>4.3499999999999996</v>
      </c>
      <c r="CL130">
        <v>60</v>
      </c>
      <c r="CM130">
        <v>0.33539999999999998</v>
      </c>
      <c r="CN130">
        <v>5.55</v>
      </c>
      <c r="CO130">
        <v>62.5</v>
      </c>
      <c r="CP130">
        <v>0.33439999999999998</v>
      </c>
      <c r="CQ130">
        <v>6.1749999999999998</v>
      </c>
      <c r="CR130">
        <v>65</v>
      </c>
      <c r="CS130">
        <v>0.29339999999999999</v>
      </c>
      <c r="CT130">
        <v>7.25</v>
      </c>
      <c r="CU130">
        <v>67.5</v>
      </c>
      <c r="CV130">
        <v>0.26729999999999998</v>
      </c>
      <c r="CW130">
        <v>8.75</v>
      </c>
      <c r="CX130">
        <v>70</v>
      </c>
      <c r="CY130">
        <v>0.25369999999999998</v>
      </c>
      <c r="CZ130">
        <v>10.55</v>
      </c>
      <c r="DA130">
        <v>72.5</v>
      </c>
      <c r="DB130">
        <v>0.24690000000000001</v>
      </c>
      <c r="DC130">
        <v>11.875</v>
      </c>
      <c r="DD130">
        <v>75</v>
      </c>
      <c r="DE130">
        <v>0.1817</v>
      </c>
      <c r="DF130">
        <v>13.9</v>
      </c>
      <c r="DG130">
        <v>77.5</v>
      </c>
      <c r="DH130">
        <v>0.1817</v>
      </c>
      <c r="DI130">
        <v>16.074999999999999</v>
      </c>
      <c r="DJ130">
        <v>80</v>
      </c>
      <c r="DK130">
        <v>0.1817</v>
      </c>
      <c r="DL130">
        <v>18.625</v>
      </c>
      <c r="DM130">
        <v>82.5</v>
      </c>
      <c r="DN130">
        <v>0.1817</v>
      </c>
      <c r="DO130">
        <v>21.25</v>
      </c>
      <c r="DP130">
        <v>85</v>
      </c>
      <c r="DQ130">
        <v>0.1817</v>
      </c>
      <c r="DR130">
        <v>23.95</v>
      </c>
      <c r="DS130">
        <v>87.5</v>
      </c>
      <c r="DT130">
        <v>0.19359999999999999</v>
      </c>
      <c r="DU130">
        <v>26.425000000000001</v>
      </c>
      <c r="DV130">
        <v>90</v>
      </c>
      <c r="DW130">
        <v>0.18809999999999999</v>
      </c>
      <c r="DX130">
        <v>28.7</v>
      </c>
      <c r="DY130">
        <v>92.5</v>
      </c>
      <c r="DZ130">
        <v>0.18809999999999999</v>
      </c>
      <c r="EA130">
        <v>31.35</v>
      </c>
      <c r="EB130">
        <v>95</v>
      </c>
      <c r="EC130">
        <v>0.18809999999999999</v>
      </c>
      <c r="ED130">
        <v>33.924999999999997</v>
      </c>
      <c r="EE130">
        <v>97.5</v>
      </c>
      <c r="EF130">
        <v>0.2387</v>
      </c>
    </row>
    <row r="131" spans="1:136" x14ac:dyDescent="0.3">
      <c r="A131" t="s">
        <v>1303</v>
      </c>
      <c r="B131">
        <v>0.25</v>
      </c>
      <c r="C131">
        <v>25</v>
      </c>
      <c r="D131">
        <v>0.70379999999999998</v>
      </c>
      <c r="E131">
        <v>0.49</v>
      </c>
      <c r="F131">
        <v>27.5</v>
      </c>
      <c r="G131">
        <v>0.72760000000000002</v>
      </c>
      <c r="H131">
        <v>0.49</v>
      </c>
      <c r="I131">
        <v>30</v>
      </c>
      <c r="J131">
        <v>0.66020000000000001</v>
      </c>
      <c r="K131">
        <v>0.5</v>
      </c>
      <c r="L131">
        <v>32.5</v>
      </c>
      <c r="M131">
        <v>0.60129999999999995</v>
      </c>
      <c r="N131">
        <v>0.42499999999999999</v>
      </c>
      <c r="O131">
        <v>35</v>
      </c>
      <c r="P131">
        <v>0.52539999999999998</v>
      </c>
      <c r="Q131">
        <v>0.44500000000000001</v>
      </c>
      <c r="R131">
        <v>37.5</v>
      </c>
      <c r="S131">
        <v>0.47820000000000001</v>
      </c>
      <c r="T131">
        <v>0.88</v>
      </c>
      <c r="U131">
        <v>40</v>
      </c>
      <c r="V131">
        <v>0.50760000000000005</v>
      </c>
      <c r="W131">
        <v>0.88500000000000001</v>
      </c>
      <c r="X131">
        <v>42</v>
      </c>
      <c r="Y131">
        <v>0.46589999999999998</v>
      </c>
      <c r="Z131">
        <v>0.83</v>
      </c>
      <c r="AA131">
        <v>42.5</v>
      </c>
      <c r="AB131">
        <v>0.44740000000000002</v>
      </c>
      <c r="AC131">
        <v>0.87</v>
      </c>
      <c r="AD131">
        <v>43</v>
      </c>
      <c r="AE131">
        <v>0.44319999999999998</v>
      </c>
      <c r="AF131">
        <v>0.91500000000000004</v>
      </c>
      <c r="AG131">
        <v>43.5</v>
      </c>
      <c r="AH131">
        <v>0.43980000000000002</v>
      </c>
      <c r="AI131">
        <v>0.97499999999999998</v>
      </c>
      <c r="AJ131">
        <v>44</v>
      </c>
      <c r="AK131">
        <v>0.43730000000000002</v>
      </c>
      <c r="AL131">
        <v>1.0149999999999999</v>
      </c>
      <c r="AM131">
        <v>44.5</v>
      </c>
      <c r="AN131">
        <v>0.43219999999999997</v>
      </c>
      <c r="AO131">
        <v>1.095</v>
      </c>
      <c r="AP131">
        <v>45</v>
      </c>
      <c r="AQ131">
        <v>0.43230000000000002</v>
      </c>
      <c r="AR131">
        <v>1.1599999999999999</v>
      </c>
      <c r="AS131">
        <v>45.5</v>
      </c>
      <c r="AT131">
        <v>0.42949999999999999</v>
      </c>
      <c r="AU131">
        <v>1.2849999999999999</v>
      </c>
      <c r="AV131">
        <v>46</v>
      </c>
      <c r="AW131">
        <v>0.43330000000000002</v>
      </c>
      <c r="AX131">
        <v>1.34</v>
      </c>
      <c r="AY131">
        <v>46.5</v>
      </c>
      <c r="AZ131">
        <v>0.42909999999999998</v>
      </c>
      <c r="BA131">
        <v>1.31</v>
      </c>
      <c r="BB131">
        <v>47</v>
      </c>
      <c r="BC131">
        <v>0.41549999999999998</v>
      </c>
      <c r="BD131">
        <v>1.47</v>
      </c>
      <c r="BE131">
        <v>47.5</v>
      </c>
      <c r="BF131">
        <v>0.42149999999999999</v>
      </c>
      <c r="BG131">
        <v>1.42</v>
      </c>
      <c r="BH131">
        <v>48</v>
      </c>
      <c r="BI131">
        <v>0.40589999999999998</v>
      </c>
      <c r="BJ131">
        <v>1.51</v>
      </c>
      <c r="BK131">
        <v>48.5</v>
      </c>
      <c r="BL131">
        <v>0.40450000000000003</v>
      </c>
      <c r="BM131">
        <v>1.5649999999999999</v>
      </c>
      <c r="BN131">
        <v>49</v>
      </c>
      <c r="BO131">
        <v>0.39960000000000001</v>
      </c>
      <c r="BP131">
        <v>1.655</v>
      </c>
      <c r="BQ131">
        <v>49.5</v>
      </c>
      <c r="BR131">
        <v>0.39710000000000001</v>
      </c>
      <c r="BS131">
        <v>1.845</v>
      </c>
      <c r="BT131">
        <v>50</v>
      </c>
      <c r="BU131">
        <v>0.40350000000000003</v>
      </c>
      <c r="BV131">
        <v>1.905</v>
      </c>
      <c r="BW131">
        <v>50.5</v>
      </c>
      <c r="BX131">
        <v>0.3982</v>
      </c>
      <c r="BY131">
        <v>1.865</v>
      </c>
      <c r="BZ131">
        <v>51</v>
      </c>
      <c r="CA131">
        <v>0.3841</v>
      </c>
      <c r="CB131">
        <v>2.14</v>
      </c>
      <c r="CC131">
        <v>52.5</v>
      </c>
      <c r="CD131">
        <v>0.37380000000000002</v>
      </c>
      <c r="CE131">
        <v>2.72</v>
      </c>
      <c r="CF131">
        <v>55</v>
      </c>
      <c r="CG131">
        <v>0.36020000000000002</v>
      </c>
      <c r="CH131">
        <v>3.335</v>
      </c>
      <c r="CI131">
        <v>57.5</v>
      </c>
      <c r="CJ131">
        <v>0.34210000000000002</v>
      </c>
      <c r="CK131">
        <v>4.1399999999999997</v>
      </c>
      <c r="CL131">
        <v>60</v>
      </c>
      <c r="CM131">
        <v>0.32790000000000002</v>
      </c>
      <c r="CN131">
        <v>5.3</v>
      </c>
      <c r="CO131">
        <v>62.5</v>
      </c>
      <c r="CP131">
        <v>0.32590000000000002</v>
      </c>
      <c r="CQ131">
        <v>5.75</v>
      </c>
      <c r="CR131">
        <v>65</v>
      </c>
      <c r="CS131">
        <v>0.2762</v>
      </c>
      <c r="CT131">
        <v>7.35</v>
      </c>
      <c r="CU131">
        <v>67.5</v>
      </c>
      <c r="CV131">
        <v>0.2797</v>
      </c>
      <c r="CW131">
        <v>8.8000000000000007</v>
      </c>
      <c r="CX131">
        <v>70</v>
      </c>
      <c r="CY131">
        <v>0.26500000000000001</v>
      </c>
      <c r="CZ131">
        <v>9.85</v>
      </c>
      <c r="DA131">
        <v>72.5</v>
      </c>
      <c r="DB131">
        <v>0.2084</v>
      </c>
      <c r="DC131">
        <v>11.4</v>
      </c>
      <c r="DD131">
        <v>75</v>
      </c>
      <c r="DE131">
        <v>0.1406</v>
      </c>
      <c r="DF131">
        <v>13.55</v>
      </c>
      <c r="DG131">
        <v>77.5</v>
      </c>
      <c r="DH131">
        <v>0.1406</v>
      </c>
      <c r="DI131">
        <v>15.75</v>
      </c>
      <c r="DJ131">
        <v>80</v>
      </c>
      <c r="DK131">
        <v>0.1406</v>
      </c>
      <c r="DL131">
        <v>18</v>
      </c>
      <c r="DM131">
        <v>82.5</v>
      </c>
      <c r="DN131">
        <v>0.1406</v>
      </c>
      <c r="DO131">
        <v>20.375</v>
      </c>
      <c r="DP131">
        <v>85</v>
      </c>
      <c r="DQ131">
        <v>0.1406</v>
      </c>
      <c r="DR131">
        <v>22.9</v>
      </c>
      <c r="DS131">
        <v>87.5</v>
      </c>
      <c r="DT131">
        <v>0.1406</v>
      </c>
      <c r="DU131">
        <v>25.774999999999999</v>
      </c>
      <c r="DV131">
        <v>90</v>
      </c>
      <c r="DW131">
        <v>0.1406</v>
      </c>
      <c r="DX131">
        <v>27.875</v>
      </c>
      <c r="DY131">
        <v>92.5</v>
      </c>
      <c r="DZ131">
        <v>0.1406</v>
      </c>
      <c r="EA131">
        <v>30.375</v>
      </c>
      <c r="EB131">
        <v>95</v>
      </c>
      <c r="EC131">
        <v>0.1406</v>
      </c>
      <c r="ED131">
        <v>32.9</v>
      </c>
      <c r="EE131">
        <v>97.5</v>
      </c>
      <c r="EF131">
        <v>0.1406</v>
      </c>
    </row>
    <row r="132" spans="1:136" x14ac:dyDescent="0.3">
      <c r="A132" t="s">
        <v>1304</v>
      </c>
      <c r="B132">
        <v>0.13</v>
      </c>
      <c r="C132">
        <v>25</v>
      </c>
      <c r="D132">
        <v>0.64790000000000003</v>
      </c>
      <c r="E132">
        <v>0.5</v>
      </c>
      <c r="F132">
        <v>27.5</v>
      </c>
      <c r="G132">
        <v>0.74829999999999997</v>
      </c>
      <c r="H132">
        <v>0.26</v>
      </c>
      <c r="I132">
        <v>30</v>
      </c>
      <c r="J132">
        <v>0.59989999999999999</v>
      </c>
      <c r="K132">
        <v>0.34499999999999997</v>
      </c>
      <c r="L132">
        <v>32.5</v>
      </c>
      <c r="M132">
        <v>0.57399999999999995</v>
      </c>
      <c r="N132">
        <v>0.42499999999999999</v>
      </c>
      <c r="O132">
        <v>35</v>
      </c>
      <c r="P132">
        <v>0.54349999999999998</v>
      </c>
      <c r="Q132">
        <v>0.47499999999999998</v>
      </c>
      <c r="R132">
        <v>37.5</v>
      </c>
      <c r="S132">
        <v>0.50339999999999996</v>
      </c>
      <c r="T132">
        <v>0.75</v>
      </c>
      <c r="U132">
        <v>40</v>
      </c>
      <c r="V132">
        <v>0.50619999999999998</v>
      </c>
      <c r="W132">
        <v>0.77500000000000002</v>
      </c>
      <c r="X132">
        <v>42</v>
      </c>
      <c r="Y132">
        <v>0.46970000000000001</v>
      </c>
      <c r="Z132">
        <v>0.80500000000000005</v>
      </c>
      <c r="AA132">
        <v>42.5</v>
      </c>
      <c r="AB132">
        <v>0.46389999999999998</v>
      </c>
      <c r="AC132">
        <v>0.84499999999999997</v>
      </c>
      <c r="AD132">
        <v>43</v>
      </c>
      <c r="AE132">
        <v>0.4597</v>
      </c>
      <c r="AF132">
        <v>0.88500000000000001</v>
      </c>
      <c r="AG132">
        <v>43.5</v>
      </c>
      <c r="AH132">
        <v>0.45550000000000002</v>
      </c>
      <c r="AI132">
        <v>0.93500000000000005</v>
      </c>
      <c r="AJ132">
        <v>44</v>
      </c>
      <c r="AK132">
        <v>0.45279999999999998</v>
      </c>
      <c r="AL132">
        <v>0.98499999999999999</v>
      </c>
      <c r="AM132">
        <v>44.5</v>
      </c>
      <c r="AN132">
        <v>0.44950000000000001</v>
      </c>
      <c r="AO132">
        <v>1.1000000000000001</v>
      </c>
      <c r="AP132">
        <v>45</v>
      </c>
      <c r="AQ132">
        <v>0.45400000000000001</v>
      </c>
      <c r="AR132">
        <v>1.085</v>
      </c>
      <c r="AS132">
        <v>45.5</v>
      </c>
      <c r="AT132">
        <v>0.442</v>
      </c>
      <c r="AU132">
        <v>1.135</v>
      </c>
      <c r="AV132">
        <v>46</v>
      </c>
      <c r="AW132">
        <v>0.43830000000000002</v>
      </c>
      <c r="AX132">
        <v>1.19</v>
      </c>
      <c r="AY132">
        <v>46.5</v>
      </c>
      <c r="AZ132">
        <v>0.43430000000000002</v>
      </c>
      <c r="BA132">
        <v>1.2450000000000001</v>
      </c>
      <c r="BB132">
        <v>47</v>
      </c>
      <c r="BC132">
        <v>0.43020000000000003</v>
      </c>
      <c r="BD132">
        <v>1.39</v>
      </c>
      <c r="BE132">
        <v>47.5</v>
      </c>
      <c r="BF132">
        <v>0.43619999999999998</v>
      </c>
      <c r="BG132">
        <v>1.375</v>
      </c>
      <c r="BH132">
        <v>48</v>
      </c>
      <c r="BI132">
        <v>0.4244</v>
      </c>
      <c r="BJ132">
        <v>1.44</v>
      </c>
      <c r="BK132">
        <v>48.5</v>
      </c>
      <c r="BL132">
        <v>0.42070000000000002</v>
      </c>
      <c r="BM132">
        <v>1.5049999999999999</v>
      </c>
      <c r="BN132">
        <v>49</v>
      </c>
      <c r="BO132">
        <v>0.4168</v>
      </c>
      <c r="BP132">
        <v>1.575</v>
      </c>
      <c r="BQ132">
        <v>49.5</v>
      </c>
      <c r="BR132">
        <v>0.41339999999999999</v>
      </c>
      <c r="BS132">
        <v>1.7350000000000001</v>
      </c>
      <c r="BT132">
        <v>50</v>
      </c>
      <c r="BU132">
        <v>0.41799999999999998</v>
      </c>
      <c r="BV132">
        <v>1.8049999999999999</v>
      </c>
      <c r="BW132">
        <v>50.5</v>
      </c>
      <c r="BX132">
        <v>0.41360000000000002</v>
      </c>
      <c r="BY132">
        <v>1.9</v>
      </c>
      <c r="BZ132">
        <v>51</v>
      </c>
      <c r="CA132">
        <v>0.41139999999999999</v>
      </c>
      <c r="CB132">
        <v>2.0499999999999998</v>
      </c>
      <c r="CC132">
        <v>52.5</v>
      </c>
      <c r="CD132">
        <v>0.39229999999999998</v>
      </c>
      <c r="CE132">
        <v>2.665</v>
      </c>
      <c r="CF132">
        <v>55</v>
      </c>
      <c r="CG132">
        <v>0.38450000000000001</v>
      </c>
      <c r="CH132">
        <v>3.3</v>
      </c>
      <c r="CI132">
        <v>57.5</v>
      </c>
      <c r="CJ132">
        <v>0.37030000000000002</v>
      </c>
      <c r="CK132">
        <v>4</v>
      </c>
      <c r="CL132">
        <v>60</v>
      </c>
      <c r="CM132">
        <v>0.35349999999999998</v>
      </c>
      <c r="CN132">
        <v>4.75</v>
      </c>
      <c r="CO132">
        <v>62.5</v>
      </c>
      <c r="CP132">
        <v>0.33300000000000002</v>
      </c>
      <c r="CQ132">
        <v>5.7</v>
      </c>
      <c r="CR132">
        <v>65</v>
      </c>
      <c r="CS132">
        <v>0.31619999999999998</v>
      </c>
      <c r="CT132">
        <v>7</v>
      </c>
      <c r="CU132">
        <v>67.5</v>
      </c>
      <c r="CV132">
        <v>0.30980000000000002</v>
      </c>
      <c r="CW132">
        <v>8.125</v>
      </c>
      <c r="CX132">
        <v>70</v>
      </c>
      <c r="CY132">
        <v>0.2853</v>
      </c>
      <c r="CZ132">
        <v>9.6750000000000007</v>
      </c>
      <c r="DA132">
        <v>72.5</v>
      </c>
      <c r="DB132">
        <v>0.2742</v>
      </c>
      <c r="DC132">
        <v>11.4</v>
      </c>
      <c r="DD132">
        <v>75</v>
      </c>
      <c r="DE132">
        <v>0.26319999999999999</v>
      </c>
      <c r="DF132">
        <v>13.2</v>
      </c>
      <c r="DG132">
        <v>77.5</v>
      </c>
      <c r="DH132">
        <v>0.2452</v>
      </c>
      <c r="DI132">
        <v>15.275</v>
      </c>
      <c r="DJ132">
        <v>80</v>
      </c>
      <c r="DK132">
        <v>0.2354</v>
      </c>
      <c r="DL132">
        <v>17.475000000000001</v>
      </c>
      <c r="DM132">
        <v>82.5</v>
      </c>
      <c r="DN132">
        <v>0.2248</v>
      </c>
      <c r="DO132">
        <v>19.625</v>
      </c>
      <c r="DP132">
        <v>85</v>
      </c>
      <c r="DQ132">
        <v>0.1701</v>
      </c>
      <c r="DR132">
        <v>22.225000000000001</v>
      </c>
      <c r="DS132">
        <v>87.5</v>
      </c>
      <c r="DT132">
        <v>0.22059999999999999</v>
      </c>
      <c r="DU132">
        <v>24.475000000000001</v>
      </c>
      <c r="DV132">
        <v>90</v>
      </c>
      <c r="DW132">
        <v>0.22059999999999999</v>
      </c>
      <c r="DX132">
        <v>26.9</v>
      </c>
      <c r="DY132">
        <v>92.5</v>
      </c>
      <c r="DZ132">
        <v>0.22059999999999999</v>
      </c>
      <c r="EA132">
        <v>29.324999999999999</v>
      </c>
      <c r="EB132">
        <v>95</v>
      </c>
      <c r="EC132">
        <v>0.22059999999999999</v>
      </c>
      <c r="ED132">
        <v>31.85</v>
      </c>
      <c r="EE132">
        <v>97.5</v>
      </c>
      <c r="EF132">
        <v>0.22059999999999999</v>
      </c>
    </row>
    <row r="133" spans="1:136" x14ac:dyDescent="0.3">
      <c r="A133" t="s">
        <v>1305</v>
      </c>
      <c r="B133">
        <v>0.13500000000000001</v>
      </c>
      <c r="C133">
        <v>25</v>
      </c>
      <c r="D133">
        <v>0.66849999999999998</v>
      </c>
      <c r="E133">
        <v>0.3</v>
      </c>
      <c r="F133">
        <v>27.5</v>
      </c>
      <c r="G133">
        <v>0.69530000000000003</v>
      </c>
      <c r="H133">
        <v>0.19500000000000001</v>
      </c>
      <c r="I133">
        <v>30</v>
      </c>
      <c r="J133">
        <v>0.5877</v>
      </c>
      <c r="K133">
        <v>0.255</v>
      </c>
      <c r="L133">
        <v>32.5</v>
      </c>
      <c r="M133">
        <v>0.56020000000000003</v>
      </c>
      <c r="N133">
        <v>0.38</v>
      </c>
      <c r="O133">
        <v>35</v>
      </c>
      <c r="P133">
        <v>0.54849999999999999</v>
      </c>
      <c r="Q133">
        <v>0.36499999999999999</v>
      </c>
      <c r="R133">
        <v>37.5</v>
      </c>
      <c r="S133">
        <v>0.49359999999999998</v>
      </c>
      <c r="T133">
        <v>0.6</v>
      </c>
      <c r="U133">
        <v>40</v>
      </c>
      <c r="V133">
        <v>0.49790000000000001</v>
      </c>
      <c r="W133">
        <v>0.74</v>
      </c>
      <c r="X133">
        <v>42</v>
      </c>
      <c r="Y133">
        <v>0.48320000000000002</v>
      </c>
      <c r="Z133">
        <v>0.77500000000000002</v>
      </c>
      <c r="AA133">
        <v>42.5</v>
      </c>
      <c r="AB133">
        <v>0.47920000000000001</v>
      </c>
      <c r="AC133">
        <v>0.81499999999999995</v>
      </c>
      <c r="AD133">
        <v>43</v>
      </c>
      <c r="AE133">
        <v>0.47549999999999998</v>
      </c>
      <c r="AF133">
        <v>0.85499999999999998</v>
      </c>
      <c r="AG133">
        <v>43.5</v>
      </c>
      <c r="AH133">
        <v>0.47120000000000001</v>
      </c>
      <c r="AI133">
        <v>0.88500000000000001</v>
      </c>
      <c r="AJ133">
        <v>44</v>
      </c>
      <c r="AK133">
        <v>0.46560000000000001</v>
      </c>
      <c r="AL133">
        <v>0.89</v>
      </c>
      <c r="AM133">
        <v>44.5</v>
      </c>
      <c r="AN133">
        <v>0.45639999999999997</v>
      </c>
      <c r="AO133">
        <v>0.93</v>
      </c>
      <c r="AP133">
        <v>45</v>
      </c>
      <c r="AQ133">
        <v>0.45240000000000002</v>
      </c>
      <c r="AR133">
        <v>0.97499999999999998</v>
      </c>
      <c r="AS133">
        <v>45.5</v>
      </c>
      <c r="AT133">
        <v>0.44890000000000002</v>
      </c>
      <c r="AU133">
        <v>1.0149999999999999</v>
      </c>
      <c r="AV133">
        <v>46</v>
      </c>
      <c r="AW133">
        <v>0.44390000000000002</v>
      </c>
      <c r="AX133">
        <v>1.0649999999999999</v>
      </c>
      <c r="AY133">
        <v>46.5</v>
      </c>
      <c r="AZ133">
        <v>0.44030000000000002</v>
      </c>
      <c r="BA133">
        <v>1.115</v>
      </c>
      <c r="BB133">
        <v>47</v>
      </c>
      <c r="BC133">
        <v>0.43659999999999999</v>
      </c>
      <c r="BD133">
        <v>1.17</v>
      </c>
      <c r="BE133">
        <v>47.5</v>
      </c>
      <c r="BF133">
        <v>0.43340000000000001</v>
      </c>
      <c r="BG133">
        <v>1.22</v>
      </c>
      <c r="BH133">
        <v>48</v>
      </c>
      <c r="BI133">
        <v>0.42880000000000001</v>
      </c>
      <c r="BJ133">
        <v>1.28</v>
      </c>
      <c r="BK133">
        <v>48.5</v>
      </c>
      <c r="BL133">
        <v>0.4254</v>
      </c>
      <c r="BM133">
        <v>1.335</v>
      </c>
      <c r="BN133">
        <v>49</v>
      </c>
      <c r="BO133">
        <v>0.42149999999999999</v>
      </c>
      <c r="BP133">
        <v>1.405</v>
      </c>
      <c r="BQ133">
        <v>49.5</v>
      </c>
      <c r="BR133">
        <v>0.41920000000000002</v>
      </c>
      <c r="BS133">
        <v>1.3</v>
      </c>
      <c r="BT133">
        <v>50</v>
      </c>
      <c r="BU133">
        <v>0.3982</v>
      </c>
      <c r="BV133">
        <v>1.5149999999999999</v>
      </c>
      <c r="BW133">
        <v>50.5</v>
      </c>
      <c r="BX133">
        <v>0.40960000000000002</v>
      </c>
      <c r="BY133">
        <v>1.6</v>
      </c>
      <c r="BZ133">
        <v>51</v>
      </c>
      <c r="CA133">
        <v>0.40770000000000001</v>
      </c>
      <c r="CB133">
        <v>1.8</v>
      </c>
      <c r="CC133">
        <v>52.5</v>
      </c>
      <c r="CD133">
        <v>0.39489999999999997</v>
      </c>
      <c r="CE133">
        <v>2.2999999999999998</v>
      </c>
      <c r="CF133">
        <v>55</v>
      </c>
      <c r="CG133">
        <v>0.38350000000000001</v>
      </c>
      <c r="CH133">
        <v>2.7149999999999999</v>
      </c>
      <c r="CI133">
        <v>57.5</v>
      </c>
      <c r="CJ133">
        <v>0.35899999999999999</v>
      </c>
      <c r="CK133">
        <v>3.25</v>
      </c>
      <c r="CL133">
        <v>60</v>
      </c>
      <c r="CM133">
        <v>0.33739999999999998</v>
      </c>
      <c r="CN133">
        <v>4</v>
      </c>
      <c r="CO133">
        <v>62.5</v>
      </c>
      <c r="CP133">
        <v>0.32279999999999998</v>
      </c>
      <c r="CQ133">
        <v>4.7249999999999996</v>
      </c>
      <c r="CR133">
        <v>65</v>
      </c>
      <c r="CS133">
        <v>0.2994</v>
      </c>
      <c r="CT133">
        <v>5.75</v>
      </c>
      <c r="CU133">
        <v>67.5</v>
      </c>
      <c r="CV133">
        <v>0.28420000000000001</v>
      </c>
      <c r="CW133">
        <v>6.9749999999999996</v>
      </c>
      <c r="CX133">
        <v>70</v>
      </c>
      <c r="CY133">
        <v>0.27050000000000002</v>
      </c>
      <c r="CZ133">
        <v>8.4</v>
      </c>
      <c r="DA133">
        <v>72.5</v>
      </c>
      <c r="DB133">
        <v>0.25750000000000001</v>
      </c>
      <c r="DC133">
        <v>10</v>
      </c>
      <c r="DD133">
        <v>75</v>
      </c>
      <c r="DE133">
        <v>0.24329999999999999</v>
      </c>
      <c r="DF133">
        <v>11.85</v>
      </c>
      <c r="DG133">
        <v>77.5</v>
      </c>
      <c r="DH133">
        <v>0.23300000000000001</v>
      </c>
      <c r="DI133">
        <v>14.3</v>
      </c>
      <c r="DJ133">
        <v>80</v>
      </c>
      <c r="DK133">
        <v>0.25829999999999997</v>
      </c>
      <c r="DL133">
        <v>16.475000000000001</v>
      </c>
      <c r="DM133">
        <v>82.5</v>
      </c>
      <c r="DN133">
        <v>0.25740000000000002</v>
      </c>
      <c r="DO133">
        <v>18.824999999999999</v>
      </c>
      <c r="DP133">
        <v>85</v>
      </c>
      <c r="DQ133">
        <v>0.26679999999999998</v>
      </c>
      <c r="DR133">
        <v>21.324999999999999</v>
      </c>
      <c r="DS133">
        <v>87.5</v>
      </c>
      <c r="DT133">
        <v>0.28970000000000001</v>
      </c>
      <c r="DU133">
        <v>23.625</v>
      </c>
      <c r="DV133">
        <v>90</v>
      </c>
      <c r="DW133">
        <v>0.28670000000000001</v>
      </c>
      <c r="DX133">
        <v>25.95</v>
      </c>
      <c r="DY133">
        <v>92.5</v>
      </c>
      <c r="DZ133">
        <v>0.28000000000000003</v>
      </c>
      <c r="EA133">
        <v>28.45</v>
      </c>
      <c r="EB133">
        <v>95</v>
      </c>
      <c r="EC133">
        <v>0.29799999999999999</v>
      </c>
      <c r="ED133">
        <v>31.074999999999999</v>
      </c>
      <c r="EE133">
        <v>97.5</v>
      </c>
      <c r="EF133">
        <v>0.33610000000000001</v>
      </c>
    </row>
    <row r="134" spans="1:136" x14ac:dyDescent="0.3">
      <c r="A134" t="s">
        <v>1306</v>
      </c>
      <c r="B134">
        <v>0.14000000000000001</v>
      </c>
      <c r="C134">
        <v>25</v>
      </c>
      <c r="D134">
        <v>0.67859999999999998</v>
      </c>
      <c r="E134">
        <v>0.20499999999999999</v>
      </c>
      <c r="F134">
        <v>27.5</v>
      </c>
      <c r="G134">
        <v>0.65759999999999996</v>
      </c>
      <c r="H134">
        <v>0.19500000000000001</v>
      </c>
      <c r="I134">
        <v>30</v>
      </c>
      <c r="J134">
        <v>0.59430000000000005</v>
      </c>
      <c r="K134">
        <v>0.26</v>
      </c>
      <c r="L134">
        <v>32.5</v>
      </c>
      <c r="M134">
        <v>0.56879999999999997</v>
      </c>
      <c r="N134">
        <v>0.32</v>
      </c>
      <c r="O134">
        <v>35</v>
      </c>
      <c r="P134">
        <v>0.53769999999999996</v>
      </c>
      <c r="Q134">
        <v>0.46</v>
      </c>
      <c r="R134">
        <v>37.5</v>
      </c>
      <c r="S134">
        <v>0.5252</v>
      </c>
      <c r="T134">
        <v>0.56000000000000005</v>
      </c>
      <c r="U134">
        <v>40</v>
      </c>
      <c r="V134">
        <v>0.49709999999999999</v>
      </c>
      <c r="W134">
        <v>0.71499999999999997</v>
      </c>
      <c r="X134">
        <v>42</v>
      </c>
      <c r="Y134">
        <v>0.4864</v>
      </c>
      <c r="Z134">
        <v>0.755</v>
      </c>
      <c r="AA134">
        <v>42.5</v>
      </c>
      <c r="AB134">
        <v>0.48320000000000002</v>
      </c>
      <c r="AC134">
        <v>0.79</v>
      </c>
      <c r="AD134">
        <v>43</v>
      </c>
      <c r="AE134">
        <v>0.47920000000000001</v>
      </c>
      <c r="AF134">
        <v>0.82499999999999996</v>
      </c>
      <c r="AG134">
        <v>43.5</v>
      </c>
      <c r="AH134">
        <v>0.47460000000000002</v>
      </c>
      <c r="AI134">
        <v>0.86</v>
      </c>
      <c r="AJ134">
        <v>44</v>
      </c>
      <c r="AK134">
        <v>0.46970000000000001</v>
      </c>
      <c r="AL134">
        <v>0.90500000000000003</v>
      </c>
      <c r="AM134">
        <v>44.5</v>
      </c>
      <c r="AN134">
        <v>0.46629999999999999</v>
      </c>
      <c r="AO134">
        <v>0.91</v>
      </c>
      <c r="AP134">
        <v>45</v>
      </c>
      <c r="AQ134">
        <v>0.45710000000000001</v>
      </c>
      <c r="AR134">
        <v>0.95499999999999996</v>
      </c>
      <c r="AS134">
        <v>45.5</v>
      </c>
      <c r="AT134">
        <v>0.45379999999999998</v>
      </c>
      <c r="AU134">
        <v>0.995</v>
      </c>
      <c r="AV134">
        <v>46</v>
      </c>
      <c r="AW134">
        <v>0.44940000000000002</v>
      </c>
      <c r="AX134">
        <v>1.0449999999999999</v>
      </c>
      <c r="AY134">
        <v>46.5</v>
      </c>
      <c r="AZ134">
        <v>0.44569999999999999</v>
      </c>
      <c r="BA134">
        <v>1.08</v>
      </c>
      <c r="BB134">
        <v>47</v>
      </c>
      <c r="BC134">
        <v>0.44019999999999998</v>
      </c>
      <c r="BD134">
        <v>1.1399999999999999</v>
      </c>
      <c r="BE134">
        <v>47.5</v>
      </c>
      <c r="BF134">
        <v>0.43790000000000001</v>
      </c>
      <c r="BG134">
        <v>1.1950000000000001</v>
      </c>
      <c r="BH134">
        <v>48</v>
      </c>
      <c r="BI134">
        <v>0.43440000000000001</v>
      </c>
      <c r="BJ134">
        <v>1.25</v>
      </c>
      <c r="BK134">
        <v>48.5</v>
      </c>
      <c r="BL134">
        <v>0.4304</v>
      </c>
      <c r="BM134">
        <v>1.31</v>
      </c>
      <c r="BN134">
        <v>49</v>
      </c>
      <c r="BO134">
        <v>0.42699999999999999</v>
      </c>
      <c r="BP134">
        <v>1.365</v>
      </c>
      <c r="BQ134">
        <v>49.5</v>
      </c>
      <c r="BR134">
        <v>0.42309999999999998</v>
      </c>
      <c r="BS134">
        <v>1.425</v>
      </c>
      <c r="BT134">
        <v>50</v>
      </c>
      <c r="BU134">
        <v>0.41959999999999997</v>
      </c>
      <c r="BV134">
        <v>1.4850000000000001</v>
      </c>
      <c r="BW134">
        <v>50.5</v>
      </c>
      <c r="BX134">
        <v>0.4153</v>
      </c>
      <c r="BY134">
        <v>1.55</v>
      </c>
      <c r="BZ134">
        <v>51</v>
      </c>
      <c r="CA134">
        <v>0.41149999999999998</v>
      </c>
      <c r="CB134">
        <v>1.7549999999999999</v>
      </c>
      <c r="CC134">
        <v>52.5</v>
      </c>
      <c r="CD134">
        <v>0.4</v>
      </c>
      <c r="CE134">
        <v>2.12</v>
      </c>
      <c r="CF134">
        <v>55</v>
      </c>
      <c r="CG134">
        <v>0.37880000000000003</v>
      </c>
      <c r="CH134">
        <v>2.585</v>
      </c>
      <c r="CI134">
        <v>57.5</v>
      </c>
      <c r="CJ134">
        <v>0.36020000000000002</v>
      </c>
      <c r="CK134">
        <v>3.18</v>
      </c>
      <c r="CL134">
        <v>60</v>
      </c>
      <c r="CM134">
        <v>0.34399999999999997</v>
      </c>
      <c r="CN134">
        <v>3.8</v>
      </c>
      <c r="CO134">
        <v>62.5</v>
      </c>
      <c r="CP134">
        <v>0.32319999999999999</v>
      </c>
      <c r="CQ134">
        <v>4.45</v>
      </c>
      <c r="CR134">
        <v>65</v>
      </c>
      <c r="CS134">
        <v>0.29759999999999998</v>
      </c>
      <c r="CT134">
        <v>5.5750000000000002</v>
      </c>
      <c r="CU134">
        <v>67.5</v>
      </c>
      <c r="CV134">
        <v>0.29010000000000002</v>
      </c>
      <c r="CW134">
        <v>6.7</v>
      </c>
      <c r="CX134">
        <v>70</v>
      </c>
      <c r="CY134">
        <v>0.27360000000000001</v>
      </c>
      <c r="CZ134">
        <v>8.0500000000000007</v>
      </c>
      <c r="DA134">
        <v>72.5</v>
      </c>
      <c r="DB134">
        <v>0.25900000000000001</v>
      </c>
      <c r="DC134">
        <v>9.39</v>
      </c>
      <c r="DD134">
        <v>75</v>
      </c>
      <c r="DE134">
        <v>0.23169999999999999</v>
      </c>
      <c r="DF134">
        <v>11.475</v>
      </c>
      <c r="DG134">
        <v>77.5</v>
      </c>
      <c r="DH134">
        <v>0.23860000000000001</v>
      </c>
      <c r="DI134">
        <v>13.475</v>
      </c>
      <c r="DJ134">
        <v>80</v>
      </c>
      <c r="DK134">
        <v>0.2306</v>
      </c>
      <c r="DL134">
        <v>15.65</v>
      </c>
      <c r="DM134">
        <v>82.5</v>
      </c>
      <c r="DN134">
        <v>0.2263</v>
      </c>
      <c r="DO134">
        <v>18.3</v>
      </c>
      <c r="DP134">
        <v>85</v>
      </c>
      <c r="DQ134">
        <v>0.26529999999999998</v>
      </c>
      <c r="DR134">
        <v>20.75</v>
      </c>
      <c r="DS134">
        <v>87.5</v>
      </c>
      <c r="DT134">
        <v>0.28320000000000001</v>
      </c>
      <c r="DU134">
        <v>23.25</v>
      </c>
      <c r="DV134">
        <v>90</v>
      </c>
      <c r="DW134">
        <v>0.30459999999999998</v>
      </c>
      <c r="DX134">
        <v>25.75</v>
      </c>
      <c r="DY134">
        <v>92.5</v>
      </c>
      <c r="DZ134">
        <v>0.32529999999999998</v>
      </c>
      <c r="EA134">
        <v>28.25</v>
      </c>
      <c r="EB134">
        <v>95</v>
      </c>
      <c r="EC134">
        <v>0.3453</v>
      </c>
      <c r="ED134">
        <v>30.475000000000001</v>
      </c>
      <c r="EE134">
        <v>97.5</v>
      </c>
      <c r="EF134">
        <v>0.32690000000000002</v>
      </c>
    </row>
    <row r="135" spans="1:136" x14ac:dyDescent="0.3">
      <c r="A135" t="s">
        <v>1307</v>
      </c>
      <c r="B135">
        <v>0.13500000000000001</v>
      </c>
      <c r="C135">
        <v>25</v>
      </c>
      <c r="D135">
        <v>0.67630000000000001</v>
      </c>
      <c r="E135">
        <v>0.19</v>
      </c>
      <c r="F135">
        <v>27.5</v>
      </c>
      <c r="G135">
        <v>0.6502</v>
      </c>
      <c r="H135">
        <v>0.18</v>
      </c>
      <c r="I135">
        <v>30</v>
      </c>
      <c r="J135">
        <v>0.58720000000000006</v>
      </c>
      <c r="K135">
        <v>0.24</v>
      </c>
      <c r="L135">
        <v>32.5</v>
      </c>
      <c r="M135">
        <v>0.56120000000000003</v>
      </c>
      <c r="N135">
        <v>0.31</v>
      </c>
      <c r="O135">
        <v>35</v>
      </c>
      <c r="P135">
        <v>0.53520000000000001</v>
      </c>
      <c r="Q135">
        <v>0.41</v>
      </c>
      <c r="R135">
        <v>37.5</v>
      </c>
      <c r="S135">
        <v>0.51390000000000002</v>
      </c>
      <c r="T135">
        <v>0.52</v>
      </c>
      <c r="U135">
        <v>40</v>
      </c>
      <c r="V135">
        <v>0.48980000000000001</v>
      </c>
      <c r="W135">
        <v>0.64</v>
      </c>
      <c r="X135">
        <v>42</v>
      </c>
      <c r="Y135">
        <v>0.47439999999999999</v>
      </c>
      <c r="Z135">
        <v>0.67</v>
      </c>
      <c r="AA135">
        <v>42.5</v>
      </c>
      <c r="AB135">
        <v>0.46960000000000002</v>
      </c>
      <c r="AC135">
        <v>0.70499999999999996</v>
      </c>
      <c r="AD135">
        <v>43</v>
      </c>
      <c r="AE135">
        <v>0.4657</v>
      </c>
      <c r="AF135">
        <v>0.73499999999999999</v>
      </c>
      <c r="AG135">
        <v>43.5</v>
      </c>
      <c r="AH135">
        <v>0.46100000000000002</v>
      </c>
      <c r="AI135">
        <v>0.77500000000000002</v>
      </c>
      <c r="AJ135">
        <v>44</v>
      </c>
      <c r="AK135">
        <v>0.45789999999999997</v>
      </c>
      <c r="AL135">
        <v>0.81</v>
      </c>
      <c r="AM135">
        <v>44.5</v>
      </c>
      <c r="AN135">
        <v>0.4531</v>
      </c>
      <c r="AO135">
        <v>0.84499999999999997</v>
      </c>
      <c r="AP135">
        <v>45</v>
      </c>
      <c r="AQ135">
        <v>0.44840000000000002</v>
      </c>
      <c r="AR135">
        <v>0.875</v>
      </c>
      <c r="AS135">
        <v>45.5</v>
      </c>
      <c r="AT135">
        <v>0.443</v>
      </c>
      <c r="AU135">
        <v>0.91500000000000004</v>
      </c>
      <c r="AV135">
        <v>46</v>
      </c>
      <c r="AW135">
        <v>0.43909999999999999</v>
      </c>
      <c r="AX135">
        <v>0.96</v>
      </c>
      <c r="AY135">
        <v>46.5</v>
      </c>
      <c r="AZ135">
        <v>0.43559999999999999</v>
      </c>
      <c r="BA135">
        <v>1.0049999999999999</v>
      </c>
      <c r="BB135">
        <v>47</v>
      </c>
      <c r="BC135">
        <v>0.43140000000000001</v>
      </c>
      <c r="BD135">
        <v>1.05</v>
      </c>
      <c r="BE135">
        <v>47.5</v>
      </c>
      <c r="BF135">
        <v>0.42720000000000002</v>
      </c>
      <c r="BG135">
        <v>1.1000000000000001</v>
      </c>
      <c r="BH135">
        <v>48</v>
      </c>
      <c r="BI135">
        <v>0.42370000000000002</v>
      </c>
      <c r="BJ135">
        <v>1.165</v>
      </c>
      <c r="BK135">
        <v>48.5</v>
      </c>
      <c r="BL135">
        <v>0.42149999999999999</v>
      </c>
      <c r="BM135">
        <v>1.2250000000000001</v>
      </c>
      <c r="BN135">
        <v>49</v>
      </c>
      <c r="BO135">
        <v>0.41820000000000002</v>
      </c>
      <c r="BP135">
        <v>1.2749999999999999</v>
      </c>
      <c r="BQ135">
        <v>49.5</v>
      </c>
      <c r="BR135">
        <v>0.4138</v>
      </c>
      <c r="BS135">
        <v>1.33</v>
      </c>
      <c r="BT135">
        <v>50</v>
      </c>
      <c r="BU135">
        <v>0.41</v>
      </c>
      <c r="BV135">
        <v>1.39</v>
      </c>
      <c r="BW135">
        <v>50.5</v>
      </c>
      <c r="BX135">
        <v>0.40639999999999998</v>
      </c>
      <c r="BY135">
        <v>1.45</v>
      </c>
      <c r="BZ135">
        <v>51</v>
      </c>
      <c r="CA135">
        <v>0.4022</v>
      </c>
      <c r="CB135">
        <v>1.64</v>
      </c>
      <c r="CC135">
        <v>52.5</v>
      </c>
      <c r="CD135">
        <v>0.39029999999999998</v>
      </c>
      <c r="CE135">
        <v>2.02</v>
      </c>
      <c r="CF135">
        <v>55</v>
      </c>
      <c r="CG135">
        <v>0.37119999999999997</v>
      </c>
      <c r="CH135">
        <v>2.4649999999999999</v>
      </c>
      <c r="CI135">
        <v>57.5</v>
      </c>
      <c r="CJ135">
        <v>0.3518</v>
      </c>
      <c r="CK135">
        <v>3.0049999999999999</v>
      </c>
      <c r="CL135">
        <v>60</v>
      </c>
      <c r="CM135">
        <v>0.33300000000000002</v>
      </c>
      <c r="CN135">
        <v>3.65</v>
      </c>
      <c r="CO135">
        <v>62.5</v>
      </c>
      <c r="CP135">
        <v>0.31419999999999998</v>
      </c>
      <c r="CQ135">
        <v>4.5250000000000004</v>
      </c>
      <c r="CR135">
        <v>65</v>
      </c>
      <c r="CS135">
        <v>0.30120000000000002</v>
      </c>
      <c r="CT135">
        <v>5.375</v>
      </c>
      <c r="CU135">
        <v>67.5</v>
      </c>
      <c r="CV135">
        <v>0.27889999999999998</v>
      </c>
      <c r="CW135">
        <v>6.5</v>
      </c>
      <c r="CX135">
        <v>70</v>
      </c>
      <c r="CY135">
        <v>0.26200000000000001</v>
      </c>
      <c r="CZ135">
        <v>7.8250000000000002</v>
      </c>
      <c r="DA135">
        <v>72.5</v>
      </c>
      <c r="DB135">
        <v>0.24510000000000001</v>
      </c>
      <c r="DC135">
        <v>9.4</v>
      </c>
      <c r="DD135">
        <v>75</v>
      </c>
      <c r="DE135">
        <v>0.2303</v>
      </c>
      <c r="DF135">
        <v>11.15</v>
      </c>
      <c r="DG135">
        <v>77.5</v>
      </c>
      <c r="DH135">
        <v>0.21260000000000001</v>
      </c>
      <c r="DI135">
        <v>13.3</v>
      </c>
      <c r="DJ135">
        <v>80</v>
      </c>
      <c r="DK135">
        <v>0.21149999999999999</v>
      </c>
      <c r="DL135">
        <v>15.525</v>
      </c>
      <c r="DM135">
        <v>82.5</v>
      </c>
      <c r="DN135">
        <v>0.20699999999999999</v>
      </c>
      <c r="DO135">
        <v>18.175000000000001</v>
      </c>
      <c r="DP135">
        <v>85</v>
      </c>
      <c r="DQ135">
        <v>0.24740000000000001</v>
      </c>
      <c r="DR135">
        <v>20.350000000000001</v>
      </c>
      <c r="DS135">
        <v>87.5</v>
      </c>
      <c r="DT135">
        <v>0.22320000000000001</v>
      </c>
      <c r="DU135">
        <v>22.774999999999999</v>
      </c>
      <c r="DV135">
        <v>90</v>
      </c>
      <c r="DW135">
        <v>0.22700000000000001</v>
      </c>
      <c r="DX135">
        <v>25.475000000000001</v>
      </c>
      <c r="DY135">
        <v>92.5</v>
      </c>
      <c r="DZ135">
        <v>0.28270000000000001</v>
      </c>
      <c r="EA135">
        <v>27.875</v>
      </c>
      <c r="EB135">
        <v>95</v>
      </c>
      <c r="EC135">
        <v>0.28360000000000002</v>
      </c>
      <c r="ED135">
        <v>30.375</v>
      </c>
      <c r="EE135">
        <v>97.5</v>
      </c>
      <c r="EF135">
        <v>0.30059999999999998</v>
      </c>
    </row>
    <row r="136" spans="1:136" x14ac:dyDescent="0.3">
      <c r="A136" t="s">
        <v>1308</v>
      </c>
      <c r="B136">
        <v>0.12</v>
      </c>
      <c r="C136">
        <v>25</v>
      </c>
      <c r="D136">
        <v>0.67510000000000003</v>
      </c>
      <c r="E136">
        <v>0.1</v>
      </c>
      <c r="F136">
        <v>27.5</v>
      </c>
      <c r="G136">
        <v>0.59919999999999995</v>
      </c>
      <c r="H136">
        <v>0.15</v>
      </c>
      <c r="I136">
        <v>30</v>
      </c>
      <c r="J136">
        <v>0.58069999999999999</v>
      </c>
      <c r="K136">
        <v>0.19500000000000001</v>
      </c>
      <c r="L136">
        <v>32.5</v>
      </c>
      <c r="M136">
        <v>0.55189999999999995</v>
      </c>
      <c r="N136">
        <v>0.28000000000000003</v>
      </c>
      <c r="O136">
        <v>35</v>
      </c>
      <c r="P136">
        <v>0.5353</v>
      </c>
      <c r="Q136">
        <v>0.34</v>
      </c>
      <c r="R136">
        <v>37.5</v>
      </c>
      <c r="S136">
        <v>0.505</v>
      </c>
      <c r="T136">
        <v>0.44</v>
      </c>
      <c r="U136">
        <v>40</v>
      </c>
      <c r="V136">
        <v>0.48309999999999997</v>
      </c>
      <c r="W136">
        <v>0.55500000000000005</v>
      </c>
      <c r="X136">
        <v>42</v>
      </c>
      <c r="Y136">
        <v>0.46949999999999997</v>
      </c>
      <c r="Z136">
        <v>0.57499999999999996</v>
      </c>
      <c r="AA136">
        <v>42.5</v>
      </c>
      <c r="AB136">
        <v>0.46389999999999998</v>
      </c>
      <c r="AC136">
        <v>0.62</v>
      </c>
      <c r="AD136">
        <v>43</v>
      </c>
      <c r="AE136">
        <v>0.4632</v>
      </c>
      <c r="AF136">
        <v>0.63500000000000001</v>
      </c>
      <c r="AG136">
        <v>43.5</v>
      </c>
      <c r="AH136">
        <v>0.45650000000000002</v>
      </c>
      <c r="AI136">
        <v>0.66500000000000004</v>
      </c>
      <c r="AJ136">
        <v>44</v>
      </c>
      <c r="AK136">
        <v>0.45190000000000002</v>
      </c>
      <c r="AL136">
        <v>0.72</v>
      </c>
      <c r="AM136">
        <v>44.5</v>
      </c>
      <c r="AN136">
        <v>0.45150000000000001</v>
      </c>
      <c r="AO136">
        <v>0.73</v>
      </c>
      <c r="AP136">
        <v>45</v>
      </c>
      <c r="AQ136">
        <v>0.44369999999999998</v>
      </c>
      <c r="AR136">
        <v>0.77</v>
      </c>
      <c r="AS136">
        <v>45.5</v>
      </c>
      <c r="AT136">
        <v>0.44069999999999998</v>
      </c>
      <c r="AU136">
        <v>0.81</v>
      </c>
      <c r="AV136">
        <v>46</v>
      </c>
      <c r="AW136">
        <v>0.43680000000000002</v>
      </c>
      <c r="AX136">
        <v>0.85</v>
      </c>
      <c r="AY136">
        <v>46.5</v>
      </c>
      <c r="AZ136">
        <v>0.433</v>
      </c>
      <c r="BA136">
        <v>0.86499999999999999</v>
      </c>
      <c r="BB136">
        <v>47</v>
      </c>
      <c r="BC136">
        <v>0.42570000000000002</v>
      </c>
      <c r="BD136">
        <v>0.92</v>
      </c>
      <c r="BE136">
        <v>47.5</v>
      </c>
      <c r="BF136">
        <v>0.42399999999999999</v>
      </c>
      <c r="BG136">
        <v>0.98499999999999999</v>
      </c>
      <c r="BH136">
        <v>48</v>
      </c>
      <c r="BI136">
        <v>0.42270000000000002</v>
      </c>
      <c r="BJ136">
        <v>1.0049999999999999</v>
      </c>
      <c r="BK136">
        <v>48.5</v>
      </c>
      <c r="BL136">
        <v>0.41570000000000001</v>
      </c>
      <c r="BM136">
        <v>1.06</v>
      </c>
      <c r="BN136">
        <v>49</v>
      </c>
      <c r="BO136">
        <v>0.41289999999999999</v>
      </c>
      <c r="BP136">
        <v>1.125</v>
      </c>
      <c r="BQ136">
        <v>49.5</v>
      </c>
      <c r="BR136">
        <v>0.4113</v>
      </c>
      <c r="BS136">
        <v>1.1850000000000001</v>
      </c>
      <c r="BT136">
        <v>50</v>
      </c>
      <c r="BU136">
        <v>0.40810000000000002</v>
      </c>
      <c r="BV136">
        <v>1.2250000000000001</v>
      </c>
      <c r="BW136">
        <v>50.5</v>
      </c>
      <c r="BX136">
        <v>0.4027</v>
      </c>
      <c r="BY136">
        <v>1.3</v>
      </c>
      <c r="BZ136">
        <v>51</v>
      </c>
      <c r="CA136">
        <v>0.40110000000000001</v>
      </c>
      <c r="CB136">
        <v>1.48</v>
      </c>
      <c r="CC136">
        <v>52.5</v>
      </c>
      <c r="CD136">
        <v>0.38979999999999998</v>
      </c>
      <c r="CE136">
        <v>1.8</v>
      </c>
      <c r="CF136">
        <v>55</v>
      </c>
      <c r="CG136">
        <v>0.36890000000000001</v>
      </c>
      <c r="CH136">
        <v>2.2250000000000001</v>
      </c>
      <c r="CI136">
        <v>57.5</v>
      </c>
      <c r="CJ136">
        <v>0.35139999999999999</v>
      </c>
      <c r="CK136">
        <v>2.7450000000000001</v>
      </c>
      <c r="CL136">
        <v>60</v>
      </c>
      <c r="CM136">
        <v>0.33429999999999999</v>
      </c>
      <c r="CN136">
        <v>3.3250000000000002</v>
      </c>
      <c r="CO136">
        <v>62.5</v>
      </c>
      <c r="CP136">
        <v>0.31519999999999998</v>
      </c>
      <c r="CQ136">
        <v>4.0750000000000002</v>
      </c>
      <c r="CR136">
        <v>65</v>
      </c>
      <c r="CS136">
        <v>0.29849999999999999</v>
      </c>
      <c r="CT136">
        <v>4.9749999999999996</v>
      </c>
      <c r="CU136">
        <v>67.5</v>
      </c>
      <c r="CV136">
        <v>0.28260000000000002</v>
      </c>
      <c r="CW136">
        <v>6</v>
      </c>
      <c r="CX136">
        <v>70</v>
      </c>
      <c r="CY136">
        <v>0.2646</v>
      </c>
      <c r="CZ136">
        <v>7.3250000000000002</v>
      </c>
      <c r="DA136">
        <v>72.5</v>
      </c>
      <c r="DB136">
        <v>0.2525</v>
      </c>
      <c r="DC136">
        <v>8.6999999999999993</v>
      </c>
      <c r="DD136">
        <v>75</v>
      </c>
      <c r="DE136">
        <v>0.2319</v>
      </c>
      <c r="DF136">
        <v>10.75</v>
      </c>
      <c r="DG136">
        <v>77.5</v>
      </c>
      <c r="DH136">
        <v>0.24</v>
      </c>
      <c r="DI136">
        <v>12.975</v>
      </c>
      <c r="DJ136">
        <v>80</v>
      </c>
      <c r="DK136">
        <v>0.253</v>
      </c>
      <c r="DL136">
        <v>14.875</v>
      </c>
      <c r="DM136">
        <v>82.5</v>
      </c>
      <c r="DN136">
        <v>0.23319999999999999</v>
      </c>
      <c r="DO136">
        <v>17.225000000000001</v>
      </c>
      <c r="DP136">
        <v>85</v>
      </c>
      <c r="DQ136">
        <v>0.24310000000000001</v>
      </c>
      <c r="DR136">
        <v>19.600000000000001</v>
      </c>
      <c r="DS136">
        <v>87.5</v>
      </c>
      <c r="DT136">
        <v>0.25180000000000002</v>
      </c>
      <c r="DU136">
        <v>21.975000000000001</v>
      </c>
      <c r="DV136">
        <v>90</v>
      </c>
      <c r="DW136">
        <v>0.25609999999999999</v>
      </c>
      <c r="DX136">
        <v>24.4</v>
      </c>
      <c r="DY136">
        <v>92.5</v>
      </c>
      <c r="DZ136">
        <v>0.2636</v>
      </c>
      <c r="EA136">
        <v>26.774999999999999</v>
      </c>
      <c r="EB136">
        <v>95</v>
      </c>
      <c r="EC136">
        <v>0.2576</v>
      </c>
      <c r="ED136">
        <v>29.574999999999999</v>
      </c>
      <c r="EE136">
        <v>97.5</v>
      </c>
      <c r="EF136">
        <v>0.32700000000000001</v>
      </c>
    </row>
    <row r="137" spans="1:136" x14ac:dyDescent="0.3">
      <c r="A137" t="s">
        <v>1309</v>
      </c>
      <c r="B137">
        <v>0.115</v>
      </c>
      <c r="C137">
        <v>25</v>
      </c>
      <c r="D137">
        <v>0.67400000000000004</v>
      </c>
      <c r="E137">
        <v>0.25</v>
      </c>
      <c r="F137">
        <v>27.5</v>
      </c>
      <c r="G137">
        <v>0.69410000000000005</v>
      </c>
      <c r="H137">
        <v>0.14499999999999999</v>
      </c>
      <c r="I137">
        <v>30</v>
      </c>
      <c r="J137">
        <v>0.57999999999999996</v>
      </c>
      <c r="K137">
        <v>0.19</v>
      </c>
      <c r="L137">
        <v>32.5</v>
      </c>
      <c r="M137">
        <v>0.55249999999999999</v>
      </c>
      <c r="N137">
        <v>0.21</v>
      </c>
      <c r="O137">
        <v>35</v>
      </c>
      <c r="P137">
        <v>0.51090000000000002</v>
      </c>
      <c r="Q137">
        <v>0.34499999999999997</v>
      </c>
      <c r="R137">
        <v>37.5</v>
      </c>
      <c r="S137">
        <v>0.5091</v>
      </c>
      <c r="T137">
        <v>0.44500000000000001</v>
      </c>
      <c r="U137">
        <v>40</v>
      </c>
      <c r="V137">
        <v>0.48699999999999999</v>
      </c>
      <c r="W137">
        <v>0.55000000000000004</v>
      </c>
      <c r="X137">
        <v>42</v>
      </c>
      <c r="Y137">
        <v>0.4713</v>
      </c>
      <c r="Z137">
        <v>0.57999999999999996</v>
      </c>
      <c r="AA137">
        <v>42.5</v>
      </c>
      <c r="AB137">
        <v>0.46760000000000002</v>
      </c>
      <c r="AC137">
        <v>0.61</v>
      </c>
      <c r="AD137">
        <v>43</v>
      </c>
      <c r="AE137">
        <v>0.46400000000000002</v>
      </c>
      <c r="AF137">
        <v>0.63500000000000001</v>
      </c>
      <c r="AG137">
        <v>43.5</v>
      </c>
      <c r="AH137">
        <v>0.45929999999999999</v>
      </c>
      <c r="AI137">
        <v>0.66500000000000004</v>
      </c>
      <c r="AJ137">
        <v>44</v>
      </c>
      <c r="AK137">
        <v>0.45469999999999999</v>
      </c>
      <c r="AL137">
        <v>0.69499999999999995</v>
      </c>
      <c r="AM137">
        <v>44.5</v>
      </c>
      <c r="AN137">
        <v>0.4501</v>
      </c>
      <c r="AO137">
        <v>0.73499999999999999</v>
      </c>
      <c r="AP137">
        <v>45</v>
      </c>
      <c r="AQ137">
        <v>0.44729999999999998</v>
      </c>
      <c r="AR137">
        <v>0.76500000000000001</v>
      </c>
      <c r="AS137">
        <v>45.5</v>
      </c>
      <c r="AT137">
        <v>0.44280000000000003</v>
      </c>
      <c r="AU137">
        <v>0.80500000000000005</v>
      </c>
      <c r="AV137">
        <v>46</v>
      </c>
      <c r="AW137">
        <v>0.43890000000000001</v>
      </c>
      <c r="AX137">
        <v>0.84</v>
      </c>
      <c r="AY137">
        <v>46.5</v>
      </c>
      <c r="AZ137">
        <v>0.43430000000000002</v>
      </c>
      <c r="BA137">
        <v>0.87</v>
      </c>
      <c r="BB137">
        <v>47</v>
      </c>
      <c r="BC137">
        <v>0.42909999999999998</v>
      </c>
      <c r="BD137">
        <v>0.91</v>
      </c>
      <c r="BE137">
        <v>47.5</v>
      </c>
      <c r="BF137">
        <v>0.4254</v>
      </c>
      <c r="BG137">
        <v>0.95499999999999996</v>
      </c>
      <c r="BH137">
        <v>48</v>
      </c>
      <c r="BI137">
        <v>0.4219</v>
      </c>
      <c r="BJ137">
        <v>0.995</v>
      </c>
      <c r="BK137">
        <v>48.5</v>
      </c>
      <c r="BL137">
        <v>0.41720000000000002</v>
      </c>
      <c r="BM137">
        <v>1.0449999999999999</v>
      </c>
      <c r="BN137">
        <v>49</v>
      </c>
      <c r="BO137">
        <v>0.41389999999999999</v>
      </c>
      <c r="BP137">
        <v>1.0900000000000001</v>
      </c>
      <c r="BQ137">
        <v>49.5</v>
      </c>
      <c r="BR137">
        <v>0.40989999999999999</v>
      </c>
      <c r="BS137">
        <v>1.1299999999999999</v>
      </c>
      <c r="BT137">
        <v>50</v>
      </c>
      <c r="BU137">
        <v>0.40500000000000003</v>
      </c>
      <c r="BV137">
        <v>1.2</v>
      </c>
      <c r="BW137">
        <v>50.5</v>
      </c>
      <c r="BX137">
        <v>0.40289999999999998</v>
      </c>
      <c r="BY137">
        <v>1.2450000000000001</v>
      </c>
      <c r="BZ137">
        <v>51</v>
      </c>
      <c r="CA137">
        <v>0.39810000000000001</v>
      </c>
      <c r="CB137">
        <v>1.42</v>
      </c>
      <c r="CC137">
        <v>52.5</v>
      </c>
      <c r="CD137">
        <v>0.38700000000000001</v>
      </c>
      <c r="CE137">
        <v>1.83</v>
      </c>
      <c r="CF137">
        <v>55</v>
      </c>
      <c r="CG137">
        <v>0.37440000000000001</v>
      </c>
      <c r="CH137">
        <v>2.165</v>
      </c>
      <c r="CI137">
        <v>57.5</v>
      </c>
      <c r="CJ137">
        <v>0.3503</v>
      </c>
      <c r="CK137">
        <v>2.64</v>
      </c>
      <c r="CL137">
        <v>60</v>
      </c>
      <c r="CM137">
        <v>0.3306</v>
      </c>
      <c r="CN137">
        <v>3.23</v>
      </c>
      <c r="CO137">
        <v>62.5</v>
      </c>
      <c r="CP137">
        <v>0.31280000000000002</v>
      </c>
      <c r="CQ137">
        <v>3.95</v>
      </c>
      <c r="CR137">
        <v>65</v>
      </c>
      <c r="CS137">
        <v>0.29530000000000001</v>
      </c>
      <c r="CT137">
        <v>4.8</v>
      </c>
      <c r="CU137">
        <v>67.5</v>
      </c>
      <c r="CV137">
        <v>0.27739999999999998</v>
      </c>
      <c r="CW137">
        <v>5.9</v>
      </c>
      <c r="CX137">
        <v>70</v>
      </c>
      <c r="CY137">
        <v>0.26400000000000001</v>
      </c>
      <c r="CZ137">
        <v>7.0750000000000002</v>
      </c>
      <c r="DA137">
        <v>72.5</v>
      </c>
      <c r="DB137">
        <v>0.24440000000000001</v>
      </c>
      <c r="DC137">
        <v>8.59</v>
      </c>
      <c r="DD137">
        <v>75</v>
      </c>
      <c r="DE137">
        <v>0.23169999999999999</v>
      </c>
      <c r="DF137">
        <v>10.35</v>
      </c>
      <c r="DG137">
        <v>77.5</v>
      </c>
      <c r="DH137">
        <v>0.22159999999999999</v>
      </c>
      <c r="DI137">
        <v>12.3</v>
      </c>
      <c r="DJ137">
        <v>80</v>
      </c>
      <c r="DK137">
        <v>0.21110000000000001</v>
      </c>
      <c r="DL137">
        <v>14.7</v>
      </c>
      <c r="DM137">
        <v>82.5</v>
      </c>
      <c r="DN137">
        <v>0.22900000000000001</v>
      </c>
      <c r="DO137">
        <v>16.774999999999999</v>
      </c>
      <c r="DP137">
        <v>85</v>
      </c>
      <c r="DQ137">
        <v>0.20549999999999999</v>
      </c>
      <c r="DR137">
        <v>19.425000000000001</v>
      </c>
      <c r="DS137">
        <v>87.5</v>
      </c>
      <c r="DT137">
        <v>0.24679999999999999</v>
      </c>
      <c r="DU137">
        <v>21.95</v>
      </c>
      <c r="DV137">
        <v>90</v>
      </c>
      <c r="DW137">
        <v>0.2707</v>
      </c>
      <c r="DX137">
        <v>24.324999999999999</v>
      </c>
      <c r="DY137">
        <v>92.5</v>
      </c>
      <c r="DZ137">
        <v>0.27339999999999998</v>
      </c>
      <c r="EA137">
        <v>26.875</v>
      </c>
      <c r="EB137">
        <v>95</v>
      </c>
      <c r="EC137">
        <v>0.29959999999999998</v>
      </c>
      <c r="ED137">
        <v>29.25</v>
      </c>
      <c r="EE137">
        <v>97.5</v>
      </c>
      <c r="EF137">
        <v>0.2974</v>
      </c>
    </row>
    <row r="138" spans="1:136" x14ac:dyDescent="0.3">
      <c r="A138" t="s">
        <v>1310</v>
      </c>
      <c r="B138">
        <v>0.11</v>
      </c>
      <c r="C138">
        <v>25</v>
      </c>
      <c r="D138">
        <v>0.67559999999999998</v>
      </c>
      <c r="E138">
        <v>0.24</v>
      </c>
      <c r="F138">
        <v>27.5</v>
      </c>
      <c r="G138">
        <v>0.69579999999999997</v>
      </c>
      <c r="H138">
        <v>0.14000000000000001</v>
      </c>
      <c r="I138">
        <v>30</v>
      </c>
      <c r="J138">
        <v>0.58209999999999995</v>
      </c>
      <c r="K138">
        <v>0.185</v>
      </c>
      <c r="L138">
        <v>32.5</v>
      </c>
      <c r="M138">
        <v>0.55510000000000004</v>
      </c>
      <c r="N138">
        <v>0.23499999999999999</v>
      </c>
      <c r="O138">
        <v>35</v>
      </c>
      <c r="P138">
        <v>0.52639999999999998</v>
      </c>
      <c r="Q138">
        <v>0.33</v>
      </c>
      <c r="R138">
        <v>37.5</v>
      </c>
      <c r="S138">
        <v>0.50980000000000003</v>
      </c>
      <c r="T138">
        <v>0.46500000000000002</v>
      </c>
      <c r="U138">
        <v>40</v>
      </c>
      <c r="V138">
        <v>0.4965</v>
      </c>
      <c r="W138">
        <v>0.52500000000000002</v>
      </c>
      <c r="X138">
        <v>42</v>
      </c>
      <c r="Y138">
        <v>0.47110000000000002</v>
      </c>
      <c r="Z138">
        <v>0.55500000000000005</v>
      </c>
      <c r="AA138">
        <v>42.5</v>
      </c>
      <c r="AB138">
        <v>0.46739999999999998</v>
      </c>
      <c r="AC138">
        <v>0.57499999999999996</v>
      </c>
      <c r="AD138">
        <v>43</v>
      </c>
      <c r="AE138">
        <v>0.46189999999999998</v>
      </c>
      <c r="AF138">
        <v>0.60499999999999998</v>
      </c>
      <c r="AG138">
        <v>43.5</v>
      </c>
      <c r="AH138">
        <v>0.45829999999999999</v>
      </c>
      <c r="AI138">
        <v>0.64</v>
      </c>
      <c r="AJ138">
        <v>44</v>
      </c>
      <c r="AK138">
        <v>0.45519999999999999</v>
      </c>
      <c r="AL138">
        <v>0.67</v>
      </c>
      <c r="AM138">
        <v>44.5</v>
      </c>
      <c r="AN138">
        <v>0.4506</v>
      </c>
      <c r="AO138">
        <v>0.68</v>
      </c>
      <c r="AP138">
        <v>45</v>
      </c>
      <c r="AQ138">
        <v>0.44280000000000003</v>
      </c>
      <c r="AR138">
        <v>0.73499999999999999</v>
      </c>
      <c r="AS138">
        <v>45.5</v>
      </c>
      <c r="AT138">
        <v>0.4425</v>
      </c>
      <c r="AU138">
        <v>0.77</v>
      </c>
      <c r="AV138">
        <v>46</v>
      </c>
      <c r="AW138">
        <v>0.43840000000000001</v>
      </c>
      <c r="AX138">
        <v>0.78500000000000003</v>
      </c>
      <c r="AY138">
        <v>46.5</v>
      </c>
      <c r="AZ138">
        <v>0.43099999999999999</v>
      </c>
      <c r="BA138">
        <v>0.82499999999999996</v>
      </c>
      <c r="BB138">
        <v>47</v>
      </c>
      <c r="BC138">
        <v>0.42730000000000001</v>
      </c>
      <c r="BD138">
        <v>0.875</v>
      </c>
      <c r="BE138">
        <v>47.5</v>
      </c>
      <c r="BF138">
        <v>0.4249</v>
      </c>
      <c r="BG138">
        <v>0.91500000000000004</v>
      </c>
      <c r="BH138">
        <v>48</v>
      </c>
      <c r="BI138">
        <v>0.42120000000000002</v>
      </c>
      <c r="BJ138">
        <v>0.96499999999999997</v>
      </c>
      <c r="BK138">
        <v>48.5</v>
      </c>
      <c r="BL138">
        <v>0.41799999999999998</v>
      </c>
      <c r="BM138">
        <v>1.0049999999999999</v>
      </c>
      <c r="BN138">
        <v>49</v>
      </c>
      <c r="BO138">
        <v>0.41339999999999999</v>
      </c>
      <c r="BP138">
        <v>1.0549999999999999</v>
      </c>
      <c r="BQ138">
        <v>49.5</v>
      </c>
      <c r="BR138">
        <v>0.41</v>
      </c>
      <c r="BS138">
        <v>1.1000000000000001</v>
      </c>
      <c r="BT138">
        <v>50</v>
      </c>
      <c r="BU138">
        <v>0.40610000000000002</v>
      </c>
      <c r="BV138">
        <v>1.145</v>
      </c>
      <c r="BW138">
        <v>50.5</v>
      </c>
      <c r="BX138">
        <v>0.40129999999999999</v>
      </c>
      <c r="BY138">
        <v>1.2050000000000001</v>
      </c>
      <c r="BZ138">
        <v>51</v>
      </c>
      <c r="CA138">
        <v>0.3982</v>
      </c>
      <c r="CB138">
        <v>1.37</v>
      </c>
      <c r="CC138">
        <v>52.5</v>
      </c>
      <c r="CD138">
        <v>0.3866</v>
      </c>
      <c r="CE138">
        <v>1.7</v>
      </c>
      <c r="CF138">
        <v>55</v>
      </c>
      <c r="CG138">
        <v>0.36759999999999998</v>
      </c>
      <c r="CH138">
        <v>2.1150000000000002</v>
      </c>
      <c r="CI138">
        <v>57.5</v>
      </c>
      <c r="CJ138">
        <v>0.35060000000000002</v>
      </c>
      <c r="CK138">
        <v>2.6</v>
      </c>
      <c r="CL138">
        <v>60</v>
      </c>
      <c r="CM138">
        <v>0.33210000000000001</v>
      </c>
      <c r="CN138">
        <v>3.125</v>
      </c>
      <c r="CO138">
        <v>62.5</v>
      </c>
      <c r="CP138">
        <v>0.31040000000000001</v>
      </c>
      <c r="CQ138">
        <v>3.8250000000000002</v>
      </c>
      <c r="CR138">
        <v>65</v>
      </c>
      <c r="CS138">
        <v>0.29239999999999999</v>
      </c>
      <c r="CT138">
        <v>4.6500000000000004</v>
      </c>
      <c r="CU138">
        <v>67.5</v>
      </c>
      <c r="CV138">
        <v>0.27360000000000001</v>
      </c>
      <c r="CW138">
        <v>5.5250000000000004</v>
      </c>
      <c r="CX138">
        <v>70</v>
      </c>
      <c r="CY138">
        <v>0.2487</v>
      </c>
      <c r="CZ138">
        <v>6.9</v>
      </c>
      <c r="DA138">
        <v>72.5</v>
      </c>
      <c r="DB138">
        <v>0.23949999999999999</v>
      </c>
      <c r="DC138">
        <v>8.6</v>
      </c>
      <c r="DD138">
        <v>75</v>
      </c>
      <c r="DE138">
        <v>0.2374</v>
      </c>
      <c r="DF138">
        <v>10.199999999999999</v>
      </c>
      <c r="DG138">
        <v>77.5</v>
      </c>
      <c r="DH138">
        <v>0.21740000000000001</v>
      </c>
      <c r="DI138">
        <v>12.074999999999999</v>
      </c>
      <c r="DJ138">
        <v>80</v>
      </c>
      <c r="DK138">
        <v>0.1996</v>
      </c>
      <c r="DL138">
        <v>14.275</v>
      </c>
      <c r="DM138">
        <v>82.5</v>
      </c>
      <c r="DN138">
        <v>0.19409999999999999</v>
      </c>
      <c r="DO138">
        <v>16.574999999999999</v>
      </c>
      <c r="DP138">
        <v>85</v>
      </c>
      <c r="DQ138">
        <v>0.18720000000000001</v>
      </c>
      <c r="DR138">
        <v>18.850000000000001</v>
      </c>
      <c r="DS138">
        <v>87.5</v>
      </c>
      <c r="DT138">
        <v>0.18720000000000001</v>
      </c>
      <c r="DU138">
        <v>21.85</v>
      </c>
      <c r="DV138">
        <v>90</v>
      </c>
      <c r="DW138">
        <v>0.26939999999999997</v>
      </c>
      <c r="DX138">
        <v>24.05</v>
      </c>
      <c r="DY138">
        <v>92.5</v>
      </c>
      <c r="DZ138">
        <v>0.24</v>
      </c>
      <c r="EA138">
        <v>26.8</v>
      </c>
      <c r="EB138">
        <v>95</v>
      </c>
      <c r="EC138">
        <v>0.30199999999999999</v>
      </c>
      <c r="ED138">
        <v>28.95</v>
      </c>
      <c r="EE138">
        <v>97.5</v>
      </c>
      <c r="EF138">
        <v>0.24590000000000001</v>
      </c>
    </row>
    <row r="139" spans="1:136" x14ac:dyDescent="0.3">
      <c r="A139" t="s">
        <v>1311</v>
      </c>
      <c r="B139">
        <v>0.11</v>
      </c>
      <c r="C139">
        <v>25</v>
      </c>
      <c r="D139">
        <v>0.67310000000000003</v>
      </c>
      <c r="E139">
        <v>0.22</v>
      </c>
      <c r="F139">
        <v>27.5</v>
      </c>
      <c r="G139">
        <v>0.68320000000000003</v>
      </c>
      <c r="H139">
        <v>0.13500000000000001</v>
      </c>
      <c r="I139">
        <v>30</v>
      </c>
      <c r="J139">
        <v>0.57579999999999998</v>
      </c>
      <c r="K139">
        <v>0.18</v>
      </c>
      <c r="L139">
        <v>32.5</v>
      </c>
      <c r="M139">
        <v>0.54930000000000001</v>
      </c>
      <c r="N139">
        <v>0.23</v>
      </c>
      <c r="O139">
        <v>35</v>
      </c>
      <c r="P139">
        <v>0.52080000000000004</v>
      </c>
      <c r="Q139">
        <v>0.32500000000000001</v>
      </c>
      <c r="R139">
        <v>37.5</v>
      </c>
      <c r="S139">
        <v>0.50439999999999996</v>
      </c>
      <c r="T139">
        <v>0.42</v>
      </c>
      <c r="U139">
        <v>40</v>
      </c>
      <c r="V139">
        <v>0.48170000000000002</v>
      </c>
      <c r="W139">
        <v>0.52</v>
      </c>
      <c r="X139">
        <v>42</v>
      </c>
      <c r="Y139">
        <v>0.46550000000000002</v>
      </c>
      <c r="Z139">
        <v>0.55000000000000004</v>
      </c>
      <c r="AA139">
        <v>42.5</v>
      </c>
      <c r="AB139">
        <v>0.46189999999999998</v>
      </c>
      <c r="AC139">
        <v>0.57999999999999996</v>
      </c>
      <c r="AD139">
        <v>43</v>
      </c>
      <c r="AE139">
        <v>0.45829999999999999</v>
      </c>
      <c r="AF139">
        <v>0.60499999999999998</v>
      </c>
      <c r="AG139">
        <v>43.5</v>
      </c>
      <c r="AH139">
        <v>0.45369999999999999</v>
      </c>
      <c r="AI139">
        <v>0.63500000000000001</v>
      </c>
      <c r="AJ139">
        <v>44</v>
      </c>
      <c r="AK139">
        <v>0.44940000000000002</v>
      </c>
      <c r="AL139">
        <v>0.66500000000000004</v>
      </c>
      <c r="AM139">
        <v>44.5</v>
      </c>
      <c r="AN139">
        <v>0.44490000000000002</v>
      </c>
      <c r="AO139">
        <v>0.70499999999999996</v>
      </c>
      <c r="AP139">
        <v>45</v>
      </c>
      <c r="AQ139">
        <v>0.442</v>
      </c>
      <c r="AR139">
        <v>0.73499999999999999</v>
      </c>
      <c r="AS139">
        <v>45.5</v>
      </c>
      <c r="AT139">
        <v>0.43759999999999999</v>
      </c>
      <c r="AU139">
        <v>0.77</v>
      </c>
      <c r="AV139">
        <v>46</v>
      </c>
      <c r="AW139">
        <v>0.43319999999999997</v>
      </c>
      <c r="AX139">
        <v>0.80500000000000005</v>
      </c>
      <c r="AY139">
        <v>46.5</v>
      </c>
      <c r="AZ139">
        <v>0.42859999999999998</v>
      </c>
      <c r="BA139">
        <v>0.84499999999999997</v>
      </c>
      <c r="BB139">
        <v>47</v>
      </c>
      <c r="BC139">
        <v>0.42480000000000001</v>
      </c>
      <c r="BD139">
        <v>0.88500000000000001</v>
      </c>
      <c r="BE139">
        <v>47.5</v>
      </c>
      <c r="BF139">
        <v>0.42109999999999997</v>
      </c>
      <c r="BG139">
        <v>0.92500000000000004</v>
      </c>
      <c r="BH139">
        <v>48</v>
      </c>
      <c r="BI139">
        <v>0.41699999999999998</v>
      </c>
      <c r="BJ139">
        <v>0.97</v>
      </c>
      <c r="BK139">
        <v>48.5</v>
      </c>
      <c r="BL139">
        <v>0.41299999999999998</v>
      </c>
      <c r="BM139">
        <v>1.0149999999999999</v>
      </c>
      <c r="BN139">
        <v>49</v>
      </c>
      <c r="BO139">
        <v>0.40899999999999997</v>
      </c>
      <c r="BP139">
        <v>1.0649999999999999</v>
      </c>
      <c r="BQ139">
        <v>49.5</v>
      </c>
      <c r="BR139">
        <v>0.40560000000000002</v>
      </c>
      <c r="BS139">
        <v>1.1100000000000001</v>
      </c>
      <c r="BT139">
        <v>50</v>
      </c>
      <c r="BU139">
        <v>0.4012</v>
      </c>
      <c r="BV139">
        <v>1.155</v>
      </c>
      <c r="BW139">
        <v>50.5</v>
      </c>
      <c r="BX139">
        <v>0.39639999999999997</v>
      </c>
      <c r="BY139">
        <v>1.21</v>
      </c>
      <c r="BZ139">
        <v>51</v>
      </c>
      <c r="CA139">
        <v>0.39269999999999999</v>
      </c>
      <c r="CB139">
        <v>1.38</v>
      </c>
      <c r="CC139">
        <v>52.5</v>
      </c>
      <c r="CD139">
        <v>0.38109999999999999</v>
      </c>
      <c r="CE139">
        <v>1.7050000000000001</v>
      </c>
      <c r="CF139">
        <v>55</v>
      </c>
      <c r="CG139">
        <v>0.36109999999999998</v>
      </c>
      <c r="CH139">
        <v>2.125</v>
      </c>
      <c r="CI139">
        <v>57.5</v>
      </c>
      <c r="CJ139">
        <v>0.34370000000000001</v>
      </c>
      <c r="CK139">
        <v>2.5750000000000002</v>
      </c>
      <c r="CL139">
        <v>60</v>
      </c>
      <c r="CM139">
        <v>0.32190000000000002</v>
      </c>
      <c r="CN139">
        <v>3.16</v>
      </c>
      <c r="CO139">
        <v>62.5</v>
      </c>
      <c r="CP139">
        <v>0.30320000000000003</v>
      </c>
      <c r="CQ139">
        <v>4</v>
      </c>
      <c r="CR139">
        <v>65</v>
      </c>
      <c r="CS139">
        <v>0.29149999999999998</v>
      </c>
      <c r="CT139">
        <v>4.72</v>
      </c>
      <c r="CU139">
        <v>67.5</v>
      </c>
      <c r="CV139">
        <v>0.26479999999999998</v>
      </c>
      <c r="CW139">
        <v>5.8</v>
      </c>
      <c r="CX139">
        <v>70</v>
      </c>
      <c r="CY139">
        <v>0.2482</v>
      </c>
      <c r="CZ139">
        <v>7.1749999999999998</v>
      </c>
      <c r="DA139">
        <v>72.5</v>
      </c>
      <c r="DB139">
        <v>0.2364</v>
      </c>
      <c r="DC139">
        <v>8.6999999999999993</v>
      </c>
      <c r="DD139">
        <v>75</v>
      </c>
      <c r="DE139">
        <v>0.22040000000000001</v>
      </c>
      <c r="DF139">
        <v>10.35</v>
      </c>
      <c r="DG139">
        <v>77.5</v>
      </c>
      <c r="DH139">
        <v>0.1961</v>
      </c>
      <c r="DI139">
        <v>12.225</v>
      </c>
      <c r="DJ139">
        <v>80</v>
      </c>
      <c r="DK139">
        <v>0.16200000000000001</v>
      </c>
      <c r="DL139">
        <v>14.675000000000001</v>
      </c>
      <c r="DM139">
        <v>82.5</v>
      </c>
      <c r="DN139">
        <v>0.1774</v>
      </c>
      <c r="DO139">
        <v>16.95</v>
      </c>
      <c r="DP139">
        <v>85</v>
      </c>
      <c r="DQ139">
        <v>0.1285</v>
      </c>
      <c r="DR139">
        <v>19.725000000000001</v>
      </c>
      <c r="DS139">
        <v>87.5</v>
      </c>
      <c r="DT139">
        <v>0.22789999999999999</v>
      </c>
      <c r="DU139">
        <v>22</v>
      </c>
      <c r="DV139">
        <v>90</v>
      </c>
      <c r="DW139">
        <v>0.193</v>
      </c>
      <c r="DX139">
        <v>24.5</v>
      </c>
      <c r="DY139">
        <v>92.5</v>
      </c>
      <c r="DZ139">
        <v>0.2104</v>
      </c>
      <c r="EA139">
        <v>26.824999999999999</v>
      </c>
      <c r="EB139">
        <v>95</v>
      </c>
      <c r="EC139">
        <v>0.2104</v>
      </c>
      <c r="ED139">
        <v>29.2</v>
      </c>
      <c r="EE139">
        <v>97.5</v>
      </c>
      <c r="EF139">
        <v>0.2104</v>
      </c>
    </row>
    <row r="140" spans="1:136" x14ac:dyDescent="0.3">
      <c r="A140" t="s">
        <v>1312</v>
      </c>
      <c r="B140">
        <v>0.19</v>
      </c>
      <c r="C140">
        <v>25</v>
      </c>
      <c r="D140">
        <v>0.73070000000000002</v>
      </c>
      <c r="E140">
        <v>0.22</v>
      </c>
      <c r="F140">
        <v>27.5</v>
      </c>
      <c r="G140">
        <v>0.68259999999999998</v>
      </c>
      <c r="H140">
        <v>0.14000000000000001</v>
      </c>
      <c r="I140">
        <v>30</v>
      </c>
      <c r="J140">
        <v>0.57850000000000001</v>
      </c>
      <c r="K140">
        <v>0.19500000000000001</v>
      </c>
      <c r="L140">
        <v>32.5</v>
      </c>
      <c r="M140">
        <v>0.55549999999999999</v>
      </c>
      <c r="N140">
        <v>0.245</v>
      </c>
      <c r="O140">
        <v>35</v>
      </c>
      <c r="P140">
        <v>0.52610000000000001</v>
      </c>
      <c r="Q140">
        <v>0.34499999999999997</v>
      </c>
      <c r="R140">
        <v>37.5</v>
      </c>
      <c r="S140">
        <v>0.50880000000000003</v>
      </c>
      <c r="T140">
        <v>0.44</v>
      </c>
      <c r="U140">
        <v>40</v>
      </c>
      <c r="V140">
        <v>0.4849</v>
      </c>
      <c r="W140">
        <v>0.55500000000000005</v>
      </c>
      <c r="X140">
        <v>42</v>
      </c>
      <c r="Y140">
        <v>0.4708</v>
      </c>
      <c r="Z140">
        <v>0.57999999999999996</v>
      </c>
      <c r="AA140">
        <v>42.5</v>
      </c>
      <c r="AB140">
        <v>0.46610000000000001</v>
      </c>
      <c r="AC140">
        <v>0.61</v>
      </c>
      <c r="AD140">
        <v>43</v>
      </c>
      <c r="AE140">
        <v>0.46239999999999998</v>
      </c>
      <c r="AF140">
        <v>0.64</v>
      </c>
      <c r="AG140">
        <v>43.5</v>
      </c>
      <c r="AH140">
        <v>0.45800000000000002</v>
      </c>
      <c r="AI140">
        <v>0.67500000000000004</v>
      </c>
      <c r="AJ140">
        <v>44</v>
      </c>
      <c r="AK140">
        <v>0.45429999999999998</v>
      </c>
      <c r="AL140">
        <v>0.70499999999999996</v>
      </c>
      <c r="AM140">
        <v>44.5</v>
      </c>
      <c r="AN140">
        <v>0.44969999999999999</v>
      </c>
      <c r="AO140">
        <v>0.745</v>
      </c>
      <c r="AP140">
        <v>45</v>
      </c>
      <c r="AQ140">
        <v>0.44679999999999997</v>
      </c>
      <c r="AR140">
        <v>0.77500000000000002</v>
      </c>
      <c r="AS140">
        <v>45.5</v>
      </c>
      <c r="AT140">
        <v>0.4415</v>
      </c>
      <c r="AU140">
        <v>0.81499999999999995</v>
      </c>
      <c r="AV140">
        <v>46</v>
      </c>
      <c r="AW140">
        <v>0.43759999999999999</v>
      </c>
      <c r="AX140">
        <v>0.85499999999999998</v>
      </c>
      <c r="AY140">
        <v>46.5</v>
      </c>
      <c r="AZ140">
        <v>0.43369999999999997</v>
      </c>
      <c r="BA140">
        <v>0.89500000000000002</v>
      </c>
      <c r="BB140">
        <v>47</v>
      </c>
      <c r="BC140">
        <v>0.42980000000000002</v>
      </c>
      <c r="BD140">
        <v>1</v>
      </c>
      <c r="BE140">
        <v>47.5</v>
      </c>
      <c r="BF140">
        <v>0.43390000000000001</v>
      </c>
      <c r="BG140">
        <v>1.05</v>
      </c>
      <c r="BH140">
        <v>48</v>
      </c>
      <c r="BI140">
        <v>0.43030000000000002</v>
      </c>
      <c r="BJ140">
        <v>1.1000000000000001</v>
      </c>
      <c r="BK140">
        <v>48.5</v>
      </c>
      <c r="BL140">
        <v>0.42680000000000001</v>
      </c>
      <c r="BM140">
        <v>1.085</v>
      </c>
      <c r="BN140">
        <v>49</v>
      </c>
      <c r="BO140">
        <v>0.4153</v>
      </c>
      <c r="BP140">
        <v>1.2</v>
      </c>
      <c r="BQ140">
        <v>49.5</v>
      </c>
      <c r="BR140">
        <v>0.41839999999999999</v>
      </c>
      <c r="BS140">
        <v>1.19</v>
      </c>
      <c r="BT140">
        <v>50</v>
      </c>
      <c r="BU140">
        <v>0.40739999999999998</v>
      </c>
      <c r="BV140">
        <v>1.2549999999999999</v>
      </c>
      <c r="BW140">
        <v>50.5</v>
      </c>
      <c r="BX140">
        <v>0.4047</v>
      </c>
      <c r="BY140">
        <v>1.31</v>
      </c>
      <c r="BZ140">
        <v>51</v>
      </c>
      <c r="CA140">
        <v>0.40100000000000002</v>
      </c>
      <c r="CB140">
        <v>1.4950000000000001</v>
      </c>
      <c r="CC140">
        <v>52.5</v>
      </c>
      <c r="CD140">
        <v>0.38940000000000002</v>
      </c>
      <c r="CE140">
        <v>1.865</v>
      </c>
      <c r="CF140">
        <v>55</v>
      </c>
      <c r="CG140">
        <v>0.37180000000000002</v>
      </c>
      <c r="CH140">
        <v>2.2549999999999999</v>
      </c>
      <c r="CI140">
        <v>57.5</v>
      </c>
      <c r="CJ140">
        <v>0.34939999999999999</v>
      </c>
      <c r="CK140">
        <v>2.79</v>
      </c>
      <c r="CL140">
        <v>60</v>
      </c>
      <c r="CM140">
        <v>0.3322</v>
      </c>
      <c r="CN140">
        <v>3.4</v>
      </c>
      <c r="CO140">
        <v>62.5</v>
      </c>
      <c r="CP140">
        <v>0.31280000000000002</v>
      </c>
      <c r="CQ140">
        <v>4.1500000000000004</v>
      </c>
      <c r="CR140">
        <v>65</v>
      </c>
      <c r="CS140">
        <v>0.29470000000000002</v>
      </c>
      <c r="CT140">
        <v>5.0999999999999996</v>
      </c>
      <c r="CU140">
        <v>67.5</v>
      </c>
      <c r="CV140">
        <v>0.27900000000000003</v>
      </c>
      <c r="CW140">
        <v>6.2</v>
      </c>
      <c r="CX140">
        <v>70</v>
      </c>
      <c r="CY140">
        <v>0.26200000000000001</v>
      </c>
      <c r="CZ140">
        <v>7.375</v>
      </c>
      <c r="DA140">
        <v>72.5</v>
      </c>
      <c r="DB140">
        <v>0.23799999999999999</v>
      </c>
      <c r="DC140">
        <v>9.1750000000000007</v>
      </c>
      <c r="DD140">
        <v>75</v>
      </c>
      <c r="DE140">
        <v>0.23760000000000001</v>
      </c>
      <c r="DF140">
        <v>10.85</v>
      </c>
      <c r="DG140">
        <v>77.5</v>
      </c>
      <c r="DH140">
        <v>0.21709999999999999</v>
      </c>
      <c r="DI140">
        <v>12.75</v>
      </c>
      <c r="DJ140">
        <v>80</v>
      </c>
      <c r="DK140">
        <v>0.19370000000000001</v>
      </c>
      <c r="DL140">
        <v>15.324999999999999</v>
      </c>
      <c r="DM140">
        <v>82.5</v>
      </c>
      <c r="DN140">
        <v>0.22670000000000001</v>
      </c>
      <c r="DO140">
        <v>17.774999999999999</v>
      </c>
      <c r="DP140">
        <v>85</v>
      </c>
      <c r="DQ140">
        <v>0.24510000000000001</v>
      </c>
      <c r="DR140">
        <v>20.399999999999999</v>
      </c>
      <c r="DS140">
        <v>87.5</v>
      </c>
      <c r="DT140">
        <v>0.2823</v>
      </c>
      <c r="DU140">
        <v>22.45</v>
      </c>
      <c r="DV140">
        <v>90</v>
      </c>
      <c r="DW140">
        <v>0.23930000000000001</v>
      </c>
      <c r="DX140">
        <v>25.2</v>
      </c>
      <c r="DY140">
        <v>92.5</v>
      </c>
      <c r="DZ140">
        <v>0.29959999999999998</v>
      </c>
      <c r="EA140">
        <v>27.675000000000001</v>
      </c>
      <c r="EB140">
        <v>95</v>
      </c>
      <c r="EC140">
        <v>0.315</v>
      </c>
      <c r="ED140">
        <v>30.175000000000001</v>
      </c>
      <c r="EE140">
        <v>97.5</v>
      </c>
      <c r="EF140">
        <v>0.33350000000000002</v>
      </c>
    </row>
    <row r="141" spans="1:136" x14ac:dyDescent="0.3">
      <c r="A141" t="s">
        <v>1313</v>
      </c>
      <c r="B141">
        <v>0.49</v>
      </c>
      <c r="C141">
        <v>25</v>
      </c>
      <c r="D141">
        <v>0.8629</v>
      </c>
      <c r="E141">
        <v>0.3</v>
      </c>
      <c r="F141">
        <v>27.5</v>
      </c>
      <c r="G141">
        <v>0.7167</v>
      </c>
      <c r="H141">
        <v>0.34</v>
      </c>
      <c r="I141">
        <v>30</v>
      </c>
      <c r="J141">
        <v>0.66849999999999998</v>
      </c>
      <c r="K141">
        <v>0.27</v>
      </c>
      <c r="L141">
        <v>32.5</v>
      </c>
      <c r="M141">
        <v>0.58340000000000003</v>
      </c>
      <c r="N141">
        <v>0.33500000000000002</v>
      </c>
      <c r="O141">
        <v>35</v>
      </c>
      <c r="P141">
        <v>0.55230000000000001</v>
      </c>
      <c r="Q141">
        <v>0.28499999999999998</v>
      </c>
      <c r="R141">
        <v>37.5</v>
      </c>
      <c r="S141">
        <v>0.48570000000000002</v>
      </c>
      <c r="T141">
        <v>0.435</v>
      </c>
      <c r="U141">
        <v>40</v>
      </c>
      <c r="V141">
        <v>0.47810000000000002</v>
      </c>
      <c r="W141">
        <v>0.53500000000000003</v>
      </c>
      <c r="X141">
        <v>42</v>
      </c>
      <c r="Y141">
        <v>0.46089999999999998</v>
      </c>
      <c r="Z141">
        <v>0.57499999999999996</v>
      </c>
      <c r="AA141">
        <v>42.5</v>
      </c>
      <c r="AB141">
        <v>0.4592</v>
      </c>
      <c r="AC141">
        <v>0.62</v>
      </c>
      <c r="AD141">
        <v>43</v>
      </c>
      <c r="AE141">
        <v>0.45810000000000001</v>
      </c>
      <c r="AF141">
        <v>0.64</v>
      </c>
      <c r="AG141">
        <v>43.5</v>
      </c>
      <c r="AH141">
        <v>0.45169999999999999</v>
      </c>
      <c r="AI141">
        <v>0.68</v>
      </c>
      <c r="AJ141">
        <v>44</v>
      </c>
      <c r="AK141">
        <v>0.44879999999999998</v>
      </c>
      <c r="AL141">
        <v>0.7</v>
      </c>
      <c r="AM141">
        <v>44.5</v>
      </c>
      <c r="AN141">
        <v>0.4425</v>
      </c>
      <c r="AO141">
        <v>0.73</v>
      </c>
      <c r="AP141">
        <v>45</v>
      </c>
      <c r="AQ141">
        <v>0.438</v>
      </c>
      <c r="AR141">
        <v>0.76</v>
      </c>
      <c r="AS141">
        <v>45.5</v>
      </c>
      <c r="AT141">
        <v>0.43259999999999998</v>
      </c>
      <c r="AU141">
        <v>0.80500000000000005</v>
      </c>
      <c r="AV141">
        <v>46</v>
      </c>
      <c r="AW141">
        <v>0.4294</v>
      </c>
      <c r="AX141">
        <v>0.83</v>
      </c>
      <c r="AY141">
        <v>46.5</v>
      </c>
      <c r="AZ141">
        <v>0.4234</v>
      </c>
      <c r="BA141">
        <v>0.9</v>
      </c>
      <c r="BB141">
        <v>47</v>
      </c>
      <c r="BC141">
        <v>0.4239</v>
      </c>
      <c r="BD141">
        <v>0.93500000000000005</v>
      </c>
      <c r="BE141">
        <v>47.5</v>
      </c>
      <c r="BF141">
        <v>0.41849999999999998</v>
      </c>
      <c r="BG141">
        <v>0.92</v>
      </c>
      <c r="BH141">
        <v>48</v>
      </c>
      <c r="BI141">
        <v>0.40689999999999998</v>
      </c>
      <c r="BJ141">
        <v>0.98</v>
      </c>
      <c r="BK141">
        <v>48.5</v>
      </c>
      <c r="BL141">
        <v>0.4047</v>
      </c>
      <c r="BM141">
        <v>1.03</v>
      </c>
      <c r="BN141">
        <v>49</v>
      </c>
      <c r="BO141">
        <v>0.40129999999999999</v>
      </c>
      <c r="BP141">
        <v>1.0649999999999999</v>
      </c>
      <c r="BQ141">
        <v>49.5</v>
      </c>
      <c r="BR141">
        <v>0.39589999999999997</v>
      </c>
      <c r="BS141">
        <v>1.1200000000000001</v>
      </c>
      <c r="BT141">
        <v>50</v>
      </c>
      <c r="BU141">
        <v>0.3921</v>
      </c>
      <c r="BV141">
        <v>1.1850000000000001</v>
      </c>
      <c r="BW141">
        <v>50.5</v>
      </c>
      <c r="BX141">
        <v>0.38950000000000001</v>
      </c>
      <c r="BY141">
        <v>1.2450000000000001</v>
      </c>
      <c r="BZ141">
        <v>51</v>
      </c>
      <c r="CA141">
        <v>0.38629999999999998</v>
      </c>
      <c r="CB141">
        <v>1.415</v>
      </c>
      <c r="CC141">
        <v>52.5</v>
      </c>
      <c r="CD141">
        <v>0.3735</v>
      </c>
      <c r="CE141">
        <v>1.7749999999999999</v>
      </c>
      <c r="CF141">
        <v>55</v>
      </c>
      <c r="CG141">
        <v>0.3553</v>
      </c>
      <c r="CH141">
        <v>2.38</v>
      </c>
      <c r="CI141">
        <v>57.5</v>
      </c>
      <c r="CJ141">
        <v>0.34860000000000002</v>
      </c>
      <c r="CK141">
        <v>2.91</v>
      </c>
      <c r="CL141">
        <v>60</v>
      </c>
      <c r="CM141">
        <v>0.32890000000000003</v>
      </c>
      <c r="CN141">
        <v>3.4</v>
      </c>
      <c r="CO141">
        <v>62.5</v>
      </c>
      <c r="CP141">
        <v>0.3004</v>
      </c>
      <c r="CQ141">
        <v>4</v>
      </c>
      <c r="CR141">
        <v>65</v>
      </c>
      <c r="CS141">
        <v>0.27189999999999998</v>
      </c>
      <c r="CT141">
        <v>5.05</v>
      </c>
      <c r="CU141">
        <v>67.5</v>
      </c>
      <c r="CV141">
        <v>0.2596</v>
      </c>
      <c r="CW141">
        <v>6.125</v>
      </c>
      <c r="CX141">
        <v>70</v>
      </c>
      <c r="CY141">
        <v>0.23799999999999999</v>
      </c>
      <c r="CZ141">
        <v>7.5</v>
      </c>
      <c r="DA141">
        <v>72.5</v>
      </c>
      <c r="DB141">
        <v>0.22020000000000001</v>
      </c>
      <c r="DC141">
        <v>9.4</v>
      </c>
      <c r="DD141">
        <v>75</v>
      </c>
      <c r="DE141">
        <v>0.2208</v>
      </c>
      <c r="DF141">
        <v>10.875</v>
      </c>
      <c r="DG141">
        <v>77.5</v>
      </c>
      <c r="DH141">
        <v>0.1699</v>
      </c>
      <c r="DI141">
        <v>13.025</v>
      </c>
      <c r="DJ141">
        <v>80</v>
      </c>
      <c r="DK141">
        <v>0.14119999999999999</v>
      </c>
      <c r="DL141">
        <v>15.025</v>
      </c>
      <c r="DM141">
        <v>82.5</v>
      </c>
      <c r="DN141">
        <v>0.14119999999999999</v>
      </c>
      <c r="DO141">
        <v>17.675000000000001</v>
      </c>
      <c r="DP141">
        <v>85</v>
      </c>
      <c r="DQ141">
        <v>0.14119999999999999</v>
      </c>
      <c r="DR141">
        <v>20.024999999999999</v>
      </c>
      <c r="DS141">
        <v>87.5</v>
      </c>
      <c r="DT141">
        <v>0.14119999999999999</v>
      </c>
      <c r="DU141">
        <v>22.75</v>
      </c>
      <c r="DV141">
        <v>90</v>
      </c>
      <c r="DW141">
        <v>0.14119999999999999</v>
      </c>
      <c r="DX141">
        <v>25.225000000000001</v>
      </c>
      <c r="DY141">
        <v>92.5</v>
      </c>
      <c r="DZ141">
        <v>0.14119999999999999</v>
      </c>
      <c r="EA141">
        <v>27.725000000000001</v>
      </c>
      <c r="EB141">
        <v>95</v>
      </c>
      <c r="EC141">
        <v>0.14119999999999999</v>
      </c>
      <c r="ED141">
        <v>30.225000000000001</v>
      </c>
      <c r="EE141">
        <v>97.5</v>
      </c>
      <c r="EF141">
        <v>0.14119999999999999</v>
      </c>
    </row>
    <row r="142" spans="1:136" x14ac:dyDescent="0.3">
      <c r="A142" t="s">
        <v>1314</v>
      </c>
      <c r="B142">
        <v>0.49</v>
      </c>
      <c r="C142">
        <v>25</v>
      </c>
      <c r="D142">
        <v>0.85199999999999998</v>
      </c>
      <c r="E142">
        <v>0.31</v>
      </c>
      <c r="F142">
        <v>27.5</v>
      </c>
      <c r="G142">
        <v>0.70960000000000001</v>
      </c>
      <c r="H142">
        <v>0.49</v>
      </c>
      <c r="I142">
        <v>30</v>
      </c>
      <c r="J142">
        <v>0.70730000000000004</v>
      </c>
      <c r="K142">
        <v>0.245</v>
      </c>
      <c r="L142">
        <v>32.5</v>
      </c>
      <c r="M142">
        <v>0.56210000000000004</v>
      </c>
      <c r="N142">
        <v>0.35</v>
      </c>
      <c r="O142">
        <v>35</v>
      </c>
      <c r="P142">
        <v>0.5444</v>
      </c>
      <c r="Q142">
        <v>0.35499999999999998</v>
      </c>
      <c r="R142">
        <v>37.5</v>
      </c>
      <c r="S142">
        <v>0.49399999999999999</v>
      </c>
      <c r="T142">
        <v>0.45</v>
      </c>
      <c r="U142">
        <v>40</v>
      </c>
      <c r="V142">
        <v>0.46850000000000003</v>
      </c>
      <c r="W142">
        <v>0.56999999999999995</v>
      </c>
      <c r="X142">
        <v>42</v>
      </c>
      <c r="Y142">
        <v>0.45400000000000001</v>
      </c>
      <c r="Z142">
        <v>0.61</v>
      </c>
      <c r="AA142">
        <v>42.5</v>
      </c>
      <c r="AB142">
        <v>0.4516</v>
      </c>
      <c r="AC142">
        <v>0.64</v>
      </c>
      <c r="AD142">
        <v>43</v>
      </c>
      <c r="AE142">
        <v>0.44679999999999997</v>
      </c>
      <c r="AF142">
        <v>0.68</v>
      </c>
      <c r="AG142">
        <v>43.5</v>
      </c>
      <c r="AH142">
        <v>0.44390000000000002</v>
      </c>
      <c r="AI142">
        <v>0.71</v>
      </c>
      <c r="AJ142">
        <v>44</v>
      </c>
      <c r="AK142">
        <v>0.43919999999999998</v>
      </c>
      <c r="AL142">
        <v>0.755</v>
      </c>
      <c r="AM142">
        <v>44.5</v>
      </c>
      <c r="AN142">
        <v>0.43609999999999999</v>
      </c>
      <c r="AO142">
        <v>0.80500000000000005</v>
      </c>
      <c r="AP142">
        <v>45</v>
      </c>
      <c r="AQ142">
        <v>0.4335</v>
      </c>
      <c r="AR142">
        <v>0.82499999999999996</v>
      </c>
      <c r="AS142">
        <v>45.5</v>
      </c>
      <c r="AT142">
        <v>0.42659999999999998</v>
      </c>
      <c r="AU142">
        <v>0.87</v>
      </c>
      <c r="AV142">
        <v>46</v>
      </c>
      <c r="AW142">
        <v>0.4234</v>
      </c>
      <c r="AX142">
        <v>0.90500000000000003</v>
      </c>
      <c r="AY142">
        <v>46.5</v>
      </c>
      <c r="AZ142">
        <v>0.41810000000000003</v>
      </c>
      <c r="BA142">
        <v>0.95499999999999996</v>
      </c>
      <c r="BB142">
        <v>47</v>
      </c>
      <c r="BC142">
        <v>0.41460000000000002</v>
      </c>
      <c r="BD142">
        <v>1</v>
      </c>
      <c r="BE142">
        <v>47.5</v>
      </c>
      <c r="BF142">
        <v>0.41039999999999999</v>
      </c>
      <c r="BG142">
        <v>1.05</v>
      </c>
      <c r="BH142">
        <v>48</v>
      </c>
      <c r="BI142">
        <v>0.40689999999999998</v>
      </c>
      <c r="BJ142">
        <v>1.105</v>
      </c>
      <c r="BK142">
        <v>48.5</v>
      </c>
      <c r="BL142">
        <v>0.40289999999999998</v>
      </c>
      <c r="BM142">
        <v>1.17</v>
      </c>
      <c r="BN142">
        <v>49</v>
      </c>
      <c r="BO142">
        <v>0.4002</v>
      </c>
      <c r="BP142">
        <v>1.2250000000000001</v>
      </c>
      <c r="BQ142">
        <v>49.5</v>
      </c>
      <c r="BR142">
        <v>0.39629999999999999</v>
      </c>
      <c r="BS142">
        <v>1.27</v>
      </c>
      <c r="BT142">
        <v>50</v>
      </c>
      <c r="BU142">
        <v>0.39129999999999998</v>
      </c>
      <c r="BV142">
        <v>1.32</v>
      </c>
      <c r="BW142">
        <v>50.5</v>
      </c>
      <c r="BX142">
        <v>0.38600000000000001</v>
      </c>
      <c r="BY142">
        <v>1.395</v>
      </c>
      <c r="BZ142">
        <v>51</v>
      </c>
      <c r="CA142">
        <v>0.38329999999999997</v>
      </c>
      <c r="CB142">
        <v>1.605</v>
      </c>
      <c r="CC142">
        <v>52.5</v>
      </c>
      <c r="CD142">
        <v>0.372</v>
      </c>
      <c r="CE142">
        <v>2.21</v>
      </c>
      <c r="CF142">
        <v>55</v>
      </c>
      <c r="CG142">
        <v>0.36890000000000001</v>
      </c>
      <c r="CH142">
        <v>2.6</v>
      </c>
      <c r="CI142">
        <v>57.5</v>
      </c>
      <c r="CJ142">
        <v>0.34110000000000001</v>
      </c>
      <c r="CK142">
        <v>3.02</v>
      </c>
      <c r="CL142">
        <v>60</v>
      </c>
      <c r="CM142">
        <v>0.31069999999999998</v>
      </c>
      <c r="CN142">
        <v>3.7250000000000001</v>
      </c>
      <c r="CO142">
        <v>62.5</v>
      </c>
      <c r="CP142">
        <v>0.29110000000000003</v>
      </c>
      <c r="CQ142">
        <v>5.0999999999999996</v>
      </c>
      <c r="CR142">
        <v>65</v>
      </c>
      <c r="CS142">
        <v>0.30049999999999999</v>
      </c>
      <c r="CT142">
        <v>5.625</v>
      </c>
      <c r="CU142">
        <v>67.5</v>
      </c>
      <c r="CV142">
        <v>0.25240000000000001</v>
      </c>
      <c r="CW142">
        <v>6.7249999999999996</v>
      </c>
      <c r="CX142">
        <v>70</v>
      </c>
      <c r="CY142">
        <v>0.224</v>
      </c>
      <c r="CZ142">
        <v>8.1999999999999993</v>
      </c>
      <c r="DA142">
        <v>72.5</v>
      </c>
      <c r="DB142">
        <v>0.2014</v>
      </c>
      <c r="DC142">
        <v>9.9</v>
      </c>
      <c r="DD142">
        <v>75</v>
      </c>
      <c r="DE142">
        <v>0.17119999999999999</v>
      </c>
      <c r="DF142">
        <v>11.75</v>
      </c>
      <c r="DG142">
        <v>77.5</v>
      </c>
      <c r="DH142">
        <v>0.17119999999999999</v>
      </c>
      <c r="DI142">
        <v>14.55</v>
      </c>
      <c r="DJ142">
        <v>80</v>
      </c>
      <c r="DK142">
        <v>0.1767</v>
      </c>
      <c r="DL142">
        <v>16.55</v>
      </c>
      <c r="DM142">
        <v>82.5</v>
      </c>
      <c r="DN142">
        <v>0.1767</v>
      </c>
      <c r="DO142">
        <v>19.324999999999999</v>
      </c>
      <c r="DP142">
        <v>85</v>
      </c>
      <c r="DQ142">
        <v>0.1767</v>
      </c>
      <c r="DR142">
        <v>21.875</v>
      </c>
      <c r="DS142">
        <v>87.5</v>
      </c>
      <c r="DT142">
        <v>0.17730000000000001</v>
      </c>
      <c r="DU142">
        <v>23.975000000000001</v>
      </c>
      <c r="DV142">
        <v>90</v>
      </c>
      <c r="DW142">
        <v>0.17730000000000001</v>
      </c>
      <c r="DX142">
        <v>26.725000000000001</v>
      </c>
      <c r="DY142">
        <v>92.5</v>
      </c>
      <c r="DZ142">
        <v>0.17730000000000001</v>
      </c>
      <c r="EA142">
        <v>29.274999999999999</v>
      </c>
      <c r="EB142">
        <v>95</v>
      </c>
      <c r="EC142">
        <v>0.17730000000000001</v>
      </c>
      <c r="ED142">
        <v>31.425000000000001</v>
      </c>
      <c r="EE142">
        <v>97.5</v>
      </c>
      <c r="EF142">
        <v>0.17730000000000001</v>
      </c>
    </row>
    <row r="143" spans="1:136" x14ac:dyDescent="0.3">
      <c r="A143" t="s">
        <v>1315</v>
      </c>
      <c r="B143">
        <v>0.5</v>
      </c>
      <c r="C143">
        <v>25</v>
      </c>
      <c r="D143">
        <v>0.85580000000000001</v>
      </c>
      <c r="E143">
        <v>0.215</v>
      </c>
      <c r="F143">
        <v>27.5</v>
      </c>
      <c r="G143">
        <v>0.66379999999999995</v>
      </c>
      <c r="H143">
        <v>0.18</v>
      </c>
      <c r="I143">
        <v>30</v>
      </c>
      <c r="J143">
        <v>0.58540000000000003</v>
      </c>
      <c r="K143">
        <v>0.25</v>
      </c>
      <c r="L143">
        <v>32.5</v>
      </c>
      <c r="M143">
        <v>0.56159999999999999</v>
      </c>
      <c r="N143">
        <v>0.34499999999999997</v>
      </c>
      <c r="O143">
        <v>35</v>
      </c>
      <c r="P143">
        <v>0.53990000000000005</v>
      </c>
      <c r="Q143">
        <v>0.37</v>
      </c>
      <c r="R143">
        <v>37.5</v>
      </c>
      <c r="S143">
        <v>0.49509999999999998</v>
      </c>
      <c r="T143">
        <v>0.57999999999999996</v>
      </c>
      <c r="U143">
        <v>40</v>
      </c>
      <c r="V143">
        <v>0.49209999999999998</v>
      </c>
      <c r="W143">
        <v>0.69499999999999995</v>
      </c>
      <c r="X143">
        <v>42</v>
      </c>
      <c r="Y143">
        <v>0.47199999999999998</v>
      </c>
      <c r="Z143">
        <v>0.65</v>
      </c>
      <c r="AA143">
        <v>42.5</v>
      </c>
      <c r="AB143">
        <v>0.45379999999999998</v>
      </c>
      <c r="AC143">
        <v>0.76500000000000001</v>
      </c>
      <c r="AD143">
        <v>43</v>
      </c>
      <c r="AE143">
        <v>0.46310000000000001</v>
      </c>
      <c r="AF143">
        <v>0.81</v>
      </c>
      <c r="AG143">
        <v>43.5</v>
      </c>
      <c r="AH143">
        <v>0.45950000000000002</v>
      </c>
      <c r="AI143">
        <v>0.85499999999999998</v>
      </c>
      <c r="AJ143">
        <v>44</v>
      </c>
      <c r="AK143">
        <v>0.45610000000000001</v>
      </c>
      <c r="AL143">
        <v>0.90500000000000003</v>
      </c>
      <c r="AM143">
        <v>44.5</v>
      </c>
      <c r="AN143">
        <v>0.45340000000000003</v>
      </c>
      <c r="AO143">
        <v>0.98</v>
      </c>
      <c r="AP143">
        <v>45</v>
      </c>
      <c r="AQ143">
        <v>0.4531</v>
      </c>
      <c r="AR143">
        <v>1.0349999999999999</v>
      </c>
      <c r="AS143">
        <v>45.5</v>
      </c>
      <c r="AT143">
        <v>0.44990000000000002</v>
      </c>
      <c r="AU143">
        <v>1.085</v>
      </c>
      <c r="AV143">
        <v>46</v>
      </c>
      <c r="AW143">
        <v>0.4461</v>
      </c>
      <c r="AX143">
        <v>1.145</v>
      </c>
      <c r="AY143">
        <v>46.5</v>
      </c>
      <c r="AZ143">
        <v>0.44290000000000002</v>
      </c>
      <c r="BA143">
        <v>1.165</v>
      </c>
      <c r="BB143">
        <v>47</v>
      </c>
      <c r="BC143">
        <v>0.4345</v>
      </c>
      <c r="BD143">
        <v>1.25</v>
      </c>
      <c r="BE143">
        <v>47.5</v>
      </c>
      <c r="BF143">
        <v>0.43390000000000001</v>
      </c>
      <c r="BG143">
        <v>1.3049999999999999</v>
      </c>
      <c r="BH143">
        <v>48</v>
      </c>
      <c r="BI143">
        <v>0.42970000000000003</v>
      </c>
      <c r="BJ143">
        <v>1.345</v>
      </c>
      <c r="BK143">
        <v>48.5</v>
      </c>
      <c r="BL143">
        <v>0.42359999999999998</v>
      </c>
      <c r="BM143">
        <v>1.4650000000000001</v>
      </c>
      <c r="BN143">
        <v>49</v>
      </c>
      <c r="BO143">
        <v>0.42530000000000001</v>
      </c>
      <c r="BP143">
        <v>1.5</v>
      </c>
      <c r="BQ143">
        <v>49.5</v>
      </c>
      <c r="BR143">
        <v>0.41810000000000003</v>
      </c>
      <c r="BS143">
        <v>1.5549999999999999</v>
      </c>
      <c r="BT143">
        <v>50</v>
      </c>
      <c r="BU143">
        <v>0.41310000000000002</v>
      </c>
      <c r="BV143">
        <v>1.605</v>
      </c>
      <c r="BW143">
        <v>50.5</v>
      </c>
      <c r="BX143">
        <v>0.40710000000000002</v>
      </c>
      <c r="BY143">
        <v>1.655</v>
      </c>
      <c r="BZ143">
        <v>51</v>
      </c>
      <c r="CA143">
        <v>0.40079999999999999</v>
      </c>
      <c r="CB143">
        <v>1.93</v>
      </c>
      <c r="CC143">
        <v>52.5</v>
      </c>
      <c r="CD143">
        <v>0.39269999999999999</v>
      </c>
      <c r="CE143">
        <v>2.38</v>
      </c>
      <c r="CF143">
        <v>55</v>
      </c>
      <c r="CG143">
        <v>0.3725</v>
      </c>
      <c r="CH143">
        <v>2.9</v>
      </c>
      <c r="CI143">
        <v>57.5</v>
      </c>
      <c r="CJ143">
        <v>0.35139999999999999</v>
      </c>
      <c r="CK143">
        <v>3.6</v>
      </c>
      <c r="CL143">
        <v>60</v>
      </c>
      <c r="CM143">
        <v>0.3347</v>
      </c>
      <c r="CN143">
        <v>4.45</v>
      </c>
      <c r="CO143">
        <v>62.5</v>
      </c>
      <c r="CP143">
        <v>0.31919999999999998</v>
      </c>
      <c r="CQ143">
        <v>5.35</v>
      </c>
      <c r="CR143">
        <v>65</v>
      </c>
      <c r="CS143">
        <v>0.2979</v>
      </c>
      <c r="CT143">
        <v>6.375</v>
      </c>
      <c r="CU143">
        <v>67.5</v>
      </c>
      <c r="CV143">
        <v>0.2737</v>
      </c>
      <c r="CW143">
        <v>7.75</v>
      </c>
      <c r="CX143">
        <v>70</v>
      </c>
      <c r="CY143">
        <v>0.25800000000000001</v>
      </c>
      <c r="CZ143">
        <v>9.4499999999999993</v>
      </c>
      <c r="DA143">
        <v>72.5</v>
      </c>
      <c r="DB143">
        <v>0.24970000000000001</v>
      </c>
      <c r="DC143">
        <v>11.1</v>
      </c>
      <c r="DD143">
        <v>75</v>
      </c>
      <c r="DE143">
        <v>0.223</v>
      </c>
      <c r="DF143">
        <v>13.15</v>
      </c>
      <c r="DG143">
        <v>77.5</v>
      </c>
      <c r="DH143">
        <v>0.2097</v>
      </c>
      <c r="DI143">
        <v>15.324999999999999</v>
      </c>
      <c r="DJ143">
        <v>80</v>
      </c>
      <c r="DK143">
        <v>0.18890000000000001</v>
      </c>
      <c r="DL143">
        <v>17.55</v>
      </c>
      <c r="DM143">
        <v>82.5</v>
      </c>
      <c r="DN143">
        <v>0.18890000000000001</v>
      </c>
      <c r="DO143">
        <v>19.95</v>
      </c>
      <c r="DP143">
        <v>85</v>
      </c>
      <c r="DQ143">
        <v>0.18890000000000001</v>
      </c>
      <c r="DR143">
        <v>22.6</v>
      </c>
      <c r="DS143">
        <v>87.5</v>
      </c>
      <c r="DT143">
        <v>0.18890000000000001</v>
      </c>
      <c r="DU143">
        <v>24.824999999999999</v>
      </c>
      <c r="DV143">
        <v>90</v>
      </c>
      <c r="DW143">
        <v>0.18890000000000001</v>
      </c>
      <c r="DX143">
        <v>27.425000000000001</v>
      </c>
      <c r="DY143">
        <v>92.5</v>
      </c>
      <c r="DZ143">
        <v>0.18890000000000001</v>
      </c>
      <c r="EA143">
        <v>30.2</v>
      </c>
      <c r="EB143">
        <v>95</v>
      </c>
      <c r="EC143">
        <v>0.26879999999999998</v>
      </c>
      <c r="ED143">
        <v>32.274999999999999</v>
      </c>
      <c r="EE143">
        <v>97.5</v>
      </c>
      <c r="EF143">
        <v>0.26879999999999998</v>
      </c>
    </row>
    <row r="144" spans="1:136" x14ac:dyDescent="0.3">
      <c r="A144" t="s">
        <v>1316</v>
      </c>
      <c r="B144">
        <v>0.22</v>
      </c>
      <c r="C144">
        <v>25</v>
      </c>
      <c r="D144">
        <v>0.75039999999999996</v>
      </c>
      <c r="E144">
        <v>0.24</v>
      </c>
      <c r="F144">
        <v>27.5</v>
      </c>
      <c r="G144">
        <v>0.6925</v>
      </c>
      <c r="H144">
        <v>0.28999999999999998</v>
      </c>
      <c r="I144">
        <v>30</v>
      </c>
      <c r="J144">
        <v>0.65249999999999997</v>
      </c>
      <c r="K144">
        <v>0.20499999999999999</v>
      </c>
      <c r="L144">
        <v>32.5</v>
      </c>
      <c r="M144">
        <v>0.55769999999999997</v>
      </c>
      <c r="N144">
        <v>0.3</v>
      </c>
      <c r="O144">
        <v>35</v>
      </c>
      <c r="P144">
        <v>0.54269999999999996</v>
      </c>
      <c r="Q144">
        <v>0.33500000000000002</v>
      </c>
      <c r="R144">
        <v>37.5</v>
      </c>
      <c r="S144">
        <v>0.50170000000000003</v>
      </c>
      <c r="T144">
        <v>0.44</v>
      </c>
      <c r="U144">
        <v>40</v>
      </c>
      <c r="V144">
        <v>0.47970000000000002</v>
      </c>
      <c r="W144">
        <v>0.61</v>
      </c>
      <c r="X144">
        <v>42</v>
      </c>
      <c r="Y144">
        <v>0.47599999999999998</v>
      </c>
      <c r="Z144">
        <v>0.66500000000000004</v>
      </c>
      <c r="AA144">
        <v>42.5</v>
      </c>
      <c r="AB144">
        <v>0.47560000000000002</v>
      </c>
      <c r="AC144">
        <v>0.66500000000000004</v>
      </c>
      <c r="AD144">
        <v>43</v>
      </c>
      <c r="AE144">
        <v>0.46550000000000002</v>
      </c>
      <c r="AF144">
        <v>0.7</v>
      </c>
      <c r="AG144">
        <v>43.5</v>
      </c>
      <c r="AH144">
        <v>0.46150000000000002</v>
      </c>
      <c r="AI144">
        <v>0.745</v>
      </c>
      <c r="AJ144">
        <v>44</v>
      </c>
      <c r="AK144">
        <v>0.45929999999999999</v>
      </c>
      <c r="AL144">
        <v>0.78</v>
      </c>
      <c r="AM144">
        <v>44.5</v>
      </c>
      <c r="AN144">
        <v>0.45440000000000003</v>
      </c>
      <c r="AO144">
        <v>0.86</v>
      </c>
      <c r="AP144">
        <v>45</v>
      </c>
      <c r="AQ144">
        <v>0.45629999999999998</v>
      </c>
      <c r="AR144">
        <v>0.82499999999999996</v>
      </c>
      <c r="AS144">
        <v>45.5</v>
      </c>
      <c r="AT144">
        <v>0.441</v>
      </c>
      <c r="AU144">
        <v>0.91</v>
      </c>
      <c r="AV144">
        <v>46</v>
      </c>
      <c r="AW144">
        <v>0.44369999999999998</v>
      </c>
      <c r="AX144">
        <v>0.97</v>
      </c>
      <c r="AY144">
        <v>46.5</v>
      </c>
      <c r="AZ144">
        <v>0.4415</v>
      </c>
      <c r="BA144">
        <v>1.02</v>
      </c>
      <c r="BB144">
        <v>47</v>
      </c>
      <c r="BC144">
        <v>0.43780000000000002</v>
      </c>
      <c r="BD144">
        <v>1.08</v>
      </c>
      <c r="BE144">
        <v>47.5</v>
      </c>
      <c r="BF144">
        <v>0.43540000000000001</v>
      </c>
      <c r="BG144">
        <v>1.06</v>
      </c>
      <c r="BH144">
        <v>48</v>
      </c>
      <c r="BI144">
        <v>0.42280000000000001</v>
      </c>
      <c r="BJ144">
        <v>1.1000000000000001</v>
      </c>
      <c r="BK144">
        <v>48.5</v>
      </c>
      <c r="BL144">
        <v>0.41760000000000003</v>
      </c>
      <c r="BM144">
        <v>1.2450000000000001</v>
      </c>
      <c r="BN144">
        <v>49</v>
      </c>
      <c r="BO144">
        <v>0.42380000000000001</v>
      </c>
      <c r="BP144">
        <v>1.33</v>
      </c>
      <c r="BQ144">
        <v>49.5</v>
      </c>
      <c r="BR144">
        <v>0.42320000000000002</v>
      </c>
      <c r="BS144">
        <v>1.375</v>
      </c>
      <c r="BT144">
        <v>50</v>
      </c>
      <c r="BU144">
        <v>0.41760000000000003</v>
      </c>
      <c r="BV144">
        <v>1.43</v>
      </c>
      <c r="BW144">
        <v>50.5</v>
      </c>
      <c r="BX144">
        <v>0.41270000000000001</v>
      </c>
      <c r="BY144">
        <v>1.43</v>
      </c>
      <c r="BZ144">
        <v>51</v>
      </c>
      <c r="CA144">
        <v>0.40229999999999999</v>
      </c>
      <c r="CB144">
        <v>1.71</v>
      </c>
      <c r="CC144">
        <v>52.5</v>
      </c>
      <c r="CD144">
        <v>0.39750000000000002</v>
      </c>
      <c r="CE144">
        <v>2.125</v>
      </c>
      <c r="CF144">
        <v>55</v>
      </c>
      <c r="CG144">
        <v>0.37909999999999999</v>
      </c>
      <c r="CH144">
        <v>2.37</v>
      </c>
      <c r="CI144">
        <v>57.5</v>
      </c>
      <c r="CJ144">
        <v>0.34260000000000002</v>
      </c>
      <c r="CK144">
        <v>3.2250000000000001</v>
      </c>
      <c r="CL144">
        <v>60</v>
      </c>
      <c r="CM144">
        <v>0.34239999999999998</v>
      </c>
      <c r="CN144">
        <v>3.9750000000000001</v>
      </c>
      <c r="CO144">
        <v>62.5</v>
      </c>
      <c r="CP144">
        <v>0.32619999999999999</v>
      </c>
      <c r="CQ144">
        <v>4.45</v>
      </c>
      <c r="CR144">
        <v>65</v>
      </c>
      <c r="CS144">
        <v>0.28689999999999999</v>
      </c>
      <c r="CT144">
        <v>5.5</v>
      </c>
      <c r="CU144">
        <v>67.5</v>
      </c>
      <c r="CV144">
        <v>0.27129999999999999</v>
      </c>
      <c r="CW144">
        <v>7.1749999999999998</v>
      </c>
      <c r="CX144">
        <v>70</v>
      </c>
      <c r="CY144">
        <v>0.27979999999999999</v>
      </c>
      <c r="CZ144">
        <v>8.8000000000000007</v>
      </c>
      <c r="DA144">
        <v>72.5</v>
      </c>
      <c r="DB144">
        <v>0.27579999999999999</v>
      </c>
      <c r="DC144">
        <v>10.675000000000001</v>
      </c>
      <c r="DD144">
        <v>75</v>
      </c>
      <c r="DE144">
        <v>0.27739999999999998</v>
      </c>
      <c r="DF144">
        <v>12.95</v>
      </c>
      <c r="DG144">
        <v>77.5</v>
      </c>
      <c r="DH144">
        <v>0.2979</v>
      </c>
      <c r="DI144">
        <v>14.7</v>
      </c>
      <c r="DJ144">
        <v>80</v>
      </c>
      <c r="DK144">
        <v>0.27360000000000001</v>
      </c>
      <c r="DL144">
        <v>17.350000000000001</v>
      </c>
      <c r="DM144">
        <v>82.5</v>
      </c>
      <c r="DN144">
        <v>0.31409999999999999</v>
      </c>
      <c r="DO144">
        <v>19.375</v>
      </c>
      <c r="DP144">
        <v>85</v>
      </c>
      <c r="DQ144">
        <v>0.29659999999999997</v>
      </c>
      <c r="DR144">
        <v>22.024999999999999</v>
      </c>
      <c r="DS144">
        <v>87.5</v>
      </c>
      <c r="DT144">
        <v>0.33610000000000001</v>
      </c>
      <c r="DU144">
        <v>24</v>
      </c>
      <c r="DV144">
        <v>90</v>
      </c>
      <c r="DW144">
        <v>0.29630000000000001</v>
      </c>
      <c r="DX144">
        <v>26.6</v>
      </c>
      <c r="DY144">
        <v>92.5</v>
      </c>
      <c r="DZ144">
        <v>0.33050000000000002</v>
      </c>
      <c r="EA144">
        <v>29</v>
      </c>
      <c r="EB144">
        <v>95</v>
      </c>
      <c r="EC144">
        <v>0.33550000000000002</v>
      </c>
      <c r="ED144">
        <v>31.524999999999999</v>
      </c>
      <c r="EE144">
        <v>97.5</v>
      </c>
      <c r="EF144">
        <v>0.35809999999999997</v>
      </c>
    </row>
    <row r="145" spans="1:136" x14ac:dyDescent="0.3">
      <c r="A145" t="s">
        <v>1317</v>
      </c>
      <c r="B145">
        <v>1.81</v>
      </c>
      <c r="C145">
        <v>25</v>
      </c>
      <c r="D145">
        <v>12.151</v>
      </c>
      <c r="E145">
        <v>0.31</v>
      </c>
      <c r="F145">
        <v>27.5</v>
      </c>
      <c r="G145">
        <v>0.73609999999999998</v>
      </c>
      <c r="H145">
        <v>0.91</v>
      </c>
      <c r="I145">
        <v>30</v>
      </c>
      <c r="J145">
        <v>0.84509999999999996</v>
      </c>
      <c r="K145">
        <v>0.41</v>
      </c>
      <c r="L145">
        <v>32.5</v>
      </c>
      <c r="M145">
        <v>0.64529999999999998</v>
      </c>
      <c r="N145">
        <v>0.35499999999999998</v>
      </c>
      <c r="O145">
        <v>35</v>
      </c>
      <c r="P145">
        <v>0.57089999999999996</v>
      </c>
      <c r="Q145">
        <v>0.99</v>
      </c>
      <c r="R145">
        <v>37.5</v>
      </c>
      <c r="S145">
        <v>0.6573</v>
      </c>
      <c r="T145">
        <v>0.28000000000000003</v>
      </c>
      <c r="U145">
        <v>40</v>
      </c>
      <c r="V145">
        <v>0.44779999999999998</v>
      </c>
      <c r="W145">
        <v>1.085</v>
      </c>
      <c r="X145">
        <v>42</v>
      </c>
      <c r="Y145">
        <v>0.5665</v>
      </c>
      <c r="Z145">
        <v>0.495</v>
      </c>
      <c r="AA145">
        <v>42.5</v>
      </c>
      <c r="AB145">
        <v>0.45419999999999999</v>
      </c>
      <c r="AC145">
        <v>0.73</v>
      </c>
      <c r="AD145">
        <v>43</v>
      </c>
      <c r="AE145">
        <v>0.48859999999999998</v>
      </c>
      <c r="AF145">
        <v>0.71</v>
      </c>
      <c r="AG145">
        <v>43.5</v>
      </c>
      <c r="AH145">
        <v>0.47510000000000002</v>
      </c>
      <c r="AI145">
        <v>0.76</v>
      </c>
      <c r="AJ145">
        <v>44</v>
      </c>
      <c r="AK145">
        <v>0.47370000000000001</v>
      </c>
      <c r="AL145">
        <v>0.94499999999999995</v>
      </c>
      <c r="AM145">
        <v>44.5</v>
      </c>
      <c r="AN145">
        <v>0.49149999999999999</v>
      </c>
      <c r="AO145">
        <v>0.63500000000000001</v>
      </c>
      <c r="AP145">
        <v>45</v>
      </c>
      <c r="AQ145">
        <v>0.43280000000000002</v>
      </c>
      <c r="AR145">
        <v>0.92</v>
      </c>
      <c r="AS145">
        <v>45.5</v>
      </c>
      <c r="AT145">
        <v>0.46739999999999998</v>
      </c>
      <c r="AU145">
        <v>0.82</v>
      </c>
      <c r="AV145">
        <v>46</v>
      </c>
      <c r="AW145">
        <v>0.44259999999999999</v>
      </c>
      <c r="AX145">
        <v>1.075</v>
      </c>
      <c r="AY145">
        <v>46.5</v>
      </c>
      <c r="AZ145">
        <v>0.46789999999999998</v>
      </c>
      <c r="BA145">
        <v>1.0349999999999999</v>
      </c>
      <c r="BB145">
        <v>47</v>
      </c>
      <c r="BC145">
        <v>0.45250000000000001</v>
      </c>
      <c r="BD145">
        <v>1.0049999999999999</v>
      </c>
      <c r="BE145">
        <v>47.5</v>
      </c>
      <c r="BF145">
        <v>0.4385</v>
      </c>
      <c r="BG145">
        <v>1.06</v>
      </c>
      <c r="BH145">
        <v>48</v>
      </c>
      <c r="BI145">
        <v>0.4355</v>
      </c>
      <c r="BJ145">
        <v>1.1850000000000001</v>
      </c>
      <c r="BK145">
        <v>48.5</v>
      </c>
      <c r="BL145">
        <v>0.44059999999999999</v>
      </c>
      <c r="BM145">
        <v>1.2649999999999999</v>
      </c>
      <c r="BN145">
        <v>49</v>
      </c>
      <c r="BO145">
        <v>0.43940000000000001</v>
      </c>
      <c r="BP145">
        <v>1.355</v>
      </c>
      <c r="BQ145">
        <v>49.5</v>
      </c>
      <c r="BR145">
        <v>0.43930000000000002</v>
      </c>
      <c r="BS145">
        <v>1.1950000000000001</v>
      </c>
      <c r="BT145">
        <v>50</v>
      </c>
      <c r="BU145">
        <v>0.41120000000000001</v>
      </c>
      <c r="BV145">
        <v>1.2649999999999999</v>
      </c>
      <c r="BW145">
        <v>50.5</v>
      </c>
      <c r="BX145">
        <v>0.40899999999999997</v>
      </c>
      <c r="BY145">
        <v>1.105</v>
      </c>
      <c r="BZ145">
        <v>51</v>
      </c>
      <c r="CA145">
        <v>0.38129999999999997</v>
      </c>
      <c r="CB145">
        <v>1.2250000000000001</v>
      </c>
      <c r="CC145">
        <v>52.5</v>
      </c>
      <c r="CD145">
        <v>0.36530000000000001</v>
      </c>
      <c r="CE145">
        <v>1.875</v>
      </c>
      <c r="CF145">
        <v>55</v>
      </c>
      <c r="CG145">
        <v>0.37409999999999999</v>
      </c>
      <c r="CH145">
        <v>2.13</v>
      </c>
      <c r="CI145">
        <v>57.5</v>
      </c>
      <c r="CJ145">
        <v>0.34089999999999998</v>
      </c>
      <c r="CK145">
        <v>2.46</v>
      </c>
      <c r="CL145">
        <v>60</v>
      </c>
      <c r="CM145">
        <v>0.30980000000000002</v>
      </c>
      <c r="CN145">
        <v>3.47</v>
      </c>
      <c r="CO145">
        <v>62.5</v>
      </c>
      <c r="CP145">
        <v>0.31569999999999998</v>
      </c>
      <c r="CQ145">
        <v>4.3499999999999996</v>
      </c>
      <c r="CR145">
        <v>65</v>
      </c>
      <c r="CS145">
        <v>0.30309999999999998</v>
      </c>
      <c r="CT145">
        <v>6</v>
      </c>
      <c r="CU145">
        <v>67.5</v>
      </c>
      <c r="CV145">
        <v>0.32400000000000001</v>
      </c>
      <c r="CW145">
        <v>7</v>
      </c>
      <c r="CX145">
        <v>70</v>
      </c>
      <c r="CY145">
        <v>0.29959999999999998</v>
      </c>
      <c r="CZ145">
        <v>7.9</v>
      </c>
      <c r="DA145">
        <v>72.5</v>
      </c>
      <c r="DB145">
        <v>0.25869999999999999</v>
      </c>
      <c r="DC145">
        <v>9.8000000000000007</v>
      </c>
      <c r="DD145">
        <v>75</v>
      </c>
      <c r="DE145">
        <v>0.26429999999999998</v>
      </c>
      <c r="DF145">
        <v>11.45</v>
      </c>
      <c r="DG145">
        <v>77.5</v>
      </c>
      <c r="DH145">
        <v>0.2427</v>
      </c>
      <c r="DI145">
        <v>13.574999999999999</v>
      </c>
      <c r="DJ145">
        <v>80</v>
      </c>
      <c r="DK145">
        <v>0.24360000000000001</v>
      </c>
      <c r="DL145">
        <v>15.85</v>
      </c>
      <c r="DM145">
        <v>82.5</v>
      </c>
      <c r="DN145">
        <v>0.25019999999999998</v>
      </c>
      <c r="DO145">
        <v>18.125</v>
      </c>
      <c r="DP145">
        <v>85</v>
      </c>
      <c r="DQ145">
        <v>0.24940000000000001</v>
      </c>
      <c r="DR145">
        <v>20.399999999999999</v>
      </c>
      <c r="DS145">
        <v>87.5</v>
      </c>
      <c r="DT145">
        <v>0.2384</v>
      </c>
      <c r="DU145">
        <v>22.85</v>
      </c>
      <c r="DV145">
        <v>90</v>
      </c>
      <c r="DW145">
        <v>0.24890000000000001</v>
      </c>
      <c r="DX145">
        <v>25.4</v>
      </c>
      <c r="DY145">
        <v>92.5</v>
      </c>
      <c r="DZ145">
        <v>0.2777</v>
      </c>
      <c r="EA145">
        <v>27.85</v>
      </c>
      <c r="EB145">
        <v>95</v>
      </c>
      <c r="EC145">
        <v>0.2858</v>
      </c>
      <c r="ED145">
        <v>30.35</v>
      </c>
      <c r="EE145">
        <v>97.5</v>
      </c>
      <c r="EF145">
        <v>0.30370000000000003</v>
      </c>
    </row>
    <row r="146" spans="1:136" x14ac:dyDescent="0.3">
      <c r="A146" t="s">
        <v>1318</v>
      </c>
      <c r="B146">
        <v>0.73</v>
      </c>
      <c r="C146">
        <v>25</v>
      </c>
      <c r="D146">
        <v>0.96379999999999999</v>
      </c>
      <c r="E146">
        <v>0.49</v>
      </c>
      <c r="F146">
        <v>27.5</v>
      </c>
      <c r="G146">
        <v>0.80679999999999996</v>
      </c>
      <c r="H146">
        <v>0.16500000000000001</v>
      </c>
      <c r="I146">
        <v>30</v>
      </c>
      <c r="J146">
        <v>0.60429999999999995</v>
      </c>
      <c r="K146">
        <v>0.20499999999999999</v>
      </c>
      <c r="L146">
        <v>32.5</v>
      </c>
      <c r="M146">
        <v>0.56989999999999996</v>
      </c>
      <c r="N146">
        <v>0.30499999999999999</v>
      </c>
      <c r="O146">
        <v>35</v>
      </c>
      <c r="P146">
        <v>0.55689999999999995</v>
      </c>
      <c r="Q146">
        <v>0.32500000000000001</v>
      </c>
      <c r="R146">
        <v>37.5</v>
      </c>
      <c r="S146">
        <v>0.51139999999999997</v>
      </c>
      <c r="T146">
        <v>0.4</v>
      </c>
      <c r="U146">
        <v>40</v>
      </c>
      <c r="V146">
        <v>0.4829</v>
      </c>
      <c r="W146">
        <v>0.56000000000000005</v>
      </c>
      <c r="X146">
        <v>42</v>
      </c>
      <c r="Y146">
        <v>0.47910000000000003</v>
      </c>
      <c r="Z146">
        <v>0.59</v>
      </c>
      <c r="AA146">
        <v>42.5</v>
      </c>
      <c r="AB146">
        <v>0.4753</v>
      </c>
      <c r="AC146">
        <v>0.62</v>
      </c>
      <c r="AD146">
        <v>43</v>
      </c>
      <c r="AE146">
        <v>0.47139999999999999</v>
      </c>
      <c r="AF146">
        <v>0.65</v>
      </c>
      <c r="AG146">
        <v>43.5</v>
      </c>
      <c r="AH146">
        <v>0.46660000000000001</v>
      </c>
      <c r="AI146">
        <v>0.68500000000000005</v>
      </c>
      <c r="AJ146">
        <v>44</v>
      </c>
      <c r="AK146">
        <v>0.4627</v>
      </c>
      <c r="AL146">
        <v>0.71499999999999997</v>
      </c>
      <c r="AM146">
        <v>44.5</v>
      </c>
      <c r="AN146">
        <v>0.45800000000000002</v>
      </c>
      <c r="AO146">
        <v>0.755</v>
      </c>
      <c r="AP146">
        <v>45</v>
      </c>
      <c r="AQ146">
        <v>0.45479999999999998</v>
      </c>
      <c r="AR146">
        <v>0.78500000000000003</v>
      </c>
      <c r="AS146">
        <v>45.5</v>
      </c>
      <c r="AT146">
        <v>0.44919999999999999</v>
      </c>
      <c r="AU146">
        <v>0.82499999999999996</v>
      </c>
      <c r="AV146">
        <v>46</v>
      </c>
      <c r="AW146">
        <v>0.44519999999999998</v>
      </c>
      <c r="AX146">
        <v>0.84</v>
      </c>
      <c r="AY146">
        <v>46.5</v>
      </c>
      <c r="AZ146">
        <v>0.4375</v>
      </c>
      <c r="BA146">
        <v>0.88</v>
      </c>
      <c r="BB146">
        <v>47</v>
      </c>
      <c r="BC146">
        <v>0.43359999999999999</v>
      </c>
      <c r="BD146">
        <v>0.92500000000000004</v>
      </c>
      <c r="BE146">
        <v>47.5</v>
      </c>
      <c r="BF146">
        <v>0.43</v>
      </c>
      <c r="BG146">
        <v>0.97</v>
      </c>
      <c r="BH146">
        <v>48</v>
      </c>
      <c r="BI146">
        <v>0.42580000000000001</v>
      </c>
      <c r="BJ146">
        <v>1.02</v>
      </c>
      <c r="BK146">
        <v>48.5</v>
      </c>
      <c r="BL146">
        <v>0.42230000000000001</v>
      </c>
      <c r="BM146">
        <v>1.0549999999999999</v>
      </c>
      <c r="BN146">
        <v>49</v>
      </c>
      <c r="BO146">
        <v>0.41689999999999999</v>
      </c>
      <c r="BP146">
        <v>1.1000000000000001</v>
      </c>
      <c r="BQ146">
        <v>49.5</v>
      </c>
      <c r="BR146">
        <v>0.41239999999999999</v>
      </c>
      <c r="BS146">
        <v>1.0900000000000001</v>
      </c>
      <c r="BT146">
        <v>50</v>
      </c>
      <c r="BU146">
        <v>0.4012</v>
      </c>
      <c r="BV146">
        <v>1.28</v>
      </c>
      <c r="BW146">
        <v>50.5</v>
      </c>
      <c r="BX146">
        <v>0.41249999999999998</v>
      </c>
      <c r="BY146">
        <v>1.2549999999999999</v>
      </c>
      <c r="BZ146">
        <v>51</v>
      </c>
      <c r="CA146">
        <v>0.3997</v>
      </c>
      <c r="CB146">
        <v>1.4550000000000001</v>
      </c>
      <c r="CC146">
        <v>52.5</v>
      </c>
      <c r="CD146">
        <v>0.38979999999999998</v>
      </c>
      <c r="CE146">
        <v>1.835</v>
      </c>
      <c r="CF146">
        <v>55</v>
      </c>
      <c r="CG146">
        <v>0.37269999999999998</v>
      </c>
      <c r="CH146">
        <v>2.2799999999999998</v>
      </c>
      <c r="CI146">
        <v>57.5</v>
      </c>
      <c r="CJ146">
        <v>0.3538</v>
      </c>
      <c r="CK146">
        <v>2.8149999999999999</v>
      </c>
      <c r="CL146">
        <v>60</v>
      </c>
      <c r="CM146">
        <v>0.3357</v>
      </c>
      <c r="CN146">
        <v>3.6</v>
      </c>
      <c r="CO146">
        <v>62.5</v>
      </c>
      <c r="CP146">
        <v>0.32540000000000002</v>
      </c>
      <c r="CQ146">
        <v>4.2249999999999996</v>
      </c>
      <c r="CR146">
        <v>65</v>
      </c>
      <c r="CS146">
        <v>0.2979</v>
      </c>
      <c r="CT146">
        <v>5.5</v>
      </c>
      <c r="CU146">
        <v>67.5</v>
      </c>
      <c r="CV146">
        <v>0.29859999999999998</v>
      </c>
      <c r="CW146">
        <v>6.46</v>
      </c>
      <c r="CX146">
        <v>70</v>
      </c>
      <c r="CY146">
        <v>0.27200000000000002</v>
      </c>
      <c r="CZ146">
        <v>7.75</v>
      </c>
      <c r="DA146">
        <v>72.5</v>
      </c>
      <c r="DB146">
        <v>0.25240000000000001</v>
      </c>
      <c r="DC146">
        <v>9.4499999999999993</v>
      </c>
      <c r="DD146">
        <v>75</v>
      </c>
      <c r="DE146">
        <v>0.24479999999999999</v>
      </c>
      <c r="DF146">
        <v>11.525</v>
      </c>
      <c r="DG146">
        <v>77.5</v>
      </c>
      <c r="DH146">
        <v>0.2515</v>
      </c>
      <c r="DI146">
        <v>13.574999999999999</v>
      </c>
      <c r="DJ146">
        <v>80</v>
      </c>
      <c r="DK146">
        <v>0.2477</v>
      </c>
      <c r="DL146">
        <v>16.2</v>
      </c>
      <c r="DM146">
        <v>82.5</v>
      </c>
      <c r="DN146">
        <v>0.28639999999999999</v>
      </c>
      <c r="DO146">
        <v>18.25</v>
      </c>
      <c r="DP146">
        <v>85</v>
      </c>
      <c r="DQ146">
        <v>0.26939999999999997</v>
      </c>
      <c r="DR146">
        <v>20.399999999999999</v>
      </c>
      <c r="DS146">
        <v>87.5</v>
      </c>
      <c r="DT146">
        <v>0.24640000000000001</v>
      </c>
      <c r="DU146">
        <v>22.95</v>
      </c>
      <c r="DV146">
        <v>90</v>
      </c>
      <c r="DW146">
        <v>0.27510000000000001</v>
      </c>
      <c r="DX146">
        <v>25.475000000000001</v>
      </c>
      <c r="DY146">
        <v>92.5</v>
      </c>
      <c r="DZ146">
        <v>0.29909999999999998</v>
      </c>
      <c r="EA146">
        <v>27.85</v>
      </c>
      <c r="EB146">
        <v>95</v>
      </c>
      <c r="EC146">
        <v>0.29630000000000001</v>
      </c>
      <c r="ED146">
        <v>30.324999999999999</v>
      </c>
      <c r="EE146">
        <v>97.5</v>
      </c>
      <c r="EF146">
        <v>0.30880000000000002</v>
      </c>
    </row>
    <row r="147" spans="1:136" x14ac:dyDescent="0.3">
      <c r="A147" t="s">
        <v>1319</v>
      </c>
      <c r="B147">
        <v>0.48</v>
      </c>
      <c r="C147">
        <v>25</v>
      </c>
      <c r="D147">
        <v>0.88070000000000004</v>
      </c>
      <c r="E147">
        <v>0.44</v>
      </c>
      <c r="F147">
        <v>27.5</v>
      </c>
      <c r="G147">
        <v>0.78949999999999998</v>
      </c>
      <c r="H147">
        <v>0.49</v>
      </c>
      <c r="I147">
        <v>30</v>
      </c>
      <c r="J147">
        <v>0.73719999999999997</v>
      </c>
      <c r="K147">
        <v>0.49</v>
      </c>
      <c r="L147">
        <v>32.5</v>
      </c>
      <c r="M147">
        <v>0.67249999999999999</v>
      </c>
      <c r="N147">
        <v>0.22</v>
      </c>
      <c r="O147">
        <v>35</v>
      </c>
      <c r="P147">
        <v>0.52400000000000002</v>
      </c>
      <c r="Q147">
        <v>0.3</v>
      </c>
      <c r="R147">
        <v>37.5</v>
      </c>
      <c r="S147">
        <v>0.50339999999999996</v>
      </c>
      <c r="T147">
        <v>0.4</v>
      </c>
      <c r="U147">
        <v>40</v>
      </c>
      <c r="V147">
        <v>0.48220000000000002</v>
      </c>
      <c r="W147">
        <v>0.41</v>
      </c>
      <c r="X147">
        <v>42</v>
      </c>
      <c r="Y147">
        <v>0.44590000000000002</v>
      </c>
      <c r="Z147">
        <v>0.51500000000000001</v>
      </c>
      <c r="AA147">
        <v>42.5</v>
      </c>
      <c r="AB147">
        <v>0.4592</v>
      </c>
      <c r="AC147">
        <v>0.41</v>
      </c>
      <c r="AD147">
        <v>43</v>
      </c>
      <c r="AE147">
        <v>0.42720000000000002</v>
      </c>
      <c r="AF147">
        <v>0.5</v>
      </c>
      <c r="AG147">
        <v>43.5</v>
      </c>
      <c r="AH147">
        <v>0.43690000000000001</v>
      </c>
      <c r="AI147">
        <v>0.55000000000000004</v>
      </c>
      <c r="AJ147">
        <v>44</v>
      </c>
      <c r="AK147">
        <v>0.43740000000000001</v>
      </c>
      <c r="AL147">
        <v>0.47499999999999998</v>
      </c>
      <c r="AM147">
        <v>44.5</v>
      </c>
      <c r="AN147">
        <v>0.41320000000000001</v>
      </c>
      <c r="AO147">
        <v>0.65500000000000003</v>
      </c>
      <c r="AP147">
        <v>45</v>
      </c>
      <c r="AQ147">
        <v>0.437</v>
      </c>
      <c r="AR147">
        <v>0.56999999999999995</v>
      </c>
      <c r="AS147">
        <v>45.5</v>
      </c>
      <c r="AT147">
        <v>0.41289999999999999</v>
      </c>
      <c r="AU147">
        <v>0.65</v>
      </c>
      <c r="AV147">
        <v>46</v>
      </c>
      <c r="AW147">
        <v>0.41699999999999998</v>
      </c>
      <c r="AX147">
        <v>0.68500000000000005</v>
      </c>
      <c r="AY147">
        <v>46.5</v>
      </c>
      <c r="AZ147">
        <v>0.41349999999999998</v>
      </c>
      <c r="BA147">
        <v>0.64500000000000002</v>
      </c>
      <c r="BB147">
        <v>47</v>
      </c>
      <c r="BC147">
        <v>0.39750000000000002</v>
      </c>
      <c r="BD147">
        <v>0.86</v>
      </c>
      <c r="BE147">
        <v>47.5</v>
      </c>
      <c r="BF147">
        <v>0.41980000000000001</v>
      </c>
      <c r="BG147">
        <v>0.80500000000000005</v>
      </c>
      <c r="BH147">
        <v>48</v>
      </c>
      <c r="BI147">
        <v>0.40229999999999999</v>
      </c>
      <c r="BJ147">
        <v>0.83499999999999996</v>
      </c>
      <c r="BK147">
        <v>48.5</v>
      </c>
      <c r="BL147">
        <v>0.3972</v>
      </c>
      <c r="BM147">
        <v>0.94499999999999995</v>
      </c>
      <c r="BN147">
        <v>49</v>
      </c>
      <c r="BO147">
        <v>0.40160000000000001</v>
      </c>
      <c r="BP147">
        <v>0.89500000000000002</v>
      </c>
      <c r="BQ147">
        <v>49.5</v>
      </c>
      <c r="BR147">
        <v>0.3856</v>
      </c>
      <c r="BS147">
        <v>1.0549999999999999</v>
      </c>
      <c r="BT147">
        <v>50</v>
      </c>
      <c r="BU147">
        <v>0.3957</v>
      </c>
      <c r="BV147">
        <v>1.1200000000000001</v>
      </c>
      <c r="BW147">
        <v>50.5</v>
      </c>
      <c r="BX147">
        <v>0.3931</v>
      </c>
      <c r="BY147">
        <v>1.0349999999999999</v>
      </c>
      <c r="BZ147">
        <v>51</v>
      </c>
      <c r="CA147">
        <v>0.37369999999999998</v>
      </c>
      <c r="CB147">
        <v>1.335</v>
      </c>
      <c r="CC147">
        <v>52.5</v>
      </c>
      <c r="CD147">
        <v>0.37619999999999998</v>
      </c>
      <c r="CE147">
        <v>1.655</v>
      </c>
      <c r="CF147">
        <v>55</v>
      </c>
      <c r="CG147">
        <v>0.35499999999999998</v>
      </c>
      <c r="CH147">
        <v>1.97</v>
      </c>
      <c r="CI147">
        <v>57.5</v>
      </c>
      <c r="CJ147">
        <v>0.32840000000000003</v>
      </c>
      <c r="CK147">
        <v>2.4849999999999999</v>
      </c>
      <c r="CL147">
        <v>60</v>
      </c>
      <c r="CM147">
        <v>0.31059999999999999</v>
      </c>
      <c r="CN147">
        <v>3.1949999999999998</v>
      </c>
      <c r="CO147">
        <v>62.5</v>
      </c>
      <c r="CP147">
        <v>0.29759999999999998</v>
      </c>
      <c r="CQ147">
        <v>4.25</v>
      </c>
      <c r="CR147">
        <v>65</v>
      </c>
      <c r="CS147">
        <v>0.29559999999999997</v>
      </c>
      <c r="CT147">
        <v>4.8499999999999996</v>
      </c>
      <c r="CU147">
        <v>67.5</v>
      </c>
      <c r="CV147">
        <v>0.25819999999999999</v>
      </c>
      <c r="CW147">
        <v>5.9249999999999998</v>
      </c>
      <c r="CX147">
        <v>70</v>
      </c>
      <c r="CY147">
        <v>0.2366</v>
      </c>
      <c r="CZ147">
        <v>7.375</v>
      </c>
      <c r="DA147">
        <v>72.5</v>
      </c>
      <c r="DB147">
        <v>0.22320000000000001</v>
      </c>
      <c r="DC147">
        <v>8.9749999999999996</v>
      </c>
      <c r="DD147">
        <v>75</v>
      </c>
      <c r="DE147">
        <v>0.20349999999999999</v>
      </c>
      <c r="DF147">
        <v>11.4</v>
      </c>
      <c r="DG147">
        <v>77.5</v>
      </c>
      <c r="DH147">
        <v>0.23100000000000001</v>
      </c>
      <c r="DI147">
        <v>12.824999999999999</v>
      </c>
      <c r="DJ147">
        <v>80</v>
      </c>
      <c r="DK147">
        <v>0.12</v>
      </c>
      <c r="DL147">
        <v>15.175000000000001</v>
      </c>
      <c r="DM147">
        <v>82.5</v>
      </c>
      <c r="DN147">
        <v>0.12</v>
      </c>
      <c r="DO147">
        <v>17.824999999999999</v>
      </c>
      <c r="DP147">
        <v>85</v>
      </c>
      <c r="DQ147">
        <v>0.15870000000000001</v>
      </c>
      <c r="DR147">
        <v>20.324999999999999</v>
      </c>
      <c r="DS147">
        <v>87.5</v>
      </c>
      <c r="DT147">
        <v>0.1767</v>
      </c>
      <c r="DU147">
        <v>22.725000000000001</v>
      </c>
      <c r="DV147">
        <v>90</v>
      </c>
      <c r="DW147">
        <v>0.1767</v>
      </c>
      <c r="DX147">
        <v>25.225000000000001</v>
      </c>
      <c r="DY147">
        <v>92.5</v>
      </c>
      <c r="DZ147">
        <v>0.1767</v>
      </c>
      <c r="EA147">
        <v>27.95</v>
      </c>
      <c r="EB147">
        <v>95</v>
      </c>
      <c r="EC147">
        <v>0.27429999999999999</v>
      </c>
      <c r="ED147">
        <v>30.2</v>
      </c>
      <c r="EE147">
        <v>97.5</v>
      </c>
      <c r="EF147">
        <v>0.27429999999999999</v>
      </c>
    </row>
    <row r="148" spans="1:136" x14ac:dyDescent="0.3">
      <c r="A148" t="s">
        <v>1320</v>
      </c>
      <c r="B148">
        <v>0.125</v>
      </c>
      <c r="C148">
        <v>25</v>
      </c>
      <c r="D148">
        <v>0.70069999999999999</v>
      </c>
      <c r="E148">
        <v>0.14000000000000001</v>
      </c>
      <c r="F148">
        <v>27.5</v>
      </c>
      <c r="G148">
        <v>0.64849999999999997</v>
      </c>
      <c r="H148">
        <v>0.17499999999999999</v>
      </c>
      <c r="I148">
        <v>30</v>
      </c>
      <c r="J148">
        <v>0.61129999999999995</v>
      </c>
      <c r="K148">
        <v>0.22</v>
      </c>
      <c r="L148">
        <v>32.5</v>
      </c>
      <c r="M148">
        <v>0.57730000000000004</v>
      </c>
      <c r="N148">
        <v>0.25</v>
      </c>
      <c r="O148">
        <v>35</v>
      </c>
      <c r="P148">
        <v>0.53669999999999995</v>
      </c>
      <c r="Q148">
        <v>0.28000000000000003</v>
      </c>
      <c r="R148">
        <v>37.5</v>
      </c>
      <c r="S148">
        <v>0.4965</v>
      </c>
      <c r="T148">
        <v>0.36499999999999999</v>
      </c>
      <c r="U148">
        <v>40</v>
      </c>
      <c r="V148">
        <v>0.47260000000000002</v>
      </c>
      <c r="W148">
        <v>0.53</v>
      </c>
      <c r="X148">
        <v>42</v>
      </c>
      <c r="Y148">
        <v>0.47110000000000002</v>
      </c>
      <c r="Z148">
        <v>0.55000000000000004</v>
      </c>
      <c r="AA148">
        <v>42.5</v>
      </c>
      <c r="AB148">
        <v>0.46529999999999999</v>
      </c>
      <c r="AC148">
        <v>0.57999999999999996</v>
      </c>
      <c r="AD148">
        <v>43</v>
      </c>
      <c r="AE148">
        <v>0.46160000000000001</v>
      </c>
      <c r="AF148">
        <v>0.6</v>
      </c>
      <c r="AG148">
        <v>43.5</v>
      </c>
      <c r="AH148">
        <v>0.45550000000000002</v>
      </c>
      <c r="AI148">
        <v>0.63500000000000001</v>
      </c>
      <c r="AJ148">
        <v>44</v>
      </c>
      <c r="AK148">
        <v>0.4516</v>
      </c>
      <c r="AL148">
        <v>0.67</v>
      </c>
      <c r="AM148">
        <v>44.5</v>
      </c>
      <c r="AN148">
        <v>0.44779999999999998</v>
      </c>
      <c r="AO148">
        <v>0.7</v>
      </c>
      <c r="AP148">
        <v>45</v>
      </c>
      <c r="AQ148">
        <v>0.44319999999999998</v>
      </c>
      <c r="AR148">
        <v>0.73499999999999999</v>
      </c>
      <c r="AS148">
        <v>45.5</v>
      </c>
      <c r="AT148">
        <v>0.43880000000000002</v>
      </c>
      <c r="AU148">
        <v>0.77</v>
      </c>
      <c r="AV148">
        <v>46</v>
      </c>
      <c r="AW148">
        <v>0.434</v>
      </c>
      <c r="AX148">
        <v>0.81</v>
      </c>
      <c r="AY148">
        <v>46.5</v>
      </c>
      <c r="AZ148">
        <v>0.43009999999999998</v>
      </c>
      <c r="BA148">
        <v>0.85</v>
      </c>
      <c r="BB148">
        <v>47</v>
      </c>
      <c r="BC148">
        <v>0.42620000000000002</v>
      </c>
      <c r="BD148">
        <v>0.89</v>
      </c>
      <c r="BE148">
        <v>47.5</v>
      </c>
      <c r="BF148">
        <v>0.4219</v>
      </c>
      <c r="BG148">
        <v>0.93500000000000005</v>
      </c>
      <c r="BH148">
        <v>48</v>
      </c>
      <c r="BI148">
        <v>0.41770000000000002</v>
      </c>
      <c r="BJ148">
        <v>0.98</v>
      </c>
      <c r="BK148">
        <v>48.5</v>
      </c>
      <c r="BL148">
        <v>0.41360000000000002</v>
      </c>
      <c r="BM148">
        <v>1.01</v>
      </c>
      <c r="BN148">
        <v>49</v>
      </c>
      <c r="BO148">
        <v>0.40749999999999997</v>
      </c>
      <c r="BP148">
        <v>1.08</v>
      </c>
      <c r="BQ148">
        <v>49.5</v>
      </c>
      <c r="BR148">
        <v>0.40589999999999998</v>
      </c>
      <c r="BS148">
        <v>1.115</v>
      </c>
      <c r="BT148">
        <v>50</v>
      </c>
      <c r="BU148">
        <v>0.3997</v>
      </c>
      <c r="BV148">
        <v>1.1850000000000001</v>
      </c>
      <c r="BW148">
        <v>50.5</v>
      </c>
      <c r="BX148">
        <v>0.39760000000000001</v>
      </c>
      <c r="BY148">
        <v>1.2150000000000001</v>
      </c>
      <c r="BZ148">
        <v>51</v>
      </c>
      <c r="CA148">
        <v>0.39090000000000003</v>
      </c>
      <c r="CB148">
        <v>1.385</v>
      </c>
      <c r="CC148">
        <v>52.5</v>
      </c>
      <c r="CD148">
        <v>0.37780000000000002</v>
      </c>
      <c r="CE148">
        <v>1.8</v>
      </c>
      <c r="CF148">
        <v>55</v>
      </c>
      <c r="CG148">
        <v>0.36349999999999999</v>
      </c>
      <c r="CH148">
        <v>2.2349999999999999</v>
      </c>
      <c r="CI148">
        <v>57.5</v>
      </c>
      <c r="CJ148">
        <v>0.34329999999999999</v>
      </c>
      <c r="CK148">
        <v>2.67</v>
      </c>
      <c r="CL148">
        <v>60</v>
      </c>
      <c r="CM148">
        <v>0.31730000000000003</v>
      </c>
      <c r="CN148">
        <v>3.4</v>
      </c>
      <c r="CO148">
        <v>62.5</v>
      </c>
      <c r="CP148">
        <v>0.30330000000000001</v>
      </c>
      <c r="CQ148">
        <v>4.3499999999999996</v>
      </c>
      <c r="CR148">
        <v>65</v>
      </c>
      <c r="CS148">
        <v>0.29289999999999999</v>
      </c>
      <c r="CT148">
        <v>5.15</v>
      </c>
      <c r="CU148">
        <v>67.5</v>
      </c>
      <c r="CV148">
        <v>0.26429999999999998</v>
      </c>
      <c r="CW148">
        <v>6.3250000000000002</v>
      </c>
      <c r="CX148">
        <v>70</v>
      </c>
      <c r="CY148">
        <v>0.24590000000000001</v>
      </c>
      <c r="CZ148">
        <v>7.7750000000000004</v>
      </c>
      <c r="DA148">
        <v>72.5</v>
      </c>
      <c r="DB148">
        <v>0.22969999999999999</v>
      </c>
      <c r="DC148">
        <v>9.5</v>
      </c>
      <c r="DD148">
        <v>75</v>
      </c>
      <c r="DE148">
        <v>0.21640000000000001</v>
      </c>
      <c r="DF148">
        <v>11.25</v>
      </c>
      <c r="DG148">
        <v>77.5</v>
      </c>
      <c r="DH148">
        <v>0.18279999999999999</v>
      </c>
      <c r="DI148">
        <v>13.95</v>
      </c>
      <c r="DJ148">
        <v>80</v>
      </c>
      <c r="DK148">
        <v>0.23139999999999999</v>
      </c>
      <c r="DL148">
        <v>16.274999999999999</v>
      </c>
      <c r="DM148">
        <v>82.5</v>
      </c>
      <c r="DN148">
        <v>0.2379</v>
      </c>
      <c r="DO148">
        <v>18.524999999999999</v>
      </c>
      <c r="DP148">
        <v>85</v>
      </c>
      <c r="DQ148">
        <v>0.22450000000000001</v>
      </c>
      <c r="DR148">
        <v>20.975000000000001</v>
      </c>
      <c r="DS148">
        <v>87.5</v>
      </c>
      <c r="DT148">
        <v>0.2354</v>
      </c>
      <c r="DU148">
        <v>23.475000000000001</v>
      </c>
      <c r="DV148">
        <v>90</v>
      </c>
      <c r="DW148">
        <v>0.255</v>
      </c>
      <c r="DX148">
        <v>26.1</v>
      </c>
      <c r="DY148">
        <v>92.5</v>
      </c>
      <c r="DZ148">
        <v>0.29920000000000002</v>
      </c>
      <c r="EA148">
        <v>28.75</v>
      </c>
      <c r="EB148">
        <v>95</v>
      </c>
      <c r="EC148">
        <v>0.34339999999999998</v>
      </c>
      <c r="ED148">
        <v>31.1</v>
      </c>
      <c r="EE148">
        <v>97.5</v>
      </c>
      <c r="EF148">
        <v>0.33660000000000001</v>
      </c>
    </row>
    <row r="149" spans="1:136" x14ac:dyDescent="0.3">
      <c r="A149" t="s">
        <v>1321</v>
      </c>
      <c r="B149">
        <v>0.12</v>
      </c>
      <c r="C149">
        <v>25</v>
      </c>
      <c r="D149">
        <v>0.69640000000000002</v>
      </c>
      <c r="E149">
        <v>0.14000000000000001</v>
      </c>
      <c r="F149">
        <v>27.5</v>
      </c>
      <c r="G149">
        <v>0.64810000000000001</v>
      </c>
      <c r="H149">
        <v>0.16</v>
      </c>
      <c r="I149">
        <v>30</v>
      </c>
      <c r="J149">
        <v>0.6018</v>
      </c>
      <c r="K149">
        <v>0.21</v>
      </c>
      <c r="L149">
        <v>32.5</v>
      </c>
      <c r="M149">
        <v>0.57179999999999997</v>
      </c>
      <c r="N149">
        <v>0.23499999999999999</v>
      </c>
      <c r="O149">
        <v>35</v>
      </c>
      <c r="P149">
        <v>0.53</v>
      </c>
      <c r="Q149">
        <v>0.28499999999999998</v>
      </c>
      <c r="R149">
        <v>37.5</v>
      </c>
      <c r="S149">
        <v>0.49709999999999999</v>
      </c>
      <c r="T149">
        <v>0.33500000000000002</v>
      </c>
      <c r="U149">
        <v>40</v>
      </c>
      <c r="V149">
        <v>0.46250000000000002</v>
      </c>
      <c r="W149">
        <v>0.49</v>
      </c>
      <c r="X149">
        <v>42</v>
      </c>
      <c r="Y149">
        <v>0.46110000000000001</v>
      </c>
      <c r="Z149">
        <v>0.52500000000000002</v>
      </c>
      <c r="AA149">
        <v>42.5</v>
      </c>
      <c r="AB149">
        <v>0.45850000000000002</v>
      </c>
      <c r="AC149">
        <v>0.54</v>
      </c>
      <c r="AD149">
        <v>43</v>
      </c>
      <c r="AE149">
        <v>0.45169999999999999</v>
      </c>
      <c r="AF149">
        <v>0.59</v>
      </c>
      <c r="AG149">
        <v>43.5</v>
      </c>
      <c r="AH149">
        <v>0.45179999999999998</v>
      </c>
      <c r="AI149">
        <v>0.63500000000000001</v>
      </c>
      <c r="AJ149">
        <v>44</v>
      </c>
      <c r="AK149">
        <v>0.44969999999999999</v>
      </c>
      <c r="AL149">
        <v>0.66500000000000004</v>
      </c>
      <c r="AM149">
        <v>44.5</v>
      </c>
      <c r="AN149">
        <v>0.4451</v>
      </c>
      <c r="AO149">
        <v>0.69499999999999995</v>
      </c>
      <c r="AP149">
        <v>45</v>
      </c>
      <c r="AQ149">
        <v>0.44040000000000001</v>
      </c>
      <c r="AR149">
        <v>0.73499999999999999</v>
      </c>
      <c r="AS149">
        <v>45.5</v>
      </c>
      <c r="AT149">
        <v>0.43669999999999998</v>
      </c>
      <c r="AU149">
        <v>0.75</v>
      </c>
      <c r="AV149">
        <v>46</v>
      </c>
      <c r="AW149">
        <v>0.4289</v>
      </c>
      <c r="AX149">
        <v>0.78500000000000003</v>
      </c>
      <c r="AY149">
        <v>46.5</v>
      </c>
      <c r="AZ149">
        <v>0.42420000000000002</v>
      </c>
      <c r="BA149">
        <v>0.84499999999999997</v>
      </c>
      <c r="BB149">
        <v>47</v>
      </c>
      <c r="BC149">
        <v>0.42330000000000001</v>
      </c>
      <c r="BD149">
        <v>0.88500000000000001</v>
      </c>
      <c r="BE149">
        <v>47.5</v>
      </c>
      <c r="BF149">
        <v>0.41899999999999998</v>
      </c>
      <c r="BG149">
        <v>0.93500000000000005</v>
      </c>
      <c r="BH149">
        <v>48</v>
      </c>
      <c r="BI149">
        <v>0.41539999999999999</v>
      </c>
      <c r="BJ149">
        <v>0.97499999999999998</v>
      </c>
      <c r="BK149">
        <v>48.5</v>
      </c>
      <c r="BL149">
        <v>0.41060000000000002</v>
      </c>
      <c r="BM149">
        <v>0.995</v>
      </c>
      <c r="BN149">
        <v>49</v>
      </c>
      <c r="BO149">
        <v>0.4032</v>
      </c>
      <c r="BP149">
        <v>1.085</v>
      </c>
      <c r="BQ149">
        <v>49.5</v>
      </c>
      <c r="BR149">
        <v>0.40389999999999998</v>
      </c>
      <c r="BS149">
        <v>1.1100000000000001</v>
      </c>
      <c r="BT149">
        <v>50</v>
      </c>
      <c r="BU149">
        <v>0.39660000000000001</v>
      </c>
      <c r="BV149">
        <v>1.2</v>
      </c>
      <c r="BW149">
        <v>50.5</v>
      </c>
      <c r="BX149">
        <v>0.39679999999999999</v>
      </c>
      <c r="BY149">
        <v>1.2</v>
      </c>
      <c r="BZ149">
        <v>51</v>
      </c>
      <c r="CA149">
        <v>0.38669999999999999</v>
      </c>
      <c r="CB149">
        <v>1.39</v>
      </c>
      <c r="CC149">
        <v>52.5</v>
      </c>
      <c r="CD149">
        <v>0.3755</v>
      </c>
      <c r="CE149">
        <v>1.71</v>
      </c>
      <c r="CF149">
        <v>55</v>
      </c>
      <c r="CG149">
        <v>0.35270000000000001</v>
      </c>
      <c r="CH149">
        <v>2.2749999999999999</v>
      </c>
      <c r="CI149">
        <v>57.5</v>
      </c>
      <c r="CJ149">
        <v>0.3427</v>
      </c>
      <c r="CK149">
        <v>2.9</v>
      </c>
      <c r="CL149">
        <v>60</v>
      </c>
      <c r="CM149">
        <v>0.32819999999999999</v>
      </c>
      <c r="CN149">
        <v>3.4</v>
      </c>
      <c r="CO149">
        <v>62.5</v>
      </c>
      <c r="CP149">
        <v>0.2984</v>
      </c>
      <c r="CQ149">
        <v>4.3</v>
      </c>
      <c r="CR149">
        <v>65</v>
      </c>
      <c r="CS149">
        <v>0.28439999999999999</v>
      </c>
      <c r="CT149">
        <v>5.35</v>
      </c>
      <c r="CU149">
        <v>67.5</v>
      </c>
      <c r="CV149">
        <v>0.26869999999999999</v>
      </c>
      <c r="CW149">
        <v>6.55</v>
      </c>
      <c r="CX149">
        <v>70</v>
      </c>
      <c r="CY149">
        <v>0.24990000000000001</v>
      </c>
      <c r="CZ149">
        <v>8</v>
      </c>
      <c r="DA149">
        <v>72.5</v>
      </c>
      <c r="DB149">
        <v>0.2326</v>
      </c>
      <c r="DC149">
        <v>9.75</v>
      </c>
      <c r="DD149">
        <v>75</v>
      </c>
      <c r="DE149">
        <v>0.2195</v>
      </c>
      <c r="DF149">
        <v>11.7</v>
      </c>
      <c r="DG149">
        <v>77.5</v>
      </c>
      <c r="DH149">
        <v>0.2049</v>
      </c>
      <c r="DI149">
        <v>14.375</v>
      </c>
      <c r="DJ149">
        <v>80</v>
      </c>
      <c r="DK149">
        <v>0.25040000000000001</v>
      </c>
      <c r="DL149">
        <v>16.675000000000001</v>
      </c>
      <c r="DM149">
        <v>82.5</v>
      </c>
      <c r="DN149">
        <v>0.25629999999999997</v>
      </c>
      <c r="DO149">
        <v>18.774999999999999</v>
      </c>
      <c r="DP149">
        <v>85</v>
      </c>
      <c r="DQ149">
        <v>0.2223</v>
      </c>
      <c r="DR149">
        <v>21.225000000000001</v>
      </c>
      <c r="DS149">
        <v>87.5</v>
      </c>
      <c r="DT149">
        <v>0.23219999999999999</v>
      </c>
      <c r="DU149">
        <v>23.774999999999999</v>
      </c>
      <c r="DV149">
        <v>90</v>
      </c>
      <c r="DW149">
        <v>0.2631</v>
      </c>
      <c r="DX149">
        <v>26.375</v>
      </c>
      <c r="DY149">
        <v>92.5</v>
      </c>
      <c r="DZ149">
        <v>0.30220000000000002</v>
      </c>
      <c r="EA149">
        <v>28.7</v>
      </c>
      <c r="EB149">
        <v>95</v>
      </c>
      <c r="EC149">
        <v>0.28160000000000002</v>
      </c>
      <c r="ED149">
        <v>31.175000000000001</v>
      </c>
      <c r="EE149">
        <v>97.5</v>
      </c>
      <c r="EF149">
        <v>0.2908</v>
      </c>
    </row>
    <row r="150" spans="1:136" x14ac:dyDescent="0.3">
      <c r="A150" t="s">
        <v>1322</v>
      </c>
      <c r="B150">
        <v>0.115</v>
      </c>
      <c r="C150">
        <v>25</v>
      </c>
      <c r="D150">
        <v>0.69899999999999995</v>
      </c>
      <c r="E150">
        <v>0.125</v>
      </c>
      <c r="F150">
        <v>27.5</v>
      </c>
      <c r="G150">
        <v>0.6431</v>
      </c>
      <c r="H150">
        <v>0.15</v>
      </c>
      <c r="I150">
        <v>30</v>
      </c>
      <c r="J150">
        <v>0.60240000000000005</v>
      </c>
      <c r="K150">
        <v>0.18</v>
      </c>
      <c r="L150">
        <v>32.5</v>
      </c>
      <c r="M150">
        <v>0.56420000000000003</v>
      </c>
      <c r="N150">
        <v>0.21</v>
      </c>
      <c r="O150">
        <v>35</v>
      </c>
      <c r="P150">
        <v>0.5252</v>
      </c>
      <c r="Q150">
        <v>0.245</v>
      </c>
      <c r="R150">
        <v>37.5</v>
      </c>
      <c r="S150">
        <v>0.48920000000000002</v>
      </c>
      <c r="T150">
        <v>0.35</v>
      </c>
      <c r="U150">
        <v>40</v>
      </c>
      <c r="V150">
        <v>0.47339999999999999</v>
      </c>
      <c r="W150">
        <v>0.46</v>
      </c>
      <c r="X150">
        <v>42</v>
      </c>
      <c r="Y150">
        <v>0.46189999999999998</v>
      </c>
      <c r="Z150">
        <v>0.48499999999999999</v>
      </c>
      <c r="AA150">
        <v>42.5</v>
      </c>
      <c r="AB150">
        <v>0.4572</v>
      </c>
      <c r="AC150">
        <v>0.51</v>
      </c>
      <c r="AD150">
        <v>43</v>
      </c>
      <c r="AE150">
        <v>0.45250000000000001</v>
      </c>
      <c r="AF150">
        <v>0.54</v>
      </c>
      <c r="AG150">
        <v>43.5</v>
      </c>
      <c r="AH150">
        <v>0.44890000000000002</v>
      </c>
      <c r="AI150">
        <v>0.58499999999999996</v>
      </c>
      <c r="AJ150">
        <v>44</v>
      </c>
      <c r="AK150">
        <v>0.44819999999999999</v>
      </c>
      <c r="AL150">
        <v>0.61</v>
      </c>
      <c r="AM150">
        <v>44.5</v>
      </c>
      <c r="AN150">
        <v>0.44259999999999999</v>
      </c>
      <c r="AO150">
        <v>0.63500000000000001</v>
      </c>
      <c r="AP150">
        <v>45</v>
      </c>
      <c r="AQ150">
        <v>0.43719999999999998</v>
      </c>
      <c r="AR150">
        <v>0.68</v>
      </c>
      <c r="AS150">
        <v>45.5</v>
      </c>
      <c r="AT150">
        <v>0.43519999999999998</v>
      </c>
      <c r="AU150">
        <v>0.69499999999999995</v>
      </c>
      <c r="AV150">
        <v>46</v>
      </c>
      <c r="AW150">
        <v>0.42809999999999998</v>
      </c>
      <c r="AX150">
        <v>0.73499999999999999</v>
      </c>
      <c r="AY150">
        <v>46.5</v>
      </c>
      <c r="AZ150">
        <v>0.42420000000000002</v>
      </c>
      <c r="BA150">
        <v>0.77500000000000002</v>
      </c>
      <c r="BB150">
        <v>47</v>
      </c>
      <c r="BC150">
        <v>0.42030000000000001</v>
      </c>
      <c r="BD150">
        <v>0.75</v>
      </c>
      <c r="BE150">
        <v>47.5</v>
      </c>
      <c r="BF150">
        <v>0.40679999999999999</v>
      </c>
      <c r="BG150">
        <v>0.86</v>
      </c>
      <c r="BH150">
        <v>48</v>
      </c>
      <c r="BI150">
        <v>0.41339999999999999</v>
      </c>
      <c r="BJ150">
        <v>0.9</v>
      </c>
      <c r="BK150">
        <v>48.5</v>
      </c>
      <c r="BL150">
        <v>0.40860000000000002</v>
      </c>
      <c r="BM150">
        <v>0.95</v>
      </c>
      <c r="BN150">
        <v>49</v>
      </c>
      <c r="BO150">
        <v>0.40510000000000002</v>
      </c>
      <c r="BP150">
        <v>0.98499999999999999</v>
      </c>
      <c r="BQ150">
        <v>49.5</v>
      </c>
      <c r="BR150">
        <v>0.39979999999999999</v>
      </c>
      <c r="BS150">
        <v>1.0249999999999999</v>
      </c>
      <c r="BT150">
        <v>50</v>
      </c>
      <c r="BU150">
        <v>0.39489999999999997</v>
      </c>
      <c r="BV150">
        <v>1.08</v>
      </c>
      <c r="BW150">
        <v>50.5</v>
      </c>
      <c r="BX150">
        <v>0.3911</v>
      </c>
      <c r="BY150">
        <v>1.125</v>
      </c>
      <c r="BZ150">
        <v>51</v>
      </c>
      <c r="CA150">
        <v>0.3861</v>
      </c>
      <c r="CB150">
        <v>1.3149999999999999</v>
      </c>
      <c r="CC150">
        <v>52.5</v>
      </c>
      <c r="CD150">
        <v>0.37630000000000002</v>
      </c>
      <c r="CE150">
        <v>1.64</v>
      </c>
      <c r="CF150">
        <v>55</v>
      </c>
      <c r="CG150">
        <v>0.3553</v>
      </c>
      <c r="CH150">
        <v>2.15</v>
      </c>
      <c r="CI150">
        <v>57.5</v>
      </c>
      <c r="CJ150">
        <v>0.34279999999999999</v>
      </c>
      <c r="CK150">
        <v>2.62</v>
      </c>
      <c r="CL150">
        <v>60</v>
      </c>
      <c r="CM150">
        <v>0.32019999999999998</v>
      </c>
      <c r="CN150">
        <v>3.3</v>
      </c>
      <c r="CO150">
        <v>62.5</v>
      </c>
      <c r="CP150">
        <v>0.30349999999999999</v>
      </c>
      <c r="CQ150">
        <v>4.0999999999999996</v>
      </c>
      <c r="CR150">
        <v>65</v>
      </c>
      <c r="CS150">
        <v>0.28539999999999999</v>
      </c>
      <c r="CT150">
        <v>4.9749999999999996</v>
      </c>
      <c r="CU150">
        <v>67.5</v>
      </c>
      <c r="CV150">
        <v>0.26219999999999999</v>
      </c>
      <c r="CW150">
        <v>6.1749999999999998</v>
      </c>
      <c r="CX150">
        <v>70</v>
      </c>
      <c r="CY150">
        <v>0.24610000000000001</v>
      </c>
      <c r="CZ150">
        <v>7.55</v>
      </c>
      <c r="DA150">
        <v>72.5</v>
      </c>
      <c r="DB150">
        <v>0.2266</v>
      </c>
      <c r="DC150">
        <v>9.15</v>
      </c>
      <c r="DD150">
        <v>75</v>
      </c>
      <c r="DE150">
        <v>0.2046</v>
      </c>
      <c r="DF150">
        <v>11.125</v>
      </c>
      <c r="DG150">
        <v>77.5</v>
      </c>
      <c r="DH150">
        <v>0.1915</v>
      </c>
      <c r="DI150">
        <v>13.3</v>
      </c>
      <c r="DJ150">
        <v>80</v>
      </c>
      <c r="DK150">
        <v>0.1779</v>
      </c>
      <c r="DL150">
        <v>15.574999999999999</v>
      </c>
      <c r="DM150">
        <v>82.5</v>
      </c>
      <c r="DN150">
        <v>0.1389</v>
      </c>
      <c r="DO150">
        <v>18.149999999999999</v>
      </c>
      <c r="DP150">
        <v>85</v>
      </c>
      <c r="DQ150">
        <v>0.18959999999999999</v>
      </c>
      <c r="DR150">
        <v>20.875</v>
      </c>
      <c r="DS150">
        <v>87.5</v>
      </c>
      <c r="DT150">
        <v>0.25790000000000002</v>
      </c>
      <c r="DU150">
        <v>22.8</v>
      </c>
      <c r="DV150">
        <v>90</v>
      </c>
      <c r="DW150">
        <v>0.25790000000000002</v>
      </c>
      <c r="DX150">
        <v>25.324999999999999</v>
      </c>
      <c r="DY150">
        <v>92.5</v>
      </c>
      <c r="DZ150">
        <v>0.25790000000000002</v>
      </c>
      <c r="EA150">
        <v>27.85</v>
      </c>
      <c r="EB150">
        <v>95</v>
      </c>
      <c r="EC150">
        <v>0.25790000000000002</v>
      </c>
      <c r="ED150">
        <v>30.3</v>
      </c>
      <c r="EE150">
        <v>97.5</v>
      </c>
      <c r="EF150">
        <v>0.25790000000000002</v>
      </c>
    </row>
    <row r="151" spans="1:136" x14ac:dyDescent="0.3">
      <c r="A151" t="s">
        <v>1323</v>
      </c>
      <c r="B151">
        <v>0.115</v>
      </c>
      <c r="C151">
        <v>25</v>
      </c>
      <c r="D151">
        <v>0.69220000000000004</v>
      </c>
      <c r="E151">
        <v>0.115</v>
      </c>
      <c r="F151">
        <v>27.5</v>
      </c>
      <c r="G151">
        <v>0.62860000000000005</v>
      </c>
      <c r="H151">
        <v>0.14499999999999999</v>
      </c>
      <c r="I151">
        <v>30</v>
      </c>
      <c r="J151">
        <v>0.59199999999999997</v>
      </c>
      <c r="K151">
        <v>0.17499999999999999</v>
      </c>
      <c r="L151">
        <v>32.5</v>
      </c>
      <c r="M151">
        <v>0.55389999999999995</v>
      </c>
      <c r="N151">
        <v>0.20499999999999999</v>
      </c>
      <c r="O151">
        <v>35</v>
      </c>
      <c r="P151">
        <v>0.51490000000000002</v>
      </c>
      <c r="Q151">
        <v>0.215</v>
      </c>
      <c r="R151">
        <v>37.5</v>
      </c>
      <c r="S151">
        <v>0.4698</v>
      </c>
      <c r="T151">
        <v>0.37</v>
      </c>
      <c r="U151">
        <v>40</v>
      </c>
      <c r="V151">
        <v>0.46989999999999998</v>
      </c>
      <c r="W151">
        <v>0.46</v>
      </c>
      <c r="X151">
        <v>42</v>
      </c>
      <c r="Y151">
        <v>0.45190000000000002</v>
      </c>
      <c r="Z151">
        <v>0.48</v>
      </c>
      <c r="AA151">
        <v>42.5</v>
      </c>
      <c r="AB151">
        <v>0.4461</v>
      </c>
      <c r="AC151">
        <v>0.505</v>
      </c>
      <c r="AD151">
        <v>43</v>
      </c>
      <c r="AE151">
        <v>0.4415</v>
      </c>
      <c r="AF151">
        <v>0.53500000000000003</v>
      </c>
      <c r="AG151">
        <v>43.5</v>
      </c>
      <c r="AH151">
        <v>0.43790000000000001</v>
      </c>
      <c r="AI151">
        <v>0.57499999999999996</v>
      </c>
      <c r="AJ151">
        <v>44</v>
      </c>
      <c r="AK151">
        <v>0.43580000000000002</v>
      </c>
      <c r="AL151">
        <v>0.60499999999999998</v>
      </c>
      <c r="AM151">
        <v>44.5</v>
      </c>
      <c r="AN151">
        <v>0.43120000000000003</v>
      </c>
      <c r="AO151">
        <v>0.625</v>
      </c>
      <c r="AP151">
        <v>45</v>
      </c>
      <c r="AQ151">
        <v>0.42480000000000001</v>
      </c>
      <c r="AR151">
        <v>0.67500000000000004</v>
      </c>
      <c r="AS151">
        <v>45.5</v>
      </c>
      <c r="AT151">
        <v>0.42380000000000001</v>
      </c>
      <c r="AU151">
        <v>0.69</v>
      </c>
      <c r="AV151">
        <v>46</v>
      </c>
      <c r="AW151">
        <v>0.41610000000000003</v>
      </c>
      <c r="AX151">
        <v>0.72499999999999998</v>
      </c>
      <c r="AY151">
        <v>46.5</v>
      </c>
      <c r="AZ151">
        <v>0.41139999999999999</v>
      </c>
      <c r="BA151">
        <v>0.76500000000000001</v>
      </c>
      <c r="BB151">
        <v>47</v>
      </c>
      <c r="BC151">
        <v>0.40760000000000002</v>
      </c>
      <c r="BD151">
        <v>0.81</v>
      </c>
      <c r="BE151">
        <v>47.5</v>
      </c>
      <c r="BF151">
        <v>0.40460000000000002</v>
      </c>
      <c r="BG151">
        <v>0.85</v>
      </c>
      <c r="BH151">
        <v>48</v>
      </c>
      <c r="BI151">
        <v>0.40010000000000001</v>
      </c>
      <c r="BJ151">
        <v>0.89</v>
      </c>
      <c r="BK151">
        <v>48.5</v>
      </c>
      <c r="BL151">
        <v>0.39539999999999997</v>
      </c>
      <c r="BM151">
        <v>0.93500000000000005</v>
      </c>
      <c r="BN151">
        <v>49</v>
      </c>
      <c r="BO151">
        <v>0.39129999999999998</v>
      </c>
      <c r="BP151">
        <v>1.17</v>
      </c>
      <c r="BQ151">
        <v>49.5</v>
      </c>
      <c r="BR151">
        <v>0.4093</v>
      </c>
      <c r="BS151">
        <v>1.08</v>
      </c>
      <c r="BT151">
        <v>50</v>
      </c>
      <c r="BU151">
        <v>0.3886</v>
      </c>
      <c r="BV151">
        <v>1.1200000000000001</v>
      </c>
      <c r="BW151">
        <v>50.5</v>
      </c>
      <c r="BX151">
        <v>0.3831</v>
      </c>
      <c r="BY151">
        <v>1.1850000000000001</v>
      </c>
      <c r="BZ151">
        <v>51</v>
      </c>
      <c r="CA151">
        <v>0.38040000000000002</v>
      </c>
      <c r="CB151">
        <v>1.385</v>
      </c>
      <c r="CC151">
        <v>52.5</v>
      </c>
      <c r="CD151">
        <v>0.37</v>
      </c>
      <c r="CE151">
        <v>1.88</v>
      </c>
      <c r="CF151">
        <v>55</v>
      </c>
      <c r="CG151">
        <v>0.3609</v>
      </c>
      <c r="CH151">
        <v>2.37</v>
      </c>
      <c r="CI151">
        <v>57.5</v>
      </c>
      <c r="CJ151">
        <v>0.34310000000000002</v>
      </c>
      <c r="CK151">
        <v>2.73</v>
      </c>
      <c r="CL151">
        <v>60</v>
      </c>
      <c r="CM151">
        <v>0.309</v>
      </c>
      <c r="CN151">
        <v>3.7</v>
      </c>
      <c r="CO151">
        <v>62.5</v>
      </c>
      <c r="CP151">
        <v>0.30719999999999997</v>
      </c>
      <c r="CQ151">
        <v>4.3</v>
      </c>
      <c r="CR151">
        <v>65</v>
      </c>
      <c r="CS151">
        <v>0.2732</v>
      </c>
      <c r="CT151">
        <v>5.35</v>
      </c>
      <c r="CU151">
        <v>67.5</v>
      </c>
      <c r="CV151">
        <v>0.25509999999999999</v>
      </c>
      <c r="CW151">
        <v>6.5750000000000002</v>
      </c>
      <c r="CX151">
        <v>70</v>
      </c>
      <c r="CY151">
        <v>0.23469999999999999</v>
      </c>
      <c r="CZ151">
        <v>8.25</v>
      </c>
      <c r="DA151">
        <v>72.5</v>
      </c>
      <c r="DB151">
        <v>0.2268</v>
      </c>
      <c r="DC151">
        <v>9.8000000000000007</v>
      </c>
      <c r="DD151">
        <v>75</v>
      </c>
      <c r="DE151">
        <v>0.1913</v>
      </c>
      <c r="DF151">
        <v>11.65</v>
      </c>
      <c r="DG151">
        <v>77.5</v>
      </c>
      <c r="DH151">
        <v>0.1308</v>
      </c>
      <c r="DI151">
        <v>14.15</v>
      </c>
      <c r="DJ151">
        <v>80</v>
      </c>
      <c r="DK151">
        <v>0.15260000000000001</v>
      </c>
      <c r="DL151">
        <v>16.375</v>
      </c>
      <c r="DM151">
        <v>82.5</v>
      </c>
      <c r="DN151">
        <v>0.15260000000000001</v>
      </c>
      <c r="DO151">
        <v>19.024999999999999</v>
      </c>
      <c r="DP151">
        <v>85</v>
      </c>
      <c r="DQ151">
        <v>0.15260000000000001</v>
      </c>
      <c r="DR151">
        <v>21.375</v>
      </c>
      <c r="DS151">
        <v>87.5</v>
      </c>
      <c r="DT151">
        <v>0.15260000000000001</v>
      </c>
      <c r="DU151">
        <v>23.85</v>
      </c>
      <c r="DV151">
        <v>90</v>
      </c>
      <c r="DW151">
        <v>0.15260000000000001</v>
      </c>
      <c r="DX151">
        <v>26.35</v>
      </c>
      <c r="DY151">
        <v>92.5</v>
      </c>
      <c r="DZ151">
        <v>0.15260000000000001</v>
      </c>
      <c r="EA151">
        <v>28.824999999999999</v>
      </c>
      <c r="EB151">
        <v>95</v>
      </c>
      <c r="EC151">
        <v>0.15260000000000001</v>
      </c>
      <c r="ED151">
        <v>31.324999999999999</v>
      </c>
      <c r="EE151">
        <v>97.5</v>
      </c>
      <c r="EF151">
        <v>0.15260000000000001</v>
      </c>
    </row>
    <row r="152" spans="1:136" x14ac:dyDescent="0.3">
      <c r="A152" t="s">
        <v>1324</v>
      </c>
      <c r="B152">
        <v>0.11</v>
      </c>
      <c r="C152">
        <v>25</v>
      </c>
      <c r="D152">
        <v>0.6875</v>
      </c>
      <c r="E152">
        <v>0.12</v>
      </c>
      <c r="F152">
        <v>27.5</v>
      </c>
      <c r="G152">
        <v>0.63149999999999995</v>
      </c>
      <c r="H152">
        <v>0.15</v>
      </c>
      <c r="I152">
        <v>30</v>
      </c>
      <c r="J152">
        <v>0.59379999999999999</v>
      </c>
      <c r="K152">
        <v>0.18</v>
      </c>
      <c r="L152">
        <v>32.5</v>
      </c>
      <c r="M152">
        <v>0.55500000000000005</v>
      </c>
      <c r="N152">
        <v>0.21</v>
      </c>
      <c r="O152">
        <v>35</v>
      </c>
      <c r="P152">
        <v>0.51570000000000005</v>
      </c>
      <c r="Q152">
        <v>0.22</v>
      </c>
      <c r="R152">
        <v>37.5</v>
      </c>
      <c r="S152">
        <v>0.46970000000000001</v>
      </c>
      <c r="T152">
        <v>0.375</v>
      </c>
      <c r="U152">
        <v>40</v>
      </c>
      <c r="V152">
        <v>0.46910000000000002</v>
      </c>
      <c r="W152">
        <v>0.49</v>
      </c>
      <c r="X152">
        <v>42</v>
      </c>
      <c r="Y152">
        <v>0.45590000000000003</v>
      </c>
      <c r="Z152">
        <v>0.51500000000000001</v>
      </c>
      <c r="AA152">
        <v>42.5</v>
      </c>
      <c r="AB152">
        <v>0.45119999999999999</v>
      </c>
      <c r="AC152">
        <v>0.54500000000000004</v>
      </c>
      <c r="AD152">
        <v>43</v>
      </c>
      <c r="AE152">
        <v>0.44750000000000001</v>
      </c>
      <c r="AF152">
        <v>0.58499999999999996</v>
      </c>
      <c r="AG152">
        <v>43.5</v>
      </c>
      <c r="AH152">
        <v>0.44519999999999998</v>
      </c>
      <c r="AI152">
        <v>0.6</v>
      </c>
      <c r="AJ152">
        <v>44</v>
      </c>
      <c r="AK152">
        <v>0.43780000000000002</v>
      </c>
      <c r="AL152">
        <v>0.64500000000000002</v>
      </c>
      <c r="AM152">
        <v>44.5</v>
      </c>
      <c r="AN152">
        <v>0.43580000000000002</v>
      </c>
      <c r="AO152">
        <v>0.71</v>
      </c>
      <c r="AP152">
        <v>45</v>
      </c>
      <c r="AQ152">
        <v>0.43669999999999998</v>
      </c>
      <c r="AR152">
        <v>0.74</v>
      </c>
      <c r="AS152">
        <v>45.5</v>
      </c>
      <c r="AT152">
        <v>0.43109999999999998</v>
      </c>
      <c r="AU152">
        <v>0.77</v>
      </c>
      <c r="AV152">
        <v>46</v>
      </c>
      <c r="AW152">
        <v>0.42559999999999998</v>
      </c>
      <c r="AX152">
        <v>0.81</v>
      </c>
      <c r="AY152">
        <v>46.5</v>
      </c>
      <c r="AZ152">
        <v>0.42159999999999997</v>
      </c>
      <c r="BA152">
        <v>0.85499999999999998</v>
      </c>
      <c r="BB152">
        <v>47</v>
      </c>
      <c r="BC152">
        <v>0.41820000000000002</v>
      </c>
      <c r="BD152">
        <v>0.9</v>
      </c>
      <c r="BE152">
        <v>47.5</v>
      </c>
      <c r="BF152">
        <v>0.41389999999999999</v>
      </c>
      <c r="BG152">
        <v>0.98499999999999999</v>
      </c>
      <c r="BH152">
        <v>48</v>
      </c>
      <c r="BI152">
        <v>0.41499999999999998</v>
      </c>
      <c r="BJ152">
        <v>1.03</v>
      </c>
      <c r="BK152">
        <v>48.5</v>
      </c>
      <c r="BL152">
        <v>0.41060000000000002</v>
      </c>
      <c r="BM152">
        <v>1.0900000000000001</v>
      </c>
      <c r="BN152">
        <v>49</v>
      </c>
      <c r="BO152">
        <v>0.40720000000000001</v>
      </c>
      <c r="BP152">
        <v>1.115</v>
      </c>
      <c r="BQ152">
        <v>49.5</v>
      </c>
      <c r="BR152">
        <v>0.3997</v>
      </c>
      <c r="BS152">
        <v>1.1950000000000001</v>
      </c>
      <c r="BT152">
        <v>50</v>
      </c>
      <c r="BU152">
        <v>0.3987</v>
      </c>
      <c r="BV152">
        <v>1.2649999999999999</v>
      </c>
      <c r="BW152">
        <v>50.5</v>
      </c>
      <c r="BX152">
        <v>0.39610000000000001</v>
      </c>
      <c r="BY152">
        <v>1.33</v>
      </c>
      <c r="BZ152">
        <v>51</v>
      </c>
      <c r="CA152">
        <v>0.39219999999999999</v>
      </c>
      <c r="CB152">
        <v>1.53</v>
      </c>
      <c r="CC152">
        <v>52.5</v>
      </c>
      <c r="CD152">
        <v>0.38019999999999998</v>
      </c>
      <c r="CE152">
        <v>1.95</v>
      </c>
      <c r="CF152">
        <v>55</v>
      </c>
      <c r="CG152">
        <v>0.36270000000000002</v>
      </c>
      <c r="CH152">
        <v>2.39</v>
      </c>
      <c r="CI152">
        <v>57.5</v>
      </c>
      <c r="CJ152">
        <v>0.3397</v>
      </c>
      <c r="CK152">
        <v>3.08</v>
      </c>
      <c r="CL152">
        <v>60</v>
      </c>
      <c r="CM152">
        <v>0.32719999999999999</v>
      </c>
      <c r="CN152">
        <v>3.85</v>
      </c>
      <c r="CO152">
        <v>62.5</v>
      </c>
      <c r="CP152">
        <v>0.31019999999999998</v>
      </c>
      <c r="CQ152">
        <v>4.72</v>
      </c>
      <c r="CR152">
        <v>65</v>
      </c>
      <c r="CS152">
        <v>0.29010000000000002</v>
      </c>
      <c r="CT152">
        <v>5.8</v>
      </c>
      <c r="CU152">
        <v>67.5</v>
      </c>
      <c r="CV152">
        <v>0.27200000000000002</v>
      </c>
      <c r="CW152">
        <v>7.05</v>
      </c>
      <c r="CX152">
        <v>70</v>
      </c>
      <c r="CY152">
        <v>0.25180000000000002</v>
      </c>
      <c r="CZ152">
        <v>8.65</v>
      </c>
      <c r="DA152">
        <v>72.5</v>
      </c>
      <c r="DB152">
        <v>0.23880000000000001</v>
      </c>
      <c r="DC152">
        <v>10.475</v>
      </c>
      <c r="DD152">
        <v>75</v>
      </c>
      <c r="DE152">
        <v>0.2268</v>
      </c>
      <c r="DF152">
        <v>12.5</v>
      </c>
      <c r="DG152">
        <v>77.5</v>
      </c>
      <c r="DH152">
        <v>0.2147</v>
      </c>
      <c r="DI152">
        <v>14.7</v>
      </c>
      <c r="DJ152">
        <v>80</v>
      </c>
      <c r="DK152">
        <v>0.2034</v>
      </c>
      <c r="DL152">
        <v>17.274999999999999</v>
      </c>
      <c r="DM152">
        <v>82.5</v>
      </c>
      <c r="DN152">
        <v>0.2387</v>
      </c>
      <c r="DO152">
        <v>19.7</v>
      </c>
      <c r="DP152">
        <v>85</v>
      </c>
      <c r="DQ152">
        <v>0.24979999999999999</v>
      </c>
      <c r="DR152">
        <v>22.4</v>
      </c>
      <c r="DS152">
        <v>87.5</v>
      </c>
      <c r="DT152">
        <v>0.30280000000000001</v>
      </c>
      <c r="DU152">
        <v>24.9</v>
      </c>
      <c r="DV152">
        <v>90</v>
      </c>
      <c r="DW152">
        <v>0.32469999999999999</v>
      </c>
      <c r="DX152">
        <v>27.4</v>
      </c>
      <c r="DY152">
        <v>92.5</v>
      </c>
      <c r="DZ152">
        <v>0.34599999999999997</v>
      </c>
      <c r="EA152">
        <v>29.824999999999999</v>
      </c>
      <c r="EB152">
        <v>95</v>
      </c>
      <c r="EC152">
        <v>0.35389999999999999</v>
      </c>
      <c r="ED152">
        <v>32.4</v>
      </c>
      <c r="EE152">
        <v>97.5</v>
      </c>
      <c r="EF152">
        <v>0.38519999999999999</v>
      </c>
    </row>
    <row r="153" spans="1:136" x14ac:dyDescent="0.3">
      <c r="A153" t="s">
        <v>1325</v>
      </c>
      <c r="B153">
        <v>0.2</v>
      </c>
      <c r="C153">
        <v>25</v>
      </c>
      <c r="D153">
        <v>0.77510000000000001</v>
      </c>
      <c r="E153">
        <v>0.105</v>
      </c>
      <c r="F153">
        <v>27.5</v>
      </c>
      <c r="G153">
        <v>0.63970000000000005</v>
      </c>
      <c r="H153">
        <v>0.14000000000000001</v>
      </c>
      <c r="I153">
        <v>30</v>
      </c>
      <c r="J153">
        <v>0.60750000000000004</v>
      </c>
      <c r="K153">
        <v>0.155</v>
      </c>
      <c r="L153">
        <v>32.5</v>
      </c>
      <c r="M153">
        <v>0.56130000000000002</v>
      </c>
      <c r="N153">
        <v>0.155</v>
      </c>
      <c r="O153">
        <v>35</v>
      </c>
      <c r="P153">
        <v>0.50960000000000005</v>
      </c>
      <c r="Q153">
        <v>0.17</v>
      </c>
      <c r="R153">
        <v>37.5</v>
      </c>
      <c r="S153">
        <v>0.46839999999999998</v>
      </c>
      <c r="T153">
        <v>0.28999999999999998</v>
      </c>
      <c r="U153">
        <v>40</v>
      </c>
      <c r="V153">
        <v>0.46579999999999999</v>
      </c>
      <c r="W153">
        <v>0.42499999999999999</v>
      </c>
      <c r="X153">
        <v>42</v>
      </c>
      <c r="Y153">
        <v>0.46360000000000001</v>
      </c>
      <c r="Z153">
        <v>0.45500000000000002</v>
      </c>
      <c r="AA153">
        <v>42.5</v>
      </c>
      <c r="AB153">
        <v>0.46110000000000001</v>
      </c>
      <c r="AC153">
        <v>0.48</v>
      </c>
      <c r="AD153">
        <v>43</v>
      </c>
      <c r="AE153">
        <v>0.45639999999999997</v>
      </c>
      <c r="AF153">
        <v>0.505</v>
      </c>
      <c r="AG153">
        <v>43.5</v>
      </c>
      <c r="AH153">
        <v>0.45169999999999999</v>
      </c>
      <c r="AI153">
        <v>0.53</v>
      </c>
      <c r="AJ153">
        <v>44</v>
      </c>
      <c r="AK153">
        <v>0.4471</v>
      </c>
      <c r="AL153">
        <v>0.56999999999999995</v>
      </c>
      <c r="AM153">
        <v>44.5</v>
      </c>
      <c r="AN153">
        <v>0.4456</v>
      </c>
      <c r="AO153">
        <v>0.62</v>
      </c>
      <c r="AP153">
        <v>45</v>
      </c>
      <c r="AQ153">
        <v>0.44450000000000001</v>
      </c>
      <c r="AR153">
        <v>0.65500000000000003</v>
      </c>
      <c r="AS153">
        <v>45.5</v>
      </c>
      <c r="AT153">
        <v>0.44080000000000003</v>
      </c>
      <c r="AU153">
        <v>0.68500000000000005</v>
      </c>
      <c r="AV153">
        <v>46</v>
      </c>
      <c r="AW153">
        <v>0.43619999999999998</v>
      </c>
      <c r="AX153">
        <v>0.71499999999999997</v>
      </c>
      <c r="AY153">
        <v>46.5</v>
      </c>
      <c r="AZ153">
        <v>0.43109999999999998</v>
      </c>
      <c r="BA153">
        <v>0.75</v>
      </c>
      <c r="BB153">
        <v>47</v>
      </c>
      <c r="BC153">
        <v>0.4264</v>
      </c>
      <c r="BD153">
        <v>0.79500000000000004</v>
      </c>
      <c r="BE153">
        <v>47.5</v>
      </c>
      <c r="BF153">
        <v>0.42330000000000001</v>
      </c>
      <c r="BG153">
        <v>0.86499999999999999</v>
      </c>
      <c r="BH153">
        <v>48</v>
      </c>
      <c r="BI153">
        <v>0.4239</v>
      </c>
      <c r="BJ153">
        <v>0.91</v>
      </c>
      <c r="BK153">
        <v>48.5</v>
      </c>
      <c r="BL153">
        <v>0.41970000000000002</v>
      </c>
      <c r="BM153">
        <v>0.96499999999999997</v>
      </c>
      <c r="BN153">
        <v>49</v>
      </c>
      <c r="BO153">
        <v>0.41689999999999999</v>
      </c>
      <c r="BP153">
        <v>0.98</v>
      </c>
      <c r="BQ153">
        <v>49.5</v>
      </c>
      <c r="BR153">
        <v>0.4088</v>
      </c>
      <c r="BS153">
        <v>0.95</v>
      </c>
      <c r="BT153">
        <v>50</v>
      </c>
      <c r="BU153">
        <v>0.39500000000000002</v>
      </c>
      <c r="BV153">
        <v>1.1200000000000001</v>
      </c>
      <c r="BW153">
        <v>50.5</v>
      </c>
      <c r="BX153">
        <v>0.40539999999999998</v>
      </c>
      <c r="BY153">
        <v>1.105</v>
      </c>
      <c r="BZ153">
        <v>51</v>
      </c>
      <c r="CA153">
        <v>0.39350000000000002</v>
      </c>
      <c r="CB153">
        <v>1.36</v>
      </c>
      <c r="CC153">
        <v>52.5</v>
      </c>
      <c r="CD153">
        <v>0.3906</v>
      </c>
      <c r="CE153">
        <v>1.74</v>
      </c>
      <c r="CF153">
        <v>55</v>
      </c>
      <c r="CG153">
        <v>0.374</v>
      </c>
      <c r="CH153">
        <v>2.15</v>
      </c>
      <c r="CI153">
        <v>57.5</v>
      </c>
      <c r="CJ153">
        <v>0.35270000000000001</v>
      </c>
      <c r="CK153">
        <v>2.7749999999999999</v>
      </c>
      <c r="CL153">
        <v>60</v>
      </c>
      <c r="CM153">
        <v>0.34079999999999999</v>
      </c>
      <c r="CN153">
        <v>3.4249999999999998</v>
      </c>
      <c r="CO153">
        <v>62.5</v>
      </c>
      <c r="CP153">
        <v>0.32150000000000001</v>
      </c>
      <c r="CQ153">
        <v>4.2</v>
      </c>
      <c r="CR153">
        <v>65</v>
      </c>
      <c r="CS153">
        <v>0.30209999999999998</v>
      </c>
      <c r="CT153">
        <v>5.2249999999999996</v>
      </c>
      <c r="CU153">
        <v>67.5</v>
      </c>
      <c r="CV153">
        <v>0.28789999999999999</v>
      </c>
      <c r="CW153">
        <v>6.45</v>
      </c>
      <c r="CX153">
        <v>70</v>
      </c>
      <c r="CY153">
        <v>0.27439999999999998</v>
      </c>
      <c r="CZ153">
        <v>7.85</v>
      </c>
      <c r="DA153">
        <v>72.5</v>
      </c>
      <c r="DB153">
        <v>0.25950000000000001</v>
      </c>
      <c r="DC153">
        <v>9.5749999999999993</v>
      </c>
      <c r="DD153">
        <v>75</v>
      </c>
      <c r="DE153">
        <v>0.25219999999999998</v>
      </c>
      <c r="DF153">
        <v>11.675000000000001</v>
      </c>
      <c r="DG153">
        <v>77.5</v>
      </c>
      <c r="DH153">
        <v>0.25990000000000002</v>
      </c>
      <c r="DI153">
        <v>13.9</v>
      </c>
      <c r="DJ153">
        <v>80</v>
      </c>
      <c r="DK153">
        <v>0.27029999999999998</v>
      </c>
      <c r="DL153">
        <v>16.274999999999999</v>
      </c>
      <c r="DM153">
        <v>82.5</v>
      </c>
      <c r="DN153">
        <v>0.28839999999999999</v>
      </c>
      <c r="DO153">
        <v>18.625</v>
      </c>
      <c r="DP153">
        <v>85</v>
      </c>
      <c r="DQ153">
        <v>0.30070000000000002</v>
      </c>
      <c r="DR153">
        <v>20.925000000000001</v>
      </c>
      <c r="DS153">
        <v>87.5</v>
      </c>
      <c r="DT153">
        <v>0.30299999999999999</v>
      </c>
      <c r="DU153">
        <v>23.225000000000001</v>
      </c>
      <c r="DV153">
        <v>90</v>
      </c>
      <c r="DW153">
        <v>0.29899999999999999</v>
      </c>
      <c r="DX153">
        <v>25.675000000000001</v>
      </c>
      <c r="DY153">
        <v>92.5</v>
      </c>
      <c r="DZ153">
        <v>0.312</v>
      </c>
      <c r="EA153">
        <v>28.4</v>
      </c>
      <c r="EB153">
        <v>95</v>
      </c>
      <c r="EC153">
        <v>0.36559999999999998</v>
      </c>
      <c r="ED153">
        <v>30.675000000000001</v>
      </c>
      <c r="EE153">
        <v>97.5</v>
      </c>
      <c r="EF153">
        <v>0.35139999999999999</v>
      </c>
    </row>
    <row r="154" spans="1:136" x14ac:dyDescent="0.3">
      <c r="A154" t="s">
        <v>1326</v>
      </c>
      <c r="B154">
        <v>0.11</v>
      </c>
      <c r="C154">
        <v>25</v>
      </c>
      <c r="D154">
        <v>0.69930000000000003</v>
      </c>
      <c r="E154">
        <v>0.11</v>
      </c>
      <c r="F154">
        <v>27.5</v>
      </c>
      <c r="G154">
        <v>0.63490000000000002</v>
      </c>
      <c r="H154">
        <v>0.14499999999999999</v>
      </c>
      <c r="I154">
        <v>30</v>
      </c>
      <c r="J154">
        <v>0.60170000000000001</v>
      </c>
      <c r="K154">
        <v>0.17</v>
      </c>
      <c r="L154">
        <v>32.5</v>
      </c>
      <c r="M154">
        <v>0.56010000000000004</v>
      </c>
      <c r="N154">
        <v>0.18</v>
      </c>
      <c r="O154">
        <v>35</v>
      </c>
      <c r="P154">
        <v>0.51190000000000002</v>
      </c>
      <c r="Q154">
        <v>0.23</v>
      </c>
      <c r="R154">
        <v>37.5</v>
      </c>
      <c r="S154">
        <v>0.48299999999999998</v>
      </c>
      <c r="T154">
        <v>0.38500000000000001</v>
      </c>
      <c r="U154">
        <v>40</v>
      </c>
      <c r="V154">
        <v>0.48149999999999998</v>
      </c>
      <c r="W154">
        <v>0.47499999999999998</v>
      </c>
      <c r="X154">
        <v>42</v>
      </c>
      <c r="Y154">
        <v>0.46260000000000001</v>
      </c>
      <c r="Z154">
        <v>0.51</v>
      </c>
      <c r="AA154">
        <v>42.5</v>
      </c>
      <c r="AB154">
        <v>0.45989999999999998</v>
      </c>
      <c r="AC154">
        <v>0.53500000000000003</v>
      </c>
      <c r="AD154">
        <v>43</v>
      </c>
      <c r="AE154">
        <v>0.4551</v>
      </c>
      <c r="AF154">
        <v>0.56499999999999995</v>
      </c>
      <c r="AG154">
        <v>43.5</v>
      </c>
      <c r="AH154">
        <v>0.45150000000000001</v>
      </c>
      <c r="AI154">
        <v>0.59499999999999997</v>
      </c>
      <c r="AJ154">
        <v>44</v>
      </c>
      <c r="AK154">
        <v>0.44669999999999999</v>
      </c>
      <c r="AL154">
        <v>0.63500000000000001</v>
      </c>
      <c r="AM154">
        <v>44.5</v>
      </c>
      <c r="AN154">
        <v>0.44379999999999997</v>
      </c>
      <c r="AO154">
        <v>0.69499999999999995</v>
      </c>
      <c r="AP154">
        <v>45</v>
      </c>
      <c r="AQ154">
        <v>0.44440000000000002</v>
      </c>
      <c r="AR154">
        <v>0.73</v>
      </c>
      <c r="AS154">
        <v>45.5</v>
      </c>
      <c r="AT154">
        <v>0.4395</v>
      </c>
      <c r="AU154">
        <v>0.76</v>
      </c>
      <c r="AV154">
        <v>46</v>
      </c>
      <c r="AW154">
        <v>0.43390000000000001</v>
      </c>
      <c r="AX154">
        <v>0.8</v>
      </c>
      <c r="AY154">
        <v>46.5</v>
      </c>
      <c r="AZ154">
        <v>0.4299</v>
      </c>
      <c r="BA154">
        <v>0.83499999999999996</v>
      </c>
      <c r="BB154">
        <v>47</v>
      </c>
      <c r="BC154">
        <v>0.42520000000000002</v>
      </c>
      <c r="BD154">
        <v>0.89</v>
      </c>
      <c r="BE154">
        <v>47.5</v>
      </c>
      <c r="BF154">
        <v>0.42259999999999998</v>
      </c>
      <c r="BG154">
        <v>0.95</v>
      </c>
      <c r="BH154">
        <v>48</v>
      </c>
      <c r="BI154">
        <v>0.42030000000000001</v>
      </c>
      <c r="BJ154">
        <v>1.0049999999999999</v>
      </c>
      <c r="BK154">
        <v>48.5</v>
      </c>
      <c r="BL154">
        <v>0.41739999999999999</v>
      </c>
      <c r="BM154">
        <v>1.0549999999999999</v>
      </c>
      <c r="BN154">
        <v>49</v>
      </c>
      <c r="BO154">
        <v>0.41320000000000001</v>
      </c>
      <c r="BP154">
        <v>1.095</v>
      </c>
      <c r="BQ154">
        <v>49.5</v>
      </c>
      <c r="BR154">
        <v>0.40739999999999998</v>
      </c>
      <c r="BS154">
        <v>1.145</v>
      </c>
      <c r="BT154">
        <v>50</v>
      </c>
      <c r="BU154">
        <v>0.40279999999999999</v>
      </c>
      <c r="BV154">
        <v>1.24</v>
      </c>
      <c r="BW154">
        <v>50.5</v>
      </c>
      <c r="BX154">
        <v>0.40360000000000001</v>
      </c>
      <c r="BY154">
        <v>1.2849999999999999</v>
      </c>
      <c r="BZ154">
        <v>51</v>
      </c>
      <c r="CA154">
        <v>0.3977</v>
      </c>
      <c r="CB154">
        <v>1.4950000000000001</v>
      </c>
      <c r="CC154">
        <v>52.5</v>
      </c>
      <c r="CD154">
        <v>0.38719999999999999</v>
      </c>
      <c r="CE154">
        <v>1.895</v>
      </c>
      <c r="CF154">
        <v>55</v>
      </c>
      <c r="CG154">
        <v>0.36840000000000001</v>
      </c>
      <c r="CH154">
        <v>2.3849999999999998</v>
      </c>
      <c r="CI154">
        <v>57.5</v>
      </c>
      <c r="CJ154">
        <v>0.35020000000000001</v>
      </c>
      <c r="CK154">
        <v>3.05</v>
      </c>
      <c r="CL154">
        <v>60</v>
      </c>
      <c r="CM154">
        <v>0.33629999999999999</v>
      </c>
      <c r="CN154">
        <v>3.7</v>
      </c>
      <c r="CO154">
        <v>62.5</v>
      </c>
      <c r="CP154">
        <v>0.31280000000000002</v>
      </c>
      <c r="CQ154">
        <v>4.45</v>
      </c>
      <c r="CR154">
        <v>65</v>
      </c>
      <c r="CS154">
        <v>0.28720000000000001</v>
      </c>
      <c r="CT154">
        <v>5.5250000000000004</v>
      </c>
      <c r="CU154">
        <v>67.5</v>
      </c>
      <c r="CV154">
        <v>0.27029999999999998</v>
      </c>
      <c r="CW154">
        <v>6.8</v>
      </c>
      <c r="CX154">
        <v>70</v>
      </c>
      <c r="CY154">
        <v>0.253</v>
      </c>
      <c r="CZ154">
        <v>8.4</v>
      </c>
      <c r="DA154">
        <v>72.5</v>
      </c>
      <c r="DB154">
        <v>0.2422</v>
      </c>
      <c r="DC154">
        <v>10.1</v>
      </c>
      <c r="DD154">
        <v>75</v>
      </c>
      <c r="DE154">
        <v>0.2223</v>
      </c>
      <c r="DF154">
        <v>12.1</v>
      </c>
      <c r="DG154">
        <v>77.5</v>
      </c>
      <c r="DH154">
        <v>0.20799999999999999</v>
      </c>
      <c r="DI154">
        <v>14.175000000000001</v>
      </c>
      <c r="DJ154">
        <v>80</v>
      </c>
      <c r="DK154">
        <v>0.17080000000000001</v>
      </c>
      <c r="DL154">
        <v>17.05</v>
      </c>
      <c r="DM154">
        <v>82.5</v>
      </c>
      <c r="DN154">
        <v>0.25559999999999999</v>
      </c>
      <c r="DO154">
        <v>19.274999999999999</v>
      </c>
      <c r="DP154">
        <v>85</v>
      </c>
      <c r="DQ154">
        <v>0.2364</v>
      </c>
      <c r="DR154">
        <v>21.725000000000001</v>
      </c>
      <c r="DS154">
        <v>87.5</v>
      </c>
      <c r="DT154">
        <v>0.24679999999999999</v>
      </c>
      <c r="DU154">
        <v>24.2</v>
      </c>
      <c r="DV154">
        <v>90</v>
      </c>
      <c r="DW154">
        <v>0.26040000000000002</v>
      </c>
      <c r="DX154">
        <v>26.95</v>
      </c>
      <c r="DY154">
        <v>92.5</v>
      </c>
      <c r="DZ154">
        <v>0.33110000000000001</v>
      </c>
      <c r="EA154">
        <v>29.3</v>
      </c>
      <c r="EB154">
        <v>95</v>
      </c>
      <c r="EC154">
        <v>0.32229999999999998</v>
      </c>
      <c r="ED154">
        <v>31.75</v>
      </c>
      <c r="EE154">
        <v>97.5</v>
      </c>
      <c r="EF154">
        <v>0.32900000000000001</v>
      </c>
    </row>
    <row r="155" spans="1:136" x14ac:dyDescent="0.3">
      <c r="A155" t="s">
        <v>1327</v>
      </c>
      <c r="B155">
        <v>0.105</v>
      </c>
      <c r="C155">
        <v>25</v>
      </c>
      <c r="D155">
        <v>0.69769999999999999</v>
      </c>
      <c r="E155">
        <v>0.125</v>
      </c>
      <c r="F155">
        <v>27.5</v>
      </c>
      <c r="G155">
        <v>0.64990000000000003</v>
      </c>
      <c r="H155">
        <v>0.16</v>
      </c>
      <c r="I155">
        <v>30</v>
      </c>
      <c r="J155">
        <v>0.61399999999999999</v>
      </c>
      <c r="K155">
        <v>0.19500000000000001</v>
      </c>
      <c r="L155">
        <v>32.5</v>
      </c>
      <c r="M155">
        <v>0.57589999999999997</v>
      </c>
      <c r="N155">
        <v>0.22500000000000001</v>
      </c>
      <c r="O155">
        <v>35</v>
      </c>
      <c r="P155">
        <v>0.53559999999999997</v>
      </c>
      <c r="Q155">
        <v>0.3</v>
      </c>
      <c r="R155">
        <v>37.5</v>
      </c>
      <c r="S155">
        <v>0.51090000000000002</v>
      </c>
      <c r="T155">
        <v>0.4</v>
      </c>
      <c r="U155">
        <v>40</v>
      </c>
      <c r="V155">
        <v>0.48849999999999999</v>
      </c>
      <c r="W155">
        <v>0.57999999999999996</v>
      </c>
      <c r="X155">
        <v>42</v>
      </c>
      <c r="Y155">
        <v>0.48820000000000002</v>
      </c>
      <c r="Z155">
        <v>0.625</v>
      </c>
      <c r="AA155">
        <v>42.5</v>
      </c>
      <c r="AB155">
        <v>0.48659999999999998</v>
      </c>
      <c r="AC155">
        <v>0.66500000000000004</v>
      </c>
      <c r="AD155">
        <v>43</v>
      </c>
      <c r="AE155">
        <v>0.4834</v>
      </c>
      <c r="AF155">
        <v>0.71</v>
      </c>
      <c r="AG155">
        <v>43.5</v>
      </c>
      <c r="AH155">
        <v>0.48110000000000003</v>
      </c>
      <c r="AI155">
        <v>0.74</v>
      </c>
      <c r="AJ155">
        <v>44</v>
      </c>
      <c r="AK155">
        <v>0.47599999999999998</v>
      </c>
      <c r="AL155">
        <v>0.79</v>
      </c>
      <c r="AM155">
        <v>44.5</v>
      </c>
      <c r="AN155">
        <v>0.47320000000000001</v>
      </c>
      <c r="AO155">
        <v>0.83499999999999996</v>
      </c>
      <c r="AP155">
        <v>45</v>
      </c>
      <c r="AQ155">
        <v>0.46970000000000001</v>
      </c>
      <c r="AR155">
        <v>0.88500000000000001</v>
      </c>
      <c r="AS155">
        <v>45.5</v>
      </c>
      <c r="AT155">
        <v>0.46700000000000003</v>
      </c>
      <c r="AU155">
        <v>0.93</v>
      </c>
      <c r="AV155">
        <v>46</v>
      </c>
      <c r="AW155">
        <v>0.46310000000000001</v>
      </c>
      <c r="AX155">
        <v>0.98</v>
      </c>
      <c r="AY155">
        <v>46.5</v>
      </c>
      <c r="AZ155">
        <v>0.4592</v>
      </c>
      <c r="BA155">
        <v>1.03</v>
      </c>
      <c r="BB155">
        <v>47</v>
      </c>
      <c r="BC155">
        <v>0.45540000000000003</v>
      </c>
      <c r="BD155">
        <v>1.08</v>
      </c>
      <c r="BE155">
        <v>47.5</v>
      </c>
      <c r="BF155">
        <v>0.45150000000000001</v>
      </c>
      <c r="BG155">
        <v>1.1299999999999999</v>
      </c>
      <c r="BH155">
        <v>48</v>
      </c>
      <c r="BI155">
        <v>0.44700000000000001</v>
      </c>
      <c r="BJ155">
        <v>1.2</v>
      </c>
      <c r="BK155">
        <v>48.5</v>
      </c>
      <c r="BL155">
        <v>0.4446</v>
      </c>
      <c r="BM155">
        <v>1.2350000000000001</v>
      </c>
      <c r="BN155">
        <v>49</v>
      </c>
      <c r="BO155">
        <v>0.438</v>
      </c>
      <c r="BP155">
        <v>1.325</v>
      </c>
      <c r="BQ155">
        <v>49.5</v>
      </c>
      <c r="BR155">
        <v>0.43790000000000001</v>
      </c>
      <c r="BS155">
        <v>1.39</v>
      </c>
      <c r="BT155">
        <v>50</v>
      </c>
      <c r="BU155">
        <v>0.434</v>
      </c>
      <c r="BV155">
        <v>1.43</v>
      </c>
      <c r="BW155">
        <v>50.5</v>
      </c>
      <c r="BX155">
        <v>0.42730000000000001</v>
      </c>
      <c r="BY155">
        <v>1.51</v>
      </c>
      <c r="BZ155">
        <v>51</v>
      </c>
      <c r="CA155">
        <v>0.42480000000000001</v>
      </c>
      <c r="CB155">
        <v>1.78</v>
      </c>
      <c r="CC155">
        <v>52.5</v>
      </c>
      <c r="CD155">
        <v>0.41770000000000002</v>
      </c>
      <c r="CE155">
        <v>2.2999999999999998</v>
      </c>
      <c r="CF155">
        <v>55</v>
      </c>
      <c r="CG155">
        <v>0.40589999999999998</v>
      </c>
      <c r="CH155">
        <v>3</v>
      </c>
      <c r="CI155">
        <v>57.5</v>
      </c>
      <c r="CJ155">
        <v>0.39900000000000002</v>
      </c>
      <c r="CK155">
        <v>3.2250000000000001</v>
      </c>
      <c r="CL155">
        <v>60</v>
      </c>
      <c r="CM155">
        <v>0.35210000000000002</v>
      </c>
      <c r="CN155">
        <v>3.7</v>
      </c>
      <c r="CO155">
        <v>62.5</v>
      </c>
      <c r="CP155">
        <v>0.31709999999999999</v>
      </c>
      <c r="CQ155">
        <v>5.0999999999999996</v>
      </c>
      <c r="CR155">
        <v>65</v>
      </c>
      <c r="CS155">
        <v>0.33019999999999999</v>
      </c>
      <c r="CT155">
        <v>6.2</v>
      </c>
      <c r="CU155">
        <v>67.5</v>
      </c>
      <c r="CV155">
        <v>0.315</v>
      </c>
      <c r="CW155">
        <v>6.95</v>
      </c>
      <c r="CX155">
        <v>70</v>
      </c>
      <c r="CY155">
        <v>0.2681</v>
      </c>
      <c r="CZ155">
        <v>9.0749999999999993</v>
      </c>
      <c r="DA155">
        <v>72.5</v>
      </c>
      <c r="DB155">
        <v>0.29270000000000002</v>
      </c>
      <c r="DC155">
        <v>10.925000000000001</v>
      </c>
      <c r="DD155">
        <v>75</v>
      </c>
      <c r="DE155">
        <v>0.29139999999999999</v>
      </c>
      <c r="DF155">
        <v>13</v>
      </c>
      <c r="DG155">
        <v>77.5</v>
      </c>
      <c r="DH155">
        <v>0.29720000000000002</v>
      </c>
      <c r="DI155">
        <v>15.175000000000001</v>
      </c>
      <c r="DJ155">
        <v>80</v>
      </c>
      <c r="DK155">
        <v>0.30370000000000003</v>
      </c>
      <c r="DL155">
        <v>17.3</v>
      </c>
      <c r="DM155">
        <v>82.5</v>
      </c>
      <c r="DN155">
        <v>0.2984</v>
      </c>
      <c r="DO155">
        <v>19.899999999999999</v>
      </c>
      <c r="DP155">
        <v>85</v>
      </c>
      <c r="DQ155">
        <v>0.3352</v>
      </c>
      <c r="DR155">
        <v>21.95</v>
      </c>
      <c r="DS155">
        <v>87.5</v>
      </c>
      <c r="DT155">
        <v>0.30890000000000001</v>
      </c>
      <c r="DU155">
        <v>24.45</v>
      </c>
      <c r="DV155">
        <v>90</v>
      </c>
      <c r="DW155">
        <v>0.33110000000000001</v>
      </c>
      <c r="DX155">
        <v>27.125</v>
      </c>
      <c r="DY155">
        <v>92.5</v>
      </c>
      <c r="DZ155">
        <v>0.37619999999999998</v>
      </c>
      <c r="EA155">
        <v>29.4</v>
      </c>
      <c r="EB155">
        <v>95</v>
      </c>
      <c r="EC155">
        <v>0.36609999999999998</v>
      </c>
      <c r="ED155">
        <v>31.925000000000001</v>
      </c>
      <c r="EE155">
        <v>97.5</v>
      </c>
      <c r="EF155">
        <v>0.3896</v>
      </c>
    </row>
    <row r="156" spans="1:136" x14ac:dyDescent="0.3">
      <c r="A156" t="s">
        <v>1328</v>
      </c>
      <c r="B156">
        <v>0.105</v>
      </c>
      <c r="C156">
        <v>25</v>
      </c>
      <c r="D156">
        <v>0.69889999999999997</v>
      </c>
      <c r="E156">
        <v>0.11</v>
      </c>
      <c r="F156">
        <v>27.5</v>
      </c>
      <c r="G156">
        <v>0.63919999999999999</v>
      </c>
      <c r="H156">
        <v>0.14499999999999999</v>
      </c>
      <c r="I156">
        <v>30</v>
      </c>
      <c r="J156">
        <v>0.60570000000000002</v>
      </c>
      <c r="K156">
        <v>0.17</v>
      </c>
      <c r="L156">
        <v>32.5</v>
      </c>
      <c r="M156">
        <v>0.56389999999999996</v>
      </c>
      <c r="N156">
        <v>0.215</v>
      </c>
      <c r="O156">
        <v>35</v>
      </c>
      <c r="P156">
        <v>0.53149999999999997</v>
      </c>
      <c r="Q156">
        <v>0.28499999999999998</v>
      </c>
      <c r="R156">
        <v>37.5</v>
      </c>
      <c r="S156">
        <v>0.50660000000000005</v>
      </c>
      <c r="T156">
        <v>0.36</v>
      </c>
      <c r="U156">
        <v>40</v>
      </c>
      <c r="V156">
        <v>0.47839999999999999</v>
      </c>
      <c r="W156">
        <v>0.53</v>
      </c>
      <c r="X156">
        <v>42</v>
      </c>
      <c r="Y156">
        <v>0.47760000000000002</v>
      </c>
      <c r="Z156">
        <v>0.56000000000000005</v>
      </c>
      <c r="AA156">
        <v>42.5</v>
      </c>
      <c r="AB156">
        <v>0.4738</v>
      </c>
      <c r="AC156">
        <v>0.59</v>
      </c>
      <c r="AD156">
        <v>43</v>
      </c>
      <c r="AE156">
        <v>0.46960000000000002</v>
      </c>
      <c r="AF156">
        <v>0.62</v>
      </c>
      <c r="AG156">
        <v>43.5</v>
      </c>
      <c r="AH156">
        <v>0.4647</v>
      </c>
      <c r="AI156">
        <v>0.65500000000000003</v>
      </c>
      <c r="AJ156">
        <v>44</v>
      </c>
      <c r="AK156">
        <v>0.4607</v>
      </c>
      <c r="AL156">
        <v>0.68500000000000005</v>
      </c>
      <c r="AM156">
        <v>44.5</v>
      </c>
      <c r="AN156">
        <v>0.45590000000000003</v>
      </c>
      <c r="AO156">
        <v>0.72</v>
      </c>
      <c r="AP156">
        <v>45</v>
      </c>
      <c r="AQ156">
        <v>0.45150000000000001</v>
      </c>
      <c r="AR156">
        <v>0.79</v>
      </c>
      <c r="AS156">
        <v>45.5</v>
      </c>
      <c r="AT156">
        <v>0.45200000000000001</v>
      </c>
      <c r="AU156">
        <v>0.81</v>
      </c>
      <c r="AV156">
        <v>46</v>
      </c>
      <c r="AW156">
        <v>0.44479999999999997</v>
      </c>
      <c r="AX156">
        <v>0.85</v>
      </c>
      <c r="AY156">
        <v>46.5</v>
      </c>
      <c r="AZ156">
        <v>0.44069999999999998</v>
      </c>
      <c r="BA156">
        <v>0.89</v>
      </c>
      <c r="BB156">
        <v>47</v>
      </c>
      <c r="BC156">
        <v>0.43609999999999999</v>
      </c>
      <c r="BD156">
        <v>0.97</v>
      </c>
      <c r="BE156">
        <v>47.5</v>
      </c>
      <c r="BF156">
        <v>0.43640000000000001</v>
      </c>
      <c r="BG156">
        <v>0.995</v>
      </c>
      <c r="BH156">
        <v>48</v>
      </c>
      <c r="BI156">
        <v>0.4294</v>
      </c>
      <c r="BJ156">
        <v>1.04</v>
      </c>
      <c r="BK156">
        <v>48.5</v>
      </c>
      <c r="BL156">
        <v>0.42499999999999999</v>
      </c>
      <c r="BM156">
        <v>1.095</v>
      </c>
      <c r="BN156">
        <v>49</v>
      </c>
      <c r="BO156">
        <v>0.4209</v>
      </c>
      <c r="BP156">
        <v>1.1499999999999999</v>
      </c>
      <c r="BQ156">
        <v>49.5</v>
      </c>
      <c r="BR156">
        <v>0.4168</v>
      </c>
      <c r="BS156">
        <v>1.22</v>
      </c>
      <c r="BT156">
        <v>50</v>
      </c>
      <c r="BU156">
        <v>0.41460000000000002</v>
      </c>
      <c r="BV156">
        <v>1.2749999999999999</v>
      </c>
      <c r="BW156">
        <v>50.5</v>
      </c>
      <c r="BX156">
        <v>0.4103</v>
      </c>
      <c r="BY156">
        <v>1.345</v>
      </c>
      <c r="BZ156">
        <v>51</v>
      </c>
      <c r="CA156">
        <v>0.40689999999999998</v>
      </c>
      <c r="CB156">
        <v>1.54</v>
      </c>
      <c r="CC156">
        <v>52.5</v>
      </c>
      <c r="CD156">
        <v>0.39429999999999998</v>
      </c>
      <c r="CE156">
        <v>1.9350000000000001</v>
      </c>
      <c r="CF156">
        <v>55</v>
      </c>
      <c r="CG156">
        <v>0.37459999999999999</v>
      </c>
      <c r="CH156">
        <v>2.41</v>
      </c>
      <c r="CI156">
        <v>57.5</v>
      </c>
      <c r="CJ156">
        <v>0.35470000000000002</v>
      </c>
      <c r="CK156">
        <v>3.0150000000000001</v>
      </c>
      <c r="CL156">
        <v>60</v>
      </c>
      <c r="CM156">
        <v>0.33639999999999998</v>
      </c>
      <c r="CN156">
        <v>3.7250000000000001</v>
      </c>
      <c r="CO156">
        <v>62.5</v>
      </c>
      <c r="CP156">
        <v>0.31690000000000002</v>
      </c>
      <c r="CQ156">
        <v>4.5750000000000002</v>
      </c>
      <c r="CR156">
        <v>65</v>
      </c>
      <c r="CS156">
        <v>0.29699999999999999</v>
      </c>
      <c r="CT156">
        <v>5.625</v>
      </c>
      <c r="CU156">
        <v>67.5</v>
      </c>
      <c r="CV156">
        <v>0.27860000000000001</v>
      </c>
      <c r="CW156">
        <v>6.9</v>
      </c>
      <c r="CX156">
        <v>70</v>
      </c>
      <c r="CY156">
        <v>0.26150000000000001</v>
      </c>
      <c r="CZ156">
        <v>8.3249999999999993</v>
      </c>
      <c r="DA156">
        <v>72.5</v>
      </c>
      <c r="DB156">
        <v>0.2397</v>
      </c>
      <c r="DC156">
        <v>10.074999999999999</v>
      </c>
      <c r="DD156">
        <v>75</v>
      </c>
      <c r="DE156">
        <v>0.22309999999999999</v>
      </c>
      <c r="DF156">
        <v>12.3</v>
      </c>
      <c r="DG156">
        <v>77.5</v>
      </c>
      <c r="DH156">
        <v>0.23130000000000001</v>
      </c>
      <c r="DI156">
        <v>14.45</v>
      </c>
      <c r="DJ156">
        <v>80</v>
      </c>
      <c r="DK156">
        <v>0.221</v>
      </c>
      <c r="DL156">
        <v>16.600000000000001</v>
      </c>
      <c r="DM156">
        <v>82.5</v>
      </c>
      <c r="DN156">
        <v>0.17799999999999999</v>
      </c>
      <c r="DO156">
        <v>19.524999999999999</v>
      </c>
      <c r="DP156">
        <v>85</v>
      </c>
      <c r="DQ156">
        <v>0.28120000000000001</v>
      </c>
      <c r="DR156">
        <v>21.975000000000001</v>
      </c>
      <c r="DS156">
        <v>87.5</v>
      </c>
      <c r="DT156">
        <v>0.29709999999999998</v>
      </c>
      <c r="DU156">
        <v>24.274999999999999</v>
      </c>
      <c r="DV156">
        <v>90</v>
      </c>
      <c r="DW156">
        <v>0.28410000000000002</v>
      </c>
      <c r="DX156">
        <v>26.8</v>
      </c>
      <c r="DY156">
        <v>92.5</v>
      </c>
      <c r="DZ156">
        <v>0.30919999999999997</v>
      </c>
      <c r="EA156">
        <v>29.3</v>
      </c>
      <c r="EB156">
        <v>95</v>
      </c>
      <c r="EC156">
        <v>0.32890000000000003</v>
      </c>
      <c r="ED156">
        <v>31.85</v>
      </c>
      <c r="EE156">
        <v>97.5</v>
      </c>
      <c r="EF156">
        <v>0.35749999999999998</v>
      </c>
    </row>
    <row r="157" spans="1:136" x14ac:dyDescent="0.3">
      <c r="A157" t="s">
        <v>1329</v>
      </c>
      <c r="B157">
        <v>0.1</v>
      </c>
      <c r="C157">
        <v>25</v>
      </c>
      <c r="D157">
        <v>0.70009999999999994</v>
      </c>
      <c r="E157">
        <v>0.17</v>
      </c>
      <c r="F157">
        <v>27.5</v>
      </c>
      <c r="G157">
        <v>0.6895</v>
      </c>
      <c r="H157">
        <v>0.14499999999999999</v>
      </c>
      <c r="I157">
        <v>30</v>
      </c>
      <c r="J157">
        <v>0.61199999999999999</v>
      </c>
      <c r="K157">
        <v>0.22500000000000001</v>
      </c>
      <c r="L157">
        <v>32.5</v>
      </c>
      <c r="M157">
        <v>0.59730000000000005</v>
      </c>
      <c r="N157">
        <v>0.22</v>
      </c>
      <c r="O157">
        <v>35</v>
      </c>
      <c r="P157">
        <v>0.54</v>
      </c>
      <c r="Q157">
        <v>0.26500000000000001</v>
      </c>
      <c r="R157">
        <v>37.5</v>
      </c>
      <c r="S157">
        <v>0.50560000000000005</v>
      </c>
      <c r="T157">
        <v>0.37</v>
      </c>
      <c r="U157">
        <v>40</v>
      </c>
      <c r="V157">
        <v>0.48759999999999998</v>
      </c>
      <c r="W157">
        <v>0.54</v>
      </c>
      <c r="X157">
        <v>42</v>
      </c>
      <c r="Y157">
        <v>0.48659999999999998</v>
      </c>
      <c r="Z157">
        <v>0.56999999999999995</v>
      </c>
      <c r="AA157">
        <v>42.5</v>
      </c>
      <c r="AB157">
        <v>0.48270000000000002</v>
      </c>
      <c r="AC157">
        <v>0.6</v>
      </c>
      <c r="AD157">
        <v>43</v>
      </c>
      <c r="AE157">
        <v>0.47860000000000003</v>
      </c>
      <c r="AF157">
        <v>0.625</v>
      </c>
      <c r="AG157">
        <v>43.5</v>
      </c>
      <c r="AH157">
        <v>0.47270000000000001</v>
      </c>
      <c r="AI157">
        <v>0.66500000000000004</v>
      </c>
      <c r="AJ157">
        <v>44</v>
      </c>
      <c r="AK157">
        <v>0.46960000000000002</v>
      </c>
      <c r="AL157">
        <v>0.69499999999999995</v>
      </c>
      <c r="AM157">
        <v>44.5</v>
      </c>
      <c r="AN157">
        <v>0.4647</v>
      </c>
      <c r="AO157">
        <v>0.73</v>
      </c>
      <c r="AP157">
        <v>45</v>
      </c>
      <c r="AQ157">
        <v>0.46039999999999998</v>
      </c>
      <c r="AR157">
        <v>0.79500000000000004</v>
      </c>
      <c r="AS157">
        <v>45.5</v>
      </c>
      <c r="AT157">
        <v>0.46010000000000001</v>
      </c>
      <c r="AU157">
        <v>0.82</v>
      </c>
      <c r="AV157">
        <v>46</v>
      </c>
      <c r="AW157">
        <v>0.45350000000000001</v>
      </c>
      <c r="AX157">
        <v>0.86499999999999999</v>
      </c>
      <c r="AY157">
        <v>46.5</v>
      </c>
      <c r="AZ157">
        <v>0.45019999999999999</v>
      </c>
      <c r="BA157">
        <v>0.91500000000000004</v>
      </c>
      <c r="BB157">
        <v>47</v>
      </c>
      <c r="BC157">
        <v>0.44700000000000001</v>
      </c>
      <c r="BD157">
        <v>0.97499999999999998</v>
      </c>
      <c r="BE157">
        <v>47.5</v>
      </c>
      <c r="BF157">
        <v>0.4446</v>
      </c>
      <c r="BG157">
        <v>1.01</v>
      </c>
      <c r="BH157">
        <v>48</v>
      </c>
      <c r="BI157">
        <v>0.43880000000000002</v>
      </c>
      <c r="BJ157">
        <v>1.0649999999999999</v>
      </c>
      <c r="BK157">
        <v>48.5</v>
      </c>
      <c r="BL157">
        <v>0.43580000000000002</v>
      </c>
      <c r="BM157">
        <v>1.115</v>
      </c>
      <c r="BN157">
        <v>49</v>
      </c>
      <c r="BO157">
        <v>0.43109999999999998</v>
      </c>
      <c r="BP157">
        <v>1.175</v>
      </c>
      <c r="BQ157">
        <v>49.5</v>
      </c>
      <c r="BR157">
        <v>0.42759999999999998</v>
      </c>
      <c r="BS157">
        <v>1.2350000000000001</v>
      </c>
      <c r="BT157">
        <v>50</v>
      </c>
      <c r="BU157">
        <v>0.42409999999999998</v>
      </c>
      <c r="BV157">
        <v>1.3</v>
      </c>
      <c r="BW157">
        <v>50.5</v>
      </c>
      <c r="BX157">
        <v>0.42109999999999997</v>
      </c>
      <c r="BY157">
        <v>1.2549999999999999</v>
      </c>
      <c r="BZ157">
        <v>51</v>
      </c>
      <c r="CA157">
        <v>0.40539999999999998</v>
      </c>
      <c r="CB157">
        <v>1.55</v>
      </c>
      <c r="CC157">
        <v>52.5</v>
      </c>
      <c r="CD157">
        <v>0.4037</v>
      </c>
      <c r="CE157">
        <v>1.9850000000000001</v>
      </c>
      <c r="CF157">
        <v>55</v>
      </c>
      <c r="CG157">
        <v>0.3876</v>
      </c>
      <c r="CH157">
        <v>2.5049999999999999</v>
      </c>
      <c r="CI157">
        <v>57.5</v>
      </c>
      <c r="CJ157">
        <v>0.37130000000000002</v>
      </c>
      <c r="CK157">
        <v>3.125</v>
      </c>
      <c r="CL157">
        <v>60</v>
      </c>
      <c r="CM157">
        <v>0.35399999999999998</v>
      </c>
      <c r="CN157">
        <v>3.8</v>
      </c>
      <c r="CO157">
        <v>62.5</v>
      </c>
      <c r="CP157">
        <v>0.33289999999999997</v>
      </c>
      <c r="CQ157">
        <v>4.6749999999999998</v>
      </c>
      <c r="CR157">
        <v>65</v>
      </c>
      <c r="CS157">
        <v>0.31590000000000001</v>
      </c>
      <c r="CT157">
        <v>5.7249999999999996</v>
      </c>
      <c r="CU157">
        <v>67.5</v>
      </c>
      <c r="CV157">
        <v>0.29909999999999998</v>
      </c>
      <c r="CW157">
        <v>7</v>
      </c>
      <c r="CX157">
        <v>70</v>
      </c>
      <c r="CY157">
        <v>0.2848</v>
      </c>
      <c r="CZ157">
        <v>8.375</v>
      </c>
      <c r="DA157">
        <v>72.5</v>
      </c>
      <c r="DB157">
        <v>0.26429999999999998</v>
      </c>
      <c r="DC157">
        <v>10.199999999999999</v>
      </c>
      <c r="DD157">
        <v>75</v>
      </c>
      <c r="DE157">
        <v>0.25979999999999998</v>
      </c>
      <c r="DF157">
        <v>12.275</v>
      </c>
      <c r="DG157">
        <v>77.5</v>
      </c>
      <c r="DH157">
        <v>0.2631</v>
      </c>
      <c r="DI157">
        <v>14.5</v>
      </c>
      <c r="DJ157">
        <v>80</v>
      </c>
      <c r="DK157">
        <v>0.2702</v>
      </c>
      <c r="DL157">
        <v>16.899999999999999</v>
      </c>
      <c r="DM157">
        <v>82.5</v>
      </c>
      <c r="DN157">
        <v>0.28899999999999998</v>
      </c>
      <c r="DO157">
        <v>19.375</v>
      </c>
      <c r="DP157">
        <v>85</v>
      </c>
      <c r="DQ157">
        <v>0.31290000000000001</v>
      </c>
      <c r="DR157">
        <v>21.85</v>
      </c>
      <c r="DS157">
        <v>87.5</v>
      </c>
      <c r="DT157">
        <v>0.33510000000000001</v>
      </c>
      <c r="DU157">
        <v>24.324999999999999</v>
      </c>
      <c r="DV157">
        <v>90</v>
      </c>
      <c r="DW157">
        <v>0.35620000000000002</v>
      </c>
      <c r="DX157">
        <v>26.675000000000001</v>
      </c>
      <c r="DY157">
        <v>92.5</v>
      </c>
      <c r="DZ157">
        <v>0.35930000000000001</v>
      </c>
      <c r="EA157">
        <v>29.05</v>
      </c>
      <c r="EB157">
        <v>95</v>
      </c>
      <c r="EC157">
        <v>0.36220000000000002</v>
      </c>
      <c r="ED157">
        <v>31.675000000000001</v>
      </c>
      <c r="EE157">
        <v>97.5</v>
      </c>
      <c r="EF157">
        <v>0.40079999999999999</v>
      </c>
    </row>
    <row r="158" spans="1:136" x14ac:dyDescent="0.3">
      <c r="A158" t="s">
        <v>1330</v>
      </c>
      <c r="B158">
        <v>0.19</v>
      </c>
      <c r="C158">
        <v>25</v>
      </c>
      <c r="D158">
        <v>0.78600000000000003</v>
      </c>
      <c r="E158">
        <v>0.11</v>
      </c>
      <c r="F158">
        <v>27.5</v>
      </c>
      <c r="G158">
        <v>0.65869999999999995</v>
      </c>
      <c r="H158">
        <v>0.14000000000000001</v>
      </c>
      <c r="I158">
        <v>30</v>
      </c>
      <c r="J158">
        <v>0.62129999999999996</v>
      </c>
      <c r="K158">
        <v>0.17499999999999999</v>
      </c>
      <c r="L158">
        <v>32.5</v>
      </c>
      <c r="M158">
        <v>0.58560000000000001</v>
      </c>
      <c r="N158">
        <v>0.2</v>
      </c>
      <c r="O158">
        <v>35</v>
      </c>
      <c r="P158">
        <v>0.54339999999999999</v>
      </c>
      <c r="Q158">
        <v>0.25</v>
      </c>
      <c r="R158">
        <v>37.5</v>
      </c>
      <c r="S158">
        <v>0.51259999999999994</v>
      </c>
      <c r="T158">
        <v>0.33</v>
      </c>
      <c r="U158">
        <v>40</v>
      </c>
      <c r="V158">
        <v>0.4884</v>
      </c>
      <c r="W158">
        <v>0.51</v>
      </c>
      <c r="X158">
        <v>42</v>
      </c>
      <c r="Y158">
        <v>0.49359999999999998</v>
      </c>
      <c r="Z158">
        <v>0.53</v>
      </c>
      <c r="AA158">
        <v>42.5</v>
      </c>
      <c r="AB158">
        <v>0.48749999999999999</v>
      </c>
      <c r="AC158">
        <v>0.56999999999999995</v>
      </c>
      <c r="AD158">
        <v>43</v>
      </c>
      <c r="AE158">
        <v>0.48580000000000001</v>
      </c>
      <c r="AF158">
        <v>0.60499999999999998</v>
      </c>
      <c r="AG158">
        <v>43.5</v>
      </c>
      <c r="AH158">
        <v>0.48280000000000001</v>
      </c>
      <c r="AI158">
        <v>0.64</v>
      </c>
      <c r="AJ158">
        <v>44</v>
      </c>
      <c r="AK158">
        <v>0.47870000000000001</v>
      </c>
      <c r="AL158">
        <v>0.68</v>
      </c>
      <c r="AM158">
        <v>44.5</v>
      </c>
      <c r="AN158">
        <v>0.47560000000000002</v>
      </c>
      <c r="AO158">
        <v>0.70499999999999996</v>
      </c>
      <c r="AP158">
        <v>45</v>
      </c>
      <c r="AQ158">
        <v>0.4698</v>
      </c>
      <c r="AR158">
        <v>0.74</v>
      </c>
      <c r="AS158">
        <v>45.5</v>
      </c>
      <c r="AT158">
        <v>0.46550000000000002</v>
      </c>
      <c r="AU158">
        <v>0.78</v>
      </c>
      <c r="AV158">
        <v>46</v>
      </c>
      <c r="AW158">
        <v>0.4612</v>
      </c>
      <c r="AX158">
        <v>0.82499999999999996</v>
      </c>
      <c r="AY158">
        <v>46.5</v>
      </c>
      <c r="AZ158">
        <v>0.45789999999999997</v>
      </c>
      <c r="BA158">
        <v>0.87</v>
      </c>
      <c r="BB158">
        <v>47</v>
      </c>
      <c r="BC158">
        <v>0.45450000000000002</v>
      </c>
      <c r="BD158">
        <v>0.86499999999999999</v>
      </c>
      <c r="BE158">
        <v>47.5</v>
      </c>
      <c r="BF158">
        <v>0.44350000000000001</v>
      </c>
      <c r="BG158">
        <v>0.96499999999999997</v>
      </c>
      <c r="BH158">
        <v>48</v>
      </c>
      <c r="BI158">
        <v>0.44700000000000001</v>
      </c>
      <c r="BJ158">
        <v>1.0349999999999999</v>
      </c>
      <c r="BK158">
        <v>48.5</v>
      </c>
      <c r="BL158">
        <v>0.44600000000000001</v>
      </c>
      <c r="BM158">
        <v>1.1000000000000001</v>
      </c>
      <c r="BN158">
        <v>49</v>
      </c>
      <c r="BO158">
        <v>0.44409999999999999</v>
      </c>
      <c r="BP158">
        <v>1.145</v>
      </c>
      <c r="BQ158">
        <v>49.5</v>
      </c>
      <c r="BR158">
        <v>0.43869999999999998</v>
      </c>
      <c r="BS158">
        <v>1.2</v>
      </c>
      <c r="BT158">
        <v>50</v>
      </c>
      <c r="BU158">
        <v>0.4345</v>
      </c>
      <c r="BV158">
        <v>1.2949999999999999</v>
      </c>
      <c r="BW158">
        <v>50.5</v>
      </c>
      <c r="BX158">
        <v>0.43519999999999998</v>
      </c>
      <c r="BY158">
        <v>1.2849999999999999</v>
      </c>
      <c r="BZ158">
        <v>51</v>
      </c>
      <c r="CA158">
        <v>0.4234</v>
      </c>
      <c r="CB158">
        <v>1.52</v>
      </c>
      <c r="CC158">
        <v>52.5</v>
      </c>
      <c r="CD158">
        <v>0.41599999999999998</v>
      </c>
      <c r="CE158">
        <v>1.9</v>
      </c>
      <c r="CF158">
        <v>55</v>
      </c>
      <c r="CG158">
        <v>0.39639999999999997</v>
      </c>
      <c r="CH158">
        <v>2.39</v>
      </c>
      <c r="CI158">
        <v>57.5</v>
      </c>
      <c r="CJ158">
        <v>0.37919999999999998</v>
      </c>
      <c r="CK158">
        <v>2.9249999999999998</v>
      </c>
      <c r="CL158">
        <v>60</v>
      </c>
      <c r="CM158">
        <v>0.35849999999999999</v>
      </c>
      <c r="CN158">
        <v>3.6</v>
      </c>
      <c r="CO158">
        <v>62.5</v>
      </c>
      <c r="CP158">
        <v>0.33979999999999999</v>
      </c>
      <c r="CQ158">
        <v>4.0999999999999996</v>
      </c>
      <c r="CR158">
        <v>65</v>
      </c>
      <c r="CS158">
        <v>0.30259999999999998</v>
      </c>
      <c r="CT158">
        <v>5.05</v>
      </c>
      <c r="CU158">
        <v>67.5</v>
      </c>
      <c r="CV158">
        <v>0.2838</v>
      </c>
      <c r="CW158">
        <v>6.6</v>
      </c>
      <c r="CX158">
        <v>70</v>
      </c>
      <c r="CY158">
        <v>0.28889999999999999</v>
      </c>
      <c r="CZ158">
        <v>8</v>
      </c>
      <c r="DA158">
        <v>72.5</v>
      </c>
      <c r="DB158">
        <v>0.27400000000000002</v>
      </c>
      <c r="DC158">
        <v>9.7249999999999996</v>
      </c>
      <c r="DD158">
        <v>75</v>
      </c>
      <c r="DE158">
        <v>0.26729999999999998</v>
      </c>
      <c r="DF158">
        <v>11.975</v>
      </c>
      <c r="DG158">
        <v>77.5</v>
      </c>
      <c r="DH158">
        <v>0.28749999999999998</v>
      </c>
      <c r="DI158">
        <v>14.15</v>
      </c>
      <c r="DJ158">
        <v>80</v>
      </c>
      <c r="DK158">
        <v>0.29620000000000002</v>
      </c>
      <c r="DL158">
        <v>16.524999999999999</v>
      </c>
      <c r="DM158">
        <v>82.5</v>
      </c>
      <c r="DN158">
        <v>0.31630000000000003</v>
      </c>
      <c r="DO158">
        <v>18.975000000000001</v>
      </c>
      <c r="DP158">
        <v>85</v>
      </c>
      <c r="DQ158">
        <v>0.3402</v>
      </c>
      <c r="DR158">
        <v>21.3</v>
      </c>
      <c r="DS158">
        <v>87.5</v>
      </c>
      <c r="DT158">
        <v>0.34989999999999999</v>
      </c>
      <c r="DU158">
        <v>23.75</v>
      </c>
      <c r="DV158">
        <v>90</v>
      </c>
      <c r="DW158">
        <v>0.36930000000000002</v>
      </c>
      <c r="DX158">
        <v>26.225000000000001</v>
      </c>
      <c r="DY158">
        <v>92.5</v>
      </c>
      <c r="DZ158">
        <v>0.39029999999999998</v>
      </c>
      <c r="EA158">
        <v>28.75</v>
      </c>
      <c r="EB158">
        <v>95</v>
      </c>
      <c r="EC158">
        <v>0.41599999999999998</v>
      </c>
      <c r="ED158">
        <v>31.225000000000001</v>
      </c>
      <c r="EE158">
        <v>97.5</v>
      </c>
      <c r="EF158">
        <v>0.4345</v>
      </c>
    </row>
    <row r="159" spans="1:136" x14ac:dyDescent="0.3">
      <c r="A159" t="s">
        <v>1331</v>
      </c>
      <c r="B159">
        <v>0.17</v>
      </c>
      <c r="C159">
        <v>25</v>
      </c>
      <c r="D159">
        <v>0.77129999999999999</v>
      </c>
      <c r="E159">
        <v>0.12</v>
      </c>
      <c r="F159">
        <v>27.5</v>
      </c>
      <c r="G159">
        <v>0.66500000000000004</v>
      </c>
      <c r="H159">
        <v>0.125</v>
      </c>
      <c r="I159">
        <v>30</v>
      </c>
      <c r="J159">
        <v>0.60840000000000005</v>
      </c>
      <c r="K159">
        <v>0.17499999999999999</v>
      </c>
      <c r="L159">
        <v>32.5</v>
      </c>
      <c r="M159">
        <v>0.5837</v>
      </c>
      <c r="N159">
        <v>0.20499999999999999</v>
      </c>
      <c r="O159">
        <v>35</v>
      </c>
      <c r="P159">
        <v>0.54359999999999997</v>
      </c>
      <c r="Q159">
        <v>0.23499999999999999</v>
      </c>
      <c r="R159">
        <v>37.5</v>
      </c>
      <c r="S159">
        <v>0.50460000000000005</v>
      </c>
      <c r="T159">
        <v>0.30499999999999999</v>
      </c>
      <c r="U159">
        <v>40</v>
      </c>
      <c r="V159">
        <v>0.47810000000000002</v>
      </c>
      <c r="W159">
        <v>0.45500000000000002</v>
      </c>
      <c r="X159">
        <v>42</v>
      </c>
      <c r="Y159">
        <v>0.47860000000000003</v>
      </c>
      <c r="Z159">
        <v>0.51500000000000001</v>
      </c>
      <c r="AA159">
        <v>42.5</v>
      </c>
      <c r="AB159">
        <v>0.48120000000000002</v>
      </c>
      <c r="AC159">
        <v>0.505</v>
      </c>
      <c r="AD159">
        <v>43</v>
      </c>
      <c r="AE159">
        <v>0.46879999999999999</v>
      </c>
      <c r="AF159">
        <v>0.53500000000000003</v>
      </c>
      <c r="AG159">
        <v>43.5</v>
      </c>
      <c r="AH159">
        <v>0.46500000000000002</v>
      </c>
      <c r="AI159">
        <v>0.56499999999999995</v>
      </c>
      <c r="AJ159">
        <v>44</v>
      </c>
      <c r="AK159">
        <v>0.46129999999999999</v>
      </c>
      <c r="AL159">
        <v>0.61</v>
      </c>
      <c r="AM159">
        <v>44.5</v>
      </c>
      <c r="AN159">
        <v>0.45950000000000002</v>
      </c>
      <c r="AO159">
        <v>0.71</v>
      </c>
      <c r="AP159">
        <v>45</v>
      </c>
      <c r="AQ159">
        <v>0.46739999999999998</v>
      </c>
      <c r="AR159">
        <v>0.68</v>
      </c>
      <c r="AS159">
        <v>45.5</v>
      </c>
      <c r="AT159">
        <v>0.45169999999999999</v>
      </c>
      <c r="AU159">
        <v>0.73499999999999999</v>
      </c>
      <c r="AV159">
        <v>46</v>
      </c>
      <c r="AW159">
        <v>0.45050000000000001</v>
      </c>
      <c r="AX159">
        <v>0.77</v>
      </c>
      <c r="AY159">
        <v>46.5</v>
      </c>
      <c r="AZ159">
        <v>0.4456</v>
      </c>
      <c r="BA159">
        <v>0.79500000000000004</v>
      </c>
      <c r="BB159">
        <v>47</v>
      </c>
      <c r="BC159">
        <v>0.43919999999999998</v>
      </c>
      <c r="BD159">
        <v>0.85499999999999998</v>
      </c>
      <c r="BE159">
        <v>47.5</v>
      </c>
      <c r="BF159">
        <v>0.43830000000000002</v>
      </c>
      <c r="BG159">
        <v>0.88500000000000001</v>
      </c>
      <c r="BH159">
        <v>48</v>
      </c>
      <c r="BI159">
        <v>0.43219999999999997</v>
      </c>
      <c r="BJ159">
        <v>0.93</v>
      </c>
      <c r="BK159">
        <v>48.5</v>
      </c>
      <c r="BL159">
        <v>0.42780000000000001</v>
      </c>
      <c r="BM159">
        <v>0.98499999999999999</v>
      </c>
      <c r="BN159">
        <v>49</v>
      </c>
      <c r="BO159">
        <v>0.4249</v>
      </c>
      <c r="BP159">
        <v>1.03</v>
      </c>
      <c r="BQ159">
        <v>49.5</v>
      </c>
      <c r="BR159">
        <v>0.42059999999999997</v>
      </c>
      <c r="BS159">
        <v>1.0900000000000001</v>
      </c>
      <c r="BT159">
        <v>50</v>
      </c>
      <c r="BU159">
        <v>0.41710000000000003</v>
      </c>
      <c r="BV159">
        <v>1.1599999999999999</v>
      </c>
      <c r="BW159">
        <v>50.5</v>
      </c>
      <c r="BX159">
        <v>0.41489999999999999</v>
      </c>
      <c r="BY159">
        <v>1.1950000000000001</v>
      </c>
      <c r="BZ159">
        <v>51</v>
      </c>
      <c r="CA159">
        <v>0.40860000000000002</v>
      </c>
      <c r="CB159">
        <v>1.5049999999999999</v>
      </c>
      <c r="CC159">
        <v>52.5</v>
      </c>
      <c r="CD159">
        <v>0.40989999999999999</v>
      </c>
      <c r="CE159">
        <v>1.79</v>
      </c>
      <c r="CF159">
        <v>55</v>
      </c>
      <c r="CG159">
        <v>0.38150000000000001</v>
      </c>
      <c r="CH159">
        <v>2.2250000000000001</v>
      </c>
      <c r="CI159">
        <v>57.5</v>
      </c>
      <c r="CJ159">
        <v>0.3604</v>
      </c>
      <c r="CK159">
        <v>2.7</v>
      </c>
      <c r="CL159">
        <v>60</v>
      </c>
      <c r="CM159">
        <v>0.3362</v>
      </c>
      <c r="CN159">
        <v>3.2749999999999999</v>
      </c>
      <c r="CO159">
        <v>62.5</v>
      </c>
      <c r="CP159">
        <v>0.31130000000000002</v>
      </c>
      <c r="CQ159">
        <v>4.0250000000000004</v>
      </c>
      <c r="CR159">
        <v>65</v>
      </c>
      <c r="CS159">
        <v>0.28910000000000002</v>
      </c>
      <c r="CT159">
        <v>5.19</v>
      </c>
      <c r="CU159">
        <v>67.5</v>
      </c>
      <c r="CV159">
        <v>0.28139999999999998</v>
      </c>
      <c r="CW159">
        <v>6.15</v>
      </c>
      <c r="CX159">
        <v>70</v>
      </c>
      <c r="CY159">
        <v>0.24970000000000001</v>
      </c>
      <c r="CZ159">
        <v>7.6</v>
      </c>
      <c r="DA159">
        <v>72.5</v>
      </c>
      <c r="DB159">
        <v>0.2324</v>
      </c>
      <c r="DC159">
        <v>9.3000000000000007</v>
      </c>
      <c r="DD159">
        <v>75</v>
      </c>
      <c r="DE159">
        <v>0.2152</v>
      </c>
      <c r="DF159">
        <v>11.35</v>
      </c>
      <c r="DG159">
        <v>77.5</v>
      </c>
      <c r="DH159">
        <v>0.2087</v>
      </c>
      <c r="DI159">
        <v>13.725</v>
      </c>
      <c r="DJ159">
        <v>80</v>
      </c>
      <c r="DK159">
        <v>0.22370000000000001</v>
      </c>
      <c r="DL159">
        <v>16.100000000000001</v>
      </c>
      <c r="DM159">
        <v>82.5</v>
      </c>
      <c r="DN159">
        <v>0.23380000000000001</v>
      </c>
      <c r="DO159">
        <v>18.55</v>
      </c>
      <c r="DP159">
        <v>85</v>
      </c>
      <c r="DQ159">
        <v>0.2505</v>
      </c>
      <c r="DR159">
        <v>21.024999999999999</v>
      </c>
      <c r="DS159">
        <v>87.5</v>
      </c>
      <c r="DT159">
        <v>0.26869999999999999</v>
      </c>
      <c r="DU159">
        <v>23.524999999999999</v>
      </c>
      <c r="DV159">
        <v>90</v>
      </c>
      <c r="DW159">
        <v>0.29039999999999999</v>
      </c>
      <c r="DX159">
        <v>26.024999999999999</v>
      </c>
      <c r="DY159">
        <v>92.5</v>
      </c>
      <c r="DZ159">
        <v>0.31090000000000001</v>
      </c>
      <c r="EA159">
        <v>28.5</v>
      </c>
      <c r="EB159">
        <v>95</v>
      </c>
      <c r="EC159">
        <v>0.32590000000000002</v>
      </c>
      <c r="ED159">
        <v>31</v>
      </c>
      <c r="EE159">
        <v>97.5</v>
      </c>
      <c r="EF159">
        <v>0.34510000000000002</v>
      </c>
    </row>
    <row r="160" spans="1:136" x14ac:dyDescent="0.3">
      <c r="A160" t="s">
        <v>1332</v>
      </c>
      <c r="B160">
        <v>9.5000000000000001E-2</v>
      </c>
      <c r="C160">
        <v>25</v>
      </c>
      <c r="D160">
        <v>0.70040000000000002</v>
      </c>
      <c r="E160">
        <v>0.11</v>
      </c>
      <c r="F160">
        <v>27.5</v>
      </c>
      <c r="G160">
        <v>0.64970000000000006</v>
      </c>
      <c r="H160">
        <v>0.1</v>
      </c>
      <c r="I160">
        <v>30</v>
      </c>
      <c r="J160">
        <v>0.58199999999999996</v>
      </c>
      <c r="K160">
        <v>0.18</v>
      </c>
      <c r="L160">
        <v>32.5</v>
      </c>
      <c r="M160">
        <v>0.57830000000000004</v>
      </c>
      <c r="N160">
        <v>0.18</v>
      </c>
      <c r="O160">
        <v>35</v>
      </c>
      <c r="P160">
        <v>0.52329999999999999</v>
      </c>
      <c r="Q160">
        <v>0.27</v>
      </c>
      <c r="R160">
        <v>37.5</v>
      </c>
      <c r="S160">
        <v>0.50860000000000005</v>
      </c>
      <c r="T160">
        <v>0.36499999999999999</v>
      </c>
      <c r="U160">
        <v>40</v>
      </c>
      <c r="V160">
        <v>0.48649999999999999</v>
      </c>
      <c r="W160">
        <v>0.49</v>
      </c>
      <c r="X160">
        <v>42</v>
      </c>
      <c r="Y160">
        <v>0.47549999999999998</v>
      </c>
      <c r="Z160">
        <v>0.55000000000000004</v>
      </c>
      <c r="AA160">
        <v>42.5</v>
      </c>
      <c r="AB160">
        <v>0.47820000000000001</v>
      </c>
      <c r="AC160">
        <v>0.54500000000000004</v>
      </c>
      <c r="AD160">
        <v>43</v>
      </c>
      <c r="AE160">
        <v>0.46679999999999999</v>
      </c>
      <c r="AF160">
        <v>0.57999999999999996</v>
      </c>
      <c r="AG160">
        <v>43.5</v>
      </c>
      <c r="AH160">
        <v>0.46350000000000002</v>
      </c>
      <c r="AI160">
        <v>0.61</v>
      </c>
      <c r="AJ160">
        <v>44</v>
      </c>
      <c r="AK160">
        <v>0.45860000000000001</v>
      </c>
      <c r="AL160">
        <v>0.65500000000000003</v>
      </c>
      <c r="AM160">
        <v>44.5</v>
      </c>
      <c r="AN160">
        <v>0.45650000000000002</v>
      </c>
      <c r="AO160">
        <v>0.73</v>
      </c>
      <c r="AP160">
        <v>45</v>
      </c>
      <c r="AQ160">
        <v>0.45900000000000002</v>
      </c>
      <c r="AR160">
        <v>0.73499999999999999</v>
      </c>
      <c r="AS160">
        <v>45.5</v>
      </c>
      <c r="AT160">
        <v>0.4491</v>
      </c>
      <c r="AU160">
        <v>0.78</v>
      </c>
      <c r="AV160">
        <v>46</v>
      </c>
      <c r="AW160">
        <v>0.44569999999999999</v>
      </c>
      <c r="AX160">
        <v>0.82499999999999996</v>
      </c>
      <c r="AY160">
        <v>46.5</v>
      </c>
      <c r="AZ160">
        <v>0.44240000000000002</v>
      </c>
      <c r="BA160">
        <v>0.85</v>
      </c>
      <c r="BB160">
        <v>47</v>
      </c>
      <c r="BC160">
        <v>0.43590000000000001</v>
      </c>
      <c r="BD160">
        <v>0.91</v>
      </c>
      <c r="BE160">
        <v>47.5</v>
      </c>
      <c r="BF160">
        <v>0.4335</v>
      </c>
      <c r="BG160">
        <v>0.94</v>
      </c>
      <c r="BH160">
        <v>48</v>
      </c>
      <c r="BI160">
        <v>0.42709999999999998</v>
      </c>
      <c r="BJ160">
        <v>1</v>
      </c>
      <c r="BK160">
        <v>48.5</v>
      </c>
      <c r="BL160">
        <v>0.42480000000000001</v>
      </c>
      <c r="BM160">
        <v>1.06</v>
      </c>
      <c r="BN160">
        <v>49</v>
      </c>
      <c r="BO160">
        <v>0.42159999999999997</v>
      </c>
      <c r="BP160">
        <v>1.1100000000000001</v>
      </c>
      <c r="BQ160">
        <v>49.5</v>
      </c>
      <c r="BR160">
        <v>0.4168</v>
      </c>
      <c r="BS160">
        <v>1.18</v>
      </c>
      <c r="BT160">
        <v>50</v>
      </c>
      <c r="BU160">
        <v>0.41460000000000002</v>
      </c>
      <c r="BV160">
        <v>1.22</v>
      </c>
      <c r="BW160">
        <v>50.5</v>
      </c>
      <c r="BX160">
        <v>0.40870000000000001</v>
      </c>
      <c r="BY160">
        <v>1.29</v>
      </c>
      <c r="BZ160">
        <v>51</v>
      </c>
      <c r="CA160">
        <v>0.40539999999999998</v>
      </c>
      <c r="CB160">
        <v>1.49</v>
      </c>
      <c r="CC160">
        <v>52.5</v>
      </c>
      <c r="CD160">
        <v>0.39350000000000002</v>
      </c>
      <c r="CE160">
        <v>1.925</v>
      </c>
      <c r="CF160">
        <v>55</v>
      </c>
      <c r="CG160">
        <v>0.37709999999999999</v>
      </c>
      <c r="CH160">
        <v>2.5</v>
      </c>
      <c r="CI160">
        <v>57.5</v>
      </c>
      <c r="CJ160">
        <v>0.3639</v>
      </c>
      <c r="CK160">
        <v>2.95</v>
      </c>
      <c r="CL160">
        <v>60</v>
      </c>
      <c r="CM160">
        <v>0.3337</v>
      </c>
      <c r="CN160">
        <v>3.7</v>
      </c>
      <c r="CO160">
        <v>62.5</v>
      </c>
      <c r="CP160">
        <v>0.316</v>
      </c>
      <c r="CQ160">
        <v>4.55</v>
      </c>
      <c r="CR160">
        <v>65</v>
      </c>
      <c r="CS160">
        <v>0.2949</v>
      </c>
      <c r="CT160">
        <v>5.45</v>
      </c>
      <c r="CU160">
        <v>67.5</v>
      </c>
      <c r="CV160">
        <v>0.2661</v>
      </c>
      <c r="CW160">
        <v>6.75</v>
      </c>
      <c r="CX160">
        <v>70</v>
      </c>
      <c r="CY160">
        <v>0.2482</v>
      </c>
      <c r="CZ160">
        <v>8.2750000000000004</v>
      </c>
      <c r="DA160">
        <v>72.5</v>
      </c>
      <c r="DB160">
        <v>0.22869999999999999</v>
      </c>
      <c r="DC160">
        <v>9.7750000000000004</v>
      </c>
      <c r="DD160">
        <v>75</v>
      </c>
      <c r="DE160">
        <v>0.18090000000000001</v>
      </c>
      <c r="DF160">
        <v>12.25</v>
      </c>
      <c r="DG160">
        <v>77.5</v>
      </c>
      <c r="DH160">
        <v>0.20799999999999999</v>
      </c>
      <c r="DI160">
        <v>14.324999999999999</v>
      </c>
      <c r="DJ160">
        <v>80</v>
      </c>
      <c r="DK160">
        <v>0.1555</v>
      </c>
      <c r="DL160">
        <v>16.55</v>
      </c>
      <c r="DM160">
        <v>82.5</v>
      </c>
      <c r="DN160">
        <v>0.1555</v>
      </c>
      <c r="DO160">
        <v>19.024999999999999</v>
      </c>
      <c r="DP160">
        <v>85</v>
      </c>
      <c r="DQ160">
        <v>0.1555</v>
      </c>
      <c r="DR160">
        <v>22</v>
      </c>
      <c r="DS160">
        <v>87.5</v>
      </c>
      <c r="DT160">
        <v>0.26740000000000003</v>
      </c>
      <c r="DU160">
        <v>24.35</v>
      </c>
      <c r="DV160">
        <v>90</v>
      </c>
      <c r="DW160">
        <v>0.2462</v>
      </c>
      <c r="DX160">
        <v>26.9</v>
      </c>
      <c r="DY160">
        <v>92.5</v>
      </c>
      <c r="DZ160">
        <v>0.28210000000000002</v>
      </c>
      <c r="EA160">
        <v>29.324999999999999</v>
      </c>
      <c r="EB160">
        <v>95</v>
      </c>
      <c r="EC160">
        <v>0.27179999999999999</v>
      </c>
      <c r="ED160">
        <v>31.95</v>
      </c>
      <c r="EE160">
        <v>97.5</v>
      </c>
      <c r="EF160">
        <v>0.3332</v>
      </c>
    </row>
    <row r="161" spans="1:136" x14ac:dyDescent="0.3">
      <c r="A161" t="s">
        <v>1333</v>
      </c>
      <c r="B161">
        <v>0.1</v>
      </c>
      <c r="C161">
        <v>25</v>
      </c>
      <c r="D161">
        <v>0.68330000000000002</v>
      </c>
      <c r="E161">
        <v>0.13</v>
      </c>
      <c r="F161">
        <v>27.5</v>
      </c>
      <c r="G161">
        <v>0.64219999999999999</v>
      </c>
      <c r="H161">
        <v>0.15</v>
      </c>
      <c r="I161">
        <v>30</v>
      </c>
      <c r="J161">
        <v>0.59370000000000001</v>
      </c>
      <c r="K161">
        <v>0.20499999999999999</v>
      </c>
      <c r="L161">
        <v>32.5</v>
      </c>
      <c r="M161">
        <v>0.56469999999999998</v>
      </c>
      <c r="N161">
        <v>0.26500000000000001</v>
      </c>
      <c r="O161">
        <v>35</v>
      </c>
      <c r="P161">
        <v>0.53339999999999999</v>
      </c>
      <c r="Q161">
        <v>0.4</v>
      </c>
      <c r="R161">
        <v>37.5</v>
      </c>
      <c r="S161">
        <v>0.52039999999999997</v>
      </c>
      <c r="T161">
        <v>0.55000000000000004</v>
      </c>
      <c r="U161">
        <v>40</v>
      </c>
      <c r="V161">
        <v>0.501</v>
      </c>
      <c r="W161">
        <v>0.6</v>
      </c>
      <c r="X161">
        <v>42</v>
      </c>
      <c r="Y161">
        <v>0.4667</v>
      </c>
      <c r="Z161">
        <v>0.65</v>
      </c>
      <c r="AA161">
        <v>42.5</v>
      </c>
      <c r="AB161">
        <v>0.46539999999999998</v>
      </c>
      <c r="AC161">
        <v>0.68</v>
      </c>
      <c r="AD161">
        <v>43</v>
      </c>
      <c r="AE161">
        <v>0.45989999999999998</v>
      </c>
      <c r="AF161">
        <v>0.71499999999999997</v>
      </c>
      <c r="AG161">
        <v>43.5</v>
      </c>
      <c r="AH161">
        <v>0.4546</v>
      </c>
      <c r="AI161">
        <v>0.76500000000000001</v>
      </c>
      <c r="AJ161">
        <v>44</v>
      </c>
      <c r="AK161">
        <v>0.45179999999999998</v>
      </c>
      <c r="AL161">
        <v>0.82</v>
      </c>
      <c r="AM161">
        <v>44.5</v>
      </c>
      <c r="AN161">
        <v>0.45</v>
      </c>
      <c r="AO161">
        <v>0.875</v>
      </c>
      <c r="AP161">
        <v>45</v>
      </c>
      <c r="AQ161">
        <v>0.44700000000000001</v>
      </c>
      <c r="AR161">
        <v>0.99</v>
      </c>
      <c r="AS161">
        <v>45.5</v>
      </c>
      <c r="AT161">
        <v>0.45240000000000002</v>
      </c>
      <c r="AU161">
        <v>0.97499999999999998</v>
      </c>
      <c r="AV161">
        <v>46</v>
      </c>
      <c r="AW161">
        <v>0.439</v>
      </c>
      <c r="AX161">
        <v>1.03</v>
      </c>
      <c r="AY161">
        <v>46.5</v>
      </c>
      <c r="AZ161">
        <v>0.43509999999999999</v>
      </c>
      <c r="BA161">
        <v>1.06</v>
      </c>
      <c r="BB161">
        <v>47</v>
      </c>
      <c r="BC161">
        <v>0.42749999999999999</v>
      </c>
      <c r="BD161">
        <v>1.1299999999999999</v>
      </c>
      <c r="BE161">
        <v>47.5</v>
      </c>
      <c r="BF161">
        <v>0.42509999999999998</v>
      </c>
      <c r="BG161">
        <v>1.19</v>
      </c>
      <c r="BH161">
        <v>48</v>
      </c>
      <c r="BI161">
        <v>0.4214</v>
      </c>
      <c r="BJ161">
        <v>1.26</v>
      </c>
      <c r="BK161">
        <v>48.5</v>
      </c>
      <c r="BL161">
        <v>0.41799999999999998</v>
      </c>
      <c r="BM161">
        <v>1.325</v>
      </c>
      <c r="BN161">
        <v>49</v>
      </c>
      <c r="BO161">
        <v>0.4138</v>
      </c>
      <c r="BP161">
        <v>1.4</v>
      </c>
      <c r="BQ161">
        <v>49.5</v>
      </c>
      <c r="BR161">
        <v>0.41070000000000001</v>
      </c>
      <c r="BS161">
        <v>1.5</v>
      </c>
      <c r="BT161">
        <v>50</v>
      </c>
      <c r="BU161">
        <v>0.40939999999999999</v>
      </c>
      <c r="BV161">
        <v>1.5549999999999999</v>
      </c>
      <c r="BW161">
        <v>50.5</v>
      </c>
      <c r="BX161">
        <v>0.40310000000000001</v>
      </c>
      <c r="BY161">
        <v>1.62</v>
      </c>
      <c r="BZ161">
        <v>51</v>
      </c>
      <c r="CA161">
        <v>0.39789999999999998</v>
      </c>
      <c r="CB161">
        <v>2</v>
      </c>
      <c r="CC161">
        <v>52.5</v>
      </c>
      <c r="CD161">
        <v>0.39739999999999998</v>
      </c>
      <c r="CE161">
        <v>2.355</v>
      </c>
      <c r="CF161">
        <v>55</v>
      </c>
      <c r="CG161">
        <v>0.3644</v>
      </c>
      <c r="CH161">
        <v>3.2</v>
      </c>
      <c r="CI161">
        <v>57.5</v>
      </c>
      <c r="CJ161">
        <v>0.36149999999999999</v>
      </c>
      <c r="CK161">
        <v>4</v>
      </c>
      <c r="CL161">
        <v>60</v>
      </c>
      <c r="CM161">
        <v>0.34399999999999997</v>
      </c>
      <c r="CN161">
        <v>4.6500000000000004</v>
      </c>
      <c r="CO161">
        <v>62.5</v>
      </c>
      <c r="CP161">
        <v>0.30709999999999998</v>
      </c>
      <c r="CQ161">
        <v>6</v>
      </c>
      <c r="CR161">
        <v>65</v>
      </c>
      <c r="CS161">
        <v>0.30359999999999998</v>
      </c>
      <c r="CT161">
        <v>6.75</v>
      </c>
      <c r="CU161">
        <v>67.5</v>
      </c>
      <c r="CV161">
        <v>0.248</v>
      </c>
      <c r="CW161">
        <v>8.8249999999999993</v>
      </c>
      <c r="CX161">
        <v>70</v>
      </c>
      <c r="CY161">
        <v>0.26529999999999998</v>
      </c>
      <c r="CZ161">
        <v>10.1</v>
      </c>
      <c r="DA161">
        <v>72.5</v>
      </c>
      <c r="DB161">
        <v>0.20069999999999999</v>
      </c>
      <c r="DC161">
        <v>11.775</v>
      </c>
      <c r="DD161">
        <v>75</v>
      </c>
      <c r="DE161">
        <v>0.20069999999999999</v>
      </c>
      <c r="DF161">
        <v>14.125</v>
      </c>
      <c r="DG161">
        <v>77.5</v>
      </c>
      <c r="DH161">
        <v>0.20069999999999999</v>
      </c>
      <c r="DI161">
        <v>16.625</v>
      </c>
      <c r="DJ161">
        <v>80</v>
      </c>
      <c r="DK161">
        <v>0.20069999999999999</v>
      </c>
      <c r="DL161">
        <v>19.024999999999999</v>
      </c>
      <c r="DM161">
        <v>82.5</v>
      </c>
      <c r="DN161">
        <v>0.20069999999999999</v>
      </c>
      <c r="DO161">
        <v>21.375</v>
      </c>
      <c r="DP161">
        <v>85</v>
      </c>
      <c r="DQ161">
        <v>0.20069999999999999</v>
      </c>
      <c r="DR161">
        <v>24</v>
      </c>
      <c r="DS161">
        <v>87.5</v>
      </c>
      <c r="DT161">
        <v>0.20069999999999999</v>
      </c>
      <c r="DU161">
        <v>26.75</v>
      </c>
      <c r="DV161">
        <v>90</v>
      </c>
      <c r="DW161">
        <v>0.20069999999999999</v>
      </c>
      <c r="DX161">
        <v>29.274999999999999</v>
      </c>
      <c r="DY161">
        <v>92.5</v>
      </c>
      <c r="DZ161">
        <v>0.20069999999999999</v>
      </c>
      <c r="EA161">
        <v>31.75</v>
      </c>
      <c r="EB161">
        <v>95</v>
      </c>
      <c r="EC161">
        <v>0.20069999999999999</v>
      </c>
      <c r="ED161">
        <v>34.174999999999997</v>
      </c>
      <c r="EE161">
        <v>97.5</v>
      </c>
      <c r="EF161">
        <v>0.20069999999999999</v>
      </c>
    </row>
    <row r="162" spans="1:136" x14ac:dyDescent="0.3">
      <c r="A162" t="s">
        <v>1334</v>
      </c>
      <c r="B162">
        <v>0.115</v>
      </c>
      <c r="C162">
        <v>25</v>
      </c>
      <c r="D162">
        <v>0.66010000000000002</v>
      </c>
      <c r="E162">
        <v>0.17</v>
      </c>
      <c r="F162">
        <v>27.5</v>
      </c>
      <c r="G162">
        <v>0.63170000000000004</v>
      </c>
      <c r="H162">
        <v>0.25</v>
      </c>
      <c r="I162">
        <v>30</v>
      </c>
      <c r="J162">
        <v>0.60650000000000004</v>
      </c>
      <c r="K162">
        <v>0.42499999999999999</v>
      </c>
      <c r="L162">
        <v>32.5</v>
      </c>
      <c r="M162">
        <v>0.6048</v>
      </c>
      <c r="N162">
        <v>0.47</v>
      </c>
      <c r="O162">
        <v>35</v>
      </c>
      <c r="P162">
        <v>0.55300000000000005</v>
      </c>
      <c r="Q162">
        <v>0.65500000000000003</v>
      </c>
      <c r="R162">
        <v>37.5</v>
      </c>
      <c r="S162">
        <v>0.53339999999999999</v>
      </c>
      <c r="T162">
        <v>0.89</v>
      </c>
      <c r="U162">
        <v>40</v>
      </c>
      <c r="V162">
        <v>0.51419999999999999</v>
      </c>
      <c r="W162">
        <v>1.05</v>
      </c>
      <c r="X162">
        <v>42</v>
      </c>
      <c r="Y162">
        <v>0.48849999999999999</v>
      </c>
      <c r="Z162">
        <v>1.075</v>
      </c>
      <c r="AA162">
        <v>42.5</v>
      </c>
      <c r="AB162">
        <v>0.47910000000000003</v>
      </c>
      <c r="AC162">
        <v>1.1100000000000001</v>
      </c>
      <c r="AD162">
        <v>43</v>
      </c>
      <c r="AE162">
        <v>0.4713</v>
      </c>
      <c r="AF162">
        <v>1.175</v>
      </c>
      <c r="AG162">
        <v>43.5</v>
      </c>
      <c r="AH162">
        <v>0.4677</v>
      </c>
      <c r="AI162">
        <v>1.2450000000000001</v>
      </c>
      <c r="AJ162">
        <v>44</v>
      </c>
      <c r="AK162">
        <v>0.46450000000000002</v>
      </c>
      <c r="AL162">
        <v>1.335</v>
      </c>
      <c r="AM162">
        <v>44.5</v>
      </c>
      <c r="AN162">
        <v>0.4627</v>
      </c>
      <c r="AO162">
        <v>1.41</v>
      </c>
      <c r="AP162">
        <v>45</v>
      </c>
      <c r="AQ162">
        <v>0.45910000000000001</v>
      </c>
      <c r="AR162">
        <v>1.45</v>
      </c>
      <c r="AS162">
        <v>45.5</v>
      </c>
      <c r="AT162">
        <v>0.45129999999999998</v>
      </c>
      <c r="AU162">
        <v>1.5549999999999999</v>
      </c>
      <c r="AV162">
        <v>46</v>
      </c>
      <c r="AW162">
        <v>0.44979999999999998</v>
      </c>
      <c r="AX162">
        <v>1.615</v>
      </c>
      <c r="AY162">
        <v>46.5</v>
      </c>
      <c r="AZ162">
        <v>0.44330000000000003</v>
      </c>
      <c r="BA162">
        <v>1.6950000000000001</v>
      </c>
      <c r="BB162">
        <v>47</v>
      </c>
      <c r="BC162">
        <v>0.43909999999999999</v>
      </c>
      <c r="BD162">
        <v>1.7749999999999999</v>
      </c>
      <c r="BE162">
        <v>47.5</v>
      </c>
      <c r="BF162">
        <v>0.43419999999999997</v>
      </c>
      <c r="BG162">
        <v>1.845</v>
      </c>
      <c r="BH162">
        <v>48</v>
      </c>
      <c r="BI162">
        <v>0.4279</v>
      </c>
      <c r="BJ162">
        <v>1.99</v>
      </c>
      <c r="BK162">
        <v>48.5</v>
      </c>
      <c r="BL162">
        <v>0.42899999999999999</v>
      </c>
      <c r="BM162">
        <v>2.4049999999999998</v>
      </c>
      <c r="BN162">
        <v>49</v>
      </c>
      <c r="BO162">
        <v>0.45390000000000003</v>
      </c>
      <c r="BP162">
        <v>2.17</v>
      </c>
      <c r="BQ162">
        <v>49.5</v>
      </c>
      <c r="BR162">
        <v>0.41849999999999998</v>
      </c>
      <c r="BS162">
        <v>2</v>
      </c>
      <c r="BT162">
        <v>50</v>
      </c>
      <c r="BU162">
        <v>0.38940000000000002</v>
      </c>
      <c r="BV162">
        <v>2.74</v>
      </c>
      <c r="BW162">
        <v>50.5</v>
      </c>
      <c r="BX162">
        <v>0.44080000000000003</v>
      </c>
      <c r="BY162">
        <v>2.4550000000000001</v>
      </c>
      <c r="BZ162">
        <v>51</v>
      </c>
      <c r="CA162">
        <v>0.40229999999999999</v>
      </c>
      <c r="CB162">
        <v>3</v>
      </c>
      <c r="CC162">
        <v>52.5</v>
      </c>
      <c r="CD162">
        <v>0.40389999999999998</v>
      </c>
      <c r="CE162">
        <v>3.375</v>
      </c>
      <c r="CF162">
        <v>55</v>
      </c>
      <c r="CG162">
        <v>0.35770000000000002</v>
      </c>
      <c r="CH162">
        <v>4.55</v>
      </c>
      <c r="CI162">
        <v>57.5</v>
      </c>
      <c r="CJ162">
        <v>0.3594</v>
      </c>
      <c r="CK162">
        <v>5.8250000000000002</v>
      </c>
      <c r="CL162">
        <v>60</v>
      </c>
      <c r="CM162">
        <v>0.3548</v>
      </c>
      <c r="CN162">
        <v>6.2750000000000004</v>
      </c>
      <c r="CO162">
        <v>62.5</v>
      </c>
      <c r="CP162">
        <v>0.28210000000000002</v>
      </c>
      <c r="CQ162">
        <v>7.53</v>
      </c>
      <c r="CR162">
        <v>65</v>
      </c>
      <c r="CS162">
        <v>0.24529999999999999</v>
      </c>
      <c r="CT162">
        <v>8.8000000000000007</v>
      </c>
      <c r="CU162">
        <v>67.5</v>
      </c>
      <c r="CV162">
        <v>0.16969999999999999</v>
      </c>
      <c r="CW162">
        <v>11.225</v>
      </c>
      <c r="CX162">
        <v>70</v>
      </c>
      <c r="CY162">
        <v>0.19009999999999999</v>
      </c>
      <c r="CZ162">
        <v>13.25</v>
      </c>
      <c r="DA162">
        <v>72.5</v>
      </c>
      <c r="DB162">
        <v>0.19009999999999999</v>
      </c>
      <c r="DC162">
        <v>15.8</v>
      </c>
      <c r="DD162">
        <v>75</v>
      </c>
      <c r="DE162">
        <v>0.19009999999999999</v>
      </c>
      <c r="DF162">
        <v>18.074999999999999</v>
      </c>
      <c r="DG162">
        <v>77.5</v>
      </c>
      <c r="DH162">
        <v>0.19009999999999999</v>
      </c>
      <c r="DI162">
        <v>21</v>
      </c>
      <c r="DJ162">
        <v>80</v>
      </c>
      <c r="DK162">
        <v>0.2261</v>
      </c>
      <c r="DL162">
        <v>23.45</v>
      </c>
      <c r="DM162">
        <v>82.5</v>
      </c>
      <c r="DN162">
        <v>0.20019999999999999</v>
      </c>
      <c r="DO162">
        <v>25.675000000000001</v>
      </c>
      <c r="DP162">
        <v>85</v>
      </c>
      <c r="DQ162">
        <v>0.20019999999999999</v>
      </c>
      <c r="DR162">
        <v>28.324999999999999</v>
      </c>
      <c r="DS162">
        <v>87.5</v>
      </c>
      <c r="DT162">
        <v>0.20019999999999999</v>
      </c>
      <c r="DU162">
        <v>30.925000000000001</v>
      </c>
      <c r="DV162">
        <v>90</v>
      </c>
      <c r="DW162">
        <v>0.20019999999999999</v>
      </c>
      <c r="DX162">
        <v>33.424999999999997</v>
      </c>
      <c r="DY162">
        <v>92.5</v>
      </c>
      <c r="DZ162">
        <v>0.20019999999999999</v>
      </c>
      <c r="EA162">
        <v>35.799999999999997</v>
      </c>
      <c r="EB162">
        <v>95</v>
      </c>
      <c r="EC162">
        <v>0.20019999999999999</v>
      </c>
      <c r="ED162">
        <v>38.450000000000003</v>
      </c>
      <c r="EE162">
        <v>97.5</v>
      </c>
      <c r="EF162">
        <v>0.31330000000000002</v>
      </c>
    </row>
    <row r="163" spans="1:136" x14ac:dyDescent="0.3">
      <c r="A163" t="s">
        <v>1335</v>
      </c>
      <c r="B163">
        <v>0.48</v>
      </c>
      <c r="C163">
        <v>25</v>
      </c>
      <c r="D163">
        <v>0.79920000000000002</v>
      </c>
      <c r="E163">
        <v>0.56499999999999995</v>
      </c>
      <c r="F163">
        <v>27.5</v>
      </c>
      <c r="G163">
        <v>0.73980000000000001</v>
      </c>
      <c r="H163">
        <v>0.64</v>
      </c>
      <c r="I163">
        <v>30</v>
      </c>
      <c r="J163">
        <v>0.6794</v>
      </c>
      <c r="K163">
        <v>0.91500000000000004</v>
      </c>
      <c r="L163">
        <v>32.5</v>
      </c>
      <c r="M163">
        <v>0.6633</v>
      </c>
      <c r="N163">
        <v>1.54</v>
      </c>
      <c r="O163">
        <v>35</v>
      </c>
      <c r="P163">
        <v>0.69269999999999998</v>
      </c>
      <c r="Q163">
        <v>1.52</v>
      </c>
      <c r="R163">
        <v>37.5</v>
      </c>
      <c r="S163">
        <v>0.60760000000000003</v>
      </c>
      <c r="T163">
        <v>1.9450000000000001</v>
      </c>
      <c r="U163">
        <v>40</v>
      </c>
      <c r="V163">
        <v>0.58450000000000002</v>
      </c>
      <c r="W163">
        <v>2.2749999999999999</v>
      </c>
      <c r="X163">
        <v>42</v>
      </c>
      <c r="Y163">
        <v>0.55879999999999996</v>
      </c>
      <c r="Z163">
        <v>2.15</v>
      </c>
      <c r="AA163">
        <v>42.5</v>
      </c>
      <c r="AB163">
        <v>0.52900000000000003</v>
      </c>
      <c r="AC163">
        <v>2.44</v>
      </c>
      <c r="AD163">
        <v>43</v>
      </c>
      <c r="AE163">
        <v>0.54400000000000004</v>
      </c>
      <c r="AF163">
        <v>2.5099999999999998</v>
      </c>
      <c r="AG163">
        <v>43.5</v>
      </c>
      <c r="AH163">
        <v>0.53500000000000003</v>
      </c>
      <c r="AI163">
        <v>2.67</v>
      </c>
      <c r="AJ163">
        <v>44</v>
      </c>
      <c r="AK163">
        <v>0.53539999999999999</v>
      </c>
      <c r="AL163">
        <v>2.87</v>
      </c>
      <c r="AM163">
        <v>44.5</v>
      </c>
      <c r="AN163">
        <v>0.53849999999999998</v>
      </c>
      <c r="AO163">
        <v>2.68</v>
      </c>
      <c r="AP163">
        <v>45</v>
      </c>
      <c r="AQ163">
        <v>0.50360000000000005</v>
      </c>
      <c r="AR163">
        <v>2.99</v>
      </c>
      <c r="AS163">
        <v>45.5</v>
      </c>
      <c r="AT163">
        <v>0.51659999999999995</v>
      </c>
      <c r="AU163">
        <v>3.16</v>
      </c>
      <c r="AV163">
        <v>46</v>
      </c>
      <c r="AW163">
        <v>0.5161</v>
      </c>
      <c r="AX163">
        <v>3.2050000000000001</v>
      </c>
      <c r="AY163">
        <v>46.5</v>
      </c>
      <c r="AZ163">
        <v>0.50290000000000001</v>
      </c>
      <c r="BA163">
        <v>3.4</v>
      </c>
      <c r="BB163">
        <v>47</v>
      </c>
      <c r="BC163">
        <v>0.50319999999999998</v>
      </c>
      <c r="BD163">
        <v>3.625</v>
      </c>
      <c r="BE163">
        <v>47.5</v>
      </c>
      <c r="BF163">
        <v>0.50619999999999998</v>
      </c>
      <c r="BG163">
        <v>3.59</v>
      </c>
      <c r="BH163">
        <v>48</v>
      </c>
      <c r="BI163">
        <v>0.48580000000000001</v>
      </c>
      <c r="BJ163">
        <v>3.7549999999999999</v>
      </c>
      <c r="BK163">
        <v>48.5</v>
      </c>
      <c r="BL163">
        <v>0.48199999999999998</v>
      </c>
      <c r="BM163">
        <v>3.98</v>
      </c>
      <c r="BN163">
        <v>49</v>
      </c>
      <c r="BO163">
        <v>0.48330000000000001</v>
      </c>
      <c r="BP163">
        <v>4.3499999999999996</v>
      </c>
      <c r="BQ163">
        <v>49.5</v>
      </c>
      <c r="BR163">
        <v>0.49580000000000002</v>
      </c>
      <c r="BS163">
        <v>5</v>
      </c>
      <c r="BT163">
        <v>50</v>
      </c>
      <c r="BU163">
        <v>0.52939999999999998</v>
      </c>
      <c r="BV163">
        <v>4.4749999999999996</v>
      </c>
      <c r="BW163">
        <v>50.5</v>
      </c>
      <c r="BX163">
        <v>0.46899999999999997</v>
      </c>
      <c r="BY163">
        <v>4.6500000000000004</v>
      </c>
      <c r="BZ163">
        <v>51</v>
      </c>
      <c r="CA163">
        <v>0.46479999999999999</v>
      </c>
      <c r="CB163">
        <v>5.0999999999999996</v>
      </c>
      <c r="CC163">
        <v>52.5</v>
      </c>
      <c r="CD163">
        <v>0.44230000000000003</v>
      </c>
      <c r="CE163">
        <v>5.38</v>
      </c>
      <c r="CF163">
        <v>55</v>
      </c>
      <c r="CG163">
        <v>0.36220000000000002</v>
      </c>
      <c r="CH163">
        <v>7</v>
      </c>
      <c r="CI163">
        <v>57.5</v>
      </c>
      <c r="CJ163">
        <v>0.36919999999999997</v>
      </c>
      <c r="CK163">
        <v>7.85</v>
      </c>
      <c r="CL163">
        <v>60</v>
      </c>
      <c r="CM163">
        <v>0.3019</v>
      </c>
      <c r="CN163">
        <v>10.08</v>
      </c>
      <c r="CO163">
        <v>62.5</v>
      </c>
      <c r="CP163">
        <v>0.32950000000000002</v>
      </c>
      <c r="CQ163">
        <v>11.675000000000001</v>
      </c>
      <c r="CR163">
        <v>65</v>
      </c>
      <c r="CS163">
        <v>0.28270000000000001</v>
      </c>
      <c r="CT163">
        <v>13.5</v>
      </c>
      <c r="CU163">
        <v>67.5</v>
      </c>
      <c r="CV163">
        <v>0.20930000000000001</v>
      </c>
      <c r="CW163">
        <v>15.9</v>
      </c>
      <c r="CX163">
        <v>70</v>
      </c>
      <c r="CY163">
        <v>0.1981</v>
      </c>
      <c r="CZ163">
        <v>18.024999999999999</v>
      </c>
      <c r="DA163">
        <v>72.5</v>
      </c>
      <c r="DB163">
        <v>0.1981</v>
      </c>
      <c r="DC163">
        <v>20.274999999999999</v>
      </c>
      <c r="DD163">
        <v>75</v>
      </c>
      <c r="DE163">
        <v>0.1981</v>
      </c>
      <c r="DF163">
        <v>23.125</v>
      </c>
      <c r="DG163">
        <v>77.5</v>
      </c>
      <c r="DH163">
        <v>0.1981</v>
      </c>
      <c r="DI163">
        <v>25.6</v>
      </c>
      <c r="DJ163">
        <v>80</v>
      </c>
      <c r="DK163">
        <v>0.1981</v>
      </c>
      <c r="DL163">
        <v>28.074999999999999</v>
      </c>
      <c r="DM163">
        <v>82.5</v>
      </c>
      <c r="DN163">
        <v>0.1981</v>
      </c>
      <c r="DO163">
        <v>30.625</v>
      </c>
      <c r="DP163">
        <v>85</v>
      </c>
      <c r="DQ163">
        <v>0.1981</v>
      </c>
      <c r="DR163">
        <v>33.075000000000003</v>
      </c>
      <c r="DS163">
        <v>87.5</v>
      </c>
      <c r="DT163">
        <v>0.1981</v>
      </c>
      <c r="DU163">
        <v>35.5</v>
      </c>
      <c r="DV163">
        <v>90</v>
      </c>
      <c r="DW163">
        <v>0.1981</v>
      </c>
      <c r="DX163">
        <v>37.700000000000003</v>
      </c>
      <c r="DY163">
        <v>92.5</v>
      </c>
      <c r="DZ163">
        <v>0.1981</v>
      </c>
      <c r="EA163">
        <v>40.450000000000003</v>
      </c>
      <c r="EB163">
        <v>95</v>
      </c>
      <c r="EC163">
        <v>0.1981</v>
      </c>
      <c r="ED163">
        <v>43.125</v>
      </c>
      <c r="EE163">
        <v>97.5</v>
      </c>
      <c r="EF163">
        <v>0.1981</v>
      </c>
    </row>
    <row r="164" spans="1:136" x14ac:dyDescent="0.3">
      <c r="A164" t="s">
        <v>1336</v>
      </c>
      <c r="B164">
        <v>0.3</v>
      </c>
      <c r="C164">
        <v>25</v>
      </c>
      <c r="D164">
        <v>0.71050000000000002</v>
      </c>
      <c r="E164">
        <v>0.53</v>
      </c>
      <c r="F164">
        <v>27.5</v>
      </c>
      <c r="G164">
        <v>0.71289999999999998</v>
      </c>
      <c r="H164">
        <v>0.63</v>
      </c>
      <c r="I164">
        <v>30</v>
      </c>
      <c r="J164">
        <v>0.65959999999999996</v>
      </c>
      <c r="K164">
        <v>0.77</v>
      </c>
      <c r="L164">
        <v>32.5</v>
      </c>
      <c r="M164">
        <v>0.61399999999999999</v>
      </c>
      <c r="N164">
        <v>1.395</v>
      </c>
      <c r="O164">
        <v>35</v>
      </c>
      <c r="P164">
        <v>0.64900000000000002</v>
      </c>
      <c r="Q164">
        <v>1.48</v>
      </c>
      <c r="R164">
        <v>37.5</v>
      </c>
      <c r="S164">
        <v>0.58030000000000004</v>
      </c>
      <c r="T164">
        <v>1.57</v>
      </c>
      <c r="U164">
        <v>40</v>
      </c>
      <c r="V164">
        <v>0.51400000000000001</v>
      </c>
      <c r="W164">
        <v>2.0099999999999998</v>
      </c>
      <c r="X164">
        <v>42</v>
      </c>
      <c r="Y164">
        <v>0.50409999999999999</v>
      </c>
      <c r="Z164">
        <v>1.7450000000000001</v>
      </c>
      <c r="AA164">
        <v>42.5</v>
      </c>
      <c r="AB164">
        <v>0.45839999999999997</v>
      </c>
      <c r="AC164">
        <v>2.11</v>
      </c>
      <c r="AD164">
        <v>43</v>
      </c>
      <c r="AE164">
        <v>0.48299999999999998</v>
      </c>
      <c r="AF164">
        <v>2.1800000000000002</v>
      </c>
      <c r="AG164">
        <v>43.5</v>
      </c>
      <c r="AH164">
        <v>0.4743</v>
      </c>
      <c r="AI164">
        <v>1.95</v>
      </c>
      <c r="AJ164">
        <v>44</v>
      </c>
      <c r="AK164">
        <v>0.4345</v>
      </c>
      <c r="AL164">
        <v>2.1</v>
      </c>
      <c r="AM164">
        <v>44.5</v>
      </c>
      <c r="AN164">
        <v>0.43440000000000001</v>
      </c>
      <c r="AO164">
        <v>3.2</v>
      </c>
      <c r="AP164">
        <v>45</v>
      </c>
      <c r="AQ164">
        <v>0.52490000000000003</v>
      </c>
      <c r="AR164">
        <v>2.375</v>
      </c>
      <c r="AS164">
        <v>45.5</v>
      </c>
      <c r="AT164">
        <v>0.42959999999999998</v>
      </c>
      <c r="AU164">
        <v>2.56</v>
      </c>
      <c r="AV164">
        <v>46</v>
      </c>
      <c r="AW164">
        <v>0.43109999999999998</v>
      </c>
      <c r="AX164">
        <v>2.76</v>
      </c>
      <c r="AY164">
        <v>46.5</v>
      </c>
      <c r="AZ164">
        <v>0.43259999999999998</v>
      </c>
      <c r="BA164">
        <v>2.81</v>
      </c>
      <c r="BB164">
        <v>47</v>
      </c>
      <c r="BC164">
        <v>0.42030000000000001</v>
      </c>
      <c r="BD164">
        <v>2.9849999999999999</v>
      </c>
      <c r="BE164">
        <v>47.5</v>
      </c>
      <c r="BF164">
        <v>0.41920000000000002</v>
      </c>
      <c r="BG164">
        <v>3.1349999999999998</v>
      </c>
      <c r="BH164">
        <v>48</v>
      </c>
      <c r="BI164">
        <v>0.41460000000000002</v>
      </c>
      <c r="BJ164">
        <v>3.2850000000000001</v>
      </c>
      <c r="BK164">
        <v>48.5</v>
      </c>
      <c r="BL164">
        <v>0.40989999999999999</v>
      </c>
      <c r="BM164">
        <v>3.3849999999999998</v>
      </c>
      <c r="BN164">
        <v>49</v>
      </c>
      <c r="BO164">
        <v>0.40079999999999999</v>
      </c>
      <c r="BP164">
        <v>3.585</v>
      </c>
      <c r="BQ164">
        <v>49.5</v>
      </c>
      <c r="BR164">
        <v>0.39879999999999999</v>
      </c>
      <c r="BS164">
        <v>4</v>
      </c>
      <c r="BT164">
        <v>50</v>
      </c>
      <c r="BU164">
        <v>0.4143</v>
      </c>
      <c r="BV164">
        <v>3.8849999999999998</v>
      </c>
      <c r="BW164">
        <v>50.5</v>
      </c>
      <c r="BX164">
        <v>0.38619999999999999</v>
      </c>
      <c r="BY164">
        <v>4.21</v>
      </c>
      <c r="BZ164">
        <v>51</v>
      </c>
      <c r="CA164">
        <v>0.39269999999999999</v>
      </c>
      <c r="CB164">
        <v>5.2750000000000004</v>
      </c>
      <c r="CC164">
        <v>52.5</v>
      </c>
      <c r="CD164">
        <v>0.4153</v>
      </c>
      <c r="CE164">
        <v>5.56</v>
      </c>
      <c r="CF164">
        <v>55</v>
      </c>
      <c r="CG164">
        <v>0.32769999999999999</v>
      </c>
      <c r="CH164">
        <v>7.2</v>
      </c>
      <c r="CI164">
        <v>57.5</v>
      </c>
      <c r="CJ164">
        <v>0.32719999999999999</v>
      </c>
      <c r="CK164">
        <v>8.6999999999999993</v>
      </c>
      <c r="CL164">
        <v>60</v>
      </c>
      <c r="CM164">
        <v>0.29830000000000001</v>
      </c>
      <c r="CN164">
        <v>10.37</v>
      </c>
      <c r="CO164">
        <v>62.5</v>
      </c>
      <c r="CP164">
        <v>0.25850000000000001</v>
      </c>
      <c r="CQ164">
        <v>12.65</v>
      </c>
      <c r="CR164">
        <v>65</v>
      </c>
      <c r="CS164">
        <v>0.26650000000000001</v>
      </c>
      <c r="CT164">
        <v>14.525</v>
      </c>
      <c r="CU164">
        <v>67.5</v>
      </c>
      <c r="CV164">
        <v>0.26650000000000001</v>
      </c>
      <c r="CW164">
        <v>17</v>
      </c>
      <c r="CX164">
        <v>70</v>
      </c>
      <c r="CY164">
        <v>0.26650000000000001</v>
      </c>
      <c r="CZ164">
        <v>19.350000000000001</v>
      </c>
      <c r="DA164">
        <v>72.5</v>
      </c>
      <c r="DB164">
        <v>0.26650000000000001</v>
      </c>
      <c r="DC164">
        <v>21.725000000000001</v>
      </c>
      <c r="DD164">
        <v>75</v>
      </c>
      <c r="DE164">
        <v>0.26650000000000001</v>
      </c>
      <c r="DF164">
        <v>24.475000000000001</v>
      </c>
      <c r="DG164">
        <v>77.5</v>
      </c>
      <c r="DH164">
        <v>0.26650000000000001</v>
      </c>
      <c r="DI164">
        <v>26.574999999999999</v>
      </c>
      <c r="DJ164">
        <v>80</v>
      </c>
      <c r="DK164">
        <v>0.26650000000000001</v>
      </c>
      <c r="DL164">
        <v>29.1</v>
      </c>
      <c r="DM164">
        <v>82.5</v>
      </c>
      <c r="DN164">
        <v>0.26650000000000001</v>
      </c>
      <c r="DO164">
        <v>31.824999999999999</v>
      </c>
      <c r="DP164">
        <v>85</v>
      </c>
      <c r="DQ164">
        <v>0.26650000000000001</v>
      </c>
      <c r="DR164">
        <v>34.524999999999999</v>
      </c>
      <c r="DS164">
        <v>87.5</v>
      </c>
      <c r="DT164">
        <v>0.26650000000000001</v>
      </c>
      <c r="DU164">
        <v>37</v>
      </c>
      <c r="DV164">
        <v>90</v>
      </c>
      <c r="DW164">
        <v>0.26650000000000001</v>
      </c>
      <c r="DX164">
        <v>39.274999999999999</v>
      </c>
      <c r="DY164">
        <v>92.5</v>
      </c>
      <c r="DZ164">
        <v>0.26650000000000001</v>
      </c>
      <c r="EA164">
        <v>41.9</v>
      </c>
      <c r="EB164">
        <v>95</v>
      </c>
      <c r="EC164">
        <v>0.26650000000000001</v>
      </c>
      <c r="ED164">
        <v>44.45</v>
      </c>
      <c r="EE164">
        <v>97.5</v>
      </c>
      <c r="EF164">
        <v>0.26650000000000001</v>
      </c>
    </row>
    <row r="165" spans="1:136" x14ac:dyDescent="0.3">
      <c r="A165" t="s">
        <v>1337</v>
      </c>
      <c r="B165">
        <v>0.4</v>
      </c>
      <c r="C165">
        <v>25</v>
      </c>
      <c r="D165">
        <v>0.80979999999999996</v>
      </c>
      <c r="E165">
        <v>0.52</v>
      </c>
      <c r="F165">
        <v>27.5</v>
      </c>
      <c r="G165">
        <v>0.76949999999999996</v>
      </c>
      <c r="H165">
        <v>0.6</v>
      </c>
      <c r="I165">
        <v>30</v>
      </c>
      <c r="J165">
        <v>0.71230000000000004</v>
      </c>
      <c r="K165">
        <v>0.75</v>
      </c>
      <c r="L165">
        <v>32.5</v>
      </c>
      <c r="M165">
        <v>0.67390000000000005</v>
      </c>
      <c r="N165">
        <v>1.35</v>
      </c>
      <c r="O165">
        <v>35</v>
      </c>
      <c r="P165">
        <v>0.71279999999999999</v>
      </c>
      <c r="Q165">
        <v>1.34</v>
      </c>
      <c r="R165">
        <v>37.5</v>
      </c>
      <c r="S165">
        <v>0.63270000000000004</v>
      </c>
      <c r="T165">
        <v>1.7350000000000001</v>
      </c>
      <c r="U165">
        <v>40</v>
      </c>
      <c r="V165">
        <v>0.61350000000000005</v>
      </c>
      <c r="W165">
        <v>1.98</v>
      </c>
      <c r="X165">
        <v>42</v>
      </c>
      <c r="Y165">
        <v>0.58279999999999998</v>
      </c>
      <c r="Z165">
        <v>2.0699999999999998</v>
      </c>
      <c r="AA165">
        <v>42.5</v>
      </c>
      <c r="AB165">
        <v>0.5786</v>
      </c>
      <c r="AC165">
        <v>2.2149999999999999</v>
      </c>
      <c r="AD165">
        <v>43</v>
      </c>
      <c r="AE165">
        <v>0.57940000000000003</v>
      </c>
      <c r="AF165">
        <v>2.1949999999999998</v>
      </c>
      <c r="AG165">
        <v>43.5</v>
      </c>
      <c r="AH165">
        <v>0.56179999999999997</v>
      </c>
      <c r="AI165">
        <v>2.41</v>
      </c>
      <c r="AJ165">
        <v>44</v>
      </c>
      <c r="AK165">
        <v>0.56989999999999996</v>
      </c>
      <c r="AL165">
        <v>2.4700000000000002</v>
      </c>
      <c r="AM165">
        <v>44.5</v>
      </c>
      <c r="AN165">
        <v>0.56100000000000005</v>
      </c>
      <c r="AO165">
        <v>2.6</v>
      </c>
      <c r="AP165">
        <v>45</v>
      </c>
      <c r="AQ165">
        <v>0.55820000000000003</v>
      </c>
      <c r="AR165">
        <v>2.66</v>
      </c>
      <c r="AS165">
        <v>45.5</v>
      </c>
      <c r="AT165">
        <v>0.54859999999999998</v>
      </c>
      <c r="AU165">
        <v>2.74</v>
      </c>
      <c r="AV165">
        <v>46</v>
      </c>
      <c r="AW165">
        <v>0.54090000000000005</v>
      </c>
      <c r="AX165">
        <v>2.69</v>
      </c>
      <c r="AY165">
        <v>46.5</v>
      </c>
      <c r="AZ165">
        <v>0.52070000000000005</v>
      </c>
      <c r="BA165">
        <v>3.04</v>
      </c>
      <c r="BB165">
        <v>47</v>
      </c>
      <c r="BC165">
        <v>0.53790000000000004</v>
      </c>
      <c r="BD165">
        <v>3.05</v>
      </c>
      <c r="BE165">
        <v>47.5</v>
      </c>
      <c r="BF165">
        <v>0.52290000000000003</v>
      </c>
      <c r="BG165">
        <v>3.145</v>
      </c>
      <c r="BH165">
        <v>48</v>
      </c>
      <c r="BI165">
        <v>0.51570000000000005</v>
      </c>
      <c r="BJ165">
        <v>3.4249999999999998</v>
      </c>
      <c r="BK165">
        <v>48.5</v>
      </c>
      <c r="BL165">
        <v>0.52449999999999997</v>
      </c>
      <c r="BM165">
        <v>3.05</v>
      </c>
      <c r="BN165">
        <v>49</v>
      </c>
      <c r="BO165">
        <v>0.47599999999999998</v>
      </c>
      <c r="BP165">
        <v>3.2</v>
      </c>
      <c r="BQ165">
        <v>49.5</v>
      </c>
      <c r="BR165">
        <v>0.47260000000000002</v>
      </c>
      <c r="BS165">
        <v>3.3</v>
      </c>
      <c r="BT165">
        <v>50</v>
      </c>
      <c r="BU165">
        <v>0.46510000000000001</v>
      </c>
      <c r="BV165">
        <v>3.45</v>
      </c>
      <c r="BW165">
        <v>50.5</v>
      </c>
      <c r="BX165">
        <v>0.46179999999999999</v>
      </c>
      <c r="BY165">
        <v>3.55</v>
      </c>
      <c r="BZ165">
        <v>51</v>
      </c>
      <c r="CA165">
        <v>0.45369999999999999</v>
      </c>
      <c r="CB165">
        <v>4</v>
      </c>
      <c r="CC165">
        <v>52.5</v>
      </c>
      <c r="CD165">
        <v>0.43959999999999999</v>
      </c>
      <c r="CE165">
        <v>5.5</v>
      </c>
      <c r="CF165">
        <v>55</v>
      </c>
      <c r="CG165">
        <v>0.4632</v>
      </c>
      <c r="CH165">
        <v>6.2</v>
      </c>
      <c r="CI165">
        <v>57.5</v>
      </c>
      <c r="CJ165">
        <v>0.41689999999999999</v>
      </c>
      <c r="CK165">
        <v>9</v>
      </c>
      <c r="CL165">
        <v>60</v>
      </c>
      <c r="CM165">
        <v>0.5091</v>
      </c>
      <c r="CN165">
        <v>9</v>
      </c>
      <c r="CO165">
        <v>62.5</v>
      </c>
      <c r="CP165">
        <v>0.39240000000000003</v>
      </c>
      <c r="CQ165">
        <v>11.025</v>
      </c>
      <c r="CR165">
        <v>65</v>
      </c>
      <c r="CS165">
        <v>0.4098</v>
      </c>
      <c r="CT165">
        <v>12.775</v>
      </c>
      <c r="CU165">
        <v>67.5</v>
      </c>
      <c r="CV165">
        <v>0.39689999999999998</v>
      </c>
      <c r="CW165">
        <v>14.875</v>
      </c>
      <c r="CX165">
        <v>70</v>
      </c>
      <c r="CY165">
        <v>0.40339999999999998</v>
      </c>
      <c r="CZ165">
        <v>16.725000000000001</v>
      </c>
      <c r="DA165">
        <v>72.5</v>
      </c>
      <c r="DB165">
        <v>0.37640000000000001</v>
      </c>
      <c r="DC165">
        <v>18.600000000000001</v>
      </c>
      <c r="DD165">
        <v>75</v>
      </c>
      <c r="DE165">
        <v>0.33</v>
      </c>
      <c r="DF165">
        <v>20.95</v>
      </c>
      <c r="DG165">
        <v>77.5</v>
      </c>
      <c r="DH165">
        <v>0.33250000000000002</v>
      </c>
      <c r="DI165">
        <v>23.3</v>
      </c>
      <c r="DJ165">
        <v>80</v>
      </c>
      <c r="DK165">
        <v>0.32569999999999999</v>
      </c>
      <c r="DL165">
        <v>25.9</v>
      </c>
      <c r="DM165">
        <v>82.5</v>
      </c>
      <c r="DN165">
        <v>0.37240000000000001</v>
      </c>
      <c r="DO165">
        <v>28.175000000000001</v>
      </c>
      <c r="DP165">
        <v>85</v>
      </c>
      <c r="DQ165">
        <v>0.33239999999999997</v>
      </c>
      <c r="DR165">
        <v>30.824999999999999</v>
      </c>
      <c r="DS165">
        <v>87.5</v>
      </c>
      <c r="DT165">
        <v>0.39910000000000001</v>
      </c>
      <c r="DU165">
        <v>33.35</v>
      </c>
      <c r="DV165">
        <v>90</v>
      </c>
      <c r="DW165">
        <v>0.42630000000000001</v>
      </c>
      <c r="DX165">
        <v>35.85</v>
      </c>
      <c r="DY165">
        <v>92.5</v>
      </c>
      <c r="DZ165">
        <v>0.44619999999999999</v>
      </c>
      <c r="EA165">
        <v>38.299999999999997</v>
      </c>
      <c r="EB165">
        <v>95</v>
      </c>
      <c r="EC165">
        <v>0.4521</v>
      </c>
      <c r="ED165">
        <v>40.774999999999999</v>
      </c>
      <c r="EE165">
        <v>97.5</v>
      </c>
      <c r="EF165">
        <v>0.4627</v>
      </c>
    </row>
    <row r="166" spans="1:136" x14ac:dyDescent="0.3">
      <c r="A166" t="s">
        <v>1338</v>
      </c>
      <c r="B166">
        <v>0.34</v>
      </c>
      <c r="C166">
        <v>25</v>
      </c>
      <c r="D166">
        <v>0.82030000000000003</v>
      </c>
      <c r="E166">
        <v>0.42499999999999999</v>
      </c>
      <c r="F166">
        <v>27.5</v>
      </c>
      <c r="G166">
        <v>0.77329999999999999</v>
      </c>
      <c r="H166">
        <v>0.51</v>
      </c>
      <c r="I166">
        <v>30</v>
      </c>
      <c r="J166">
        <v>0.72470000000000001</v>
      </c>
      <c r="K166">
        <v>0.64500000000000002</v>
      </c>
      <c r="L166">
        <v>32.5</v>
      </c>
      <c r="M166">
        <v>0.68859999999999999</v>
      </c>
      <c r="N166">
        <v>0.9</v>
      </c>
      <c r="O166">
        <v>35</v>
      </c>
      <c r="P166">
        <v>0.67349999999999999</v>
      </c>
      <c r="Q166">
        <v>1.04</v>
      </c>
      <c r="R166">
        <v>37.5</v>
      </c>
      <c r="S166">
        <v>0.62880000000000003</v>
      </c>
      <c r="T166">
        <v>1.2150000000000001</v>
      </c>
      <c r="U166">
        <v>40</v>
      </c>
      <c r="V166">
        <v>0.58779999999999999</v>
      </c>
      <c r="W166">
        <v>1.5349999999999999</v>
      </c>
      <c r="X166">
        <v>42</v>
      </c>
      <c r="Y166">
        <v>0.57740000000000002</v>
      </c>
      <c r="Z166">
        <v>1.61</v>
      </c>
      <c r="AA166">
        <v>42.5</v>
      </c>
      <c r="AB166">
        <v>0.57299999999999995</v>
      </c>
      <c r="AC166">
        <v>1.68</v>
      </c>
      <c r="AD166">
        <v>43</v>
      </c>
      <c r="AE166">
        <v>0.56799999999999995</v>
      </c>
      <c r="AF166">
        <v>1.75</v>
      </c>
      <c r="AG166">
        <v>43.5</v>
      </c>
      <c r="AH166">
        <v>0.56289999999999996</v>
      </c>
      <c r="AI166">
        <v>1.8</v>
      </c>
      <c r="AJ166">
        <v>44</v>
      </c>
      <c r="AK166">
        <v>0.5544</v>
      </c>
      <c r="AL166">
        <v>1.825</v>
      </c>
      <c r="AM166">
        <v>44.5</v>
      </c>
      <c r="AN166">
        <v>0.54310000000000003</v>
      </c>
      <c r="AO166">
        <v>1.96</v>
      </c>
      <c r="AP166">
        <v>45</v>
      </c>
      <c r="AQ166">
        <v>0.54449999999999998</v>
      </c>
      <c r="AR166">
        <v>2.0350000000000001</v>
      </c>
      <c r="AS166">
        <v>45.5</v>
      </c>
      <c r="AT166">
        <v>0.53900000000000003</v>
      </c>
      <c r="AU166">
        <v>2.0049999999999999</v>
      </c>
      <c r="AV166">
        <v>46</v>
      </c>
      <c r="AW166">
        <v>0.52180000000000004</v>
      </c>
      <c r="AX166">
        <v>2.2050000000000001</v>
      </c>
      <c r="AY166">
        <v>46.5</v>
      </c>
      <c r="AZ166">
        <v>0.52829999999999999</v>
      </c>
      <c r="BA166">
        <v>2.1800000000000002</v>
      </c>
      <c r="BB166">
        <v>47</v>
      </c>
      <c r="BC166">
        <v>0.51149999999999995</v>
      </c>
      <c r="BD166">
        <v>2.3450000000000002</v>
      </c>
      <c r="BE166">
        <v>47.5</v>
      </c>
      <c r="BF166">
        <v>0.51429999999999998</v>
      </c>
      <c r="BG166">
        <v>2.4700000000000002</v>
      </c>
      <c r="BH166">
        <v>48</v>
      </c>
      <c r="BI166">
        <v>0.51190000000000002</v>
      </c>
      <c r="BJ166">
        <v>2.605</v>
      </c>
      <c r="BK166">
        <v>48.5</v>
      </c>
      <c r="BL166">
        <v>0.51</v>
      </c>
      <c r="BM166">
        <v>2.6749999999999998</v>
      </c>
      <c r="BN166">
        <v>49</v>
      </c>
      <c r="BO166">
        <v>0.50209999999999999</v>
      </c>
      <c r="BP166">
        <v>2.7749999999999999</v>
      </c>
      <c r="BQ166">
        <v>49.5</v>
      </c>
      <c r="BR166">
        <v>0.497</v>
      </c>
      <c r="BS166">
        <v>2.92</v>
      </c>
      <c r="BT166">
        <v>50</v>
      </c>
      <c r="BU166">
        <v>0.49480000000000002</v>
      </c>
      <c r="BV166">
        <v>3</v>
      </c>
      <c r="BW166">
        <v>50.5</v>
      </c>
      <c r="BX166">
        <v>0.4869</v>
      </c>
      <c r="BY166">
        <v>3.14</v>
      </c>
      <c r="BZ166">
        <v>51</v>
      </c>
      <c r="CA166">
        <v>0.48409999999999997</v>
      </c>
      <c r="CB166">
        <v>3.6</v>
      </c>
      <c r="CC166">
        <v>52.5</v>
      </c>
      <c r="CD166">
        <v>0.47610000000000002</v>
      </c>
      <c r="CE166">
        <v>4.4400000000000004</v>
      </c>
      <c r="CF166">
        <v>55</v>
      </c>
      <c r="CG166">
        <v>0.46110000000000001</v>
      </c>
      <c r="CH166">
        <v>4.7</v>
      </c>
      <c r="CI166">
        <v>57.5</v>
      </c>
      <c r="CJ166">
        <v>0.39610000000000001</v>
      </c>
      <c r="CK166">
        <v>6.1</v>
      </c>
      <c r="CL166">
        <v>60</v>
      </c>
      <c r="CM166">
        <v>0.4027</v>
      </c>
      <c r="CN166">
        <v>7.5</v>
      </c>
      <c r="CO166">
        <v>62.5</v>
      </c>
      <c r="CP166">
        <v>0.39800000000000002</v>
      </c>
      <c r="CQ166">
        <v>7.95</v>
      </c>
      <c r="CR166">
        <v>65</v>
      </c>
      <c r="CS166">
        <v>0.31540000000000001</v>
      </c>
      <c r="CT166">
        <v>10.050000000000001</v>
      </c>
      <c r="CU166">
        <v>67.5</v>
      </c>
      <c r="CV166">
        <v>0.33610000000000001</v>
      </c>
      <c r="CW166">
        <v>12.98</v>
      </c>
      <c r="CX166">
        <v>70</v>
      </c>
      <c r="CY166">
        <v>0.41370000000000001</v>
      </c>
      <c r="CZ166">
        <v>14.675000000000001</v>
      </c>
      <c r="DA166">
        <v>72.5</v>
      </c>
      <c r="DB166">
        <v>0.39029999999999998</v>
      </c>
      <c r="DC166">
        <v>16.45</v>
      </c>
      <c r="DD166">
        <v>75</v>
      </c>
      <c r="DE166">
        <v>0.35859999999999997</v>
      </c>
      <c r="DF166">
        <v>18.625</v>
      </c>
      <c r="DG166">
        <v>77.5</v>
      </c>
      <c r="DH166">
        <v>0.3543</v>
      </c>
      <c r="DI166">
        <v>20.725000000000001</v>
      </c>
      <c r="DJ166">
        <v>80</v>
      </c>
      <c r="DK166">
        <v>0.32600000000000001</v>
      </c>
      <c r="DL166">
        <v>23.2</v>
      </c>
      <c r="DM166">
        <v>82.5</v>
      </c>
      <c r="DN166">
        <v>0.3473</v>
      </c>
      <c r="DO166">
        <v>25.65</v>
      </c>
      <c r="DP166">
        <v>85</v>
      </c>
      <c r="DQ166">
        <v>0.36159999999999998</v>
      </c>
      <c r="DR166">
        <v>28.1</v>
      </c>
      <c r="DS166">
        <v>87.5</v>
      </c>
      <c r="DT166">
        <v>0.3735</v>
      </c>
      <c r="DU166">
        <v>30.6</v>
      </c>
      <c r="DV166">
        <v>90</v>
      </c>
      <c r="DW166">
        <v>0.39500000000000002</v>
      </c>
      <c r="DX166">
        <v>32.975000000000001</v>
      </c>
      <c r="DY166">
        <v>92.5</v>
      </c>
      <c r="DZ166">
        <v>0.38300000000000001</v>
      </c>
      <c r="EA166">
        <v>35.524999999999999</v>
      </c>
      <c r="EB166">
        <v>95</v>
      </c>
      <c r="EC166">
        <v>0.41720000000000002</v>
      </c>
      <c r="ED166">
        <v>38.024999999999999</v>
      </c>
      <c r="EE166">
        <v>97.5</v>
      </c>
      <c r="EF166">
        <v>0.43559999999999999</v>
      </c>
    </row>
    <row r="167" spans="1:136" x14ac:dyDescent="0.3">
      <c r="A167" t="s">
        <v>1339</v>
      </c>
      <c r="B167">
        <v>0.34499999999999997</v>
      </c>
      <c r="C167">
        <v>25</v>
      </c>
      <c r="D167">
        <v>0.82520000000000004</v>
      </c>
      <c r="E167">
        <v>0.43</v>
      </c>
      <c r="F167">
        <v>27.5</v>
      </c>
      <c r="G167">
        <v>0.77800000000000002</v>
      </c>
      <c r="H167">
        <v>0.55000000000000004</v>
      </c>
      <c r="I167">
        <v>30</v>
      </c>
      <c r="J167">
        <v>0.73980000000000001</v>
      </c>
      <c r="K167">
        <v>0.62</v>
      </c>
      <c r="L167">
        <v>32.5</v>
      </c>
      <c r="M167">
        <v>0.68420000000000003</v>
      </c>
      <c r="N167">
        <v>0.77</v>
      </c>
      <c r="O167">
        <v>35</v>
      </c>
      <c r="P167">
        <v>0.64870000000000005</v>
      </c>
      <c r="Q167">
        <v>0.95</v>
      </c>
      <c r="R167">
        <v>37.5</v>
      </c>
      <c r="S167">
        <v>0.61450000000000005</v>
      </c>
      <c r="T167">
        <v>1.1000000000000001</v>
      </c>
      <c r="U167">
        <v>40</v>
      </c>
      <c r="V167">
        <v>0.5716</v>
      </c>
      <c r="W167">
        <v>1.4450000000000001</v>
      </c>
      <c r="X167">
        <v>42</v>
      </c>
      <c r="Y167">
        <v>0.56769999999999998</v>
      </c>
      <c r="Z167">
        <v>1.4650000000000001</v>
      </c>
      <c r="AA167">
        <v>42.5</v>
      </c>
      <c r="AB167">
        <v>0.55630000000000002</v>
      </c>
      <c r="AC167">
        <v>1.5549999999999999</v>
      </c>
      <c r="AD167">
        <v>43</v>
      </c>
      <c r="AE167">
        <v>0.55389999999999995</v>
      </c>
      <c r="AF167">
        <v>1.63</v>
      </c>
      <c r="AG167">
        <v>43.5</v>
      </c>
      <c r="AH167">
        <v>0.54969999999999997</v>
      </c>
      <c r="AI167">
        <v>1.6950000000000001</v>
      </c>
      <c r="AJ167">
        <v>44</v>
      </c>
      <c r="AK167">
        <v>0.54410000000000003</v>
      </c>
      <c r="AL167">
        <v>1.7749999999999999</v>
      </c>
      <c r="AM167">
        <v>44.5</v>
      </c>
      <c r="AN167">
        <v>0.53920000000000001</v>
      </c>
      <c r="AO167">
        <v>1.825</v>
      </c>
      <c r="AP167">
        <v>45</v>
      </c>
      <c r="AQ167">
        <v>0.53090000000000004</v>
      </c>
      <c r="AR167">
        <v>1.895</v>
      </c>
      <c r="AS167">
        <v>45.5</v>
      </c>
      <c r="AT167">
        <v>0.52490000000000003</v>
      </c>
      <c r="AU167">
        <v>2.0099999999999998</v>
      </c>
      <c r="AV167">
        <v>46</v>
      </c>
      <c r="AW167">
        <v>0.52410000000000001</v>
      </c>
      <c r="AX167">
        <v>2.0550000000000002</v>
      </c>
      <c r="AY167">
        <v>46.5</v>
      </c>
      <c r="AZ167">
        <v>0.51449999999999996</v>
      </c>
      <c r="BA167">
        <v>2.1749999999999998</v>
      </c>
      <c r="BB167">
        <v>47</v>
      </c>
      <c r="BC167">
        <v>0.51270000000000004</v>
      </c>
      <c r="BD167">
        <v>2.29</v>
      </c>
      <c r="BE167">
        <v>47.5</v>
      </c>
      <c r="BF167">
        <v>0.51029999999999998</v>
      </c>
      <c r="BG167">
        <v>2.415</v>
      </c>
      <c r="BH167">
        <v>48</v>
      </c>
      <c r="BI167">
        <v>0.50829999999999997</v>
      </c>
      <c r="BJ167">
        <v>2.4</v>
      </c>
      <c r="BK167">
        <v>48.5</v>
      </c>
      <c r="BL167">
        <v>0.49230000000000002</v>
      </c>
      <c r="BM167">
        <v>2.4</v>
      </c>
      <c r="BN167">
        <v>49</v>
      </c>
      <c r="BO167">
        <v>0.47789999999999999</v>
      </c>
      <c r="BP167">
        <v>2.5</v>
      </c>
      <c r="BQ167">
        <v>49.5</v>
      </c>
      <c r="BR167">
        <v>0.47299999999999998</v>
      </c>
      <c r="BS167">
        <v>2.79</v>
      </c>
      <c r="BT167">
        <v>50</v>
      </c>
      <c r="BU167">
        <v>0.48509999999999998</v>
      </c>
      <c r="BV167">
        <v>2.7549999999999999</v>
      </c>
      <c r="BW167">
        <v>50.5</v>
      </c>
      <c r="BX167">
        <v>0.46710000000000002</v>
      </c>
      <c r="BY167">
        <v>2.85</v>
      </c>
      <c r="BZ167">
        <v>51</v>
      </c>
      <c r="CA167">
        <v>0.46060000000000001</v>
      </c>
      <c r="CB167">
        <v>3.3</v>
      </c>
      <c r="CC167">
        <v>52.5</v>
      </c>
      <c r="CD167">
        <v>0.45329999999999998</v>
      </c>
      <c r="CE167">
        <v>4.25</v>
      </c>
      <c r="CF167">
        <v>55</v>
      </c>
      <c r="CG167">
        <v>0.4486</v>
      </c>
      <c r="CH167">
        <v>5</v>
      </c>
      <c r="CI167">
        <v>57.5</v>
      </c>
      <c r="CJ167">
        <v>0.41849999999999998</v>
      </c>
      <c r="CK167">
        <v>5.93</v>
      </c>
      <c r="CL167">
        <v>60</v>
      </c>
      <c r="CM167">
        <v>0.39229999999999998</v>
      </c>
      <c r="CN167">
        <v>7.1</v>
      </c>
      <c r="CO167">
        <v>62.5</v>
      </c>
      <c r="CP167">
        <v>0.37209999999999999</v>
      </c>
      <c r="CQ167">
        <v>8.375</v>
      </c>
      <c r="CR167">
        <v>65</v>
      </c>
      <c r="CS167">
        <v>0.3468</v>
      </c>
      <c r="CT167">
        <v>9.99</v>
      </c>
      <c r="CU167">
        <v>67.5</v>
      </c>
      <c r="CV167">
        <v>0.33239999999999997</v>
      </c>
      <c r="CW167">
        <v>11.9</v>
      </c>
      <c r="CX167">
        <v>70</v>
      </c>
      <c r="CY167">
        <v>0.32819999999999999</v>
      </c>
      <c r="CZ167">
        <v>13.925000000000001</v>
      </c>
      <c r="DA167">
        <v>72.5</v>
      </c>
      <c r="DB167">
        <v>0.32250000000000001</v>
      </c>
      <c r="DC167">
        <v>15.85</v>
      </c>
      <c r="DD167">
        <v>75</v>
      </c>
      <c r="DE167">
        <v>0.28949999999999998</v>
      </c>
      <c r="DF167">
        <v>18.375</v>
      </c>
      <c r="DG167">
        <v>77.5</v>
      </c>
      <c r="DH167">
        <v>0.32240000000000002</v>
      </c>
      <c r="DI167">
        <v>20.85</v>
      </c>
      <c r="DJ167">
        <v>80</v>
      </c>
      <c r="DK167">
        <v>0.34610000000000002</v>
      </c>
      <c r="DL167">
        <v>23.024999999999999</v>
      </c>
      <c r="DM167">
        <v>82.5</v>
      </c>
      <c r="DN167">
        <v>0.31130000000000002</v>
      </c>
      <c r="DO167">
        <v>25.125</v>
      </c>
      <c r="DP167">
        <v>85</v>
      </c>
      <c r="DQ167">
        <v>0.31130000000000002</v>
      </c>
      <c r="DR167">
        <v>27.625</v>
      </c>
      <c r="DS167">
        <v>87.5</v>
      </c>
      <c r="DT167">
        <v>0.31130000000000002</v>
      </c>
      <c r="DU167">
        <v>30.074999999999999</v>
      </c>
      <c r="DV167">
        <v>90</v>
      </c>
      <c r="DW167">
        <v>0.31130000000000002</v>
      </c>
      <c r="DX167">
        <v>33</v>
      </c>
      <c r="DY167">
        <v>92.5</v>
      </c>
      <c r="DZ167">
        <v>0.39</v>
      </c>
      <c r="EA167">
        <v>35.125</v>
      </c>
      <c r="EB167">
        <v>95</v>
      </c>
      <c r="EC167">
        <v>0.39</v>
      </c>
      <c r="ED167">
        <v>37.924999999999997</v>
      </c>
      <c r="EE167">
        <v>97.5</v>
      </c>
      <c r="EF167">
        <v>0.40339999999999998</v>
      </c>
    </row>
    <row r="168" spans="1:136" x14ac:dyDescent="0.3">
      <c r="A168" t="s">
        <v>1340</v>
      </c>
      <c r="B168">
        <v>0.36</v>
      </c>
      <c r="C168">
        <v>25</v>
      </c>
      <c r="D168">
        <v>0.82940000000000003</v>
      </c>
      <c r="E168">
        <v>0.44500000000000001</v>
      </c>
      <c r="F168">
        <v>27.5</v>
      </c>
      <c r="G168">
        <v>0.78039999999999998</v>
      </c>
      <c r="H168">
        <v>0.56499999999999995</v>
      </c>
      <c r="I168">
        <v>30</v>
      </c>
      <c r="J168">
        <v>0.73980000000000001</v>
      </c>
      <c r="K168">
        <v>0.65</v>
      </c>
      <c r="L168">
        <v>32.5</v>
      </c>
      <c r="M168">
        <v>0.68769999999999998</v>
      </c>
      <c r="N168">
        <v>0.79</v>
      </c>
      <c r="O168">
        <v>35</v>
      </c>
      <c r="P168">
        <v>0.64729999999999999</v>
      </c>
      <c r="Q168">
        <v>0.96499999999999997</v>
      </c>
      <c r="R168">
        <v>37.5</v>
      </c>
      <c r="S168">
        <v>0.61060000000000003</v>
      </c>
      <c r="T168">
        <v>1.18</v>
      </c>
      <c r="U168">
        <v>40</v>
      </c>
      <c r="V168">
        <v>0.57589999999999997</v>
      </c>
      <c r="W168">
        <v>1.5049999999999999</v>
      </c>
      <c r="X168">
        <v>42</v>
      </c>
      <c r="Y168">
        <v>0.56589999999999996</v>
      </c>
      <c r="Z168">
        <v>1.5249999999999999</v>
      </c>
      <c r="AA168">
        <v>42.5</v>
      </c>
      <c r="AB168">
        <v>0.55430000000000001</v>
      </c>
      <c r="AC168">
        <v>1.615</v>
      </c>
      <c r="AD168">
        <v>43</v>
      </c>
      <c r="AE168">
        <v>0.55200000000000005</v>
      </c>
      <c r="AF168">
        <v>1.6850000000000001</v>
      </c>
      <c r="AG168">
        <v>43.5</v>
      </c>
      <c r="AH168">
        <v>0.54659999999999997</v>
      </c>
      <c r="AI168">
        <v>1.7849999999999999</v>
      </c>
      <c r="AJ168">
        <v>44</v>
      </c>
      <c r="AK168">
        <v>0.54390000000000005</v>
      </c>
      <c r="AL168">
        <v>1.84</v>
      </c>
      <c r="AM168">
        <v>44.5</v>
      </c>
      <c r="AN168">
        <v>0.53600000000000003</v>
      </c>
      <c r="AO168">
        <v>1.92</v>
      </c>
      <c r="AP168">
        <v>45</v>
      </c>
      <c r="AQ168">
        <v>0.53100000000000003</v>
      </c>
      <c r="AR168">
        <v>2.0049999999999999</v>
      </c>
      <c r="AS168">
        <v>45.5</v>
      </c>
      <c r="AT168">
        <v>0.5262</v>
      </c>
      <c r="AU168">
        <v>2.11</v>
      </c>
      <c r="AV168">
        <v>46</v>
      </c>
      <c r="AW168">
        <v>0.52270000000000005</v>
      </c>
      <c r="AX168">
        <v>2.31</v>
      </c>
      <c r="AY168">
        <v>46.5</v>
      </c>
      <c r="AZ168">
        <v>0.52929999999999999</v>
      </c>
      <c r="BA168">
        <v>2.2650000000000001</v>
      </c>
      <c r="BB168">
        <v>47</v>
      </c>
      <c r="BC168">
        <v>0.5101</v>
      </c>
      <c r="BD168">
        <v>2.375</v>
      </c>
      <c r="BE168">
        <v>47.5</v>
      </c>
      <c r="BF168">
        <v>0.50619999999999998</v>
      </c>
      <c r="BG168">
        <v>2.38</v>
      </c>
      <c r="BH168">
        <v>48</v>
      </c>
      <c r="BI168">
        <v>0.49170000000000003</v>
      </c>
      <c r="BJ168">
        <v>2.59</v>
      </c>
      <c r="BK168">
        <v>48.5</v>
      </c>
      <c r="BL168">
        <v>0.49719999999999998</v>
      </c>
      <c r="BM168">
        <v>2.68</v>
      </c>
      <c r="BN168">
        <v>49</v>
      </c>
      <c r="BO168">
        <v>0.49109999999999998</v>
      </c>
      <c r="BP168">
        <v>2.98</v>
      </c>
      <c r="BQ168">
        <v>49.5</v>
      </c>
      <c r="BR168">
        <v>0.50270000000000004</v>
      </c>
      <c r="BS168">
        <v>3.1</v>
      </c>
      <c r="BT168">
        <v>50</v>
      </c>
      <c r="BU168">
        <v>0.498</v>
      </c>
      <c r="BV168">
        <v>2.95</v>
      </c>
      <c r="BW168">
        <v>50.5</v>
      </c>
      <c r="BX168">
        <v>0.46949999999999997</v>
      </c>
      <c r="BY168">
        <v>3.0950000000000002</v>
      </c>
      <c r="BZ168">
        <v>51</v>
      </c>
      <c r="CA168">
        <v>0.46679999999999999</v>
      </c>
      <c r="CB168">
        <v>3.7</v>
      </c>
      <c r="CC168">
        <v>52.5</v>
      </c>
      <c r="CD168">
        <v>0.46949999999999997</v>
      </c>
      <c r="CE168">
        <v>4.45</v>
      </c>
      <c r="CF168">
        <v>55</v>
      </c>
      <c r="CG168">
        <v>0.44429999999999997</v>
      </c>
      <c r="CH168">
        <v>5.0250000000000004</v>
      </c>
      <c r="CI168">
        <v>57.5</v>
      </c>
      <c r="CJ168">
        <v>0.39829999999999999</v>
      </c>
      <c r="CK168">
        <v>6.0250000000000004</v>
      </c>
      <c r="CL168">
        <v>60</v>
      </c>
      <c r="CM168">
        <v>0.37280000000000002</v>
      </c>
      <c r="CN168">
        <v>7.3250000000000002</v>
      </c>
      <c r="CO168">
        <v>62.5</v>
      </c>
      <c r="CP168">
        <v>0.35599999999999998</v>
      </c>
      <c r="CQ168">
        <v>8.6750000000000007</v>
      </c>
      <c r="CR168">
        <v>65</v>
      </c>
      <c r="CS168">
        <v>0.32929999999999998</v>
      </c>
      <c r="CT168">
        <v>10.324999999999999</v>
      </c>
      <c r="CU168">
        <v>67.5</v>
      </c>
      <c r="CV168">
        <v>0.30909999999999999</v>
      </c>
      <c r="CW168">
        <v>12.2</v>
      </c>
      <c r="CX168">
        <v>70</v>
      </c>
      <c r="CY168">
        <v>0.29160000000000003</v>
      </c>
      <c r="CZ168">
        <v>14.15</v>
      </c>
      <c r="DA168">
        <v>72.5</v>
      </c>
      <c r="DB168">
        <v>0.25829999999999997</v>
      </c>
      <c r="DC168">
        <v>16.274999999999999</v>
      </c>
      <c r="DD168">
        <v>75</v>
      </c>
      <c r="DE168">
        <v>0.1993</v>
      </c>
      <c r="DF168">
        <v>18.774999999999999</v>
      </c>
      <c r="DG168">
        <v>77.5</v>
      </c>
      <c r="DH168">
        <v>0.22239999999999999</v>
      </c>
      <c r="DI168">
        <v>21.274999999999999</v>
      </c>
      <c r="DJ168">
        <v>80</v>
      </c>
      <c r="DK168">
        <v>0.2447</v>
      </c>
      <c r="DL168">
        <v>23.475000000000001</v>
      </c>
      <c r="DM168">
        <v>82.5</v>
      </c>
      <c r="DN168">
        <v>0.2447</v>
      </c>
      <c r="DO168">
        <v>26</v>
      </c>
      <c r="DP168">
        <v>85</v>
      </c>
      <c r="DQ168">
        <v>0.2447</v>
      </c>
      <c r="DR168">
        <v>28.524999999999999</v>
      </c>
      <c r="DS168">
        <v>87.5</v>
      </c>
      <c r="DT168">
        <v>0.2447</v>
      </c>
      <c r="DU168">
        <v>30.9</v>
      </c>
      <c r="DV168">
        <v>90</v>
      </c>
      <c r="DW168">
        <v>0.2447</v>
      </c>
      <c r="DX168">
        <v>33.6</v>
      </c>
      <c r="DY168">
        <v>92.5</v>
      </c>
      <c r="DZ168">
        <v>0.2447</v>
      </c>
      <c r="EA168">
        <v>36</v>
      </c>
      <c r="EB168">
        <v>95</v>
      </c>
      <c r="EC168">
        <v>0.2447</v>
      </c>
      <c r="ED168">
        <v>38.35</v>
      </c>
      <c r="EE168">
        <v>97.5</v>
      </c>
      <c r="EF168">
        <v>0.2447</v>
      </c>
    </row>
    <row r="169" spans="1:136" x14ac:dyDescent="0.3">
      <c r="A169" t="s">
        <v>1341</v>
      </c>
      <c r="B169">
        <v>0.45500000000000002</v>
      </c>
      <c r="C169">
        <v>25</v>
      </c>
      <c r="D169">
        <v>0.82720000000000005</v>
      </c>
      <c r="E169">
        <v>0.58499999999999996</v>
      </c>
      <c r="F169">
        <v>27.5</v>
      </c>
      <c r="G169">
        <v>0.78269999999999995</v>
      </c>
      <c r="H169">
        <v>0.75</v>
      </c>
      <c r="I169">
        <v>30</v>
      </c>
      <c r="J169">
        <v>0.74370000000000003</v>
      </c>
      <c r="K169">
        <v>0.92500000000000004</v>
      </c>
      <c r="L169">
        <v>32.5</v>
      </c>
      <c r="M169">
        <v>0.70130000000000003</v>
      </c>
      <c r="N169">
        <v>1.26</v>
      </c>
      <c r="O169">
        <v>35</v>
      </c>
      <c r="P169">
        <v>0.68410000000000004</v>
      </c>
      <c r="Q169">
        <v>1.425</v>
      </c>
      <c r="R169">
        <v>37.5</v>
      </c>
      <c r="S169">
        <v>0.63080000000000003</v>
      </c>
      <c r="T169">
        <v>1.87</v>
      </c>
      <c r="U169">
        <v>40</v>
      </c>
      <c r="V169">
        <v>0.61219999999999997</v>
      </c>
      <c r="W169">
        <v>2.165</v>
      </c>
      <c r="X169">
        <v>42</v>
      </c>
      <c r="Y169">
        <v>0.58389999999999997</v>
      </c>
      <c r="Z169">
        <v>2.2400000000000002</v>
      </c>
      <c r="AA169">
        <v>42.5</v>
      </c>
      <c r="AB169">
        <v>0.57630000000000003</v>
      </c>
      <c r="AC169">
        <v>2.29</v>
      </c>
      <c r="AD169">
        <v>43</v>
      </c>
      <c r="AE169">
        <v>0.56599999999999995</v>
      </c>
      <c r="AF169">
        <v>2.3650000000000002</v>
      </c>
      <c r="AG169">
        <v>43.5</v>
      </c>
      <c r="AH169">
        <v>0.55820000000000003</v>
      </c>
      <c r="AI169">
        <v>2.56</v>
      </c>
      <c r="AJ169">
        <v>44</v>
      </c>
      <c r="AK169">
        <v>0.56220000000000003</v>
      </c>
      <c r="AL169">
        <v>2.69</v>
      </c>
      <c r="AM169">
        <v>44.5</v>
      </c>
      <c r="AN169">
        <v>0.55940000000000001</v>
      </c>
      <c r="AO169">
        <v>2.64</v>
      </c>
      <c r="AP169">
        <v>45</v>
      </c>
      <c r="AQ169">
        <v>0.53790000000000004</v>
      </c>
      <c r="AR169">
        <v>2.7850000000000001</v>
      </c>
      <c r="AS169">
        <v>45.5</v>
      </c>
      <c r="AT169">
        <v>0.53610000000000002</v>
      </c>
      <c r="AU169">
        <v>3.0350000000000001</v>
      </c>
      <c r="AV169">
        <v>46</v>
      </c>
      <c r="AW169">
        <v>0.54349999999999998</v>
      </c>
      <c r="AX169">
        <v>2.96</v>
      </c>
      <c r="AY169">
        <v>46.5</v>
      </c>
      <c r="AZ169">
        <v>0.51959999999999995</v>
      </c>
      <c r="BA169">
        <v>3.2349999999999999</v>
      </c>
      <c r="BB169">
        <v>47</v>
      </c>
      <c r="BC169">
        <v>0.52890000000000004</v>
      </c>
      <c r="BD169">
        <v>3.375</v>
      </c>
      <c r="BE169">
        <v>47.5</v>
      </c>
      <c r="BF169">
        <v>0.5242</v>
      </c>
      <c r="BG169">
        <v>3.4550000000000001</v>
      </c>
      <c r="BH169">
        <v>48</v>
      </c>
      <c r="BI169">
        <v>0.5141</v>
      </c>
      <c r="BJ169">
        <v>3.8</v>
      </c>
      <c r="BK169">
        <v>48.5</v>
      </c>
      <c r="BL169">
        <v>0.52769999999999995</v>
      </c>
      <c r="BM169">
        <v>3.875</v>
      </c>
      <c r="BN169">
        <v>49</v>
      </c>
      <c r="BO169">
        <v>0.5161</v>
      </c>
      <c r="BP169">
        <v>4.0250000000000004</v>
      </c>
      <c r="BQ169">
        <v>49.5</v>
      </c>
      <c r="BR169">
        <v>0.51100000000000001</v>
      </c>
      <c r="BS169">
        <v>4.1749999999999998</v>
      </c>
      <c r="BT169">
        <v>50</v>
      </c>
      <c r="BU169">
        <v>0.50590000000000002</v>
      </c>
      <c r="BV169">
        <v>4.3</v>
      </c>
      <c r="BW169">
        <v>50.5</v>
      </c>
      <c r="BX169">
        <v>0.49809999999999999</v>
      </c>
      <c r="BY169">
        <v>4.5</v>
      </c>
      <c r="BZ169">
        <v>51</v>
      </c>
      <c r="CA169">
        <v>0.49569999999999997</v>
      </c>
      <c r="CB169">
        <v>5</v>
      </c>
      <c r="CC169">
        <v>52.5</v>
      </c>
      <c r="CD169">
        <v>0.47920000000000001</v>
      </c>
      <c r="CE169">
        <v>6.125</v>
      </c>
      <c r="CF169">
        <v>55</v>
      </c>
      <c r="CG169">
        <v>0.46610000000000001</v>
      </c>
      <c r="CH169">
        <v>6.9</v>
      </c>
      <c r="CI169">
        <v>57.5</v>
      </c>
      <c r="CJ169">
        <v>0.41520000000000001</v>
      </c>
      <c r="CK169">
        <v>8.07</v>
      </c>
      <c r="CL169">
        <v>60</v>
      </c>
      <c r="CM169">
        <v>0.38169999999999998</v>
      </c>
      <c r="CN169">
        <v>9.5749999999999993</v>
      </c>
      <c r="CO169">
        <v>62.5</v>
      </c>
      <c r="CP169">
        <v>0.35930000000000001</v>
      </c>
      <c r="CQ169">
        <v>11.5</v>
      </c>
      <c r="CR169">
        <v>65</v>
      </c>
      <c r="CS169">
        <v>0.35770000000000002</v>
      </c>
      <c r="CT169">
        <v>13</v>
      </c>
      <c r="CU169">
        <v>67.5</v>
      </c>
      <c r="CV169">
        <v>0.29389999999999999</v>
      </c>
      <c r="CW169">
        <v>14.824999999999999</v>
      </c>
      <c r="CX169">
        <v>70</v>
      </c>
      <c r="CY169">
        <v>0.18329999999999999</v>
      </c>
      <c r="CZ169">
        <v>17.399999999999999</v>
      </c>
      <c r="DA169">
        <v>72.5</v>
      </c>
      <c r="DB169">
        <v>0.24279999999999999</v>
      </c>
      <c r="DC169">
        <v>19.649999999999999</v>
      </c>
      <c r="DD169">
        <v>75</v>
      </c>
      <c r="DE169">
        <v>0.24279999999999999</v>
      </c>
      <c r="DF169">
        <v>22.35</v>
      </c>
      <c r="DG169">
        <v>77.5</v>
      </c>
      <c r="DH169">
        <v>0.26879999999999998</v>
      </c>
      <c r="DI169">
        <v>25.05</v>
      </c>
      <c r="DJ169">
        <v>80</v>
      </c>
      <c r="DK169">
        <v>0.36180000000000001</v>
      </c>
      <c r="DL169">
        <v>27.125</v>
      </c>
      <c r="DM169">
        <v>82.5</v>
      </c>
      <c r="DN169">
        <v>0.36180000000000001</v>
      </c>
      <c r="DO169">
        <v>29.75</v>
      </c>
      <c r="DP169">
        <v>85</v>
      </c>
      <c r="DQ169">
        <v>0.36180000000000001</v>
      </c>
      <c r="DR169">
        <v>32.25</v>
      </c>
      <c r="DS169">
        <v>87.5</v>
      </c>
      <c r="DT169">
        <v>0.36180000000000001</v>
      </c>
      <c r="DU169">
        <v>34.575000000000003</v>
      </c>
      <c r="DV169">
        <v>90</v>
      </c>
      <c r="DW169">
        <v>0.36180000000000001</v>
      </c>
      <c r="DX169">
        <v>37.125</v>
      </c>
      <c r="DY169">
        <v>92.5</v>
      </c>
      <c r="DZ169">
        <v>0.36180000000000001</v>
      </c>
      <c r="EA169">
        <v>39.6</v>
      </c>
      <c r="EB169">
        <v>95</v>
      </c>
      <c r="EC169">
        <v>0.36180000000000001</v>
      </c>
      <c r="ED169">
        <v>42.15</v>
      </c>
      <c r="EE169">
        <v>97.5</v>
      </c>
      <c r="EF169">
        <v>0.36180000000000001</v>
      </c>
    </row>
    <row r="170" spans="1:136" x14ac:dyDescent="0.3">
      <c r="A170" t="s">
        <v>1342</v>
      </c>
      <c r="B170">
        <v>0.39</v>
      </c>
      <c r="C170">
        <v>25</v>
      </c>
      <c r="D170">
        <v>0.83109999999999995</v>
      </c>
      <c r="E170">
        <v>0.48</v>
      </c>
      <c r="F170">
        <v>27.5</v>
      </c>
      <c r="G170">
        <v>0.78010000000000002</v>
      </c>
      <c r="H170">
        <v>0.66500000000000004</v>
      </c>
      <c r="I170">
        <v>30</v>
      </c>
      <c r="J170">
        <v>0.75529999999999997</v>
      </c>
      <c r="K170">
        <v>0.75</v>
      </c>
      <c r="L170">
        <v>32.5</v>
      </c>
      <c r="M170">
        <v>0.69689999999999996</v>
      </c>
      <c r="N170">
        <v>1</v>
      </c>
      <c r="O170">
        <v>35</v>
      </c>
      <c r="P170">
        <v>0.67390000000000005</v>
      </c>
      <c r="Q170">
        <v>1.27</v>
      </c>
      <c r="R170">
        <v>37.5</v>
      </c>
      <c r="S170">
        <v>0.64449999999999996</v>
      </c>
      <c r="T170">
        <v>1.575</v>
      </c>
      <c r="U170">
        <v>40</v>
      </c>
      <c r="V170">
        <v>0.61409999999999998</v>
      </c>
      <c r="W170">
        <v>1.9</v>
      </c>
      <c r="X170">
        <v>42</v>
      </c>
      <c r="Y170">
        <v>0.59530000000000005</v>
      </c>
      <c r="Z170">
        <v>1.9750000000000001</v>
      </c>
      <c r="AA170">
        <v>42.5</v>
      </c>
      <c r="AB170">
        <v>0.58919999999999995</v>
      </c>
      <c r="AC170">
        <v>2.06</v>
      </c>
      <c r="AD170">
        <v>43</v>
      </c>
      <c r="AE170">
        <v>0.58440000000000003</v>
      </c>
      <c r="AF170">
        <v>2.15</v>
      </c>
      <c r="AG170">
        <v>43.5</v>
      </c>
      <c r="AH170">
        <v>0.57909999999999995</v>
      </c>
      <c r="AI170">
        <v>2.2400000000000002</v>
      </c>
      <c r="AJ170">
        <v>44</v>
      </c>
      <c r="AK170">
        <v>0.57350000000000001</v>
      </c>
      <c r="AL170">
        <v>2.375</v>
      </c>
      <c r="AM170">
        <v>44.5</v>
      </c>
      <c r="AN170">
        <v>0.57289999999999996</v>
      </c>
      <c r="AO170">
        <v>2.39</v>
      </c>
      <c r="AP170">
        <v>45</v>
      </c>
      <c r="AQ170">
        <v>0.55920000000000003</v>
      </c>
      <c r="AR170">
        <v>2.5049999999999999</v>
      </c>
      <c r="AS170">
        <v>45.5</v>
      </c>
      <c r="AT170">
        <v>0.55520000000000003</v>
      </c>
      <c r="AU170">
        <v>2.65</v>
      </c>
      <c r="AV170">
        <v>46</v>
      </c>
      <c r="AW170">
        <v>0.55410000000000004</v>
      </c>
      <c r="AX170">
        <v>2.7</v>
      </c>
      <c r="AY170">
        <v>46.5</v>
      </c>
      <c r="AZ170">
        <v>0.54339999999999999</v>
      </c>
      <c r="BA170">
        <v>2.83</v>
      </c>
      <c r="BB170">
        <v>47</v>
      </c>
      <c r="BC170">
        <v>0.54079999999999995</v>
      </c>
      <c r="BD170">
        <v>2.95</v>
      </c>
      <c r="BE170">
        <v>47.5</v>
      </c>
      <c r="BF170">
        <v>0.53580000000000005</v>
      </c>
      <c r="BG170">
        <v>3.1</v>
      </c>
      <c r="BH170">
        <v>48</v>
      </c>
      <c r="BI170">
        <v>0.53359999999999996</v>
      </c>
      <c r="BJ170">
        <v>3.25</v>
      </c>
      <c r="BK170">
        <v>48.5</v>
      </c>
      <c r="BL170">
        <v>0.53139999999999998</v>
      </c>
      <c r="BM170">
        <v>3.4</v>
      </c>
      <c r="BN170">
        <v>49</v>
      </c>
      <c r="BO170">
        <v>0.52839999999999998</v>
      </c>
      <c r="BP170">
        <v>3.55</v>
      </c>
      <c r="BQ170">
        <v>49.5</v>
      </c>
      <c r="BR170">
        <v>0.52470000000000006</v>
      </c>
      <c r="BS170">
        <v>3.65</v>
      </c>
      <c r="BT170">
        <v>50</v>
      </c>
      <c r="BU170">
        <v>0.51680000000000004</v>
      </c>
      <c r="BV170">
        <v>3.8</v>
      </c>
      <c r="BW170">
        <v>50.5</v>
      </c>
      <c r="BX170">
        <v>0.51319999999999999</v>
      </c>
      <c r="BY170">
        <v>3.9750000000000001</v>
      </c>
      <c r="BZ170">
        <v>51</v>
      </c>
      <c r="CA170">
        <v>0.51049999999999995</v>
      </c>
      <c r="CB170">
        <v>4.0999999999999996</v>
      </c>
      <c r="CC170">
        <v>52.5</v>
      </c>
      <c r="CD170">
        <v>0.46949999999999997</v>
      </c>
      <c r="CE170">
        <v>5.3250000000000002</v>
      </c>
      <c r="CF170">
        <v>55</v>
      </c>
      <c r="CG170">
        <v>0.47349999999999998</v>
      </c>
      <c r="CH170">
        <v>6.3</v>
      </c>
      <c r="CI170">
        <v>57.5</v>
      </c>
      <c r="CJ170">
        <v>0.44840000000000002</v>
      </c>
      <c r="CK170">
        <v>7.4</v>
      </c>
      <c r="CL170">
        <v>60</v>
      </c>
      <c r="CM170">
        <v>0.42170000000000002</v>
      </c>
      <c r="CN170">
        <v>8.8249999999999993</v>
      </c>
      <c r="CO170">
        <v>62.5</v>
      </c>
      <c r="CP170">
        <v>0.40699999999999997</v>
      </c>
      <c r="CQ170">
        <v>10.55</v>
      </c>
      <c r="CR170">
        <v>65</v>
      </c>
      <c r="CS170">
        <v>0.40379999999999999</v>
      </c>
      <c r="CT170">
        <v>12.05</v>
      </c>
      <c r="CU170">
        <v>67.5</v>
      </c>
      <c r="CV170">
        <v>0.36969999999999997</v>
      </c>
      <c r="CW170">
        <v>14.1</v>
      </c>
      <c r="CX170">
        <v>70</v>
      </c>
      <c r="CY170">
        <v>0.36990000000000001</v>
      </c>
      <c r="CZ170">
        <v>16.149999999999999</v>
      </c>
      <c r="DA170">
        <v>72.5</v>
      </c>
      <c r="DB170">
        <v>0.35899999999999999</v>
      </c>
      <c r="DC170">
        <v>18.425000000000001</v>
      </c>
      <c r="DD170">
        <v>75</v>
      </c>
      <c r="DE170">
        <v>0.36409999999999998</v>
      </c>
      <c r="DF170">
        <v>21.074999999999999</v>
      </c>
      <c r="DG170">
        <v>77.5</v>
      </c>
      <c r="DH170">
        <v>0.41439999999999999</v>
      </c>
      <c r="DI170">
        <v>23.524999999999999</v>
      </c>
      <c r="DJ170">
        <v>80</v>
      </c>
      <c r="DK170">
        <v>0.43640000000000001</v>
      </c>
      <c r="DL170">
        <v>25.8</v>
      </c>
      <c r="DM170">
        <v>82.5</v>
      </c>
      <c r="DN170">
        <v>0.43109999999999998</v>
      </c>
      <c r="DO170">
        <v>28.324999999999999</v>
      </c>
      <c r="DP170">
        <v>85</v>
      </c>
      <c r="DQ170">
        <v>0.46050000000000002</v>
      </c>
      <c r="DR170">
        <v>30.725000000000001</v>
      </c>
      <c r="DS170">
        <v>87.5</v>
      </c>
      <c r="DT170">
        <v>0.46760000000000002</v>
      </c>
      <c r="DU170">
        <v>33.200000000000003</v>
      </c>
      <c r="DV170">
        <v>90</v>
      </c>
      <c r="DW170">
        <v>0.4859</v>
      </c>
      <c r="DX170">
        <v>35.700000000000003</v>
      </c>
      <c r="DY170">
        <v>92.5</v>
      </c>
      <c r="DZ170">
        <v>0.50780000000000003</v>
      </c>
      <c r="EA170">
        <v>38.200000000000003</v>
      </c>
      <c r="EB170">
        <v>95</v>
      </c>
      <c r="EC170">
        <v>0.52900000000000003</v>
      </c>
      <c r="ED170">
        <v>40.6</v>
      </c>
      <c r="EE170">
        <v>97.5</v>
      </c>
      <c r="EF170">
        <v>0.52839999999999998</v>
      </c>
    </row>
    <row r="171" spans="1:136" x14ac:dyDescent="0.3">
      <c r="A171" t="s">
        <v>1343</v>
      </c>
      <c r="B171">
        <v>0.35499999999999998</v>
      </c>
      <c r="C171">
        <v>25</v>
      </c>
      <c r="D171">
        <v>0.81969999999999998</v>
      </c>
      <c r="E171">
        <v>0.435</v>
      </c>
      <c r="F171">
        <v>27.5</v>
      </c>
      <c r="G171">
        <v>0.76790000000000003</v>
      </c>
      <c r="H171">
        <v>0.57499999999999996</v>
      </c>
      <c r="I171">
        <v>30</v>
      </c>
      <c r="J171">
        <v>0.73270000000000002</v>
      </c>
      <c r="K171">
        <v>0.67500000000000004</v>
      </c>
      <c r="L171">
        <v>32.5</v>
      </c>
      <c r="M171">
        <v>0.68240000000000001</v>
      </c>
      <c r="N171">
        <v>0.85499999999999998</v>
      </c>
      <c r="O171">
        <v>35</v>
      </c>
      <c r="P171">
        <v>0.64770000000000005</v>
      </c>
      <c r="Q171">
        <v>1.105</v>
      </c>
      <c r="R171">
        <v>37.5</v>
      </c>
      <c r="S171">
        <v>0.62080000000000002</v>
      </c>
      <c r="T171">
        <v>1.38</v>
      </c>
      <c r="U171">
        <v>40</v>
      </c>
      <c r="V171">
        <v>0.59050000000000002</v>
      </c>
      <c r="W171">
        <v>1.655</v>
      </c>
      <c r="X171">
        <v>42</v>
      </c>
      <c r="Y171">
        <v>0.56899999999999995</v>
      </c>
      <c r="Z171">
        <v>1.7250000000000001</v>
      </c>
      <c r="AA171">
        <v>42.5</v>
      </c>
      <c r="AB171">
        <v>0.56240000000000001</v>
      </c>
      <c r="AC171">
        <v>1.74</v>
      </c>
      <c r="AD171">
        <v>43</v>
      </c>
      <c r="AE171">
        <v>0.54920000000000002</v>
      </c>
      <c r="AF171">
        <v>1.86</v>
      </c>
      <c r="AG171">
        <v>43.5</v>
      </c>
      <c r="AH171">
        <v>0.54890000000000005</v>
      </c>
      <c r="AI171">
        <v>1.905</v>
      </c>
      <c r="AJ171">
        <v>44</v>
      </c>
      <c r="AK171">
        <v>0.53959999999999997</v>
      </c>
      <c r="AL171">
        <v>1.9650000000000001</v>
      </c>
      <c r="AM171">
        <v>44.5</v>
      </c>
      <c r="AN171">
        <v>0.53149999999999997</v>
      </c>
      <c r="AO171">
        <v>2.1</v>
      </c>
      <c r="AP171">
        <v>45</v>
      </c>
      <c r="AQ171">
        <v>0.53120000000000001</v>
      </c>
      <c r="AR171">
        <v>2.1850000000000001</v>
      </c>
      <c r="AS171">
        <v>45.5</v>
      </c>
      <c r="AT171">
        <v>0.52539999999999998</v>
      </c>
      <c r="AU171">
        <v>2.2450000000000001</v>
      </c>
      <c r="AV171">
        <v>46</v>
      </c>
      <c r="AW171">
        <v>0.51700000000000002</v>
      </c>
      <c r="AX171">
        <v>2.4350000000000001</v>
      </c>
      <c r="AY171">
        <v>46.5</v>
      </c>
      <c r="AZ171">
        <v>0.52059999999999995</v>
      </c>
      <c r="BA171">
        <v>2.5</v>
      </c>
      <c r="BB171">
        <v>47</v>
      </c>
      <c r="BC171">
        <v>0.51160000000000005</v>
      </c>
      <c r="BD171">
        <v>2.63</v>
      </c>
      <c r="BE171">
        <v>47.5</v>
      </c>
      <c r="BF171">
        <v>0.50919999999999999</v>
      </c>
      <c r="BG171">
        <v>2.7250000000000001</v>
      </c>
      <c r="BH171">
        <v>48</v>
      </c>
      <c r="BI171">
        <v>0.50260000000000005</v>
      </c>
      <c r="BJ171">
        <v>2.835</v>
      </c>
      <c r="BK171">
        <v>48.5</v>
      </c>
      <c r="BL171">
        <v>0.49690000000000001</v>
      </c>
      <c r="BM171">
        <v>2.93</v>
      </c>
      <c r="BN171">
        <v>49</v>
      </c>
      <c r="BO171">
        <v>0.4899</v>
      </c>
      <c r="BP171">
        <v>3.06</v>
      </c>
      <c r="BQ171">
        <v>49.5</v>
      </c>
      <c r="BR171">
        <v>0.48609999999999998</v>
      </c>
      <c r="BS171">
        <v>3.1749999999999998</v>
      </c>
      <c r="BT171">
        <v>50</v>
      </c>
      <c r="BU171">
        <v>0.47960000000000003</v>
      </c>
      <c r="BV171">
        <v>3.28</v>
      </c>
      <c r="BW171">
        <v>50.5</v>
      </c>
      <c r="BX171">
        <v>0.47239999999999999</v>
      </c>
      <c r="BY171">
        <v>3.4</v>
      </c>
      <c r="BZ171">
        <v>51</v>
      </c>
      <c r="CA171">
        <v>0.46650000000000003</v>
      </c>
      <c r="CB171">
        <v>3.8</v>
      </c>
      <c r="CC171">
        <v>52.5</v>
      </c>
      <c r="CD171">
        <v>0.44919999999999999</v>
      </c>
      <c r="CE171">
        <v>4.5750000000000002</v>
      </c>
      <c r="CF171">
        <v>55</v>
      </c>
      <c r="CG171">
        <v>0.42149999999999999</v>
      </c>
      <c r="CH171">
        <v>5.5</v>
      </c>
      <c r="CI171">
        <v>57.5</v>
      </c>
      <c r="CJ171">
        <v>0.39489999999999997</v>
      </c>
      <c r="CK171">
        <v>6.5750000000000002</v>
      </c>
      <c r="CL171">
        <v>60</v>
      </c>
      <c r="CM171">
        <v>0.36730000000000002</v>
      </c>
      <c r="CN171">
        <v>8.0500000000000007</v>
      </c>
      <c r="CO171">
        <v>62.5</v>
      </c>
      <c r="CP171">
        <v>0.35520000000000002</v>
      </c>
      <c r="CQ171">
        <v>9.4</v>
      </c>
      <c r="CR171">
        <v>65</v>
      </c>
      <c r="CS171">
        <v>0.3175</v>
      </c>
      <c r="CT171">
        <v>11.15</v>
      </c>
      <c r="CU171">
        <v>67.5</v>
      </c>
      <c r="CV171">
        <v>0.29399999999999998</v>
      </c>
      <c r="CW171">
        <v>12.9</v>
      </c>
      <c r="CX171">
        <v>70</v>
      </c>
      <c r="CY171">
        <v>0.23680000000000001</v>
      </c>
      <c r="CZ171">
        <v>15.324999999999999</v>
      </c>
      <c r="DA171">
        <v>72.5</v>
      </c>
      <c r="DB171">
        <v>0.25290000000000001</v>
      </c>
      <c r="DC171">
        <v>17.5</v>
      </c>
      <c r="DD171">
        <v>75</v>
      </c>
      <c r="DE171">
        <v>0.25290000000000001</v>
      </c>
      <c r="DF171">
        <v>20.149999999999999</v>
      </c>
      <c r="DG171">
        <v>77.5</v>
      </c>
      <c r="DH171">
        <v>0.25569999999999998</v>
      </c>
      <c r="DI171">
        <v>22.324999999999999</v>
      </c>
      <c r="DJ171">
        <v>80</v>
      </c>
      <c r="DK171">
        <v>0.25569999999999998</v>
      </c>
      <c r="DL171">
        <v>25.074999999999999</v>
      </c>
      <c r="DM171">
        <v>82.5</v>
      </c>
      <c r="DN171">
        <v>0.25430000000000003</v>
      </c>
      <c r="DO171">
        <v>27.125</v>
      </c>
      <c r="DP171">
        <v>85</v>
      </c>
      <c r="DQ171">
        <v>0.25430000000000003</v>
      </c>
      <c r="DR171">
        <v>29.6</v>
      </c>
      <c r="DS171">
        <v>87.5</v>
      </c>
      <c r="DT171">
        <v>0.25430000000000003</v>
      </c>
      <c r="DU171">
        <v>32.35</v>
      </c>
      <c r="DV171">
        <v>90</v>
      </c>
      <c r="DW171">
        <v>0.25430000000000003</v>
      </c>
      <c r="DX171">
        <v>34.9</v>
      </c>
      <c r="DY171">
        <v>92.5</v>
      </c>
      <c r="DZ171">
        <v>0.25430000000000003</v>
      </c>
      <c r="EA171">
        <v>37.35</v>
      </c>
      <c r="EB171">
        <v>95</v>
      </c>
      <c r="EC171">
        <v>0.25430000000000003</v>
      </c>
      <c r="ED171">
        <v>39.85</v>
      </c>
      <c r="EE171">
        <v>97.5</v>
      </c>
      <c r="EF171">
        <v>0.25430000000000003</v>
      </c>
    </row>
    <row r="172" spans="1:136" x14ac:dyDescent="0.3">
      <c r="A172" t="s">
        <v>1344</v>
      </c>
      <c r="B172">
        <v>0.41</v>
      </c>
      <c r="C172">
        <v>25</v>
      </c>
      <c r="D172">
        <v>0.82530000000000003</v>
      </c>
      <c r="E172">
        <v>0.53500000000000003</v>
      </c>
      <c r="F172">
        <v>27.5</v>
      </c>
      <c r="G172">
        <v>0.78259999999999996</v>
      </c>
      <c r="H172">
        <v>0.65</v>
      </c>
      <c r="I172">
        <v>30</v>
      </c>
      <c r="J172">
        <v>0.73319999999999996</v>
      </c>
      <c r="K172">
        <v>0.84499999999999997</v>
      </c>
      <c r="L172">
        <v>32.5</v>
      </c>
      <c r="M172">
        <v>0.69920000000000004</v>
      </c>
      <c r="N172">
        <v>1.1000000000000001</v>
      </c>
      <c r="O172">
        <v>35</v>
      </c>
      <c r="P172">
        <v>0.67090000000000005</v>
      </c>
      <c r="Q172">
        <v>1.38</v>
      </c>
      <c r="R172">
        <v>37.5</v>
      </c>
      <c r="S172">
        <v>0.63900000000000001</v>
      </c>
      <c r="T172">
        <v>1.7250000000000001</v>
      </c>
      <c r="U172">
        <v>40</v>
      </c>
      <c r="V172">
        <v>0.60980000000000001</v>
      </c>
      <c r="W172">
        <v>2.0449999999999999</v>
      </c>
      <c r="X172">
        <v>42</v>
      </c>
      <c r="Y172">
        <v>0.58650000000000002</v>
      </c>
      <c r="Z172">
        <v>2.125</v>
      </c>
      <c r="AA172">
        <v>42.5</v>
      </c>
      <c r="AB172">
        <v>0.57950000000000002</v>
      </c>
      <c r="AC172">
        <v>2.2400000000000002</v>
      </c>
      <c r="AD172">
        <v>43</v>
      </c>
      <c r="AE172">
        <v>0.57650000000000001</v>
      </c>
      <c r="AF172">
        <v>2.3149999999999999</v>
      </c>
      <c r="AG172">
        <v>43.5</v>
      </c>
      <c r="AH172">
        <v>0.56910000000000005</v>
      </c>
      <c r="AI172">
        <v>2.38</v>
      </c>
      <c r="AJ172">
        <v>44</v>
      </c>
      <c r="AK172">
        <v>0.56010000000000004</v>
      </c>
      <c r="AL172">
        <v>2.4649999999999999</v>
      </c>
      <c r="AM172">
        <v>44.5</v>
      </c>
      <c r="AN172">
        <v>0.55249999999999999</v>
      </c>
      <c r="AO172">
        <v>2.6</v>
      </c>
      <c r="AP172">
        <v>45</v>
      </c>
      <c r="AQ172">
        <v>0.55030000000000001</v>
      </c>
      <c r="AR172">
        <v>2.71</v>
      </c>
      <c r="AS172">
        <v>45.5</v>
      </c>
      <c r="AT172">
        <v>0.54549999999999998</v>
      </c>
      <c r="AU172">
        <v>2.85</v>
      </c>
      <c r="AV172">
        <v>46</v>
      </c>
      <c r="AW172">
        <v>0.54279999999999995</v>
      </c>
      <c r="AX172">
        <v>2.95</v>
      </c>
      <c r="AY172">
        <v>46.5</v>
      </c>
      <c r="AZ172">
        <v>0.53559999999999997</v>
      </c>
      <c r="BA172">
        <v>3.1</v>
      </c>
      <c r="BB172">
        <v>47</v>
      </c>
      <c r="BC172">
        <v>0.53339999999999999</v>
      </c>
      <c r="BD172">
        <v>3.2</v>
      </c>
      <c r="BE172">
        <v>47.5</v>
      </c>
      <c r="BF172">
        <v>0.52610000000000001</v>
      </c>
      <c r="BG172">
        <v>3.3250000000000002</v>
      </c>
      <c r="BH172">
        <v>48</v>
      </c>
      <c r="BI172">
        <v>0.52010000000000001</v>
      </c>
      <c r="BJ172">
        <v>3.4249999999999998</v>
      </c>
      <c r="BK172">
        <v>48.5</v>
      </c>
      <c r="BL172">
        <v>0.51190000000000002</v>
      </c>
      <c r="BM172">
        <v>3.6</v>
      </c>
      <c r="BN172">
        <v>49</v>
      </c>
      <c r="BO172">
        <v>0.51049999999999995</v>
      </c>
      <c r="BP172">
        <v>3.75</v>
      </c>
      <c r="BQ172">
        <v>49.5</v>
      </c>
      <c r="BR172">
        <v>0.50590000000000002</v>
      </c>
      <c r="BS172">
        <v>3.8250000000000002</v>
      </c>
      <c r="BT172">
        <v>50</v>
      </c>
      <c r="BU172">
        <v>0.4945</v>
      </c>
      <c r="BV172">
        <v>4.05</v>
      </c>
      <c r="BW172">
        <v>50.5</v>
      </c>
      <c r="BX172">
        <v>0.49580000000000002</v>
      </c>
      <c r="BY172">
        <v>4.2</v>
      </c>
      <c r="BZ172">
        <v>51</v>
      </c>
      <c r="CA172">
        <v>0.49049999999999999</v>
      </c>
      <c r="CB172">
        <v>4.7</v>
      </c>
      <c r="CC172">
        <v>52.5</v>
      </c>
      <c r="CD172">
        <v>0.47560000000000002</v>
      </c>
      <c r="CE172">
        <v>5.97</v>
      </c>
      <c r="CF172">
        <v>55</v>
      </c>
      <c r="CG172">
        <v>0.47520000000000001</v>
      </c>
      <c r="CH172">
        <v>6.7</v>
      </c>
      <c r="CI172">
        <v>57.5</v>
      </c>
      <c r="CJ172">
        <v>0.4234</v>
      </c>
      <c r="CK172">
        <v>8</v>
      </c>
      <c r="CL172">
        <v>60</v>
      </c>
      <c r="CM172">
        <v>0.4027</v>
      </c>
      <c r="CN172">
        <v>9.4499999999999993</v>
      </c>
      <c r="CO172">
        <v>62.5</v>
      </c>
      <c r="CP172">
        <v>0.37980000000000003</v>
      </c>
      <c r="CQ172">
        <v>11.29</v>
      </c>
      <c r="CR172">
        <v>65</v>
      </c>
      <c r="CS172">
        <v>0.37490000000000001</v>
      </c>
      <c r="CT172">
        <v>12.8</v>
      </c>
      <c r="CU172">
        <v>67.5</v>
      </c>
      <c r="CV172">
        <v>0.32179999999999997</v>
      </c>
      <c r="CW172">
        <v>14.9</v>
      </c>
      <c r="CX172">
        <v>70</v>
      </c>
      <c r="CY172">
        <v>0.30759999999999998</v>
      </c>
      <c r="CZ172">
        <v>17.05</v>
      </c>
      <c r="DA172">
        <v>72.5</v>
      </c>
      <c r="DB172">
        <v>0.2772</v>
      </c>
      <c r="DC172">
        <v>19.524999999999999</v>
      </c>
      <c r="DD172">
        <v>75</v>
      </c>
      <c r="DE172">
        <v>0.29820000000000002</v>
      </c>
      <c r="DF172">
        <v>21.675000000000001</v>
      </c>
      <c r="DG172">
        <v>77.5</v>
      </c>
      <c r="DH172">
        <v>0.29820000000000002</v>
      </c>
      <c r="DI172">
        <v>24.3</v>
      </c>
      <c r="DJ172">
        <v>80</v>
      </c>
      <c r="DK172">
        <v>0.23150000000000001</v>
      </c>
      <c r="DL172">
        <v>26.6</v>
      </c>
      <c r="DM172">
        <v>82.5</v>
      </c>
      <c r="DN172">
        <v>0.23150000000000001</v>
      </c>
      <c r="DO172">
        <v>29.1</v>
      </c>
      <c r="DP172">
        <v>85</v>
      </c>
      <c r="DQ172">
        <v>0.23150000000000001</v>
      </c>
      <c r="DR172">
        <v>31.45</v>
      </c>
      <c r="DS172">
        <v>87.5</v>
      </c>
      <c r="DT172">
        <v>0.23150000000000001</v>
      </c>
      <c r="DU172">
        <v>34.1</v>
      </c>
      <c r="DV172">
        <v>90</v>
      </c>
      <c r="DW172">
        <v>0.23150000000000001</v>
      </c>
      <c r="DX172">
        <v>36.450000000000003</v>
      </c>
      <c r="DY172">
        <v>92.5</v>
      </c>
      <c r="DZ172">
        <v>0.23150000000000001</v>
      </c>
      <c r="EA172">
        <v>38.975000000000001</v>
      </c>
      <c r="EB172">
        <v>95</v>
      </c>
      <c r="EC172">
        <v>0.23150000000000001</v>
      </c>
      <c r="ED172">
        <v>41.575000000000003</v>
      </c>
      <c r="EE172">
        <v>97.5</v>
      </c>
      <c r="EF172">
        <v>0.23150000000000001</v>
      </c>
    </row>
    <row r="173" spans="1:136" x14ac:dyDescent="0.3">
      <c r="A173" t="s">
        <v>1345</v>
      </c>
      <c r="B173">
        <v>0.35</v>
      </c>
      <c r="C173">
        <v>25</v>
      </c>
      <c r="D173">
        <v>0.84730000000000005</v>
      </c>
      <c r="E173">
        <v>0.42499999999999999</v>
      </c>
      <c r="F173">
        <v>27.5</v>
      </c>
      <c r="G173">
        <v>0.79390000000000005</v>
      </c>
      <c r="H173">
        <v>0.51</v>
      </c>
      <c r="I173">
        <v>30</v>
      </c>
      <c r="J173">
        <v>0.74239999999999995</v>
      </c>
      <c r="K173">
        <v>0.67500000000000004</v>
      </c>
      <c r="L173">
        <v>32.5</v>
      </c>
      <c r="M173">
        <v>0.7117</v>
      </c>
      <c r="N173">
        <v>0.85499999999999998</v>
      </c>
      <c r="O173">
        <v>35</v>
      </c>
      <c r="P173">
        <v>0.67710000000000004</v>
      </c>
      <c r="Q173">
        <v>0.995</v>
      </c>
      <c r="R173">
        <v>37.5</v>
      </c>
      <c r="S173">
        <v>0.63080000000000003</v>
      </c>
      <c r="T173">
        <v>1.4</v>
      </c>
      <c r="U173">
        <v>40</v>
      </c>
      <c r="V173">
        <v>0.62350000000000005</v>
      </c>
      <c r="W173">
        <v>1.625</v>
      </c>
      <c r="X173">
        <v>42</v>
      </c>
      <c r="Y173">
        <v>0.59540000000000004</v>
      </c>
      <c r="Z173">
        <v>1.7050000000000001</v>
      </c>
      <c r="AA173">
        <v>42.5</v>
      </c>
      <c r="AB173">
        <v>0.59150000000000003</v>
      </c>
      <c r="AC173">
        <v>1.7849999999999999</v>
      </c>
      <c r="AD173">
        <v>43</v>
      </c>
      <c r="AE173">
        <v>0.58620000000000005</v>
      </c>
      <c r="AF173">
        <v>1.87</v>
      </c>
      <c r="AG173">
        <v>43.5</v>
      </c>
      <c r="AH173">
        <v>0.58140000000000003</v>
      </c>
      <c r="AI173">
        <v>1.94</v>
      </c>
      <c r="AJ173">
        <v>44</v>
      </c>
      <c r="AK173">
        <v>0.57489999999999997</v>
      </c>
      <c r="AL173">
        <v>2.0350000000000001</v>
      </c>
      <c r="AM173">
        <v>44.5</v>
      </c>
      <c r="AN173">
        <v>0.57150000000000001</v>
      </c>
      <c r="AO173">
        <v>2.12</v>
      </c>
      <c r="AP173">
        <v>45</v>
      </c>
      <c r="AQ173">
        <v>0.56559999999999999</v>
      </c>
      <c r="AR173">
        <v>2.2149999999999999</v>
      </c>
      <c r="AS173">
        <v>45.5</v>
      </c>
      <c r="AT173">
        <v>0.56079999999999997</v>
      </c>
      <c r="AU173">
        <v>2.395</v>
      </c>
      <c r="AV173">
        <v>46</v>
      </c>
      <c r="AW173">
        <v>0.56520000000000004</v>
      </c>
      <c r="AX173">
        <v>2.42</v>
      </c>
      <c r="AY173">
        <v>46.5</v>
      </c>
      <c r="AZ173">
        <v>0.55249999999999999</v>
      </c>
      <c r="BA173">
        <v>2.5649999999999999</v>
      </c>
      <c r="BB173">
        <v>47</v>
      </c>
      <c r="BC173">
        <v>0.5514</v>
      </c>
      <c r="BD173">
        <v>2.665</v>
      </c>
      <c r="BE173">
        <v>47.5</v>
      </c>
      <c r="BF173">
        <v>0.54579999999999995</v>
      </c>
      <c r="BG173">
        <v>2.69</v>
      </c>
      <c r="BH173">
        <v>48</v>
      </c>
      <c r="BI173">
        <v>0.53269999999999995</v>
      </c>
      <c r="BJ173">
        <v>2.84</v>
      </c>
      <c r="BK173">
        <v>48.5</v>
      </c>
      <c r="BL173">
        <v>0.53180000000000005</v>
      </c>
      <c r="BM173">
        <v>2.97</v>
      </c>
      <c r="BN173">
        <v>49</v>
      </c>
      <c r="BO173">
        <v>0.52780000000000005</v>
      </c>
      <c r="BP173">
        <v>3.0750000000000002</v>
      </c>
      <c r="BQ173">
        <v>49.5</v>
      </c>
      <c r="BR173">
        <v>0.52159999999999995</v>
      </c>
      <c r="BS173">
        <v>3.1349999999999998</v>
      </c>
      <c r="BT173">
        <v>50</v>
      </c>
      <c r="BU173">
        <v>0.51119999999999999</v>
      </c>
      <c r="BV173">
        <v>3.42</v>
      </c>
      <c r="BW173">
        <v>50.5</v>
      </c>
      <c r="BX173">
        <v>0.52010000000000001</v>
      </c>
      <c r="BY173">
        <v>3.45</v>
      </c>
      <c r="BZ173">
        <v>51</v>
      </c>
      <c r="CA173">
        <v>0.50619999999999998</v>
      </c>
      <c r="CB173">
        <v>3.875</v>
      </c>
      <c r="CC173">
        <v>52.5</v>
      </c>
      <c r="CD173">
        <v>0.49220000000000003</v>
      </c>
      <c r="CE173">
        <v>4.6749999999999998</v>
      </c>
      <c r="CF173">
        <v>55</v>
      </c>
      <c r="CG173">
        <v>0.46889999999999998</v>
      </c>
      <c r="CH173">
        <v>5.625</v>
      </c>
      <c r="CI173">
        <v>57.5</v>
      </c>
      <c r="CJ173">
        <v>0.44700000000000001</v>
      </c>
      <c r="CK173">
        <v>6.6749999999999998</v>
      </c>
      <c r="CL173">
        <v>60</v>
      </c>
      <c r="CM173">
        <v>0.42280000000000001</v>
      </c>
      <c r="CN173">
        <v>7.9</v>
      </c>
      <c r="CO173">
        <v>62.5</v>
      </c>
      <c r="CP173">
        <v>0.39889999999999998</v>
      </c>
      <c r="CQ173">
        <v>9.35</v>
      </c>
      <c r="CR173">
        <v>65</v>
      </c>
      <c r="CS173">
        <v>0.37930000000000003</v>
      </c>
      <c r="CT173">
        <v>11.324999999999999</v>
      </c>
      <c r="CU173">
        <v>67.5</v>
      </c>
      <c r="CV173">
        <v>0.38879999999999998</v>
      </c>
      <c r="CW173">
        <v>13.225</v>
      </c>
      <c r="CX173">
        <v>70</v>
      </c>
      <c r="CY173">
        <v>0.38219999999999998</v>
      </c>
      <c r="CZ173">
        <v>15.05</v>
      </c>
      <c r="DA173">
        <v>72.5</v>
      </c>
      <c r="DB173">
        <v>0.35449999999999998</v>
      </c>
      <c r="DC173">
        <v>17.475000000000001</v>
      </c>
      <c r="DD173">
        <v>75</v>
      </c>
      <c r="DE173">
        <v>0.38100000000000001</v>
      </c>
      <c r="DF173">
        <v>19.55</v>
      </c>
      <c r="DG173">
        <v>77.5</v>
      </c>
      <c r="DH173">
        <v>0.35620000000000002</v>
      </c>
      <c r="DI173">
        <v>22.15</v>
      </c>
      <c r="DJ173">
        <v>80</v>
      </c>
      <c r="DK173">
        <v>0.40010000000000001</v>
      </c>
      <c r="DL173">
        <v>24.475000000000001</v>
      </c>
      <c r="DM173">
        <v>82.5</v>
      </c>
      <c r="DN173">
        <v>0.39889999999999998</v>
      </c>
      <c r="DO173">
        <v>27.15</v>
      </c>
      <c r="DP173">
        <v>85</v>
      </c>
      <c r="DQ173">
        <v>0.4541</v>
      </c>
      <c r="DR173">
        <v>29.4</v>
      </c>
      <c r="DS173">
        <v>87.5</v>
      </c>
      <c r="DT173">
        <v>0.43440000000000001</v>
      </c>
      <c r="DU173">
        <v>31.95</v>
      </c>
      <c r="DV173">
        <v>90</v>
      </c>
      <c r="DW173">
        <v>0.46739999999999998</v>
      </c>
      <c r="DX173">
        <v>34.475000000000001</v>
      </c>
      <c r="DY173">
        <v>92.5</v>
      </c>
      <c r="DZ173">
        <v>0.49469999999999997</v>
      </c>
      <c r="EA173">
        <v>36.85</v>
      </c>
      <c r="EB173">
        <v>95</v>
      </c>
      <c r="EC173">
        <v>0.48949999999999999</v>
      </c>
      <c r="ED173">
        <v>39.325000000000003</v>
      </c>
      <c r="EE173">
        <v>97.5</v>
      </c>
      <c r="EF173">
        <v>0.50449999999999995</v>
      </c>
    </row>
    <row r="174" spans="1:136" x14ac:dyDescent="0.3">
      <c r="A174" t="s">
        <v>1346</v>
      </c>
      <c r="B174">
        <v>0.29499999999999998</v>
      </c>
      <c r="C174">
        <v>25</v>
      </c>
      <c r="D174">
        <v>0.80300000000000005</v>
      </c>
      <c r="E174">
        <v>0.33500000000000002</v>
      </c>
      <c r="F174">
        <v>27.5</v>
      </c>
      <c r="G174">
        <v>0.73729999999999996</v>
      </c>
      <c r="H174">
        <v>0.41</v>
      </c>
      <c r="I174">
        <v>30</v>
      </c>
      <c r="J174">
        <v>0.68830000000000002</v>
      </c>
      <c r="K174">
        <v>0.53</v>
      </c>
      <c r="L174">
        <v>32.5</v>
      </c>
      <c r="M174">
        <v>0.65069999999999995</v>
      </c>
      <c r="N174">
        <v>0.65500000000000003</v>
      </c>
      <c r="O174">
        <v>35</v>
      </c>
      <c r="P174">
        <v>0.6099</v>
      </c>
      <c r="Q174">
        <v>0.87</v>
      </c>
      <c r="R174">
        <v>37.5</v>
      </c>
      <c r="S174">
        <v>0.5837</v>
      </c>
      <c r="T174">
        <v>1.135</v>
      </c>
      <c r="U174">
        <v>40</v>
      </c>
      <c r="V174">
        <v>0.55669999999999997</v>
      </c>
      <c r="W174">
        <v>1.385</v>
      </c>
      <c r="X174">
        <v>42</v>
      </c>
      <c r="Y174">
        <v>0.5353</v>
      </c>
      <c r="Z174">
        <v>1.48</v>
      </c>
      <c r="AA174">
        <v>42.5</v>
      </c>
      <c r="AB174">
        <v>0.53380000000000005</v>
      </c>
      <c r="AC174">
        <v>1.5449999999999999</v>
      </c>
      <c r="AD174">
        <v>43</v>
      </c>
      <c r="AE174">
        <v>0.52749999999999997</v>
      </c>
      <c r="AF174">
        <v>1.665</v>
      </c>
      <c r="AG174">
        <v>43.5</v>
      </c>
      <c r="AH174">
        <v>0.52739999999999998</v>
      </c>
      <c r="AI174">
        <v>1.76</v>
      </c>
      <c r="AJ174">
        <v>44</v>
      </c>
      <c r="AK174">
        <v>0.5242</v>
      </c>
      <c r="AL174">
        <v>1.7949999999999999</v>
      </c>
      <c r="AM174">
        <v>44.5</v>
      </c>
      <c r="AN174">
        <v>0.51359999999999995</v>
      </c>
      <c r="AO174">
        <v>1.83</v>
      </c>
      <c r="AP174">
        <v>45</v>
      </c>
      <c r="AQ174">
        <v>0.50239999999999996</v>
      </c>
      <c r="AR174">
        <v>1.9750000000000001</v>
      </c>
      <c r="AS174">
        <v>45.5</v>
      </c>
      <c r="AT174">
        <v>0.50339999999999996</v>
      </c>
      <c r="AU174">
        <v>1.9850000000000001</v>
      </c>
      <c r="AV174">
        <v>46</v>
      </c>
      <c r="AW174">
        <v>0.4894</v>
      </c>
      <c r="AX174">
        <v>2.13</v>
      </c>
      <c r="AY174">
        <v>46.5</v>
      </c>
      <c r="AZ174">
        <v>0.4899</v>
      </c>
      <c r="BA174">
        <v>2.2050000000000001</v>
      </c>
      <c r="BB174">
        <v>47</v>
      </c>
      <c r="BC174">
        <v>0.48199999999999998</v>
      </c>
      <c r="BD174">
        <v>2.3149999999999999</v>
      </c>
      <c r="BE174">
        <v>47.5</v>
      </c>
      <c r="BF174">
        <v>0.47770000000000001</v>
      </c>
      <c r="BG174">
        <v>2.415</v>
      </c>
      <c r="BH174">
        <v>48</v>
      </c>
      <c r="BI174">
        <v>0.47249999999999998</v>
      </c>
      <c r="BJ174">
        <v>2.5350000000000001</v>
      </c>
      <c r="BK174">
        <v>48.5</v>
      </c>
      <c r="BL174">
        <v>0.46800000000000003</v>
      </c>
      <c r="BM174">
        <v>2.6349999999999998</v>
      </c>
      <c r="BN174">
        <v>49</v>
      </c>
      <c r="BO174">
        <v>0.46150000000000002</v>
      </c>
      <c r="BP174">
        <v>2.7549999999999999</v>
      </c>
      <c r="BQ174">
        <v>49.5</v>
      </c>
      <c r="BR174">
        <v>0.45689999999999997</v>
      </c>
      <c r="BS174">
        <v>2.9049999999999998</v>
      </c>
      <c r="BT174">
        <v>50</v>
      </c>
      <c r="BU174">
        <v>0.45400000000000001</v>
      </c>
      <c r="BV174">
        <v>2.98</v>
      </c>
      <c r="BW174">
        <v>50.5</v>
      </c>
      <c r="BX174">
        <v>0.44409999999999999</v>
      </c>
      <c r="BY174">
        <v>3.105</v>
      </c>
      <c r="BZ174">
        <v>51</v>
      </c>
      <c r="CA174">
        <v>0.43869999999999998</v>
      </c>
      <c r="CB174">
        <v>3.5150000000000001</v>
      </c>
      <c r="CC174">
        <v>52.5</v>
      </c>
      <c r="CD174">
        <v>0.42230000000000001</v>
      </c>
      <c r="CE174">
        <v>4.2249999999999996</v>
      </c>
      <c r="CF174">
        <v>55</v>
      </c>
      <c r="CG174">
        <v>0.38850000000000001</v>
      </c>
      <c r="CH174">
        <v>4.6500000000000004</v>
      </c>
      <c r="CI174">
        <v>57.5</v>
      </c>
      <c r="CJ174">
        <v>0.32240000000000002</v>
      </c>
      <c r="CK174">
        <v>5.66</v>
      </c>
      <c r="CL174">
        <v>60</v>
      </c>
      <c r="CM174">
        <v>0.28489999999999999</v>
      </c>
      <c r="CN174">
        <v>7.375</v>
      </c>
      <c r="CO174">
        <v>62.5</v>
      </c>
      <c r="CP174">
        <v>0.28249999999999997</v>
      </c>
      <c r="CQ174">
        <v>9.125</v>
      </c>
      <c r="CR174">
        <v>65</v>
      </c>
      <c r="CS174">
        <v>0.26400000000000001</v>
      </c>
      <c r="CT174">
        <v>10.85</v>
      </c>
      <c r="CU174">
        <v>67.5</v>
      </c>
      <c r="CV174">
        <v>0.20480000000000001</v>
      </c>
      <c r="CW174">
        <v>12.925000000000001</v>
      </c>
      <c r="CX174">
        <v>70</v>
      </c>
      <c r="CY174">
        <v>0.20480000000000001</v>
      </c>
      <c r="CZ174">
        <v>15.375</v>
      </c>
      <c r="DA174">
        <v>72.5</v>
      </c>
      <c r="DB174">
        <v>0.20480000000000001</v>
      </c>
      <c r="DC174">
        <v>17.55</v>
      </c>
      <c r="DD174">
        <v>75</v>
      </c>
      <c r="DE174">
        <v>0.20480000000000001</v>
      </c>
      <c r="DF174">
        <v>20.024999999999999</v>
      </c>
      <c r="DG174">
        <v>77.5</v>
      </c>
      <c r="DH174">
        <v>0.20480000000000001</v>
      </c>
      <c r="DI174">
        <v>22.625</v>
      </c>
      <c r="DJ174">
        <v>80</v>
      </c>
      <c r="DK174">
        <v>0.20480000000000001</v>
      </c>
      <c r="DL174">
        <v>25.225000000000001</v>
      </c>
      <c r="DM174">
        <v>82.5</v>
      </c>
      <c r="DN174">
        <v>0.20480000000000001</v>
      </c>
      <c r="DO174">
        <v>27.475000000000001</v>
      </c>
      <c r="DP174">
        <v>85</v>
      </c>
      <c r="DQ174">
        <v>0.20480000000000001</v>
      </c>
      <c r="DR174">
        <v>30.55</v>
      </c>
      <c r="DS174">
        <v>87.5</v>
      </c>
      <c r="DT174">
        <v>0.20480000000000001</v>
      </c>
      <c r="DU174">
        <v>32.875</v>
      </c>
      <c r="DV174">
        <v>90</v>
      </c>
      <c r="DW174">
        <v>0.20480000000000001</v>
      </c>
      <c r="DX174">
        <v>35.6</v>
      </c>
      <c r="DY174">
        <v>92.5</v>
      </c>
      <c r="DZ174">
        <v>0.20480000000000001</v>
      </c>
      <c r="EA174">
        <v>37.799999999999997</v>
      </c>
      <c r="EB174">
        <v>95</v>
      </c>
      <c r="EC174">
        <v>0.20480000000000001</v>
      </c>
      <c r="ED174">
        <v>40.200000000000003</v>
      </c>
      <c r="EE174">
        <v>97.5</v>
      </c>
      <c r="EF174">
        <v>0.20480000000000001</v>
      </c>
    </row>
    <row r="175" spans="1:136" x14ac:dyDescent="0.3">
      <c r="A175" t="s">
        <v>1347</v>
      </c>
      <c r="B175">
        <v>0.34499999999999997</v>
      </c>
      <c r="C175">
        <v>25</v>
      </c>
      <c r="D175">
        <v>0.83850000000000002</v>
      </c>
      <c r="E175">
        <v>0.35</v>
      </c>
      <c r="F175">
        <v>27.5</v>
      </c>
      <c r="G175">
        <v>0.75470000000000004</v>
      </c>
      <c r="H175">
        <v>0.45500000000000002</v>
      </c>
      <c r="I175">
        <v>30</v>
      </c>
      <c r="J175">
        <v>0.71530000000000005</v>
      </c>
      <c r="K175">
        <v>0.62</v>
      </c>
      <c r="L175">
        <v>32.5</v>
      </c>
      <c r="M175">
        <v>0.68810000000000004</v>
      </c>
      <c r="N175">
        <v>0.82499999999999996</v>
      </c>
      <c r="O175">
        <v>35</v>
      </c>
      <c r="P175">
        <v>0.66020000000000001</v>
      </c>
      <c r="Q175">
        <v>1.0549999999999999</v>
      </c>
      <c r="R175">
        <v>37.5</v>
      </c>
      <c r="S175">
        <v>0.63</v>
      </c>
      <c r="T175">
        <v>1.29</v>
      </c>
      <c r="U175">
        <v>40</v>
      </c>
      <c r="V175">
        <v>0.59389999999999998</v>
      </c>
      <c r="W175">
        <v>1.585</v>
      </c>
      <c r="X175">
        <v>42</v>
      </c>
      <c r="Y175">
        <v>0.57630000000000003</v>
      </c>
      <c r="Z175">
        <v>1.6950000000000001</v>
      </c>
      <c r="AA175">
        <v>42.5</v>
      </c>
      <c r="AB175">
        <v>0.5756</v>
      </c>
      <c r="AC175">
        <v>1.75</v>
      </c>
      <c r="AD175">
        <v>43</v>
      </c>
      <c r="AE175">
        <v>0.56699999999999995</v>
      </c>
      <c r="AF175">
        <v>1.845</v>
      </c>
      <c r="AG175">
        <v>43.5</v>
      </c>
      <c r="AH175">
        <v>0.56359999999999999</v>
      </c>
      <c r="AI175">
        <v>1.915</v>
      </c>
      <c r="AJ175">
        <v>44</v>
      </c>
      <c r="AK175">
        <v>0.55710000000000004</v>
      </c>
      <c r="AL175">
        <v>1.9950000000000001</v>
      </c>
      <c r="AM175">
        <v>44.5</v>
      </c>
      <c r="AN175">
        <v>0.55110000000000003</v>
      </c>
      <c r="AO175">
        <v>2.105</v>
      </c>
      <c r="AP175">
        <v>45</v>
      </c>
      <c r="AQ175">
        <v>0.54790000000000005</v>
      </c>
      <c r="AR175">
        <v>2.1949999999999998</v>
      </c>
      <c r="AS175">
        <v>45.5</v>
      </c>
      <c r="AT175">
        <v>0.54249999999999998</v>
      </c>
      <c r="AU175">
        <v>2.34</v>
      </c>
      <c r="AV175">
        <v>46</v>
      </c>
      <c r="AW175">
        <v>0.54279999999999995</v>
      </c>
      <c r="AX175">
        <v>2.355</v>
      </c>
      <c r="AY175">
        <v>46.5</v>
      </c>
      <c r="AZ175">
        <v>0.52829999999999999</v>
      </c>
      <c r="BA175">
        <v>2.46</v>
      </c>
      <c r="BB175">
        <v>47</v>
      </c>
      <c r="BC175">
        <v>0.52329999999999999</v>
      </c>
      <c r="BD175">
        <v>2.57</v>
      </c>
      <c r="BE175">
        <v>47.5</v>
      </c>
      <c r="BF175">
        <v>0.51880000000000004</v>
      </c>
      <c r="BG175">
        <v>2.7149999999999999</v>
      </c>
      <c r="BH175">
        <v>48</v>
      </c>
      <c r="BI175">
        <v>0.51729999999999998</v>
      </c>
      <c r="BJ175">
        <v>2.8149999999999999</v>
      </c>
      <c r="BK175">
        <v>48.5</v>
      </c>
      <c r="BL175">
        <v>0.51049999999999995</v>
      </c>
      <c r="BM175">
        <v>3</v>
      </c>
      <c r="BN175">
        <v>49</v>
      </c>
      <c r="BO175">
        <v>0.51180000000000003</v>
      </c>
      <c r="BP175">
        <v>3.08</v>
      </c>
      <c r="BQ175">
        <v>49.5</v>
      </c>
      <c r="BR175">
        <v>0.50319999999999998</v>
      </c>
      <c r="BS175">
        <v>3.165</v>
      </c>
      <c r="BT175">
        <v>50</v>
      </c>
      <c r="BU175">
        <v>0.49390000000000001</v>
      </c>
      <c r="BV175">
        <v>3.3450000000000002</v>
      </c>
      <c r="BW175">
        <v>50.5</v>
      </c>
      <c r="BX175">
        <v>0.49309999999999998</v>
      </c>
      <c r="BY175">
        <v>3.25</v>
      </c>
      <c r="BZ175">
        <v>51</v>
      </c>
      <c r="CA175">
        <v>0.46810000000000002</v>
      </c>
      <c r="CB175">
        <v>3.875</v>
      </c>
      <c r="CC175">
        <v>52.5</v>
      </c>
      <c r="CD175">
        <v>0.46989999999999998</v>
      </c>
      <c r="CE175">
        <v>4.75</v>
      </c>
      <c r="CF175">
        <v>55</v>
      </c>
      <c r="CG175">
        <v>0.44900000000000001</v>
      </c>
      <c r="CH175">
        <v>5.75</v>
      </c>
      <c r="CI175">
        <v>57.5</v>
      </c>
      <c r="CJ175">
        <v>0.42730000000000001</v>
      </c>
      <c r="CK175">
        <v>6.9</v>
      </c>
      <c r="CL175">
        <v>60</v>
      </c>
      <c r="CM175">
        <v>0.40439999999999998</v>
      </c>
      <c r="CN175">
        <v>8.1750000000000007</v>
      </c>
      <c r="CO175">
        <v>62.5</v>
      </c>
      <c r="CP175">
        <v>0.37809999999999999</v>
      </c>
      <c r="CQ175">
        <v>10.125</v>
      </c>
      <c r="CR175">
        <v>65</v>
      </c>
      <c r="CS175">
        <v>0.39119999999999999</v>
      </c>
      <c r="CT175">
        <v>11.5</v>
      </c>
      <c r="CU175">
        <v>67.5</v>
      </c>
      <c r="CV175">
        <v>0.34289999999999998</v>
      </c>
      <c r="CW175">
        <v>13.625</v>
      </c>
      <c r="CX175">
        <v>70</v>
      </c>
      <c r="CY175">
        <v>0.34639999999999999</v>
      </c>
      <c r="CZ175">
        <v>15.625</v>
      </c>
      <c r="DA175">
        <v>72.5</v>
      </c>
      <c r="DB175">
        <v>0.32219999999999999</v>
      </c>
      <c r="DC175">
        <v>17.95</v>
      </c>
      <c r="DD175">
        <v>75</v>
      </c>
      <c r="DE175">
        <v>0.32719999999999999</v>
      </c>
      <c r="DF175">
        <v>20.350000000000001</v>
      </c>
      <c r="DG175">
        <v>77.5</v>
      </c>
      <c r="DH175">
        <v>0.33800000000000002</v>
      </c>
      <c r="DI175">
        <v>22.725000000000001</v>
      </c>
      <c r="DJ175">
        <v>80</v>
      </c>
      <c r="DK175">
        <v>0.3362</v>
      </c>
      <c r="DL175">
        <v>25</v>
      </c>
      <c r="DM175">
        <v>82.5</v>
      </c>
      <c r="DN175">
        <v>0.3362</v>
      </c>
      <c r="DO175">
        <v>27.5</v>
      </c>
      <c r="DP175">
        <v>85</v>
      </c>
      <c r="DQ175">
        <v>0.3362</v>
      </c>
      <c r="DR175">
        <v>29.95</v>
      </c>
      <c r="DS175">
        <v>87.5</v>
      </c>
      <c r="DT175">
        <v>0.3362</v>
      </c>
      <c r="DU175">
        <v>32.475000000000001</v>
      </c>
      <c r="DV175">
        <v>90</v>
      </c>
      <c r="DW175">
        <v>0.30130000000000001</v>
      </c>
      <c r="DX175">
        <v>34.950000000000003</v>
      </c>
      <c r="DY175">
        <v>92.5</v>
      </c>
      <c r="DZ175">
        <v>0.30130000000000001</v>
      </c>
      <c r="EA175">
        <v>37.4</v>
      </c>
      <c r="EB175">
        <v>95</v>
      </c>
      <c r="EC175">
        <v>0.30130000000000001</v>
      </c>
      <c r="ED175">
        <v>39.825000000000003</v>
      </c>
      <c r="EE175">
        <v>97.5</v>
      </c>
      <c r="EF175">
        <v>0.30130000000000001</v>
      </c>
    </row>
    <row r="176" spans="1:136" x14ac:dyDescent="0.3">
      <c r="A176" t="s">
        <v>1348</v>
      </c>
      <c r="B176">
        <v>0.245</v>
      </c>
      <c r="C176">
        <v>25</v>
      </c>
      <c r="D176">
        <v>0.79630000000000001</v>
      </c>
      <c r="E176">
        <v>0.34</v>
      </c>
      <c r="F176">
        <v>27.5</v>
      </c>
      <c r="G176">
        <v>0.76</v>
      </c>
      <c r="H176">
        <v>0.45500000000000002</v>
      </c>
      <c r="I176">
        <v>30</v>
      </c>
      <c r="J176">
        <v>0.72499999999999998</v>
      </c>
      <c r="K176">
        <v>0.58499999999999996</v>
      </c>
      <c r="L176">
        <v>32.5</v>
      </c>
      <c r="M176">
        <v>0.68779999999999997</v>
      </c>
      <c r="N176">
        <v>0.77</v>
      </c>
      <c r="O176">
        <v>35</v>
      </c>
      <c r="P176">
        <v>0.65910000000000002</v>
      </c>
      <c r="Q176">
        <v>0.995</v>
      </c>
      <c r="R176">
        <v>37.5</v>
      </c>
      <c r="S176">
        <v>0.62990000000000002</v>
      </c>
      <c r="T176">
        <v>1.2</v>
      </c>
      <c r="U176">
        <v>40</v>
      </c>
      <c r="V176">
        <v>0.59079999999999999</v>
      </c>
      <c r="W176">
        <v>1.55</v>
      </c>
      <c r="X176">
        <v>42</v>
      </c>
      <c r="Y176">
        <v>0.58289999999999997</v>
      </c>
      <c r="Z176">
        <v>1.655</v>
      </c>
      <c r="AA176">
        <v>42.5</v>
      </c>
      <c r="AB176">
        <v>0.58250000000000002</v>
      </c>
      <c r="AC176">
        <v>1.665</v>
      </c>
      <c r="AD176">
        <v>43</v>
      </c>
      <c r="AE176">
        <v>0.56840000000000002</v>
      </c>
      <c r="AF176">
        <v>1.78</v>
      </c>
      <c r="AG176">
        <v>43.5</v>
      </c>
      <c r="AH176">
        <v>0.5675</v>
      </c>
      <c r="AI176">
        <v>1.86</v>
      </c>
      <c r="AJ176">
        <v>44</v>
      </c>
      <c r="AK176">
        <v>0.56220000000000003</v>
      </c>
      <c r="AL176">
        <v>1.95</v>
      </c>
      <c r="AM176">
        <v>44.5</v>
      </c>
      <c r="AN176">
        <v>0.55820000000000003</v>
      </c>
      <c r="AO176">
        <v>2.0299999999999998</v>
      </c>
      <c r="AP176">
        <v>45</v>
      </c>
      <c r="AQ176">
        <v>0.55189999999999995</v>
      </c>
      <c r="AR176">
        <v>2.11</v>
      </c>
      <c r="AS176">
        <v>45.5</v>
      </c>
      <c r="AT176">
        <v>0.5454</v>
      </c>
      <c r="AU176">
        <v>2.23</v>
      </c>
      <c r="AV176">
        <v>46</v>
      </c>
      <c r="AW176">
        <v>0.54339999999999999</v>
      </c>
      <c r="AX176">
        <v>2.2650000000000001</v>
      </c>
      <c r="AY176">
        <v>46.5</v>
      </c>
      <c r="AZ176">
        <v>0.53200000000000003</v>
      </c>
      <c r="BA176">
        <v>2.37</v>
      </c>
      <c r="BB176">
        <v>47</v>
      </c>
      <c r="BC176">
        <v>0.52710000000000001</v>
      </c>
      <c r="BD176">
        <v>2.4750000000000001</v>
      </c>
      <c r="BE176">
        <v>47.5</v>
      </c>
      <c r="BF176">
        <v>0.52200000000000002</v>
      </c>
      <c r="BG176">
        <v>2.6</v>
      </c>
      <c r="BH176">
        <v>48</v>
      </c>
      <c r="BI176">
        <v>0.51910000000000001</v>
      </c>
      <c r="BJ176">
        <v>2.75</v>
      </c>
      <c r="BK176">
        <v>48.5</v>
      </c>
      <c r="BL176">
        <v>0.51800000000000002</v>
      </c>
      <c r="BM176">
        <v>2.82</v>
      </c>
      <c r="BN176">
        <v>49</v>
      </c>
      <c r="BO176">
        <v>0.50839999999999996</v>
      </c>
      <c r="BP176">
        <v>2.9849999999999999</v>
      </c>
      <c r="BQ176">
        <v>49.5</v>
      </c>
      <c r="BR176">
        <v>0.50780000000000003</v>
      </c>
      <c r="BS176">
        <v>3.08</v>
      </c>
      <c r="BT176">
        <v>50</v>
      </c>
      <c r="BU176">
        <v>0.50070000000000003</v>
      </c>
      <c r="BV176">
        <v>3.2250000000000001</v>
      </c>
      <c r="BW176">
        <v>50.5</v>
      </c>
      <c r="BX176">
        <v>0.49669999999999997</v>
      </c>
      <c r="BY176">
        <v>3.35</v>
      </c>
      <c r="BZ176">
        <v>51</v>
      </c>
      <c r="CA176">
        <v>0.49109999999999998</v>
      </c>
      <c r="CB176">
        <v>3.7749999999999999</v>
      </c>
      <c r="CC176">
        <v>52.5</v>
      </c>
      <c r="CD176">
        <v>0.47660000000000002</v>
      </c>
      <c r="CE176">
        <v>4.5</v>
      </c>
      <c r="CF176">
        <v>55</v>
      </c>
      <c r="CG176">
        <v>0.44669999999999999</v>
      </c>
      <c r="CH176">
        <v>5.65</v>
      </c>
      <c r="CI176">
        <v>57.5</v>
      </c>
      <c r="CJ176">
        <v>0.43790000000000001</v>
      </c>
      <c r="CK176">
        <v>6.625</v>
      </c>
      <c r="CL176">
        <v>60</v>
      </c>
      <c r="CM176">
        <v>0.40489999999999998</v>
      </c>
      <c r="CN176">
        <v>7.9</v>
      </c>
      <c r="CO176">
        <v>62.5</v>
      </c>
      <c r="CP176">
        <v>0.38169999999999998</v>
      </c>
      <c r="CQ176">
        <v>9.5</v>
      </c>
      <c r="CR176">
        <v>65</v>
      </c>
      <c r="CS176">
        <v>0.36959999999999998</v>
      </c>
      <c r="CT176">
        <v>11.125</v>
      </c>
      <c r="CU176">
        <v>67.5</v>
      </c>
      <c r="CV176">
        <v>0.34449999999999997</v>
      </c>
      <c r="CW176">
        <v>13.125</v>
      </c>
      <c r="CX176">
        <v>70</v>
      </c>
      <c r="CY176">
        <v>0.33810000000000001</v>
      </c>
      <c r="CZ176">
        <v>15.175000000000001</v>
      </c>
      <c r="DA176">
        <v>72.5</v>
      </c>
      <c r="DB176">
        <v>0.32229999999999998</v>
      </c>
      <c r="DC176">
        <v>17.475000000000001</v>
      </c>
      <c r="DD176">
        <v>75</v>
      </c>
      <c r="DE176">
        <v>0.32540000000000002</v>
      </c>
      <c r="DF176">
        <v>19.899999999999999</v>
      </c>
      <c r="DG176">
        <v>77.5</v>
      </c>
      <c r="DH176">
        <v>0.34189999999999998</v>
      </c>
      <c r="DI176">
        <v>22.375</v>
      </c>
      <c r="DJ176">
        <v>80</v>
      </c>
      <c r="DK176">
        <v>0.36509999999999998</v>
      </c>
      <c r="DL176">
        <v>24.875</v>
      </c>
      <c r="DM176">
        <v>82.5</v>
      </c>
      <c r="DN176">
        <v>0.39100000000000001</v>
      </c>
      <c r="DO176">
        <v>27.375</v>
      </c>
      <c r="DP176">
        <v>85</v>
      </c>
      <c r="DQ176">
        <v>0.41599999999999998</v>
      </c>
      <c r="DR176">
        <v>29.875</v>
      </c>
      <c r="DS176">
        <v>87.5</v>
      </c>
      <c r="DT176">
        <v>0.44009999999999999</v>
      </c>
      <c r="DU176">
        <v>32.35</v>
      </c>
      <c r="DV176">
        <v>90</v>
      </c>
      <c r="DW176">
        <v>0.45700000000000002</v>
      </c>
      <c r="DX176">
        <v>34.85</v>
      </c>
      <c r="DY176">
        <v>92.5</v>
      </c>
      <c r="DZ176">
        <v>0.47889999999999999</v>
      </c>
      <c r="EA176">
        <v>37.35</v>
      </c>
      <c r="EB176">
        <v>95</v>
      </c>
      <c r="EC176">
        <v>0.50019999999999998</v>
      </c>
      <c r="ED176">
        <v>39.85</v>
      </c>
      <c r="EE176">
        <v>97.5</v>
      </c>
      <c r="EF176">
        <v>0.52100000000000002</v>
      </c>
    </row>
    <row r="177" spans="1:136" x14ac:dyDescent="0.3">
      <c r="A177" t="s">
        <v>1349</v>
      </c>
      <c r="B177">
        <v>0.24</v>
      </c>
      <c r="C177">
        <v>25</v>
      </c>
      <c r="D177">
        <v>0.79749999999999999</v>
      </c>
      <c r="E177">
        <v>0.33500000000000002</v>
      </c>
      <c r="F177">
        <v>27.5</v>
      </c>
      <c r="G177">
        <v>0.76119999999999999</v>
      </c>
      <c r="H177">
        <v>0.45</v>
      </c>
      <c r="I177">
        <v>30</v>
      </c>
      <c r="J177">
        <v>0.72599999999999998</v>
      </c>
      <c r="K177">
        <v>0.59499999999999997</v>
      </c>
      <c r="L177">
        <v>32.5</v>
      </c>
      <c r="M177">
        <v>0.69279999999999997</v>
      </c>
      <c r="N177">
        <v>0.77</v>
      </c>
      <c r="O177">
        <v>35</v>
      </c>
      <c r="P177">
        <v>0.66010000000000002</v>
      </c>
      <c r="Q177">
        <v>0.92</v>
      </c>
      <c r="R177">
        <v>37.5</v>
      </c>
      <c r="S177">
        <v>0.61639999999999995</v>
      </c>
      <c r="T177">
        <v>1.165</v>
      </c>
      <c r="U177">
        <v>40</v>
      </c>
      <c r="V177">
        <v>0.5847</v>
      </c>
      <c r="W177">
        <v>1.47</v>
      </c>
      <c r="X177">
        <v>42</v>
      </c>
      <c r="Y177">
        <v>0.57069999999999999</v>
      </c>
      <c r="Z177">
        <v>1.5549999999999999</v>
      </c>
      <c r="AA177">
        <v>42.5</v>
      </c>
      <c r="AB177">
        <v>0.5675</v>
      </c>
      <c r="AC177">
        <v>1.59</v>
      </c>
      <c r="AD177">
        <v>43</v>
      </c>
      <c r="AE177">
        <v>0.55720000000000003</v>
      </c>
      <c r="AF177">
        <v>1.63</v>
      </c>
      <c r="AG177">
        <v>43.5</v>
      </c>
      <c r="AH177">
        <v>0.54690000000000005</v>
      </c>
      <c r="AI177">
        <v>1.74</v>
      </c>
      <c r="AJ177">
        <v>44</v>
      </c>
      <c r="AK177">
        <v>0.5454</v>
      </c>
      <c r="AL177">
        <v>1.82</v>
      </c>
      <c r="AM177">
        <v>44.5</v>
      </c>
      <c r="AN177">
        <v>0.5403</v>
      </c>
      <c r="AO177">
        <v>1.9450000000000001</v>
      </c>
      <c r="AP177">
        <v>45</v>
      </c>
      <c r="AQ177">
        <v>0.53979999999999995</v>
      </c>
      <c r="AR177">
        <v>1.98</v>
      </c>
      <c r="AS177">
        <v>45.5</v>
      </c>
      <c r="AT177">
        <v>0.5282</v>
      </c>
      <c r="AU177">
        <v>2.0550000000000002</v>
      </c>
      <c r="AV177">
        <v>46</v>
      </c>
      <c r="AW177">
        <v>0.5212</v>
      </c>
      <c r="AX177">
        <v>2.165</v>
      </c>
      <c r="AY177">
        <v>46.5</v>
      </c>
      <c r="AZ177">
        <v>0.51829999999999998</v>
      </c>
      <c r="BA177">
        <v>2.25</v>
      </c>
      <c r="BB177">
        <v>47</v>
      </c>
      <c r="BC177">
        <v>0.51129999999999998</v>
      </c>
      <c r="BD177">
        <v>2.35</v>
      </c>
      <c r="BE177">
        <v>47.5</v>
      </c>
      <c r="BF177">
        <v>0.50590000000000002</v>
      </c>
      <c r="BG177">
        <v>2.4500000000000002</v>
      </c>
      <c r="BH177">
        <v>48</v>
      </c>
      <c r="BI177">
        <v>0.50039999999999996</v>
      </c>
      <c r="BJ177">
        <v>2.5649999999999999</v>
      </c>
      <c r="BK177">
        <v>48.5</v>
      </c>
      <c r="BL177">
        <v>0.49619999999999997</v>
      </c>
      <c r="BM177">
        <v>2.6150000000000002</v>
      </c>
      <c r="BN177">
        <v>49</v>
      </c>
      <c r="BO177">
        <v>0.48470000000000002</v>
      </c>
      <c r="BP177">
        <v>2.7349999999999999</v>
      </c>
      <c r="BQ177">
        <v>49.5</v>
      </c>
      <c r="BR177">
        <v>0.48</v>
      </c>
      <c r="BS177">
        <v>2.99</v>
      </c>
      <c r="BT177">
        <v>50</v>
      </c>
      <c r="BU177">
        <v>0.48770000000000002</v>
      </c>
      <c r="BV177">
        <v>3.0350000000000001</v>
      </c>
      <c r="BW177">
        <v>50.5</v>
      </c>
      <c r="BX177">
        <v>0.47489999999999999</v>
      </c>
      <c r="BY177">
        <v>3.07</v>
      </c>
      <c r="BZ177">
        <v>51</v>
      </c>
      <c r="CA177">
        <v>0.4612</v>
      </c>
      <c r="CB177">
        <v>3.5249999999999999</v>
      </c>
      <c r="CC177">
        <v>52.5</v>
      </c>
      <c r="CD177">
        <v>0.44969999999999999</v>
      </c>
      <c r="CE177">
        <v>4.3</v>
      </c>
      <c r="CF177">
        <v>55</v>
      </c>
      <c r="CG177">
        <v>0.42299999999999999</v>
      </c>
      <c r="CH177">
        <v>5.25</v>
      </c>
      <c r="CI177">
        <v>57.5</v>
      </c>
      <c r="CJ177">
        <v>0.3987</v>
      </c>
      <c r="CK177">
        <v>6.15</v>
      </c>
      <c r="CL177">
        <v>60</v>
      </c>
      <c r="CM177">
        <v>0.3574</v>
      </c>
      <c r="CN177">
        <v>7.5750000000000002</v>
      </c>
      <c r="CO177">
        <v>62.5</v>
      </c>
      <c r="CP177">
        <v>0.34060000000000001</v>
      </c>
      <c r="CQ177">
        <v>9.25</v>
      </c>
      <c r="CR177">
        <v>65</v>
      </c>
      <c r="CS177">
        <v>0.32779999999999998</v>
      </c>
      <c r="CT177">
        <v>11.074999999999999</v>
      </c>
      <c r="CU177">
        <v>67.5</v>
      </c>
      <c r="CV177">
        <v>0.31140000000000001</v>
      </c>
      <c r="CW177">
        <v>13.05</v>
      </c>
      <c r="CX177">
        <v>70</v>
      </c>
      <c r="CY177">
        <v>0.29020000000000001</v>
      </c>
      <c r="CZ177">
        <v>15.225</v>
      </c>
      <c r="DA177">
        <v>72.5</v>
      </c>
      <c r="DB177">
        <v>0.27200000000000002</v>
      </c>
      <c r="DC177">
        <v>17.25</v>
      </c>
      <c r="DD177">
        <v>75</v>
      </c>
      <c r="DE177">
        <v>0.27200000000000002</v>
      </c>
      <c r="DF177">
        <v>20</v>
      </c>
      <c r="DG177">
        <v>77.5</v>
      </c>
      <c r="DH177">
        <v>0.26579999999999998</v>
      </c>
      <c r="DI177">
        <v>22.475000000000001</v>
      </c>
      <c r="DJ177">
        <v>80</v>
      </c>
      <c r="DK177">
        <v>0.26579999999999998</v>
      </c>
      <c r="DL177">
        <v>24.975000000000001</v>
      </c>
      <c r="DM177">
        <v>82.5</v>
      </c>
      <c r="DN177">
        <v>0.30030000000000001</v>
      </c>
      <c r="DO177">
        <v>27.475000000000001</v>
      </c>
      <c r="DP177">
        <v>85</v>
      </c>
      <c r="DQ177">
        <v>0.30030000000000001</v>
      </c>
      <c r="DR177">
        <v>29.975000000000001</v>
      </c>
      <c r="DS177">
        <v>87.5</v>
      </c>
      <c r="DT177">
        <v>0.30030000000000001</v>
      </c>
      <c r="DU177">
        <v>32.475000000000001</v>
      </c>
      <c r="DV177">
        <v>90</v>
      </c>
      <c r="DW177">
        <v>0.30030000000000001</v>
      </c>
      <c r="DX177">
        <v>34.975000000000001</v>
      </c>
      <c r="DY177">
        <v>92.5</v>
      </c>
      <c r="DZ177">
        <v>0.3831</v>
      </c>
      <c r="EA177">
        <v>37.450000000000003</v>
      </c>
      <c r="EB177">
        <v>95</v>
      </c>
      <c r="EC177">
        <v>0.38550000000000001</v>
      </c>
      <c r="ED177">
        <v>39.950000000000003</v>
      </c>
      <c r="EE177">
        <v>97.5</v>
      </c>
      <c r="EF177">
        <v>0.38550000000000001</v>
      </c>
    </row>
    <row r="178" spans="1:136" x14ac:dyDescent="0.3">
      <c r="A178" t="s">
        <v>1350</v>
      </c>
      <c r="B178">
        <v>0.15</v>
      </c>
      <c r="C178">
        <v>25</v>
      </c>
      <c r="D178">
        <v>0.75560000000000005</v>
      </c>
      <c r="E178">
        <v>0.315</v>
      </c>
      <c r="F178">
        <v>27.5</v>
      </c>
      <c r="G178">
        <v>0.77480000000000004</v>
      </c>
      <c r="H178">
        <v>0.42499999999999999</v>
      </c>
      <c r="I178">
        <v>30</v>
      </c>
      <c r="J178">
        <v>0.74</v>
      </c>
      <c r="K178">
        <v>0.56000000000000005</v>
      </c>
      <c r="L178">
        <v>32.5</v>
      </c>
      <c r="M178">
        <v>0.70609999999999995</v>
      </c>
      <c r="N178">
        <v>0.72499999999999998</v>
      </c>
      <c r="O178">
        <v>35</v>
      </c>
      <c r="P178">
        <v>0.67420000000000002</v>
      </c>
      <c r="Q178">
        <v>0.84499999999999997</v>
      </c>
      <c r="R178">
        <v>37.5</v>
      </c>
      <c r="S178">
        <v>0.62649999999999995</v>
      </c>
      <c r="T178">
        <v>1.0900000000000001</v>
      </c>
      <c r="U178">
        <v>40</v>
      </c>
      <c r="V178">
        <v>0.5998</v>
      </c>
      <c r="W178">
        <v>1.32</v>
      </c>
      <c r="X178">
        <v>42</v>
      </c>
      <c r="Y178">
        <v>0.57789999999999997</v>
      </c>
      <c r="Z178">
        <v>1.38</v>
      </c>
      <c r="AA178">
        <v>42.5</v>
      </c>
      <c r="AB178">
        <v>0.57220000000000004</v>
      </c>
      <c r="AC178">
        <v>1.4450000000000001</v>
      </c>
      <c r="AD178">
        <v>43</v>
      </c>
      <c r="AE178">
        <v>0.56640000000000001</v>
      </c>
      <c r="AF178">
        <v>1.51</v>
      </c>
      <c r="AG178">
        <v>43.5</v>
      </c>
      <c r="AH178">
        <v>0.56059999999999999</v>
      </c>
      <c r="AI178">
        <v>1.585</v>
      </c>
      <c r="AJ178">
        <v>44</v>
      </c>
      <c r="AK178">
        <v>0.55620000000000003</v>
      </c>
      <c r="AL178">
        <v>1.645</v>
      </c>
      <c r="AM178">
        <v>44.5</v>
      </c>
      <c r="AN178">
        <v>0.54900000000000004</v>
      </c>
      <c r="AO178">
        <v>1.9</v>
      </c>
      <c r="AP178">
        <v>45</v>
      </c>
      <c r="AQ178">
        <v>0.56540000000000001</v>
      </c>
      <c r="AR178">
        <v>1.8049999999999999</v>
      </c>
      <c r="AS178">
        <v>45.5</v>
      </c>
      <c r="AT178">
        <v>0.53890000000000005</v>
      </c>
      <c r="AU178">
        <v>1.91</v>
      </c>
      <c r="AV178">
        <v>46</v>
      </c>
      <c r="AW178">
        <v>0.53690000000000004</v>
      </c>
      <c r="AX178">
        <v>1.83</v>
      </c>
      <c r="AY178">
        <v>46.5</v>
      </c>
      <c r="AZ178">
        <v>0.51270000000000004</v>
      </c>
      <c r="BA178">
        <v>2.0699999999999998</v>
      </c>
      <c r="BB178">
        <v>47</v>
      </c>
      <c r="BC178">
        <v>0.52429999999999999</v>
      </c>
      <c r="BD178">
        <v>2.1749999999999998</v>
      </c>
      <c r="BE178">
        <v>47.5</v>
      </c>
      <c r="BF178">
        <v>0.52080000000000004</v>
      </c>
      <c r="BG178">
        <v>2.2650000000000001</v>
      </c>
      <c r="BH178">
        <v>48</v>
      </c>
      <c r="BI178">
        <v>0.5151</v>
      </c>
      <c r="BJ178">
        <v>2.36</v>
      </c>
      <c r="BK178">
        <v>48.5</v>
      </c>
      <c r="BL178">
        <v>0.50919999999999999</v>
      </c>
      <c r="BM178">
        <v>2.52</v>
      </c>
      <c r="BN178">
        <v>49</v>
      </c>
      <c r="BO178">
        <v>0.51</v>
      </c>
      <c r="BP178">
        <v>2.48</v>
      </c>
      <c r="BQ178">
        <v>49.5</v>
      </c>
      <c r="BR178">
        <v>0.49059999999999998</v>
      </c>
      <c r="BS178">
        <v>2.64</v>
      </c>
      <c r="BT178">
        <v>50</v>
      </c>
      <c r="BU178">
        <v>0.49049999999999999</v>
      </c>
      <c r="BV178">
        <v>2.78</v>
      </c>
      <c r="BW178">
        <v>50.5</v>
      </c>
      <c r="BX178">
        <v>0.48780000000000001</v>
      </c>
      <c r="BY178">
        <v>2.8849999999999998</v>
      </c>
      <c r="BZ178">
        <v>51</v>
      </c>
      <c r="CA178">
        <v>0.48170000000000002</v>
      </c>
      <c r="CB178">
        <v>3.26</v>
      </c>
      <c r="CC178">
        <v>52.5</v>
      </c>
      <c r="CD178">
        <v>0.4662</v>
      </c>
      <c r="CE178">
        <v>4</v>
      </c>
      <c r="CF178">
        <v>55</v>
      </c>
      <c r="CG178">
        <v>0.4425</v>
      </c>
      <c r="CH178">
        <v>4.9000000000000004</v>
      </c>
      <c r="CI178">
        <v>57.5</v>
      </c>
      <c r="CJ178">
        <v>0.42120000000000002</v>
      </c>
      <c r="CK178">
        <v>5.9249999999999998</v>
      </c>
      <c r="CL178">
        <v>60</v>
      </c>
      <c r="CM178">
        <v>0.39710000000000001</v>
      </c>
      <c r="CN178">
        <v>6.75</v>
      </c>
      <c r="CO178">
        <v>62.5</v>
      </c>
      <c r="CP178">
        <v>0.34570000000000001</v>
      </c>
      <c r="CQ178">
        <v>8.65</v>
      </c>
      <c r="CR178">
        <v>65</v>
      </c>
      <c r="CS178">
        <v>0.3604</v>
      </c>
      <c r="CT178">
        <v>10.574999999999999</v>
      </c>
      <c r="CU178">
        <v>67.5</v>
      </c>
      <c r="CV178">
        <v>0.36609999999999998</v>
      </c>
      <c r="CW178">
        <v>12.25</v>
      </c>
      <c r="CX178">
        <v>70</v>
      </c>
      <c r="CY178">
        <v>0.33639999999999998</v>
      </c>
      <c r="CZ178">
        <v>14.425000000000001</v>
      </c>
      <c r="DA178">
        <v>72.5</v>
      </c>
      <c r="DB178">
        <v>0.3407</v>
      </c>
      <c r="DC178">
        <v>16.899999999999999</v>
      </c>
      <c r="DD178">
        <v>75</v>
      </c>
      <c r="DE178">
        <v>0.3735</v>
      </c>
      <c r="DF178">
        <v>19.175000000000001</v>
      </c>
      <c r="DG178">
        <v>77.5</v>
      </c>
      <c r="DH178">
        <v>0.37640000000000001</v>
      </c>
      <c r="DI178">
        <v>21.6</v>
      </c>
      <c r="DJ178">
        <v>80</v>
      </c>
      <c r="DK178">
        <v>0.39560000000000001</v>
      </c>
      <c r="DL178">
        <v>24.1</v>
      </c>
      <c r="DM178">
        <v>82.5</v>
      </c>
      <c r="DN178">
        <v>0.42380000000000001</v>
      </c>
      <c r="DO178">
        <v>26.65</v>
      </c>
      <c r="DP178">
        <v>85</v>
      </c>
      <c r="DQ178">
        <v>0.45889999999999997</v>
      </c>
      <c r="DR178">
        <v>29.15</v>
      </c>
      <c r="DS178">
        <v>87.5</v>
      </c>
      <c r="DT178">
        <v>0.48509999999999998</v>
      </c>
      <c r="DU178">
        <v>31.625</v>
      </c>
      <c r="DV178">
        <v>90</v>
      </c>
      <c r="DW178">
        <v>0.50529999999999997</v>
      </c>
      <c r="DX178">
        <v>34.15</v>
      </c>
      <c r="DY178">
        <v>92.5</v>
      </c>
      <c r="DZ178">
        <v>0.53339999999999999</v>
      </c>
      <c r="EA178">
        <v>36.575000000000003</v>
      </c>
      <c r="EB178">
        <v>95</v>
      </c>
      <c r="EC178">
        <v>0.54349999999999998</v>
      </c>
      <c r="ED178">
        <v>39.174999999999997</v>
      </c>
      <c r="EE178">
        <v>97.5</v>
      </c>
      <c r="EF178">
        <v>0.58330000000000004</v>
      </c>
    </row>
    <row r="179" spans="1:136" x14ac:dyDescent="0.3">
      <c r="A179" t="s">
        <v>1351</v>
      </c>
      <c r="B179">
        <v>0.13500000000000001</v>
      </c>
      <c r="C179">
        <v>25</v>
      </c>
      <c r="D179">
        <v>0.75880000000000003</v>
      </c>
      <c r="E179">
        <v>0.3</v>
      </c>
      <c r="F179">
        <v>27.5</v>
      </c>
      <c r="G179">
        <v>0.78369999999999995</v>
      </c>
      <c r="H179">
        <v>0.36499999999999999</v>
      </c>
      <c r="I179">
        <v>30</v>
      </c>
      <c r="J179">
        <v>0.73329999999999995</v>
      </c>
      <c r="K179">
        <v>0.46500000000000002</v>
      </c>
      <c r="L179">
        <v>32.5</v>
      </c>
      <c r="M179">
        <v>0.6946</v>
      </c>
      <c r="N179">
        <v>0.58499999999999996</v>
      </c>
      <c r="O179">
        <v>35</v>
      </c>
      <c r="P179">
        <v>0.65690000000000004</v>
      </c>
      <c r="Q179">
        <v>0.76</v>
      </c>
      <c r="R179">
        <v>37.5</v>
      </c>
      <c r="S179">
        <v>0.628</v>
      </c>
      <c r="T179">
        <v>0.91</v>
      </c>
      <c r="U179">
        <v>40</v>
      </c>
      <c r="V179">
        <v>0.58779999999999999</v>
      </c>
      <c r="W179">
        <v>1.1200000000000001</v>
      </c>
      <c r="X179">
        <v>42</v>
      </c>
      <c r="Y179">
        <v>0.56759999999999999</v>
      </c>
      <c r="Z179">
        <v>1.17</v>
      </c>
      <c r="AA179">
        <v>42.5</v>
      </c>
      <c r="AB179">
        <v>0.56110000000000004</v>
      </c>
      <c r="AC179">
        <v>1.2250000000000001</v>
      </c>
      <c r="AD179">
        <v>43</v>
      </c>
      <c r="AE179">
        <v>0.55530000000000002</v>
      </c>
      <c r="AF179">
        <v>1.2949999999999999</v>
      </c>
      <c r="AG179">
        <v>43.5</v>
      </c>
      <c r="AH179">
        <v>0.55189999999999995</v>
      </c>
      <c r="AI179">
        <v>1.335</v>
      </c>
      <c r="AJ179">
        <v>44</v>
      </c>
      <c r="AK179">
        <v>0.54369999999999996</v>
      </c>
      <c r="AL179">
        <v>1.405</v>
      </c>
      <c r="AM179">
        <v>44.5</v>
      </c>
      <c r="AN179">
        <v>0.53890000000000005</v>
      </c>
      <c r="AO179">
        <v>1.47</v>
      </c>
      <c r="AP179">
        <v>45</v>
      </c>
      <c r="AQ179">
        <v>0.53339999999999999</v>
      </c>
      <c r="AR179">
        <v>1.5349999999999999</v>
      </c>
      <c r="AS179">
        <v>45.5</v>
      </c>
      <c r="AT179">
        <v>0.52800000000000002</v>
      </c>
      <c r="AU179">
        <v>1.595</v>
      </c>
      <c r="AV179">
        <v>46</v>
      </c>
      <c r="AW179">
        <v>0.52110000000000001</v>
      </c>
      <c r="AX179">
        <v>1.66</v>
      </c>
      <c r="AY179">
        <v>46.5</v>
      </c>
      <c r="AZ179">
        <v>0.51449999999999996</v>
      </c>
      <c r="BA179">
        <v>1.63</v>
      </c>
      <c r="BB179">
        <v>47</v>
      </c>
      <c r="BC179">
        <v>0.49659999999999999</v>
      </c>
      <c r="BD179">
        <v>1.7749999999999999</v>
      </c>
      <c r="BE179">
        <v>47.5</v>
      </c>
      <c r="BF179">
        <v>0.49969999999999998</v>
      </c>
      <c r="BG179">
        <v>1.905</v>
      </c>
      <c r="BH179">
        <v>48</v>
      </c>
      <c r="BI179">
        <v>0.49980000000000002</v>
      </c>
      <c r="BJ179">
        <v>1.83</v>
      </c>
      <c r="BK179">
        <v>48.5</v>
      </c>
      <c r="BL179">
        <v>0.47710000000000002</v>
      </c>
      <c r="BM179">
        <v>2.0750000000000002</v>
      </c>
      <c r="BN179">
        <v>49</v>
      </c>
      <c r="BO179">
        <v>0.48899999999999999</v>
      </c>
      <c r="BP179">
        <v>1.97</v>
      </c>
      <c r="BQ179">
        <v>49.5</v>
      </c>
      <c r="BR179">
        <v>0.46329999999999999</v>
      </c>
      <c r="BS179">
        <v>2.06</v>
      </c>
      <c r="BT179">
        <v>50</v>
      </c>
      <c r="BU179">
        <v>0.4582</v>
      </c>
      <c r="BV179">
        <v>2.375</v>
      </c>
      <c r="BW179">
        <v>50.5</v>
      </c>
      <c r="BX179">
        <v>0.47449999999999998</v>
      </c>
      <c r="BY179">
        <v>2.4750000000000001</v>
      </c>
      <c r="BZ179">
        <v>51</v>
      </c>
      <c r="CA179">
        <v>0.46949999999999997</v>
      </c>
      <c r="CB179">
        <v>2.83</v>
      </c>
      <c r="CC179">
        <v>52.5</v>
      </c>
      <c r="CD179">
        <v>0.45600000000000002</v>
      </c>
      <c r="CE179">
        <v>3.5249999999999999</v>
      </c>
      <c r="CF179">
        <v>55</v>
      </c>
      <c r="CG179">
        <v>0.43409999999999999</v>
      </c>
      <c r="CH179">
        <v>4.25</v>
      </c>
      <c r="CI179">
        <v>57.5</v>
      </c>
      <c r="CJ179">
        <v>0.4052</v>
      </c>
      <c r="CK179">
        <v>5.37</v>
      </c>
      <c r="CL179">
        <v>60</v>
      </c>
      <c r="CM179">
        <v>0.39460000000000001</v>
      </c>
      <c r="CN179">
        <v>6.2</v>
      </c>
      <c r="CO179">
        <v>62.5</v>
      </c>
      <c r="CP179">
        <v>0.35010000000000002</v>
      </c>
      <c r="CQ179">
        <v>7.7249999999999996</v>
      </c>
      <c r="CR179">
        <v>65</v>
      </c>
      <c r="CS179">
        <v>0.34229999999999999</v>
      </c>
      <c r="CT179">
        <v>9.49</v>
      </c>
      <c r="CU179">
        <v>67.5</v>
      </c>
      <c r="CV179">
        <v>0.33910000000000001</v>
      </c>
      <c r="CW179">
        <v>11.25</v>
      </c>
      <c r="CX179">
        <v>70</v>
      </c>
      <c r="CY179">
        <v>0.32040000000000002</v>
      </c>
      <c r="CZ179">
        <v>13.525</v>
      </c>
      <c r="DA179">
        <v>72.5</v>
      </c>
      <c r="DB179">
        <v>0.33850000000000002</v>
      </c>
      <c r="DC179">
        <v>15.875</v>
      </c>
      <c r="DD179">
        <v>75</v>
      </c>
      <c r="DE179">
        <v>0.35849999999999999</v>
      </c>
      <c r="DF179">
        <v>18.2</v>
      </c>
      <c r="DG179">
        <v>77.5</v>
      </c>
      <c r="DH179">
        <v>0.37080000000000002</v>
      </c>
      <c r="DI179">
        <v>20.65</v>
      </c>
      <c r="DJ179">
        <v>80</v>
      </c>
      <c r="DK179">
        <v>0.39460000000000001</v>
      </c>
      <c r="DL179">
        <v>23.1</v>
      </c>
      <c r="DM179">
        <v>82.5</v>
      </c>
      <c r="DN179">
        <v>0.4168</v>
      </c>
      <c r="DO179">
        <v>25.6</v>
      </c>
      <c r="DP179">
        <v>85</v>
      </c>
      <c r="DQ179">
        <v>0.44419999999999998</v>
      </c>
      <c r="DR179">
        <v>28.1</v>
      </c>
      <c r="DS179">
        <v>87.5</v>
      </c>
      <c r="DT179">
        <v>0.47089999999999999</v>
      </c>
      <c r="DU179">
        <v>30.625</v>
      </c>
      <c r="DV179">
        <v>90</v>
      </c>
      <c r="DW179">
        <v>0.50019999999999998</v>
      </c>
      <c r="DX179">
        <v>33.1</v>
      </c>
      <c r="DY179">
        <v>92.5</v>
      </c>
      <c r="DZ179">
        <v>0.51990000000000003</v>
      </c>
      <c r="EA179">
        <v>35.6</v>
      </c>
      <c r="EB179">
        <v>95</v>
      </c>
      <c r="EC179">
        <v>0.54310000000000003</v>
      </c>
      <c r="ED179">
        <v>38</v>
      </c>
      <c r="EE179">
        <v>97.5</v>
      </c>
      <c r="EF179">
        <v>0.54779999999999995</v>
      </c>
    </row>
    <row r="180" spans="1:136" x14ac:dyDescent="0.3">
      <c r="A180" t="s">
        <v>1352</v>
      </c>
      <c r="B180">
        <v>0.115</v>
      </c>
      <c r="C180">
        <v>25</v>
      </c>
      <c r="D180">
        <v>0.73919999999999997</v>
      </c>
      <c r="E180">
        <v>0.27500000000000002</v>
      </c>
      <c r="F180">
        <v>27.5</v>
      </c>
      <c r="G180">
        <v>0.77029999999999998</v>
      </c>
      <c r="H180">
        <v>0.30499999999999999</v>
      </c>
      <c r="I180">
        <v>30</v>
      </c>
      <c r="J180">
        <v>0.70750000000000002</v>
      </c>
      <c r="K180">
        <v>0.37</v>
      </c>
      <c r="L180">
        <v>32.5</v>
      </c>
      <c r="M180">
        <v>0.66069999999999995</v>
      </c>
      <c r="N180">
        <v>0.47</v>
      </c>
      <c r="O180">
        <v>35</v>
      </c>
      <c r="P180">
        <v>0.62309999999999999</v>
      </c>
      <c r="Q180">
        <v>0.57999999999999996</v>
      </c>
      <c r="R180">
        <v>37.5</v>
      </c>
      <c r="S180">
        <v>0.58420000000000005</v>
      </c>
      <c r="T180">
        <v>0.72</v>
      </c>
      <c r="U180">
        <v>40</v>
      </c>
      <c r="V180">
        <v>0.54779999999999995</v>
      </c>
      <c r="W180">
        <v>0.93</v>
      </c>
      <c r="X180">
        <v>42</v>
      </c>
      <c r="Y180">
        <v>0.53310000000000002</v>
      </c>
      <c r="Z180">
        <v>0.97</v>
      </c>
      <c r="AA180">
        <v>42.5</v>
      </c>
      <c r="AB180">
        <v>0.52649999999999997</v>
      </c>
      <c r="AC180">
        <v>1.0149999999999999</v>
      </c>
      <c r="AD180">
        <v>43</v>
      </c>
      <c r="AE180">
        <v>0.52059999999999995</v>
      </c>
      <c r="AF180">
        <v>1.05</v>
      </c>
      <c r="AG180">
        <v>43.5</v>
      </c>
      <c r="AH180">
        <v>0.5121</v>
      </c>
      <c r="AI180">
        <v>1.125</v>
      </c>
      <c r="AJ180">
        <v>44</v>
      </c>
      <c r="AK180">
        <v>0.50970000000000004</v>
      </c>
      <c r="AL180">
        <v>1.17</v>
      </c>
      <c r="AM180">
        <v>44.5</v>
      </c>
      <c r="AN180">
        <v>0.50280000000000002</v>
      </c>
      <c r="AO180">
        <v>1.155</v>
      </c>
      <c r="AP180">
        <v>45</v>
      </c>
      <c r="AQ180">
        <v>0.48720000000000002</v>
      </c>
      <c r="AR180">
        <v>1.2549999999999999</v>
      </c>
      <c r="AS180">
        <v>45.5</v>
      </c>
      <c r="AT180">
        <v>0.4874</v>
      </c>
      <c r="AU180">
        <v>1.28</v>
      </c>
      <c r="AV180">
        <v>46</v>
      </c>
      <c r="AW180">
        <v>0.47689999999999999</v>
      </c>
      <c r="AX180">
        <v>1.44</v>
      </c>
      <c r="AY180">
        <v>46.5</v>
      </c>
      <c r="AZ180">
        <v>0.4844</v>
      </c>
      <c r="BA180">
        <v>1.46</v>
      </c>
      <c r="BB180">
        <v>47</v>
      </c>
      <c r="BC180">
        <v>0.47260000000000002</v>
      </c>
      <c r="BD180">
        <v>1.5649999999999999</v>
      </c>
      <c r="BE180">
        <v>47.5</v>
      </c>
      <c r="BF180">
        <v>0.47099999999999997</v>
      </c>
      <c r="BG180">
        <v>1.575</v>
      </c>
      <c r="BH180">
        <v>48</v>
      </c>
      <c r="BI180">
        <v>0.4582</v>
      </c>
      <c r="BJ180">
        <v>1.69</v>
      </c>
      <c r="BK180">
        <v>48.5</v>
      </c>
      <c r="BL180">
        <v>0.4577</v>
      </c>
      <c r="BM180">
        <v>1.75</v>
      </c>
      <c r="BN180">
        <v>49</v>
      </c>
      <c r="BO180">
        <v>0.44979999999999998</v>
      </c>
      <c r="BP180">
        <v>1.84</v>
      </c>
      <c r="BQ180">
        <v>49.5</v>
      </c>
      <c r="BR180">
        <v>0.44519999999999998</v>
      </c>
      <c r="BS180">
        <v>1.95</v>
      </c>
      <c r="BT180">
        <v>50</v>
      </c>
      <c r="BU180">
        <v>0.44269999999999998</v>
      </c>
      <c r="BV180">
        <v>1.98</v>
      </c>
      <c r="BW180">
        <v>50.5</v>
      </c>
      <c r="BX180">
        <v>0.43090000000000001</v>
      </c>
      <c r="BY180">
        <v>2.1</v>
      </c>
      <c r="BZ180">
        <v>51</v>
      </c>
      <c r="CA180">
        <v>0.42799999999999999</v>
      </c>
      <c r="CB180">
        <v>2.3650000000000002</v>
      </c>
      <c r="CC180">
        <v>52.5</v>
      </c>
      <c r="CD180">
        <v>0.40849999999999997</v>
      </c>
      <c r="CE180">
        <v>2.9649999999999999</v>
      </c>
      <c r="CF180">
        <v>55</v>
      </c>
      <c r="CG180">
        <v>0.38240000000000002</v>
      </c>
      <c r="CH180">
        <v>3.73</v>
      </c>
      <c r="CI180">
        <v>57.5</v>
      </c>
      <c r="CJ180">
        <v>0.35849999999999999</v>
      </c>
      <c r="CK180">
        <v>4.6500000000000004</v>
      </c>
      <c r="CL180">
        <v>60</v>
      </c>
      <c r="CM180">
        <v>0.3332</v>
      </c>
      <c r="CN180">
        <v>5.35</v>
      </c>
      <c r="CO180">
        <v>62.5</v>
      </c>
      <c r="CP180">
        <v>0.27650000000000002</v>
      </c>
      <c r="CQ180">
        <v>6.9</v>
      </c>
      <c r="CR180">
        <v>65</v>
      </c>
      <c r="CS180">
        <v>0.26350000000000001</v>
      </c>
      <c r="CT180">
        <v>8.5</v>
      </c>
      <c r="CU180">
        <v>67.5</v>
      </c>
      <c r="CV180">
        <v>0.2306</v>
      </c>
      <c r="CW180">
        <v>10.25</v>
      </c>
      <c r="CX180">
        <v>70</v>
      </c>
      <c r="CY180">
        <v>0.14810000000000001</v>
      </c>
      <c r="CZ180">
        <v>12.324999999999999</v>
      </c>
      <c r="DA180">
        <v>72.5</v>
      </c>
      <c r="DB180">
        <v>0.14810000000000001</v>
      </c>
      <c r="DC180">
        <v>14.875</v>
      </c>
      <c r="DD180">
        <v>75</v>
      </c>
      <c r="DE180">
        <v>0.14810000000000001</v>
      </c>
      <c r="DF180">
        <v>17.175000000000001</v>
      </c>
      <c r="DG180">
        <v>77.5</v>
      </c>
      <c r="DH180">
        <v>0.14810000000000001</v>
      </c>
      <c r="DI180">
        <v>19.75</v>
      </c>
      <c r="DJ180">
        <v>80</v>
      </c>
      <c r="DK180">
        <v>0.14810000000000001</v>
      </c>
      <c r="DL180">
        <v>22.175000000000001</v>
      </c>
      <c r="DM180">
        <v>82.5</v>
      </c>
      <c r="DN180">
        <v>0.14810000000000001</v>
      </c>
      <c r="DO180">
        <v>24.774999999999999</v>
      </c>
      <c r="DP180">
        <v>85</v>
      </c>
      <c r="DQ180">
        <v>0.14810000000000001</v>
      </c>
      <c r="DR180">
        <v>27.25</v>
      </c>
      <c r="DS180">
        <v>87.5</v>
      </c>
      <c r="DT180">
        <v>0.14810000000000001</v>
      </c>
      <c r="DU180">
        <v>29.725000000000001</v>
      </c>
      <c r="DV180">
        <v>90</v>
      </c>
      <c r="DW180">
        <v>0.14810000000000001</v>
      </c>
      <c r="DX180">
        <v>32.225000000000001</v>
      </c>
      <c r="DY180">
        <v>92.5</v>
      </c>
      <c r="DZ180">
        <v>0.14810000000000001</v>
      </c>
      <c r="EA180">
        <v>34.725000000000001</v>
      </c>
      <c r="EB180">
        <v>95</v>
      </c>
      <c r="EC180">
        <v>0.14810000000000001</v>
      </c>
      <c r="ED180">
        <v>37.299999999999997</v>
      </c>
      <c r="EE180">
        <v>97.5</v>
      </c>
      <c r="EF180">
        <v>0.14810000000000001</v>
      </c>
    </row>
    <row r="181" spans="1:136" x14ac:dyDescent="0.3">
      <c r="A181" t="s">
        <v>1353</v>
      </c>
      <c r="B181">
        <v>0.16</v>
      </c>
      <c r="C181">
        <v>25</v>
      </c>
      <c r="D181">
        <v>0.75890000000000002</v>
      </c>
      <c r="E181">
        <v>0.3</v>
      </c>
      <c r="F181">
        <v>27.5</v>
      </c>
      <c r="G181">
        <v>0.76190000000000002</v>
      </c>
      <c r="H181">
        <v>0.37</v>
      </c>
      <c r="I181">
        <v>30</v>
      </c>
      <c r="J181">
        <v>0.71199999999999997</v>
      </c>
      <c r="K181">
        <v>0.5</v>
      </c>
      <c r="L181">
        <v>32.5</v>
      </c>
      <c r="M181">
        <v>0.67989999999999995</v>
      </c>
      <c r="N181">
        <v>0.65500000000000003</v>
      </c>
      <c r="O181">
        <v>35</v>
      </c>
      <c r="P181">
        <v>0.6472</v>
      </c>
      <c r="Q181">
        <v>0.83</v>
      </c>
      <c r="R181">
        <v>37.5</v>
      </c>
      <c r="S181">
        <v>0.61219999999999997</v>
      </c>
      <c r="T181">
        <v>1.03</v>
      </c>
      <c r="U181">
        <v>40</v>
      </c>
      <c r="V181">
        <v>0.57669999999999999</v>
      </c>
      <c r="W181">
        <v>1.24</v>
      </c>
      <c r="X181">
        <v>42</v>
      </c>
      <c r="Y181">
        <v>0.55169999999999997</v>
      </c>
      <c r="Z181">
        <v>1.3149999999999999</v>
      </c>
      <c r="AA181">
        <v>42.5</v>
      </c>
      <c r="AB181">
        <v>0.54800000000000004</v>
      </c>
      <c r="AC181">
        <v>1.365</v>
      </c>
      <c r="AD181">
        <v>43</v>
      </c>
      <c r="AE181">
        <v>0.54010000000000002</v>
      </c>
      <c r="AF181">
        <v>1.425</v>
      </c>
      <c r="AG181">
        <v>43.5</v>
      </c>
      <c r="AH181">
        <v>0.53380000000000005</v>
      </c>
      <c r="AI181">
        <v>1.5049999999999999</v>
      </c>
      <c r="AJ181">
        <v>44</v>
      </c>
      <c r="AK181">
        <v>0.53010000000000002</v>
      </c>
      <c r="AL181">
        <v>1.59</v>
      </c>
      <c r="AM181">
        <v>44.5</v>
      </c>
      <c r="AN181">
        <v>0.52559999999999996</v>
      </c>
      <c r="AO181">
        <v>1.58</v>
      </c>
      <c r="AP181">
        <v>45</v>
      </c>
      <c r="AQ181">
        <v>0.50929999999999997</v>
      </c>
      <c r="AR181">
        <v>1.72</v>
      </c>
      <c r="AS181">
        <v>45.5</v>
      </c>
      <c r="AT181">
        <v>0.51180000000000003</v>
      </c>
      <c r="AU181">
        <v>1.81</v>
      </c>
      <c r="AV181">
        <v>46</v>
      </c>
      <c r="AW181">
        <v>0.50749999999999995</v>
      </c>
      <c r="AX181">
        <v>1.88</v>
      </c>
      <c r="AY181">
        <v>46.5</v>
      </c>
      <c r="AZ181">
        <v>0.50009999999999999</v>
      </c>
      <c r="BA181">
        <v>1.9850000000000001</v>
      </c>
      <c r="BB181">
        <v>47</v>
      </c>
      <c r="BC181">
        <v>0.49669999999999997</v>
      </c>
      <c r="BD181">
        <v>2.0550000000000002</v>
      </c>
      <c r="BE181">
        <v>47.5</v>
      </c>
      <c r="BF181">
        <v>0.4894</v>
      </c>
      <c r="BG181">
        <v>2.125</v>
      </c>
      <c r="BH181">
        <v>48</v>
      </c>
      <c r="BI181">
        <v>0.48089999999999999</v>
      </c>
      <c r="BJ181">
        <v>2.1349999999999998</v>
      </c>
      <c r="BK181">
        <v>48.5</v>
      </c>
      <c r="BL181">
        <v>0.4662</v>
      </c>
      <c r="BM181">
        <v>2.2850000000000001</v>
      </c>
      <c r="BN181">
        <v>49</v>
      </c>
      <c r="BO181">
        <v>0.4662</v>
      </c>
      <c r="BP181">
        <v>2.4649999999999999</v>
      </c>
      <c r="BQ181">
        <v>49.5</v>
      </c>
      <c r="BR181">
        <v>0.46829999999999999</v>
      </c>
      <c r="BS181">
        <v>2.54</v>
      </c>
      <c r="BT181">
        <v>50</v>
      </c>
      <c r="BU181">
        <v>0.45929999999999999</v>
      </c>
      <c r="BV181">
        <v>2.665</v>
      </c>
      <c r="BW181">
        <v>50.5</v>
      </c>
      <c r="BX181">
        <v>0.45519999999999999</v>
      </c>
      <c r="BY181">
        <v>2.65</v>
      </c>
      <c r="BZ181">
        <v>51</v>
      </c>
      <c r="CA181">
        <v>0.43780000000000002</v>
      </c>
      <c r="CB181">
        <v>3.13</v>
      </c>
      <c r="CC181">
        <v>52.5</v>
      </c>
      <c r="CD181">
        <v>0.43059999999999998</v>
      </c>
      <c r="CE181">
        <v>3.8250000000000002</v>
      </c>
      <c r="CF181">
        <v>55</v>
      </c>
      <c r="CG181">
        <v>0.40010000000000001</v>
      </c>
      <c r="CH181">
        <v>4.45</v>
      </c>
      <c r="CI181">
        <v>57.5</v>
      </c>
      <c r="CJ181">
        <v>0.35299999999999998</v>
      </c>
      <c r="CK181">
        <v>5.75</v>
      </c>
      <c r="CL181">
        <v>60</v>
      </c>
      <c r="CM181">
        <v>0.34379999999999999</v>
      </c>
      <c r="CN181">
        <v>7.0250000000000004</v>
      </c>
      <c r="CO181">
        <v>62.5</v>
      </c>
      <c r="CP181">
        <v>0.31569999999999998</v>
      </c>
      <c r="CQ181">
        <v>8.4499999999999993</v>
      </c>
      <c r="CR181">
        <v>65</v>
      </c>
      <c r="CS181">
        <v>0.27860000000000001</v>
      </c>
      <c r="CT181">
        <v>10.324999999999999</v>
      </c>
      <c r="CU181">
        <v>67.5</v>
      </c>
      <c r="CV181">
        <v>0.25729999999999997</v>
      </c>
      <c r="CW181">
        <v>12.35</v>
      </c>
      <c r="CX181">
        <v>70</v>
      </c>
      <c r="CY181">
        <v>0.2195</v>
      </c>
      <c r="CZ181">
        <v>14.45</v>
      </c>
      <c r="DA181">
        <v>72.5</v>
      </c>
      <c r="DB181">
        <v>0.2195</v>
      </c>
      <c r="DC181">
        <v>16.824999999999999</v>
      </c>
      <c r="DD181">
        <v>75</v>
      </c>
      <c r="DE181">
        <v>0.2195</v>
      </c>
      <c r="DF181">
        <v>19.850000000000001</v>
      </c>
      <c r="DG181">
        <v>77.5</v>
      </c>
      <c r="DH181">
        <v>0.30630000000000002</v>
      </c>
      <c r="DI181">
        <v>22.3</v>
      </c>
      <c r="DJ181">
        <v>80</v>
      </c>
      <c r="DK181">
        <v>0.31780000000000003</v>
      </c>
      <c r="DL181">
        <v>24.8</v>
      </c>
      <c r="DM181">
        <v>82.5</v>
      </c>
      <c r="DN181">
        <v>0.34189999999999998</v>
      </c>
      <c r="DO181">
        <v>27.3</v>
      </c>
      <c r="DP181">
        <v>85</v>
      </c>
      <c r="DQ181">
        <v>0.36509999999999998</v>
      </c>
      <c r="DR181">
        <v>29.675000000000001</v>
      </c>
      <c r="DS181">
        <v>87.5</v>
      </c>
      <c r="DT181">
        <v>0.3266</v>
      </c>
      <c r="DU181">
        <v>32.200000000000003</v>
      </c>
      <c r="DV181">
        <v>90</v>
      </c>
      <c r="DW181">
        <v>0.3266</v>
      </c>
      <c r="DX181">
        <v>34.725000000000001</v>
      </c>
      <c r="DY181">
        <v>92.5</v>
      </c>
      <c r="DZ181">
        <v>0.3266</v>
      </c>
      <c r="EA181">
        <v>37.174999999999997</v>
      </c>
      <c r="EB181">
        <v>95</v>
      </c>
      <c r="EC181">
        <v>0.38550000000000001</v>
      </c>
      <c r="ED181">
        <v>39.700000000000003</v>
      </c>
      <c r="EE181">
        <v>97.5</v>
      </c>
      <c r="EF181">
        <v>0.42159999999999997</v>
      </c>
    </row>
    <row r="182" spans="1:136" x14ac:dyDescent="0.3">
      <c r="A182" t="s">
        <v>1354</v>
      </c>
      <c r="B182">
        <v>0.14499999999999999</v>
      </c>
      <c r="C182">
        <v>25</v>
      </c>
      <c r="D182">
        <v>0.7631</v>
      </c>
      <c r="E182">
        <v>0.27500000000000002</v>
      </c>
      <c r="F182">
        <v>27.5</v>
      </c>
      <c r="G182">
        <v>0.76549999999999996</v>
      </c>
      <c r="H182">
        <v>0.32500000000000001</v>
      </c>
      <c r="I182">
        <v>30</v>
      </c>
      <c r="J182">
        <v>0.70920000000000005</v>
      </c>
      <c r="K182">
        <v>0.45500000000000002</v>
      </c>
      <c r="L182">
        <v>32.5</v>
      </c>
      <c r="M182">
        <v>0.68240000000000001</v>
      </c>
      <c r="N182">
        <v>0.56999999999999995</v>
      </c>
      <c r="O182">
        <v>35</v>
      </c>
      <c r="P182">
        <v>0.64200000000000002</v>
      </c>
      <c r="Q182">
        <v>0.73499999999999999</v>
      </c>
      <c r="R182">
        <v>37.5</v>
      </c>
      <c r="S182">
        <v>0.6089</v>
      </c>
      <c r="T182">
        <v>0.75</v>
      </c>
      <c r="U182">
        <v>40</v>
      </c>
      <c r="V182">
        <v>0.54059999999999997</v>
      </c>
      <c r="W182">
        <v>1.1000000000000001</v>
      </c>
      <c r="X182">
        <v>42</v>
      </c>
      <c r="Y182">
        <v>0.54649999999999999</v>
      </c>
      <c r="Z182">
        <v>1.155</v>
      </c>
      <c r="AA182">
        <v>42.5</v>
      </c>
      <c r="AB182">
        <v>0.54059999999999997</v>
      </c>
      <c r="AC182">
        <v>1.25</v>
      </c>
      <c r="AD182">
        <v>43</v>
      </c>
      <c r="AE182">
        <v>0.54120000000000001</v>
      </c>
      <c r="AF182">
        <v>1.2749999999999999</v>
      </c>
      <c r="AG182">
        <v>43.5</v>
      </c>
      <c r="AH182">
        <v>0.52990000000000004</v>
      </c>
      <c r="AI182">
        <v>1.335</v>
      </c>
      <c r="AJ182">
        <v>44</v>
      </c>
      <c r="AK182">
        <v>0.52359999999999995</v>
      </c>
      <c r="AL182">
        <v>1.41</v>
      </c>
      <c r="AM182">
        <v>44.5</v>
      </c>
      <c r="AN182">
        <v>0.51939999999999997</v>
      </c>
      <c r="AO182">
        <v>1.4750000000000001</v>
      </c>
      <c r="AP182">
        <v>45</v>
      </c>
      <c r="AQ182">
        <v>0.51359999999999995</v>
      </c>
      <c r="AR182">
        <v>1.585</v>
      </c>
      <c r="AS182">
        <v>45.5</v>
      </c>
      <c r="AT182">
        <v>0.51239999999999997</v>
      </c>
      <c r="AU182">
        <v>1.66</v>
      </c>
      <c r="AV182">
        <v>46</v>
      </c>
      <c r="AW182">
        <v>0.50690000000000002</v>
      </c>
      <c r="AX182">
        <v>1.645</v>
      </c>
      <c r="AY182">
        <v>46.5</v>
      </c>
      <c r="AZ182">
        <v>0.49020000000000002</v>
      </c>
      <c r="BA182">
        <v>1.8049999999999999</v>
      </c>
      <c r="BB182">
        <v>47</v>
      </c>
      <c r="BC182">
        <v>0.49419999999999997</v>
      </c>
      <c r="BD182">
        <v>1.875</v>
      </c>
      <c r="BE182">
        <v>47.5</v>
      </c>
      <c r="BF182">
        <v>0.4869</v>
      </c>
      <c r="BG182">
        <v>1.9550000000000001</v>
      </c>
      <c r="BH182">
        <v>48</v>
      </c>
      <c r="BI182">
        <v>0.48070000000000002</v>
      </c>
      <c r="BJ182">
        <v>2.02</v>
      </c>
      <c r="BK182">
        <v>48.5</v>
      </c>
      <c r="BL182">
        <v>0.47260000000000002</v>
      </c>
      <c r="BM182">
        <v>2.1150000000000002</v>
      </c>
      <c r="BN182">
        <v>49</v>
      </c>
      <c r="BO182">
        <v>0.46679999999999999</v>
      </c>
      <c r="BP182">
        <v>2.21</v>
      </c>
      <c r="BQ182">
        <v>49.5</v>
      </c>
      <c r="BR182">
        <v>0.46110000000000001</v>
      </c>
      <c r="BS182">
        <v>2.25</v>
      </c>
      <c r="BT182">
        <v>50</v>
      </c>
      <c r="BU182">
        <v>0.44979999999999998</v>
      </c>
      <c r="BV182">
        <v>2.42</v>
      </c>
      <c r="BW182">
        <v>50.5</v>
      </c>
      <c r="BX182">
        <v>0.45050000000000001</v>
      </c>
      <c r="BY182">
        <v>2.5049999999999999</v>
      </c>
      <c r="BZ182">
        <v>51</v>
      </c>
      <c r="CA182">
        <v>0.44269999999999998</v>
      </c>
      <c r="CB182">
        <v>2.95</v>
      </c>
      <c r="CC182">
        <v>52.5</v>
      </c>
      <c r="CD182">
        <v>0.43430000000000002</v>
      </c>
      <c r="CE182">
        <v>3.625</v>
      </c>
      <c r="CF182">
        <v>55</v>
      </c>
      <c r="CG182">
        <v>0.40489999999999998</v>
      </c>
      <c r="CH182">
        <v>4.5</v>
      </c>
      <c r="CI182">
        <v>57.5</v>
      </c>
      <c r="CJ182">
        <v>0.38</v>
      </c>
      <c r="CK182">
        <v>5.55</v>
      </c>
      <c r="CL182">
        <v>60</v>
      </c>
      <c r="CM182">
        <v>0.35470000000000002</v>
      </c>
      <c r="CN182">
        <v>6.75</v>
      </c>
      <c r="CO182">
        <v>62.5</v>
      </c>
      <c r="CP182">
        <v>0.3251</v>
      </c>
      <c r="CQ182">
        <v>8.25</v>
      </c>
      <c r="CR182">
        <v>65</v>
      </c>
      <c r="CS182">
        <v>0.30020000000000002</v>
      </c>
      <c r="CT182">
        <v>10.025</v>
      </c>
      <c r="CU182">
        <v>67.5</v>
      </c>
      <c r="CV182">
        <v>0.27800000000000002</v>
      </c>
      <c r="CW182">
        <v>12.275</v>
      </c>
      <c r="CX182">
        <v>70</v>
      </c>
      <c r="CY182">
        <v>0.28920000000000001</v>
      </c>
      <c r="CZ182">
        <v>14.475</v>
      </c>
      <c r="DA182">
        <v>72.5</v>
      </c>
      <c r="DB182">
        <v>0.2797</v>
      </c>
      <c r="DC182">
        <v>16.975000000000001</v>
      </c>
      <c r="DD182">
        <v>75</v>
      </c>
      <c r="DE182">
        <v>0.31130000000000002</v>
      </c>
      <c r="DF182">
        <v>19.649999999999999</v>
      </c>
      <c r="DG182">
        <v>77.5</v>
      </c>
      <c r="DH182">
        <v>0.3725</v>
      </c>
      <c r="DI182">
        <v>21.774999999999999</v>
      </c>
      <c r="DJ182">
        <v>80</v>
      </c>
      <c r="DK182">
        <v>0.32129999999999997</v>
      </c>
      <c r="DL182">
        <v>24.024999999999999</v>
      </c>
      <c r="DM182">
        <v>82.5</v>
      </c>
      <c r="DN182">
        <v>0.32129999999999997</v>
      </c>
      <c r="DO182">
        <v>26.524999999999999</v>
      </c>
      <c r="DP182">
        <v>85</v>
      </c>
      <c r="DQ182">
        <v>0.32129999999999997</v>
      </c>
      <c r="DR182">
        <v>28.975000000000001</v>
      </c>
      <c r="DS182">
        <v>87.5</v>
      </c>
      <c r="DT182">
        <v>0.32129999999999997</v>
      </c>
      <c r="DU182">
        <v>31.75</v>
      </c>
      <c r="DV182">
        <v>90</v>
      </c>
      <c r="DW182">
        <v>0.40679999999999999</v>
      </c>
      <c r="DX182">
        <v>34.375</v>
      </c>
      <c r="DY182">
        <v>92.5</v>
      </c>
      <c r="DZ182">
        <v>0.46810000000000002</v>
      </c>
      <c r="EA182">
        <v>36.799999999999997</v>
      </c>
      <c r="EB182">
        <v>95</v>
      </c>
      <c r="EC182">
        <v>0.4662</v>
      </c>
      <c r="ED182">
        <v>39.325000000000003</v>
      </c>
      <c r="EE182">
        <v>97.5</v>
      </c>
      <c r="EF182">
        <v>0.49480000000000002</v>
      </c>
    </row>
    <row r="183" spans="1:136" x14ac:dyDescent="0.3">
      <c r="A183" t="s">
        <v>1355</v>
      </c>
      <c r="B183">
        <v>0.16</v>
      </c>
      <c r="C183">
        <v>25</v>
      </c>
      <c r="D183">
        <v>0.7611</v>
      </c>
      <c r="E183">
        <v>0.28999999999999998</v>
      </c>
      <c r="F183">
        <v>27.5</v>
      </c>
      <c r="G183">
        <v>0.75790000000000002</v>
      </c>
      <c r="H183">
        <v>0.36499999999999999</v>
      </c>
      <c r="I183">
        <v>30</v>
      </c>
      <c r="J183">
        <v>0.70979999999999999</v>
      </c>
      <c r="K183">
        <v>0.51</v>
      </c>
      <c r="L183">
        <v>32.5</v>
      </c>
      <c r="M183">
        <v>0.68110000000000004</v>
      </c>
      <c r="N183">
        <v>0.60499999999999998</v>
      </c>
      <c r="O183">
        <v>35</v>
      </c>
      <c r="P183">
        <v>0.63149999999999995</v>
      </c>
      <c r="Q183">
        <v>0.83</v>
      </c>
      <c r="R183">
        <v>37.5</v>
      </c>
      <c r="S183">
        <v>0.60809999999999997</v>
      </c>
      <c r="T183">
        <v>1</v>
      </c>
      <c r="U183">
        <v>40</v>
      </c>
      <c r="V183">
        <v>0.56569999999999998</v>
      </c>
      <c r="W183">
        <v>1.3</v>
      </c>
      <c r="X183">
        <v>42</v>
      </c>
      <c r="Y183">
        <v>0.5534</v>
      </c>
      <c r="Z183">
        <v>1.36</v>
      </c>
      <c r="AA183">
        <v>42.5</v>
      </c>
      <c r="AB183">
        <v>0.54669999999999996</v>
      </c>
      <c r="AC183">
        <v>1.45</v>
      </c>
      <c r="AD183">
        <v>43</v>
      </c>
      <c r="AE183">
        <v>0.54449999999999998</v>
      </c>
      <c r="AF183">
        <v>1.5049999999999999</v>
      </c>
      <c r="AG183">
        <v>43.5</v>
      </c>
      <c r="AH183">
        <v>0.53649999999999998</v>
      </c>
      <c r="AI183">
        <v>1.585</v>
      </c>
      <c r="AJ183">
        <v>44</v>
      </c>
      <c r="AK183">
        <v>0.53129999999999999</v>
      </c>
      <c r="AL183">
        <v>1.68</v>
      </c>
      <c r="AM183">
        <v>44.5</v>
      </c>
      <c r="AN183">
        <v>0.52810000000000001</v>
      </c>
      <c r="AO183">
        <v>1.7549999999999999</v>
      </c>
      <c r="AP183">
        <v>45</v>
      </c>
      <c r="AQ183">
        <v>0.52229999999999999</v>
      </c>
      <c r="AR183">
        <v>1.855</v>
      </c>
      <c r="AS183">
        <v>45.5</v>
      </c>
      <c r="AT183">
        <v>0.5181</v>
      </c>
      <c r="AU183">
        <v>1.9350000000000001</v>
      </c>
      <c r="AV183">
        <v>46</v>
      </c>
      <c r="AW183">
        <v>0.51160000000000005</v>
      </c>
      <c r="AX183">
        <v>1.8</v>
      </c>
      <c r="AY183">
        <v>46.5</v>
      </c>
      <c r="AZ183">
        <v>0.48010000000000003</v>
      </c>
      <c r="BA183">
        <v>2.08</v>
      </c>
      <c r="BB183">
        <v>47</v>
      </c>
      <c r="BC183">
        <v>0.49619999999999997</v>
      </c>
      <c r="BD183">
        <v>2.19</v>
      </c>
      <c r="BE183">
        <v>47.5</v>
      </c>
      <c r="BF183">
        <v>0.49180000000000001</v>
      </c>
      <c r="BG183">
        <v>2.25</v>
      </c>
      <c r="BH183">
        <v>48</v>
      </c>
      <c r="BI183">
        <v>0.48199999999999998</v>
      </c>
      <c r="BJ183">
        <v>2.4350000000000001</v>
      </c>
      <c r="BK183">
        <v>48.5</v>
      </c>
      <c r="BL183">
        <v>0.48499999999999999</v>
      </c>
      <c r="BM183">
        <v>2.5299999999999998</v>
      </c>
      <c r="BN183">
        <v>49</v>
      </c>
      <c r="BO183">
        <v>0.47770000000000001</v>
      </c>
      <c r="BP183">
        <v>2.65</v>
      </c>
      <c r="BQ183">
        <v>49.5</v>
      </c>
      <c r="BR183">
        <v>0.47289999999999999</v>
      </c>
      <c r="BS183">
        <v>2.7450000000000001</v>
      </c>
      <c r="BT183">
        <v>50</v>
      </c>
      <c r="BU183">
        <v>0.46539999999999998</v>
      </c>
      <c r="BV183">
        <v>2.9249999999999998</v>
      </c>
      <c r="BW183">
        <v>50.5</v>
      </c>
      <c r="BX183">
        <v>0.4647</v>
      </c>
      <c r="BY183">
        <v>3.0249999999999999</v>
      </c>
      <c r="BZ183">
        <v>51</v>
      </c>
      <c r="CA183">
        <v>0.45669999999999999</v>
      </c>
      <c r="CB183">
        <v>3.3</v>
      </c>
      <c r="CC183">
        <v>52.5</v>
      </c>
      <c r="CD183">
        <v>0.42809999999999998</v>
      </c>
      <c r="CE183">
        <v>4.3</v>
      </c>
      <c r="CF183">
        <v>55</v>
      </c>
      <c r="CG183">
        <v>0.41770000000000002</v>
      </c>
      <c r="CH183">
        <v>5.3250000000000002</v>
      </c>
      <c r="CI183">
        <v>57.5</v>
      </c>
      <c r="CJ183">
        <v>0.39510000000000001</v>
      </c>
      <c r="CK183">
        <v>6.4</v>
      </c>
      <c r="CL183">
        <v>60</v>
      </c>
      <c r="CM183">
        <v>0.36199999999999999</v>
      </c>
      <c r="CN183">
        <v>7.9</v>
      </c>
      <c r="CO183">
        <v>62.5</v>
      </c>
      <c r="CP183">
        <v>0.3463</v>
      </c>
      <c r="CQ183">
        <v>9.5749999999999993</v>
      </c>
      <c r="CR183">
        <v>65</v>
      </c>
      <c r="CS183">
        <v>0.32779999999999998</v>
      </c>
      <c r="CT183">
        <v>11.525</v>
      </c>
      <c r="CU183">
        <v>67.5</v>
      </c>
      <c r="CV183">
        <v>0.317</v>
      </c>
      <c r="CW183">
        <v>13.775</v>
      </c>
      <c r="CX183">
        <v>70</v>
      </c>
      <c r="CY183">
        <v>0.32650000000000001</v>
      </c>
      <c r="CZ183">
        <v>16.05</v>
      </c>
      <c r="DA183">
        <v>72.5</v>
      </c>
      <c r="DB183">
        <v>0.32900000000000001</v>
      </c>
      <c r="DC183">
        <v>18.274999999999999</v>
      </c>
      <c r="DD183">
        <v>75</v>
      </c>
      <c r="DE183">
        <v>0.30580000000000002</v>
      </c>
      <c r="DF183">
        <v>20.6</v>
      </c>
      <c r="DG183">
        <v>77.5</v>
      </c>
      <c r="DH183">
        <v>0.27300000000000002</v>
      </c>
      <c r="DI183">
        <v>23.2</v>
      </c>
      <c r="DJ183">
        <v>80</v>
      </c>
      <c r="DK183">
        <v>0.33810000000000001</v>
      </c>
      <c r="DL183">
        <v>25.45</v>
      </c>
      <c r="DM183">
        <v>82.5</v>
      </c>
      <c r="DN183">
        <v>0.33810000000000001</v>
      </c>
      <c r="DO183">
        <v>27.875</v>
      </c>
      <c r="DP183">
        <v>85</v>
      </c>
      <c r="DQ183">
        <v>0.33810000000000001</v>
      </c>
      <c r="DR183">
        <v>30.375</v>
      </c>
      <c r="DS183">
        <v>87.5</v>
      </c>
      <c r="DT183">
        <v>0.33810000000000001</v>
      </c>
      <c r="DU183">
        <v>32.950000000000003</v>
      </c>
      <c r="DV183">
        <v>90</v>
      </c>
      <c r="DW183">
        <v>0.33810000000000001</v>
      </c>
      <c r="DX183">
        <v>35.5</v>
      </c>
      <c r="DY183">
        <v>92.5</v>
      </c>
      <c r="DZ183">
        <v>0.33810000000000001</v>
      </c>
      <c r="EA183">
        <v>38</v>
      </c>
      <c r="EB183">
        <v>95</v>
      </c>
      <c r="EC183">
        <v>0.33810000000000001</v>
      </c>
      <c r="ED183">
        <v>40.475000000000001</v>
      </c>
      <c r="EE183">
        <v>97.5</v>
      </c>
      <c r="EF183">
        <v>0.33810000000000001</v>
      </c>
    </row>
    <row r="184" spans="1:136" x14ac:dyDescent="0.3">
      <c r="A184" t="s">
        <v>1356</v>
      </c>
      <c r="B184">
        <v>0.38</v>
      </c>
      <c r="C184">
        <v>25</v>
      </c>
      <c r="D184">
        <v>0.89080000000000004</v>
      </c>
      <c r="E184">
        <v>0.38</v>
      </c>
      <c r="F184">
        <v>27.5</v>
      </c>
      <c r="G184">
        <v>0.79920000000000002</v>
      </c>
      <c r="H184">
        <v>0.27</v>
      </c>
      <c r="I184">
        <v>30</v>
      </c>
      <c r="J184">
        <v>0.66779999999999995</v>
      </c>
      <c r="K184">
        <v>0.38500000000000001</v>
      </c>
      <c r="L184">
        <v>32.5</v>
      </c>
      <c r="M184">
        <v>0.63890000000000002</v>
      </c>
      <c r="N184">
        <v>0.52</v>
      </c>
      <c r="O184">
        <v>35</v>
      </c>
      <c r="P184">
        <v>0.60740000000000005</v>
      </c>
      <c r="Q184">
        <v>0.7</v>
      </c>
      <c r="R184">
        <v>37.5</v>
      </c>
      <c r="S184">
        <v>0.57830000000000004</v>
      </c>
      <c r="T184">
        <v>0.93</v>
      </c>
      <c r="U184">
        <v>40</v>
      </c>
      <c r="V184">
        <v>0.55079999999999996</v>
      </c>
      <c r="W184">
        <v>1.165</v>
      </c>
      <c r="X184">
        <v>42</v>
      </c>
      <c r="Y184">
        <v>0.53059999999999996</v>
      </c>
      <c r="Z184">
        <v>1.2250000000000001</v>
      </c>
      <c r="AA184">
        <v>42.5</v>
      </c>
      <c r="AB184">
        <v>0.52459999999999996</v>
      </c>
      <c r="AC184">
        <v>1.33</v>
      </c>
      <c r="AD184">
        <v>43</v>
      </c>
      <c r="AE184">
        <v>0.52459999999999996</v>
      </c>
      <c r="AF184">
        <v>1.335</v>
      </c>
      <c r="AG184">
        <v>43.5</v>
      </c>
      <c r="AH184">
        <v>0.51019999999999999</v>
      </c>
      <c r="AI184">
        <v>1.405</v>
      </c>
      <c r="AJ184">
        <v>44</v>
      </c>
      <c r="AK184">
        <v>0.50490000000000002</v>
      </c>
      <c r="AL184">
        <v>1.4850000000000001</v>
      </c>
      <c r="AM184">
        <v>44.5</v>
      </c>
      <c r="AN184">
        <v>0.49990000000000001</v>
      </c>
      <c r="AO184">
        <v>1.56</v>
      </c>
      <c r="AP184">
        <v>45</v>
      </c>
      <c r="AQ184">
        <v>0.49430000000000002</v>
      </c>
      <c r="AR184">
        <v>1.65</v>
      </c>
      <c r="AS184">
        <v>45.5</v>
      </c>
      <c r="AT184">
        <v>0.49059999999999998</v>
      </c>
      <c r="AU184">
        <v>1.72</v>
      </c>
      <c r="AV184">
        <v>46</v>
      </c>
      <c r="AW184">
        <v>0.48309999999999997</v>
      </c>
      <c r="AX184">
        <v>1.79</v>
      </c>
      <c r="AY184">
        <v>46.5</v>
      </c>
      <c r="AZ184">
        <v>0.47560000000000002</v>
      </c>
      <c r="BA184">
        <v>1.915</v>
      </c>
      <c r="BB184">
        <v>47</v>
      </c>
      <c r="BC184">
        <v>0.47460000000000002</v>
      </c>
      <c r="BD184">
        <v>2.0099999999999998</v>
      </c>
      <c r="BE184">
        <v>47.5</v>
      </c>
      <c r="BF184">
        <v>0.46870000000000001</v>
      </c>
      <c r="BG184">
        <v>2.12</v>
      </c>
      <c r="BH184">
        <v>48</v>
      </c>
      <c r="BI184">
        <v>0.46439999999999998</v>
      </c>
      <c r="BJ184">
        <v>2.2799999999999998</v>
      </c>
      <c r="BK184">
        <v>48.5</v>
      </c>
      <c r="BL184">
        <v>0.46539999999999998</v>
      </c>
      <c r="BM184">
        <v>2.38</v>
      </c>
      <c r="BN184">
        <v>49</v>
      </c>
      <c r="BO184">
        <v>0.45860000000000001</v>
      </c>
      <c r="BP184">
        <v>2.4700000000000002</v>
      </c>
      <c r="BQ184">
        <v>49.5</v>
      </c>
      <c r="BR184">
        <v>0.45090000000000002</v>
      </c>
      <c r="BS184">
        <v>2.59</v>
      </c>
      <c r="BT184">
        <v>50</v>
      </c>
      <c r="BU184">
        <v>0.44619999999999999</v>
      </c>
      <c r="BV184">
        <v>2.645</v>
      </c>
      <c r="BW184">
        <v>50.5</v>
      </c>
      <c r="BX184">
        <v>0.434</v>
      </c>
      <c r="BY184">
        <v>2.855</v>
      </c>
      <c r="BZ184">
        <v>51</v>
      </c>
      <c r="CA184">
        <v>0.43640000000000001</v>
      </c>
      <c r="CB184">
        <v>3.3250000000000002</v>
      </c>
      <c r="CC184">
        <v>52.5</v>
      </c>
      <c r="CD184">
        <v>0.42520000000000002</v>
      </c>
      <c r="CE184">
        <v>4.1500000000000004</v>
      </c>
      <c r="CF184">
        <v>55</v>
      </c>
      <c r="CG184">
        <v>0.3992</v>
      </c>
      <c r="CH184">
        <v>5.0250000000000004</v>
      </c>
      <c r="CI184">
        <v>57.5</v>
      </c>
      <c r="CJ184">
        <v>0.36380000000000001</v>
      </c>
      <c r="CK184">
        <v>6.3250000000000002</v>
      </c>
      <c r="CL184">
        <v>60</v>
      </c>
      <c r="CM184">
        <v>0.34649999999999997</v>
      </c>
      <c r="CN184">
        <v>7.7249999999999996</v>
      </c>
      <c r="CO184">
        <v>62.5</v>
      </c>
      <c r="CP184">
        <v>0.31840000000000002</v>
      </c>
      <c r="CQ184">
        <v>9.4250000000000007</v>
      </c>
      <c r="CR184">
        <v>65</v>
      </c>
      <c r="CS184">
        <v>0.2954</v>
      </c>
      <c r="CT184">
        <v>11.375</v>
      </c>
      <c r="CU184">
        <v>67.5</v>
      </c>
      <c r="CV184">
        <v>0.2737</v>
      </c>
      <c r="CW184">
        <v>13.5</v>
      </c>
      <c r="CX184">
        <v>70</v>
      </c>
      <c r="CY184">
        <v>0.24399999999999999</v>
      </c>
      <c r="CZ184">
        <v>15.75</v>
      </c>
      <c r="DA184">
        <v>72.5</v>
      </c>
      <c r="DB184">
        <v>0.24399999999999999</v>
      </c>
      <c r="DC184">
        <v>18.149999999999999</v>
      </c>
      <c r="DD184">
        <v>75</v>
      </c>
      <c r="DE184">
        <v>0.24399999999999999</v>
      </c>
      <c r="DF184">
        <v>20.6</v>
      </c>
      <c r="DG184">
        <v>77.5</v>
      </c>
      <c r="DH184">
        <v>0.24399999999999999</v>
      </c>
      <c r="DI184">
        <v>23.024999999999999</v>
      </c>
      <c r="DJ184">
        <v>80</v>
      </c>
      <c r="DK184">
        <v>0.24399999999999999</v>
      </c>
      <c r="DL184">
        <v>25.625</v>
      </c>
      <c r="DM184">
        <v>82.5</v>
      </c>
      <c r="DN184">
        <v>0.24399999999999999</v>
      </c>
      <c r="DO184">
        <v>27.725000000000001</v>
      </c>
      <c r="DP184">
        <v>85</v>
      </c>
      <c r="DQ184">
        <v>0.24399999999999999</v>
      </c>
      <c r="DR184">
        <v>30.2</v>
      </c>
      <c r="DS184">
        <v>87.5</v>
      </c>
      <c r="DT184">
        <v>0.24399999999999999</v>
      </c>
      <c r="DU184">
        <v>32.700000000000003</v>
      </c>
      <c r="DV184">
        <v>90</v>
      </c>
      <c r="DW184">
        <v>0.24399999999999999</v>
      </c>
      <c r="DX184">
        <v>35.125</v>
      </c>
      <c r="DY184">
        <v>92.5</v>
      </c>
      <c r="DZ184">
        <v>0.24399999999999999</v>
      </c>
      <c r="EA184">
        <v>37.700000000000003</v>
      </c>
      <c r="EB184">
        <v>95</v>
      </c>
      <c r="EC184">
        <v>0.24399999999999999</v>
      </c>
      <c r="ED184">
        <v>40.225000000000001</v>
      </c>
      <c r="EE184">
        <v>97.5</v>
      </c>
      <c r="EF184">
        <v>0.24399999999999999</v>
      </c>
    </row>
    <row r="185" spans="1:136" x14ac:dyDescent="0.3">
      <c r="A185" t="s">
        <v>1357</v>
      </c>
      <c r="B185">
        <v>0.245</v>
      </c>
      <c r="C185">
        <v>25</v>
      </c>
      <c r="D185">
        <v>0.81769999999999998</v>
      </c>
      <c r="E185">
        <v>0.28499999999999998</v>
      </c>
      <c r="F185">
        <v>27.5</v>
      </c>
      <c r="G185">
        <v>0.75309999999999999</v>
      </c>
      <c r="H185">
        <v>0.315</v>
      </c>
      <c r="I185">
        <v>30</v>
      </c>
      <c r="J185">
        <v>0.68479999999999996</v>
      </c>
      <c r="K185">
        <v>0.44</v>
      </c>
      <c r="L185">
        <v>32.5</v>
      </c>
      <c r="M185">
        <v>0.65539999999999998</v>
      </c>
      <c r="N185">
        <v>0.59499999999999997</v>
      </c>
      <c r="O185">
        <v>35</v>
      </c>
      <c r="P185">
        <v>0.624</v>
      </c>
      <c r="Q185">
        <v>0.84</v>
      </c>
      <c r="R185">
        <v>37.5</v>
      </c>
      <c r="S185">
        <v>0.60460000000000003</v>
      </c>
      <c r="T185">
        <v>1.115</v>
      </c>
      <c r="U185">
        <v>40</v>
      </c>
      <c r="V185">
        <v>0.57799999999999996</v>
      </c>
      <c r="W185">
        <v>1.345</v>
      </c>
      <c r="X185">
        <v>42</v>
      </c>
      <c r="Y185">
        <v>0.55210000000000004</v>
      </c>
      <c r="Z185">
        <v>1.46</v>
      </c>
      <c r="AA185">
        <v>42.5</v>
      </c>
      <c r="AB185">
        <v>0.5534</v>
      </c>
      <c r="AC185">
        <v>1.4950000000000001</v>
      </c>
      <c r="AD185">
        <v>43</v>
      </c>
      <c r="AE185">
        <v>0.5423</v>
      </c>
      <c r="AF185">
        <v>1.5649999999999999</v>
      </c>
      <c r="AG185">
        <v>43.5</v>
      </c>
      <c r="AH185">
        <v>0.53559999999999997</v>
      </c>
      <c r="AI185">
        <v>1.67</v>
      </c>
      <c r="AJ185">
        <v>44</v>
      </c>
      <c r="AK185">
        <v>0.53359999999999996</v>
      </c>
      <c r="AL185">
        <v>1.7649999999999999</v>
      </c>
      <c r="AM185">
        <v>44.5</v>
      </c>
      <c r="AN185">
        <v>0.53010000000000002</v>
      </c>
      <c r="AO185">
        <v>1.845</v>
      </c>
      <c r="AP185">
        <v>45</v>
      </c>
      <c r="AQ185">
        <v>0.52339999999999998</v>
      </c>
      <c r="AR185">
        <v>1.94</v>
      </c>
      <c r="AS185">
        <v>45.5</v>
      </c>
      <c r="AT185">
        <v>0.51849999999999996</v>
      </c>
      <c r="AU185">
        <v>2</v>
      </c>
      <c r="AV185">
        <v>46</v>
      </c>
      <c r="AW185">
        <v>0.50960000000000005</v>
      </c>
      <c r="AX185">
        <v>2.0950000000000002</v>
      </c>
      <c r="AY185">
        <v>46.5</v>
      </c>
      <c r="AZ185">
        <v>0.50360000000000005</v>
      </c>
      <c r="BA185">
        <v>2.25</v>
      </c>
      <c r="BB185">
        <v>47</v>
      </c>
      <c r="BC185">
        <v>0.504</v>
      </c>
      <c r="BD185">
        <v>2.3450000000000002</v>
      </c>
      <c r="BE185">
        <v>47.5</v>
      </c>
      <c r="BF185">
        <v>0.49780000000000002</v>
      </c>
      <c r="BG185">
        <v>2.4750000000000001</v>
      </c>
      <c r="BH185">
        <v>48</v>
      </c>
      <c r="BI185">
        <v>0.49430000000000002</v>
      </c>
      <c r="BJ185">
        <v>2.5449999999999999</v>
      </c>
      <c r="BK185">
        <v>48.5</v>
      </c>
      <c r="BL185">
        <v>0.48430000000000001</v>
      </c>
      <c r="BM185">
        <v>2.645</v>
      </c>
      <c r="BN185">
        <v>49</v>
      </c>
      <c r="BO185">
        <v>0.47739999999999999</v>
      </c>
      <c r="BP185">
        <v>2.7850000000000001</v>
      </c>
      <c r="BQ185">
        <v>49.5</v>
      </c>
      <c r="BR185">
        <v>0.47370000000000001</v>
      </c>
      <c r="BS185">
        <v>2.9449999999999998</v>
      </c>
      <c r="BT185">
        <v>50</v>
      </c>
      <c r="BU185">
        <v>0.47120000000000001</v>
      </c>
      <c r="BV185">
        <v>3.07</v>
      </c>
      <c r="BW185">
        <v>50.5</v>
      </c>
      <c r="BX185">
        <v>0.46539999999999998</v>
      </c>
      <c r="BY185">
        <v>3.21</v>
      </c>
      <c r="BZ185">
        <v>51</v>
      </c>
      <c r="CA185">
        <v>0.46029999999999999</v>
      </c>
      <c r="CB185">
        <v>3.65</v>
      </c>
      <c r="CC185">
        <v>52.5</v>
      </c>
      <c r="CD185">
        <v>0.44369999999999998</v>
      </c>
      <c r="CE185">
        <v>4.5999999999999996</v>
      </c>
      <c r="CF185">
        <v>55</v>
      </c>
      <c r="CG185">
        <v>0.42480000000000001</v>
      </c>
      <c r="CH185">
        <v>5.6749999999999998</v>
      </c>
      <c r="CI185">
        <v>57.5</v>
      </c>
      <c r="CJ185">
        <v>0.40189999999999998</v>
      </c>
      <c r="CK185">
        <v>7.1</v>
      </c>
      <c r="CL185">
        <v>60</v>
      </c>
      <c r="CM185">
        <v>0.39219999999999999</v>
      </c>
      <c r="CN185">
        <v>8.4499999999999993</v>
      </c>
      <c r="CO185">
        <v>62.5</v>
      </c>
      <c r="CP185">
        <v>0.36</v>
      </c>
      <c r="CQ185">
        <v>10.3</v>
      </c>
      <c r="CR185">
        <v>65</v>
      </c>
      <c r="CS185">
        <v>0.35449999999999998</v>
      </c>
      <c r="CT185">
        <v>12.35</v>
      </c>
      <c r="CU185">
        <v>67.5</v>
      </c>
      <c r="CV185">
        <v>0.35449999999999998</v>
      </c>
      <c r="CW185">
        <v>14.5</v>
      </c>
      <c r="CX185">
        <v>70</v>
      </c>
      <c r="CY185">
        <v>0.35289999999999999</v>
      </c>
      <c r="CZ185">
        <v>16.8</v>
      </c>
      <c r="DA185">
        <v>72.5</v>
      </c>
      <c r="DB185">
        <v>0.3599</v>
      </c>
      <c r="DC185">
        <v>18.975000000000001</v>
      </c>
      <c r="DD185">
        <v>75</v>
      </c>
      <c r="DE185">
        <v>0.33079999999999998</v>
      </c>
      <c r="DF185">
        <v>21.274999999999999</v>
      </c>
      <c r="DG185">
        <v>77.5</v>
      </c>
      <c r="DH185">
        <v>0.29559999999999997</v>
      </c>
      <c r="DI185">
        <v>23.975000000000001</v>
      </c>
      <c r="DJ185">
        <v>80</v>
      </c>
      <c r="DK185">
        <v>0.38690000000000002</v>
      </c>
      <c r="DL185">
        <v>26.175000000000001</v>
      </c>
      <c r="DM185">
        <v>82.5</v>
      </c>
      <c r="DN185">
        <v>0.25069999999999998</v>
      </c>
      <c r="DO185">
        <v>28.675000000000001</v>
      </c>
      <c r="DP185">
        <v>85</v>
      </c>
      <c r="DQ185">
        <v>0.27479999999999999</v>
      </c>
      <c r="DR185">
        <v>31.2</v>
      </c>
      <c r="DS185">
        <v>87.5</v>
      </c>
      <c r="DT185">
        <v>0.33500000000000002</v>
      </c>
      <c r="DU185">
        <v>33.65</v>
      </c>
      <c r="DV185">
        <v>90</v>
      </c>
      <c r="DW185">
        <v>0.33500000000000002</v>
      </c>
      <c r="DX185">
        <v>36.15</v>
      </c>
      <c r="DY185">
        <v>92.5</v>
      </c>
      <c r="DZ185">
        <v>0.33500000000000002</v>
      </c>
      <c r="EA185">
        <v>38.674999999999997</v>
      </c>
      <c r="EB185">
        <v>95</v>
      </c>
      <c r="EC185">
        <v>0.35670000000000002</v>
      </c>
      <c r="ED185">
        <v>41.174999999999997</v>
      </c>
      <c r="EE185">
        <v>97.5</v>
      </c>
      <c r="EF185">
        <v>0.37830000000000003</v>
      </c>
    </row>
    <row r="186" spans="1:136" x14ac:dyDescent="0.3">
      <c r="A186" t="s">
        <v>1358</v>
      </c>
      <c r="B186">
        <v>0.22</v>
      </c>
      <c r="C186">
        <v>25</v>
      </c>
      <c r="D186">
        <v>0.80549999999999999</v>
      </c>
      <c r="E186">
        <v>0.245</v>
      </c>
      <c r="F186">
        <v>27.5</v>
      </c>
      <c r="G186">
        <v>0.73440000000000005</v>
      </c>
      <c r="H186">
        <v>0.27</v>
      </c>
      <c r="I186">
        <v>30</v>
      </c>
      <c r="J186">
        <v>0.66800000000000004</v>
      </c>
      <c r="K186">
        <v>0.36499999999999999</v>
      </c>
      <c r="L186">
        <v>32.5</v>
      </c>
      <c r="M186">
        <v>0.63139999999999996</v>
      </c>
      <c r="N186">
        <v>0.505</v>
      </c>
      <c r="O186">
        <v>35</v>
      </c>
      <c r="P186">
        <v>0.60209999999999997</v>
      </c>
      <c r="Q186">
        <v>0.65500000000000003</v>
      </c>
      <c r="R186">
        <v>37.5</v>
      </c>
      <c r="S186">
        <v>0.56669999999999998</v>
      </c>
      <c r="T186">
        <v>0.89500000000000002</v>
      </c>
      <c r="U186">
        <v>40</v>
      </c>
      <c r="V186">
        <v>0.54190000000000005</v>
      </c>
      <c r="W186">
        <v>1.115</v>
      </c>
      <c r="X186">
        <v>42</v>
      </c>
      <c r="Y186">
        <v>0.51959999999999995</v>
      </c>
      <c r="Z186">
        <v>1.2</v>
      </c>
      <c r="AA186">
        <v>42.5</v>
      </c>
      <c r="AB186">
        <v>0.51749999999999996</v>
      </c>
      <c r="AC186">
        <v>1.27</v>
      </c>
      <c r="AD186">
        <v>43</v>
      </c>
      <c r="AE186">
        <v>0.51249999999999996</v>
      </c>
      <c r="AF186">
        <v>1.335</v>
      </c>
      <c r="AG186">
        <v>43.5</v>
      </c>
      <c r="AH186">
        <v>0.50680000000000003</v>
      </c>
      <c r="AI186">
        <v>1.4</v>
      </c>
      <c r="AJ186">
        <v>44</v>
      </c>
      <c r="AK186">
        <v>0.50029999999999997</v>
      </c>
      <c r="AL186">
        <v>1.49</v>
      </c>
      <c r="AM186">
        <v>44.5</v>
      </c>
      <c r="AN186">
        <v>0.49659999999999999</v>
      </c>
      <c r="AO186">
        <v>1.54</v>
      </c>
      <c r="AP186">
        <v>45</v>
      </c>
      <c r="AQ186">
        <v>0.48759999999999998</v>
      </c>
      <c r="AR186">
        <v>1.63</v>
      </c>
      <c r="AS186">
        <v>45.5</v>
      </c>
      <c r="AT186">
        <v>0.48359999999999997</v>
      </c>
      <c r="AU186">
        <v>1.7350000000000001</v>
      </c>
      <c r="AV186">
        <v>46</v>
      </c>
      <c r="AW186">
        <v>0.48020000000000002</v>
      </c>
      <c r="AX186">
        <v>1.8049999999999999</v>
      </c>
      <c r="AY186">
        <v>46.5</v>
      </c>
      <c r="AZ186">
        <v>0.47270000000000001</v>
      </c>
      <c r="BA186">
        <v>1.9</v>
      </c>
      <c r="BB186">
        <v>47</v>
      </c>
      <c r="BC186">
        <v>0.46779999999999999</v>
      </c>
      <c r="BD186">
        <v>1.9850000000000001</v>
      </c>
      <c r="BE186">
        <v>47.5</v>
      </c>
      <c r="BF186">
        <v>0.4607</v>
      </c>
      <c r="BG186">
        <v>2.085</v>
      </c>
      <c r="BH186">
        <v>48</v>
      </c>
      <c r="BI186">
        <v>0.45529999999999998</v>
      </c>
      <c r="BJ186">
        <v>2.25</v>
      </c>
      <c r="BK186">
        <v>48.5</v>
      </c>
      <c r="BL186">
        <v>0.45639999999999997</v>
      </c>
      <c r="BM186">
        <v>2.39</v>
      </c>
      <c r="BN186">
        <v>49</v>
      </c>
      <c r="BO186">
        <v>0.45369999999999999</v>
      </c>
      <c r="BP186">
        <v>2.44</v>
      </c>
      <c r="BQ186">
        <v>49.5</v>
      </c>
      <c r="BR186">
        <v>0.44190000000000002</v>
      </c>
      <c r="BS186">
        <v>2.5299999999999998</v>
      </c>
      <c r="BT186">
        <v>50</v>
      </c>
      <c r="BU186">
        <v>0.43369999999999997</v>
      </c>
      <c r="BV186">
        <v>2.79</v>
      </c>
      <c r="BW186">
        <v>50.5</v>
      </c>
      <c r="BX186">
        <v>0.44090000000000001</v>
      </c>
      <c r="BY186">
        <v>2.7650000000000001</v>
      </c>
      <c r="BZ186">
        <v>51</v>
      </c>
      <c r="CA186">
        <v>0.42109999999999997</v>
      </c>
      <c r="CB186">
        <v>3.35</v>
      </c>
      <c r="CC186">
        <v>52.5</v>
      </c>
      <c r="CD186">
        <v>0.41970000000000002</v>
      </c>
      <c r="CE186">
        <v>4.05</v>
      </c>
      <c r="CF186">
        <v>55</v>
      </c>
      <c r="CG186">
        <v>0.38140000000000002</v>
      </c>
      <c r="CH186">
        <v>5.05</v>
      </c>
      <c r="CI186">
        <v>57.5</v>
      </c>
      <c r="CJ186">
        <v>0.35339999999999999</v>
      </c>
      <c r="CK186">
        <v>6.25</v>
      </c>
      <c r="CL186">
        <v>60</v>
      </c>
      <c r="CM186">
        <v>0.32369999999999999</v>
      </c>
      <c r="CN186">
        <v>7.7</v>
      </c>
      <c r="CO186">
        <v>62.5</v>
      </c>
      <c r="CP186">
        <v>0.29360000000000003</v>
      </c>
      <c r="CQ186">
        <v>9.4499999999999993</v>
      </c>
      <c r="CR186">
        <v>65</v>
      </c>
      <c r="CS186">
        <v>0.26529999999999998</v>
      </c>
      <c r="CT186">
        <v>11.3</v>
      </c>
      <c r="CU186">
        <v>67.5</v>
      </c>
      <c r="CV186">
        <v>0.19370000000000001</v>
      </c>
      <c r="CW186">
        <v>13.475</v>
      </c>
      <c r="CX186">
        <v>70</v>
      </c>
      <c r="CY186">
        <v>0.19370000000000001</v>
      </c>
      <c r="CZ186">
        <v>15.925000000000001</v>
      </c>
      <c r="DA186">
        <v>72.5</v>
      </c>
      <c r="DB186">
        <v>0.19370000000000001</v>
      </c>
      <c r="DC186">
        <v>18.7</v>
      </c>
      <c r="DD186">
        <v>75</v>
      </c>
      <c r="DE186">
        <v>0.2243</v>
      </c>
      <c r="DF186">
        <v>21.125</v>
      </c>
      <c r="DG186">
        <v>77.5</v>
      </c>
      <c r="DH186">
        <v>0.2243</v>
      </c>
      <c r="DI186">
        <v>23.65</v>
      </c>
      <c r="DJ186">
        <v>80</v>
      </c>
      <c r="DK186">
        <v>0.2243</v>
      </c>
      <c r="DL186">
        <v>26.225000000000001</v>
      </c>
      <c r="DM186">
        <v>82.5</v>
      </c>
      <c r="DN186">
        <v>0.31569999999999998</v>
      </c>
      <c r="DO186">
        <v>28.6</v>
      </c>
      <c r="DP186">
        <v>85</v>
      </c>
      <c r="DQ186">
        <v>0.31569999999999998</v>
      </c>
      <c r="DR186">
        <v>31.125</v>
      </c>
      <c r="DS186">
        <v>87.5</v>
      </c>
      <c r="DT186">
        <v>0.31569999999999998</v>
      </c>
      <c r="DU186">
        <v>33.625</v>
      </c>
      <c r="DV186">
        <v>90</v>
      </c>
      <c r="DW186">
        <v>0.31569999999999998</v>
      </c>
      <c r="DX186">
        <v>35.975000000000001</v>
      </c>
      <c r="DY186">
        <v>92.5</v>
      </c>
      <c r="DZ186">
        <v>0.31569999999999998</v>
      </c>
      <c r="EA186">
        <v>38.65</v>
      </c>
      <c r="EB186">
        <v>95</v>
      </c>
      <c r="EC186">
        <v>0.31569999999999998</v>
      </c>
      <c r="ED186">
        <v>40.975000000000001</v>
      </c>
      <c r="EE186">
        <v>97.5</v>
      </c>
      <c r="EF186">
        <v>0.31569999999999998</v>
      </c>
    </row>
    <row r="187" spans="1:136" x14ac:dyDescent="0.3">
      <c r="A187" t="s">
        <v>1359</v>
      </c>
      <c r="B187">
        <v>0.23499999999999999</v>
      </c>
      <c r="C187">
        <v>25</v>
      </c>
      <c r="D187">
        <v>0.78590000000000004</v>
      </c>
      <c r="E187">
        <v>0.27</v>
      </c>
      <c r="F187">
        <v>27.5</v>
      </c>
      <c r="G187">
        <v>0.71689999999999998</v>
      </c>
      <c r="H187">
        <v>0.33500000000000002</v>
      </c>
      <c r="I187">
        <v>30</v>
      </c>
      <c r="J187">
        <v>0.66339999999999999</v>
      </c>
      <c r="K187">
        <v>0.53500000000000003</v>
      </c>
      <c r="L187">
        <v>32.5</v>
      </c>
      <c r="M187">
        <v>0.65110000000000001</v>
      </c>
      <c r="N187">
        <v>0.73</v>
      </c>
      <c r="O187">
        <v>35</v>
      </c>
      <c r="P187">
        <v>0.61929999999999996</v>
      </c>
      <c r="Q187">
        <v>0.94499999999999995</v>
      </c>
      <c r="R187">
        <v>37.5</v>
      </c>
      <c r="S187">
        <v>0.58360000000000001</v>
      </c>
      <c r="T187">
        <v>1.2050000000000001</v>
      </c>
      <c r="U187">
        <v>40</v>
      </c>
      <c r="V187">
        <v>0.5464</v>
      </c>
      <c r="W187">
        <v>1.52</v>
      </c>
      <c r="X187">
        <v>42</v>
      </c>
      <c r="Y187">
        <v>0.52639999999999998</v>
      </c>
      <c r="Z187">
        <v>1.59</v>
      </c>
      <c r="AA187">
        <v>42.5</v>
      </c>
      <c r="AB187">
        <v>0.51949999999999996</v>
      </c>
      <c r="AC187">
        <v>1.675</v>
      </c>
      <c r="AD187">
        <v>43</v>
      </c>
      <c r="AE187">
        <v>0.51329999999999998</v>
      </c>
      <c r="AF187">
        <v>1.97</v>
      </c>
      <c r="AG187">
        <v>43.5</v>
      </c>
      <c r="AH187">
        <v>0.53380000000000005</v>
      </c>
      <c r="AI187">
        <v>2.11</v>
      </c>
      <c r="AJ187">
        <v>44</v>
      </c>
      <c r="AK187">
        <v>0.5323</v>
      </c>
      <c r="AL187">
        <v>1.97</v>
      </c>
      <c r="AM187">
        <v>44.5</v>
      </c>
      <c r="AN187">
        <v>0.49790000000000001</v>
      </c>
      <c r="AO187">
        <v>2.25</v>
      </c>
      <c r="AP187">
        <v>45</v>
      </c>
      <c r="AQ187">
        <v>0.51290000000000002</v>
      </c>
      <c r="AR187">
        <v>2.1800000000000002</v>
      </c>
      <c r="AS187">
        <v>45.5</v>
      </c>
      <c r="AT187">
        <v>0.48709999999999998</v>
      </c>
      <c r="AU187">
        <v>2.2799999999999998</v>
      </c>
      <c r="AV187">
        <v>46</v>
      </c>
      <c r="AW187">
        <v>0.4798</v>
      </c>
      <c r="AX187">
        <v>2.395</v>
      </c>
      <c r="AY187">
        <v>46.5</v>
      </c>
      <c r="AZ187">
        <v>0.47410000000000002</v>
      </c>
      <c r="BA187">
        <v>2.4900000000000002</v>
      </c>
      <c r="BB187">
        <v>47</v>
      </c>
      <c r="BC187">
        <v>0.46629999999999999</v>
      </c>
      <c r="BD187">
        <v>2.605</v>
      </c>
      <c r="BE187">
        <v>47.5</v>
      </c>
      <c r="BF187">
        <v>0.45910000000000001</v>
      </c>
      <c r="BG187">
        <v>2.81</v>
      </c>
      <c r="BH187">
        <v>48</v>
      </c>
      <c r="BI187">
        <v>0.46100000000000002</v>
      </c>
      <c r="BJ187">
        <v>2.9350000000000001</v>
      </c>
      <c r="BK187">
        <v>48.5</v>
      </c>
      <c r="BL187">
        <v>0.45440000000000003</v>
      </c>
      <c r="BM187">
        <v>3.0249999999999999</v>
      </c>
      <c r="BN187">
        <v>49</v>
      </c>
      <c r="BO187">
        <v>0.44340000000000002</v>
      </c>
      <c r="BP187">
        <v>3.1549999999999998</v>
      </c>
      <c r="BQ187">
        <v>49.5</v>
      </c>
      <c r="BR187">
        <v>0.43640000000000001</v>
      </c>
      <c r="BS187">
        <v>3.75</v>
      </c>
      <c r="BT187">
        <v>50</v>
      </c>
      <c r="BU187">
        <v>0.47149999999999997</v>
      </c>
      <c r="BV187">
        <v>3.46</v>
      </c>
      <c r="BW187">
        <v>50.5</v>
      </c>
      <c r="BX187">
        <v>0.42420000000000002</v>
      </c>
      <c r="BY187">
        <v>4.1500000000000004</v>
      </c>
      <c r="BZ187">
        <v>51</v>
      </c>
      <c r="CA187">
        <v>0.46600000000000003</v>
      </c>
      <c r="CB187">
        <v>4.2</v>
      </c>
      <c r="CC187">
        <v>52.5</v>
      </c>
      <c r="CD187">
        <v>0.40479999999999999</v>
      </c>
      <c r="CE187">
        <v>5.35</v>
      </c>
      <c r="CF187">
        <v>55</v>
      </c>
      <c r="CG187">
        <v>0.38469999999999999</v>
      </c>
      <c r="CH187">
        <v>7</v>
      </c>
      <c r="CI187">
        <v>57.5</v>
      </c>
      <c r="CJ187">
        <v>0.39029999999999998</v>
      </c>
      <c r="CK187">
        <v>7.7750000000000004</v>
      </c>
      <c r="CL187">
        <v>60</v>
      </c>
      <c r="CM187">
        <v>0.29239999999999999</v>
      </c>
      <c r="CN187">
        <v>9.4250000000000007</v>
      </c>
      <c r="CO187">
        <v>62.5</v>
      </c>
      <c r="CP187">
        <v>0.2336</v>
      </c>
      <c r="CQ187">
        <v>11.275</v>
      </c>
      <c r="CR187">
        <v>65</v>
      </c>
      <c r="CS187">
        <v>0.2336</v>
      </c>
      <c r="CT187">
        <v>14</v>
      </c>
      <c r="CU187">
        <v>67.5</v>
      </c>
      <c r="CV187">
        <v>0.2336</v>
      </c>
      <c r="CW187">
        <v>16.375</v>
      </c>
      <c r="CX187">
        <v>70</v>
      </c>
      <c r="CY187">
        <v>0.2336</v>
      </c>
      <c r="CZ187">
        <v>18.7</v>
      </c>
      <c r="DA187">
        <v>72.5</v>
      </c>
      <c r="DB187">
        <v>0.2336</v>
      </c>
      <c r="DC187">
        <v>21.125</v>
      </c>
      <c r="DD187">
        <v>75</v>
      </c>
      <c r="DE187">
        <v>0.2336</v>
      </c>
      <c r="DF187">
        <v>23.324999999999999</v>
      </c>
      <c r="DG187">
        <v>77.5</v>
      </c>
      <c r="DH187">
        <v>0.2336</v>
      </c>
      <c r="DI187">
        <v>26.524999999999999</v>
      </c>
      <c r="DJ187">
        <v>80</v>
      </c>
      <c r="DK187">
        <v>0.23630000000000001</v>
      </c>
      <c r="DL187">
        <v>28.35</v>
      </c>
      <c r="DM187">
        <v>82.5</v>
      </c>
      <c r="DN187">
        <v>0.23630000000000001</v>
      </c>
      <c r="DO187">
        <v>30.824999999999999</v>
      </c>
      <c r="DP187">
        <v>85</v>
      </c>
      <c r="DQ187">
        <v>0.23630000000000001</v>
      </c>
      <c r="DR187">
        <v>33.950000000000003</v>
      </c>
      <c r="DS187">
        <v>87.5</v>
      </c>
      <c r="DT187">
        <v>0.23630000000000001</v>
      </c>
      <c r="DU187">
        <v>36.5</v>
      </c>
      <c r="DV187">
        <v>90</v>
      </c>
      <c r="DW187">
        <v>0.23630000000000001</v>
      </c>
      <c r="DX187">
        <v>38.549999999999997</v>
      </c>
      <c r="DY187">
        <v>92.5</v>
      </c>
      <c r="DZ187">
        <v>0.23630000000000001</v>
      </c>
      <c r="EA187">
        <v>41.424999999999997</v>
      </c>
      <c r="EB187">
        <v>95</v>
      </c>
      <c r="EC187">
        <v>0.23630000000000001</v>
      </c>
      <c r="ED187">
        <v>43.924999999999997</v>
      </c>
      <c r="EE187">
        <v>97.5</v>
      </c>
      <c r="EF187">
        <v>0.23630000000000001</v>
      </c>
    </row>
    <row r="188" spans="1:136" x14ac:dyDescent="0.3">
      <c r="A188" t="s">
        <v>1360</v>
      </c>
      <c r="B188">
        <v>0.17</v>
      </c>
      <c r="C188">
        <v>25</v>
      </c>
      <c r="D188">
        <v>0.74609999999999999</v>
      </c>
      <c r="E188">
        <v>0.27</v>
      </c>
      <c r="F188">
        <v>27.5</v>
      </c>
      <c r="G188">
        <v>0.72130000000000005</v>
      </c>
      <c r="H188">
        <v>0.36499999999999999</v>
      </c>
      <c r="I188">
        <v>30</v>
      </c>
      <c r="J188">
        <v>0.6794</v>
      </c>
      <c r="K188">
        <v>0.55000000000000004</v>
      </c>
      <c r="L188">
        <v>32.5</v>
      </c>
      <c r="M188">
        <v>0.65949999999999998</v>
      </c>
      <c r="N188">
        <v>0.75</v>
      </c>
      <c r="O188">
        <v>35</v>
      </c>
      <c r="P188">
        <v>0.62819999999999998</v>
      </c>
      <c r="Q188">
        <v>1.01</v>
      </c>
      <c r="R188">
        <v>37.5</v>
      </c>
      <c r="S188">
        <v>0.59970000000000001</v>
      </c>
      <c r="T188">
        <v>1.34</v>
      </c>
      <c r="U188">
        <v>40</v>
      </c>
      <c r="V188">
        <v>0.57189999999999996</v>
      </c>
      <c r="W188">
        <v>1.655</v>
      </c>
      <c r="X188">
        <v>42</v>
      </c>
      <c r="Y188">
        <v>0.54949999999999999</v>
      </c>
      <c r="Z188">
        <v>1.7450000000000001</v>
      </c>
      <c r="AA188">
        <v>42.5</v>
      </c>
      <c r="AB188">
        <v>0.54390000000000005</v>
      </c>
      <c r="AC188">
        <v>1.855</v>
      </c>
      <c r="AD188">
        <v>43</v>
      </c>
      <c r="AE188">
        <v>0.54049999999999998</v>
      </c>
      <c r="AF188">
        <v>1.9450000000000001</v>
      </c>
      <c r="AG188">
        <v>43.5</v>
      </c>
      <c r="AH188">
        <v>0.53469999999999995</v>
      </c>
      <c r="AI188">
        <v>2.0550000000000002</v>
      </c>
      <c r="AJ188">
        <v>44</v>
      </c>
      <c r="AK188">
        <v>0.52990000000000004</v>
      </c>
      <c r="AL188">
        <v>2.14</v>
      </c>
      <c r="AM188">
        <v>44.5</v>
      </c>
      <c r="AN188">
        <v>0.52200000000000002</v>
      </c>
      <c r="AO188">
        <v>2.25</v>
      </c>
      <c r="AP188">
        <v>45</v>
      </c>
      <c r="AQ188">
        <v>0.51700000000000002</v>
      </c>
      <c r="AR188">
        <v>2.2949999999999999</v>
      </c>
      <c r="AS188">
        <v>45.5</v>
      </c>
      <c r="AT188">
        <v>0.504</v>
      </c>
      <c r="AU188">
        <v>2.4950000000000001</v>
      </c>
      <c r="AV188">
        <v>46</v>
      </c>
      <c r="AW188">
        <v>0.50739999999999996</v>
      </c>
      <c r="AX188">
        <v>2.605</v>
      </c>
      <c r="AY188">
        <v>46.5</v>
      </c>
      <c r="AZ188">
        <v>0.501</v>
      </c>
      <c r="BA188">
        <v>2.7250000000000001</v>
      </c>
      <c r="BB188">
        <v>47</v>
      </c>
      <c r="BC188">
        <v>0.4945</v>
      </c>
      <c r="BD188">
        <v>2.85</v>
      </c>
      <c r="BE188">
        <v>47.5</v>
      </c>
      <c r="BF188">
        <v>0.48820000000000002</v>
      </c>
      <c r="BG188">
        <v>3.0249999999999999</v>
      </c>
      <c r="BH188">
        <v>48</v>
      </c>
      <c r="BI188">
        <v>0.48699999999999999</v>
      </c>
      <c r="BJ188">
        <v>3.15</v>
      </c>
      <c r="BK188">
        <v>48.5</v>
      </c>
      <c r="BL188">
        <v>0.47949999999999998</v>
      </c>
      <c r="BM188">
        <v>3.3</v>
      </c>
      <c r="BN188">
        <v>49</v>
      </c>
      <c r="BO188">
        <v>0.47410000000000002</v>
      </c>
      <c r="BP188">
        <v>3.45</v>
      </c>
      <c r="BQ188">
        <v>49.5</v>
      </c>
      <c r="BR188">
        <v>0.46879999999999999</v>
      </c>
      <c r="BS188">
        <v>3.625</v>
      </c>
      <c r="BT188">
        <v>50</v>
      </c>
      <c r="BU188">
        <v>0.46429999999999999</v>
      </c>
      <c r="BV188">
        <v>3.7749999999999999</v>
      </c>
      <c r="BW188">
        <v>50.5</v>
      </c>
      <c r="BX188">
        <v>0.45739999999999997</v>
      </c>
      <c r="BY188">
        <v>4.0250000000000004</v>
      </c>
      <c r="BZ188">
        <v>51</v>
      </c>
      <c r="CA188">
        <v>0.45929999999999999</v>
      </c>
      <c r="CB188">
        <v>4.5250000000000004</v>
      </c>
      <c r="CC188">
        <v>52.5</v>
      </c>
      <c r="CD188">
        <v>0.43780000000000002</v>
      </c>
      <c r="CE188">
        <v>5.625</v>
      </c>
      <c r="CF188">
        <v>55</v>
      </c>
      <c r="CG188">
        <v>0.41339999999999999</v>
      </c>
      <c r="CH188">
        <v>6.77</v>
      </c>
      <c r="CI188">
        <v>57.5</v>
      </c>
      <c r="CJ188">
        <v>0.37540000000000001</v>
      </c>
      <c r="CK188">
        <v>7.99</v>
      </c>
      <c r="CL188">
        <v>60</v>
      </c>
      <c r="CM188">
        <v>0.32100000000000001</v>
      </c>
      <c r="CN188">
        <v>10.074999999999999</v>
      </c>
      <c r="CO188">
        <v>62.5</v>
      </c>
      <c r="CP188">
        <v>0.33</v>
      </c>
      <c r="CQ188">
        <v>12.05</v>
      </c>
      <c r="CR188">
        <v>65</v>
      </c>
      <c r="CS188">
        <v>0.30630000000000002</v>
      </c>
      <c r="CT188">
        <v>14.3</v>
      </c>
      <c r="CU188">
        <v>67.5</v>
      </c>
      <c r="CV188">
        <v>0.29980000000000001</v>
      </c>
      <c r="CW188">
        <v>16.600000000000001</v>
      </c>
      <c r="CX188">
        <v>70</v>
      </c>
      <c r="CY188">
        <v>0.2787</v>
      </c>
      <c r="CZ188">
        <v>19.149999999999999</v>
      </c>
      <c r="DA188">
        <v>72.5</v>
      </c>
      <c r="DB188">
        <v>0.32569999999999999</v>
      </c>
      <c r="DC188">
        <v>21.65</v>
      </c>
      <c r="DD188">
        <v>75</v>
      </c>
      <c r="DE188">
        <v>0.35420000000000001</v>
      </c>
      <c r="DF188">
        <v>24.15</v>
      </c>
      <c r="DG188">
        <v>77.5</v>
      </c>
      <c r="DH188">
        <v>0.38179999999999997</v>
      </c>
      <c r="DI188">
        <v>26.75</v>
      </c>
      <c r="DJ188">
        <v>80</v>
      </c>
      <c r="DK188">
        <v>0.44030000000000002</v>
      </c>
      <c r="DL188">
        <v>29.2</v>
      </c>
      <c r="DM188">
        <v>82.5</v>
      </c>
      <c r="DN188">
        <v>0.45079999999999998</v>
      </c>
      <c r="DO188">
        <v>31.274999999999999</v>
      </c>
      <c r="DP188">
        <v>85</v>
      </c>
      <c r="DQ188">
        <v>0.45079999999999998</v>
      </c>
      <c r="DR188">
        <v>34.15</v>
      </c>
      <c r="DS188">
        <v>87.5</v>
      </c>
      <c r="DT188">
        <v>0.4803</v>
      </c>
      <c r="DU188">
        <v>36.65</v>
      </c>
      <c r="DV188">
        <v>90</v>
      </c>
      <c r="DW188">
        <v>0.503</v>
      </c>
      <c r="DX188">
        <v>38.825000000000003</v>
      </c>
      <c r="DY188">
        <v>92.5</v>
      </c>
      <c r="DZ188">
        <v>0.503</v>
      </c>
      <c r="EA188">
        <v>41.7</v>
      </c>
      <c r="EB188">
        <v>95</v>
      </c>
      <c r="EC188">
        <v>0.56530000000000002</v>
      </c>
      <c r="ED188">
        <v>44.2</v>
      </c>
      <c r="EE188">
        <v>97.5</v>
      </c>
      <c r="EF188">
        <v>0.58609999999999995</v>
      </c>
    </row>
    <row r="189" spans="1:136" x14ac:dyDescent="0.3">
      <c r="A189" t="s">
        <v>1361</v>
      </c>
      <c r="B189">
        <v>0.245</v>
      </c>
      <c r="C189">
        <v>25</v>
      </c>
      <c r="D189">
        <v>0.82909999999999995</v>
      </c>
      <c r="E189">
        <v>0.22500000000000001</v>
      </c>
      <c r="F189">
        <v>27.5</v>
      </c>
      <c r="G189">
        <v>0.7288</v>
      </c>
      <c r="H189">
        <v>0.3</v>
      </c>
      <c r="I189">
        <v>30</v>
      </c>
      <c r="J189">
        <v>0.68520000000000003</v>
      </c>
      <c r="K189">
        <v>0.45500000000000002</v>
      </c>
      <c r="L189">
        <v>32.5</v>
      </c>
      <c r="M189">
        <v>0.66549999999999998</v>
      </c>
      <c r="N189">
        <v>0.61</v>
      </c>
      <c r="O189">
        <v>35</v>
      </c>
      <c r="P189">
        <v>0.63180000000000003</v>
      </c>
      <c r="Q189">
        <v>0.80500000000000005</v>
      </c>
      <c r="R189">
        <v>37.5</v>
      </c>
      <c r="S189">
        <v>0.59960000000000002</v>
      </c>
      <c r="T189">
        <v>1.085</v>
      </c>
      <c r="U189">
        <v>40</v>
      </c>
      <c r="V189">
        <v>0.57330000000000003</v>
      </c>
      <c r="W189">
        <v>1.375</v>
      </c>
      <c r="X189">
        <v>42</v>
      </c>
      <c r="Y189">
        <v>0.55569999999999997</v>
      </c>
      <c r="Z189">
        <v>1.46</v>
      </c>
      <c r="AA189">
        <v>42.5</v>
      </c>
      <c r="AB189">
        <v>0.55189999999999995</v>
      </c>
      <c r="AC189">
        <v>1.5549999999999999</v>
      </c>
      <c r="AD189">
        <v>43</v>
      </c>
      <c r="AE189">
        <v>0.5484</v>
      </c>
      <c r="AF189">
        <v>1.64</v>
      </c>
      <c r="AG189">
        <v>43.5</v>
      </c>
      <c r="AH189">
        <v>0.54359999999999997</v>
      </c>
      <c r="AI189">
        <v>1.7350000000000001</v>
      </c>
      <c r="AJ189">
        <v>44</v>
      </c>
      <c r="AK189">
        <v>0.53979999999999995</v>
      </c>
      <c r="AL189">
        <v>1.83</v>
      </c>
      <c r="AM189">
        <v>44.5</v>
      </c>
      <c r="AN189">
        <v>0.53469999999999995</v>
      </c>
      <c r="AO189">
        <v>1.92</v>
      </c>
      <c r="AP189">
        <v>45</v>
      </c>
      <c r="AQ189">
        <v>0.52900000000000003</v>
      </c>
      <c r="AR189">
        <v>2.0550000000000002</v>
      </c>
      <c r="AS189">
        <v>45.5</v>
      </c>
      <c r="AT189">
        <v>0.52839999999999998</v>
      </c>
      <c r="AU189">
        <v>2.13</v>
      </c>
      <c r="AV189">
        <v>46</v>
      </c>
      <c r="AW189">
        <v>0.51959999999999995</v>
      </c>
      <c r="AX189">
        <v>2.2349999999999999</v>
      </c>
      <c r="AY189">
        <v>46.5</v>
      </c>
      <c r="AZ189">
        <v>0.51419999999999999</v>
      </c>
      <c r="BA189">
        <v>2.3849999999999998</v>
      </c>
      <c r="BB189">
        <v>47</v>
      </c>
      <c r="BC189">
        <v>0.51380000000000003</v>
      </c>
      <c r="BD189">
        <v>2.4900000000000002</v>
      </c>
      <c r="BE189">
        <v>47.5</v>
      </c>
      <c r="BF189">
        <v>0.50700000000000001</v>
      </c>
      <c r="BG189">
        <v>2.6349999999999998</v>
      </c>
      <c r="BH189">
        <v>48</v>
      </c>
      <c r="BI189">
        <v>0.50439999999999996</v>
      </c>
      <c r="BJ189">
        <v>2.73</v>
      </c>
      <c r="BK189">
        <v>48.5</v>
      </c>
      <c r="BL189">
        <v>0.4965</v>
      </c>
      <c r="BM189">
        <v>2.89</v>
      </c>
      <c r="BN189">
        <v>49</v>
      </c>
      <c r="BO189">
        <v>0.49380000000000002</v>
      </c>
      <c r="BP189">
        <v>2.98</v>
      </c>
      <c r="BQ189">
        <v>49.5</v>
      </c>
      <c r="BR189">
        <v>0.48420000000000002</v>
      </c>
      <c r="BS189">
        <v>3.1349999999999998</v>
      </c>
      <c r="BT189">
        <v>50</v>
      </c>
      <c r="BU189">
        <v>0.48110000000000003</v>
      </c>
      <c r="BV189">
        <v>3.28</v>
      </c>
      <c r="BW189">
        <v>50.5</v>
      </c>
      <c r="BX189">
        <v>0.47539999999999999</v>
      </c>
      <c r="BY189">
        <v>3.4</v>
      </c>
      <c r="BZ189">
        <v>51</v>
      </c>
      <c r="CA189">
        <v>0.46739999999999998</v>
      </c>
      <c r="CB189">
        <v>3.7</v>
      </c>
      <c r="CC189">
        <v>52.5</v>
      </c>
      <c r="CD189">
        <v>0.4355</v>
      </c>
      <c r="CE189">
        <v>4.5999999999999996</v>
      </c>
      <c r="CF189">
        <v>55</v>
      </c>
      <c r="CG189">
        <v>0.40770000000000001</v>
      </c>
      <c r="CH189">
        <v>5.9749999999999996</v>
      </c>
      <c r="CI189">
        <v>57.5</v>
      </c>
      <c r="CJ189">
        <v>0.4042</v>
      </c>
      <c r="CK189">
        <v>7.3</v>
      </c>
      <c r="CL189">
        <v>60</v>
      </c>
      <c r="CM189">
        <v>0.38019999999999998</v>
      </c>
      <c r="CN189">
        <v>9</v>
      </c>
      <c r="CO189">
        <v>62.5</v>
      </c>
      <c r="CP189">
        <v>0.3715</v>
      </c>
      <c r="CQ189">
        <v>10.75</v>
      </c>
      <c r="CR189">
        <v>65</v>
      </c>
      <c r="CS189">
        <v>0.3488</v>
      </c>
      <c r="CT189">
        <v>13.074999999999999</v>
      </c>
      <c r="CU189">
        <v>67.5</v>
      </c>
      <c r="CV189">
        <v>0.37480000000000002</v>
      </c>
      <c r="CW189">
        <v>15.375</v>
      </c>
      <c r="CX189">
        <v>70</v>
      </c>
      <c r="CY189">
        <v>0.39079999999999998</v>
      </c>
      <c r="CZ189">
        <v>17.75</v>
      </c>
      <c r="DA189">
        <v>72.5</v>
      </c>
      <c r="DB189">
        <v>0.41060000000000002</v>
      </c>
      <c r="DC189">
        <v>19.975000000000001</v>
      </c>
      <c r="DD189">
        <v>75</v>
      </c>
      <c r="DE189">
        <v>0.39829999999999999</v>
      </c>
      <c r="DF189">
        <v>22.574999999999999</v>
      </c>
      <c r="DG189">
        <v>77.5</v>
      </c>
      <c r="DH189">
        <v>0.44829999999999998</v>
      </c>
      <c r="DI189">
        <v>24.875</v>
      </c>
      <c r="DJ189">
        <v>80</v>
      </c>
      <c r="DK189">
        <v>0.437</v>
      </c>
      <c r="DL189">
        <v>27.425000000000001</v>
      </c>
      <c r="DM189">
        <v>82.5</v>
      </c>
      <c r="DN189">
        <v>0.4763</v>
      </c>
      <c r="DO189">
        <v>30</v>
      </c>
      <c r="DP189">
        <v>85</v>
      </c>
      <c r="DQ189">
        <v>0.52010000000000001</v>
      </c>
      <c r="DR189">
        <v>32.35</v>
      </c>
      <c r="DS189">
        <v>87.5</v>
      </c>
      <c r="DT189">
        <v>0.50980000000000003</v>
      </c>
      <c r="DU189">
        <v>34.9</v>
      </c>
      <c r="DV189">
        <v>90</v>
      </c>
      <c r="DW189">
        <v>0.54700000000000004</v>
      </c>
      <c r="DX189">
        <v>37.375</v>
      </c>
      <c r="DY189">
        <v>92.5</v>
      </c>
      <c r="DZ189">
        <v>0.56410000000000005</v>
      </c>
      <c r="EA189">
        <v>39.799999999999997</v>
      </c>
      <c r="EB189">
        <v>95</v>
      </c>
      <c r="EC189">
        <v>0.56540000000000001</v>
      </c>
      <c r="ED189">
        <v>42.424999999999997</v>
      </c>
      <c r="EE189">
        <v>97.5</v>
      </c>
      <c r="EF189">
        <v>0.62190000000000001</v>
      </c>
    </row>
    <row r="190" spans="1:136" x14ac:dyDescent="0.3">
      <c r="A190" t="s">
        <v>1362</v>
      </c>
      <c r="B190">
        <v>0.215</v>
      </c>
      <c r="C190">
        <v>25</v>
      </c>
      <c r="D190">
        <v>0.81799999999999995</v>
      </c>
      <c r="E190">
        <v>0.24</v>
      </c>
      <c r="F190">
        <v>27.5</v>
      </c>
      <c r="G190">
        <v>0.74539999999999995</v>
      </c>
      <c r="H190">
        <v>0.28499999999999998</v>
      </c>
      <c r="I190">
        <v>30</v>
      </c>
      <c r="J190">
        <v>0.68640000000000001</v>
      </c>
      <c r="K190">
        <v>0.44</v>
      </c>
      <c r="L190">
        <v>32.5</v>
      </c>
      <c r="M190">
        <v>0.66900000000000004</v>
      </c>
      <c r="N190">
        <v>0.58499999999999996</v>
      </c>
      <c r="O190">
        <v>35</v>
      </c>
      <c r="P190">
        <v>0.63360000000000005</v>
      </c>
      <c r="Q190">
        <v>0.79</v>
      </c>
      <c r="R190">
        <v>37.5</v>
      </c>
      <c r="S190">
        <v>0.60470000000000002</v>
      </c>
      <c r="T190">
        <v>0.98</v>
      </c>
      <c r="U190">
        <v>40</v>
      </c>
      <c r="V190">
        <v>0.56410000000000005</v>
      </c>
      <c r="W190">
        <v>1.3149999999999999</v>
      </c>
      <c r="X190">
        <v>42</v>
      </c>
      <c r="Y190">
        <v>0.55569999999999997</v>
      </c>
      <c r="Z190">
        <v>1.42</v>
      </c>
      <c r="AA190">
        <v>42.5</v>
      </c>
      <c r="AB190">
        <v>0.55569999999999997</v>
      </c>
      <c r="AC190">
        <v>1.4750000000000001</v>
      </c>
      <c r="AD190">
        <v>43</v>
      </c>
      <c r="AE190">
        <v>0.54690000000000005</v>
      </c>
      <c r="AF190">
        <v>1.4650000000000001</v>
      </c>
      <c r="AG190">
        <v>43.5</v>
      </c>
      <c r="AH190">
        <v>0.52900000000000003</v>
      </c>
      <c r="AI190">
        <v>1.53</v>
      </c>
      <c r="AJ190">
        <v>44</v>
      </c>
      <c r="AK190">
        <v>0.52170000000000005</v>
      </c>
      <c r="AL190">
        <v>1.71</v>
      </c>
      <c r="AM190">
        <v>44.5</v>
      </c>
      <c r="AN190">
        <v>0.52959999999999996</v>
      </c>
      <c r="AO190">
        <v>1.6950000000000001</v>
      </c>
      <c r="AP190">
        <v>45</v>
      </c>
      <c r="AQ190">
        <v>0.51080000000000003</v>
      </c>
      <c r="AR190">
        <v>1.78</v>
      </c>
      <c r="AS190">
        <v>45.5</v>
      </c>
      <c r="AT190">
        <v>0.50470000000000004</v>
      </c>
      <c r="AU190">
        <v>1.94</v>
      </c>
      <c r="AV190">
        <v>46</v>
      </c>
      <c r="AW190">
        <v>0.50790000000000002</v>
      </c>
      <c r="AX190">
        <v>1.98</v>
      </c>
      <c r="AY190">
        <v>46.5</v>
      </c>
      <c r="AZ190">
        <v>0.49530000000000002</v>
      </c>
      <c r="BA190">
        <v>2.085</v>
      </c>
      <c r="BB190">
        <v>47</v>
      </c>
      <c r="BC190">
        <v>0.49020000000000002</v>
      </c>
      <c r="BD190">
        <v>2.3450000000000002</v>
      </c>
      <c r="BE190">
        <v>47.5</v>
      </c>
      <c r="BF190">
        <v>0.50229999999999997</v>
      </c>
      <c r="BG190">
        <v>2.3199999999999998</v>
      </c>
      <c r="BH190">
        <v>48</v>
      </c>
      <c r="BI190">
        <v>0.48180000000000001</v>
      </c>
      <c r="BJ190">
        <v>2.4350000000000001</v>
      </c>
      <c r="BK190">
        <v>48.5</v>
      </c>
      <c r="BL190">
        <v>0.47620000000000001</v>
      </c>
      <c r="BM190">
        <v>2.625</v>
      </c>
      <c r="BN190">
        <v>49</v>
      </c>
      <c r="BO190">
        <v>0.47860000000000003</v>
      </c>
      <c r="BP190">
        <v>2.8</v>
      </c>
      <c r="BQ190">
        <v>49.5</v>
      </c>
      <c r="BR190">
        <v>0.47749999999999998</v>
      </c>
      <c r="BS190">
        <v>2.93</v>
      </c>
      <c r="BT190">
        <v>50</v>
      </c>
      <c r="BU190">
        <v>0.47199999999999998</v>
      </c>
      <c r="BV190">
        <v>3</v>
      </c>
      <c r="BW190">
        <v>50.5</v>
      </c>
      <c r="BX190">
        <v>0.4607</v>
      </c>
      <c r="BY190">
        <v>3.145</v>
      </c>
      <c r="BZ190">
        <v>51</v>
      </c>
      <c r="CA190">
        <v>0.45519999999999999</v>
      </c>
      <c r="CB190">
        <v>3.6</v>
      </c>
      <c r="CC190">
        <v>52.5</v>
      </c>
      <c r="CD190">
        <v>0.43869999999999998</v>
      </c>
      <c r="CE190">
        <v>4.5250000000000004</v>
      </c>
      <c r="CF190">
        <v>55</v>
      </c>
      <c r="CG190">
        <v>0.41499999999999998</v>
      </c>
      <c r="CH190">
        <v>5.45</v>
      </c>
      <c r="CI190">
        <v>57.5</v>
      </c>
      <c r="CJ190">
        <v>0.37609999999999999</v>
      </c>
      <c r="CK190">
        <v>7.27</v>
      </c>
      <c r="CL190">
        <v>60</v>
      </c>
      <c r="CM190">
        <v>0.3957</v>
      </c>
      <c r="CN190">
        <v>8.75</v>
      </c>
      <c r="CO190">
        <v>62.5</v>
      </c>
      <c r="CP190">
        <v>0.37</v>
      </c>
      <c r="CQ190">
        <v>10.65</v>
      </c>
      <c r="CR190">
        <v>65</v>
      </c>
      <c r="CS190">
        <v>0.36580000000000001</v>
      </c>
      <c r="CT190">
        <v>12.75</v>
      </c>
      <c r="CU190">
        <v>67.5</v>
      </c>
      <c r="CV190">
        <v>0.36820000000000003</v>
      </c>
      <c r="CW190">
        <v>15.275</v>
      </c>
      <c r="CX190">
        <v>70</v>
      </c>
      <c r="CY190">
        <v>0.41389999999999999</v>
      </c>
      <c r="CZ190">
        <v>17.475000000000001</v>
      </c>
      <c r="DA190">
        <v>72.5</v>
      </c>
      <c r="DB190">
        <v>0.41220000000000001</v>
      </c>
      <c r="DC190">
        <v>19.8</v>
      </c>
      <c r="DD190">
        <v>75</v>
      </c>
      <c r="DE190">
        <v>0.4199</v>
      </c>
      <c r="DF190">
        <v>22.3</v>
      </c>
      <c r="DG190">
        <v>77.5</v>
      </c>
      <c r="DH190">
        <v>0.45200000000000001</v>
      </c>
      <c r="DI190">
        <v>24.725000000000001</v>
      </c>
      <c r="DJ190">
        <v>80</v>
      </c>
      <c r="DK190">
        <v>0.46879999999999999</v>
      </c>
      <c r="DL190">
        <v>27.175000000000001</v>
      </c>
      <c r="DM190">
        <v>82.5</v>
      </c>
      <c r="DN190">
        <v>0.48770000000000002</v>
      </c>
      <c r="DO190">
        <v>29.725000000000001</v>
      </c>
      <c r="DP190">
        <v>85</v>
      </c>
      <c r="DQ190">
        <v>0.52549999999999997</v>
      </c>
      <c r="DR190">
        <v>32.075000000000003</v>
      </c>
      <c r="DS190">
        <v>87.5</v>
      </c>
      <c r="DT190">
        <v>0.51819999999999999</v>
      </c>
      <c r="DU190">
        <v>34.575000000000003</v>
      </c>
      <c r="DV190">
        <v>90</v>
      </c>
      <c r="DW190">
        <v>0.54239999999999999</v>
      </c>
      <c r="DX190">
        <v>37.075000000000003</v>
      </c>
      <c r="DY190">
        <v>92.5</v>
      </c>
      <c r="DZ190">
        <v>0.56599999999999995</v>
      </c>
      <c r="EA190">
        <v>39.700000000000003</v>
      </c>
      <c r="EB190">
        <v>95</v>
      </c>
      <c r="EC190">
        <v>0.62019999999999997</v>
      </c>
      <c r="ED190">
        <v>42.024999999999999</v>
      </c>
      <c r="EE190">
        <v>97.5</v>
      </c>
      <c r="EF190">
        <v>0.59750000000000003</v>
      </c>
    </row>
    <row r="191" spans="1:136" x14ac:dyDescent="0.3">
      <c r="A191" t="s">
        <v>1363</v>
      </c>
      <c r="B191">
        <v>0.24</v>
      </c>
      <c r="C191">
        <v>25</v>
      </c>
      <c r="D191">
        <v>0.8619</v>
      </c>
      <c r="E191">
        <v>0.27500000000000002</v>
      </c>
      <c r="F191">
        <v>27.5</v>
      </c>
      <c r="G191">
        <v>0.79210000000000003</v>
      </c>
      <c r="H191">
        <v>0.34</v>
      </c>
      <c r="I191">
        <v>30</v>
      </c>
      <c r="J191">
        <v>0.73919999999999997</v>
      </c>
      <c r="K191">
        <v>0.37</v>
      </c>
      <c r="L191">
        <v>32.5</v>
      </c>
      <c r="M191">
        <v>0.67220000000000002</v>
      </c>
      <c r="N191">
        <v>0.45</v>
      </c>
      <c r="O191">
        <v>35</v>
      </c>
      <c r="P191">
        <v>0.624</v>
      </c>
      <c r="Q191">
        <v>0.61</v>
      </c>
      <c r="R191">
        <v>37.5</v>
      </c>
      <c r="S191">
        <v>0.59450000000000003</v>
      </c>
      <c r="T191">
        <v>0.8</v>
      </c>
      <c r="U191">
        <v>40</v>
      </c>
      <c r="V191">
        <v>0.56330000000000002</v>
      </c>
      <c r="W191">
        <v>1.0149999999999999</v>
      </c>
      <c r="X191">
        <v>42</v>
      </c>
      <c r="Y191">
        <v>0.54279999999999995</v>
      </c>
      <c r="Z191">
        <v>1.0549999999999999</v>
      </c>
      <c r="AA191">
        <v>42.5</v>
      </c>
      <c r="AB191">
        <v>0.5343</v>
      </c>
      <c r="AC191">
        <v>1.1399999999999999</v>
      </c>
      <c r="AD191">
        <v>43</v>
      </c>
      <c r="AE191">
        <v>0.53339999999999999</v>
      </c>
      <c r="AF191">
        <v>1.165</v>
      </c>
      <c r="AG191">
        <v>43.5</v>
      </c>
      <c r="AH191">
        <v>0.52229999999999999</v>
      </c>
      <c r="AI191">
        <v>1.29</v>
      </c>
      <c r="AJ191">
        <v>44</v>
      </c>
      <c r="AK191">
        <v>0.52539999999999998</v>
      </c>
      <c r="AL191">
        <v>1.34</v>
      </c>
      <c r="AM191">
        <v>44.5</v>
      </c>
      <c r="AN191">
        <v>0.51749999999999996</v>
      </c>
      <c r="AO191">
        <v>1.375</v>
      </c>
      <c r="AP191">
        <v>45</v>
      </c>
      <c r="AQ191">
        <v>0.5071</v>
      </c>
      <c r="AR191">
        <v>1.48</v>
      </c>
      <c r="AS191">
        <v>45.5</v>
      </c>
      <c r="AT191">
        <v>0.50539999999999996</v>
      </c>
      <c r="AU191">
        <v>1.61</v>
      </c>
      <c r="AV191">
        <v>46</v>
      </c>
      <c r="AW191">
        <v>0.50700000000000001</v>
      </c>
      <c r="AX191">
        <v>1.665</v>
      </c>
      <c r="AY191">
        <v>46.5</v>
      </c>
      <c r="AZ191">
        <v>0.49830000000000002</v>
      </c>
      <c r="BA191">
        <v>1.72</v>
      </c>
      <c r="BB191">
        <v>47</v>
      </c>
      <c r="BC191">
        <v>0.48880000000000001</v>
      </c>
      <c r="BD191">
        <v>1.8149999999999999</v>
      </c>
      <c r="BE191">
        <v>47.5</v>
      </c>
      <c r="BF191">
        <v>0.48420000000000002</v>
      </c>
      <c r="BG191">
        <v>1.89</v>
      </c>
      <c r="BH191">
        <v>48</v>
      </c>
      <c r="BI191">
        <v>0.47720000000000001</v>
      </c>
      <c r="BJ191">
        <v>2.0249999999999999</v>
      </c>
      <c r="BK191">
        <v>48.5</v>
      </c>
      <c r="BL191">
        <v>0.47560000000000002</v>
      </c>
      <c r="BM191">
        <v>2.59</v>
      </c>
      <c r="BN191">
        <v>49</v>
      </c>
      <c r="BO191">
        <v>0.51970000000000005</v>
      </c>
      <c r="BP191">
        <v>2.2050000000000001</v>
      </c>
      <c r="BQ191">
        <v>49.5</v>
      </c>
      <c r="BR191">
        <v>0.46260000000000001</v>
      </c>
      <c r="BS191">
        <v>2.355</v>
      </c>
      <c r="BT191">
        <v>50</v>
      </c>
      <c r="BU191">
        <v>0.46089999999999998</v>
      </c>
      <c r="BV191">
        <v>2.4849999999999999</v>
      </c>
      <c r="BW191">
        <v>50.5</v>
      </c>
      <c r="BX191">
        <v>0.4572</v>
      </c>
      <c r="BY191">
        <v>2.6</v>
      </c>
      <c r="BZ191">
        <v>51</v>
      </c>
      <c r="CA191">
        <v>0.45150000000000001</v>
      </c>
      <c r="CB191">
        <v>2.97</v>
      </c>
      <c r="CC191">
        <v>52.5</v>
      </c>
      <c r="CD191">
        <v>0.4335</v>
      </c>
      <c r="CE191">
        <v>3.8250000000000002</v>
      </c>
      <c r="CF191">
        <v>55</v>
      </c>
      <c r="CG191">
        <v>0.41470000000000001</v>
      </c>
      <c r="CH191">
        <v>5.0750000000000002</v>
      </c>
      <c r="CI191">
        <v>57.5</v>
      </c>
      <c r="CJ191">
        <v>0.4138</v>
      </c>
      <c r="CK191">
        <v>6.7750000000000004</v>
      </c>
      <c r="CL191">
        <v>60</v>
      </c>
      <c r="CM191">
        <v>0.43369999999999997</v>
      </c>
      <c r="CN191">
        <v>8.25</v>
      </c>
      <c r="CO191">
        <v>62.5</v>
      </c>
      <c r="CP191">
        <v>0.42099999999999999</v>
      </c>
      <c r="CQ191">
        <v>9.85</v>
      </c>
      <c r="CR191">
        <v>65</v>
      </c>
      <c r="CS191">
        <v>0.40429999999999999</v>
      </c>
      <c r="CT191">
        <v>11.824999999999999</v>
      </c>
      <c r="CU191">
        <v>67.5</v>
      </c>
      <c r="CV191">
        <v>0.40789999999999998</v>
      </c>
      <c r="CW191">
        <v>13.95</v>
      </c>
      <c r="CX191">
        <v>70</v>
      </c>
      <c r="CY191">
        <v>0.4158</v>
      </c>
      <c r="CZ191">
        <v>16.375</v>
      </c>
      <c r="DA191">
        <v>72.5</v>
      </c>
      <c r="DB191">
        <v>0.44950000000000001</v>
      </c>
      <c r="DC191">
        <v>18.774999999999999</v>
      </c>
      <c r="DD191">
        <v>75</v>
      </c>
      <c r="DE191">
        <v>0.47649999999999998</v>
      </c>
      <c r="DF191">
        <v>21.024999999999999</v>
      </c>
      <c r="DG191">
        <v>77.5</v>
      </c>
      <c r="DH191">
        <v>0.48010000000000003</v>
      </c>
      <c r="DI191">
        <v>23.7</v>
      </c>
      <c r="DJ191">
        <v>80</v>
      </c>
      <c r="DK191">
        <v>0.53779999999999994</v>
      </c>
      <c r="DL191">
        <v>26</v>
      </c>
      <c r="DM191">
        <v>82.5</v>
      </c>
      <c r="DN191">
        <v>0.54159999999999997</v>
      </c>
      <c r="DO191">
        <v>28.7</v>
      </c>
      <c r="DP191">
        <v>85</v>
      </c>
      <c r="DQ191">
        <v>0.60150000000000003</v>
      </c>
      <c r="DR191">
        <v>30.8</v>
      </c>
      <c r="DS191">
        <v>87.5</v>
      </c>
      <c r="DT191">
        <v>0.56830000000000003</v>
      </c>
      <c r="DU191">
        <v>33.424999999999997</v>
      </c>
      <c r="DV191">
        <v>90</v>
      </c>
      <c r="DW191">
        <v>0.61629999999999996</v>
      </c>
      <c r="DX191">
        <v>35.975000000000001</v>
      </c>
      <c r="DY191">
        <v>92.5</v>
      </c>
      <c r="DZ191">
        <v>0.65100000000000002</v>
      </c>
      <c r="EA191">
        <v>38.475000000000001</v>
      </c>
      <c r="EB191">
        <v>95</v>
      </c>
      <c r="EC191">
        <v>0.67669999999999997</v>
      </c>
      <c r="ED191">
        <v>40.85</v>
      </c>
      <c r="EE191">
        <v>97.5</v>
      </c>
      <c r="EF191">
        <v>0.67859999999999998</v>
      </c>
    </row>
    <row r="192" spans="1:136" x14ac:dyDescent="0.3">
      <c r="A192" t="s">
        <v>1364</v>
      </c>
      <c r="B192">
        <v>0.22500000000000001</v>
      </c>
      <c r="C192">
        <v>25</v>
      </c>
      <c r="D192">
        <v>0.89070000000000005</v>
      </c>
      <c r="E192">
        <v>0.17</v>
      </c>
      <c r="F192">
        <v>27.5</v>
      </c>
      <c r="G192">
        <v>0.76529999999999998</v>
      </c>
      <c r="H192">
        <v>0.3</v>
      </c>
      <c r="I192">
        <v>30</v>
      </c>
      <c r="J192">
        <v>0.76149999999999995</v>
      </c>
      <c r="K192">
        <v>0.24</v>
      </c>
      <c r="L192">
        <v>32.5</v>
      </c>
      <c r="M192">
        <v>0.65429999999999999</v>
      </c>
      <c r="N192">
        <v>0.37</v>
      </c>
      <c r="O192">
        <v>35</v>
      </c>
      <c r="P192">
        <v>0.63739999999999997</v>
      </c>
      <c r="Q192">
        <v>0.4</v>
      </c>
      <c r="R192">
        <v>37.5</v>
      </c>
      <c r="S192">
        <v>0.57720000000000005</v>
      </c>
      <c r="T192">
        <v>0.52</v>
      </c>
      <c r="U192">
        <v>40</v>
      </c>
      <c r="V192">
        <v>0.54259999999999997</v>
      </c>
      <c r="W192">
        <v>0.69</v>
      </c>
      <c r="X192">
        <v>42</v>
      </c>
      <c r="Y192">
        <v>0.52629999999999999</v>
      </c>
      <c r="Z192">
        <v>0.71499999999999997</v>
      </c>
      <c r="AA192">
        <v>42.5</v>
      </c>
      <c r="AB192">
        <v>0.51770000000000005</v>
      </c>
      <c r="AC192">
        <v>0.77500000000000002</v>
      </c>
      <c r="AD192">
        <v>43</v>
      </c>
      <c r="AE192">
        <v>0.51600000000000001</v>
      </c>
      <c r="AF192">
        <v>0.81</v>
      </c>
      <c r="AG192">
        <v>43.5</v>
      </c>
      <c r="AH192">
        <v>0.50829999999999997</v>
      </c>
      <c r="AI192">
        <v>0.85499999999999998</v>
      </c>
      <c r="AJ192">
        <v>44</v>
      </c>
      <c r="AK192">
        <v>0.50249999999999995</v>
      </c>
      <c r="AL192">
        <v>0.92500000000000004</v>
      </c>
      <c r="AM192">
        <v>44.5</v>
      </c>
      <c r="AN192">
        <v>0.50090000000000001</v>
      </c>
      <c r="AO192">
        <v>0.96499999999999997</v>
      </c>
      <c r="AP192">
        <v>45</v>
      </c>
      <c r="AQ192">
        <v>0.49299999999999999</v>
      </c>
      <c r="AR192">
        <v>1.0349999999999999</v>
      </c>
      <c r="AS192">
        <v>45.5</v>
      </c>
      <c r="AT192">
        <v>0.49</v>
      </c>
      <c r="AU192">
        <v>1.1000000000000001</v>
      </c>
      <c r="AV192">
        <v>46</v>
      </c>
      <c r="AW192">
        <v>0.48620000000000002</v>
      </c>
      <c r="AX192">
        <v>1.165</v>
      </c>
      <c r="AY192">
        <v>46.5</v>
      </c>
      <c r="AZ192">
        <v>0.48099999999999998</v>
      </c>
      <c r="BA192">
        <v>1.2250000000000001</v>
      </c>
      <c r="BB192">
        <v>47</v>
      </c>
      <c r="BC192">
        <v>0.47499999999999998</v>
      </c>
      <c r="BD192">
        <v>1.4450000000000001</v>
      </c>
      <c r="BE192">
        <v>47.5</v>
      </c>
      <c r="BF192">
        <v>0.49009999999999998</v>
      </c>
      <c r="BG192">
        <v>1.37</v>
      </c>
      <c r="BH192">
        <v>48</v>
      </c>
      <c r="BI192">
        <v>0.46529999999999999</v>
      </c>
      <c r="BJ192">
        <v>1.45</v>
      </c>
      <c r="BK192">
        <v>48.5</v>
      </c>
      <c r="BL192">
        <v>0.4607</v>
      </c>
      <c r="BM192">
        <v>1.52</v>
      </c>
      <c r="BN192">
        <v>49</v>
      </c>
      <c r="BO192">
        <v>0.45490000000000003</v>
      </c>
      <c r="BP192">
        <v>1.605</v>
      </c>
      <c r="BQ192">
        <v>49.5</v>
      </c>
      <c r="BR192">
        <v>0.44979999999999998</v>
      </c>
      <c r="BS192">
        <v>1.6850000000000001</v>
      </c>
      <c r="BT192">
        <v>50</v>
      </c>
      <c r="BU192">
        <v>0.44390000000000002</v>
      </c>
      <c r="BV192">
        <v>1.7849999999999999</v>
      </c>
      <c r="BW192">
        <v>50.5</v>
      </c>
      <c r="BX192">
        <v>0.44030000000000002</v>
      </c>
      <c r="BY192">
        <v>1.89</v>
      </c>
      <c r="BZ192">
        <v>51</v>
      </c>
      <c r="CA192">
        <v>0.43580000000000002</v>
      </c>
      <c r="CB192">
        <v>2.1949999999999998</v>
      </c>
      <c r="CC192">
        <v>52.5</v>
      </c>
      <c r="CD192">
        <v>0.41980000000000001</v>
      </c>
      <c r="CE192">
        <v>2.83</v>
      </c>
      <c r="CF192">
        <v>55</v>
      </c>
      <c r="CG192">
        <v>0.3957</v>
      </c>
      <c r="CH192">
        <v>3.8</v>
      </c>
      <c r="CI192">
        <v>57.5</v>
      </c>
      <c r="CJ192">
        <v>0.38629999999999998</v>
      </c>
      <c r="CK192">
        <v>4.67</v>
      </c>
      <c r="CL192">
        <v>60</v>
      </c>
      <c r="CM192">
        <v>0.3533</v>
      </c>
      <c r="CN192">
        <v>6.2750000000000004</v>
      </c>
      <c r="CO192">
        <v>62.5</v>
      </c>
      <c r="CP192">
        <v>0.36270000000000002</v>
      </c>
      <c r="CQ192">
        <v>7.8</v>
      </c>
      <c r="CR192">
        <v>65</v>
      </c>
      <c r="CS192">
        <v>0.34949999999999998</v>
      </c>
      <c r="CT192">
        <v>9.4499999999999993</v>
      </c>
      <c r="CU192">
        <v>67.5</v>
      </c>
      <c r="CV192">
        <v>0.32869999999999999</v>
      </c>
      <c r="CW192">
        <v>11.65</v>
      </c>
      <c r="CX192">
        <v>70</v>
      </c>
      <c r="CY192">
        <v>0.34599999999999997</v>
      </c>
      <c r="CZ192">
        <v>13.824999999999999</v>
      </c>
      <c r="DA192">
        <v>72.5</v>
      </c>
      <c r="DB192">
        <v>0.35</v>
      </c>
      <c r="DC192">
        <v>16.274999999999999</v>
      </c>
      <c r="DD192">
        <v>75</v>
      </c>
      <c r="DE192">
        <v>0.38169999999999998</v>
      </c>
      <c r="DF192">
        <v>18.725000000000001</v>
      </c>
      <c r="DG192">
        <v>77.5</v>
      </c>
      <c r="DH192">
        <v>0.4103</v>
      </c>
      <c r="DI192">
        <v>21.175000000000001</v>
      </c>
      <c r="DJ192">
        <v>80</v>
      </c>
      <c r="DK192">
        <v>0.43590000000000001</v>
      </c>
      <c r="DL192">
        <v>23.524999999999999</v>
      </c>
      <c r="DM192">
        <v>82.5</v>
      </c>
      <c r="DN192">
        <v>0.442</v>
      </c>
      <c r="DO192">
        <v>26.3</v>
      </c>
      <c r="DP192">
        <v>85</v>
      </c>
      <c r="DQ192">
        <v>0.51790000000000003</v>
      </c>
      <c r="DR192">
        <v>28.375</v>
      </c>
      <c r="DS192">
        <v>87.5</v>
      </c>
      <c r="DT192">
        <v>0.46739999999999998</v>
      </c>
      <c r="DU192">
        <v>31.074999999999999</v>
      </c>
      <c r="DV192">
        <v>90</v>
      </c>
      <c r="DW192">
        <v>0.53449999999999998</v>
      </c>
      <c r="DX192">
        <v>33.6</v>
      </c>
      <c r="DY192">
        <v>92.5</v>
      </c>
      <c r="DZ192">
        <v>0.56520000000000004</v>
      </c>
      <c r="EA192">
        <v>36.1</v>
      </c>
      <c r="EB192">
        <v>95</v>
      </c>
      <c r="EC192">
        <v>0.59050000000000002</v>
      </c>
      <c r="ED192">
        <v>38.549999999999997</v>
      </c>
      <c r="EE192">
        <v>97.5</v>
      </c>
      <c r="EF192">
        <v>0.60409999999999997</v>
      </c>
    </row>
    <row r="193" spans="1:136" x14ac:dyDescent="0.3">
      <c r="A193" t="s">
        <v>1365</v>
      </c>
      <c r="B193">
        <v>0.15</v>
      </c>
      <c r="C193">
        <v>25</v>
      </c>
      <c r="D193">
        <v>0.83130000000000004</v>
      </c>
      <c r="E193">
        <v>0.14000000000000001</v>
      </c>
      <c r="F193">
        <v>27.5</v>
      </c>
      <c r="G193">
        <v>0.7389</v>
      </c>
      <c r="H193">
        <v>0.25</v>
      </c>
      <c r="I193">
        <v>30</v>
      </c>
      <c r="J193">
        <v>0.73270000000000002</v>
      </c>
      <c r="K193">
        <v>0.22</v>
      </c>
      <c r="L193">
        <v>32.5</v>
      </c>
      <c r="M193">
        <v>0.64100000000000001</v>
      </c>
      <c r="N193">
        <v>0.3</v>
      </c>
      <c r="O193">
        <v>35</v>
      </c>
      <c r="P193">
        <v>0.60660000000000003</v>
      </c>
      <c r="Q193">
        <v>0.41</v>
      </c>
      <c r="R193">
        <v>37.5</v>
      </c>
      <c r="S193">
        <v>0.57630000000000003</v>
      </c>
      <c r="T193">
        <v>0.55500000000000005</v>
      </c>
      <c r="U193">
        <v>40</v>
      </c>
      <c r="V193">
        <v>0.54659999999999997</v>
      </c>
      <c r="W193">
        <v>0.7</v>
      </c>
      <c r="X193">
        <v>42</v>
      </c>
      <c r="Y193">
        <v>0.52329999999999999</v>
      </c>
      <c r="Z193">
        <v>0.745</v>
      </c>
      <c r="AA193">
        <v>42.5</v>
      </c>
      <c r="AB193">
        <v>0.51890000000000003</v>
      </c>
      <c r="AC193">
        <v>0.78500000000000003</v>
      </c>
      <c r="AD193">
        <v>43</v>
      </c>
      <c r="AE193">
        <v>0.51239999999999997</v>
      </c>
      <c r="AF193">
        <v>0.84</v>
      </c>
      <c r="AG193">
        <v>43.5</v>
      </c>
      <c r="AH193">
        <v>0.50829999999999997</v>
      </c>
      <c r="AI193">
        <v>0.88500000000000001</v>
      </c>
      <c r="AJ193">
        <v>44</v>
      </c>
      <c r="AK193">
        <v>0.50249999999999995</v>
      </c>
      <c r="AL193">
        <v>0.93500000000000005</v>
      </c>
      <c r="AM193">
        <v>44.5</v>
      </c>
      <c r="AN193">
        <v>0.4965</v>
      </c>
      <c r="AO193">
        <v>0.99</v>
      </c>
      <c r="AP193">
        <v>45</v>
      </c>
      <c r="AQ193">
        <v>0.49099999999999999</v>
      </c>
      <c r="AR193">
        <v>1.0649999999999999</v>
      </c>
      <c r="AS193">
        <v>45.5</v>
      </c>
      <c r="AT193">
        <v>0.48880000000000001</v>
      </c>
      <c r="AU193">
        <v>1.105</v>
      </c>
      <c r="AV193">
        <v>46</v>
      </c>
      <c r="AW193">
        <v>0.48049999999999998</v>
      </c>
      <c r="AX193">
        <v>1.18</v>
      </c>
      <c r="AY193">
        <v>46.5</v>
      </c>
      <c r="AZ193">
        <v>0.47670000000000001</v>
      </c>
      <c r="BA193">
        <v>1.25</v>
      </c>
      <c r="BB193">
        <v>47</v>
      </c>
      <c r="BC193">
        <v>0.47210000000000002</v>
      </c>
      <c r="BD193">
        <v>1.355</v>
      </c>
      <c r="BE193">
        <v>47.5</v>
      </c>
      <c r="BF193">
        <v>0.47139999999999999</v>
      </c>
      <c r="BG193">
        <v>1.395</v>
      </c>
      <c r="BH193">
        <v>48</v>
      </c>
      <c r="BI193">
        <v>0.46150000000000002</v>
      </c>
      <c r="BJ193">
        <v>1.4850000000000001</v>
      </c>
      <c r="BK193">
        <v>48.5</v>
      </c>
      <c r="BL193">
        <v>0.45810000000000001</v>
      </c>
      <c r="BM193">
        <v>1.57</v>
      </c>
      <c r="BN193">
        <v>49</v>
      </c>
      <c r="BO193">
        <v>0.45340000000000003</v>
      </c>
      <c r="BP193">
        <v>1.66</v>
      </c>
      <c r="BQ193">
        <v>49.5</v>
      </c>
      <c r="BR193">
        <v>0.4486</v>
      </c>
      <c r="BS193">
        <v>1.7450000000000001</v>
      </c>
      <c r="BT193">
        <v>50</v>
      </c>
      <c r="BU193">
        <v>0.44319999999999998</v>
      </c>
      <c r="BV193">
        <v>1.84</v>
      </c>
      <c r="BW193">
        <v>50.5</v>
      </c>
      <c r="BX193">
        <v>0.438</v>
      </c>
      <c r="BY193">
        <v>1.94</v>
      </c>
      <c r="BZ193">
        <v>51</v>
      </c>
      <c r="CA193">
        <v>0.43280000000000002</v>
      </c>
      <c r="CB193">
        <v>2.33</v>
      </c>
      <c r="CC193">
        <v>52.5</v>
      </c>
      <c r="CD193">
        <v>0.42420000000000002</v>
      </c>
      <c r="CE193">
        <v>2.92</v>
      </c>
      <c r="CF193">
        <v>55</v>
      </c>
      <c r="CG193">
        <v>0.39290000000000003</v>
      </c>
      <c r="CH193">
        <v>3.75</v>
      </c>
      <c r="CI193">
        <v>57.5</v>
      </c>
      <c r="CJ193">
        <v>0.3695</v>
      </c>
      <c r="CK193">
        <v>4.625</v>
      </c>
      <c r="CL193">
        <v>60</v>
      </c>
      <c r="CM193">
        <v>0.33429999999999999</v>
      </c>
      <c r="CN193">
        <v>5.9249999999999998</v>
      </c>
      <c r="CO193">
        <v>62.5</v>
      </c>
      <c r="CP193">
        <v>0.31490000000000001</v>
      </c>
      <c r="CQ193">
        <v>7.375</v>
      </c>
      <c r="CR193">
        <v>65</v>
      </c>
      <c r="CS193">
        <v>0.28639999999999999</v>
      </c>
      <c r="CT193">
        <v>9.2750000000000004</v>
      </c>
      <c r="CU193">
        <v>67.5</v>
      </c>
      <c r="CV193">
        <v>0.27650000000000002</v>
      </c>
      <c r="CW193">
        <v>11.45</v>
      </c>
      <c r="CX193">
        <v>70</v>
      </c>
      <c r="CY193">
        <v>0.27800000000000002</v>
      </c>
      <c r="CZ193">
        <v>13.7</v>
      </c>
      <c r="DA193">
        <v>72.5</v>
      </c>
      <c r="DB193">
        <v>0.27289999999999998</v>
      </c>
      <c r="DC193">
        <v>16.225000000000001</v>
      </c>
      <c r="DD193">
        <v>75</v>
      </c>
      <c r="DE193">
        <v>0.31119999999999998</v>
      </c>
      <c r="DF193">
        <v>18.55</v>
      </c>
      <c r="DG193">
        <v>77.5</v>
      </c>
      <c r="DH193">
        <v>0.29780000000000001</v>
      </c>
      <c r="DI193">
        <v>21.375</v>
      </c>
      <c r="DJ193">
        <v>80</v>
      </c>
      <c r="DK193">
        <v>0.40429999999999999</v>
      </c>
      <c r="DL193">
        <v>23.4</v>
      </c>
      <c r="DM193">
        <v>82.5</v>
      </c>
      <c r="DN193">
        <v>0.26879999999999998</v>
      </c>
      <c r="DO193">
        <v>25.725000000000001</v>
      </c>
      <c r="DP193">
        <v>85</v>
      </c>
      <c r="DQ193">
        <v>0.26879999999999998</v>
      </c>
      <c r="DR193">
        <v>27.95</v>
      </c>
      <c r="DS193">
        <v>87.5</v>
      </c>
      <c r="DT193">
        <v>0.26879999999999998</v>
      </c>
      <c r="DU193">
        <v>30.6</v>
      </c>
      <c r="DV193">
        <v>90</v>
      </c>
      <c r="DW193">
        <v>0.26879999999999998</v>
      </c>
      <c r="DX193">
        <v>32.975000000000001</v>
      </c>
      <c r="DY193">
        <v>92.5</v>
      </c>
      <c r="DZ193">
        <v>0.26879999999999998</v>
      </c>
      <c r="EA193">
        <v>35.475000000000001</v>
      </c>
      <c r="EB193">
        <v>95</v>
      </c>
      <c r="EC193">
        <v>0.26879999999999998</v>
      </c>
      <c r="ED193">
        <v>38.1</v>
      </c>
      <c r="EE193">
        <v>97.5</v>
      </c>
      <c r="EF193">
        <v>0.26879999999999998</v>
      </c>
    </row>
    <row r="194" spans="1:136" x14ac:dyDescent="0.3">
      <c r="A194" t="s">
        <v>1366</v>
      </c>
      <c r="B194">
        <v>0.14499999999999999</v>
      </c>
      <c r="C194">
        <v>25</v>
      </c>
      <c r="D194">
        <v>0.84350000000000003</v>
      </c>
      <c r="E194">
        <v>0.11</v>
      </c>
      <c r="F194">
        <v>27.5</v>
      </c>
      <c r="G194">
        <v>0.72689999999999999</v>
      </c>
      <c r="H194">
        <v>0.245</v>
      </c>
      <c r="I194">
        <v>30</v>
      </c>
      <c r="J194">
        <v>0.74709999999999999</v>
      </c>
      <c r="K194">
        <v>0.19500000000000001</v>
      </c>
      <c r="L194">
        <v>32.5</v>
      </c>
      <c r="M194">
        <v>0.64349999999999996</v>
      </c>
      <c r="N194">
        <v>0.29499999999999998</v>
      </c>
      <c r="O194">
        <v>35</v>
      </c>
      <c r="P194">
        <v>0.62160000000000004</v>
      </c>
      <c r="Q194">
        <v>0.36</v>
      </c>
      <c r="R194">
        <v>37.5</v>
      </c>
      <c r="S194">
        <v>0.57709999999999995</v>
      </c>
      <c r="T194">
        <v>0.48499999999999999</v>
      </c>
      <c r="U194">
        <v>40</v>
      </c>
      <c r="V194">
        <v>0.54710000000000003</v>
      </c>
      <c r="W194">
        <v>0.64</v>
      </c>
      <c r="X194">
        <v>42</v>
      </c>
      <c r="Y194">
        <v>0.53</v>
      </c>
      <c r="Z194">
        <v>0.66</v>
      </c>
      <c r="AA194">
        <v>42.5</v>
      </c>
      <c r="AB194">
        <v>0.52039999999999997</v>
      </c>
      <c r="AC194">
        <v>0.7</v>
      </c>
      <c r="AD194">
        <v>43</v>
      </c>
      <c r="AE194">
        <v>0.51500000000000001</v>
      </c>
      <c r="AF194">
        <v>0.745</v>
      </c>
      <c r="AG194">
        <v>43.5</v>
      </c>
      <c r="AH194">
        <v>0.51070000000000004</v>
      </c>
      <c r="AI194">
        <v>0.87</v>
      </c>
      <c r="AJ194">
        <v>44</v>
      </c>
      <c r="AK194">
        <v>0.51980000000000004</v>
      </c>
      <c r="AL194">
        <v>0.83499999999999996</v>
      </c>
      <c r="AM194">
        <v>44.5</v>
      </c>
      <c r="AN194">
        <v>0.49940000000000001</v>
      </c>
      <c r="AO194">
        <v>0.9</v>
      </c>
      <c r="AP194">
        <v>45</v>
      </c>
      <c r="AQ194">
        <v>0.49740000000000001</v>
      </c>
      <c r="AR194">
        <v>0.94499999999999995</v>
      </c>
      <c r="AS194">
        <v>45.5</v>
      </c>
      <c r="AT194">
        <v>0.4904</v>
      </c>
      <c r="AU194">
        <v>0.98499999999999999</v>
      </c>
      <c r="AV194">
        <v>46</v>
      </c>
      <c r="AW194">
        <v>0.48270000000000002</v>
      </c>
      <c r="AX194">
        <v>1.06</v>
      </c>
      <c r="AY194">
        <v>46.5</v>
      </c>
      <c r="AZ194">
        <v>0.48060000000000003</v>
      </c>
      <c r="BA194">
        <v>1.23</v>
      </c>
      <c r="BB194">
        <v>47</v>
      </c>
      <c r="BC194">
        <v>0.49109999999999998</v>
      </c>
      <c r="BD194">
        <v>1.2549999999999999</v>
      </c>
      <c r="BE194">
        <v>47.5</v>
      </c>
      <c r="BF194">
        <v>0.48010000000000003</v>
      </c>
      <c r="BG194">
        <v>1.29</v>
      </c>
      <c r="BH194">
        <v>48</v>
      </c>
      <c r="BI194">
        <v>0.47060000000000002</v>
      </c>
      <c r="BJ194">
        <v>1.36</v>
      </c>
      <c r="BK194">
        <v>48.5</v>
      </c>
      <c r="BL194">
        <v>0.46489999999999998</v>
      </c>
      <c r="BM194">
        <v>1.405</v>
      </c>
      <c r="BN194">
        <v>49</v>
      </c>
      <c r="BO194">
        <v>0.45579999999999998</v>
      </c>
      <c r="BP194">
        <v>1.4850000000000001</v>
      </c>
      <c r="BQ194">
        <v>49.5</v>
      </c>
      <c r="BR194">
        <v>0.45129999999999998</v>
      </c>
      <c r="BS194">
        <v>1.55</v>
      </c>
      <c r="BT194">
        <v>50</v>
      </c>
      <c r="BU194">
        <v>0.44429999999999997</v>
      </c>
      <c r="BV194">
        <v>1.655</v>
      </c>
      <c r="BW194">
        <v>50.5</v>
      </c>
      <c r="BX194">
        <v>0.44130000000000003</v>
      </c>
      <c r="BY194">
        <v>1.75</v>
      </c>
      <c r="BZ194">
        <v>51</v>
      </c>
      <c r="CA194">
        <v>0.43719999999999998</v>
      </c>
      <c r="CB194">
        <v>2.0249999999999999</v>
      </c>
      <c r="CC194">
        <v>52.5</v>
      </c>
      <c r="CD194">
        <v>0.4199</v>
      </c>
      <c r="CE194">
        <v>2.65</v>
      </c>
      <c r="CF194">
        <v>55</v>
      </c>
      <c r="CG194">
        <v>0.39789999999999998</v>
      </c>
      <c r="CH194">
        <v>3.41</v>
      </c>
      <c r="CI194">
        <v>57.5</v>
      </c>
      <c r="CJ194">
        <v>0.3745</v>
      </c>
      <c r="CK194">
        <v>4.37</v>
      </c>
      <c r="CL194">
        <v>60</v>
      </c>
      <c r="CM194">
        <v>0.35299999999999998</v>
      </c>
      <c r="CN194">
        <v>5.65</v>
      </c>
      <c r="CO194">
        <v>62.5</v>
      </c>
      <c r="CP194">
        <v>0.3397</v>
      </c>
      <c r="CQ194">
        <v>7.15</v>
      </c>
      <c r="CR194">
        <v>65</v>
      </c>
      <c r="CS194">
        <v>0.32640000000000002</v>
      </c>
      <c r="CT194">
        <v>9.1</v>
      </c>
      <c r="CU194">
        <v>67.5</v>
      </c>
      <c r="CV194">
        <v>0.33510000000000001</v>
      </c>
      <c r="CW194">
        <v>10.43</v>
      </c>
      <c r="CX194">
        <v>70</v>
      </c>
      <c r="CY194">
        <v>0.25259999999999999</v>
      </c>
      <c r="CZ194">
        <v>13.125</v>
      </c>
      <c r="DA194">
        <v>72.5</v>
      </c>
      <c r="DB194">
        <v>0.31979999999999997</v>
      </c>
      <c r="DC194">
        <v>15.25</v>
      </c>
      <c r="DD194">
        <v>75</v>
      </c>
      <c r="DE194">
        <v>0.29470000000000002</v>
      </c>
      <c r="DF194">
        <v>17.675000000000001</v>
      </c>
      <c r="DG194">
        <v>77.5</v>
      </c>
      <c r="DH194">
        <v>0.30980000000000002</v>
      </c>
      <c r="DI194">
        <v>19.925000000000001</v>
      </c>
      <c r="DJ194">
        <v>80</v>
      </c>
      <c r="DK194">
        <v>0.2291</v>
      </c>
      <c r="DL194">
        <v>22.725000000000001</v>
      </c>
      <c r="DM194">
        <v>82.5</v>
      </c>
      <c r="DN194">
        <v>0.38040000000000002</v>
      </c>
      <c r="DO194">
        <v>25.1</v>
      </c>
      <c r="DP194">
        <v>85</v>
      </c>
      <c r="DQ194">
        <v>0.37130000000000002</v>
      </c>
      <c r="DR194">
        <v>27.25</v>
      </c>
      <c r="DS194">
        <v>87.5</v>
      </c>
      <c r="DT194">
        <v>0.37130000000000002</v>
      </c>
      <c r="DU194">
        <v>30.175000000000001</v>
      </c>
      <c r="DV194">
        <v>90</v>
      </c>
      <c r="DW194">
        <v>0.44419999999999998</v>
      </c>
      <c r="DX194">
        <v>32.674999999999997</v>
      </c>
      <c r="DY194">
        <v>92.5</v>
      </c>
      <c r="DZ194">
        <v>0.46789999999999998</v>
      </c>
      <c r="EA194">
        <v>34.9</v>
      </c>
      <c r="EB194">
        <v>95</v>
      </c>
      <c r="EC194">
        <v>0.29409999999999997</v>
      </c>
      <c r="ED194">
        <v>37.674999999999997</v>
      </c>
      <c r="EE194">
        <v>97.5</v>
      </c>
      <c r="EF194">
        <v>0.51329999999999998</v>
      </c>
    </row>
    <row r="195" spans="1:136" x14ac:dyDescent="0.3">
      <c r="A195" t="s">
        <v>1367</v>
      </c>
      <c r="B195">
        <v>0.13500000000000001</v>
      </c>
      <c r="C195">
        <v>25</v>
      </c>
      <c r="D195">
        <v>0.85160000000000002</v>
      </c>
      <c r="E195">
        <v>9.5000000000000001E-2</v>
      </c>
      <c r="F195">
        <v>27.5</v>
      </c>
      <c r="G195">
        <v>0.7288</v>
      </c>
      <c r="H195">
        <v>0.23</v>
      </c>
      <c r="I195">
        <v>30</v>
      </c>
      <c r="J195">
        <v>0.75739999999999996</v>
      </c>
      <c r="K195">
        <v>0.16</v>
      </c>
      <c r="L195">
        <v>32.5</v>
      </c>
      <c r="M195">
        <v>0.63949999999999996</v>
      </c>
      <c r="N195">
        <v>0.22500000000000001</v>
      </c>
      <c r="O195">
        <v>35</v>
      </c>
      <c r="P195">
        <v>0.60829999999999995</v>
      </c>
      <c r="Q195">
        <v>0.26</v>
      </c>
      <c r="R195">
        <v>37.5</v>
      </c>
      <c r="S195">
        <v>0.55789999999999995</v>
      </c>
      <c r="T195">
        <v>0.39500000000000002</v>
      </c>
      <c r="U195">
        <v>40</v>
      </c>
      <c r="V195">
        <v>0.5413</v>
      </c>
      <c r="W195">
        <v>0.57999999999999996</v>
      </c>
      <c r="X195">
        <v>42</v>
      </c>
      <c r="Y195">
        <v>0.53700000000000003</v>
      </c>
      <c r="Z195">
        <v>0.55500000000000005</v>
      </c>
      <c r="AA195">
        <v>42.5</v>
      </c>
      <c r="AB195">
        <v>0.51770000000000005</v>
      </c>
      <c r="AC195">
        <v>0.59</v>
      </c>
      <c r="AD195">
        <v>43</v>
      </c>
      <c r="AE195">
        <v>0.51280000000000003</v>
      </c>
      <c r="AF195">
        <v>0.63</v>
      </c>
      <c r="AG195">
        <v>43.5</v>
      </c>
      <c r="AH195">
        <v>0.5081</v>
      </c>
      <c r="AI195">
        <v>0.64500000000000002</v>
      </c>
      <c r="AJ195">
        <v>44</v>
      </c>
      <c r="AK195">
        <v>0.49769999999999998</v>
      </c>
      <c r="AL195">
        <v>0.745</v>
      </c>
      <c r="AM195">
        <v>44.5</v>
      </c>
      <c r="AN195">
        <v>0.50490000000000002</v>
      </c>
      <c r="AO195">
        <v>0.68500000000000005</v>
      </c>
      <c r="AP195">
        <v>45</v>
      </c>
      <c r="AQ195">
        <v>0.47939999999999999</v>
      </c>
      <c r="AR195">
        <v>0.77500000000000002</v>
      </c>
      <c r="AS195">
        <v>45.5</v>
      </c>
      <c r="AT195">
        <v>0.48320000000000002</v>
      </c>
      <c r="AU195">
        <v>0.93500000000000005</v>
      </c>
      <c r="AV195">
        <v>46</v>
      </c>
      <c r="AW195">
        <v>0.49780000000000002</v>
      </c>
      <c r="AX195">
        <v>0.87</v>
      </c>
      <c r="AY195">
        <v>46.5</v>
      </c>
      <c r="AZ195">
        <v>0.47320000000000001</v>
      </c>
      <c r="BA195">
        <v>0.91500000000000004</v>
      </c>
      <c r="BB195">
        <v>47</v>
      </c>
      <c r="BC195">
        <v>0.46660000000000001</v>
      </c>
      <c r="BD195">
        <v>1.1000000000000001</v>
      </c>
      <c r="BE195">
        <v>47.5</v>
      </c>
      <c r="BF195">
        <v>0.4819</v>
      </c>
      <c r="BG195">
        <v>1.2050000000000001</v>
      </c>
      <c r="BH195">
        <v>48</v>
      </c>
      <c r="BI195">
        <v>0.48259999999999997</v>
      </c>
      <c r="BJ195">
        <v>1.18</v>
      </c>
      <c r="BK195">
        <v>48.5</v>
      </c>
      <c r="BL195">
        <v>0.46479999999999999</v>
      </c>
      <c r="BM195">
        <v>1.1850000000000001</v>
      </c>
      <c r="BN195">
        <v>49</v>
      </c>
      <c r="BO195">
        <v>0.45140000000000002</v>
      </c>
      <c r="BP195">
        <v>1.22</v>
      </c>
      <c r="BQ195">
        <v>49.5</v>
      </c>
      <c r="BR195">
        <v>0.44230000000000003</v>
      </c>
      <c r="BS195">
        <v>1.2849999999999999</v>
      </c>
      <c r="BT195">
        <v>50</v>
      </c>
      <c r="BU195">
        <v>0.4365</v>
      </c>
      <c r="BV195">
        <v>1.36</v>
      </c>
      <c r="BW195">
        <v>50.5</v>
      </c>
      <c r="BX195">
        <v>0.43159999999999998</v>
      </c>
      <c r="BY195">
        <v>1.4450000000000001</v>
      </c>
      <c r="BZ195">
        <v>51</v>
      </c>
      <c r="CA195">
        <v>0.4279</v>
      </c>
      <c r="CB195">
        <v>1.6950000000000001</v>
      </c>
      <c r="CC195">
        <v>52.5</v>
      </c>
      <c r="CD195">
        <v>0.41249999999999998</v>
      </c>
      <c r="CE195">
        <v>2.2250000000000001</v>
      </c>
      <c r="CF195">
        <v>55</v>
      </c>
      <c r="CG195">
        <v>0.38900000000000001</v>
      </c>
      <c r="CH195">
        <v>2.94</v>
      </c>
      <c r="CI195">
        <v>57.5</v>
      </c>
      <c r="CJ195">
        <v>0.3695</v>
      </c>
      <c r="CK195">
        <v>3.69</v>
      </c>
      <c r="CL195">
        <v>60</v>
      </c>
      <c r="CM195">
        <v>0.3387</v>
      </c>
      <c r="CN195">
        <v>5.0250000000000004</v>
      </c>
      <c r="CO195">
        <v>62.5</v>
      </c>
      <c r="CP195">
        <v>0.33789999999999998</v>
      </c>
      <c r="CQ195">
        <v>6.83</v>
      </c>
      <c r="CR195">
        <v>65</v>
      </c>
      <c r="CS195">
        <v>0.35749999999999998</v>
      </c>
      <c r="CT195">
        <v>8.0749999999999993</v>
      </c>
      <c r="CU195">
        <v>67.5</v>
      </c>
      <c r="CV195">
        <v>0.31369999999999998</v>
      </c>
      <c r="CW195">
        <v>10.025</v>
      </c>
      <c r="CX195">
        <v>70</v>
      </c>
      <c r="CY195">
        <v>0.31190000000000001</v>
      </c>
      <c r="CZ195">
        <v>12</v>
      </c>
      <c r="DA195">
        <v>72.5</v>
      </c>
      <c r="DB195">
        <v>0.2944</v>
      </c>
      <c r="DC195">
        <v>14.35</v>
      </c>
      <c r="DD195">
        <v>75</v>
      </c>
      <c r="DE195">
        <v>0.31</v>
      </c>
      <c r="DF195">
        <v>16.600000000000001</v>
      </c>
      <c r="DG195">
        <v>77.5</v>
      </c>
      <c r="DH195">
        <v>0.29659999999999997</v>
      </c>
      <c r="DI195">
        <v>18.925000000000001</v>
      </c>
      <c r="DJ195">
        <v>80</v>
      </c>
      <c r="DK195">
        <v>0.27339999999999998</v>
      </c>
      <c r="DL195">
        <v>21.45</v>
      </c>
      <c r="DM195">
        <v>82.5</v>
      </c>
      <c r="DN195">
        <v>0.30940000000000001</v>
      </c>
      <c r="DO195">
        <v>23.824999999999999</v>
      </c>
      <c r="DP195">
        <v>85</v>
      </c>
      <c r="DQ195">
        <v>0.24590000000000001</v>
      </c>
      <c r="DR195">
        <v>26.324999999999999</v>
      </c>
      <c r="DS195">
        <v>87.5</v>
      </c>
      <c r="DT195">
        <v>0.2676</v>
      </c>
      <c r="DU195">
        <v>28.85</v>
      </c>
      <c r="DV195">
        <v>90</v>
      </c>
      <c r="DW195">
        <v>0.32050000000000001</v>
      </c>
      <c r="DX195">
        <v>31.324999999999999</v>
      </c>
      <c r="DY195">
        <v>92.5</v>
      </c>
      <c r="DZ195">
        <v>0.3085</v>
      </c>
      <c r="EA195">
        <v>33.85</v>
      </c>
      <c r="EB195">
        <v>95</v>
      </c>
      <c r="EC195">
        <v>0.36149999999999999</v>
      </c>
      <c r="ED195">
        <v>36.325000000000003</v>
      </c>
      <c r="EE195">
        <v>97.5</v>
      </c>
      <c r="EF195">
        <v>0.34699999999999998</v>
      </c>
    </row>
    <row r="196" spans="1:136" x14ac:dyDescent="0.3">
      <c r="A196" t="s">
        <v>1368</v>
      </c>
      <c r="B196">
        <v>0.125</v>
      </c>
      <c r="C196">
        <v>25</v>
      </c>
      <c r="D196">
        <v>0.84599999999999997</v>
      </c>
      <c r="E196">
        <v>8.5000000000000006E-2</v>
      </c>
      <c r="F196">
        <v>27.5</v>
      </c>
      <c r="G196">
        <v>0.72130000000000005</v>
      </c>
      <c r="H196">
        <v>0.20499999999999999</v>
      </c>
      <c r="I196">
        <v>30</v>
      </c>
      <c r="J196">
        <v>0.74580000000000002</v>
      </c>
      <c r="K196">
        <v>0.155</v>
      </c>
      <c r="L196">
        <v>32.5</v>
      </c>
      <c r="M196">
        <v>0.64039999999999997</v>
      </c>
      <c r="N196">
        <v>0.22500000000000001</v>
      </c>
      <c r="O196">
        <v>35</v>
      </c>
      <c r="P196">
        <v>0.61219999999999997</v>
      </c>
      <c r="Q196">
        <v>0.27500000000000002</v>
      </c>
      <c r="R196">
        <v>37.5</v>
      </c>
      <c r="S196">
        <v>0.56769999999999998</v>
      </c>
      <c r="T196">
        <v>0.37</v>
      </c>
      <c r="U196">
        <v>40</v>
      </c>
      <c r="V196">
        <v>0.53680000000000005</v>
      </c>
      <c r="W196">
        <v>0.52500000000000002</v>
      </c>
      <c r="X196">
        <v>42</v>
      </c>
      <c r="Y196">
        <v>0.52739999999999998</v>
      </c>
      <c r="Z196">
        <v>0.505</v>
      </c>
      <c r="AA196">
        <v>42.5</v>
      </c>
      <c r="AB196">
        <v>0.50929999999999997</v>
      </c>
      <c r="AC196">
        <v>0.54</v>
      </c>
      <c r="AD196">
        <v>43</v>
      </c>
      <c r="AE196">
        <v>0.50439999999999996</v>
      </c>
      <c r="AF196">
        <v>0.57499999999999996</v>
      </c>
      <c r="AG196">
        <v>43.5</v>
      </c>
      <c r="AH196">
        <v>0.49969999999999998</v>
      </c>
      <c r="AI196">
        <v>0.61</v>
      </c>
      <c r="AJ196">
        <v>44</v>
      </c>
      <c r="AK196">
        <v>0.49399999999999999</v>
      </c>
      <c r="AL196">
        <v>0.64</v>
      </c>
      <c r="AM196">
        <v>44.5</v>
      </c>
      <c r="AN196">
        <v>0.4869</v>
      </c>
      <c r="AO196">
        <v>0.68</v>
      </c>
      <c r="AP196">
        <v>45</v>
      </c>
      <c r="AQ196">
        <v>0.48180000000000001</v>
      </c>
      <c r="AR196">
        <v>0.72</v>
      </c>
      <c r="AS196">
        <v>45.5</v>
      </c>
      <c r="AT196">
        <v>0.4768</v>
      </c>
      <c r="AU196">
        <v>0.755</v>
      </c>
      <c r="AV196">
        <v>46</v>
      </c>
      <c r="AW196">
        <v>0.46960000000000002</v>
      </c>
      <c r="AX196">
        <v>0.80500000000000005</v>
      </c>
      <c r="AY196">
        <v>46.5</v>
      </c>
      <c r="AZ196">
        <v>0.46510000000000001</v>
      </c>
      <c r="BA196">
        <v>0.87</v>
      </c>
      <c r="BB196">
        <v>47</v>
      </c>
      <c r="BC196">
        <v>0.46300000000000002</v>
      </c>
      <c r="BD196">
        <v>0.91</v>
      </c>
      <c r="BE196">
        <v>47.5</v>
      </c>
      <c r="BF196">
        <v>0.45550000000000002</v>
      </c>
      <c r="BG196">
        <v>0.96</v>
      </c>
      <c r="BH196">
        <v>48</v>
      </c>
      <c r="BI196">
        <v>0.44969999999999999</v>
      </c>
      <c r="BJ196">
        <v>1.0149999999999999</v>
      </c>
      <c r="BK196">
        <v>48.5</v>
      </c>
      <c r="BL196">
        <v>0.44469999999999998</v>
      </c>
      <c r="BM196">
        <v>1.08</v>
      </c>
      <c r="BN196">
        <v>49</v>
      </c>
      <c r="BO196">
        <v>0.44019999999999998</v>
      </c>
      <c r="BP196">
        <v>1.165</v>
      </c>
      <c r="BQ196">
        <v>49.5</v>
      </c>
      <c r="BR196">
        <v>0.43809999999999999</v>
      </c>
      <c r="BS196">
        <v>1.1499999999999999</v>
      </c>
      <c r="BT196">
        <v>50</v>
      </c>
      <c r="BU196">
        <v>0.42209999999999998</v>
      </c>
      <c r="BV196">
        <v>1.32</v>
      </c>
      <c r="BW196">
        <v>50.5</v>
      </c>
      <c r="BX196">
        <v>0.43</v>
      </c>
      <c r="BY196">
        <v>1.365</v>
      </c>
      <c r="BZ196">
        <v>51</v>
      </c>
      <c r="CA196">
        <v>0.42130000000000001</v>
      </c>
      <c r="CB196">
        <v>1.65</v>
      </c>
      <c r="CC196">
        <v>52.5</v>
      </c>
      <c r="CD196">
        <v>0.4108</v>
      </c>
      <c r="CE196">
        <v>2.23</v>
      </c>
      <c r="CF196">
        <v>55</v>
      </c>
      <c r="CG196">
        <v>0.39290000000000003</v>
      </c>
      <c r="CH196">
        <v>2.73</v>
      </c>
      <c r="CI196">
        <v>57.5</v>
      </c>
      <c r="CJ196">
        <v>0.3548</v>
      </c>
      <c r="CK196">
        <v>3.625</v>
      </c>
      <c r="CL196">
        <v>60</v>
      </c>
      <c r="CM196">
        <v>0.33710000000000001</v>
      </c>
      <c r="CN196">
        <v>4.5750000000000002</v>
      </c>
      <c r="CO196">
        <v>62.5</v>
      </c>
      <c r="CP196">
        <v>0.30640000000000001</v>
      </c>
      <c r="CQ196">
        <v>6.1</v>
      </c>
      <c r="CR196">
        <v>65</v>
      </c>
      <c r="CS196">
        <v>0.30259999999999998</v>
      </c>
      <c r="CT196">
        <v>7.5250000000000004</v>
      </c>
      <c r="CU196">
        <v>67.5</v>
      </c>
      <c r="CV196">
        <v>0.26800000000000002</v>
      </c>
      <c r="CW196">
        <v>9.41</v>
      </c>
      <c r="CX196">
        <v>70</v>
      </c>
      <c r="CY196">
        <v>0.24890000000000001</v>
      </c>
      <c r="CZ196">
        <v>11.7</v>
      </c>
      <c r="DA196">
        <v>72.5</v>
      </c>
      <c r="DB196">
        <v>0.25929999999999997</v>
      </c>
      <c r="DC196">
        <v>13.97</v>
      </c>
      <c r="DD196">
        <v>75</v>
      </c>
      <c r="DE196">
        <v>0.24909999999999999</v>
      </c>
      <c r="DF196">
        <v>16.274999999999999</v>
      </c>
      <c r="DG196">
        <v>77.5</v>
      </c>
      <c r="DH196">
        <v>0.19120000000000001</v>
      </c>
      <c r="DI196">
        <v>18.824999999999999</v>
      </c>
      <c r="DJ196">
        <v>80</v>
      </c>
      <c r="DK196">
        <v>0.25459999999999999</v>
      </c>
      <c r="DL196">
        <v>21.125</v>
      </c>
      <c r="DM196">
        <v>82.5</v>
      </c>
      <c r="DN196">
        <v>0.25459999999999999</v>
      </c>
      <c r="DO196">
        <v>23.6</v>
      </c>
      <c r="DP196">
        <v>85</v>
      </c>
      <c r="DQ196">
        <v>0.25459999999999999</v>
      </c>
      <c r="DR196">
        <v>26.074999999999999</v>
      </c>
      <c r="DS196">
        <v>87.5</v>
      </c>
      <c r="DT196">
        <v>0.25459999999999999</v>
      </c>
      <c r="DU196">
        <v>28.725000000000001</v>
      </c>
      <c r="DV196">
        <v>90</v>
      </c>
      <c r="DW196">
        <v>0.25459999999999999</v>
      </c>
      <c r="DX196">
        <v>31.2</v>
      </c>
      <c r="DY196">
        <v>92.5</v>
      </c>
      <c r="DZ196">
        <v>0.25459999999999999</v>
      </c>
      <c r="EA196">
        <v>33.674999999999997</v>
      </c>
      <c r="EB196">
        <v>95</v>
      </c>
      <c r="EC196">
        <v>0.25459999999999999</v>
      </c>
      <c r="ED196">
        <v>36.15</v>
      </c>
      <c r="EE196">
        <v>97.5</v>
      </c>
      <c r="EF196">
        <v>0.25459999999999999</v>
      </c>
    </row>
    <row r="197" spans="1:136" x14ac:dyDescent="0.3">
      <c r="A197" t="s">
        <v>1369</v>
      </c>
      <c r="B197">
        <v>0.24</v>
      </c>
      <c r="C197">
        <v>25</v>
      </c>
      <c r="D197">
        <v>0.95750000000000002</v>
      </c>
      <c r="E197">
        <v>8.5000000000000006E-2</v>
      </c>
      <c r="F197">
        <v>27.5</v>
      </c>
      <c r="G197">
        <v>0.73380000000000001</v>
      </c>
      <c r="H197">
        <v>0.17</v>
      </c>
      <c r="I197">
        <v>30</v>
      </c>
      <c r="J197">
        <v>0.7359</v>
      </c>
      <c r="K197">
        <v>0.15</v>
      </c>
      <c r="L197">
        <v>32.5</v>
      </c>
      <c r="M197">
        <v>0.6482</v>
      </c>
      <c r="N197">
        <v>0.19500000000000001</v>
      </c>
      <c r="O197">
        <v>35</v>
      </c>
      <c r="P197">
        <v>0.60770000000000002</v>
      </c>
      <c r="Q197">
        <v>0.26500000000000001</v>
      </c>
      <c r="R197">
        <v>37.5</v>
      </c>
      <c r="S197">
        <v>0.57410000000000005</v>
      </c>
      <c r="T197">
        <v>0.35</v>
      </c>
      <c r="U197">
        <v>40</v>
      </c>
      <c r="V197">
        <v>0.54010000000000002</v>
      </c>
      <c r="W197">
        <v>0.53</v>
      </c>
      <c r="X197">
        <v>42</v>
      </c>
      <c r="Y197">
        <v>0.53869999999999996</v>
      </c>
      <c r="Z197">
        <v>0.46500000000000002</v>
      </c>
      <c r="AA197">
        <v>42.5</v>
      </c>
      <c r="AB197">
        <v>0.50880000000000003</v>
      </c>
      <c r="AC197">
        <v>0.495</v>
      </c>
      <c r="AD197">
        <v>43</v>
      </c>
      <c r="AE197">
        <v>0.50329999999999997</v>
      </c>
      <c r="AF197">
        <v>0.51500000000000001</v>
      </c>
      <c r="AG197">
        <v>43.5</v>
      </c>
      <c r="AH197">
        <v>0.49490000000000001</v>
      </c>
      <c r="AI197">
        <v>0.55000000000000004</v>
      </c>
      <c r="AJ197">
        <v>44</v>
      </c>
      <c r="AK197">
        <v>0.49009999999999998</v>
      </c>
      <c r="AL197">
        <v>0.64500000000000002</v>
      </c>
      <c r="AM197">
        <v>44.5</v>
      </c>
      <c r="AN197">
        <v>0.49740000000000001</v>
      </c>
      <c r="AO197">
        <v>0.61</v>
      </c>
      <c r="AP197">
        <v>45</v>
      </c>
      <c r="AQ197">
        <v>0.47670000000000001</v>
      </c>
      <c r="AR197">
        <v>0.65</v>
      </c>
      <c r="AS197">
        <v>45.5</v>
      </c>
      <c r="AT197">
        <v>0.4718</v>
      </c>
      <c r="AU197">
        <v>0.76</v>
      </c>
      <c r="AV197">
        <v>46</v>
      </c>
      <c r="AW197">
        <v>0.4798</v>
      </c>
      <c r="AX197">
        <v>0.73499999999999999</v>
      </c>
      <c r="AY197">
        <v>46.5</v>
      </c>
      <c r="AZ197">
        <v>0.4617</v>
      </c>
      <c r="BA197">
        <v>0.78500000000000003</v>
      </c>
      <c r="BB197">
        <v>47</v>
      </c>
      <c r="BC197">
        <v>0.4572</v>
      </c>
      <c r="BD197">
        <v>0.90500000000000003</v>
      </c>
      <c r="BE197">
        <v>47.5</v>
      </c>
      <c r="BF197">
        <v>0.46400000000000002</v>
      </c>
      <c r="BG197">
        <v>0.96</v>
      </c>
      <c r="BH197">
        <v>48</v>
      </c>
      <c r="BI197">
        <v>0.45879999999999999</v>
      </c>
      <c r="BJ197">
        <v>1.0149999999999999</v>
      </c>
      <c r="BK197">
        <v>48.5</v>
      </c>
      <c r="BL197">
        <v>0.45379999999999998</v>
      </c>
      <c r="BM197">
        <v>0.995</v>
      </c>
      <c r="BN197">
        <v>49</v>
      </c>
      <c r="BO197">
        <v>0.437</v>
      </c>
      <c r="BP197">
        <v>1.05</v>
      </c>
      <c r="BQ197">
        <v>49.5</v>
      </c>
      <c r="BR197">
        <v>0.43080000000000002</v>
      </c>
      <c r="BS197">
        <v>1.1100000000000001</v>
      </c>
      <c r="BT197">
        <v>50</v>
      </c>
      <c r="BU197">
        <v>0.42530000000000001</v>
      </c>
      <c r="BV197">
        <v>1.19</v>
      </c>
      <c r="BW197">
        <v>50.5</v>
      </c>
      <c r="BX197">
        <v>0.4224</v>
      </c>
      <c r="BY197">
        <v>1.26</v>
      </c>
      <c r="BZ197">
        <v>51</v>
      </c>
      <c r="CA197">
        <v>0.4168</v>
      </c>
      <c r="CB197">
        <v>1.55</v>
      </c>
      <c r="CC197">
        <v>52.5</v>
      </c>
      <c r="CD197">
        <v>0.40810000000000002</v>
      </c>
      <c r="CE197">
        <v>1.9850000000000001</v>
      </c>
      <c r="CF197">
        <v>55</v>
      </c>
      <c r="CG197">
        <v>0.3775</v>
      </c>
      <c r="CH197">
        <v>2.63</v>
      </c>
      <c r="CI197">
        <v>57.5</v>
      </c>
      <c r="CJ197">
        <v>0.35460000000000003</v>
      </c>
      <c r="CK197">
        <v>3.4249999999999998</v>
      </c>
      <c r="CL197">
        <v>60</v>
      </c>
      <c r="CM197">
        <v>0.32950000000000002</v>
      </c>
      <c r="CN197">
        <v>4.55</v>
      </c>
      <c r="CO197">
        <v>62.5</v>
      </c>
      <c r="CP197">
        <v>0.31369999999999998</v>
      </c>
      <c r="CQ197">
        <v>5.875</v>
      </c>
      <c r="CR197">
        <v>65</v>
      </c>
      <c r="CS197">
        <v>0.29409999999999997</v>
      </c>
      <c r="CT197">
        <v>7.4249999999999998</v>
      </c>
      <c r="CU197">
        <v>67.5</v>
      </c>
      <c r="CV197">
        <v>0.27010000000000001</v>
      </c>
      <c r="CW197">
        <v>9.3249999999999993</v>
      </c>
      <c r="CX197">
        <v>70</v>
      </c>
      <c r="CY197">
        <v>0.2535</v>
      </c>
      <c r="CZ197">
        <v>11.824999999999999</v>
      </c>
      <c r="DA197">
        <v>72.5</v>
      </c>
      <c r="DB197">
        <v>0.29599999999999999</v>
      </c>
      <c r="DC197">
        <v>14.1</v>
      </c>
      <c r="DD197">
        <v>75</v>
      </c>
      <c r="DE197">
        <v>0.29959999999999998</v>
      </c>
      <c r="DF197">
        <v>16.375</v>
      </c>
      <c r="DG197">
        <v>77.5</v>
      </c>
      <c r="DH197">
        <v>0.28589999999999999</v>
      </c>
      <c r="DI197">
        <v>18.3</v>
      </c>
      <c r="DJ197">
        <v>80</v>
      </c>
      <c r="DK197">
        <v>0.28589999999999999</v>
      </c>
      <c r="DL197">
        <v>20.824999999999999</v>
      </c>
      <c r="DM197">
        <v>82.5</v>
      </c>
      <c r="DN197">
        <v>0.28589999999999999</v>
      </c>
      <c r="DO197">
        <v>23.625</v>
      </c>
      <c r="DP197">
        <v>85</v>
      </c>
      <c r="DQ197">
        <v>0.28589999999999999</v>
      </c>
      <c r="DR197">
        <v>26.125</v>
      </c>
      <c r="DS197">
        <v>87.5</v>
      </c>
      <c r="DT197">
        <v>0.28589999999999999</v>
      </c>
      <c r="DU197">
        <v>28.6</v>
      </c>
      <c r="DV197">
        <v>90</v>
      </c>
      <c r="DW197">
        <v>0.28589999999999999</v>
      </c>
      <c r="DX197">
        <v>31.05</v>
      </c>
      <c r="DY197">
        <v>92.5</v>
      </c>
      <c r="DZ197">
        <v>0.28589999999999999</v>
      </c>
      <c r="EA197">
        <v>33.6</v>
      </c>
      <c r="EB197">
        <v>95</v>
      </c>
      <c r="EC197">
        <v>0.28589999999999999</v>
      </c>
      <c r="ED197">
        <v>36.049999999999997</v>
      </c>
      <c r="EE197">
        <v>97.5</v>
      </c>
      <c r="EF197">
        <v>0.28589999999999999</v>
      </c>
    </row>
    <row r="198" spans="1:136" x14ac:dyDescent="0.3">
      <c r="A198" t="s">
        <v>1370</v>
      </c>
      <c r="B198">
        <v>0.13</v>
      </c>
      <c r="C198">
        <v>25</v>
      </c>
      <c r="D198">
        <v>0.86129999999999995</v>
      </c>
      <c r="E198">
        <v>8.5000000000000006E-2</v>
      </c>
      <c r="F198">
        <v>27.5</v>
      </c>
      <c r="G198">
        <v>0.72870000000000001</v>
      </c>
      <c r="H198">
        <v>0.17</v>
      </c>
      <c r="I198">
        <v>30</v>
      </c>
      <c r="J198">
        <v>0.72960000000000003</v>
      </c>
      <c r="K198">
        <v>0.15</v>
      </c>
      <c r="L198">
        <v>32.5</v>
      </c>
      <c r="M198">
        <v>0.64190000000000003</v>
      </c>
      <c r="N198">
        <v>0.185</v>
      </c>
      <c r="O198">
        <v>35</v>
      </c>
      <c r="P198">
        <v>0.59470000000000001</v>
      </c>
      <c r="Q198">
        <v>0.245</v>
      </c>
      <c r="R198">
        <v>37.5</v>
      </c>
      <c r="S198">
        <v>0.55779999999999996</v>
      </c>
      <c r="T198">
        <v>0.33500000000000002</v>
      </c>
      <c r="U198">
        <v>40</v>
      </c>
      <c r="V198">
        <v>0.52629999999999999</v>
      </c>
      <c r="W198">
        <v>0.51</v>
      </c>
      <c r="X198">
        <v>42</v>
      </c>
      <c r="Y198">
        <v>0.52400000000000002</v>
      </c>
      <c r="Z198">
        <v>0.45500000000000002</v>
      </c>
      <c r="AA198">
        <v>42.5</v>
      </c>
      <c r="AB198">
        <v>0.49659999999999999</v>
      </c>
      <c r="AC198">
        <v>0.49</v>
      </c>
      <c r="AD198">
        <v>43</v>
      </c>
      <c r="AE198">
        <v>0.49199999999999999</v>
      </c>
      <c r="AF198">
        <v>0.55000000000000004</v>
      </c>
      <c r="AG198">
        <v>43.5</v>
      </c>
      <c r="AH198">
        <v>0.49340000000000001</v>
      </c>
      <c r="AI198">
        <v>0.55500000000000005</v>
      </c>
      <c r="AJ198">
        <v>44</v>
      </c>
      <c r="AK198">
        <v>0.48139999999999999</v>
      </c>
      <c r="AL198">
        <v>0.63</v>
      </c>
      <c r="AM198">
        <v>44.5</v>
      </c>
      <c r="AN198">
        <v>0.48370000000000002</v>
      </c>
      <c r="AO198">
        <v>0.62</v>
      </c>
      <c r="AP198">
        <v>45</v>
      </c>
      <c r="AQ198">
        <v>0.46810000000000002</v>
      </c>
      <c r="AR198">
        <v>0.7</v>
      </c>
      <c r="AS198">
        <v>45.5</v>
      </c>
      <c r="AT198">
        <v>0.47120000000000001</v>
      </c>
      <c r="AU198">
        <v>0.755</v>
      </c>
      <c r="AV198">
        <v>46</v>
      </c>
      <c r="AW198">
        <v>0.46760000000000002</v>
      </c>
      <c r="AX198">
        <v>0.76</v>
      </c>
      <c r="AY198">
        <v>46.5</v>
      </c>
      <c r="AZ198">
        <v>0.45479999999999998</v>
      </c>
      <c r="BA198">
        <v>0.81</v>
      </c>
      <c r="BB198">
        <v>47</v>
      </c>
      <c r="BC198">
        <v>0.45029999999999998</v>
      </c>
      <c r="BD198">
        <v>0.90500000000000003</v>
      </c>
      <c r="BE198">
        <v>47.5</v>
      </c>
      <c r="BF198">
        <v>0.45179999999999998</v>
      </c>
      <c r="BG198">
        <v>0.98</v>
      </c>
      <c r="BH198">
        <v>48</v>
      </c>
      <c r="BI198">
        <v>0.44990000000000002</v>
      </c>
      <c r="BJ198">
        <v>1.01</v>
      </c>
      <c r="BK198">
        <v>48.5</v>
      </c>
      <c r="BL198">
        <v>0.4405</v>
      </c>
      <c r="BM198">
        <v>1.0549999999999999</v>
      </c>
      <c r="BN198">
        <v>49</v>
      </c>
      <c r="BO198">
        <v>0.43269999999999997</v>
      </c>
      <c r="BP198">
        <v>1.1599999999999999</v>
      </c>
      <c r="BQ198">
        <v>49.5</v>
      </c>
      <c r="BR198">
        <v>0.43340000000000001</v>
      </c>
      <c r="BS198">
        <v>1.24</v>
      </c>
      <c r="BT198">
        <v>50</v>
      </c>
      <c r="BU198">
        <v>0.42949999999999999</v>
      </c>
      <c r="BV198">
        <v>1.22</v>
      </c>
      <c r="BW198">
        <v>50.5</v>
      </c>
      <c r="BX198">
        <v>0.41220000000000001</v>
      </c>
      <c r="BY198">
        <v>1.39</v>
      </c>
      <c r="BZ198">
        <v>51</v>
      </c>
      <c r="CA198">
        <v>0.41949999999999998</v>
      </c>
      <c r="CB198">
        <v>1.665</v>
      </c>
      <c r="CC198">
        <v>52.5</v>
      </c>
      <c r="CD198">
        <v>0.40610000000000002</v>
      </c>
      <c r="CE198">
        <v>2.145</v>
      </c>
      <c r="CF198">
        <v>55</v>
      </c>
      <c r="CG198">
        <v>0.37619999999999998</v>
      </c>
      <c r="CH198">
        <v>2.875</v>
      </c>
      <c r="CI198">
        <v>57.5</v>
      </c>
      <c r="CJ198">
        <v>0.35580000000000001</v>
      </c>
      <c r="CK198">
        <v>3.54</v>
      </c>
      <c r="CL198">
        <v>60</v>
      </c>
      <c r="CM198">
        <v>0.31419999999999998</v>
      </c>
      <c r="CN198">
        <v>4.8</v>
      </c>
      <c r="CO198">
        <v>62.5</v>
      </c>
      <c r="CP198">
        <v>0.3034</v>
      </c>
      <c r="CQ198">
        <v>5.875</v>
      </c>
      <c r="CR198">
        <v>65</v>
      </c>
      <c r="CS198">
        <v>0.2525</v>
      </c>
      <c r="CT198">
        <v>7.5</v>
      </c>
      <c r="CU198">
        <v>67.5</v>
      </c>
      <c r="CV198">
        <v>0.21609999999999999</v>
      </c>
      <c r="CW198">
        <v>9.3000000000000007</v>
      </c>
      <c r="CX198">
        <v>70</v>
      </c>
      <c r="CY198">
        <v>0.21609999999999999</v>
      </c>
      <c r="CZ198">
        <v>11.975</v>
      </c>
      <c r="DA198">
        <v>72.5</v>
      </c>
      <c r="DB198">
        <v>0.18859999999999999</v>
      </c>
      <c r="DC198">
        <v>14.1</v>
      </c>
      <c r="DD198">
        <v>75</v>
      </c>
      <c r="DE198">
        <v>0.18859999999999999</v>
      </c>
      <c r="DF198">
        <v>16.625</v>
      </c>
      <c r="DG198">
        <v>77.5</v>
      </c>
      <c r="DH198">
        <v>0.18859999999999999</v>
      </c>
      <c r="DI198">
        <v>19.074999999999999</v>
      </c>
      <c r="DJ198">
        <v>80</v>
      </c>
      <c r="DK198">
        <v>0.18859999999999999</v>
      </c>
      <c r="DL198">
        <v>21.574999999999999</v>
      </c>
      <c r="DM198">
        <v>82.5</v>
      </c>
      <c r="DN198">
        <v>0.18859999999999999</v>
      </c>
      <c r="DO198">
        <v>24.225000000000001</v>
      </c>
      <c r="DP198">
        <v>85</v>
      </c>
      <c r="DQ198">
        <v>0.18859999999999999</v>
      </c>
      <c r="DR198">
        <v>26.074999999999999</v>
      </c>
      <c r="DS198">
        <v>87.5</v>
      </c>
      <c r="DT198">
        <v>0.18859999999999999</v>
      </c>
      <c r="DU198">
        <v>28.925000000000001</v>
      </c>
      <c r="DV198">
        <v>90</v>
      </c>
      <c r="DW198">
        <v>0.18859999999999999</v>
      </c>
      <c r="DX198">
        <v>31.4</v>
      </c>
      <c r="DY198">
        <v>92.5</v>
      </c>
      <c r="DZ198">
        <v>0.18859999999999999</v>
      </c>
      <c r="EA198">
        <v>33.700000000000003</v>
      </c>
      <c r="EB198">
        <v>95</v>
      </c>
      <c r="EC198">
        <v>0.18859999999999999</v>
      </c>
      <c r="ED198">
        <v>36.4</v>
      </c>
      <c r="EE198">
        <v>97.5</v>
      </c>
      <c r="EF198">
        <v>0.18859999999999999</v>
      </c>
    </row>
    <row r="199" spans="1:136" x14ac:dyDescent="0.3">
      <c r="A199" t="s">
        <v>1371</v>
      </c>
      <c r="B199">
        <v>0.25</v>
      </c>
      <c r="C199">
        <v>25</v>
      </c>
      <c r="D199">
        <v>0.95669999999999999</v>
      </c>
      <c r="E199">
        <v>8.5000000000000006E-2</v>
      </c>
      <c r="F199">
        <v>27.5</v>
      </c>
      <c r="G199">
        <v>0.72470000000000001</v>
      </c>
      <c r="H199">
        <v>0.17499999999999999</v>
      </c>
      <c r="I199">
        <v>30</v>
      </c>
      <c r="J199">
        <v>0.72809999999999997</v>
      </c>
      <c r="K199">
        <v>0.15</v>
      </c>
      <c r="L199">
        <v>32.5</v>
      </c>
      <c r="M199">
        <v>0.63649999999999995</v>
      </c>
      <c r="N199">
        <v>0.19</v>
      </c>
      <c r="O199">
        <v>35</v>
      </c>
      <c r="P199">
        <v>0.59209999999999996</v>
      </c>
      <c r="Q199">
        <v>0.3</v>
      </c>
      <c r="R199">
        <v>37.5</v>
      </c>
      <c r="S199">
        <v>0.57410000000000005</v>
      </c>
      <c r="T199">
        <v>0.40500000000000003</v>
      </c>
      <c r="U199">
        <v>40</v>
      </c>
      <c r="V199">
        <v>0.54149999999999998</v>
      </c>
      <c r="W199">
        <v>0.51500000000000001</v>
      </c>
      <c r="X199">
        <v>42</v>
      </c>
      <c r="Y199">
        <v>0.5171</v>
      </c>
      <c r="Z199">
        <v>0.51</v>
      </c>
      <c r="AA199">
        <v>42.5</v>
      </c>
      <c r="AB199">
        <v>0.50219999999999998</v>
      </c>
      <c r="AC199">
        <v>0.51</v>
      </c>
      <c r="AD199">
        <v>43</v>
      </c>
      <c r="AE199">
        <v>0.48859999999999998</v>
      </c>
      <c r="AF199">
        <v>0.64500000000000002</v>
      </c>
      <c r="AG199">
        <v>43.5</v>
      </c>
      <c r="AH199">
        <v>0.50560000000000005</v>
      </c>
      <c r="AI199">
        <v>0.69</v>
      </c>
      <c r="AJ199">
        <v>44</v>
      </c>
      <c r="AK199">
        <v>0.50139999999999996</v>
      </c>
      <c r="AL199">
        <v>0.63500000000000001</v>
      </c>
      <c r="AM199">
        <v>44.5</v>
      </c>
      <c r="AN199">
        <v>0.47589999999999999</v>
      </c>
      <c r="AO199">
        <v>0.74</v>
      </c>
      <c r="AP199">
        <v>45</v>
      </c>
      <c r="AQ199">
        <v>0.48320000000000002</v>
      </c>
      <c r="AR199">
        <v>0.77</v>
      </c>
      <c r="AS199">
        <v>45.5</v>
      </c>
      <c r="AT199">
        <v>0.47470000000000001</v>
      </c>
      <c r="AU199">
        <v>0.77</v>
      </c>
      <c r="AV199">
        <v>46</v>
      </c>
      <c r="AW199">
        <v>0.46079999999999999</v>
      </c>
      <c r="AX199">
        <v>0.93</v>
      </c>
      <c r="AY199">
        <v>46.5</v>
      </c>
      <c r="AZ199">
        <v>0.47420000000000001</v>
      </c>
      <c r="BA199">
        <v>0.98499999999999999</v>
      </c>
      <c r="BB199">
        <v>47</v>
      </c>
      <c r="BC199">
        <v>0.46889999999999998</v>
      </c>
      <c r="BD199">
        <v>1.05</v>
      </c>
      <c r="BE199">
        <v>47.5</v>
      </c>
      <c r="BF199">
        <v>0.4647</v>
      </c>
      <c r="BG199">
        <v>1</v>
      </c>
      <c r="BH199">
        <v>48</v>
      </c>
      <c r="BI199">
        <v>0.44259999999999999</v>
      </c>
      <c r="BJ199">
        <v>1.0649999999999999</v>
      </c>
      <c r="BK199">
        <v>48.5</v>
      </c>
      <c r="BL199">
        <v>0.4375</v>
      </c>
      <c r="BM199">
        <v>1.25</v>
      </c>
      <c r="BN199">
        <v>49</v>
      </c>
      <c r="BO199">
        <v>0.4491</v>
      </c>
      <c r="BP199">
        <v>1.325</v>
      </c>
      <c r="BQ199">
        <v>49.5</v>
      </c>
      <c r="BR199">
        <v>0.44390000000000002</v>
      </c>
      <c r="BS199">
        <v>1.3149999999999999</v>
      </c>
      <c r="BT199">
        <v>50</v>
      </c>
      <c r="BU199">
        <v>0.42749999999999999</v>
      </c>
      <c r="BV199">
        <v>1.4850000000000001</v>
      </c>
      <c r="BW199">
        <v>50.5</v>
      </c>
      <c r="BX199">
        <v>0.434</v>
      </c>
      <c r="BY199">
        <v>1.4750000000000001</v>
      </c>
      <c r="BZ199">
        <v>51</v>
      </c>
      <c r="CA199">
        <v>0.41720000000000002</v>
      </c>
      <c r="CB199">
        <v>1.83</v>
      </c>
      <c r="CC199">
        <v>52.5</v>
      </c>
      <c r="CD199">
        <v>0.41060000000000002</v>
      </c>
      <c r="CE199">
        <v>2.415</v>
      </c>
      <c r="CF199">
        <v>55</v>
      </c>
      <c r="CG199">
        <v>0.38629999999999998</v>
      </c>
      <c r="CH199">
        <v>3.24</v>
      </c>
      <c r="CI199">
        <v>57.5</v>
      </c>
      <c r="CJ199">
        <v>0.36919999999999997</v>
      </c>
      <c r="CK199">
        <v>4.05</v>
      </c>
      <c r="CL199">
        <v>60</v>
      </c>
      <c r="CM199">
        <v>0.3342</v>
      </c>
      <c r="CN199">
        <v>4.9749999999999996</v>
      </c>
      <c r="CO199">
        <v>62.5</v>
      </c>
      <c r="CP199">
        <v>0.2893</v>
      </c>
      <c r="CQ199">
        <v>6.4</v>
      </c>
      <c r="CR199">
        <v>65</v>
      </c>
      <c r="CS199">
        <v>0.26140000000000002</v>
      </c>
      <c r="CT199">
        <v>8.125</v>
      </c>
      <c r="CU199">
        <v>67.5</v>
      </c>
      <c r="CV199">
        <v>0.22919999999999999</v>
      </c>
      <c r="CW199">
        <v>10.1</v>
      </c>
      <c r="CX199">
        <v>70</v>
      </c>
      <c r="CY199">
        <v>0.16109999999999999</v>
      </c>
      <c r="CZ199">
        <v>12.525</v>
      </c>
      <c r="DA199">
        <v>72.5</v>
      </c>
      <c r="DB199">
        <v>0.16109999999999999</v>
      </c>
      <c r="DC199">
        <v>14.7</v>
      </c>
      <c r="DD199">
        <v>75</v>
      </c>
      <c r="DE199">
        <v>0.16109999999999999</v>
      </c>
      <c r="DF199">
        <v>17.125</v>
      </c>
      <c r="DG199">
        <v>77.5</v>
      </c>
      <c r="DH199">
        <v>0.16109999999999999</v>
      </c>
      <c r="DI199">
        <v>19.524999999999999</v>
      </c>
      <c r="DJ199">
        <v>80</v>
      </c>
      <c r="DK199">
        <v>0.16109999999999999</v>
      </c>
      <c r="DL199">
        <v>22.3</v>
      </c>
      <c r="DM199">
        <v>82.5</v>
      </c>
      <c r="DN199">
        <v>0.16109999999999999</v>
      </c>
      <c r="DO199">
        <v>24.824999999999999</v>
      </c>
      <c r="DP199">
        <v>85</v>
      </c>
      <c r="DQ199">
        <v>0.16109999999999999</v>
      </c>
      <c r="DR199">
        <v>27.324999999999999</v>
      </c>
      <c r="DS199">
        <v>87.5</v>
      </c>
      <c r="DT199">
        <v>0.16109999999999999</v>
      </c>
      <c r="DU199">
        <v>29.824999999999999</v>
      </c>
      <c r="DV199">
        <v>90</v>
      </c>
      <c r="DW199">
        <v>0.16109999999999999</v>
      </c>
      <c r="DX199">
        <v>32.325000000000003</v>
      </c>
      <c r="DY199">
        <v>92.5</v>
      </c>
      <c r="DZ199">
        <v>0.16109999999999999</v>
      </c>
      <c r="EA199">
        <v>34.774999999999999</v>
      </c>
      <c r="EB199">
        <v>95</v>
      </c>
      <c r="EC199">
        <v>0.16109999999999999</v>
      </c>
      <c r="ED199">
        <v>37.274999999999999</v>
      </c>
      <c r="EE199">
        <v>97.5</v>
      </c>
      <c r="EF199">
        <v>0.16109999999999999</v>
      </c>
    </row>
    <row r="200" spans="1:136" x14ac:dyDescent="0.3">
      <c r="A200" t="s">
        <v>1372</v>
      </c>
      <c r="B200">
        <v>0.25</v>
      </c>
      <c r="C200">
        <v>25</v>
      </c>
      <c r="D200">
        <v>0.98670000000000002</v>
      </c>
      <c r="E200">
        <v>0.08</v>
      </c>
      <c r="F200">
        <v>27.5</v>
      </c>
      <c r="G200">
        <v>0.74519999999999997</v>
      </c>
      <c r="H200">
        <v>0.16500000000000001</v>
      </c>
      <c r="I200">
        <v>30</v>
      </c>
      <c r="J200">
        <v>0.75049999999999994</v>
      </c>
      <c r="K200">
        <v>0.13</v>
      </c>
      <c r="L200">
        <v>32.5</v>
      </c>
      <c r="M200">
        <v>0.64959999999999996</v>
      </c>
      <c r="N200">
        <v>0.18</v>
      </c>
      <c r="O200">
        <v>35</v>
      </c>
      <c r="P200">
        <v>0.6149</v>
      </c>
      <c r="Q200">
        <v>0.23499999999999999</v>
      </c>
      <c r="R200">
        <v>37.5</v>
      </c>
      <c r="S200">
        <v>0.57730000000000004</v>
      </c>
      <c r="T200">
        <v>0.315</v>
      </c>
      <c r="U200">
        <v>40</v>
      </c>
      <c r="V200">
        <v>0.5444</v>
      </c>
      <c r="W200">
        <v>0.495</v>
      </c>
      <c r="X200">
        <v>42</v>
      </c>
      <c r="Y200">
        <v>0.54659999999999997</v>
      </c>
      <c r="Z200">
        <v>0.47</v>
      </c>
      <c r="AA200">
        <v>42.5</v>
      </c>
      <c r="AB200">
        <v>0.5262</v>
      </c>
      <c r="AC200">
        <v>0.48</v>
      </c>
      <c r="AD200">
        <v>43</v>
      </c>
      <c r="AE200">
        <v>0.51590000000000003</v>
      </c>
      <c r="AF200">
        <v>0.46500000000000002</v>
      </c>
      <c r="AG200">
        <v>43.5</v>
      </c>
      <c r="AH200">
        <v>0.49880000000000002</v>
      </c>
      <c r="AI200">
        <v>0.49</v>
      </c>
      <c r="AJ200">
        <v>44</v>
      </c>
      <c r="AK200">
        <v>0.49170000000000003</v>
      </c>
      <c r="AL200">
        <v>0.6</v>
      </c>
      <c r="AM200">
        <v>44.5</v>
      </c>
      <c r="AN200">
        <v>0.50449999999999995</v>
      </c>
      <c r="AO200">
        <v>0.55000000000000004</v>
      </c>
      <c r="AP200">
        <v>45</v>
      </c>
      <c r="AQ200">
        <v>0.48</v>
      </c>
      <c r="AR200">
        <v>0.59499999999999997</v>
      </c>
      <c r="AS200">
        <v>45.5</v>
      </c>
      <c r="AT200">
        <v>0.47649999999999998</v>
      </c>
      <c r="AU200">
        <v>0.745</v>
      </c>
      <c r="AV200">
        <v>46</v>
      </c>
      <c r="AW200">
        <v>0.49380000000000002</v>
      </c>
      <c r="AX200">
        <v>0.68</v>
      </c>
      <c r="AY200">
        <v>46.5</v>
      </c>
      <c r="AZ200">
        <v>0.46760000000000002</v>
      </c>
      <c r="BA200">
        <v>0.7</v>
      </c>
      <c r="BB200">
        <v>47</v>
      </c>
      <c r="BC200">
        <v>0.4582</v>
      </c>
      <c r="BD200">
        <v>0.88</v>
      </c>
      <c r="BE200">
        <v>47.5</v>
      </c>
      <c r="BF200">
        <v>0.47689999999999999</v>
      </c>
      <c r="BG200">
        <v>0.94</v>
      </c>
      <c r="BH200">
        <v>48</v>
      </c>
      <c r="BI200">
        <v>0.47249999999999998</v>
      </c>
      <c r="BJ200">
        <v>0.995</v>
      </c>
      <c r="BK200">
        <v>48.5</v>
      </c>
      <c r="BL200">
        <v>0.46729999999999999</v>
      </c>
      <c r="BM200">
        <v>0.91</v>
      </c>
      <c r="BN200">
        <v>49</v>
      </c>
      <c r="BO200">
        <v>0.43990000000000001</v>
      </c>
      <c r="BP200">
        <v>0.97</v>
      </c>
      <c r="BQ200">
        <v>49.5</v>
      </c>
      <c r="BR200">
        <v>0.43580000000000002</v>
      </c>
      <c r="BS200">
        <v>1.03</v>
      </c>
      <c r="BT200">
        <v>50</v>
      </c>
      <c r="BU200">
        <v>0.43070000000000003</v>
      </c>
      <c r="BV200">
        <v>1.105</v>
      </c>
      <c r="BW200">
        <v>50.5</v>
      </c>
      <c r="BX200">
        <v>0.42730000000000001</v>
      </c>
      <c r="BY200">
        <v>1.165</v>
      </c>
      <c r="BZ200">
        <v>51</v>
      </c>
      <c r="CA200">
        <v>0.42180000000000001</v>
      </c>
      <c r="CB200">
        <v>1.45</v>
      </c>
      <c r="CC200">
        <v>52.5</v>
      </c>
      <c r="CD200">
        <v>0.41410000000000002</v>
      </c>
      <c r="CE200">
        <v>1.94</v>
      </c>
      <c r="CF200">
        <v>55</v>
      </c>
      <c r="CG200">
        <v>0.39169999999999999</v>
      </c>
      <c r="CH200">
        <v>2.46</v>
      </c>
      <c r="CI200">
        <v>57.5</v>
      </c>
      <c r="CJ200">
        <v>0.3594</v>
      </c>
      <c r="CK200">
        <v>3.35</v>
      </c>
      <c r="CL200">
        <v>60</v>
      </c>
      <c r="CM200">
        <v>0.34510000000000002</v>
      </c>
      <c r="CN200">
        <v>4.6500000000000004</v>
      </c>
      <c r="CO200">
        <v>62.5</v>
      </c>
      <c r="CP200">
        <v>0.34660000000000002</v>
      </c>
      <c r="CQ200">
        <v>6</v>
      </c>
      <c r="CR200">
        <v>65</v>
      </c>
      <c r="CS200">
        <v>0.33410000000000001</v>
      </c>
      <c r="CT200">
        <v>7.5250000000000004</v>
      </c>
      <c r="CU200">
        <v>67.5</v>
      </c>
      <c r="CV200">
        <v>0.31609999999999999</v>
      </c>
      <c r="CW200">
        <v>9.4</v>
      </c>
      <c r="CX200">
        <v>70</v>
      </c>
      <c r="CY200">
        <v>0.31090000000000001</v>
      </c>
      <c r="CZ200">
        <v>11.65</v>
      </c>
      <c r="DA200">
        <v>72.5</v>
      </c>
      <c r="DB200">
        <v>0.32979999999999998</v>
      </c>
      <c r="DC200">
        <v>14.2</v>
      </c>
      <c r="DD200">
        <v>75</v>
      </c>
      <c r="DE200">
        <v>0.37869999999999998</v>
      </c>
      <c r="DF200">
        <v>16.725000000000001</v>
      </c>
      <c r="DG200">
        <v>77.5</v>
      </c>
      <c r="DH200">
        <v>0.42159999999999997</v>
      </c>
      <c r="DI200">
        <v>19.324999999999999</v>
      </c>
      <c r="DJ200">
        <v>80</v>
      </c>
      <c r="DK200">
        <v>0.47260000000000002</v>
      </c>
      <c r="DL200">
        <v>21.55</v>
      </c>
      <c r="DM200">
        <v>82.5</v>
      </c>
      <c r="DN200">
        <v>0.4698</v>
      </c>
      <c r="DO200">
        <v>24.05</v>
      </c>
      <c r="DP200">
        <v>85</v>
      </c>
      <c r="DQ200">
        <v>0.50249999999999995</v>
      </c>
      <c r="DR200">
        <v>26.55</v>
      </c>
      <c r="DS200">
        <v>87.5</v>
      </c>
      <c r="DT200">
        <v>0.53420000000000001</v>
      </c>
      <c r="DU200">
        <v>29.05</v>
      </c>
      <c r="DV200">
        <v>90</v>
      </c>
      <c r="DW200">
        <v>0.56389999999999996</v>
      </c>
      <c r="DX200">
        <v>31.524999999999999</v>
      </c>
      <c r="DY200">
        <v>92.5</v>
      </c>
      <c r="DZ200">
        <v>0.58809999999999996</v>
      </c>
      <c r="EA200">
        <v>33.9</v>
      </c>
      <c r="EB200">
        <v>95</v>
      </c>
      <c r="EC200">
        <v>0.5927</v>
      </c>
      <c r="ED200">
        <v>36.524999999999999</v>
      </c>
      <c r="EE200">
        <v>97.5</v>
      </c>
      <c r="EF200">
        <v>0.64190000000000003</v>
      </c>
    </row>
    <row r="201" spans="1:136" x14ac:dyDescent="0.3">
      <c r="A201" t="s">
        <v>1373</v>
      </c>
      <c r="B201">
        <v>0.34</v>
      </c>
      <c r="C201">
        <v>25</v>
      </c>
      <c r="D201">
        <v>10.569000000000001</v>
      </c>
      <c r="E201">
        <v>0.35</v>
      </c>
      <c r="F201">
        <v>27.5</v>
      </c>
      <c r="G201">
        <v>0.96279999999999999</v>
      </c>
      <c r="H201">
        <v>0.19500000000000001</v>
      </c>
      <c r="I201">
        <v>30</v>
      </c>
      <c r="J201">
        <v>0.78190000000000004</v>
      </c>
      <c r="K201">
        <v>0.22</v>
      </c>
      <c r="L201">
        <v>32.5</v>
      </c>
      <c r="M201">
        <v>0.72109999999999996</v>
      </c>
      <c r="N201">
        <v>0.2</v>
      </c>
      <c r="O201">
        <v>35</v>
      </c>
      <c r="P201">
        <v>0.63729999999999998</v>
      </c>
      <c r="Q201">
        <v>0.27</v>
      </c>
      <c r="R201">
        <v>37.5</v>
      </c>
      <c r="S201">
        <v>0.60319999999999996</v>
      </c>
      <c r="T201">
        <v>0.28499999999999998</v>
      </c>
      <c r="U201">
        <v>40</v>
      </c>
      <c r="V201">
        <v>0.54310000000000003</v>
      </c>
      <c r="W201">
        <v>0.42</v>
      </c>
      <c r="X201">
        <v>42</v>
      </c>
      <c r="Y201">
        <v>0.53600000000000003</v>
      </c>
      <c r="Z201">
        <v>0.40500000000000003</v>
      </c>
      <c r="AA201">
        <v>42.5</v>
      </c>
      <c r="AB201">
        <v>0.51859999999999995</v>
      </c>
      <c r="AC201">
        <v>0.44</v>
      </c>
      <c r="AD201">
        <v>43</v>
      </c>
      <c r="AE201">
        <v>0.51539999999999997</v>
      </c>
      <c r="AF201">
        <v>0.45500000000000002</v>
      </c>
      <c r="AG201">
        <v>43.5</v>
      </c>
      <c r="AH201">
        <v>0.50670000000000004</v>
      </c>
      <c r="AI201">
        <v>0.47499999999999998</v>
      </c>
      <c r="AJ201">
        <v>44</v>
      </c>
      <c r="AK201">
        <v>0.49919999999999998</v>
      </c>
      <c r="AL201">
        <v>0.51500000000000001</v>
      </c>
      <c r="AM201">
        <v>44.5</v>
      </c>
      <c r="AN201">
        <v>0.49569999999999997</v>
      </c>
      <c r="AO201">
        <v>0.51500000000000001</v>
      </c>
      <c r="AP201">
        <v>45</v>
      </c>
      <c r="AQ201">
        <v>0.48270000000000002</v>
      </c>
      <c r="AR201">
        <v>0.57999999999999996</v>
      </c>
      <c r="AS201">
        <v>45.5</v>
      </c>
      <c r="AT201">
        <v>0.48480000000000001</v>
      </c>
      <c r="AU201">
        <v>0.57999999999999996</v>
      </c>
      <c r="AV201">
        <v>46</v>
      </c>
      <c r="AW201">
        <v>0.47149999999999997</v>
      </c>
      <c r="AX201">
        <v>0.62</v>
      </c>
      <c r="AY201">
        <v>46.5</v>
      </c>
      <c r="AZ201">
        <v>0.46660000000000001</v>
      </c>
      <c r="BA201">
        <v>0.66</v>
      </c>
      <c r="BB201">
        <v>47</v>
      </c>
      <c r="BC201">
        <v>0.4617</v>
      </c>
      <c r="BD201">
        <v>0.71</v>
      </c>
      <c r="BE201">
        <v>47.5</v>
      </c>
      <c r="BF201">
        <v>0.4582</v>
      </c>
      <c r="BG201">
        <v>0.75</v>
      </c>
      <c r="BH201">
        <v>48</v>
      </c>
      <c r="BI201">
        <v>0.45200000000000001</v>
      </c>
      <c r="BJ201">
        <v>0.8</v>
      </c>
      <c r="BK201">
        <v>48.5</v>
      </c>
      <c r="BL201">
        <v>0.44769999999999999</v>
      </c>
      <c r="BM201">
        <v>0.85499999999999998</v>
      </c>
      <c r="BN201">
        <v>49</v>
      </c>
      <c r="BO201">
        <v>0.44330000000000003</v>
      </c>
      <c r="BP201">
        <v>0.90500000000000003</v>
      </c>
      <c r="BQ201">
        <v>49.5</v>
      </c>
      <c r="BR201">
        <v>0.4375</v>
      </c>
      <c r="BS201">
        <v>0.95</v>
      </c>
      <c r="BT201">
        <v>50</v>
      </c>
      <c r="BU201">
        <v>0.43109999999999998</v>
      </c>
      <c r="BV201">
        <v>1.0249999999999999</v>
      </c>
      <c r="BW201">
        <v>50.5</v>
      </c>
      <c r="BX201">
        <v>0.42849999999999999</v>
      </c>
      <c r="BY201">
        <v>1.1000000000000001</v>
      </c>
      <c r="BZ201">
        <v>51</v>
      </c>
      <c r="CA201">
        <v>0.42509999999999998</v>
      </c>
      <c r="CB201">
        <v>1.3</v>
      </c>
      <c r="CC201">
        <v>52.5</v>
      </c>
      <c r="CD201">
        <v>0.4088</v>
      </c>
      <c r="CE201">
        <v>1.76</v>
      </c>
      <c r="CF201">
        <v>55</v>
      </c>
      <c r="CG201">
        <v>0.38700000000000001</v>
      </c>
      <c r="CH201">
        <v>2.27</v>
      </c>
      <c r="CI201">
        <v>57.5</v>
      </c>
      <c r="CJ201">
        <v>0.3574</v>
      </c>
      <c r="CK201">
        <v>2.95</v>
      </c>
      <c r="CL201">
        <v>60</v>
      </c>
      <c r="CM201">
        <v>0.3296</v>
      </c>
      <c r="CN201">
        <v>3.9750000000000001</v>
      </c>
      <c r="CO201">
        <v>62.5</v>
      </c>
      <c r="CP201">
        <v>0.3135</v>
      </c>
      <c r="CQ201">
        <v>5.1749999999999998</v>
      </c>
      <c r="CR201">
        <v>65</v>
      </c>
      <c r="CS201">
        <v>0.29170000000000001</v>
      </c>
      <c r="CT201">
        <v>6.7</v>
      </c>
      <c r="CU201">
        <v>67.5</v>
      </c>
      <c r="CV201">
        <v>0.27410000000000001</v>
      </c>
      <c r="CW201">
        <v>8.5</v>
      </c>
      <c r="CX201">
        <v>70</v>
      </c>
      <c r="CY201">
        <v>0.25669999999999998</v>
      </c>
      <c r="CZ201">
        <v>10.65</v>
      </c>
      <c r="DA201">
        <v>72.5</v>
      </c>
      <c r="DB201">
        <v>0.25490000000000002</v>
      </c>
      <c r="DC201">
        <v>13.05</v>
      </c>
      <c r="DD201">
        <v>75</v>
      </c>
      <c r="DE201">
        <v>0.27610000000000001</v>
      </c>
      <c r="DF201">
        <v>15.6</v>
      </c>
      <c r="DG201">
        <v>77.5</v>
      </c>
      <c r="DH201">
        <v>0.32050000000000001</v>
      </c>
      <c r="DI201">
        <v>18.024999999999999</v>
      </c>
      <c r="DJ201">
        <v>80</v>
      </c>
      <c r="DK201">
        <v>0.3387</v>
      </c>
      <c r="DL201">
        <v>20.574999999999999</v>
      </c>
      <c r="DM201">
        <v>82.5</v>
      </c>
      <c r="DN201">
        <v>0.3805</v>
      </c>
      <c r="DO201">
        <v>22.925000000000001</v>
      </c>
      <c r="DP201">
        <v>85</v>
      </c>
      <c r="DQ201">
        <v>0.37359999999999999</v>
      </c>
      <c r="DR201">
        <v>25.574999999999999</v>
      </c>
      <c r="DS201">
        <v>87.5</v>
      </c>
      <c r="DT201">
        <v>0.439</v>
      </c>
      <c r="DU201">
        <v>27.875</v>
      </c>
      <c r="DV201">
        <v>90</v>
      </c>
      <c r="DW201">
        <v>0.41110000000000002</v>
      </c>
      <c r="DX201">
        <v>30.375</v>
      </c>
      <c r="DY201">
        <v>92.5</v>
      </c>
      <c r="DZ201">
        <v>0.43530000000000002</v>
      </c>
      <c r="EA201">
        <v>32.924999999999997</v>
      </c>
      <c r="EB201">
        <v>95</v>
      </c>
      <c r="EC201">
        <v>0.4758</v>
      </c>
      <c r="ED201">
        <v>35.424999999999997</v>
      </c>
      <c r="EE201">
        <v>97.5</v>
      </c>
      <c r="EF201">
        <v>0.49930000000000002</v>
      </c>
    </row>
    <row r="202" spans="1:136" x14ac:dyDescent="0.3">
      <c r="A202" t="s">
        <v>1374</v>
      </c>
      <c r="B202">
        <v>0.34</v>
      </c>
      <c r="C202">
        <v>25</v>
      </c>
      <c r="D202">
        <v>10.757</v>
      </c>
      <c r="E202">
        <v>0.14000000000000001</v>
      </c>
      <c r="F202">
        <v>27.5</v>
      </c>
      <c r="G202">
        <v>0.8357</v>
      </c>
      <c r="H202">
        <v>0.19</v>
      </c>
      <c r="I202">
        <v>30</v>
      </c>
      <c r="J202">
        <v>0.79269999999999996</v>
      </c>
      <c r="K202">
        <v>0.19500000000000001</v>
      </c>
      <c r="L202">
        <v>32.5</v>
      </c>
      <c r="M202">
        <v>0.71789999999999998</v>
      </c>
      <c r="N202">
        <v>0.24</v>
      </c>
      <c r="O202">
        <v>35</v>
      </c>
      <c r="P202">
        <v>0.67049999999999998</v>
      </c>
      <c r="Q202">
        <v>0.18</v>
      </c>
      <c r="R202">
        <v>37.5</v>
      </c>
      <c r="S202">
        <v>0.56989999999999996</v>
      </c>
      <c r="T202">
        <v>0.27500000000000002</v>
      </c>
      <c r="U202">
        <v>40</v>
      </c>
      <c r="V202">
        <v>0.54920000000000002</v>
      </c>
      <c r="W202">
        <v>0.40500000000000003</v>
      </c>
      <c r="X202">
        <v>42</v>
      </c>
      <c r="Y202">
        <v>0.54179999999999995</v>
      </c>
      <c r="Z202">
        <v>0.39</v>
      </c>
      <c r="AA202">
        <v>42.5</v>
      </c>
      <c r="AB202">
        <v>0.52410000000000001</v>
      </c>
      <c r="AC202">
        <v>0.44500000000000001</v>
      </c>
      <c r="AD202">
        <v>43</v>
      </c>
      <c r="AE202">
        <v>0.52669999999999995</v>
      </c>
      <c r="AF202">
        <v>0.435</v>
      </c>
      <c r="AG202">
        <v>43.5</v>
      </c>
      <c r="AH202">
        <v>0.51060000000000005</v>
      </c>
      <c r="AI202">
        <v>0.47499999999999998</v>
      </c>
      <c r="AJ202">
        <v>44</v>
      </c>
      <c r="AK202">
        <v>0.50880000000000003</v>
      </c>
      <c r="AL202">
        <v>0.505</v>
      </c>
      <c r="AM202">
        <v>44.5</v>
      </c>
      <c r="AN202">
        <v>0.50280000000000002</v>
      </c>
      <c r="AO202">
        <v>0.51500000000000001</v>
      </c>
      <c r="AP202">
        <v>45</v>
      </c>
      <c r="AQ202">
        <v>0.49199999999999999</v>
      </c>
      <c r="AR202">
        <v>0.54</v>
      </c>
      <c r="AS202">
        <v>45.5</v>
      </c>
      <c r="AT202">
        <v>0.4849</v>
      </c>
      <c r="AU202">
        <v>0.56499999999999995</v>
      </c>
      <c r="AV202">
        <v>46</v>
      </c>
      <c r="AW202">
        <v>0.47749999999999998</v>
      </c>
      <c r="AX202">
        <v>0.6</v>
      </c>
      <c r="AY202">
        <v>46.5</v>
      </c>
      <c r="AZ202">
        <v>0.47149999999999997</v>
      </c>
      <c r="BA202">
        <v>0.63500000000000001</v>
      </c>
      <c r="BB202">
        <v>47</v>
      </c>
      <c r="BC202">
        <v>0.46550000000000002</v>
      </c>
      <c r="BD202">
        <v>0.69499999999999995</v>
      </c>
      <c r="BE202">
        <v>47.5</v>
      </c>
      <c r="BF202">
        <v>0.46450000000000002</v>
      </c>
      <c r="BG202">
        <v>0.74</v>
      </c>
      <c r="BH202">
        <v>48</v>
      </c>
      <c r="BI202">
        <v>0.45910000000000001</v>
      </c>
      <c r="BJ202">
        <v>0.78500000000000003</v>
      </c>
      <c r="BK202">
        <v>48.5</v>
      </c>
      <c r="BL202">
        <v>0.45379999999999998</v>
      </c>
      <c r="BM202">
        <v>0.78</v>
      </c>
      <c r="BN202">
        <v>49</v>
      </c>
      <c r="BO202">
        <v>0.43940000000000001</v>
      </c>
      <c r="BP202">
        <v>0.87</v>
      </c>
      <c r="BQ202">
        <v>49.5</v>
      </c>
      <c r="BR202">
        <v>0.44059999999999999</v>
      </c>
      <c r="BS202">
        <v>0.81499999999999995</v>
      </c>
      <c r="BT202">
        <v>50</v>
      </c>
      <c r="BU202">
        <v>0.41799999999999998</v>
      </c>
      <c r="BV202">
        <v>0.97499999999999998</v>
      </c>
      <c r="BW202">
        <v>50.5</v>
      </c>
      <c r="BX202">
        <v>0.4299</v>
      </c>
      <c r="BY202">
        <v>0.995</v>
      </c>
      <c r="BZ202">
        <v>51</v>
      </c>
      <c r="CA202">
        <v>0.41860000000000003</v>
      </c>
      <c r="CB202">
        <v>1.0900000000000001</v>
      </c>
      <c r="CC202">
        <v>52.5</v>
      </c>
      <c r="CD202">
        <v>0.39</v>
      </c>
      <c r="CE202">
        <v>1.49</v>
      </c>
      <c r="CF202">
        <v>55</v>
      </c>
      <c r="CG202">
        <v>0.3659</v>
      </c>
      <c r="CH202">
        <v>2.0249999999999999</v>
      </c>
      <c r="CI202">
        <v>57.5</v>
      </c>
      <c r="CJ202">
        <v>0.34200000000000003</v>
      </c>
      <c r="CK202">
        <v>2.78</v>
      </c>
      <c r="CL202">
        <v>60</v>
      </c>
      <c r="CM202">
        <v>0.3226</v>
      </c>
      <c r="CN202">
        <v>3.9</v>
      </c>
      <c r="CO202">
        <v>62.5</v>
      </c>
      <c r="CP202">
        <v>0.31540000000000001</v>
      </c>
      <c r="CQ202">
        <v>5.0750000000000002</v>
      </c>
      <c r="CR202">
        <v>65</v>
      </c>
      <c r="CS202">
        <v>0.29149999999999998</v>
      </c>
      <c r="CT202">
        <v>6.6</v>
      </c>
      <c r="CU202">
        <v>67.5</v>
      </c>
      <c r="CV202">
        <v>0.27379999999999999</v>
      </c>
      <c r="CW202">
        <v>8.5</v>
      </c>
      <c r="CX202">
        <v>70</v>
      </c>
      <c r="CY202">
        <v>0.2671</v>
      </c>
      <c r="CZ202">
        <v>10.65</v>
      </c>
      <c r="DA202">
        <v>72.5</v>
      </c>
      <c r="DB202">
        <v>0.26769999999999999</v>
      </c>
      <c r="DC202">
        <v>13.1</v>
      </c>
      <c r="DD202">
        <v>75</v>
      </c>
      <c r="DE202">
        <v>0.29980000000000001</v>
      </c>
      <c r="DF202">
        <v>15.025</v>
      </c>
      <c r="DG202">
        <v>77.5</v>
      </c>
      <c r="DH202">
        <v>0.29980000000000001</v>
      </c>
      <c r="DI202">
        <v>18.149999999999999</v>
      </c>
      <c r="DJ202">
        <v>80</v>
      </c>
      <c r="DK202">
        <v>0.38059999999999999</v>
      </c>
      <c r="DL202">
        <v>20.05</v>
      </c>
      <c r="DM202">
        <v>82.5</v>
      </c>
      <c r="DN202">
        <v>0.38059999999999999</v>
      </c>
      <c r="DO202">
        <v>22.925000000000001</v>
      </c>
      <c r="DP202">
        <v>85</v>
      </c>
      <c r="DQ202">
        <v>0.39689999999999998</v>
      </c>
      <c r="DR202">
        <v>25.425000000000001</v>
      </c>
      <c r="DS202">
        <v>87.5</v>
      </c>
      <c r="DT202">
        <v>0.42499999999999999</v>
      </c>
      <c r="DU202">
        <v>27.925000000000001</v>
      </c>
      <c r="DV202">
        <v>90</v>
      </c>
      <c r="DW202">
        <v>0.45179999999999998</v>
      </c>
      <c r="DX202">
        <v>30.425000000000001</v>
      </c>
      <c r="DY202">
        <v>92.5</v>
      </c>
      <c r="DZ202">
        <v>0.47789999999999999</v>
      </c>
      <c r="EA202">
        <v>32.924999999999997</v>
      </c>
      <c r="EB202">
        <v>95</v>
      </c>
      <c r="EC202">
        <v>0.50329999999999997</v>
      </c>
      <c r="ED202">
        <v>35.424999999999997</v>
      </c>
      <c r="EE202">
        <v>97.5</v>
      </c>
      <c r="EF202">
        <v>0.52739999999999998</v>
      </c>
    </row>
    <row r="203" spans="1:136" x14ac:dyDescent="0.3">
      <c r="A203" t="s">
        <v>1375</v>
      </c>
      <c r="B203">
        <v>0.26</v>
      </c>
      <c r="C203">
        <v>25</v>
      </c>
      <c r="D203">
        <v>10.279</v>
      </c>
      <c r="E203">
        <v>0.13</v>
      </c>
      <c r="F203">
        <v>27.5</v>
      </c>
      <c r="G203">
        <v>0.8286</v>
      </c>
      <c r="H203">
        <v>0.15</v>
      </c>
      <c r="I203">
        <v>30</v>
      </c>
      <c r="J203">
        <v>0.76500000000000001</v>
      </c>
      <c r="K203">
        <v>0.17499999999999999</v>
      </c>
      <c r="L203">
        <v>32.5</v>
      </c>
      <c r="M203">
        <v>0.70709999999999995</v>
      </c>
      <c r="N203">
        <v>0.17</v>
      </c>
      <c r="O203">
        <v>35</v>
      </c>
      <c r="P203">
        <v>0.63190000000000002</v>
      </c>
      <c r="Q203">
        <v>0.23</v>
      </c>
      <c r="R203">
        <v>37.5</v>
      </c>
      <c r="S203">
        <v>0.59730000000000005</v>
      </c>
      <c r="T203">
        <v>0.245</v>
      </c>
      <c r="U203">
        <v>40</v>
      </c>
      <c r="V203">
        <v>0.53790000000000004</v>
      </c>
      <c r="W203">
        <v>0.33</v>
      </c>
      <c r="X203">
        <v>42</v>
      </c>
      <c r="Y203">
        <v>0.51849999999999996</v>
      </c>
      <c r="Z203">
        <v>0.35</v>
      </c>
      <c r="AA203">
        <v>42.5</v>
      </c>
      <c r="AB203">
        <v>0.51239999999999997</v>
      </c>
      <c r="AC203">
        <v>0.37</v>
      </c>
      <c r="AD203">
        <v>43</v>
      </c>
      <c r="AE203">
        <v>0.50570000000000004</v>
      </c>
      <c r="AF203">
        <v>0.38500000000000001</v>
      </c>
      <c r="AG203">
        <v>43.5</v>
      </c>
      <c r="AH203">
        <v>0.49690000000000001</v>
      </c>
      <c r="AI203">
        <v>0.42</v>
      </c>
      <c r="AJ203">
        <v>44</v>
      </c>
      <c r="AK203">
        <v>0.49390000000000001</v>
      </c>
      <c r="AL203">
        <v>0.45</v>
      </c>
      <c r="AM203">
        <v>44.5</v>
      </c>
      <c r="AN203">
        <v>0.48959999999999998</v>
      </c>
      <c r="AO203">
        <v>0.45</v>
      </c>
      <c r="AP203">
        <v>45</v>
      </c>
      <c r="AQ203">
        <v>0.47639999999999999</v>
      </c>
      <c r="AR203">
        <v>0.47</v>
      </c>
      <c r="AS203">
        <v>45.5</v>
      </c>
      <c r="AT203">
        <v>0.46820000000000001</v>
      </c>
      <c r="AU203">
        <v>0.54</v>
      </c>
      <c r="AV203">
        <v>46</v>
      </c>
      <c r="AW203">
        <v>0.47220000000000001</v>
      </c>
      <c r="AX203">
        <v>0.57499999999999996</v>
      </c>
      <c r="AY203">
        <v>46.5</v>
      </c>
      <c r="AZ203">
        <v>0.46629999999999999</v>
      </c>
      <c r="BA203">
        <v>0.55500000000000005</v>
      </c>
      <c r="BB203">
        <v>47</v>
      </c>
      <c r="BC203">
        <v>0.44879999999999998</v>
      </c>
      <c r="BD203">
        <v>0.59499999999999997</v>
      </c>
      <c r="BE203">
        <v>47.5</v>
      </c>
      <c r="BF203">
        <v>0.44400000000000001</v>
      </c>
      <c r="BG203">
        <v>0.63</v>
      </c>
      <c r="BH203">
        <v>48</v>
      </c>
      <c r="BI203">
        <v>0.43830000000000002</v>
      </c>
      <c r="BJ203">
        <v>0.67</v>
      </c>
      <c r="BK203">
        <v>48.5</v>
      </c>
      <c r="BL203">
        <v>0.43259999999999998</v>
      </c>
      <c r="BM203">
        <v>0.71499999999999997</v>
      </c>
      <c r="BN203">
        <v>49</v>
      </c>
      <c r="BO203">
        <v>0.42749999999999999</v>
      </c>
      <c r="BP203">
        <v>0.76</v>
      </c>
      <c r="BQ203">
        <v>49.5</v>
      </c>
      <c r="BR203">
        <v>0.42230000000000001</v>
      </c>
      <c r="BS203">
        <v>0.80500000000000005</v>
      </c>
      <c r="BT203">
        <v>50</v>
      </c>
      <c r="BU203">
        <v>0.41599999999999998</v>
      </c>
      <c r="BV203">
        <v>0.87</v>
      </c>
      <c r="BW203">
        <v>50.5</v>
      </c>
      <c r="BX203">
        <v>0.4128</v>
      </c>
      <c r="BY203">
        <v>0.94499999999999995</v>
      </c>
      <c r="BZ203">
        <v>51</v>
      </c>
      <c r="CA203">
        <v>0.4108</v>
      </c>
      <c r="CB203">
        <v>1.125</v>
      </c>
      <c r="CC203">
        <v>52.5</v>
      </c>
      <c r="CD203">
        <v>0.39369999999999999</v>
      </c>
      <c r="CE203">
        <v>1.52</v>
      </c>
      <c r="CF203">
        <v>55</v>
      </c>
      <c r="CG203">
        <v>0.36780000000000002</v>
      </c>
      <c r="CH203">
        <v>2.12</v>
      </c>
      <c r="CI203">
        <v>57.5</v>
      </c>
      <c r="CJ203">
        <v>0.34910000000000002</v>
      </c>
      <c r="CK203">
        <v>2.84</v>
      </c>
      <c r="CL203">
        <v>60</v>
      </c>
      <c r="CM203">
        <v>0.3251</v>
      </c>
      <c r="CN203">
        <v>3.7749999999999999</v>
      </c>
      <c r="CO203">
        <v>62.5</v>
      </c>
      <c r="CP203">
        <v>0.30120000000000002</v>
      </c>
      <c r="CQ203">
        <v>5</v>
      </c>
      <c r="CR203">
        <v>65</v>
      </c>
      <c r="CS203">
        <v>0.27979999999999999</v>
      </c>
      <c r="CT203">
        <v>6.35</v>
      </c>
      <c r="CU203">
        <v>67.5</v>
      </c>
      <c r="CV203">
        <v>0.24129999999999999</v>
      </c>
      <c r="CW203">
        <v>8.2249999999999996</v>
      </c>
      <c r="CX203">
        <v>70</v>
      </c>
      <c r="CY203">
        <v>0.21959999999999999</v>
      </c>
      <c r="CZ203">
        <v>10.425000000000001</v>
      </c>
      <c r="DA203">
        <v>72.5</v>
      </c>
      <c r="DB203">
        <v>0.20599999999999999</v>
      </c>
      <c r="DC203">
        <v>12.75</v>
      </c>
      <c r="DD203">
        <v>75</v>
      </c>
      <c r="DE203">
        <v>0.15690000000000001</v>
      </c>
      <c r="DF203">
        <v>15.35</v>
      </c>
      <c r="DG203">
        <v>77.5</v>
      </c>
      <c r="DH203">
        <v>0.2482</v>
      </c>
      <c r="DI203">
        <v>17.75</v>
      </c>
      <c r="DJ203">
        <v>80</v>
      </c>
      <c r="DK203">
        <v>0.2074</v>
      </c>
      <c r="DL203">
        <v>20.55</v>
      </c>
      <c r="DM203">
        <v>82.5</v>
      </c>
      <c r="DN203">
        <v>0.3679</v>
      </c>
      <c r="DO203">
        <v>22.824999999999999</v>
      </c>
      <c r="DP203">
        <v>85</v>
      </c>
      <c r="DQ203">
        <v>0.31919999999999998</v>
      </c>
      <c r="DR203">
        <v>25.15</v>
      </c>
      <c r="DS203">
        <v>87.5</v>
      </c>
      <c r="DT203">
        <v>0.31919999999999998</v>
      </c>
      <c r="DU203">
        <v>27.8</v>
      </c>
      <c r="DV203">
        <v>90</v>
      </c>
      <c r="DW203">
        <v>0.35120000000000001</v>
      </c>
      <c r="DX203">
        <v>30.774999999999999</v>
      </c>
      <c r="DY203">
        <v>92.5</v>
      </c>
      <c r="DZ203">
        <v>0.53449999999999998</v>
      </c>
      <c r="EA203">
        <v>32.5</v>
      </c>
      <c r="EB203">
        <v>95</v>
      </c>
      <c r="EC203">
        <v>0.53449999999999998</v>
      </c>
      <c r="ED203">
        <v>35.774999999999999</v>
      </c>
      <c r="EE203">
        <v>97.5</v>
      </c>
      <c r="EF203">
        <v>0.58640000000000003</v>
      </c>
    </row>
    <row r="204" spans="1:136" x14ac:dyDescent="0.3">
      <c r="A204" t="s">
        <v>1376</v>
      </c>
      <c r="B204">
        <v>0.26</v>
      </c>
      <c r="C204">
        <v>25</v>
      </c>
      <c r="D204">
        <v>10.242000000000001</v>
      </c>
      <c r="E204">
        <v>0.14000000000000001</v>
      </c>
      <c r="F204">
        <v>27.5</v>
      </c>
      <c r="G204">
        <v>0.83389999999999997</v>
      </c>
      <c r="H204">
        <v>0.13500000000000001</v>
      </c>
      <c r="I204">
        <v>30</v>
      </c>
      <c r="J204">
        <v>0.74729999999999996</v>
      </c>
      <c r="K204">
        <v>0.16500000000000001</v>
      </c>
      <c r="L204">
        <v>32.5</v>
      </c>
      <c r="M204">
        <v>0.69450000000000001</v>
      </c>
      <c r="N204">
        <v>0.19</v>
      </c>
      <c r="O204">
        <v>35</v>
      </c>
      <c r="P204">
        <v>0.63819999999999999</v>
      </c>
      <c r="Q204">
        <v>0.19500000000000001</v>
      </c>
      <c r="R204">
        <v>37.5</v>
      </c>
      <c r="S204">
        <v>0.57240000000000002</v>
      </c>
      <c r="T204">
        <v>0.22</v>
      </c>
      <c r="U204">
        <v>40</v>
      </c>
      <c r="V204">
        <v>0.51959999999999995</v>
      </c>
      <c r="W204">
        <v>0.31</v>
      </c>
      <c r="X204">
        <v>42</v>
      </c>
      <c r="Y204">
        <v>0.50319999999999998</v>
      </c>
      <c r="Z204">
        <v>0.32500000000000001</v>
      </c>
      <c r="AA204">
        <v>42.5</v>
      </c>
      <c r="AB204">
        <v>0.49530000000000002</v>
      </c>
      <c r="AC204">
        <v>0.35</v>
      </c>
      <c r="AD204">
        <v>43</v>
      </c>
      <c r="AE204">
        <v>0.49080000000000001</v>
      </c>
      <c r="AF204">
        <v>0.36499999999999999</v>
      </c>
      <c r="AG204">
        <v>43.5</v>
      </c>
      <c r="AH204">
        <v>0.48199999999999998</v>
      </c>
      <c r="AI204">
        <v>0.39500000000000002</v>
      </c>
      <c r="AJ204">
        <v>44</v>
      </c>
      <c r="AK204">
        <v>0.47760000000000002</v>
      </c>
      <c r="AL204">
        <v>0.43</v>
      </c>
      <c r="AM204">
        <v>44.5</v>
      </c>
      <c r="AN204">
        <v>0.47470000000000001</v>
      </c>
      <c r="AO204">
        <v>0.42499999999999999</v>
      </c>
      <c r="AP204">
        <v>45</v>
      </c>
      <c r="AQ204">
        <v>0.46039999999999998</v>
      </c>
      <c r="AR204">
        <v>0.47499999999999998</v>
      </c>
      <c r="AS204">
        <v>45.5</v>
      </c>
      <c r="AT204">
        <v>0.45960000000000001</v>
      </c>
      <c r="AU204">
        <v>0.51</v>
      </c>
      <c r="AV204">
        <v>46</v>
      </c>
      <c r="AW204">
        <v>0.4551</v>
      </c>
      <c r="AX204">
        <v>0.54</v>
      </c>
      <c r="AY204">
        <v>46.5</v>
      </c>
      <c r="AZ204">
        <v>0.44840000000000002</v>
      </c>
      <c r="BA204">
        <v>0.57499999999999996</v>
      </c>
      <c r="BB204">
        <v>47</v>
      </c>
      <c r="BC204">
        <v>0.4425</v>
      </c>
      <c r="BD204">
        <v>0.65</v>
      </c>
      <c r="BE204">
        <v>47.5</v>
      </c>
      <c r="BF204">
        <v>0.44490000000000002</v>
      </c>
      <c r="BG204">
        <v>0.72</v>
      </c>
      <c r="BH204">
        <v>48</v>
      </c>
      <c r="BI204">
        <v>0.44419999999999998</v>
      </c>
      <c r="BJ204">
        <v>0.65500000000000003</v>
      </c>
      <c r="BK204">
        <v>48.5</v>
      </c>
      <c r="BL204">
        <v>0.41849999999999998</v>
      </c>
      <c r="BM204">
        <v>0.82</v>
      </c>
      <c r="BN204">
        <v>49</v>
      </c>
      <c r="BO204">
        <v>0.43419999999999997</v>
      </c>
      <c r="BP204">
        <v>0.875</v>
      </c>
      <c r="BQ204">
        <v>49.5</v>
      </c>
      <c r="BR204">
        <v>0.42920000000000003</v>
      </c>
      <c r="BS204">
        <v>0.91</v>
      </c>
      <c r="BT204">
        <v>50</v>
      </c>
      <c r="BU204">
        <v>0.42099999999999999</v>
      </c>
      <c r="BV204">
        <v>0.91</v>
      </c>
      <c r="BW204">
        <v>50.5</v>
      </c>
      <c r="BX204">
        <v>0.40710000000000002</v>
      </c>
      <c r="BY204">
        <v>1.0649999999999999</v>
      </c>
      <c r="BZ204">
        <v>51</v>
      </c>
      <c r="CA204">
        <v>0.41539999999999999</v>
      </c>
      <c r="CB204">
        <v>1.24</v>
      </c>
      <c r="CC204">
        <v>52.5</v>
      </c>
      <c r="CD204">
        <v>0.39489999999999997</v>
      </c>
      <c r="CE204">
        <v>1.76</v>
      </c>
      <c r="CF204">
        <v>55</v>
      </c>
      <c r="CG204">
        <v>0.37819999999999998</v>
      </c>
      <c r="CH204">
        <v>2.1800000000000002</v>
      </c>
      <c r="CI204">
        <v>57.5</v>
      </c>
      <c r="CJ204">
        <v>0.33639999999999998</v>
      </c>
      <c r="CK204">
        <v>3.05</v>
      </c>
      <c r="CL204">
        <v>60</v>
      </c>
      <c r="CM204">
        <v>0.32069999999999999</v>
      </c>
      <c r="CN204">
        <v>4.05</v>
      </c>
      <c r="CO204">
        <v>62.5</v>
      </c>
      <c r="CP204">
        <v>0.29609999999999997</v>
      </c>
      <c r="CQ204">
        <v>5.25</v>
      </c>
      <c r="CR204">
        <v>65</v>
      </c>
      <c r="CS204">
        <v>0.2641</v>
      </c>
      <c r="CT204">
        <v>6.4749999999999996</v>
      </c>
      <c r="CU204">
        <v>67.5</v>
      </c>
      <c r="CV204">
        <v>0.19359999999999999</v>
      </c>
      <c r="CW204">
        <v>8.3000000000000007</v>
      </c>
      <c r="CX204">
        <v>70</v>
      </c>
      <c r="CY204">
        <v>0.19359999999999999</v>
      </c>
      <c r="CZ204">
        <v>10.625</v>
      </c>
      <c r="DA204">
        <v>72.5</v>
      </c>
      <c r="DB204">
        <v>0.19359999999999999</v>
      </c>
      <c r="DC204">
        <v>12.975</v>
      </c>
      <c r="DD204">
        <v>75</v>
      </c>
      <c r="DE204">
        <v>0.19359999999999999</v>
      </c>
      <c r="DF204">
        <v>15.675000000000001</v>
      </c>
      <c r="DG204">
        <v>77.5</v>
      </c>
      <c r="DH204">
        <v>0.19359999999999999</v>
      </c>
      <c r="DI204">
        <v>18.125</v>
      </c>
      <c r="DJ204">
        <v>80</v>
      </c>
      <c r="DK204">
        <v>0.19359999999999999</v>
      </c>
      <c r="DL204">
        <v>20.3</v>
      </c>
      <c r="DM204">
        <v>82.5</v>
      </c>
      <c r="DN204">
        <v>0.19359999999999999</v>
      </c>
      <c r="DO204">
        <v>22.774999999999999</v>
      </c>
      <c r="DP204">
        <v>85</v>
      </c>
      <c r="DQ204">
        <v>0.19359999999999999</v>
      </c>
      <c r="DR204">
        <v>25.274999999999999</v>
      </c>
      <c r="DS204">
        <v>87.5</v>
      </c>
      <c r="DT204">
        <v>0.19359999999999999</v>
      </c>
      <c r="DU204">
        <v>27.975000000000001</v>
      </c>
      <c r="DV204">
        <v>90</v>
      </c>
      <c r="DW204">
        <v>0.19359999999999999</v>
      </c>
      <c r="DX204">
        <v>30.524999999999999</v>
      </c>
      <c r="DY204">
        <v>92.5</v>
      </c>
      <c r="DZ204">
        <v>0.19359999999999999</v>
      </c>
      <c r="EA204">
        <v>33.049999999999997</v>
      </c>
      <c r="EB204">
        <v>95</v>
      </c>
      <c r="EC204">
        <v>0.19359999999999999</v>
      </c>
      <c r="ED204">
        <v>35.6</v>
      </c>
      <c r="EE204">
        <v>97.5</v>
      </c>
      <c r="EF204">
        <v>0.19359999999999999</v>
      </c>
    </row>
    <row r="205" spans="1:136" x14ac:dyDescent="0.3">
      <c r="A205" t="s">
        <v>1377</v>
      </c>
      <c r="B205">
        <v>0.27</v>
      </c>
      <c r="C205">
        <v>25</v>
      </c>
      <c r="D205">
        <v>10.644</v>
      </c>
      <c r="E205">
        <v>0.27</v>
      </c>
      <c r="F205">
        <v>27.5</v>
      </c>
      <c r="G205">
        <v>0.9657</v>
      </c>
      <c r="H205">
        <v>0.105</v>
      </c>
      <c r="I205">
        <v>30</v>
      </c>
      <c r="J205">
        <v>0.74829999999999997</v>
      </c>
      <c r="K205">
        <v>0.28999999999999998</v>
      </c>
      <c r="L205">
        <v>32.5</v>
      </c>
      <c r="M205">
        <v>0.80210000000000004</v>
      </c>
      <c r="N205">
        <v>0.17499999999999999</v>
      </c>
      <c r="O205">
        <v>35</v>
      </c>
      <c r="P205">
        <v>0.66020000000000001</v>
      </c>
      <c r="Q205">
        <v>0.17</v>
      </c>
      <c r="R205">
        <v>37.5</v>
      </c>
      <c r="S205">
        <v>0.58960000000000001</v>
      </c>
      <c r="T205">
        <v>0.16</v>
      </c>
      <c r="U205">
        <v>40</v>
      </c>
      <c r="V205">
        <v>0.52070000000000005</v>
      </c>
      <c r="W205">
        <v>0.29499999999999998</v>
      </c>
      <c r="X205">
        <v>42</v>
      </c>
      <c r="Y205">
        <v>0.5323</v>
      </c>
      <c r="Z205">
        <v>0.3</v>
      </c>
      <c r="AA205">
        <v>42.5</v>
      </c>
      <c r="AB205">
        <v>0.52149999999999996</v>
      </c>
      <c r="AC205">
        <v>0.33500000000000002</v>
      </c>
      <c r="AD205">
        <v>43</v>
      </c>
      <c r="AE205">
        <v>0.52039999999999997</v>
      </c>
      <c r="AF205">
        <v>0.34</v>
      </c>
      <c r="AG205">
        <v>43.5</v>
      </c>
      <c r="AH205">
        <v>0.50939999999999996</v>
      </c>
      <c r="AI205">
        <v>0.375</v>
      </c>
      <c r="AJ205">
        <v>44</v>
      </c>
      <c r="AK205">
        <v>0.50780000000000003</v>
      </c>
      <c r="AL205">
        <v>0.39500000000000002</v>
      </c>
      <c r="AM205">
        <v>44.5</v>
      </c>
      <c r="AN205">
        <v>0.50060000000000004</v>
      </c>
      <c r="AO205">
        <v>0.375</v>
      </c>
      <c r="AP205">
        <v>45</v>
      </c>
      <c r="AQ205">
        <v>0.48209999999999997</v>
      </c>
      <c r="AR205">
        <v>0.4</v>
      </c>
      <c r="AS205">
        <v>45.5</v>
      </c>
      <c r="AT205">
        <v>0.47649999999999998</v>
      </c>
      <c r="AU205">
        <v>0.45500000000000002</v>
      </c>
      <c r="AV205">
        <v>46</v>
      </c>
      <c r="AW205">
        <v>0.47899999999999998</v>
      </c>
      <c r="AX205">
        <v>0.48499999999999999</v>
      </c>
      <c r="AY205">
        <v>46.5</v>
      </c>
      <c r="AZ205">
        <v>0.4733</v>
      </c>
      <c r="BA205">
        <v>0.495</v>
      </c>
      <c r="BB205">
        <v>47</v>
      </c>
      <c r="BC205">
        <v>0.46279999999999999</v>
      </c>
      <c r="BD205">
        <v>0.55000000000000004</v>
      </c>
      <c r="BE205">
        <v>47.5</v>
      </c>
      <c r="BF205">
        <v>0.46289999999999998</v>
      </c>
      <c r="BG205">
        <v>0.52</v>
      </c>
      <c r="BH205">
        <v>48</v>
      </c>
      <c r="BI205">
        <v>0.44340000000000002</v>
      </c>
      <c r="BJ205">
        <v>0.625</v>
      </c>
      <c r="BK205">
        <v>48.5</v>
      </c>
      <c r="BL205">
        <v>0.45229999999999998</v>
      </c>
      <c r="BM205">
        <v>0.55000000000000004</v>
      </c>
      <c r="BN205">
        <v>49</v>
      </c>
      <c r="BO205">
        <v>0.4239</v>
      </c>
      <c r="BP205">
        <v>0.72499999999999998</v>
      </c>
      <c r="BQ205">
        <v>49.5</v>
      </c>
      <c r="BR205">
        <v>0.4451</v>
      </c>
      <c r="BS205">
        <v>0.68500000000000005</v>
      </c>
      <c r="BT205">
        <v>50</v>
      </c>
      <c r="BU205">
        <v>0.42459999999999998</v>
      </c>
      <c r="BV205">
        <v>0.85</v>
      </c>
      <c r="BW205">
        <v>50.5</v>
      </c>
      <c r="BX205">
        <v>0.43990000000000001</v>
      </c>
      <c r="BY205">
        <v>0.77500000000000002</v>
      </c>
      <c r="BZ205">
        <v>51</v>
      </c>
      <c r="CA205">
        <v>0.41420000000000001</v>
      </c>
      <c r="CB205">
        <v>0.93</v>
      </c>
      <c r="CC205">
        <v>52.5</v>
      </c>
      <c r="CD205">
        <v>0.39810000000000001</v>
      </c>
      <c r="CE205">
        <v>1.2549999999999999</v>
      </c>
      <c r="CF205">
        <v>55</v>
      </c>
      <c r="CG205">
        <v>0.37140000000000001</v>
      </c>
      <c r="CH205">
        <v>1.72</v>
      </c>
      <c r="CI205">
        <v>57.5</v>
      </c>
      <c r="CJ205">
        <v>0.34799999999999998</v>
      </c>
      <c r="CK205">
        <v>2.3199999999999998</v>
      </c>
      <c r="CL205">
        <v>60</v>
      </c>
      <c r="CM205">
        <v>0.32279999999999998</v>
      </c>
      <c r="CN205">
        <v>3.05</v>
      </c>
      <c r="CO205">
        <v>62.5</v>
      </c>
      <c r="CP205">
        <v>0.2928</v>
      </c>
      <c r="CQ205">
        <v>4.05</v>
      </c>
      <c r="CR205">
        <v>65</v>
      </c>
      <c r="CS205">
        <v>0.2646</v>
      </c>
      <c r="CT205">
        <v>5.7</v>
      </c>
      <c r="CU205">
        <v>67.5</v>
      </c>
      <c r="CV205">
        <v>0.2666</v>
      </c>
      <c r="CW205">
        <v>7.3</v>
      </c>
      <c r="CX205">
        <v>70</v>
      </c>
      <c r="CY205">
        <v>0.23719999999999999</v>
      </c>
      <c r="CZ205">
        <v>9.4</v>
      </c>
      <c r="DA205">
        <v>72.5</v>
      </c>
      <c r="DB205">
        <v>0.23219999999999999</v>
      </c>
      <c r="DC205">
        <v>11.8</v>
      </c>
      <c r="DD205">
        <v>75</v>
      </c>
      <c r="DE205">
        <v>0.25469999999999998</v>
      </c>
      <c r="DF205">
        <v>14.2</v>
      </c>
      <c r="DG205">
        <v>77.5</v>
      </c>
      <c r="DH205">
        <v>0.26879999999999998</v>
      </c>
      <c r="DI205">
        <v>17.100000000000001</v>
      </c>
      <c r="DJ205">
        <v>80</v>
      </c>
      <c r="DK205">
        <v>0.37980000000000003</v>
      </c>
      <c r="DL205">
        <v>19.274999999999999</v>
      </c>
      <c r="DM205">
        <v>82.5</v>
      </c>
      <c r="DN205">
        <v>0.35099999999999998</v>
      </c>
      <c r="DO205">
        <v>21.4</v>
      </c>
      <c r="DP205">
        <v>85</v>
      </c>
      <c r="DQ205">
        <v>0.35099999999999998</v>
      </c>
      <c r="DR205">
        <v>23.9</v>
      </c>
      <c r="DS205">
        <v>87.5</v>
      </c>
      <c r="DT205">
        <v>0.35099999999999998</v>
      </c>
      <c r="DU205">
        <v>26.3</v>
      </c>
      <c r="DV205">
        <v>90</v>
      </c>
      <c r="DW205">
        <v>0.35099999999999998</v>
      </c>
      <c r="DX205">
        <v>28.625</v>
      </c>
      <c r="DY205">
        <v>92.5</v>
      </c>
      <c r="DZ205">
        <v>0.35099999999999998</v>
      </c>
      <c r="EA205">
        <v>31.074999999999999</v>
      </c>
      <c r="EB205">
        <v>95</v>
      </c>
      <c r="EC205">
        <v>0.35099999999999998</v>
      </c>
      <c r="ED205">
        <v>33.65</v>
      </c>
      <c r="EE205">
        <v>97.5</v>
      </c>
      <c r="EF205">
        <v>0.35099999999999998</v>
      </c>
    </row>
    <row r="206" spans="1:136" x14ac:dyDescent="0.3">
      <c r="A206" t="s">
        <v>1378</v>
      </c>
      <c r="B206">
        <v>0.26</v>
      </c>
      <c r="C206">
        <v>25</v>
      </c>
      <c r="D206">
        <v>10.823</v>
      </c>
      <c r="E206">
        <v>0.26</v>
      </c>
      <c r="F206">
        <v>27.5</v>
      </c>
      <c r="G206">
        <v>0.9839</v>
      </c>
      <c r="H206">
        <v>0.26</v>
      </c>
      <c r="I206">
        <v>30</v>
      </c>
      <c r="J206">
        <v>0.89449999999999996</v>
      </c>
      <c r="K206">
        <v>0.26</v>
      </c>
      <c r="L206">
        <v>32.5</v>
      </c>
      <c r="M206">
        <v>0.81100000000000005</v>
      </c>
      <c r="N206">
        <v>0.14499999999999999</v>
      </c>
      <c r="O206">
        <v>35</v>
      </c>
      <c r="P206">
        <v>0.6633</v>
      </c>
      <c r="Q206">
        <v>0.16500000000000001</v>
      </c>
      <c r="R206">
        <v>37.5</v>
      </c>
      <c r="S206">
        <v>0.61019999999999996</v>
      </c>
      <c r="T206">
        <v>0.215</v>
      </c>
      <c r="U206">
        <v>40</v>
      </c>
      <c r="V206">
        <v>0.57369999999999999</v>
      </c>
      <c r="W206">
        <v>0.25</v>
      </c>
      <c r="X206">
        <v>42</v>
      </c>
      <c r="Y206">
        <v>0.53920000000000001</v>
      </c>
      <c r="Z206">
        <v>0.215</v>
      </c>
      <c r="AA206">
        <v>42.5</v>
      </c>
      <c r="AB206">
        <v>0.51190000000000002</v>
      </c>
      <c r="AC206">
        <v>0.22</v>
      </c>
      <c r="AD206">
        <v>43</v>
      </c>
      <c r="AE206">
        <v>0.50229999999999997</v>
      </c>
      <c r="AF206">
        <v>0.22500000000000001</v>
      </c>
      <c r="AG206">
        <v>43.5</v>
      </c>
      <c r="AH206">
        <v>0.49230000000000002</v>
      </c>
      <c r="AI206">
        <v>0.245</v>
      </c>
      <c r="AJ206">
        <v>44</v>
      </c>
      <c r="AK206">
        <v>0.48809999999999998</v>
      </c>
      <c r="AL206">
        <v>0.26</v>
      </c>
      <c r="AM206">
        <v>44.5</v>
      </c>
      <c r="AN206">
        <v>0.48199999999999998</v>
      </c>
      <c r="AO206">
        <v>0.23499999999999999</v>
      </c>
      <c r="AP206">
        <v>45</v>
      </c>
      <c r="AQ206">
        <v>0.46050000000000002</v>
      </c>
      <c r="AR206">
        <v>0.28999999999999998</v>
      </c>
      <c r="AS206">
        <v>45.5</v>
      </c>
      <c r="AT206">
        <v>0.46910000000000002</v>
      </c>
      <c r="AU206">
        <v>0.32</v>
      </c>
      <c r="AV206">
        <v>46</v>
      </c>
      <c r="AW206">
        <v>0.4667</v>
      </c>
      <c r="AX206">
        <v>0.34</v>
      </c>
      <c r="AY206">
        <v>46.5</v>
      </c>
      <c r="AZ206">
        <v>0.4612</v>
      </c>
      <c r="BA206">
        <v>0.37</v>
      </c>
      <c r="BB206">
        <v>47</v>
      </c>
      <c r="BC206">
        <v>0.45739999999999997</v>
      </c>
      <c r="BD206">
        <v>0.39</v>
      </c>
      <c r="BE206">
        <v>47.5</v>
      </c>
      <c r="BF206">
        <v>0.45069999999999999</v>
      </c>
      <c r="BG206">
        <v>0.42</v>
      </c>
      <c r="BH206">
        <v>48</v>
      </c>
      <c r="BI206">
        <v>0.44679999999999997</v>
      </c>
      <c r="BJ206">
        <v>0.44</v>
      </c>
      <c r="BK206">
        <v>48.5</v>
      </c>
      <c r="BL206">
        <v>0.43959999999999999</v>
      </c>
      <c r="BM206">
        <v>0.47499999999999998</v>
      </c>
      <c r="BN206">
        <v>49</v>
      </c>
      <c r="BO206">
        <v>0.4355</v>
      </c>
      <c r="BP206">
        <v>0.5</v>
      </c>
      <c r="BQ206">
        <v>49.5</v>
      </c>
      <c r="BR206">
        <v>0.42909999999999998</v>
      </c>
      <c r="BS206">
        <v>0.505</v>
      </c>
      <c r="BT206">
        <v>50</v>
      </c>
      <c r="BU206">
        <v>0.41810000000000003</v>
      </c>
      <c r="BV206">
        <v>0.53500000000000003</v>
      </c>
      <c r="BW206">
        <v>50.5</v>
      </c>
      <c r="BX206">
        <v>0.41160000000000002</v>
      </c>
      <c r="BY206">
        <v>0.61</v>
      </c>
      <c r="BZ206">
        <v>51</v>
      </c>
      <c r="CA206">
        <v>0.4143</v>
      </c>
      <c r="CB206">
        <v>0.76500000000000001</v>
      </c>
      <c r="CC206">
        <v>52.5</v>
      </c>
      <c r="CD206">
        <v>0.4037</v>
      </c>
      <c r="CE206">
        <v>1.0349999999999999</v>
      </c>
      <c r="CF206">
        <v>55</v>
      </c>
      <c r="CG206">
        <v>0.37730000000000002</v>
      </c>
      <c r="CH206">
        <v>1.415</v>
      </c>
      <c r="CI206">
        <v>57.5</v>
      </c>
      <c r="CJ206">
        <v>0.35320000000000001</v>
      </c>
      <c r="CK206">
        <v>1.9</v>
      </c>
      <c r="CL206">
        <v>60</v>
      </c>
      <c r="CM206">
        <v>0.32729999999999998</v>
      </c>
      <c r="CN206">
        <v>2.56</v>
      </c>
      <c r="CO206">
        <v>62.5</v>
      </c>
      <c r="CP206">
        <v>0.3019</v>
      </c>
      <c r="CQ206">
        <v>3.49</v>
      </c>
      <c r="CR206">
        <v>65</v>
      </c>
      <c r="CS206">
        <v>0.28149999999999997</v>
      </c>
      <c r="CT206">
        <v>4.5999999999999996</v>
      </c>
      <c r="CU206">
        <v>67.5</v>
      </c>
      <c r="CV206">
        <v>0.25309999999999999</v>
      </c>
      <c r="CW206">
        <v>6.2249999999999996</v>
      </c>
      <c r="CX206">
        <v>70</v>
      </c>
      <c r="CY206">
        <v>0.2417</v>
      </c>
      <c r="CZ206">
        <v>8.2249999999999996</v>
      </c>
      <c r="DA206">
        <v>72.5</v>
      </c>
      <c r="DB206">
        <v>0.24160000000000001</v>
      </c>
      <c r="DC206">
        <v>10.275</v>
      </c>
      <c r="DD206">
        <v>75</v>
      </c>
      <c r="DE206">
        <v>0.21859999999999999</v>
      </c>
      <c r="DF206">
        <v>12.925000000000001</v>
      </c>
      <c r="DG206">
        <v>77.5</v>
      </c>
      <c r="DH206">
        <v>0.28310000000000002</v>
      </c>
      <c r="DI206">
        <v>15.275</v>
      </c>
      <c r="DJ206">
        <v>80</v>
      </c>
      <c r="DK206">
        <v>0.2888</v>
      </c>
      <c r="DL206">
        <v>17.375</v>
      </c>
      <c r="DM206">
        <v>82.5</v>
      </c>
      <c r="DN206">
        <v>0.2888</v>
      </c>
      <c r="DO206">
        <v>19.925000000000001</v>
      </c>
      <c r="DP206">
        <v>85</v>
      </c>
      <c r="DQ206">
        <v>0.2888</v>
      </c>
      <c r="DR206">
        <v>22.3</v>
      </c>
      <c r="DS206">
        <v>87.5</v>
      </c>
      <c r="DT206">
        <v>0.2888</v>
      </c>
      <c r="DU206">
        <v>24.6</v>
      </c>
      <c r="DV206">
        <v>90</v>
      </c>
      <c r="DW206">
        <v>0.2888</v>
      </c>
      <c r="DX206">
        <v>27.425000000000001</v>
      </c>
      <c r="DY206">
        <v>92.5</v>
      </c>
      <c r="DZ206">
        <v>0.2888</v>
      </c>
      <c r="EA206">
        <v>29.925000000000001</v>
      </c>
      <c r="EB206">
        <v>95</v>
      </c>
      <c r="EC206">
        <v>0.2888</v>
      </c>
      <c r="ED206">
        <v>32.225000000000001</v>
      </c>
      <c r="EE206">
        <v>97.5</v>
      </c>
      <c r="EF206">
        <v>0.2888</v>
      </c>
    </row>
    <row r="207" spans="1:136" x14ac:dyDescent="0.3">
      <c r="A207" t="s">
        <v>1379</v>
      </c>
      <c r="B207">
        <v>0.27</v>
      </c>
      <c r="C207">
        <v>25</v>
      </c>
      <c r="D207">
        <v>11.055999999999999</v>
      </c>
      <c r="E207">
        <v>0.27</v>
      </c>
      <c r="F207">
        <v>27.5</v>
      </c>
      <c r="G207">
        <v>1.0049999999999999</v>
      </c>
      <c r="H207">
        <v>0.27</v>
      </c>
      <c r="I207">
        <v>30</v>
      </c>
      <c r="J207">
        <v>0.9123</v>
      </c>
      <c r="K207">
        <v>0.28000000000000003</v>
      </c>
      <c r="L207">
        <v>32.5</v>
      </c>
      <c r="M207">
        <v>0.83240000000000003</v>
      </c>
      <c r="N207">
        <v>0.28999999999999998</v>
      </c>
      <c r="O207">
        <v>35</v>
      </c>
      <c r="P207">
        <v>0.75880000000000003</v>
      </c>
      <c r="Q207">
        <v>0.26</v>
      </c>
      <c r="R207">
        <v>37.5</v>
      </c>
      <c r="S207">
        <v>0.66990000000000005</v>
      </c>
      <c r="T207">
        <v>0.28999999999999998</v>
      </c>
      <c r="U207">
        <v>40</v>
      </c>
      <c r="V207">
        <v>0.61360000000000003</v>
      </c>
      <c r="W207">
        <v>0.22500000000000001</v>
      </c>
      <c r="X207">
        <v>42</v>
      </c>
      <c r="Y207">
        <v>0.53369999999999995</v>
      </c>
      <c r="Z207">
        <v>0.23499999999999999</v>
      </c>
      <c r="AA207">
        <v>42.5</v>
      </c>
      <c r="AB207">
        <v>0.52539999999999998</v>
      </c>
      <c r="AC207">
        <v>0.245</v>
      </c>
      <c r="AD207">
        <v>43</v>
      </c>
      <c r="AE207">
        <v>0.51690000000000003</v>
      </c>
      <c r="AF207">
        <v>0.25</v>
      </c>
      <c r="AG207">
        <v>43.5</v>
      </c>
      <c r="AH207">
        <v>0.50649999999999995</v>
      </c>
      <c r="AI207">
        <v>0.27500000000000002</v>
      </c>
      <c r="AJ207">
        <v>44</v>
      </c>
      <c r="AK207">
        <v>0.50409999999999999</v>
      </c>
      <c r="AL207">
        <v>0.29499999999999998</v>
      </c>
      <c r="AM207">
        <v>44.5</v>
      </c>
      <c r="AN207">
        <v>0.49909999999999999</v>
      </c>
      <c r="AO207">
        <v>0.28499999999999998</v>
      </c>
      <c r="AP207">
        <v>45</v>
      </c>
      <c r="AQ207">
        <v>0.48330000000000001</v>
      </c>
      <c r="AR207">
        <v>0.28000000000000003</v>
      </c>
      <c r="AS207">
        <v>45.5</v>
      </c>
      <c r="AT207">
        <v>0.46929999999999999</v>
      </c>
      <c r="AU207">
        <v>0.36</v>
      </c>
      <c r="AV207">
        <v>46</v>
      </c>
      <c r="AW207">
        <v>0.4829</v>
      </c>
      <c r="AX207">
        <v>0.38</v>
      </c>
      <c r="AY207">
        <v>46.5</v>
      </c>
      <c r="AZ207">
        <v>0.47589999999999999</v>
      </c>
      <c r="BA207">
        <v>0.34499999999999997</v>
      </c>
      <c r="BB207">
        <v>47</v>
      </c>
      <c r="BC207">
        <v>0.45350000000000001</v>
      </c>
      <c r="BD207">
        <v>0.41499999999999998</v>
      </c>
      <c r="BE207">
        <v>47.5</v>
      </c>
      <c r="BF207">
        <v>0.4607</v>
      </c>
      <c r="BG207">
        <v>0.46</v>
      </c>
      <c r="BH207">
        <v>48</v>
      </c>
      <c r="BI207">
        <v>0.45960000000000001</v>
      </c>
      <c r="BJ207">
        <v>0.49</v>
      </c>
      <c r="BK207">
        <v>48.5</v>
      </c>
      <c r="BL207">
        <v>0.4541</v>
      </c>
      <c r="BM207">
        <v>0.52</v>
      </c>
      <c r="BN207">
        <v>49</v>
      </c>
      <c r="BO207">
        <v>0.44869999999999999</v>
      </c>
      <c r="BP207">
        <v>0.55000000000000004</v>
      </c>
      <c r="BQ207">
        <v>49.5</v>
      </c>
      <c r="BR207">
        <v>0.44209999999999999</v>
      </c>
      <c r="BS207">
        <v>0.5</v>
      </c>
      <c r="BT207">
        <v>50</v>
      </c>
      <c r="BU207">
        <v>0.41889999999999999</v>
      </c>
      <c r="BV207">
        <v>0.56999999999999995</v>
      </c>
      <c r="BW207">
        <v>50.5</v>
      </c>
      <c r="BX207">
        <v>0.42049999999999998</v>
      </c>
      <c r="BY207">
        <v>0.64</v>
      </c>
      <c r="BZ207">
        <v>51</v>
      </c>
      <c r="CA207">
        <v>0.4219</v>
      </c>
      <c r="CB207">
        <v>0.76500000000000001</v>
      </c>
      <c r="CC207">
        <v>52.5</v>
      </c>
      <c r="CD207">
        <v>0.4047</v>
      </c>
      <c r="CE207">
        <v>1.1000000000000001</v>
      </c>
      <c r="CF207">
        <v>55</v>
      </c>
      <c r="CG207">
        <v>0.38600000000000001</v>
      </c>
      <c r="CH207">
        <v>1.44</v>
      </c>
      <c r="CI207">
        <v>57.5</v>
      </c>
      <c r="CJ207">
        <v>0.35499999999999998</v>
      </c>
      <c r="CK207">
        <v>2.06</v>
      </c>
      <c r="CL207">
        <v>60</v>
      </c>
      <c r="CM207">
        <v>0.33950000000000002</v>
      </c>
      <c r="CN207">
        <v>2.67</v>
      </c>
      <c r="CO207">
        <v>62.5</v>
      </c>
      <c r="CP207">
        <v>0.30659999999999998</v>
      </c>
      <c r="CQ207">
        <v>3.55</v>
      </c>
      <c r="CR207">
        <v>65</v>
      </c>
      <c r="CS207">
        <v>0.27860000000000001</v>
      </c>
      <c r="CT207">
        <v>4.7</v>
      </c>
      <c r="CU207">
        <v>67.5</v>
      </c>
      <c r="CV207">
        <v>0.24940000000000001</v>
      </c>
      <c r="CW207">
        <v>6.2249999999999996</v>
      </c>
      <c r="CX207">
        <v>70</v>
      </c>
      <c r="CY207">
        <v>0.22220000000000001</v>
      </c>
      <c r="CZ207">
        <v>8.2249999999999996</v>
      </c>
      <c r="DA207">
        <v>72.5</v>
      </c>
      <c r="DB207">
        <v>0.2099</v>
      </c>
      <c r="DC207">
        <v>10.55</v>
      </c>
      <c r="DD207">
        <v>75</v>
      </c>
      <c r="DE207">
        <v>0.21870000000000001</v>
      </c>
      <c r="DF207">
        <v>12.85</v>
      </c>
      <c r="DG207">
        <v>77.5</v>
      </c>
      <c r="DH207">
        <v>0.18360000000000001</v>
      </c>
      <c r="DI207">
        <v>15.324999999999999</v>
      </c>
      <c r="DJ207">
        <v>80</v>
      </c>
      <c r="DK207">
        <v>0.1857</v>
      </c>
      <c r="DL207">
        <v>17.8</v>
      </c>
      <c r="DM207">
        <v>82.5</v>
      </c>
      <c r="DN207">
        <v>0.1857</v>
      </c>
      <c r="DO207">
        <v>20.350000000000001</v>
      </c>
      <c r="DP207">
        <v>85</v>
      </c>
      <c r="DQ207">
        <v>0.26279999999999998</v>
      </c>
      <c r="DR207">
        <v>22.524999999999999</v>
      </c>
      <c r="DS207">
        <v>87.5</v>
      </c>
      <c r="DT207">
        <v>0.26279999999999998</v>
      </c>
      <c r="DU207">
        <v>25.024999999999999</v>
      </c>
      <c r="DV207">
        <v>90</v>
      </c>
      <c r="DW207">
        <v>0.26279999999999998</v>
      </c>
      <c r="DX207">
        <v>27.6</v>
      </c>
      <c r="DY207">
        <v>92.5</v>
      </c>
      <c r="DZ207">
        <v>0.26279999999999998</v>
      </c>
      <c r="EA207">
        <v>30.1</v>
      </c>
      <c r="EB207">
        <v>95</v>
      </c>
      <c r="EC207">
        <v>0.26279999999999998</v>
      </c>
      <c r="ED207">
        <v>32.6</v>
      </c>
      <c r="EE207">
        <v>97.5</v>
      </c>
      <c r="EF207">
        <v>0.26279999999999998</v>
      </c>
    </row>
    <row r="208" spans="1:136" x14ac:dyDescent="0.3">
      <c r="A208" t="s">
        <v>1380</v>
      </c>
      <c r="B208">
        <v>0.3</v>
      </c>
      <c r="C208">
        <v>25</v>
      </c>
      <c r="D208">
        <v>11.303000000000001</v>
      </c>
      <c r="E208">
        <v>0.3</v>
      </c>
      <c r="F208">
        <v>27.5</v>
      </c>
      <c r="G208">
        <v>1.026</v>
      </c>
      <c r="H208">
        <v>0.31</v>
      </c>
      <c r="I208">
        <v>30</v>
      </c>
      <c r="J208">
        <v>0.93720000000000003</v>
      </c>
      <c r="K208">
        <v>0.16500000000000001</v>
      </c>
      <c r="L208">
        <v>32.5</v>
      </c>
      <c r="M208">
        <v>0.7601</v>
      </c>
      <c r="N208">
        <v>0.18</v>
      </c>
      <c r="O208">
        <v>35</v>
      </c>
      <c r="P208">
        <v>0.69579999999999997</v>
      </c>
      <c r="Q208">
        <v>0.16</v>
      </c>
      <c r="R208">
        <v>37.5</v>
      </c>
      <c r="S208">
        <v>0.61360000000000003</v>
      </c>
      <c r="T208">
        <v>0.27</v>
      </c>
      <c r="U208">
        <v>40</v>
      </c>
      <c r="V208">
        <v>0.60460000000000003</v>
      </c>
      <c r="W208">
        <v>0.255</v>
      </c>
      <c r="X208">
        <v>42</v>
      </c>
      <c r="Y208">
        <v>0.54530000000000001</v>
      </c>
      <c r="Z208">
        <v>0.27500000000000002</v>
      </c>
      <c r="AA208">
        <v>42.5</v>
      </c>
      <c r="AB208">
        <v>0.54059999999999997</v>
      </c>
      <c r="AC208">
        <v>0.29499999999999998</v>
      </c>
      <c r="AD208">
        <v>43</v>
      </c>
      <c r="AE208">
        <v>0.53590000000000004</v>
      </c>
      <c r="AF208">
        <v>0.29499999999999998</v>
      </c>
      <c r="AG208">
        <v>43.5</v>
      </c>
      <c r="AH208">
        <v>0.52329999999999999</v>
      </c>
      <c r="AI208">
        <v>0.31</v>
      </c>
      <c r="AJ208">
        <v>44</v>
      </c>
      <c r="AK208">
        <v>0.51549999999999996</v>
      </c>
      <c r="AL208">
        <v>0.33</v>
      </c>
      <c r="AM208">
        <v>44.5</v>
      </c>
      <c r="AN208">
        <v>0.50949999999999995</v>
      </c>
      <c r="AO208">
        <v>0.315</v>
      </c>
      <c r="AP208">
        <v>45</v>
      </c>
      <c r="AQ208">
        <v>0.49170000000000003</v>
      </c>
      <c r="AR208">
        <v>0.38</v>
      </c>
      <c r="AS208">
        <v>45.5</v>
      </c>
      <c r="AT208">
        <v>0.49969999999999998</v>
      </c>
      <c r="AU208">
        <v>0.40500000000000003</v>
      </c>
      <c r="AV208">
        <v>46</v>
      </c>
      <c r="AW208">
        <v>0.49390000000000001</v>
      </c>
      <c r="AX208">
        <v>0.435</v>
      </c>
      <c r="AY208">
        <v>46.5</v>
      </c>
      <c r="AZ208">
        <v>0.48959999999999998</v>
      </c>
      <c r="BA208">
        <v>0.45500000000000002</v>
      </c>
      <c r="BB208">
        <v>47</v>
      </c>
      <c r="BC208">
        <v>0.48220000000000002</v>
      </c>
      <c r="BD208">
        <v>0.41</v>
      </c>
      <c r="BE208">
        <v>47.5</v>
      </c>
      <c r="BF208">
        <v>0.45729999999999998</v>
      </c>
      <c r="BG208">
        <v>0.52500000000000002</v>
      </c>
      <c r="BH208">
        <v>48</v>
      </c>
      <c r="BI208">
        <v>0.47320000000000001</v>
      </c>
      <c r="BJ208">
        <v>0.51</v>
      </c>
      <c r="BK208">
        <v>48.5</v>
      </c>
      <c r="BL208">
        <v>0.45669999999999999</v>
      </c>
      <c r="BM208">
        <v>0.55500000000000005</v>
      </c>
      <c r="BN208">
        <v>49</v>
      </c>
      <c r="BO208">
        <v>0.45369999999999999</v>
      </c>
      <c r="BP208">
        <v>0.59</v>
      </c>
      <c r="BQ208">
        <v>49.5</v>
      </c>
      <c r="BR208">
        <v>0.44790000000000002</v>
      </c>
      <c r="BS208">
        <v>0.59</v>
      </c>
      <c r="BT208">
        <v>50</v>
      </c>
      <c r="BU208">
        <v>0.43490000000000001</v>
      </c>
      <c r="BV208">
        <v>0.67500000000000004</v>
      </c>
      <c r="BW208">
        <v>50.5</v>
      </c>
      <c r="BX208">
        <v>0.43880000000000002</v>
      </c>
      <c r="BY208">
        <v>0.72499999999999998</v>
      </c>
      <c r="BZ208">
        <v>51</v>
      </c>
      <c r="CA208">
        <v>0.4345</v>
      </c>
      <c r="CB208">
        <v>0.89</v>
      </c>
      <c r="CC208">
        <v>52.5</v>
      </c>
      <c r="CD208">
        <v>0.42149999999999999</v>
      </c>
      <c r="CE208">
        <v>1.21</v>
      </c>
      <c r="CF208">
        <v>55</v>
      </c>
      <c r="CG208">
        <v>0.3962</v>
      </c>
      <c r="CH208">
        <v>1.635</v>
      </c>
      <c r="CI208">
        <v>57.5</v>
      </c>
      <c r="CJ208">
        <v>0.37119999999999997</v>
      </c>
      <c r="CK208">
        <v>2.17</v>
      </c>
      <c r="CL208">
        <v>60</v>
      </c>
      <c r="CM208">
        <v>0.34389999999999998</v>
      </c>
      <c r="CN208">
        <v>2.84</v>
      </c>
      <c r="CO208">
        <v>62.5</v>
      </c>
      <c r="CP208">
        <v>0.31390000000000001</v>
      </c>
      <c r="CQ208">
        <v>3.8250000000000002</v>
      </c>
      <c r="CR208">
        <v>65</v>
      </c>
      <c r="CS208">
        <v>0.2913</v>
      </c>
      <c r="CT208">
        <v>5.0999999999999996</v>
      </c>
      <c r="CU208">
        <v>67.5</v>
      </c>
      <c r="CV208">
        <v>0.27010000000000001</v>
      </c>
      <c r="CW208">
        <v>6.45</v>
      </c>
      <c r="CX208">
        <v>70</v>
      </c>
      <c r="CY208">
        <v>0.22409999999999999</v>
      </c>
      <c r="CZ208">
        <v>8.625</v>
      </c>
      <c r="DA208">
        <v>72.5</v>
      </c>
      <c r="DB208">
        <v>0.23350000000000001</v>
      </c>
      <c r="DC208">
        <v>11.074999999999999</v>
      </c>
      <c r="DD208">
        <v>75</v>
      </c>
      <c r="DE208">
        <v>0.26879999999999998</v>
      </c>
      <c r="DF208">
        <v>12.725</v>
      </c>
      <c r="DG208">
        <v>77.5</v>
      </c>
      <c r="DH208">
        <v>0.26879999999999998</v>
      </c>
      <c r="DI208">
        <v>15.4</v>
      </c>
      <c r="DJ208">
        <v>80</v>
      </c>
      <c r="DK208">
        <v>0.26879999999999998</v>
      </c>
      <c r="DL208">
        <v>17.899999999999999</v>
      </c>
      <c r="DM208">
        <v>82.5</v>
      </c>
      <c r="DN208">
        <v>0.26879999999999998</v>
      </c>
      <c r="DO208">
        <v>20.574999999999999</v>
      </c>
      <c r="DP208">
        <v>85</v>
      </c>
      <c r="DQ208">
        <v>0.26879999999999998</v>
      </c>
      <c r="DR208">
        <v>23.074999999999999</v>
      </c>
      <c r="DS208">
        <v>87.5</v>
      </c>
      <c r="DT208">
        <v>0.26879999999999998</v>
      </c>
      <c r="DU208">
        <v>25.574999999999999</v>
      </c>
      <c r="DV208">
        <v>90</v>
      </c>
      <c r="DW208">
        <v>0.26879999999999998</v>
      </c>
      <c r="DX208">
        <v>27.9</v>
      </c>
      <c r="DY208">
        <v>92.5</v>
      </c>
      <c r="DZ208">
        <v>0.26879999999999998</v>
      </c>
      <c r="EA208">
        <v>30.6</v>
      </c>
      <c r="EB208">
        <v>95</v>
      </c>
      <c r="EC208">
        <v>0.27479999999999999</v>
      </c>
      <c r="ED208">
        <v>32.674999999999997</v>
      </c>
      <c r="EE208">
        <v>97.5</v>
      </c>
      <c r="EF208">
        <v>0.27479999999999999</v>
      </c>
    </row>
    <row r="209" spans="1:136" x14ac:dyDescent="0.3">
      <c r="A209" t="s">
        <v>1381</v>
      </c>
      <c r="B209">
        <v>0.3</v>
      </c>
      <c r="C209">
        <v>25</v>
      </c>
      <c r="D209">
        <v>1.1579999999999999</v>
      </c>
      <c r="E209">
        <v>0.33</v>
      </c>
      <c r="F209">
        <v>27.5</v>
      </c>
      <c r="G209">
        <v>10.715</v>
      </c>
      <c r="H209">
        <v>0.33</v>
      </c>
      <c r="I209">
        <v>30</v>
      </c>
      <c r="J209">
        <v>0.97540000000000004</v>
      </c>
      <c r="K209">
        <v>0.34</v>
      </c>
      <c r="L209">
        <v>32.5</v>
      </c>
      <c r="M209">
        <v>0.89219999999999999</v>
      </c>
      <c r="N209">
        <v>0.15</v>
      </c>
      <c r="O209">
        <v>35</v>
      </c>
      <c r="P209">
        <v>0.69920000000000004</v>
      </c>
      <c r="Q209">
        <v>0.09</v>
      </c>
      <c r="R209">
        <v>37.5</v>
      </c>
      <c r="S209">
        <v>0.58240000000000003</v>
      </c>
      <c r="T209">
        <v>0.22</v>
      </c>
      <c r="U209">
        <v>40</v>
      </c>
      <c r="V209">
        <v>0.60650000000000004</v>
      </c>
      <c r="W209">
        <v>0.24</v>
      </c>
      <c r="X209">
        <v>42</v>
      </c>
      <c r="Y209">
        <v>0.56479999999999997</v>
      </c>
      <c r="Z209">
        <v>0.255</v>
      </c>
      <c r="AA209">
        <v>42.5</v>
      </c>
      <c r="AB209">
        <v>0.55810000000000004</v>
      </c>
      <c r="AC209">
        <v>0.27</v>
      </c>
      <c r="AD209">
        <v>43</v>
      </c>
      <c r="AE209">
        <v>0.5514</v>
      </c>
      <c r="AF209">
        <v>0.27</v>
      </c>
      <c r="AG209">
        <v>43.5</v>
      </c>
      <c r="AH209">
        <v>0.53869999999999996</v>
      </c>
      <c r="AI209">
        <v>0.28999999999999998</v>
      </c>
      <c r="AJ209">
        <v>44</v>
      </c>
      <c r="AK209">
        <v>0.53420000000000001</v>
      </c>
      <c r="AL209">
        <v>0.3</v>
      </c>
      <c r="AM209">
        <v>44.5</v>
      </c>
      <c r="AN209">
        <v>0.52569999999999995</v>
      </c>
      <c r="AO209">
        <v>0.29499999999999998</v>
      </c>
      <c r="AP209">
        <v>45</v>
      </c>
      <c r="AQ209">
        <v>0.51139999999999997</v>
      </c>
      <c r="AR209">
        <v>0.33500000000000002</v>
      </c>
      <c r="AS209">
        <v>45.5</v>
      </c>
      <c r="AT209">
        <v>0.51219999999999999</v>
      </c>
      <c r="AU209">
        <v>0.36499999999999999</v>
      </c>
      <c r="AV209">
        <v>46</v>
      </c>
      <c r="AW209">
        <v>0.50970000000000004</v>
      </c>
      <c r="AX209">
        <v>0.39</v>
      </c>
      <c r="AY209">
        <v>46.5</v>
      </c>
      <c r="AZ209">
        <v>0.50419999999999998</v>
      </c>
      <c r="BA209">
        <v>0.41499999999999998</v>
      </c>
      <c r="BB209">
        <v>47</v>
      </c>
      <c r="BC209">
        <v>0.4985</v>
      </c>
      <c r="BD209">
        <v>0.44500000000000001</v>
      </c>
      <c r="BE209">
        <v>47.5</v>
      </c>
      <c r="BF209">
        <v>0.49430000000000002</v>
      </c>
      <c r="BG209">
        <v>0.47499999999999998</v>
      </c>
      <c r="BH209">
        <v>48</v>
      </c>
      <c r="BI209">
        <v>0.48949999999999999</v>
      </c>
      <c r="BJ209">
        <v>0.5</v>
      </c>
      <c r="BK209">
        <v>48.5</v>
      </c>
      <c r="BL209">
        <v>0.48259999999999997</v>
      </c>
      <c r="BM209">
        <v>0.54</v>
      </c>
      <c r="BN209">
        <v>49</v>
      </c>
      <c r="BO209">
        <v>0.47939999999999999</v>
      </c>
      <c r="BP209">
        <v>0.54500000000000004</v>
      </c>
      <c r="BQ209">
        <v>49.5</v>
      </c>
      <c r="BR209">
        <v>0.46789999999999998</v>
      </c>
      <c r="BS209">
        <v>0.57499999999999996</v>
      </c>
      <c r="BT209">
        <v>50</v>
      </c>
      <c r="BU209">
        <v>0.4612</v>
      </c>
      <c r="BV209">
        <v>0.62</v>
      </c>
      <c r="BW209">
        <v>50.5</v>
      </c>
      <c r="BX209">
        <v>0.45750000000000002</v>
      </c>
      <c r="BY209">
        <v>0.66500000000000004</v>
      </c>
      <c r="BZ209">
        <v>51</v>
      </c>
      <c r="CA209">
        <v>0.45390000000000003</v>
      </c>
      <c r="CB209">
        <v>0.77</v>
      </c>
      <c r="CC209">
        <v>52.5</v>
      </c>
      <c r="CD209">
        <v>0.43359999999999999</v>
      </c>
      <c r="CE209">
        <v>0.94</v>
      </c>
      <c r="CF209">
        <v>55</v>
      </c>
      <c r="CG209">
        <v>0.39350000000000002</v>
      </c>
      <c r="CH209">
        <v>1.27</v>
      </c>
      <c r="CI209">
        <v>57.5</v>
      </c>
      <c r="CJ209">
        <v>0.3674</v>
      </c>
      <c r="CK209">
        <v>1.75</v>
      </c>
      <c r="CL209">
        <v>60</v>
      </c>
      <c r="CM209">
        <v>0.34499999999999997</v>
      </c>
      <c r="CN209">
        <v>2.2599999999999998</v>
      </c>
      <c r="CO209">
        <v>62.5</v>
      </c>
      <c r="CP209">
        <v>0.31119999999999998</v>
      </c>
      <c r="CQ209">
        <v>3.25</v>
      </c>
      <c r="CR209">
        <v>65</v>
      </c>
      <c r="CS209">
        <v>0.30249999999999999</v>
      </c>
      <c r="CT209">
        <v>4.3499999999999996</v>
      </c>
      <c r="CU209">
        <v>67.5</v>
      </c>
      <c r="CV209">
        <v>0.28110000000000002</v>
      </c>
      <c r="CW209">
        <v>5.7249999999999996</v>
      </c>
      <c r="CX209">
        <v>70</v>
      </c>
      <c r="CY209">
        <v>0.25840000000000002</v>
      </c>
      <c r="CZ209">
        <v>7.8250000000000002</v>
      </c>
      <c r="DA209">
        <v>72.5</v>
      </c>
      <c r="DB209">
        <v>0.27900000000000003</v>
      </c>
      <c r="DC209">
        <v>10.050000000000001</v>
      </c>
      <c r="DD209">
        <v>75</v>
      </c>
      <c r="DE209">
        <v>0.29920000000000002</v>
      </c>
      <c r="DF209">
        <v>12.5</v>
      </c>
      <c r="DG209">
        <v>77.5</v>
      </c>
      <c r="DH209">
        <v>0.33779999999999999</v>
      </c>
      <c r="DI209">
        <v>15.05</v>
      </c>
      <c r="DJ209">
        <v>80</v>
      </c>
      <c r="DK209">
        <v>0.38629999999999998</v>
      </c>
      <c r="DL209">
        <v>17.350000000000001</v>
      </c>
      <c r="DM209">
        <v>82.5</v>
      </c>
      <c r="DN209">
        <v>0.39610000000000001</v>
      </c>
      <c r="DO209">
        <v>19.899999999999999</v>
      </c>
      <c r="DP209">
        <v>85</v>
      </c>
      <c r="DQ209">
        <v>0.43959999999999999</v>
      </c>
      <c r="DR209">
        <v>22.475000000000001</v>
      </c>
      <c r="DS209">
        <v>87.5</v>
      </c>
      <c r="DT209">
        <v>0.48580000000000001</v>
      </c>
      <c r="DU209">
        <v>25.024999999999999</v>
      </c>
      <c r="DV209">
        <v>90</v>
      </c>
      <c r="DW209">
        <v>0.52690000000000003</v>
      </c>
      <c r="DX209">
        <v>27.475000000000001</v>
      </c>
      <c r="DY209">
        <v>92.5</v>
      </c>
      <c r="DZ209">
        <v>0.55059999999999998</v>
      </c>
      <c r="EA209">
        <v>29.975000000000001</v>
      </c>
      <c r="EB209">
        <v>95</v>
      </c>
      <c r="EC209">
        <v>0.5806</v>
      </c>
      <c r="ED209">
        <v>32.35</v>
      </c>
      <c r="EE209">
        <v>97.5</v>
      </c>
      <c r="EF209">
        <v>0.58640000000000003</v>
      </c>
    </row>
    <row r="210" spans="1:136" x14ac:dyDescent="0.3">
      <c r="A210" t="s">
        <v>1382</v>
      </c>
      <c r="B210">
        <v>0.42</v>
      </c>
      <c r="C210">
        <v>25</v>
      </c>
      <c r="D210">
        <v>1.24</v>
      </c>
      <c r="E210">
        <v>0.41</v>
      </c>
      <c r="F210">
        <v>27.5</v>
      </c>
      <c r="G210">
        <v>11.234</v>
      </c>
      <c r="H210">
        <v>0.34</v>
      </c>
      <c r="I210">
        <v>30</v>
      </c>
      <c r="J210">
        <v>0.98680000000000001</v>
      </c>
      <c r="K210">
        <v>0.38</v>
      </c>
      <c r="L210">
        <v>32.5</v>
      </c>
      <c r="M210">
        <v>0.91610000000000003</v>
      </c>
      <c r="N210">
        <v>0.23</v>
      </c>
      <c r="O210">
        <v>35</v>
      </c>
      <c r="P210">
        <v>0.75670000000000004</v>
      </c>
      <c r="Q210">
        <v>0.23499999999999999</v>
      </c>
      <c r="R210">
        <v>37.5</v>
      </c>
      <c r="S210">
        <v>0.68589999999999995</v>
      </c>
      <c r="T210">
        <v>0.28000000000000003</v>
      </c>
      <c r="U210">
        <v>40</v>
      </c>
      <c r="V210">
        <v>0.6381</v>
      </c>
      <c r="W210">
        <v>0.24</v>
      </c>
      <c r="X210">
        <v>42</v>
      </c>
      <c r="Y210">
        <v>0.56769999999999998</v>
      </c>
      <c r="Z210">
        <v>0.25</v>
      </c>
      <c r="AA210">
        <v>42.5</v>
      </c>
      <c r="AB210">
        <v>0.55879999999999996</v>
      </c>
      <c r="AC210">
        <v>0.25</v>
      </c>
      <c r="AD210">
        <v>43</v>
      </c>
      <c r="AE210">
        <v>0.54600000000000004</v>
      </c>
      <c r="AF210">
        <v>0.27</v>
      </c>
      <c r="AG210">
        <v>43.5</v>
      </c>
      <c r="AH210">
        <v>0.54139999999999999</v>
      </c>
      <c r="AI210">
        <v>0.26500000000000001</v>
      </c>
      <c r="AJ210">
        <v>44</v>
      </c>
      <c r="AK210">
        <v>0.52680000000000005</v>
      </c>
      <c r="AL210">
        <v>0.3</v>
      </c>
      <c r="AM210">
        <v>44.5</v>
      </c>
      <c r="AN210">
        <v>0.52829999999999999</v>
      </c>
      <c r="AO210">
        <v>0.28499999999999998</v>
      </c>
      <c r="AP210">
        <v>45</v>
      </c>
      <c r="AQ210">
        <v>0.51</v>
      </c>
      <c r="AR210">
        <v>0.3</v>
      </c>
      <c r="AS210">
        <v>45.5</v>
      </c>
      <c r="AT210">
        <v>0.503</v>
      </c>
      <c r="AU210">
        <v>0.32500000000000001</v>
      </c>
      <c r="AV210">
        <v>46</v>
      </c>
      <c r="AW210">
        <v>0.49880000000000002</v>
      </c>
      <c r="AX210">
        <v>0.35499999999999998</v>
      </c>
      <c r="AY210">
        <v>46.5</v>
      </c>
      <c r="AZ210">
        <v>0.49640000000000001</v>
      </c>
      <c r="BA210">
        <v>0.37</v>
      </c>
      <c r="BB210">
        <v>47</v>
      </c>
      <c r="BC210">
        <v>0.48809999999999998</v>
      </c>
      <c r="BD210">
        <v>0.41</v>
      </c>
      <c r="BE210">
        <v>47.5</v>
      </c>
      <c r="BF210">
        <v>0.48680000000000001</v>
      </c>
      <c r="BG210">
        <v>0.41499999999999998</v>
      </c>
      <c r="BH210">
        <v>48</v>
      </c>
      <c r="BI210">
        <v>0.47560000000000002</v>
      </c>
      <c r="BJ210">
        <v>0.44</v>
      </c>
      <c r="BK210">
        <v>48.5</v>
      </c>
      <c r="BL210">
        <v>0.47020000000000001</v>
      </c>
      <c r="BM210">
        <v>0.47</v>
      </c>
      <c r="BN210">
        <v>49</v>
      </c>
      <c r="BO210">
        <v>0.4647</v>
      </c>
      <c r="BP210">
        <v>0.47499999999999998</v>
      </c>
      <c r="BQ210">
        <v>49.5</v>
      </c>
      <c r="BR210">
        <v>0.45319999999999999</v>
      </c>
      <c r="BS210">
        <v>0.5</v>
      </c>
      <c r="BT210">
        <v>50</v>
      </c>
      <c r="BU210">
        <v>0.4466</v>
      </c>
      <c r="BV210">
        <v>0.51500000000000001</v>
      </c>
      <c r="BW210">
        <v>50.5</v>
      </c>
      <c r="BX210">
        <v>0.43769999999999998</v>
      </c>
      <c r="BY210">
        <v>0.60499999999999998</v>
      </c>
      <c r="BZ210">
        <v>51</v>
      </c>
      <c r="CA210">
        <v>0.44350000000000001</v>
      </c>
      <c r="CB210">
        <v>0.67</v>
      </c>
      <c r="CC210">
        <v>52.5</v>
      </c>
      <c r="CD210">
        <v>0.4173</v>
      </c>
      <c r="CE210">
        <v>0.91500000000000004</v>
      </c>
      <c r="CF210">
        <v>55</v>
      </c>
      <c r="CG210">
        <v>0.39140000000000003</v>
      </c>
      <c r="CH210">
        <v>1.2549999999999999</v>
      </c>
      <c r="CI210">
        <v>57.5</v>
      </c>
      <c r="CJ210">
        <v>0.36680000000000001</v>
      </c>
      <c r="CK210">
        <v>1.75</v>
      </c>
      <c r="CL210">
        <v>60</v>
      </c>
      <c r="CM210">
        <v>0.34589999999999999</v>
      </c>
      <c r="CN210">
        <v>2.5</v>
      </c>
      <c r="CO210">
        <v>62.5</v>
      </c>
      <c r="CP210">
        <v>0.33329999999999999</v>
      </c>
      <c r="CQ210">
        <v>3.17</v>
      </c>
      <c r="CR210">
        <v>65</v>
      </c>
      <c r="CS210">
        <v>0.2959</v>
      </c>
      <c r="CT210">
        <v>4.3</v>
      </c>
      <c r="CU210">
        <v>67.5</v>
      </c>
      <c r="CV210">
        <v>0.27660000000000001</v>
      </c>
      <c r="CW210">
        <v>5.6749999999999998</v>
      </c>
      <c r="CX210">
        <v>70</v>
      </c>
      <c r="CY210">
        <v>0.25219999999999998</v>
      </c>
      <c r="CZ210">
        <v>7.2750000000000004</v>
      </c>
      <c r="DA210">
        <v>72.5</v>
      </c>
      <c r="DB210">
        <v>0.2145</v>
      </c>
      <c r="DC210">
        <v>9.7750000000000004</v>
      </c>
      <c r="DD210">
        <v>75</v>
      </c>
      <c r="DE210">
        <v>0.2606</v>
      </c>
      <c r="DF210">
        <v>11.975</v>
      </c>
      <c r="DG210">
        <v>77.5</v>
      </c>
      <c r="DH210">
        <v>0.25109999999999999</v>
      </c>
      <c r="DI210">
        <v>14.15</v>
      </c>
      <c r="DJ210">
        <v>80</v>
      </c>
      <c r="DK210">
        <v>0.25109999999999999</v>
      </c>
      <c r="DL210">
        <v>16.625</v>
      </c>
      <c r="DM210">
        <v>82.5</v>
      </c>
      <c r="DN210">
        <v>0.25109999999999999</v>
      </c>
      <c r="DO210">
        <v>19.324999999999999</v>
      </c>
      <c r="DP210">
        <v>85</v>
      </c>
      <c r="DQ210">
        <v>0.30690000000000001</v>
      </c>
      <c r="DR210">
        <v>21.9</v>
      </c>
      <c r="DS210">
        <v>87.5</v>
      </c>
      <c r="DT210">
        <v>0.36099999999999999</v>
      </c>
      <c r="DU210">
        <v>24.4</v>
      </c>
      <c r="DV210">
        <v>90</v>
      </c>
      <c r="DW210">
        <v>0.38869999999999999</v>
      </c>
      <c r="DX210">
        <v>26.875</v>
      </c>
      <c r="DY210">
        <v>92.5</v>
      </c>
      <c r="DZ210">
        <v>0.40670000000000001</v>
      </c>
      <c r="EA210">
        <v>29.375</v>
      </c>
      <c r="EB210">
        <v>95</v>
      </c>
      <c r="EC210">
        <v>0.43209999999999998</v>
      </c>
      <c r="ED210">
        <v>31.875</v>
      </c>
      <c r="EE210">
        <v>97.5</v>
      </c>
      <c r="EF210">
        <v>0.45629999999999998</v>
      </c>
    </row>
    <row r="211" spans="1:136" x14ac:dyDescent="0.3">
      <c r="A211" t="s">
        <v>1383</v>
      </c>
      <c r="B211">
        <v>0.38</v>
      </c>
      <c r="C211">
        <v>25</v>
      </c>
      <c r="D211">
        <v>12.162000000000001</v>
      </c>
      <c r="E211">
        <v>0.38</v>
      </c>
      <c r="F211">
        <v>27.5</v>
      </c>
      <c r="G211">
        <v>1.1060000000000001</v>
      </c>
      <c r="H211">
        <v>0.38</v>
      </c>
      <c r="I211">
        <v>30</v>
      </c>
      <c r="J211">
        <v>10.053000000000001</v>
      </c>
      <c r="K211">
        <v>0.39</v>
      </c>
      <c r="L211">
        <v>32.5</v>
      </c>
      <c r="M211">
        <v>0.91779999999999995</v>
      </c>
      <c r="N211">
        <v>0.19</v>
      </c>
      <c r="O211">
        <v>35</v>
      </c>
      <c r="P211">
        <v>0.72709999999999997</v>
      </c>
      <c r="Q211">
        <v>0.17</v>
      </c>
      <c r="R211">
        <v>37.5</v>
      </c>
      <c r="S211">
        <v>0.64319999999999999</v>
      </c>
      <c r="T211">
        <v>0.22</v>
      </c>
      <c r="U211">
        <v>40</v>
      </c>
      <c r="V211">
        <v>0.60460000000000003</v>
      </c>
      <c r="W211">
        <v>0.255</v>
      </c>
      <c r="X211">
        <v>42</v>
      </c>
      <c r="Y211">
        <v>0.56830000000000003</v>
      </c>
      <c r="Z211">
        <v>0.23</v>
      </c>
      <c r="AA211">
        <v>42.5</v>
      </c>
      <c r="AB211">
        <v>0.54490000000000005</v>
      </c>
      <c r="AC211">
        <v>0.24</v>
      </c>
      <c r="AD211">
        <v>43</v>
      </c>
      <c r="AE211">
        <v>0.53610000000000002</v>
      </c>
      <c r="AF211">
        <v>0.24</v>
      </c>
      <c r="AG211">
        <v>43.5</v>
      </c>
      <c r="AH211">
        <v>0.52329999999999999</v>
      </c>
      <c r="AI211">
        <v>0.27</v>
      </c>
      <c r="AJ211">
        <v>44</v>
      </c>
      <c r="AK211">
        <v>0.52290000000000003</v>
      </c>
      <c r="AL211">
        <v>0.28000000000000003</v>
      </c>
      <c r="AM211">
        <v>44.5</v>
      </c>
      <c r="AN211">
        <v>0.51439999999999997</v>
      </c>
      <c r="AO211">
        <v>0.255</v>
      </c>
      <c r="AP211">
        <v>45</v>
      </c>
      <c r="AQ211">
        <v>0.49199999999999999</v>
      </c>
      <c r="AR211">
        <v>0.29499999999999998</v>
      </c>
      <c r="AS211">
        <v>45.5</v>
      </c>
      <c r="AT211">
        <v>0.49480000000000002</v>
      </c>
      <c r="AU211">
        <v>0.30499999999999999</v>
      </c>
      <c r="AV211">
        <v>46</v>
      </c>
      <c r="AW211">
        <v>0.48559999999999998</v>
      </c>
      <c r="AX211">
        <v>0.32</v>
      </c>
      <c r="AY211">
        <v>46.5</v>
      </c>
      <c r="AZ211">
        <v>0.47820000000000001</v>
      </c>
      <c r="BA211">
        <v>0.34</v>
      </c>
      <c r="BB211">
        <v>47</v>
      </c>
      <c r="BC211">
        <v>0.47249999999999998</v>
      </c>
      <c r="BD211">
        <v>0.36499999999999999</v>
      </c>
      <c r="BE211">
        <v>47.5</v>
      </c>
      <c r="BF211">
        <v>0.46689999999999998</v>
      </c>
      <c r="BG211">
        <v>0.38500000000000001</v>
      </c>
      <c r="BH211">
        <v>48</v>
      </c>
      <c r="BI211">
        <v>0.46</v>
      </c>
      <c r="BJ211">
        <v>0.41</v>
      </c>
      <c r="BK211">
        <v>48.5</v>
      </c>
      <c r="BL211">
        <v>0.4546</v>
      </c>
      <c r="BM211">
        <v>0.44</v>
      </c>
      <c r="BN211">
        <v>49</v>
      </c>
      <c r="BO211">
        <v>0.44969999999999999</v>
      </c>
      <c r="BP211">
        <v>0.47</v>
      </c>
      <c r="BQ211">
        <v>49.5</v>
      </c>
      <c r="BR211">
        <v>0.44429999999999997</v>
      </c>
      <c r="BS211">
        <v>0.47499999999999998</v>
      </c>
      <c r="BT211">
        <v>50</v>
      </c>
      <c r="BU211">
        <v>0.43280000000000002</v>
      </c>
      <c r="BV211">
        <v>0.53500000000000003</v>
      </c>
      <c r="BW211">
        <v>50.5</v>
      </c>
      <c r="BX211">
        <v>0.4335</v>
      </c>
      <c r="BY211">
        <v>0.55000000000000004</v>
      </c>
      <c r="BZ211">
        <v>51</v>
      </c>
      <c r="CA211">
        <v>0.42370000000000002</v>
      </c>
      <c r="CB211">
        <v>0.65</v>
      </c>
      <c r="CC211">
        <v>52.5</v>
      </c>
      <c r="CD211">
        <v>0.40460000000000002</v>
      </c>
      <c r="CE211">
        <v>0.9</v>
      </c>
      <c r="CF211">
        <v>55</v>
      </c>
      <c r="CG211">
        <v>0.37869999999999998</v>
      </c>
      <c r="CH211">
        <v>1.21</v>
      </c>
      <c r="CI211">
        <v>57.5</v>
      </c>
      <c r="CJ211">
        <v>0.34920000000000001</v>
      </c>
      <c r="CK211">
        <v>1.675</v>
      </c>
      <c r="CL211">
        <v>60</v>
      </c>
      <c r="CM211">
        <v>0.3241</v>
      </c>
      <c r="CN211">
        <v>2.3250000000000002</v>
      </c>
      <c r="CO211">
        <v>62.5</v>
      </c>
      <c r="CP211">
        <v>0.30099999999999999</v>
      </c>
      <c r="CQ211">
        <v>3.165</v>
      </c>
      <c r="CR211">
        <v>65</v>
      </c>
      <c r="CS211">
        <v>0.2742</v>
      </c>
      <c r="CT211">
        <v>4.3499999999999996</v>
      </c>
      <c r="CU211">
        <v>67.5</v>
      </c>
      <c r="CV211">
        <v>0.253</v>
      </c>
      <c r="CW211">
        <v>5.45</v>
      </c>
      <c r="CX211">
        <v>70</v>
      </c>
      <c r="CY211">
        <v>0.18629999999999999</v>
      </c>
      <c r="CZ211">
        <v>7.6</v>
      </c>
      <c r="DA211">
        <v>72.5</v>
      </c>
      <c r="DB211">
        <v>0.18729999999999999</v>
      </c>
      <c r="DC211">
        <v>9.375</v>
      </c>
      <c r="DD211">
        <v>75</v>
      </c>
      <c r="DE211">
        <v>0.18729999999999999</v>
      </c>
      <c r="DF211">
        <v>11.875</v>
      </c>
      <c r="DG211">
        <v>77.5</v>
      </c>
      <c r="DH211">
        <v>0.18729999999999999</v>
      </c>
      <c r="DI211">
        <v>13.9</v>
      </c>
      <c r="DJ211">
        <v>80</v>
      </c>
      <c r="DK211">
        <v>0.18729999999999999</v>
      </c>
      <c r="DL211">
        <v>16.399999999999999</v>
      </c>
      <c r="DM211">
        <v>82.5</v>
      </c>
      <c r="DN211">
        <v>0.18729999999999999</v>
      </c>
      <c r="DO211">
        <v>19.2</v>
      </c>
      <c r="DP211">
        <v>85</v>
      </c>
      <c r="DQ211">
        <v>0.18729999999999999</v>
      </c>
      <c r="DR211">
        <v>21.35</v>
      </c>
      <c r="DS211">
        <v>87.5</v>
      </c>
      <c r="DT211">
        <v>0.18729999999999999</v>
      </c>
      <c r="DU211">
        <v>23.9</v>
      </c>
      <c r="DV211">
        <v>90</v>
      </c>
      <c r="DW211">
        <v>0.18729999999999999</v>
      </c>
      <c r="DX211">
        <v>26.75</v>
      </c>
      <c r="DY211">
        <v>92.5</v>
      </c>
      <c r="DZ211">
        <v>0.18729999999999999</v>
      </c>
      <c r="EA211">
        <v>29.25</v>
      </c>
      <c r="EB211">
        <v>95</v>
      </c>
      <c r="EC211">
        <v>0.18729999999999999</v>
      </c>
      <c r="ED211">
        <v>31.774999999999999</v>
      </c>
      <c r="EE211">
        <v>97.5</v>
      </c>
      <c r="EF211">
        <v>0.18729999999999999</v>
      </c>
    </row>
    <row r="212" spans="1:136" x14ac:dyDescent="0.3">
      <c r="A212" t="s">
        <v>1384</v>
      </c>
      <c r="B212">
        <v>0.14000000000000001</v>
      </c>
      <c r="C212">
        <v>25</v>
      </c>
      <c r="D212">
        <v>10.638999999999999</v>
      </c>
      <c r="E212">
        <v>0.14000000000000001</v>
      </c>
      <c r="F212">
        <v>27.5</v>
      </c>
      <c r="G212">
        <v>0.96830000000000005</v>
      </c>
      <c r="H212">
        <v>0.14000000000000001</v>
      </c>
      <c r="I212">
        <v>30</v>
      </c>
      <c r="J212">
        <v>0.88139999999999996</v>
      </c>
      <c r="K212">
        <v>0.15</v>
      </c>
      <c r="L212">
        <v>32.5</v>
      </c>
      <c r="M212">
        <v>0.80940000000000001</v>
      </c>
      <c r="N212">
        <v>0.09</v>
      </c>
      <c r="O212">
        <v>35</v>
      </c>
      <c r="P212">
        <v>0.67949999999999999</v>
      </c>
      <c r="Q212">
        <v>0.06</v>
      </c>
      <c r="R212">
        <v>37.5</v>
      </c>
      <c r="S212">
        <v>0.57950000000000002</v>
      </c>
      <c r="T212">
        <v>0.15</v>
      </c>
      <c r="U212">
        <v>40</v>
      </c>
      <c r="V212">
        <v>0.59799999999999998</v>
      </c>
      <c r="W212">
        <v>0.16500000000000001</v>
      </c>
      <c r="X212">
        <v>42</v>
      </c>
      <c r="Y212">
        <v>0.55640000000000001</v>
      </c>
      <c r="Z212">
        <v>0.2</v>
      </c>
      <c r="AA212">
        <v>42.5</v>
      </c>
      <c r="AB212">
        <v>0.56340000000000001</v>
      </c>
      <c r="AC212">
        <v>0.18</v>
      </c>
      <c r="AD212">
        <v>43</v>
      </c>
      <c r="AE212">
        <v>0.54079999999999995</v>
      </c>
      <c r="AF212">
        <v>0.2</v>
      </c>
      <c r="AG212">
        <v>43.5</v>
      </c>
      <c r="AH212">
        <v>0.53820000000000001</v>
      </c>
      <c r="AI212">
        <v>0.215</v>
      </c>
      <c r="AJ212">
        <v>44</v>
      </c>
      <c r="AK212">
        <v>0.53320000000000001</v>
      </c>
      <c r="AL212">
        <v>0.22500000000000001</v>
      </c>
      <c r="AM212">
        <v>44.5</v>
      </c>
      <c r="AN212">
        <v>0.52580000000000005</v>
      </c>
      <c r="AO212">
        <v>0.18</v>
      </c>
      <c r="AP212">
        <v>45</v>
      </c>
      <c r="AQ212">
        <v>0.49199999999999999</v>
      </c>
      <c r="AR212">
        <v>0.255</v>
      </c>
      <c r="AS212">
        <v>45.5</v>
      </c>
      <c r="AT212">
        <v>0.51300000000000001</v>
      </c>
      <c r="AU212">
        <v>0.28499999999999998</v>
      </c>
      <c r="AV212">
        <v>46</v>
      </c>
      <c r="AW212">
        <v>0.51270000000000004</v>
      </c>
      <c r="AX212">
        <v>0.30499999999999999</v>
      </c>
      <c r="AY212">
        <v>46.5</v>
      </c>
      <c r="AZ212">
        <v>0.50719999999999998</v>
      </c>
      <c r="BA212">
        <v>0.32500000000000001</v>
      </c>
      <c r="BB212">
        <v>47</v>
      </c>
      <c r="BC212">
        <v>0.50139999999999996</v>
      </c>
      <c r="BD212">
        <v>0.32</v>
      </c>
      <c r="BE212">
        <v>47.5</v>
      </c>
      <c r="BF212">
        <v>0.48730000000000001</v>
      </c>
      <c r="BG212">
        <v>0.35499999999999998</v>
      </c>
      <c r="BH212">
        <v>48</v>
      </c>
      <c r="BI212">
        <v>0.4864</v>
      </c>
      <c r="BJ212">
        <v>0.38500000000000001</v>
      </c>
      <c r="BK212">
        <v>48.5</v>
      </c>
      <c r="BL212">
        <v>0.48220000000000002</v>
      </c>
      <c r="BM212">
        <v>0.38</v>
      </c>
      <c r="BN212">
        <v>49</v>
      </c>
      <c r="BO212">
        <v>0.46829999999999999</v>
      </c>
      <c r="BP212">
        <v>0.44500000000000001</v>
      </c>
      <c r="BQ212">
        <v>49.5</v>
      </c>
      <c r="BR212">
        <v>0.47399999999999998</v>
      </c>
      <c r="BS212">
        <v>0.42</v>
      </c>
      <c r="BT212">
        <v>50</v>
      </c>
      <c r="BU212">
        <v>0.45469999999999999</v>
      </c>
      <c r="BV212">
        <v>0.5</v>
      </c>
      <c r="BW212">
        <v>50.5</v>
      </c>
      <c r="BX212">
        <v>0.4617</v>
      </c>
      <c r="BY212">
        <v>0.44500000000000001</v>
      </c>
      <c r="BZ212">
        <v>51</v>
      </c>
      <c r="CA212">
        <v>0.43580000000000002</v>
      </c>
      <c r="CB212">
        <v>0.54500000000000004</v>
      </c>
      <c r="CC212">
        <v>52.5</v>
      </c>
      <c r="CD212">
        <v>0.42049999999999998</v>
      </c>
      <c r="CE212">
        <v>0.745</v>
      </c>
      <c r="CF212">
        <v>55</v>
      </c>
      <c r="CG212">
        <v>0.39329999999999998</v>
      </c>
      <c r="CH212">
        <v>1.0049999999999999</v>
      </c>
      <c r="CI212">
        <v>57.5</v>
      </c>
      <c r="CJ212">
        <v>0.36480000000000001</v>
      </c>
      <c r="CK212">
        <v>1.375</v>
      </c>
      <c r="CL212">
        <v>60</v>
      </c>
      <c r="CM212">
        <v>0.33789999999999998</v>
      </c>
      <c r="CN212">
        <v>1.86</v>
      </c>
      <c r="CO212">
        <v>62.5</v>
      </c>
      <c r="CP212">
        <v>0.30909999999999999</v>
      </c>
      <c r="CQ212">
        <v>2.5350000000000001</v>
      </c>
      <c r="CR212">
        <v>65</v>
      </c>
      <c r="CS212">
        <v>0.28170000000000001</v>
      </c>
      <c r="CT212">
        <v>3.95</v>
      </c>
      <c r="CU212">
        <v>67.5</v>
      </c>
      <c r="CV212">
        <v>0.2949</v>
      </c>
      <c r="CW212">
        <v>5.3</v>
      </c>
      <c r="CX212">
        <v>70</v>
      </c>
      <c r="CY212">
        <v>0.2787</v>
      </c>
      <c r="CZ212">
        <v>7.1</v>
      </c>
      <c r="DA212">
        <v>72.5</v>
      </c>
      <c r="DB212">
        <v>0.2787</v>
      </c>
      <c r="DC212">
        <v>8.5749999999999993</v>
      </c>
      <c r="DD212">
        <v>75</v>
      </c>
      <c r="DE212">
        <v>0.2024</v>
      </c>
      <c r="DF212">
        <v>11.225</v>
      </c>
      <c r="DG212">
        <v>77.5</v>
      </c>
      <c r="DH212">
        <v>0.26939999999999997</v>
      </c>
      <c r="DI212">
        <v>13.675000000000001</v>
      </c>
      <c r="DJ212">
        <v>80</v>
      </c>
      <c r="DK212">
        <v>0.29949999999999999</v>
      </c>
      <c r="DL212">
        <v>16.399999999999999</v>
      </c>
      <c r="DM212">
        <v>82.5</v>
      </c>
      <c r="DN212">
        <v>0.3765</v>
      </c>
      <c r="DO212">
        <v>18.899999999999999</v>
      </c>
      <c r="DP212">
        <v>85</v>
      </c>
      <c r="DQ212">
        <v>0.41349999999999998</v>
      </c>
      <c r="DR212">
        <v>21.175000000000001</v>
      </c>
      <c r="DS212">
        <v>87.5</v>
      </c>
      <c r="DT212">
        <v>0.40289999999999998</v>
      </c>
      <c r="DU212">
        <v>23.9</v>
      </c>
      <c r="DV212">
        <v>90</v>
      </c>
      <c r="DW212">
        <v>0.48080000000000001</v>
      </c>
      <c r="DX212">
        <v>26.4</v>
      </c>
      <c r="DY212">
        <v>92.5</v>
      </c>
      <c r="DZ212">
        <v>0.51219999999999999</v>
      </c>
      <c r="EA212">
        <v>28.9</v>
      </c>
      <c r="EB212">
        <v>95</v>
      </c>
      <c r="EC212">
        <v>0.54190000000000005</v>
      </c>
      <c r="ED212">
        <v>31.4</v>
      </c>
      <c r="EE212">
        <v>97.5</v>
      </c>
      <c r="EF212">
        <v>0.57089999999999996</v>
      </c>
    </row>
    <row r="213" spans="1:136" x14ac:dyDescent="0.3">
      <c r="A213" t="s">
        <v>1385</v>
      </c>
      <c r="B213">
        <v>0.13</v>
      </c>
      <c r="C213">
        <v>25</v>
      </c>
      <c r="D213">
        <v>10.645</v>
      </c>
      <c r="E213">
        <v>0.13</v>
      </c>
      <c r="F213">
        <v>27.5</v>
      </c>
      <c r="G213">
        <v>0.96879999999999999</v>
      </c>
      <c r="H213">
        <v>0.13</v>
      </c>
      <c r="I213">
        <v>30</v>
      </c>
      <c r="J213">
        <v>0.88180000000000003</v>
      </c>
      <c r="K213">
        <v>0.13</v>
      </c>
      <c r="L213">
        <v>32.5</v>
      </c>
      <c r="M213">
        <v>0.80210000000000004</v>
      </c>
      <c r="N213">
        <v>0.08</v>
      </c>
      <c r="O213">
        <v>35</v>
      </c>
      <c r="P213">
        <v>0.67720000000000002</v>
      </c>
      <c r="Q213">
        <v>9.5000000000000001E-2</v>
      </c>
      <c r="R213">
        <v>37.5</v>
      </c>
      <c r="S213">
        <v>0.62729999999999997</v>
      </c>
      <c r="T213">
        <v>0.08</v>
      </c>
      <c r="U213">
        <v>40</v>
      </c>
      <c r="V213">
        <v>0.55100000000000005</v>
      </c>
      <c r="W213">
        <v>0.14000000000000001</v>
      </c>
      <c r="X213">
        <v>42</v>
      </c>
      <c r="Y213">
        <v>0.55089999999999995</v>
      </c>
      <c r="Z213">
        <v>0.14000000000000001</v>
      </c>
      <c r="AA213">
        <v>42.5</v>
      </c>
      <c r="AB213">
        <v>0.53859999999999997</v>
      </c>
      <c r="AC213">
        <v>0.16500000000000001</v>
      </c>
      <c r="AD213">
        <v>43</v>
      </c>
      <c r="AE213">
        <v>0.54120000000000001</v>
      </c>
      <c r="AF213">
        <v>0.16500000000000001</v>
      </c>
      <c r="AG213">
        <v>43.5</v>
      </c>
      <c r="AH213">
        <v>0.52910000000000001</v>
      </c>
      <c r="AI213">
        <v>0.185</v>
      </c>
      <c r="AJ213">
        <v>44</v>
      </c>
      <c r="AK213">
        <v>0.52810000000000001</v>
      </c>
      <c r="AL213">
        <v>0.20499999999999999</v>
      </c>
      <c r="AM213">
        <v>44.5</v>
      </c>
      <c r="AN213">
        <v>0.52549999999999997</v>
      </c>
      <c r="AO213">
        <v>0.16</v>
      </c>
      <c r="AP213">
        <v>45</v>
      </c>
      <c r="AQ213">
        <v>0.49080000000000001</v>
      </c>
      <c r="AR213">
        <v>0.23</v>
      </c>
      <c r="AS213">
        <v>45.5</v>
      </c>
      <c r="AT213">
        <v>0.51249999999999996</v>
      </c>
      <c r="AU213">
        <v>0.24</v>
      </c>
      <c r="AV213">
        <v>46</v>
      </c>
      <c r="AW213">
        <v>0.50419999999999998</v>
      </c>
      <c r="AX213">
        <v>0.27500000000000002</v>
      </c>
      <c r="AY213">
        <v>46.5</v>
      </c>
      <c r="AZ213">
        <v>0.50600000000000001</v>
      </c>
      <c r="BA213">
        <v>0.27</v>
      </c>
      <c r="BB213">
        <v>47</v>
      </c>
      <c r="BC213">
        <v>0.49180000000000001</v>
      </c>
      <c r="BD213">
        <v>0.28999999999999998</v>
      </c>
      <c r="BE213">
        <v>47.5</v>
      </c>
      <c r="BF213">
        <v>0.48699999999999999</v>
      </c>
      <c r="BG213">
        <v>0.30499999999999999</v>
      </c>
      <c r="BH213">
        <v>48</v>
      </c>
      <c r="BI213">
        <v>0.47970000000000002</v>
      </c>
      <c r="BJ213">
        <v>0.32500000000000001</v>
      </c>
      <c r="BK213">
        <v>48.5</v>
      </c>
      <c r="BL213">
        <v>0.47410000000000002</v>
      </c>
      <c r="BM213">
        <v>0.34499999999999997</v>
      </c>
      <c r="BN213">
        <v>49</v>
      </c>
      <c r="BO213">
        <v>0.46820000000000001</v>
      </c>
      <c r="BP213">
        <v>0.36499999999999999</v>
      </c>
      <c r="BQ213">
        <v>49.5</v>
      </c>
      <c r="BR213">
        <v>0.46139999999999998</v>
      </c>
      <c r="BS213">
        <v>0.4</v>
      </c>
      <c r="BT213">
        <v>50</v>
      </c>
      <c r="BU213">
        <v>0.45889999999999997</v>
      </c>
      <c r="BV213">
        <v>0.435</v>
      </c>
      <c r="BW213">
        <v>50.5</v>
      </c>
      <c r="BX213">
        <v>0.45600000000000002</v>
      </c>
      <c r="BY213">
        <v>0.45</v>
      </c>
      <c r="BZ213">
        <v>51</v>
      </c>
      <c r="CA213">
        <v>0.44700000000000001</v>
      </c>
      <c r="CB213">
        <v>0.5</v>
      </c>
      <c r="CC213">
        <v>52.5</v>
      </c>
      <c r="CD213">
        <v>0.4214</v>
      </c>
      <c r="CE213">
        <v>0.69</v>
      </c>
      <c r="CF213">
        <v>55</v>
      </c>
      <c r="CG213">
        <v>0.39450000000000002</v>
      </c>
      <c r="CH213">
        <v>0.93</v>
      </c>
      <c r="CI213">
        <v>57.5</v>
      </c>
      <c r="CJ213">
        <v>0.36520000000000002</v>
      </c>
      <c r="CK213">
        <v>1.29</v>
      </c>
      <c r="CL213">
        <v>60</v>
      </c>
      <c r="CM213">
        <v>0.34010000000000001</v>
      </c>
      <c r="CN213">
        <v>1.69</v>
      </c>
      <c r="CO213">
        <v>62.5</v>
      </c>
      <c r="CP213">
        <v>0.30590000000000001</v>
      </c>
      <c r="CQ213">
        <v>2.33</v>
      </c>
      <c r="CR213">
        <v>65</v>
      </c>
      <c r="CS213">
        <v>0.27879999999999999</v>
      </c>
      <c r="CT213">
        <v>3.25</v>
      </c>
      <c r="CU213">
        <v>67.5</v>
      </c>
      <c r="CV213">
        <v>0.25490000000000002</v>
      </c>
      <c r="CW213">
        <v>4.4249999999999998</v>
      </c>
      <c r="CX213">
        <v>70</v>
      </c>
      <c r="CY213">
        <v>0.22539999999999999</v>
      </c>
      <c r="CZ213">
        <v>6.0750000000000002</v>
      </c>
      <c r="DA213">
        <v>72.5</v>
      </c>
      <c r="DB213">
        <v>0.2036</v>
      </c>
      <c r="DC213">
        <v>8.1750000000000007</v>
      </c>
      <c r="DD213">
        <v>75</v>
      </c>
      <c r="DE213">
        <v>0.1958</v>
      </c>
      <c r="DF213">
        <v>10.324999999999999</v>
      </c>
      <c r="DG213">
        <v>77.5</v>
      </c>
      <c r="DH213">
        <v>0.1958</v>
      </c>
      <c r="DI213">
        <v>12.775</v>
      </c>
      <c r="DJ213">
        <v>80</v>
      </c>
      <c r="DK213">
        <v>0.1958</v>
      </c>
      <c r="DL213">
        <v>15.275</v>
      </c>
      <c r="DM213">
        <v>82.5</v>
      </c>
      <c r="DN213">
        <v>0.1958</v>
      </c>
      <c r="DO213">
        <v>17.7</v>
      </c>
      <c r="DP213">
        <v>85</v>
      </c>
      <c r="DQ213">
        <v>0.1958</v>
      </c>
      <c r="DR213">
        <v>20.175000000000001</v>
      </c>
      <c r="DS213">
        <v>87.5</v>
      </c>
      <c r="DT213">
        <v>0.1958</v>
      </c>
      <c r="DU213">
        <v>22.7</v>
      </c>
      <c r="DV213">
        <v>90</v>
      </c>
      <c r="DW213">
        <v>0.1958</v>
      </c>
      <c r="DX213">
        <v>24.85</v>
      </c>
      <c r="DY213">
        <v>92.5</v>
      </c>
      <c r="DZ213">
        <v>0.1958</v>
      </c>
      <c r="EA213">
        <v>27.274999999999999</v>
      </c>
      <c r="EB213">
        <v>95</v>
      </c>
      <c r="EC213">
        <v>0.1958</v>
      </c>
      <c r="ED213">
        <v>29.925000000000001</v>
      </c>
      <c r="EE213">
        <v>97.5</v>
      </c>
      <c r="EF213">
        <v>0.1958</v>
      </c>
    </row>
    <row r="214" spans="1:136" x14ac:dyDescent="0.3">
      <c r="A214" t="s">
        <v>1386</v>
      </c>
      <c r="B214">
        <v>0.13</v>
      </c>
      <c r="C214">
        <v>25</v>
      </c>
      <c r="D214">
        <v>10.669</v>
      </c>
      <c r="E214">
        <v>0.13</v>
      </c>
      <c r="F214">
        <v>27.5</v>
      </c>
      <c r="G214">
        <v>0.97060000000000002</v>
      </c>
      <c r="H214">
        <v>0.13</v>
      </c>
      <c r="I214">
        <v>30</v>
      </c>
      <c r="J214">
        <v>0.88300000000000001</v>
      </c>
      <c r="K214">
        <v>0.13</v>
      </c>
      <c r="L214">
        <v>32.5</v>
      </c>
      <c r="M214">
        <v>0.80279999999999996</v>
      </c>
      <c r="N214">
        <v>0.14000000000000001</v>
      </c>
      <c r="O214">
        <v>35</v>
      </c>
      <c r="P214">
        <v>0.73629999999999995</v>
      </c>
      <c r="Q214">
        <v>8.5000000000000006E-2</v>
      </c>
      <c r="R214">
        <v>37.5</v>
      </c>
      <c r="S214">
        <v>0.61699999999999999</v>
      </c>
      <c r="T214">
        <v>0.11</v>
      </c>
      <c r="U214">
        <v>40</v>
      </c>
      <c r="V214">
        <v>0.57709999999999995</v>
      </c>
      <c r="W214">
        <v>0.115</v>
      </c>
      <c r="X214">
        <v>42</v>
      </c>
      <c r="Y214">
        <v>0.53159999999999996</v>
      </c>
      <c r="Z214">
        <v>0.13</v>
      </c>
      <c r="AA214">
        <v>42.5</v>
      </c>
      <c r="AB214">
        <v>0.53059999999999996</v>
      </c>
      <c r="AC214">
        <v>0.13</v>
      </c>
      <c r="AD214">
        <v>43</v>
      </c>
      <c r="AE214">
        <v>0.51859999999999995</v>
      </c>
      <c r="AF214">
        <v>0.13</v>
      </c>
      <c r="AG214">
        <v>43.5</v>
      </c>
      <c r="AH214">
        <v>0.50649999999999995</v>
      </c>
      <c r="AI214">
        <v>0.15</v>
      </c>
      <c r="AJ214">
        <v>44</v>
      </c>
      <c r="AK214">
        <v>0.50639999999999996</v>
      </c>
      <c r="AL214">
        <v>0.16</v>
      </c>
      <c r="AM214">
        <v>44.5</v>
      </c>
      <c r="AN214">
        <v>0.50049999999999994</v>
      </c>
      <c r="AO214">
        <v>0.14499999999999999</v>
      </c>
      <c r="AP214">
        <v>45</v>
      </c>
      <c r="AQ214">
        <v>0.48</v>
      </c>
      <c r="AR214">
        <v>0.18</v>
      </c>
      <c r="AS214">
        <v>45.5</v>
      </c>
      <c r="AT214">
        <v>0.48709999999999998</v>
      </c>
      <c r="AU214">
        <v>0.2</v>
      </c>
      <c r="AV214">
        <v>46</v>
      </c>
      <c r="AW214">
        <v>0.48480000000000001</v>
      </c>
      <c r="AX214">
        <v>0.21</v>
      </c>
      <c r="AY214">
        <v>46.5</v>
      </c>
      <c r="AZ214">
        <v>0.47739999999999999</v>
      </c>
      <c r="BA214">
        <v>0.22500000000000001</v>
      </c>
      <c r="BB214">
        <v>47</v>
      </c>
      <c r="BC214">
        <v>0.4713</v>
      </c>
      <c r="BD214">
        <v>0.24</v>
      </c>
      <c r="BE214">
        <v>47.5</v>
      </c>
      <c r="BF214">
        <v>0.46529999999999999</v>
      </c>
      <c r="BG214">
        <v>0.255</v>
      </c>
      <c r="BH214">
        <v>48</v>
      </c>
      <c r="BI214">
        <v>0.45939999999999998</v>
      </c>
      <c r="BJ214">
        <v>0.27500000000000002</v>
      </c>
      <c r="BK214">
        <v>48.5</v>
      </c>
      <c r="BL214">
        <v>0.45440000000000003</v>
      </c>
      <c r="BM214">
        <v>0.28999999999999998</v>
      </c>
      <c r="BN214">
        <v>49</v>
      </c>
      <c r="BO214">
        <v>0.44729999999999998</v>
      </c>
      <c r="BP214">
        <v>0.30499999999999999</v>
      </c>
      <c r="BQ214">
        <v>49.5</v>
      </c>
      <c r="BR214">
        <v>0.44030000000000002</v>
      </c>
      <c r="BS214">
        <v>0.38</v>
      </c>
      <c r="BT214">
        <v>50</v>
      </c>
      <c r="BU214">
        <v>0.45</v>
      </c>
      <c r="BV214">
        <v>0.35499999999999998</v>
      </c>
      <c r="BW214">
        <v>50.5</v>
      </c>
      <c r="BX214">
        <v>0.43059999999999998</v>
      </c>
      <c r="BY214">
        <v>0.42499999999999999</v>
      </c>
      <c r="BZ214">
        <v>51</v>
      </c>
      <c r="CA214">
        <v>0.43719999999999998</v>
      </c>
      <c r="CB214">
        <v>0.55500000000000005</v>
      </c>
      <c r="CC214">
        <v>52.5</v>
      </c>
      <c r="CD214">
        <v>0.42870000000000003</v>
      </c>
      <c r="CE214">
        <v>0.76</v>
      </c>
      <c r="CF214">
        <v>55</v>
      </c>
      <c r="CG214">
        <v>0.40160000000000001</v>
      </c>
      <c r="CH214">
        <v>1.0349999999999999</v>
      </c>
      <c r="CI214">
        <v>57.5</v>
      </c>
      <c r="CJ214">
        <v>0.37419999999999998</v>
      </c>
      <c r="CK214">
        <v>1.47</v>
      </c>
      <c r="CL214">
        <v>60</v>
      </c>
      <c r="CM214">
        <v>0.35360000000000003</v>
      </c>
      <c r="CN214">
        <v>2.0099999999999998</v>
      </c>
      <c r="CO214">
        <v>62.5</v>
      </c>
      <c r="CP214">
        <v>0.32850000000000001</v>
      </c>
      <c r="CQ214">
        <v>2.7</v>
      </c>
      <c r="CR214">
        <v>65</v>
      </c>
      <c r="CS214">
        <v>0.30070000000000002</v>
      </c>
      <c r="CT214">
        <v>3.625</v>
      </c>
      <c r="CU214">
        <v>67.5</v>
      </c>
      <c r="CV214">
        <v>0.27239999999999998</v>
      </c>
      <c r="CW214">
        <v>4.5250000000000004</v>
      </c>
      <c r="CX214">
        <v>70</v>
      </c>
      <c r="CY214">
        <v>0.2132</v>
      </c>
      <c r="CZ214">
        <v>6.2</v>
      </c>
      <c r="DA214">
        <v>72.5</v>
      </c>
      <c r="DB214">
        <v>0.182</v>
      </c>
      <c r="DC214">
        <v>8.3000000000000007</v>
      </c>
      <c r="DD214">
        <v>75</v>
      </c>
      <c r="DE214">
        <v>0.13639999999999999</v>
      </c>
      <c r="DF214">
        <v>10.45</v>
      </c>
      <c r="DG214">
        <v>77.5</v>
      </c>
      <c r="DH214">
        <v>0.13639999999999999</v>
      </c>
      <c r="DI214">
        <v>13.125</v>
      </c>
      <c r="DJ214">
        <v>80</v>
      </c>
      <c r="DK214">
        <v>0.13639999999999999</v>
      </c>
      <c r="DL214">
        <v>15.525</v>
      </c>
      <c r="DM214">
        <v>82.5</v>
      </c>
      <c r="DN214">
        <v>0.13639999999999999</v>
      </c>
      <c r="DO214">
        <v>18.2</v>
      </c>
      <c r="DP214">
        <v>85</v>
      </c>
      <c r="DQ214">
        <v>0.13639999999999999</v>
      </c>
      <c r="DR214">
        <v>20.3</v>
      </c>
      <c r="DS214">
        <v>87.5</v>
      </c>
      <c r="DT214">
        <v>0.13639999999999999</v>
      </c>
      <c r="DU214">
        <v>22.975000000000001</v>
      </c>
      <c r="DV214">
        <v>90</v>
      </c>
      <c r="DW214">
        <v>0.13639999999999999</v>
      </c>
      <c r="DX214">
        <v>25.2</v>
      </c>
      <c r="DY214">
        <v>92.5</v>
      </c>
      <c r="DZ214">
        <v>0.13639999999999999</v>
      </c>
      <c r="EA214">
        <v>28.024999999999999</v>
      </c>
      <c r="EB214">
        <v>95</v>
      </c>
      <c r="EC214">
        <v>0.13639999999999999</v>
      </c>
      <c r="ED214">
        <v>30.4</v>
      </c>
      <c r="EE214">
        <v>97.5</v>
      </c>
      <c r="EF214">
        <v>0.13639999999999999</v>
      </c>
    </row>
    <row r="215" spans="1:136" x14ac:dyDescent="0.3">
      <c r="A215" t="s">
        <v>1387</v>
      </c>
      <c r="B215">
        <v>0.14000000000000001</v>
      </c>
      <c r="C215">
        <v>25</v>
      </c>
      <c r="D215">
        <v>10.845000000000001</v>
      </c>
      <c r="E215">
        <v>0.13</v>
      </c>
      <c r="F215">
        <v>27.5</v>
      </c>
      <c r="G215">
        <v>0.97540000000000004</v>
      </c>
      <c r="H215">
        <v>0.13</v>
      </c>
      <c r="I215">
        <v>30</v>
      </c>
      <c r="J215">
        <v>0.88719999999999999</v>
      </c>
      <c r="K215">
        <v>0.15</v>
      </c>
      <c r="L215">
        <v>32.5</v>
      </c>
      <c r="M215">
        <v>0.82450000000000001</v>
      </c>
      <c r="N215">
        <v>8.5000000000000006E-2</v>
      </c>
      <c r="O215">
        <v>35</v>
      </c>
      <c r="P215">
        <v>0.68610000000000004</v>
      </c>
      <c r="Q215">
        <v>0.105</v>
      </c>
      <c r="R215">
        <v>37.5</v>
      </c>
      <c r="S215">
        <v>0.63859999999999995</v>
      </c>
      <c r="T215">
        <v>0.13500000000000001</v>
      </c>
      <c r="U215">
        <v>40</v>
      </c>
      <c r="V215">
        <v>0.59799999999999998</v>
      </c>
      <c r="W215">
        <v>0.15</v>
      </c>
      <c r="X215">
        <v>42</v>
      </c>
      <c r="Y215">
        <v>0.55700000000000005</v>
      </c>
      <c r="Z215">
        <v>0.17</v>
      </c>
      <c r="AA215">
        <v>42.5</v>
      </c>
      <c r="AB215">
        <v>0.55659999999999998</v>
      </c>
      <c r="AC215">
        <v>0.17</v>
      </c>
      <c r="AD215">
        <v>43</v>
      </c>
      <c r="AE215">
        <v>0.54420000000000002</v>
      </c>
      <c r="AF215">
        <v>0.17</v>
      </c>
      <c r="AG215">
        <v>43.5</v>
      </c>
      <c r="AH215">
        <v>0.53190000000000004</v>
      </c>
      <c r="AI215">
        <v>0.23</v>
      </c>
      <c r="AJ215">
        <v>44</v>
      </c>
      <c r="AK215">
        <v>0.54969999999999997</v>
      </c>
      <c r="AL215">
        <v>0.21</v>
      </c>
      <c r="AM215">
        <v>44.5</v>
      </c>
      <c r="AN215">
        <v>0.52739999999999998</v>
      </c>
      <c r="AO215">
        <v>0.19</v>
      </c>
      <c r="AP215">
        <v>45</v>
      </c>
      <c r="AQ215">
        <v>0.50519999999999998</v>
      </c>
      <c r="AR215">
        <v>0.27</v>
      </c>
      <c r="AS215">
        <v>45.5</v>
      </c>
      <c r="AT215">
        <v>0.52780000000000005</v>
      </c>
      <c r="AU215">
        <v>0.255</v>
      </c>
      <c r="AV215">
        <v>46</v>
      </c>
      <c r="AW215">
        <v>0.5091</v>
      </c>
      <c r="AX215">
        <v>0.30499999999999999</v>
      </c>
      <c r="AY215">
        <v>46.5</v>
      </c>
      <c r="AZ215">
        <v>0.51570000000000005</v>
      </c>
      <c r="BA215">
        <v>0.255</v>
      </c>
      <c r="BB215">
        <v>47</v>
      </c>
      <c r="BC215">
        <v>0.4844</v>
      </c>
      <c r="BD215">
        <v>0.3</v>
      </c>
      <c r="BE215">
        <v>47.5</v>
      </c>
      <c r="BF215">
        <v>0.48849999999999999</v>
      </c>
      <c r="BG215">
        <v>0.32</v>
      </c>
      <c r="BH215">
        <v>48</v>
      </c>
      <c r="BI215">
        <v>0.48280000000000001</v>
      </c>
      <c r="BJ215">
        <v>0.34</v>
      </c>
      <c r="BK215">
        <v>48.5</v>
      </c>
      <c r="BL215">
        <v>0.47699999999999998</v>
      </c>
      <c r="BM215">
        <v>0.36499999999999999</v>
      </c>
      <c r="BN215">
        <v>49</v>
      </c>
      <c r="BO215">
        <v>0.47149999999999997</v>
      </c>
      <c r="BP215">
        <v>0.36</v>
      </c>
      <c r="BQ215">
        <v>49.5</v>
      </c>
      <c r="BR215">
        <v>0.45739999999999997</v>
      </c>
      <c r="BS215">
        <v>0.41</v>
      </c>
      <c r="BT215">
        <v>50</v>
      </c>
      <c r="BU215">
        <v>0.45910000000000001</v>
      </c>
      <c r="BV215">
        <v>0.435</v>
      </c>
      <c r="BW215">
        <v>50.5</v>
      </c>
      <c r="BX215">
        <v>0.45290000000000002</v>
      </c>
      <c r="BY215">
        <v>0.48499999999999999</v>
      </c>
      <c r="BZ215">
        <v>51</v>
      </c>
      <c r="CA215">
        <v>0.45229999999999998</v>
      </c>
      <c r="CB215">
        <v>0.55500000000000005</v>
      </c>
      <c r="CC215">
        <v>52.5</v>
      </c>
      <c r="CD215">
        <v>0.4289</v>
      </c>
      <c r="CE215">
        <v>0.82</v>
      </c>
      <c r="CF215">
        <v>55</v>
      </c>
      <c r="CG215">
        <v>0.41110000000000002</v>
      </c>
      <c r="CH215">
        <v>1.085</v>
      </c>
      <c r="CI215">
        <v>57.5</v>
      </c>
      <c r="CJ215">
        <v>0.38</v>
      </c>
      <c r="CK215">
        <v>1.57</v>
      </c>
      <c r="CL215">
        <v>60</v>
      </c>
      <c r="CM215">
        <v>0.3634</v>
      </c>
      <c r="CN215">
        <v>2.04</v>
      </c>
      <c r="CO215">
        <v>62.5</v>
      </c>
      <c r="CP215">
        <v>0.32929999999999998</v>
      </c>
      <c r="CQ215">
        <v>2.74</v>
      </c>
      <c r="CR215">
        <v>65</v>
      </c>
      <c r="CS215">
        <v>0.3009</v>
      </c>
      <c r="CT215">
        <v>3.6749999999999998</v>
      </c>
      <c r="CU215">
        <v>67.5</v>
      </c>
      <c r="CV215">
        <v>0.27179999999999999</v>
      </c>
      <c r="CW215">
        <v>4.92</v>
      </c>
      <c r="CX215">
        <v>70</v>
      </c>
      <c r="CY215">
        <v>0.24210000000000001</v>
      </c>
      <c r="CZ215">
        <v>6.65</v>
      </c>
      <c r="DA215">
        <v>72.5</v>
      </c>
      <c r="DB215">
        <v>0.2248</v>
      </c>
      <c r="DC215">
        <v>8.8000000000000007</v>
      </c>
      <c r="DD215">
        <v>75</v>
      </c>
      <c r="DE215">
        <v>0.2258</v>
      </c>
      <c r="DF215">
        <v>10.925000000000001</v>
      </c>
      <c r="DG215">
        <v>77.5</v>
      </c>
      <c r="DH215">
        <v>0.15079999999999999</v>
      </c>
      <c r="DI215">
        <v>13.475</v>
      </c>
      <c r="DJ215">
        <v>80</v>
      </c>
      <c r="DK215">
        <v>0.21590000000000001</v>
      </c>
      <c r="DL215">
        <v>15.875</v>
      </c>
      <c r="DM215">
        <v>82.5</v>
      </c>
      <c r="DN215">
        <v>0.21590000000000001</v>
      </c>
      <c r="DO215">
        <v>18.375</v>
      </c>
      <c r="DP215">
        <v>85</v>
      </c>
      <c r="DQ215">
        <v>0.21590000000000001</v>
      </c>
      <c r="DR215">
        <v>20.95</v>
      </c>
      <c r="DS215">
        <v>87.5</v>
      </c>
      <c r="DT215">
        <v>0.28320000000000001</v>
      </c>
      <c r="DU215">
        <v>23.3</v>
      </c>
      <c r="DV215">
        <v>90</v>
      </c>
      <c r="DW215">
        <v>0.28320000000000001</v>
      </c>
      <c r="DX215">
        <v>25.875</v>
      </c>
      <c r="DY215">
        <v>92.5</v>
      </c>
      <c r="DZ215">
        <v>0.28320000000000001</v>
      </c>
      <c r="EA215">
        <v>28.3</v>
      </c>
      <c r="EB215">
        <v>95</v>
      </c>
      <c r="EC215">
        <v>0.28320000000000001</v>
      </c>
      <c r="ED215">
        <v>30.85</v>
      </c>
      <c r="EE215">
        <v>97.5</v>
      </c>
      <c r="EF215">
        <v>0.28320000000000001</v>
      </c>
    </row>
    <row r="216" spans="1:136" x14ac:dyDescent="0.3">
      <c r="A216" t="s">
        <v>1388</v>
      </c>
      <c r="B216">
        <v>0.14000000000000001</v>
      </c>
      <c r="C216">
        <v>25</v>
      </c>
      <c r="D216">
        <v>10.914999999999999</v>
      </c>
      <c r="E216">
        <v>0.14000000000000001</v>
      </c>
      <c r="F216">
        <v>27.5</v>
      </c>
      <c r="G216">
        <v>0.99319999999999997</v>
      </c>
      <c r="H216">
        <v>0.15</v>
      </c>
      <c r="I216">
        <v>30</v>
      </c>
      <c r="J216">
        <v>0.91369999999999996</v>
      </c>
      <c r="K216">
        <v>0.08</v>
      </c>
      <c r="L216">
        <v>32.5</v>
      </c>
      <c r="M216">
        <v>0.75549999999999995</v>
      </c>
      <c r="N216">
        <v>0.16</v>
      </c>
      <c r="O216">
        <v>35</v>
      </c>
      <c r="P216">
        <v>0.76039999999999996</v>
      </c>
      <c r="Q216">
        <v>0.105</v>
      </c>
      <c r="R216">
        <v>37.5</v>
      </c>
      <c r="S216">
        <v>0.64239999999999997</v>
      </c>
      <c r="T216">
        <v>0.12</v>
      </c>
      <c r="U216">
        <v>40</v>
      </c>
      <c r="V216">
        <v>0.59009999999999996</v>
      </c>
      <c r="W216">
        <v>0.16500000000000001</v>
      </c>
      <c r="X216">
        <v>42</v>
      </c>
      <c r="Y216">
        <v>0.56940000000000002</v>
      </c>
      <c r="Z216">
        <v>0.19</v>
      </c>
      <c r="AA216">
        <v>42.5</v>
      </c>
      <c r="AB216">
        <v>0.57140000000000002</v>
      </c>
      <c r="AC216">
        <v>0.19</v>
      </c>
      <c r="AD216">
        <v>43</v>
      </c>
      <c r="AE216">
        <v>0.55840000000000001</v>
      </c>
      <c r="AF216">
        <v>0.19500000000000001</v>
      </c>
      <c r="AG216">
        <v>43.5</v>
      </c>
      <c r="AH216">
        <v>0.54810000000000003</v>
      </c>
      <c r="AI216">
        <v>0.21</v>
      </c>
      <c r="AJ216">
        <v>44</v>
      </c>
      <c r="AK216">
        <v>0.54290000000000005</v>
      </c>
      <c r="AL216">
        <v>0.23</v>
      </c>
      <c r="AM216">
        <v>44.5</v>
      </c>
      <c r="AN216">
        <v>0.53979999999999995</v>
      </c>
      <c r="AO216">
        <v>0.2</v>
      </c>
      <c r="AP216">
        <v>45</v>
      </c>
      <c r="AQ216">
        <v>0.51300000000000001</v>
      </c>
      <c r="AR216">
        <v>0.255</v>
      </c>
      <c r="AS216">
        <v>45.5</v>
      </c>
      <c r="AT216">
        <v>0.52449999999999997</v>
      </c>
      <c r="AU216">
        <v>0.28000000000000003</v>
      </c>
      <c r="AV216">
        <v>46</v>
      </c>
      <c r="AW216">
        <v>0.5222</v>
      </c>
      <c r="AX216">
        <v>0.27</v>
      </c>
      <c r="AY216">
        <v>46.5</v>
      </c>
      <c r="AZ216">
        <v>0.50549999999999995</v>
      </c>
      <c r="BA216">
        <v>0.28499999999999998</v>
      </c>
      <c r="BB216">
        <v>47</v>
      </c>
      <c r="BC216">
        <v>0.49869999999999998</v>
      </c>
      <c r="BD216">
        <v>0.33500000000000002</v>
      </c>
      <c r="BE216">
        <v>47.5</v>
      </c>
      <c r="BF216">
        <v>0.50319999999999998</v>
      </c>
      <c r="BG216">
        <v>0.35</v>
      </c>
      <c r="BH216">
        <v>48</v>
      </c>
      <c r="BI216">
        <v>0.49540000000000001</v>
      </c>
      <c r="BJ216">
        <v>0.375</v>
      </c>
      <c r="BK216">
        <v>48.5</v>
      </c>
      <c r="BL216">
        <v>0.48970000000000002</v>
      </c>
      <c r="BM216">
        <v>0.4</v>
      </c>
      <c r="BN216">
        <v>49</v>
      </c>
      <c r="BO216">
        <v>0.48409999999999997</v>
      </c>
      <c r="BP216">
        <v>0.39</v>
      </c>
      <c r="BQ216">
        <v>49.5</v>
      </c>
      <c r="BR216">
        <v>0.46839999999999998</v>
      </c>
      <c r="BS216">
        <v>0.435</v>
      </c>
      <c r="BT216">
        <v>50</v>
      </c>
      <c r="BU216">
        <v>0.46829999999999999</v>
      </c>
      <c r="BV216">
        <v>0.46500000000000002</v>
      </c>
      <c r="BW216">
        <v>50.5</v>
      </c>
      <c r="BX216">
        <v>0.4627</v>
      </c>
      <c r="BY216">
        <v>0.48499999999999999</v>
      </c>
      <c r="BZ216">
        <v>51</v>
      </c>
      <c r="CA216">
        <v>0.4546</v>
      </c>
      <c r="CB216">
        <v>0.54500000000000004</v>
      </c>
      <c r="CC216">
        <v>52.5</v>
      </c>
      <c r="CD216">
        <v>0.4289</v>
      </c>
      <c r="CE216">
        <v>0.74</v>
      </c>
      <c r="CF216">
        <v>55</v>
      </c>
      <c r="CG216">
        <v>0.3997</v>
      </c>
      <c r="CH216">
        <v>1.0349999999999999</v>
      </c>
      <c r="CI216">
        <v>57.5</v>
      </c>
      <c r="CJ216">
        <v>0.37480000000000002</v>
      </c>
      <c r="CK216">
        <v>1.42</v>
      </c>
      <c r="CL216">
        <v>60</v>
      </c>
      <c r="CM216">
        <v>0.3478</v>
      </c>
      <c r="CN216">
        <v>2</v>
      </c>
      <c r="CO216">
        <v>62.5</v>
      </c>
      <c r="CP216">
        <v>0.32619999999999999</v>
      </c>
      <c r="CQ216">
        <v>2.63</v>
      </c>
      <c r="CR216">
        <v>65</v>
      </c>
      <c r="CS216">
        <v>0.29149999999999998</v>
      </c>
      <c r="CT216">
        <v>3.98</v>
      </c>
      <c r="CU216">
        <v>67.5</v>
      </c>
      <c r="CV216">
        <v>0.29770000000000002</v>
      </c>
      <c r="CW216">
        <v>5.2</v>
      </c>
      <c r="CX216">
        <v>70</v>
      </c>
      <c r="CY216">
        <v>0.26679999999999998</v>
      </c>
      <c r="CZ216">
        <v>6.9249999999999998</v>
      </c>
      <c r="DA216">
        <v>72.5</v>
      </c>
      <c r="DB216">
        <v>0.2535</v>
      </c>
      <c r="DC216">
        <v>9.15</v>
      </c>
      <c r="DD216">
        <v>75</v>
      </c>
      <c r="DE216">
        <v>0.2727</v>
      </c>
      <c r="DF216">
        <v>11.225</v>
      </c>
      <c r="DG216">
        <v>77.5</v>
      </c>
      <c r="DH216">
        <v>0.2457</v>
      </c>
      <c r="DI216">
        <v>13.65</v>
      </c>
      <c r="DJ216">
        <v>80</v>
      </c>
      <c r="DK216">
        <v>0.26390000000000002</v>
      </c>
      <c r="DL216">
        <v>16.024999999999999</v>
      </c>
      <c r="DM216">
        <v>82.5</v>
      </c>
      <c r="DN216">
        <v>0.24779999999999999</v>
      </c>
      <c r="DO216">
        <v>18.8</v>
      </c>
      <c r="DP216">
        <v>85</v>
      </c>
      <c r="DQ216">
        <v>0.37109999999999999</v>
      </c>
      <c r="DR216">
        <v>21.05</v>
      </c>
      <c r="DS216">
        <v>87.5</v>
      </c>
      <c r="DT216">
        <v>0.318</v>
      </c>
      <c r="DU216">
        <v>24</v>
      </c>
      <c r="DV216">
        <v>90</v>
      </c>
      <c r="DW216">
        <v>0.48110000000000003</v>
      </c>
      <c r="DX216">
        <v>26.074999999999999</v>
      </c>
      <c r="DY216">
        <v>92.5</v>
      </c>
      <c r="DZ216">
        <v>0.38450000000000001</v>
      </c>
      <c r="EA216">
        <v>28.7</v>
      </c>
      <c r="EB216">
        <v>95</v>
      </c>
      <c r="EC216">
        <v>0.46210000000000001</v>
      </c>
      <c r="ED216">
        <v>31.125</v>
      </c>
      <c r="EE216">
        <v>97.5</v>
      </c>
      <c r="EF216">
        <v>0.45939999999999998</v>
      </c>
    </row>
    <row r="217" spans="1:136" x14ac:dyDescent="0.3">
      <c r="A217" t="s">
        <v>1389</v>
      </c>
      <c r="B217">
        <v>0.13</v>
      </c>
      <c r="C217">
        <v>25</v>
      </c>
      <c r="D217">
        <v>10.866</v>
      </c>
      <c r="E217">
        <v>0.14000000000000001</v>
      </c>
      <c r="F217">
        <v>27.5</v>
      </c>
      <c r="G217">
        <v>0.99839999999999995</v>
      </c>
      <c r="H217">
        <v>0.13</v>
      </c>
      <c r="I217">
        <v>30</v>
      </c>
      <c r="J217">
        <v>0.89580000000000004</v>
      </c>
      <c r="K217">
        <v>0.14000000000000001</v>
      </c>
      <c r="L217">
        <v>32.5</v>
      </c>
      <c r="M217">
        <v>0.8216</v>
      </c>
      <c r="N217">
        <v>0.15</v>
      </c>
      <c r="O217">
        <v>35</v>
      </c>
      <c r="P217">
        <v>0.75109999999999999</v>
      </c>
      <c r="Q217">
        <v>9.5000000000000001E-2</v>
      </c>
      <c r="R217">
        <v>37.5</v>
      </c>
      <c r="S217">
        <v>0.62939999999999996</v>
      </c>
      <c r="T217">
        <v>0.11</v>
      </c>
      <c r="U217">
        <v>40</v>
      </c>
      <c r="V217">
        <v>0.57730000000000004</v>
      </c>
      <c r="W217">
        <v>0.15</v>
      </c>
      <c r="X217">
        <v>42</v>
      </c>
      <c r="Y217">
        <v>0.55389999999999995</v>
      </c>
      <c r="Z217">
        <v>0.17</v>
      </c>
      <c r="AA217">
        <v>42.5</v>
      </c>
      <c r="AB217">
        <v>0.55359999999999998</v>
      </c>
      <c r="AC217">
        <v>0.17</v>
      </c>
      <c r="AD217">
        <v>43</v>
      </c>
      <c r="AE217">
        <v>0.54079999999999995</v>
      </c>
      <c r="AF217">
        <v>0.17499999999999999</v>
      </c>
      <c r="AG217">
        <v>43.5</v>
      </c>
      <c r="AH217">
        <v>0.53039999999999998</v>
      </c>
      <c r="AI217">
        <v>0.2</v>
      </c>
      <c r="AJ217">
        <v>44</v>
      </c>
      <c r="AK217">
        <v>0.53039999999999998</v>
      </c>
      <c r="AL217">
        <v>0.20499999999999999</v>
      </c>
      <c r="AM217">
        <v>44.5</v>
      </c>
      <c r="AN217">
        <v>0.52010000000000001</v>
      </c>
      <c r="AO217">
        <v>0.2</v>
      </c>
      <c r="AP217">
        <v>45</v>
      </c>
      <c r="AQ217">
        <v>0.50480000000000003</v>
      </c>
      <c r="AR217">
        <v>0.23499999999999999</v>
      </c>
      <c r="AS217">
        <v>45.5</v>
      </c>
      <c r="AT217">
        <v>0.50739999999999996</v>
      </c>
      <c r="AU217">
        <v>0.255</v>
      </c>
      <c r="AV217">
        <v>46</v>
      </c>
      <c r="AW217">
        <v>0.503</v>
      </c>
      <c r="AX217">
        <v>0.26500000000000001</v>
      </c>
      <c r="AY217">
        <v>46.5</v>
      </c>
      <c r="AZ217">
        <v>0.49440000000000001</v>
      </c>
      <c r="BA217">
        <v>0.28999999999999998</v>
      </c>
      <c r="BB217">
        <v>47</v>
      </c>
      <c r="BC217">
        <v>0.49030000000000001</v>
      </c>
      <c r="BD217">
        <v>0.31</v>
      </c>
      <c r="BE217">
        <v>47.5</v>
      </c>
      <c r="BF217">
        <v>0.48430000000000001</v>
      </c>
      <c r="BG217">
        <v>0.33</v>
      </c>
      <c r="BH217">
        <v>48</v>
      </c>
      <c r="BI217">
        <v>0.47810000000000002</v>
      </c>
      <c r="BJ217">
        <v>0.35</v>
      </c>
      <c r="BK217">
        <v>48.5</v>
      </c>
      <c r="BL217">
        <v>0.47089999999999999</v>
      </c>
      <c r="BM217">
        <v>0.42</v>
      </c>
      <c r="BN217">
        <v>49</v>
      </c>
      <c r="BO217">
        <v>0.47870000000000001</v>
      </c>
      <c r="BP217">
        <v>0.45</v>
      </c>
      <c r="BQ217">
        <v>49.5</v>
      </c>
      <c r="BR217">
        <v>0.4728</v>
      </c>
      <c r="BS217">
        <v>0.5</v>
      </c>
      <c r="BT217">
        <v>50</v>
      </c>
      <c r="BU217">
        <v>0.47220000000000001</v>
      </c>
      <c r="BV217">
        <v>0.495</v>
      </c>
      <c r="BW217">
        <v>50.5</v>
      </c>
      <c r="BX217">
        <v>0.45750000000000002</v>
      </c>
      <c r="BY217">
        <v>0.55000000000000004</v>
      </c>
      <c r="BZ217">
        <v>51</v>
      </c>
      <c r="CA217">
        <v>0.45610000000000001</v>
      </c>
      <c r="CB217">
        <v>0.69</v>
      </c>
      <c r="CC217">
        <v>52.5</v>
      </c>
      <c r="CD217">
        <v>0.44350000000000001</v>
      </c>
      <c r="CE217">
        <v>0.92</v>
      </c>
      <c r="CF217">
        <v>55</v>
      </c>
      <c r="CG217">
        <v>0.41120000000000001</v>
      </c>
      <c r="CH217">
        <v>1.32</v>
      </c>
      <c r="CI217">
        <v>57.5</v>
      </c>
      <c r="CJ217">
        <v>0.39079999999999998</v>
      </c>
      <c r="CK217">
        <v>1.86</v>
      </c>
      <c r="CL217">
        <v>60</v>
      </c>
      <c r="CM217">
        <v>0.37030000000000002</v>
      </c>
      <c r="CN217">
        <v>2.48</v>
      </c>
      <c r="CO217">
        <v>62.5</v>
      </c>
      <c r="CP217">
        <v>0.3407</v>
      </c>
      <c r="CQ217">
        <v>3.15</v>
      </c>
      <c r="CR217">
        <v>65</v>
      </c>
      <c r="CS217">
        <v>0.2964</v>
      </c>
      <c r="CT217">
        <v>4.4249999999999998</v>
      </c>
      <c r="CU217">
        <v>67.5</v>
      </c>
      <c r="CV217">
        <v>0.28289999999999998</v>
      </c>
      <c r="CW217">
        <v>6.1</v>
      </c>
      <c r="CX217">
        <v>70</v>
      </c>
      <c r="CY217">
        <v>0.27910000000000001</v>
      </c>
      <c r="CZ217">
        <v>7.375</v>
      </c>
      <c r="DA217">
        <v>72.5</v>
      </c>
      <c r="DB217">
        <v>0.17199999999999999</v>
      </c>
      <c r="DC217">
        <v>9.625</v>
      </c>
      <c r="DD217">
        <v>75</v>
      </c>
      <c r="DE217">
        <v>0.17199999999999999</v>
      </c>
      <c r="DF217">
        <v>11.975</v>
      </c>
      <c r="DG217">
        <v>77.5</v>
      </c>
      <c r="DH217">
        <v>0.17199999999999999</v>
      </c>
      <c r="DI217">
        <v>14.425000000000001</v>
      </c>
      <c r="DJ217">
        <v>80</v>
      </c>
      <c r="DK217">
        <v>0.17199999999999999</v>
      </c>
      <c r="DL217">
        <v>17</v>
      </c>
      <c r="DM217">
        <v>82.5</v>
      </c>
      <c r="DN217">
        <v>0.17199999999999999</v>
      </c>
      <c r="DO217">
        <v>19.475000000000001</v>
      </c>
      <c r="DP217">
        <v>85</v>
      </c>
      <c r="DQ217">
        <v>0.17199999999999999</v>
      </c>
      <c r="DR217">
        <v>21.9</v>
      </c>
      <c r="DS217">
        <v>87.5</v>
      </c>
      <c r="DT217">
        <v>0.17199999999999999</v>
      </c>
      <c r="DU217">
        <v>24.574999999999999</v>
      </c>
      <c r="DV217">
        <v>90</v>
      </c>
      <c r="DW217">
        <v>0.17199999999999999</v>
      </c>
      <c r="DX217">
        <v>26.925000000000001</v>
      </c>
      <c r="DY217">
        <v>92.5</v>
      </c>
      <c r="DZ217">
        <v>0.17199999999999999</v>
      </c>
      <c r="EA217">
        <v>29.5</v>
      </c>
      <c r="EB217">
        <v>95</v>
      </c>
      <c r="EC217">
        <v>0.17199999999999999</v>
      </c>
      <c r="ED217">
        <v>31.9</v>
      </c>
      <c r="EE217">
        <v>97.5</v>
      </c>
      <c r="EF217">
        <v>0.17199999999999999</v>
      </c>
    </row>
    <row r="218" spans="1:136" x14ac:dyDescent="0.3">
      <c r="A218" t="s">
        <v>1390</v>
      </c>
      <c r="B218">
        <v>0.13</v>
      </c>
      <c r="C218">
        <v>25</v>
      </c>
      <c r="D218">
        <v>10.978</v>
      </c>
      <c r="E218">
        <v>0.13</v>
      </c>
      <c r="F218">
        <v>27.5</v>
      </c>
      <c r="G218">
        <v>0.99709999999999999</v>
      </c>
      <c r="H218">
        <v>0.05</v>
      </c>
      <c r="I218">
        <v>30</v>
      </c>
      <c r="J218">
        <v>0.79369999999999996</v>
      </c>
      <c r="K218">
        <v>0.15</v>
      </c>
      <c r="L218">
        <v>32.5</v>
      </c>
      <c r="M218">
        <v>0.83979999999999999</v>
      </c>
      <c r="N218">
        <v>9.5000000000000001E-2</v>
      </c>
      <c r="O218">
        <v>35</v>
      </c>
      <c r="P218">
        <v>0.70779999999999998</v>
      </c>
      <c r="Q218">
        <v>0.105</v>
      </c>
      <c r="R218">
        <v>37.5</v>
      </c>
      <c r="S218">
        <v>0.64739999999999998</v>
      </c>
      <c r="T218">
        <v>0.14000000000000001</v>
      </c>
      <c r="U218">
        <v>40</v>
      </c>
      <c r="V218">
        <v>0.60840000000000005</v>
      </c>
      <c r="W218">
        <v>0.185</v>
      </c>
      <c r="X218">
        <v>42</v>
      </c>
      <c r="Y218">
        <v>0.58320000000000005</v>
      </c>
      <c r="Z218">
        <v>0.20499999999999999</v>
      </c>
      <c r="AA218">
        <v>42.5</v>
      </c>
      <c r="AB218">
        <v>0.58020000000000005</v>
      </c>
      <c r="AC218">
        <v>0.215</v>
      </c>
      <c r="AD218">
        <v>43</v>
      </c>
      <c r="AE218">
        <v>0.57210000000000005</v>
      </c>
      <c r="AF218">
        <v>0.22</v>
      </c>
      <c r="AG218">
        <v>43.5</v>
      </c>
      <c r="AH218">
        <v>0.56140000000000001</v>
      </c>
      <c r="AI218">
        <v>0.24</v>
      </c>
      <c r="AJ218">
        <v>44</v>
      </c>
      <c r="AK218">
        <v>0.55689999999999995</v>
      </c>
      <c r="AL218">
        <v>0.255</v>
      </c>
      <c r="AM218">
        <v>44.5</v>
      </c>
      <c r="AN218">
        <v>0.55000000000000004</v>
      </c>
      <c r="AO218">
        <v>0.26</v>
      </c>
      <c r="AP218">
        <v>45</v>
      </c>
      <c r="AQ218">
        <v>0.53879999999999995</v>
      </c>
      <c r="AR218">
        <v>0.28000000000000003</v>
      </c>
      <c r="AS218">
        <v>45.5</v>
      </c>
      <c r="AT218">
        <v>0.53420000000000001</v>
      </c>
      <c r="AU218">
        <v>0.30499999999999999</v>
      </c>
      <c r="AV218">
        <v>46</v>
      </c>
      <c r="AW218">
        <v>0.52990000000000004</v>
      </c>
      <c r="AX218">
        <v>0.32500000000000001</v>
      </c>
      <c r="AY218">
        <v>46.5</v>
      </c>
      <c r="AZ218">
        <v>0.52370000000000005</v>
      </c>
      <c r="BA218">
        <v>0.35499999999999998</v>
      </c>
      <c r="BB218">
        <v>47</v>
      </c>
      <c r="BC218">
        <v>0.52059999999999995</v>
      </c>
      <c r="BD218">
        <v>0.30499999999999999</v>
      </c>
      <c r="BE218">
        <v>47.5</v>
      </c>
      <c r="BF218">
        <v>0.49</v>
      </c>
      <c r="BG218">
        <v>0.41</v>
      </c>
      <c r="BH218">
        <v>48</v>
      </c>
      <c r="BI218">
        <v>0.51019999999999999</v>
      </c>
      <c r="BJ218">
        <v>0.41499999999999998</v>
      </c>
      <c r="BK218">
        <v>48.5</v>
      </c>
      <c r="BL218">
        <v>0.49819999999999998</v>
      </c>
      <c r="BM218">
        <v>0.46500000000000002</v>
      </c>
      <c r="BN218">
        <v>49</v>
      </c>
      <c r="BO218">
        <v>0.49830000000000002</v>
      </c>
      <c r="BP218">
        <v>0.49</v>
      </c>
      <c r="BQ218">
        <v>49.5</v>
      </c>
      <c r="BR218">
        <v>0.49099999999999999</v>
      </c>
      <c r="BS218">
        <v>0.49</v>
      </c>
      <c r="BT218">
        <v>50</v>
      </c>
      <c r="BU218">
        <v>0.4773</v>
      </c>
      <c r="BV218">
        <v>0.53</v>
      </c>
      <c r="BW218">
        <v>50.5</v>
      </c>
      <c r="BX218">
        <v>0.47339999999999999</v>
      </c>
      <c r="BY218">
        <v>0.505</v>
      </c>
      <c r="BZ218">
        <v>51</v>
      </c>
      <c r="CA218">
        <v>0.45369999999999999</v>
      </c>
      <c r="CB218">
        <v>0.59499999999999997</v>
      </c>
      <c r="CC218">
        <v>52.5</v>
      </c>
      <c r="CD218">
        <v>0.43269999999999997</v>
      </c>
      <c r="CE218">
        <v>0.84499999999999997</v>
      </c>
      <c r="CF218">
        <v>55</v>
      </c>
      <c r="CG218">
        <v>0.40749999999999997</v>
      </c>
      <c r="CH218">
        <v>1.1299999999999999</v>
      </c>
      <c r="CI218">
        <v>57.5</v>
      </c>
      <c r="CJ218">
        <v>0.3745</v>
      </c>
      <c r="CK218">
        <v>1.59</v>
      </c>
      <c r="CL218">
        <v>60</v>
      </c>
      <c r="CM218">
        <v>0.3498</v>
      </c>
      <c r="CN218">
        <v>2.1850000000000001</v>
      </c>
      <c r="CO218">
        <v>62.5</v>
      </c>
      <c r="CP218">
        <v>0.32169999999999999</v>
      </c>
      <c r="CQ218">
        <v>3.1749999999999998</v>
      </c>
      <c r="CR218">
        <v>65</v>
      </c>
      <c r="CS218">
        <v>0.31</v>
      </c>
      <c r="CT218">
        <v>4.375</v>
      </c>
      <c r="CU218">
        <v>67.5</v>
      </c>
      <c r="CV218">
        <v>0.29199999999999998</v>
      </c>
      <c r="CW218">
        <v>5.9249999999999998</v>
      </c>
      <c r="CX218">
        <v>70</v>
      </c>
      <c r="CY218">
        <v>0.27889999999999998</v>
      </c>
      <c r="CZ218">
        <v>7.8250000000000002</v>
      </c>
      <c r="DA218">
        <v>72.5</v>
      </c>
      <c r="DB218">
        <v>0.2737</v>
      </c>
      <c r="DC218">
        <v>10.125</v>
      </c>
      <c r="DD218">
        <v>75</v>
      </c>
      <c r="DE218">
        <v>0.29809999999999998</v>
      </c>
      <c r="DF218">
        <v>12.65</v>
      </c>
      <c r="DG218">
        <v>77.5</v>
      </c>
      <c r="DH218">
        <v>0.34849999999999998</v>
      </c>
      <c r="DI218">
        <v>15.074999999999999</v>
      </c>
      <c r="DJ218">
        <v>80</v>
      </c>
      <c r="DK218">
        <v>0.37890000000000001</v>
      </c>
      <c r="DL218">
        <v>17.55</v>
      </c>
      <c r="DM218">
        <v>82.5</v>
      </c>
      <c r="DN218">
        <v>0.4148</v>
      </c>
      <c r="DO218">
        <v>20.05</v>
      </c>
      <c r="DP218">
        <v>85</v>
      </c>
      <c r="DQ218">
        <v>0.45200000000000001</v>
      </c>
      <c r="DR218">
        <v>22.774999999999999</v>
      </c>
      <c r="DS218">
        <v>87.5</v>
      </c>
      <c r="DT218">
        <v>0.53090000000000004</v>
      </c>
      <c r="DU218">
        <v>25.274999999999999</v>
      </c>
      <c r="DV218">
        <v>90</v>
      </c>
      <c r="DW218">
        <v>0.56689999999999996</v>
      </c>
      <c r="DX218">
        <v>27.774999999999999</v>
      </c>
      <c r="DY218">
        <v>92.5</v>
      </c>
      <c r="DZ218">
        <v>0.60060000000000002</v>
      </c>
      <c r="EA218">
        <v>30.274999999999999</v>
      </c>
      <c r="EB218">
        <v>95</v>
      </c>
      <c r="EC218">
        <v>0.63339999999999996</v>
      </c>
      <c r="ED218">
        <v>32.799999999999997</v>
      </c>
      <c r="EE218">
        <v>97.5</v>
      </c>
      <c r="EF218">
        <v>0.67</v>
      </c>
    </row>
    <row r="219" spans="1:136" x14ac:dyDescent="0.3">
      <c r="A219" t="s">
        <v>1391</v>
      </c>
      <c r="B219">
        <v>0.13</v>
      </c>
      <c r="C219">
        <v>25</v>
      </c>
      <c r="D219">
        <v>10.997999999999999</v>
      </c>
      <c r="E219">
        <v>0.13</v>
      </c>
      <c r="F219">
        <v>27.5</v>
      </c>
      <c r="G219">
        <v>0.99829999999999997</v>
      </c>
      <c r="H219">
        <v>0.13</v>
      </c>
      <c r="I219">
        <v>30</v>
      </c>
      <c r="J219">
        <v>0.90610000000000002</v>
      </c>
      <c r="K219">
        <v>7.4999999999999997E-2</v>
      </c>
      <c r="L219">
        <v>32.5</v>
      </c>
      <c r="M219">
        <v>0.7571</v>
      </c>
      <c r="N219">
        <v>8.5000000000000006E-2</v>
      </c>
      <c r="O219">
        <v>35</v>
      </c>
      <c r="P219">
        <v>0.69610000000000005</v>
      </c>
      <c r="Q219">
        <v>0.105</v>
      </c>
      <c r="R219">
        <v>37.5</v>
      </c>
      <c r="S219">
        <v>0.64580000000000004</v>
      </c>
      <c r="T219">
        <v>0.12</v>
      </c>
      <c r="U219">
        <v>40</v>
      </c>
      <c r="V219">
        <v>0.59050000000000002</v>
      </c>
      <c r="W219">
        <v>0.15</v>
      </c>
      <c r="X219">
        <v>42</v>
      </c>
      <c r="Y219">
        <v>0.55859999999999999</v>
      </c>
      <c r="Z219">
        <v>0.18</v>
      </c>
      <c r="AA219">
        <v>42.5</v>
      </c>
      <c r="AB219">
        <v>0.56399999999999995</v>
      </c>
      <c r="AC219">
        <v>0.18</v>
      </c>
      <c r="AD219">
        <v>43</v>
      </c>
      <c r="AE219">
        <v>0.55049999999999999</v>
      </c>
      <c r="AF219">
        <v>0.19</v>
      </c>
      <c r="AG219">
        <v>43.5</v>
      </c>
      <c r="AH219">
        <v>0.54249999999999998</v>
      </c>
      <c r="AI219">
        <v>0.21</v>
      </c>
      <c r="AJ219">
        <v>44</v>
      </c>
      <c r="AK219">
        <v>0.53990000000000005</v>
      </c>
      <c r="AL219">
        <v>0.21</v>
      </c>
      <c r="AM219">
        <v>44.5</v>
      </c>
      <c r="AN219">
        <v>0.52669999999999995</v>
      </c>
      <c r="AO219">
        <v>0.2</v>
      </c>
      <c r="AP219">
        <v>45</v>
      </c>
      <c r="AQ219">
        <v>0.50870000000000004</v>
      </c>
      <c r="AR219">
        <v>0.25</v>
      </c>
      <c r="AS219">
        <v>45.5</v>
      </c>
      <c r="AT219">
        <v>0.51759999999999995</v>
      </c>
      <c r="AU219">
        <v>0.25</v>
      </c>
      <c r="AV219">
        <v>46</v>
      </c>
      <c r="AW219">
        <v>0.50449999999999995</v>
      </c>
      <c r="AX219">
        <v>0.27500000000000002</v>
      </c>
      <c r="AY219">
        <v>46.5</v>
      </c>
      <c r="AZ219">
        <v>0.50139999999999996</v>
      </c>
      <c r="BA219">
        <v>0.30499999999999999</v>
      </c>
      <c r="BB219">
        <v>47</v>
      </c>
      <c r="BC219">
        <v>0.499</v>
      </c>
      <c r="BD219">
        <v>0.30499999999999999</v>
      </c>
      <c r="BE219">
        <v>47.5</v>
      </c>
      <c r="BF219">
        <v>0.48570000000000002</v>
      </c>
      <c r="BG219">
        <v>0.34499999999999997</v>
      </c>
      <c r="BH219">
        <v>48</v>
      </c>
      <c r="BI219">
        <v>0.48570000000000002</v>
      </c>
      <c r="BJ219">
        <v>0.34</v>
      </c>
      <c r="BK219">
        <v>48.5</v>
      </c>
      <c r="BL219">
        <v>0.47060000000000002</v>
      </c>
      <c r="BM219">
        <v>0.36499999999999999</v>
      </c>
      <c r="BN219">
        <v>49</v>
      </c>
      <c r="BO219">
        <v>0.46489999999999998</v>
      </c>
      <c r="BP219">
        <v>0.38</v>
      </c>
      <c r="BQ219">
        <v>49.5</v>
      </c>
      <c r="BR219">
        <v>0.45619999999999999</v>
      </c>
      <c r="BS219">
        <v>0.39</v>
      </c>
      <c r="BT219">
        <v>50</v>
      </c>
      <c r="BU219">
        <v>0.44600000000000001</v>
      </c>
      <c r="BV219">
        <v>0.44</v>
      </c>
      <c r="BW219">
        <v>50.5</v>
      </c>
      <c r="BX219">
        <v>0.44550000000000001</v>
      </c>
      <c r="BY219">
        <v>0.49</v>
      </c>
      <c r="BZ219">
        <v>51</v>
      </c>
      <c r="CA219">
        <v>0.44450000000000001</v>
      </c>
      <c r="CB219">
        <v>0.56999999999999995</v>
      </c>
      <c r="CC219">
        <v>52.5</v>
      </c>
      <c r="CD219">
        <v>0.42120000000000002</v>
      </c>
      <c r="CE219">
        <v>0.77</v>
      </c>
      <c r="CF219">
        <v>55</v>
      </c>
      <c r="CG219">
        <v>0.38740000000000002</v>
      </c>
      <c r="CH219">
        <v>1.08</v>
      </c>
      <c r="CI219">
        <v>57.5</v>
      </c>
      <c r="CJ219">
        <v>0.35899999999999999</v>
      </c>
      <c r="CK219">
        <v>1.645</v>
      </c>
      <c r="CL219">
        <v>60</v>
      </c>
      <c r="CM219">
        <v>0.34510000000000002</v>
      </c>
      <c r="CN219">
        <v>2.2549999999999999</v>
      </c>
      <c r="CO219">
        <v>62.5</v>
      </c>
      <c r="CP219">
        <v>0.31559999999999999</v>
      </c>
      <c r="CQ219">
        <v>3.1</v>
      </c>
      <c r="CR219">
        <v>65</v>
      </c>
      <c r="CS219">
        <v>0.28639999999999999</v>
      </c>
      <c r="CT219">
        <v>3.9249999999999998</v>
      </c>
      <c r="CU219">
        <v>67.5</v>
      </c>
      <c r="CV219">
        <v>0.2263</v>
      </c>
      <c r="CW219">
        <v>5.45</v>
      </c>
      <c r="CX219">
        <v>70</v>
      </c>
      <c r="CY219">
        <v>0.18779999999999999</v>
      </c>
      <c r="CZ219">
        <v>7.35</v>
      </c>
      <c r="DA219">
        <v>72.5</v>
      </c>
      <c r="DB219">
        <v>0.18779999999999999</v>
      </c>
      <c r="DC219">
        <v>9.6750000000000007</v>
      </c>
      <c r="DD219">
        <v>75</v>
      </c>
      <c r="DE219">
        <v>0.18779999999999999</v>
      </c>
      <c r="DF219">
        <v>12.1</v>
      </c>
      <c r="DG219">
        <v>77.5</v>
      </c>
      <c r="DH219">
        <v>0.18779999999999999</v>
      </c>
      <c r="DI219">
        <v>14.45</v>
      </c>
      <c r="DJ219">
        <v>80</v>
      </c>
      <c r="DK219">
        <v>0.18779999999999999</v>
      </c>
      <c r="DL219">
        <v>16.95</v>
      </c>
      <c r="DM219">
        <v>82.5</v>
      </c>
      <c r="DN219">
        <v>0.18779999999999999</v>
      </c>
      <c r="DO219">
        <v>19.649999999999999</v>
      </c>
      <c r="DP219">
        <v>85</v>
      </c>
      <c r="DQ219">
        <v>0.18779999999999999</v>
      </c>
      <c r="DR219">
        <v>22</v>
      </c>
      <c r="DS219">
        <v>87.5</v>
      </c>
      <c r="DT219">
        <v>0.18779999999999999</v>
      </c>
      <c r="DU219">
        <v>24.35</v>
      </c>
      <c r="DV219">
        <v>90</v>
      </c>
      <c r="DW219">
        <v>0.18779999999999999</v>
      </c>
      <c r="DX219">
        <v>27</v>
      </c>
      <c r="DY219">
        <v>92.5</v>
      </c>
      <c r="DZ219">
        <v>0.18779999999999999</v>
      </c>
      <c r="EA219">
        <v>29.5</v>
      </c>
      <c r="EB219">
        <v>95</v>
      </c>
      <c r="EC219">
        <v>0.18779999999999999</v>
      </c>
      <c r="ED219">
        <v>32.15</v>
      </c>
      <c r="EE219">
        <v>97.5</v>
      </c>
      <c r="EF219">
        <v>0.18779999999999999</v>
      </c>
    </row>
    <row r="220" spans="1:136" x14ac:dyDescent="0.3">
      <c r="A220" t="s">
        <v>1392</v>
      </c>
      <c r="B220">
        <v>0.12</v>
      </c>
      <c r="C220">
        <v>25</v>
      </c>
      <c r="D220">
        <v>10.698</v>
      </c>
      <c r="E220">
        <v>0.13</v>
      </c>
      <c r="F220">
        <v>27.5</v>
      </c>
      <c r="G220">
        <v>0.98029999999999995</v>
      </c>
      <c r="H220">
        <v>0.13</v>
      </c>
      <c r="I220">
        <v>30</v>
      </c>
      <c r="J220">
        <v>0.88729999999999998</v>
      </c>
      <c r="K220">
        <v>0.15</v>
      </c>
      <c r="L220">
        <v>32.5</v>
      </c>
      <c r="M220">
        <v>0.81889999999999996</v>
      </c>
      <c r="N220">
        <v>0.1</v>
      </c>
      <c r="O220">
        <v>35</v>
      </c>
      <c r="P220">
        <v>0.69110000000000005</v>
      </c>
      <c r="Q220">
        <v>0.1</v>
      </c>
      <c r="R220">
        <v>37.5</v>
      </c>
      <c r="S220">
        <v>0.61919999999999997</v>
      </c>
      <c r="T220">
        <v>0.16</v>
      </c>
      <c r="U220">
        <v>40</v>
      </c>
      <c r="V220">
        <v>0.59540000000000004</v>
      </c>
      <c r="W220">
        <v>0.215</v>
      </c>
      <c r="X220">
        <v>42</v>
      </c>
      <c r="Y220">
        <v>0.57130000000000003</v>
      </c>
      <c r="Z220">
        <v>0.23499999999999999</v>
      </c>
      <c r="AA220">
        <v>42.5</v>
      </c>
      <c r="AB220">
        <v>0.56630000000000003</v>
      </c>
      <c r="AC220">
        <v>0.23499999999999999</v>
      </c>
      <c r="AD220">
        <v>43</v>
      </c>
      <c r="AE220">
        <v>0.55220000000000002</v>
      </c>
      <c r="AF220">
        <v>0.245</v>
      </c>
      <c r="AG220">
        <v>43.5</v>
      </c>
      <c r="AH220">
        <v>0.54269999999999996</v>
      </c>
      <c r="AI220">
        <v>0.27500000000000002</v>
      </c>
      <c r="AJ220">
        <v>44</v>
      </c>
      <c r="AK220">
        <v>0.54220000000000002</v>
      </c>
      <c r="AL220">
        <v>0.29499999999999998</v>
      </c>
      <c r="AM220">
        <v>44.5</v>
      </c>
      <c r="AN220">
        <v>0.53559999999999997</v>
      </c>
      <c r="AO220">
        <v>0.28000000000000003</v>
      </c>
      <c r="AP220">
        <v>45</v>
      </c>
      <c r="AQ220">
        <v>0.51590000000000003</v>
      </c>
      <c r="AR220">
        <v>0.33</v>
      </c>
      <c r="AS220">
        <v>45.5</v>
      </c>
      <c r="AT220">
        <v>0.52080000000000004</v>
      </c>
      <c r="AU220">
        <v>0.35</v>
      </c>
      <c r="AV220">
        <v>46</v>
      </c>
      <c r="AW220">
        <v>0.51300000000000001</v>
      </c>
      <c r="AX220">
        <v>0.36499999999999999</v>
      </c>
      <c r="AY220">
        <v>46.5</v>
      </c>
      <c r="AZ220">
        <v>0.50349999999999995</v>
      </c>
      <c r="BA220">
        <v>0.39500000000000002</v>
      </c>
      <c r="BB220">
        <v>47</v>
      </c>
      <c r="BC220">
        <v>0.499</v>
      </c>
      <c r="BD220">
        <v>0.41</v>
      </c>
      <c r="BE220">
        <v>47.5</v>
      </c>
      <c r="BF220">
        <v>0.48949999999999999</v>
      </c>
      <c r="BG220">
        <v>0.44500000000000001</v>
      </c>
      <c r="BH220">
        <v>48</v>
      </c>
      <c r="BI220">
        <v>0.48470000000000002</v>
      </c>
      <c r="BJ220">
        <v>0.47499999999999998</v>
      </c>
      <c r="BK220">
        <v>48.5</v>
      </c>
      <c r="BL220">
        <v>0.47860000000000003</v>
      </c>
      <c r="BM220">
        <v>0.49</v>
      </c>
      <c r="BN220">
        <v>49</v>
      </c>
      <c r="BO220">
        <v>0.46820000000000001</v>
      </c>
      <c r="BP220">
        <v>0.56499999999999995</v>
      </c>
      <c r="BQ220">
        <v>49.5</v>
      </c>
      <c r="BR220">
        <v>0.4713</v>
      </c>
      <c r="BS220">
        <v>0.60499999999999998</v>
      </c>
      <c r="BT220">
        <v>50</v>
      </c>
      <c r="BU220">
        <v>0.46610000000000001</v>
      </c>
      <c r="BV220">
        <v>0.63500000000000001</v>
      </c>
      <c r="BW220">
        <v>50.5</v>
      </c>
      <c r="BX220">
        <v>0.45739999999999997</v>
      </c>
      <c r="BY220">
        <v>0.7</v>
      </c>
      <c r="BZ220">
        <v>51</v>
      </c>
      <c r="CA220">
        <v>0.45590000000000003</v>
      </c>
      <c r="CB220">
        <v>0.85</v>
      </c>
      <c r="CC220">
        <v>52.5</v>
      </c>
      <c r="CD220">
        <v>0.438</v>
      </c>
      <c r="CE220">
        <v>1.2</v>
      </c>
      <c r="CF220">
        <v>55</v>
      </c>
      <c r="CG220">
        <v>0.41249999999999998</v>
      </c>
      <c r="CH220">
        <v>1.585</v>
      </c>
      <c r="CI220">
        <v>57.5</v>
      </c>
      <c r="CJ220">
        <v>0.37640000000000001</v>
      </c>
      <c r="CK220">
        <v>2.2850000000000001</v>
      </c>
      <c r="CL220">
        <v>60</v>
      </c>
      <c r="CM220">
        <v>0.35820000000000002</v>
      </c>
      <c r="CN220">
        <v>3</v>
      </c>
      <c r="CO220">
        <v>62.5</v>
      </c>
      <c r="CP220">
        <v>0.32050000000000001</v>
      </c>
      <c r="CQ220">
        <v>4.125</v>
      </c>
      <c r="CR220">
        <v>65</v>
      </c>
      <c r="CS220">
        <v>0.29659999999999997</v>
      </c>
      <c r="CT220">
        <v>5.0250000000000004</v>
      </c>
      <c r="CU220">
        <v>67.5</v>
      </c>
      <c r="CV220">
        <v>0.21129999999999999</v>
      </c>
      <c r="CW220">
        <v>6.6749999999999998</v>
      </c>
      <c r="CX220">
        <v>70</v>
      </c>
      <c r="CY220">
        <v>0.21129999999999999</v>
      </c>
      <c r="CZ220">
        <v>8.8000000000000007</v>
      </c>
      <c r="DA220">
        <v>72.5</v>
      </c>
      <c r="DB220">
        <v>0.21129999999999999</v>
      </c>
      <c r="DC220">
        <v>11.225</v>
      </c>
      <c r="DD220">
        <v>75</v>
      </c>
      <c r="DE220">
        <v>0.21129999999999999</v>
      </c>
      <c r="DF220">
        <v>13.4</v>
      </c>
      <c r="DG220">
        <v>77.5</v>
      </c>
      <c r="DH220">
        <v>0.21129999999999999</v>
      </c>
      <c r="DI220">
        <v>16.125</v>
      </c>
      <c r="DJ220">
        <v>80</v>
      </c>
      <c r="DK220">
        <v>0.21129999999999999</v>
      </c>
      <c r="DL220">
        <v>18.574999999999999</v>
      </c>
      <c r="DM220">
        <v>82.5</v>
      </c>
      <c r="DN220">
        <v>0.21129999999999999</v>
      </c>
      <c r="DO220">
        <v>21</v>
      </c>
      <c r="DP220">
        <v>85</v>
      </c>
      <c r="DQ220">
        <v>0.21129999999999999</v>
      </c>
      <c r="DR220">
        <v>23.625</v>
      </c>
      <c r="DS220">
        <v>87.5</v>
      </c>
      <c r="DT220">
        <v>0.21129999999999999</v>
      </c>
      <c r="DU220">
        <v>25.975000000000001</v>
      </c>
      <c r="DV220">
        <v>90</v>
      </c>
      <c r="DW220">
        <v>0.21129999999999999</v>
      </c>
      <c r="DX220">
        <v>28.375</v>
      </c>
      <c r="DY220">
        <v>92.5</v>
      </c>
      <c r="DZ220">
        <v>0.21129999999999999</v>
      </c>
      <c r="EA220">
        <v>30.875</v>
      </c>
      <c r="EB220">
        <v>95</v>
      </c>
      <c r="EC220">
        <v>0.21129999999999999</v>
      </c>
      <c r="ED220">
        <v>33.200000000000003</v>
      </c>
      <c r="EE220">
        <v>97.5</v>
      </c>
      <c r="EF220">
        <v>0.21129999999999999</v>
      </c>
    </row>
  </sheetData>
  <phoneticPr fontId="3" type="noConversion"/>
  <pageMargins left="0.7" right="0.7" top="0.75" bottom="0.75" header="0.3" footer="0.3"/>
  <pageSetup paperSize="142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0"/>
  <sheetViews>
    <sheetView tabSelected="1" topLeftCell="A199" workbookViewId="0">
      <selection activeCell="B219" sqref="B219"/>
    </sheetView>
  </sheetViews>
  <sheetFormatPr defaultRowHeight="15" x14ac:dyDescent="0.3"/>
  <cols>
    <col min="1" max="7" width="21.86328125" style="7" customWidth="1"/>
  </cols>
  <sheetData>
    <row r="1" spans="1:7" x14ac:dyDescent="0.3">
      <c r="A1" s="7" t="s">
        <v>765</v>
      </c>
      <c r="B1" s="7" t="s">
        <v>766</v>
      </c>
      <c r="C1" s="7" t="s">
        <v>767</v>
      </c>
      <c r="D1" s="7" t="s">
        <v>768</v>
      </c>
      <c r="E1" s="7" t="s">
        <v>769</v>
      </c>
      <c r="F1" s="7" t="s">
        <v>770</v>
      </c>
      <c r="G1" s="7" t="s">
        <v>771</v>
      </c>
    </row>
    <row r="2" spans="1:7" x14ac:dyDescent="0.3">
      <c r="A2" s="8">
        <v>42006</v>
      </c>
      <c r="B2" s="7">
        <v>206.38000500000001</v>
      </c>
      <c r="C2" s="7">
        <v>206.88000500000001</v>
      </c>
      <c r="D2" s="7">
        <v>204.179993</v>
      </c>
      <c r="E2" s="7">
        <v>205.429993</v>
      </c>
      <c r="F2" s="7">
        <v>121465900</v>
      </c>
      <c r="G2" s="7">
        <v>202.47395499999999</v>
      </c>
    </row>
    <row r="3" spans="1:7" x14ac:dyDescent="0.3">
      <c r="A3" s="8">
        <v>42009</v>
      </c>
      <c r="B3" s="7">
        <v>204.16999799999999</v>
      </c>
      <c r="C3" s="7">
        <v>204.36999499999999</v>
      </c>
      <c r="D3" s="7">
        <v>201.35000600000001</v>
      </c>
      <c r="E3" s="7">
        <v>201.720001</v>
      </c>
      <c r="F3" s="7">
        <v>169632600</v>
      </c>
      <c r="G3" s="7">
        <v>198.81734800000001</v>
      </c>
    </row>
    <row r="4" spans="1:7" x14ac:dyDescent="0.3">
      <c r="A4" s="8">
        <v>42010</v>
      </c>
      <c r="B4" s="7">
        <v>202.08999600000001</v>
      </c>
      <c r="C4" s="7">
        <v>202.720001</v>
      </c>
      <c r="D4" s="7">
        <v>198.86000100000001</v>
      </c>
      <c r="E4" s="7">
        <v>199.820007</v>
      </c>
      <c r="F4" s="7">
        <v>209151400</v>
      </c>
      <c r="G4" s="7">
        <v>196.944694</v>
      </c>
    </row>
    <row r="5" spans="1:7" x14ac:dyDescent="0.3">
      <c r="A5" s="8">
        <v>42011</v>
      </c>
      <c r="B5" s="7">
        <v>201.41999799999999</v>
      </c>
      <c r="C5" s="7">
        <v>202.720001</v>
      </c>
      <c r="D5" s="7">
        <v>200.88000500000001</v>
      </c>
      <c r="E5" s="7">
        <v>202.30999800000001</v>
      </c>
      <c r="F5" s="7">
        <v>125346700</v>
      </c>
      <c r="G5" s="7">
        <v>199.398855</v>
      </c>
    </row>
    <row r="6" spans="1:7" x14ac:dyDescent="0.3">
      <c r="A6" s="8">
        <v>42012</v>
      </c>
      <c r="B6" s="7">
        <v>204.009995</v>
      </c>
      <c r="C6" s="7">
        <v>206.16000399999999</v>
      </c>
      <c r="D6" s="7">
        <v>203.990005</v>
      </c>
      <c r="E6" s="7">
        <v>205.89999399999999</v>
      </c>
      <c r="F6" s="7">
        <v>147217800</v>
      </c>
      <c r="G6" s="7">
        <v>202.93719300000001</v>
      </c>
    </row>
    <row r="7" spans="1:7" x14ac:dyDescent="0.3">
      <c r="A7" s="8">
        <v>42013</v>
      </c>
      <c r="B7" s="7">
        <v>206.39999399999999</v>
      </c>
      <c r="C7" s="7">
        <v>206.41999799999999</v>
      </c>
      <c r="D7" s="7">
        <v>203.509995</v>
      </c>
      <c r="E7" s="7">
        <v>204.25</v>
      </c>
      <c r="F7" s="7">
        <v>158567300</v>
      </c>
      <c r="G7" s="7">
        <v>201.31094200000001</v>
      </c>
    </row>
    <row r="8" spans="1:7" x14ac:dyDescent="0.3">
      <c r="A8" s="8">
        <v>42016</v>
      </c>
      <c r="B8" s="7">
        <v>204.41000399999999</v>
      </c>
      <c r="C8" s="7">
        <v>204.60000600000001</v>
      </c>
      <c r="D8" s="7">
        <v>201.91999799999999</v>
      </c>
      <c r="E8" s="7">
        <v>202.64999399999999</v>
      </c>
      <c r="F8" s="7">
        <v>144396100</v>
      </c>
      <c r="G8" s="7">
        <v>199.733959</v>
      </c>
    </row>
    <row r="9" spans="1:7" x14ac:dyDescent="0.3">
      <c r="A9" s="8">
        <v>42017</v>
      </c>
      <c r="B9" s="7">
        <v>204.11999499999999</v>
      </c>
      <c r="C9" s="7">
        <v>205.479996</v>
      </c>
      <c r="D9" s="7">
        <v>200.509995</v>
      </c>
      <c r="E9" s="7">
        <v>202.08000200000001</v>
      </c>
      <c r="F9" s="7">
        <v>214553300</v>
      </c>
      <c r="G9" s="7">
        <v>199.172169</v>
      </c>
    </row>
    <row r="10" spans="1:7" x14ac:dyDescent="0.3">
      <c r="A10" s="8">
        <v>42018</v>
      </c>
      <c r="B10" s="7">
        <v>199.64999399999999</v>
      </c>
      <c r="C10" s="7">
        <v>201.10000600000001</v>
      </c>
      <c r="D10" s="7">
        <v>198.570007</v>
      </c>
      <c r="E10" s="7">
        <v>200.86000100000001</v>
      </c>
      <c r="F10" s="7">
        <v>190552900</v>
      </c>
      <c r="G10" s="7">
        <v>197.96972299999999</v>
      </c>
    </row>
    <row r="11" spans="1:7" x14ac:dyDescent="0.3">
      <c r="A11" s="8">
        <v>42019</v>
      </c>
      <c r="B11" s="7">
        <v>201.63000500000001</v>
      </c>
      <c r="C11" s="7">
        <v>202.009995</v>
      </c>
      <c r="D11" s="7">
        <v>198.88000500000001</v>
      </c>
      <c r="E11" s="7">
        <v>199.020004</v>
      </c>
      <c r="F11" s="7">
        <v>176613900</v>
      </c>
      <c r="G11" s="7">
        <v>196.156203</v>
      </c>
    </row>
    <row r="12" spans="1:7" x14ac:dyDescent="0.3">
      <c r="A12" s="8">
        <v>42020</v>
      </c>
      <c r="B12" s="7">
        <v>198.770004</v>
      </c>
      <c r="C12" s="7">
        <v>201.820007</v>
      </c>
      <c r="D12" s="7">
        <v>198.550003</v>
      </c>
      <c r="E12" s="7">
        <v>201.63000500000001</v>
      </c>
      <c r="F12" s="7">
        <v>211879600</v>
      </c>
      <c r="G12" s="7">
        <v>198.728647</v>
      </c>
    </row>
    <row r="13" spans="1:7" x14ac:dyDescent="0.3">
      <c r="A13" s="8">
        <v>42024</v>
      </c>
      <c r="B13" s="7">
        <v>202.39999399999999</v>
      </c>
      <c r="C13" s="7">
        <v>202.720001</v>
      </c>
      <c r="D13" s="7">
        <v>200.16999799999999</v>
      </c>
      <c r="E13" s="7">
        <v>202.05999800000001</v>
      </c>
      <c r="F13" s="7">
        <v>130991100</v>
      </c>
      <c r="G13" s="7">
        <v>199.15245200000001</v>
      </c>
    </row>
    <row r="14" spans="1:7" x14ac:dyDescent="0.3">
      <c r="A14" s="8">
        <v>42025</v>
      </c>
      <c r="B14" s="7">
        <v>201.5</v>
      </c>
      <c r="C14" s="7">
        <v>203.66000399999999</v>
      </c>
      <c r="D14" s="7">
        <v>200.94000199999999</v>
      </c>
      <c r="E14" s="7">
        <v>203.08000200000001</v>
      </c>
      <c r="F14" s="7">
        <v>122942700</v>
      </c>
      <c r="G14" s="7">
        <v>200.157779</v>
      </c>
    </row>
    <row r="15" spans="1:7" x14ac:dyDescent="0.3">
      <c r="A15" s="8">
        <v>42026</v>
      </c>
      <c r="B15" s="7">
        <v>203.990005</v>
      </c>
      <c r="C15" s="7">
        <v>206.259995</v>
      </c>
      <c r="D15" s="7">
        <v>202.33000200000001</v>
      </c>
      <c r="E15" s="7">
        <v>206.10000600000001</v>
      </c>
      <c r="F15" s="7">
        <v>174356000</v>
      </c>
      <c r="G15" s="7">
        <v>203.13432700000001</v>
      </c>
    </row>
    <row r="16" spans="1:7" x14ac:dyDescent="0.3">
      <c r="A16" s="8">
        <v>42027</v>
      </c>
      <c r="B16" s="7">
        <v>205.78999300000001</v>
      </c>
      <c r="C16" s="7">
        <v>206.10000600000001</v>
      </c>
      <c r="D16" s="7">
        <v>204.80999800000001</v>
      </c>
      <c r="E16" s="7">
        <v>204.970001</v>
      </c>
      <c r="F16" s="7">
        <v>117516800</v>
      </c>
      <c r="G16" s="7">
        <v>202.02058199999999</v>
      </c>
    </row>
    <row r="17" spans="1:7" x14ac:dyDescent="0.3">
      <c r="A17" s="8">
        <v>42030</v>
      </c>
      <c r="B17" s="7">
        <v>204.71000699999999</v>
      </c>
      <c r="C17" s="7">
        <v>205.55999800000001</v>
      </c>
      <c r="D17" s="7">
        <v>203.85000600000001</v>
      </c>
      <c r="E17" s="7">
        <v>205.449997</v>
      </c>
      <c r="F17" s="7">
        <v>92009700</v>
      </c>
      <c r="G17" s="7">
        <v>202.49367100000001</v>
      </c>
    </row>
    <row r="18" spans="1:7" x14ac:dyDescent="0.3">
      <c r="A18" s="8">
        <v>42031</v>
      </c>
      <c r="B18" s="7">
        <v>202.970001</v>
      </c>
      <c r="C18" s="7">
        <v>204.11999499999999</v>
      </c>
      <c r="D18" s="7">
        <v>201.740005</v>
      </c>
      <c r="E18" s="7">
        <v>202.740005</v>
      </c>
      <c r="F18" s="7">
        <v>134044600</v>
      </c>
      <c r="G18" s="7">
        <v>199.822675</v>
      </c>
    </row>
    <row r="19" spans="1:7" x14ac:dyDescent="0.3">
      <c r="A19" s="8">
        <v>42032</v>
      </c>
      <c r="B19" s="7">
        <v>204.16999799999999</v>
      </c>
      <c r="C19" s="7">
        <v>204.28999300000001</v>
      </c>
      <c r="D19" s="7">
        <v>199.91000399999999</v>
      </c>
      <c r="E19" s="7">
        <v>200.13999899999999</v>
      </c>
      <c r="F19" s="7">
        <v>168514300</v>
      </c>
      <c r="G19" s="7">
        <v>197.26008200000001</v>
      </c>
    </row>
    <row r="20" spans="1:7" x14ac:dyDescent="0.3">
      <c r="A20" s="8">
        <v>42033</v>
      </c>
      <c r="B20" s="7">
        <v>200.38000500000001</v>
      </c>
      <c r="C20" s="7">
        <v>202.300003</v>
      </c>
      <c r="D20" s="7">
        <v>198.679993</v>
      </c>
      <c r="E20" s="7">
        <v>201.990005</v>
      </c>
      <c r="F20" s="7">
        <v>173585400</v>
      </c>
      <c r="G20" s="7">
        <v>199.08346700000001</v>
      </c>
    </row>
    <row r="21" spans="1:7" x14ac:dyDescent="0.3">
      <c r="A21" s="8">
        <v>42034</v>
      </c>
      <c r="B21" s="7">
        <v>200.570007</v>
      </c>
      <c r="C21" s="7">
        <v>202.16999799999999</v>
      </c>
      <c r="D21" s="7">
        <v>199.13000500000001</v>
      </c>
      <c r="E21" s="7">
        <v>199.449997</v>
      </c>
      <c r="F21" s="7">
        <v>197729700</v>
      </c>
      <c r="G21" s="7">
        <v>196.58000799999999</v>
      </c>
    </row>
    <row r="22" spans="1:7" x14ac:dyDescent="0.3">
      <c r="A22" s="8">
        <v>42037</v>
      </c>
      <c r="B22" s="7">
        <v>200.050003</v>
      </c>
      <c r="C22" s="7">
        <v>202.029999</v>
      </c>
      <c r="D22" s="7">
        <v>197.86000100000001</v>
      </c>
      <c r="E22" s="7">
        <v>201.91999799999999</v>
      </c>
      <c r="F22" s="7">
        <v>163107000</v>
      </c>
      <c r="G22" s="7">
        <v>199.014467</v>
      </c>
    </row>
    <row r="23" spans="1:7" x14ac:dyDescent="0.3">
      <c r="A23" s="8">
        <v>42038</v>
      </c>
      <c r="B23" s="7">
        <v>203</v>
      </c>
      <c r="C23" s="7">
        <v>204.85000600000001</v>
      </c>
      <c r="D23" s="7">
        <v>202.550003</v>
      </c>
      <c r="E23" s="7">
        <v>204.83999600000001</v>
      </c>
      <c r="F23" s="7">
        <v>124212900</v>
      </c>
      <c r="G23" s="7">
        <v>201.892448</v>
      </c>
    </row>
    <row r="24" spans="1:7" x14ac:dyDescent="0.3">
      <c r="A24" s="8">
        <v>42039</v>
      </c>
      <c r="B24" s="7">
        <v>203.91999799999999</v>
      </c>
      <c r="C24" s="7">
        <v>205.38000500000001</v>
      </c>
      <c r="D24" s="7">
        <v>203.509995</v>
      </c>
      <c r="E24" s="7">
        <v>204.05999800000001</v>
      </c>
      <c r="F24" s="7">
        <v>134306700</v>
      </c>
      <c r="G24" s="7">
        <v>201.123673</v>
      </c>
    </row>
    <row r="25" spans="1:7" x14ac:dyDescent="0.3">
      <c r="A25" s="8">
        <v>42040</v>
      </c>
      <c r="B25" s="7">
        <v>204.86000100000001</v>
      </c>
      <c r="C25" s="7">
        <v>206.300003</v>
      </c>
      <c r="D25" s="7">
        <v>204.770004</v>
      </c>
      <c r="E25" s="7">
        <v>206.11999499999999</v>
      </c>
      <c r="F25" s="7">
        <v>97953200</v>
      </c>
      <c r="G25" s="7">
        <v>203.15402800000001</v>
      </c>
    </row>
    <row r="26" spans="1:7" x14ac:dyDescent="0.3">
      <c r="A26" s="8">
        <v>42041</v>
      </c>
      <c r="B26" s="7">
        <v>206.55999800000001</v>
      </c>
      <c r="C26" s="7">
        <v>207.240005</v>
      </c>
      <c r="D26" s="7">
        <v>204.91999799999999</v>
      </c>
      <c r="E26" s="7">
        <v>205.550003</v>
      </c>
      <c r="F26" s="7">
        <v>125672000</v>
      </c>
      <c r="G26" s="7">
        <v>202.59223800000001</v>
      </c>
    </row>
    <row r="27" spans="1:7" x14ac:dyDescent="0.3">
      <c r="A27" s="8">
        <v>42044</v>
      </c>
      <c r="B27" s="7">
        <v>204.770004</v>
      </c>
      <c r="C27" s="7">
        <v>205.63999899999999</v>
      </c>
      <c r="D27" s="7">
        <v>204.13999899999999</v>
      </c>
      <c r="E27" s="7">
        <v>204.63000500000001</v>
      </c>
      <c r="F27" s="7">
        <v>87219000</v>
      </c>
      <c r="G27" s="7">
        <v>201.68547799999999</v>
      </c>
    </row>
    <row r="28" spans="1:7" x14ac:dyDescent="0.3">
      <c r="A28" s="8">
        <v>42045</v>
      </c>
      <c r="B28" s="7">
        <v>205.88000500000001</v>
      </c>
      <c r="C28" s="7">
        <v>207.11999499999999</v>
      </c>
      <c r="D28" s="7">
        <v>204.679993</v>
      </c>
      <c r="E28" s="7">
        <v>206.80999800000001</v>
      </c>
      <c r="F28" s="7">
        <v>96164200</v>
      </c>
      <c r="G28" s="7">
        <v>203.834102</v>
      </c>
    </row>
    <row r="29" spans="1:7" x14ac:dyDescent="0.3">
      <c r="A29" s="8">
        <v>42046</v>
      </c>
      <c r="B29" s="7">
        <v>206.61000100000001</v>
      </c>
      <c r="C29" s="7">
        <v>207.449997</v>
      </c>
      <c r="D29" s="7">
        <v>205.83000200000001</v>
      </c>
      <c r="E29" s="7">
        <v>206.929993</v>
      </c>
      <c r="F29" s="7">
        <v>91087800</v>
      </c>
      <c r="G29" s="7">
        <v>203.95237</v>
      </c>
    </row>
    <row r="30" spans="1:7" x14ac:dyDescent="0.3">
      <c r="A30" s="8">
        <v>42047</v>
      </c>
      <c r="B30" s="7">
        <v>207.88999899999999</v>
      </c>
      <c r="C30" s="7">
        <v>208.990005</v>
      </c>
      <c r="D30" s="7">
        <v>206.970001</v>
      </c>
      <c r="E30" s="7">
        <v>208.91999799999999</v>
      </c>
      <c r="F30" s="7">
        <v>97545900</v>
      </c>
      <c r="G30" s="7">
        <v>205.91374099999999</v>
      </c>
    </row>
    <row r="31" spans="1:7" x14ac:dyDescent="0.3">
      <c r="A31" s="8">
        <v>42048</v>
      </c>
      <c r="B31" s="7">
        <v>209.070007</v>
      </c>
      <c r="C31" s="7">
        <v>209.83999600000001</v>
      </c>
      <c r="D31" s="7">
        <v>208.759995</v>
      </c>
      <c r="E31" s="7">
        <v>209.779999</v>
      </c>
      <c r="F31" s="7">
        <v>93670400</v>
      </c>
      <c r="G31" s="7">
        <v>206.76136600000001</v>
      </c>
    </row>
    <row r="32" spans="1:7" x14ac:dyDescent="0.3">
      <c r="A32" s="8">
        <v>42052</v>
      </c>
      <c r="B32" s="7">
        <v>209.39999399999999</v>
      </c>
      <c r="C32" s="7">
        <v>210.320007</v>
      </c>
      <c r="D32" s="7">
        <v>209.10000600000001</v>
      </c>
      <c r="E32" s="7">
        <v>210.11000100000001</v>
      </c>
      <c r="F32" s="7">
        <v>76968200</v>
      </c>
      <c r="G32" s="7">
        <v>207.08662000000001</v>
      </c>
    </row>
    <row r="33" spans="1:7" x14ac:dyDescent="0.3">
      <c r="A33" s="8">
        <v>42053</v>
      </c>
      <c r="B33" s="7">
        <v>209.66000399999999</v>
      </c>
      <c r="C33" s="7">
        <v>210.220001</v>
      </c>
      <c r="D33" s="7">
        <v>209.33999600000001</v>
      </c>
      <c r="E33" s="7">
        <v>210.13000500000001</v>
      </c>
      <c r="F33" s="7">
        <v>80652900</v>
      </c>
      <c r="G33" s="7">
        <v>207.106336</v>
      </c>
    </row>
    <row r="34" spans="1:7" x14ac:dyDescent="0.3">
      <c r="A34" s="8">
        <v>42054</v>
      </c>
      <c r="B34" s="7">
        <v>209.41000399999999</v>
      </c>
      <c r="C34" s="7">
        <v>210.41999799999999</v>
      </c>
      <c r="D34" s="7">
        <v>209.240005</v>
      </c>
      <c r="E34" s="7">
        <v>209.979996</v>
      </c>
      <c r="F34" s="7">
        <v>91462500</v>
      </c>
      <c r="G34" s="7">
        <v>206.958485</v>
      </c>
    </row>
    <row r="35" spans="1:7" x14ac:dyDescent="0.3">
      <c r="A35" s="8">
        <v>42055</v>
      </c>
      <c r="B35" s="7">
        <v>209.479996</v>
      </c>
      <c r="C35" s="7">
        <v>211.33000200000001</v>
      </c>
      <c r="D35" s="7">
        <v>208.729996</v>
      </c>
      <c r="E35" s="7">
        <v>211.240005</v>
      </c>
      <c r="F35" s="7">
        <v>140896400</v>
      </c>
      <c r="G35" s="7">
        <v>208.20036400000001</v>
      </c>
    </row>
    <row r="36" spans="1:7" x14ac:dyDescent="0.3">
      <c r="A36" s="8">
        <v>42058</v>
      </c>
      <c r="B36" s="7">
        <v>210.94000199999999</v>
      </c>
      <c r="C36" s="7">
        <v>211.21000699999999</v>
      </c>
      <c r="D36" s="7">
        <v>210.479996</v>
      </c>
      <c r="E36" s="7">
        <v>211.21000699999999</v>
      </c>
      <c r="F36" s="7">
        <v>74411100</v>
      </c>
      <c r="G36" s="7">
        <v>208.17079699999999</v>
      </c>
    </row>
    <row r="37" spans="1:7" x14ac:dyDescent="0.3">
      <c r="A37" s="8">
        <v>42059</v>
      </c>
      <c r="B37" s="7">
        <v>211.11999499999999</v>
      </c>
      <c r="C37" s="7">
        <v>212.050003</v>
      </c>
      <c r="D37" s="7">
        <v>210.759995</v>
      </c>
      <c r="E37" s="7">
        <v>211.80999800000001</v>
      </c>
      <c r="F37" s="7">
        <v>72472300</v>
      </c>
      <c r="G37" s="7">
        <v>208.76215400000001</v>
      </c>
    </row>
    <row r="38" spans="1:7" x14ac:dyDescent="0.3">
      <c r="A38" s="8">
        <v>42060</v>
      </c>
      <c r="B38" s="7">
        <v>211.66000399999999</v>
      </c>
      <c r="C38" s="7">
        <v>212.240005</v>
      </c>
      <c r="D38" s="7">
        <v>211.220001</v>
      </c>
      <c r="E38" s="7">
        <v>211.63000500000001</v>
      </c>
      <c r="F38" s="7">
        <v>73061700</v>
      </c>
      <c r="G38" s="7">
        <v>208.58475200000001</v>
      </c>
    </row>
    <row r="39" spans="1:7" x14ac:dyDescent="0.3">
      <c r="A39" s="8">
        <v>42061</v>
      </c>
      <c r="B39" s="7">
        <v>211.520004</v>
      </c>
      <c r="C39" s="7">
        <v>211.71000699999999</v>
      </c>
      <c r="D39" s="7">
        <v>210.64999399999999</v>
      </c>
      <c r="E39" s="7">
        <v>211.38000500000001</v>
      </c>
      <c r="F39" s="7">
        <v>72697900</v>
      </c>
      <c r="G39" s="7">
        <v>208.33834899999999</v>
      </c>
    </row>
    <row r="40" spans="1:7" x14ac:dyDescent="0.3">
      <c r="A40" s="8">
        <v>42062</v>
      </c>
      <c r="B40" s="7">
        <v>211.259995</v>
      </c>
      <c r="C40" s="7">
        <v>211.58000200000001</v>
      </c>
      <c r="D40" s="7">
        <v>210.60000600000001</v>
      </c>
      <c r="E40" s="7">
        <v>210.66000399999999</v>
      </c>
      <c r="F40" s="7">
        <v>108076000</v>
      </c>
      <c r="G40" s="7">
        <v>207.62870799999999</v>
      </c>
    </row>
    <row r="41" spans="1:7" x14ac:dyDescent="0.3">
      <c r="A41" s="8">
        <v>42065</v>
      </c>
      <c r="B41" s="7">
        <v>210.779999</v>
      </c>
      <c r="C41" s="7">
        <v>212.05999800000001</v>
      </c>
      <c r="D41" s="7">
        <v>210.720001</v>
      </c>
      <c r="E41" s="7">
        <v>211.990005</v>
      </c>
      <c r="F41" s="7">
        <v>87491400</v>
      </c>
      <c r="G41" s="7">
        <v>208.939572</v>
      </c>
    </row>
    <row r="42" spans="1:7" x14ac:dyDescent="0.3">
      <c r="A42" s="8">
        <v>42066</v>
      </c>
      <c r="B42" s="7">
        <v>211.470001</v>
      </c>
      <c r="C42" s="7">
        <v>212.050003</v>
      </c>
      <c r="D42" s="7">
        <v>210.08000200000001</v>
      </c>
      <c r="E42" s="7">
        <v>211.11999499999999</v>
      </c>
      <c r="F42" s="7">
        <v>110325800</v>
      </c>
      <c r="G42" s="7">
        <v>208.08208099999999</v>
      </c>
    </row>
    <row r="43" spans="1:7" x14ac:dyDescent="0.3">
      <c r="A43" s="8">
        <v>42067</v>
      </c>
      <c r="B43" s="7">
        <v>210.39999399999999</v>
      </c>
      <c r="C43" s="7">
        <v>210.490005</v>
      </c>
      <c r="D43" s="7">
        <v>209.05999800000001</v>
      </c>
      <c r="E43" s="7">
        <v>210.229996</v>
      </c>
      <c r="F43" s="7">
        <v>114497200</v>
      </c>
      <c r="G43" s="7">
        <v>207.20488800000001</v>
      </c>
    </row>
    <row r="44" spans="1:7" x14ac:dyDescent="0.3">
      <c r="A44" s="8">
        <v>42068</v>
      </c>
      <c r="B44" s="7">
        <v>210.61999499999999</v>
      </c>
      <c r="C44" s="7">
        <v>210.800003</v>
      </c>
      <c r="D44" s="7">
        <v>209.85000600000001</v>
      </c>
      <c r="E44" s="7">
        <v>210.46000699999999</v>
      </c>
      <c r="F44" s="7">
        <v>76873000</v>
      </c>
      <c r="G44" s="7">
        <v>207.431589</v>
      </c>
    </row>
    <row r="45" spans="1:7" x14ac:dyDescent="0.3">
      <c r="A45" s="8">
        <v>42069</v>
      </c>
      <c r="B45" s="7">
        <v>209.41999799999999</v>
      </c>
      <c r="C45" s="7">
        <v>209.94000199999999</v>
      </c>
      <c r="D45" s="7">
        <v>207.10000600000001</v>
      </c>
      <c r="E45" s="7">
        <v>207.5</v>
      </c>
      <c r="F45" s="7">
        <v>188128000</v>
      </c>
      <c r="G45" s="7">
        <v>204.51417599999999</v>
      </c>
    </row>
    <row r="46" spans="1:7" x14ac:dyDescent="0.3">
      <c r="A46" s="8">
        <v>42072</v>
      </c>
      <c r="B46" s="7">
        <v>207.740005</v>
      </c>
      <c r="C46" s="7">
        <v>208.78999300000001</v>
      </c>
      <c r="D46" s="7">
        <v>207.550003</v>
      </c>
      <c r="E46" s="7">
        <v>208.36000100000001</v>
      </c>
      <c r="F46" s="7">
        <v>89818900</v>
      </c>
      <c r="G46" s="7">
        <v>205.36180100000001</v>
      </c>
    </row>
    <row r="47" spans="1:7" x14ac:dyDescent="0.3">
      <c r="A47" s="8">
        <v>42073</v>
      </c>
      <c r="B47" s="7">
        <v>206.71000699999999</v>
      </c>
      <c r="C47" s="7">
        <v>206.80999800000001</v>
      </c>
      <c r="D47" s="7">
        <v>204.929993</v>
      </c>
      <c r="E47" s="7">
        <v>204.979996</v>
      </c>
      <c r="F47" s="7">
        <v>157121300</v>
      </c>
      <c r="G47" s="7">
        <v>202.03043299999999</v>
      </c>
    </row>
    <row r="48" spans="1:7" x14ac:dyDescent="0.3">
      <c r="A48" s="8">
        <v>42074</v>
      </c>
      <c r="B48" s="7">
        <v>205.28999300000001</v>
      </c>
      <c r="C48" s="7">
        <v>205.5</v>
      </c>
      <c r="D48" s="7">
        <v>204.39999399999999</v>
      </c>
      <c r="E48" s="7">
        <v>204.5</v>
      </c>
      <c r="F48" s="7">
        <v>110145700</v>
      </c>
      <c r="G48" s="7">
        <v>201.557344</v>
      </c>
    </row>
    <row r="49" spans="1:7" x14ac:dyDescent="0.3">
      <c r="A49" s="8">
        <v>42075</v>
      </c>
      <c r="B49" s="7">
        <v>205.259995</v>
      </c>
      <c r="C49" s="7">
        <v>207.179993</v>
      </c>
      <c r="D49" s="7">
        <v>205.199997</v>
      </c>
      <c r="E49" s="7">
        <v>207.10000600000001</v>
      </c>
      <c r="F49" s="7">
        <v>93993500</v>
      </c>
      <c r="G49" s="7">
        <v>204.11993699999999</v>
      </c>
    </row>
    <row r="50" spans="1:7" x14ac:dyDescent="0.3">
      <c r="A50" s="8">
        <v>42076</v>
      </c>
      <c r="B50" s="7">
        <v>206.770004</v>
      </c>
      <c r="C50" s="7">
        <v>207.929993</v>
      </c>
      <c r="D50" s="7">
        <v>204.58000200000001</v>
      </c>
      <c r="E50" s="7">
        <v>205.83000200000001</v>
      </c>
      <c r="F50" s="7">
        <v>162410900</v>
      </c>
      <c r="G50" s="7">
        <v>202.86820800000001</v>
      </c>
    </row>
    <row r="51" spans="1:7" x14ac:dyDescent="0.3">
      <c r="A51" s="8">
        <v>42079</v>
      </c>
      <c r="B51" s="7">
        <v>206.71000699999999</v>
      </c>
      <c r="C51" s="7">
        <v>208.69000199999999</v>
      </c>
      <c r="D51" s="7">
        <v>205.86000100000001</v>
      </c>
      <c r="E51" s="7">
        <v>208.58000200000001</v>
      </c>
      <c r="F51" s="7">
        <v>136099200</v>
      </c>
      <c r="G51" s="7">
        <v>205.57863699999999</v>
      </c>
    </row>
    <row r="52" spans="1:7" x14ac:dyDescent="0.3">
      <c r="A52" s="8">
        <v>42080</v>
      </c>
      <c r="B52" s="7">
        <v>207.69000199999999</v>
      </c>
      <c r="C52" s="7">
        <v>208.41999799999999</v>
      </c>
      <c r="D52" s="7">
        <v>206.979996</v>
      </c>
      <c r="E52" s="7">
        <v>207.96000699999999</v>
      </c>
      <c r="F52" s="7">
        <v>94510400</v>
      </c>
      <c r="G52" s="7">
        <v>204.96756300000001</v>
      </c>
    </row>
    <row r="53" spans="1:7" x14ac:dyDescent="0.3">
      <c r="A53" s="8">
        <v>42081</v>
      </c>
      <c r="B53" s="7">
        <v>207.38999899999999</v>
      </c>
      <c r="C53" s="7">
        <v>211.270004</v>
      </c>
      <c r="D53" s="7">
        <v>206.61999499999999</v>
      </c>
      <c r="E53" s="7">
        <v>210.46000699999999</v>
      </c>
      <c r="F53" s="7">
        <v>228808500</v>
      </c>
      <c r="G53" s="7">
        <v>207.431589</v>
      </c>
    </row>
    <row r="54" spans="1:7" x14ac:dyDescent="0.3">
      <c r="A54" s="8">
        <v>42082</v>
      </c>
      <c r="B54" s="7">
        <v>209.96000699999999</v>
      </c>
      <c r="C54" s="7">
        <v>210.470001</v>
      </c>
      <c r="D54" s="7">
        <v>209.029999</v>
      </c>
      <c r="E54" s="7">
        <v>209.5</v>
      </c>
      <c r="F54" s="7">
        <v>117917300</v>
      </c>
      <c r="G54" s="7">
        <v>206.48539700000001</v>
      </c>
    </row>
    <row r="55" spans="1:7" x14ac:dyDescent="0.3">
      <c r="A55" s="8">
        <v>42083</v>
      </c>
      <c r="B55" s="7">
        <v>209.71000699999999</v>
      </c>
      <c r="C55" s="7">
        <v>211.020004</v>
      </c>
      <c r="D55" s="7">
        <v>209.490005</v>
      </c>
      <c r="E55" s="7">
        <v>210.41000399999999</v>
      </c>
      <c r="F55" s="7">
        <v>177715100</v>
      </c>
      <c r="G55" s="7">
        <v>208.30801299999999</v>
      </c>
    </row>
    <row r="56" spans="1:7" x14ac:dyDescent="0.3">
      <c r="A56" s="8">
        <v>42086</v>
      </c>
      <c r="B56" s="7">
        <v>210.41999799999999</v>
      </c>
      <c r="C56" s="7">
        <v>211.11000100000001</v>
      </c>
      <c r="D56" s="7">
        <v>210</v>
      </c>
      <c r="E56" s="7">
        <v>210</v>
      </c>
      <c r="F56" s="7">
        <v>71784500</v>
      </c>
      <c r="G56" s="7">
        <v>207.90210500000001</v>
      </c>
    </row>
    <row r="57" spans="1:7" x14ac:dyDescent="0.3">
      <c r="A57" s="8">
        <v>42087</v>
      </c>
      <c r="B57" s="7">
        <v>209.85000600000001</v>
      </c>
      <c r="C57" s="7">
        <v>210.39999399999999</v>
      </c>
      <c r="D57" s="7">
        <v>208.740005</v>
      </c>
      <c r="E57" s="7">
        <v>208.820007</v>
      </c>
      <c r="F57" s="7">
        <v>77805300</v>
      </c>
      <c r="G57" s="7">
        <v>206.73390000000001</v>
      </c>
    </row>
    <row r="58" spans="1:7" x14ac:dyDescent="0.3">
      <c r="A58" s="8">
        <v>42088</v>
      </c>
      <c r="B58" s="7">
        <v>209.070007</v>
      </c>
      <c r="C58" s="7">
        <v>209.35000600000001</v>
      </c>
      <c r="D58" s="7">
        <v>205.71000699999999</v>
      </c>
      <c r="E58" s="7">
        <v>205.759995</v>
      </c>
      <c r="F58" s="7">
        <v>159521700</v>
      </c>
      <c r="G58" s="7">
        <v>203.70445699999999</v>
      </c>
    </row>
    <row r="59" spans="1:7" x14ac:dyDescent="0.3">
      <c r="A59" s="8">
        <v>42089</v>
      </c>
      <c r="B59" s="7">
        <v>204.96000699999999</v>
      </c>
      <c r="C59" s="7">
        <v>206.36999499999999</v>
      </c>
      <c r="D59" s="7">
        <v>204.11999499999999</v>
      </c>
      <c r="E59" s="7">
        <v>205.270004</v>
      </c>
      <c r="F59" s="7">
        <v>153067200</v>
      </c>
      <c r="G59" s="7">
        <v>203.21936199999999</v>
      </c>
    </row>
    <row r="60" spans="1:7" x14ac:dyDescent="0.3">
      <c r="A60" s="8">
        <v>42090</v>
      </c>
      <c r="B60" s="7">
        <v>205.13000500000001</v>
      </c>
      <c r="C60" s="7">
        <v>205.949997</v>
      </c>
      <c r="D60" s="7">
        <v>204.89999399999999</v>
      </c>
      <c r="E60" s="7">
        <v>205.740005</v>
      </c>
      <c r="F60" s="7">
        <v>118939000</v>
      </c>
      <c r="G60" s="7">
        <v>203.68466799999999</v>
      </c>
    </row>
    <row r="61" spans="1:7" x14ac:dyDescent="0.3">
      <c r="A61" s="8">
        <v>42093</v>
      </c>
      <c r="B61" s="7">
        <v>206.979996</v>
      </c>
      <c r="C61" s="7">
        <v>208.61000100000001</v>
      </c>
      <c r="D61" s="7">
        <v>206.96000699999999</v>
      </c>
      <c r="E61" s="7">
        <v>208.25</v>
      </c>
      <c r="F61" s="7">
        <v>96180400</v>
      </c>
      <c r="G61" s="7">
        <v>206.16958700000001</v>
      </c>
    </row>
    <row r="62" spans="1:7" x14ac:dyDescent="0.3">
      <c r="A62" s="8">
        <v>42094</v>
      </c>
      <c r="B62" s="7">
        <v>207.259995</v>
      </c>
      <c r="C62" s="7">
        <v>208.10000600000001</v>
      </c>
      <c r="D62" s="7">
        <v>206.36000100000001</v>
      </c>
      <c r="E62" s="7">
        <v>206.429993</v>
      </c>
      <c r="F62" s="7">
        <v>126768700</v>
      </c>
      <c r="G62" s="7">
        <v>204.367762</v>
      </c>
    </row>
    <row r="63" spans="1:7" x14ac:dyDescent="0.3">
      <c r="A63" s="8">
        <v>42095</v>
      </c>
      <c r="B63" s="7">
        <v>206.429993</v>
      </c>
      <c r="C63" s="7">
        <v>206.429993</v>
      </c>
      <c r="D63" s="7">
        <v>204.509995</v>
      </c>
      <c r="E63" s="7">
        <v>205.699997</v>
      </c>
      <c r="F63" s="7">
        <v>137303600</v>
      </c>
      <c r="G63" s="7">
        <v>203.645059</v>
      </c>
    </row>
    <row r="64" spans="1:7" x14ac:dyDescent="0.3">
      <c r="A64" s="8">
        <v>42096</v>
      </c>
      <c r="B64" s="7">
        <v>205.61999499999999</v>
      </c>
      <c r="C64" s="7">
        <v>206.979996</v>
      </c>
      <c r="D64" s="7">
        <v>205.39999399999999</v>
      </c>
      <c r="E64" s="7">
        <v>206.44000199999999</v>
      </c>
      <c r="F64" s="7">
        <v>86900900</v>
      </c>
      <c r="G64" s="7">
        <v>204.37767199999999</v>
      </c>
    </row>
    <row r="65" spans="1:7" x14ac:dyDescent="0.3">
      <c r="A65" s="8">
        <v>42100</v>
      </c>
      <c r="B65" s="7">
        <v>206.44000199999999</v>
      </c>
      <c r="C65" s="7">
        <v>208.449997</v>
      </c>
      <c r="D65" s="7">
        <v>205.21000699999999</v>
      </c>
      <c r="E65" s="7">
        <v>207.83000200000001</v>
      </c>
      <c r="F65" s="7">
        <v>114368200</v>
      </c>
      <c r="G65" s="7">
        <v>205.75378499999999</v>
      </c>
    </row>
    <row r="66" spans="1:7" x14ac:dyDescent="0.3">
      <c r="A66" s="8">
        <v>42101</v>
      </c>
      <c r="B66" s="7">
        <v>207.86000100000001</v>
      </c>
      <c r="C66" s="7">
        <v>208.759995</v>
      </c>
      <c r="D66" s="7">
        <v>207.240005</v>
      </c>
      <c r="E66" s="7">
        <v>207.279999</v>
      </c>
      <c r="F66" s="7">
        <v>81236300</v>
      </c>
      <c r="G66" s="7">
        <v>205.20927599999999</v>
      </c>
    </row>
    <row r="67" spans="1:7" x14ac:dyDescent="0.3">
      <c r="A67" s="8">
        <v>42102</v>
      </c>
      <c r="B67" s="7">
        <v>207.550003</v>
      </c>
      <c r="C67" s="7">
        <v>208.509995</v>
      </c>
      <c r="D67" s="7">
        <v>207.08000200000001</v>
      </c>
      <c r="E67" s="7">
        <v>207.979996</v>
      </c>
      <c r="F67" s="7">
        <v>89351900</v>
      </c>
      <c r="G67" s="7">
        <v>205.90227999999999</v>
      </c>
    </row>
    <row r="68" spans="1:7" x14ac:dyDescent="0.3">
      <c r="A68" s="8">
        <v>42103</v>
      </c>
      <c r="B68" s="7">
        <v>207.779999</v>
      </c>
      <c r="C68" s="7">
        <v>209.179993</v>
      </c>
      <c r="D68" s="7">
        <v>207.19000199999999</v>
      </c>
      <c r="E68" s="7">
        <v>208.89999399999999</v>
      </c>
      <c r="F68" s="7">
        <v>85548900</v>
      </c>
      <c r="G68" s="7">
        <v>206.81308799999999</v>
      </c>
    </row>
    <row r="69" spans="1:7" x14ac:dyDescent="0.3">
      <c r="A69" s="8">
        <v>42104</v>
      </c>
      <c r="B69" s="7">
        <v>209.199997</v>
      </c>
      <c r="C69" s="7">
        <v>210.08999600000001</v>
      </c>
      <c r="D69" s="7">
        <v>208.96000699999999</v>
      </c>
      <c r="E69" s="7">
        <v>210.03999300000001</v>
      </c>
      <c r="F69" s="7">
        <v>72722900</v>
      </c>
      <c r="G69" s="7">
        <v>207.941699</v>
      </c>
    </row>
    <row r="70" spans="1:7" x14ac:dyDescent="0.3">
      <c r="A70" s="8">
        <v>42107</v>
      </c>
      <c r="B70" s="7">
        <v>209.86999499999999</v>
      </c>
      <c r="C70" s="7">
        <v>210.63000500000001</v>
      </c>
      <c r="D70" s="7">
        <v>209.029999</v>
      </c>
      <c r="E70" s="7">
        <v>209.08999600000001</v>
      </c>
      <c r="F70" s="7">
        <v>74436600</v>
      </c>
      <c r="G70" s="7">
        <v>207.001192</v>
      </c>
    </row>
    <row r="71" spans="1:7" x14ac:dyDescent="0.3">
      <c r="A71" s="8">
        <v>42108</v>
      </c>
      <c r="B71" s="7">
        <v>208.85000600000001</v>
      </c>
      <c r="C71" s="7">
        <v>209.71000699999999</v>
      </c>
      <c r="D71" s="7">
        <v>208.10000600000001</v>
      </c>
      <c r="E71" s="7">
        <v>209.490005</v>
      </c>
      <c r="F71" s="7">
        <v>75099900</v>
      </c>
      <c r="G71" s="7">
        <v>207.39720500000001</v>
      </c>
    </row>
    <row r="72" spans="1:7" x14ac:dyDescent="0.3">
      <c r="A72" s="8">
        <v>42109</v>
      </c>
      <c r="B72" s="7">
        <v>210.050003</v>
      </c>
      <c r="C72" s="7">
        <v>211.03999300000001</v>
      </c>
      <c r="D72" s="7">
        <v>209.949997</v>
      </c>
      <c r="E72" s="7">
        <v>210.429993</v>
      </c>
      <c r="F72" s="7">
        <v>99529300</v>
      </c>
      <c r="G72" s="7">
        <v>208.32780199999999</v>
      </c>
    </row>
    <row r="73" spans="1:7" x14ac:dyDescent="0.3">
      <c r="A73" s="8">
        <v>42110</v>
      </c>
      <c r="B73" s="7">
        <v>210.029999</v>
      </c>
      <c r="C73" s="7">
        <v>210.979996</v>
      </c>
      <c r="D73" s="7">
        <v>209.78999300000001</v>
      </c>
      <c r="E73" s="7">
        <v>210.36999499999999</v>
      </c>
      <c r="F73" s="7">
        <v>68934900</v>
      </c>
      <c r="G73" s="7">
        <v>208.268404</v>
      </c>
    </row>
    <row r="74" spans="1:7" x14ac:dyDescent="0.3">
      <c r="A74" s="8">
        <v>42111</v>
      </c>
      <c r="B74" s="7">
        <v>208.94000199999999</v>
      </c>
      <c r="C74" s="7">
        <v>209.229996</v>
      </c>
      <c r="D74" s="7">
        <v>207.009995</v>
      </c>
      <c r="E74" s="7">
        <v>207.949997</v>
      </c>
      <c r="F74" s="7">
        <v>191113200</v>
      </c>
      <c r="G74" s="7">
        <v>205.872581</v>
      </c>
    </row>
    <row r="75" spans="1:7" x14ac:dyDescent="0.3">
      <c r="A75" s="8">
        <v>42114</v>
      </c>
      <c r="B75" s="7">
        <v>209.05999800000001</v>
      </c>
      <c r="C75" s="7">
        <v>210.25</v>
      </c>
      <c r="D75" s="7">
        <v>208.96000699999999</v>
      </c>
      <c r="E75" s="7">
        <v>209.85000600000001</v>
      </c>
      <c r="F75" s="7">
        <v>92189500</v>
      </c>
      <c r="G75" s="7">
        <v>207.75360900000001</v>
      </c>
    </row>
    <row r="76" spans="1:7" x14ac:dyDescent="0.3">
      <c r="A76" s="8">
        <v>42115</v>
      </c>
      <c r="B76" s="7">
        <v>209.85000600000001</v>
      </c>
      <c r="C76" s="7">
        <v>210.86000100000001</v>
      </c>
      <c r="D76" s="7">
        <v>209.240005</v>
      </c>
      <c r="E76" s="7">
        <v>209.60000600000001</v>
      </c>
      <c r="F76" s="7">
        <v>72559800</v>
      </c>
      <c r="G76" s="7">
        <v>207.50610699999999</v>
      </c>
    </row>
    <row r="77" spans="1:7" x14ac:dyDescent="0.3">
      <c r="A77" s="8">
        <v>42116</v>
      </c>
      <c r="B77" s="7">
        <v>210.009995</v>
      </c>
      <c r="C77" s="7">
        <v>210.85000600000001</v>
      </c>
      <c r="D77" s="7">
        <v>208.89999399999999</v>
      </c>
      <c r="E77" s="7">
        <v>210.63000500000001</v>
      </c>
      <c r="F77" s="7">
        <v>78264600</v>
      </c>
      <c r="G77" s="7">
        <v>208.52581599999999</v>
      </c>
    </row>
    <row r="78" spans="1:7" x14ac:dyDescent="0.3">
      <c r="A78" s="8">
        <v>42117</v>
      </c>
      <c r="B78" s="7">
        <v>210.14999399999999</v>
      </c>
      <c r="C78" s="7">
        <v>211.94000199999999</v>
      </c>
      <c r="D78" s="7">
        <v>210.009995</v>
      </c>
      <c r="E78" s="7">
        <v>211.16000399999999</v>
      </c>
      <c r="F78" s="7">
        <v>102585900</v>
      </c>
      <c r="G78" s="7">
        <v>209.05052000000001</v>
      </c>
    </row>
    <row r="79" spans="1:7" x14ac:dyDescent="0.3">
      <c r="A79" s="8">
        <v>42118</v>
      </c>
      <c r="B79" s="7">
        <v>211.66000399999999</v>
      </c>
      <c r="C79" s="7">
        <v>211.970001</v>
      </c>
      <c r="D79" s="7">
        <v>211.11000100000001</v>
      </c>
      <c r="E79" s="7">
        <v>211.64999399999999</v>
      </c>
      <c r="F79" s="7">
        <v>61327400</v>
      </c>
      <c r="G79" s="7">
        <v>209.53561500000001</v>
      </c>
    </row>
    <row r="80" spans="1:7" x14ac:dyDescent="0.3">
      <c r="A80" s="8">
        <v>42121</v>
      </c>
      <c r="B80" s="7">
        <v>212.33000200000001</v>
      </c>
      <c r="C80" s="7">
        <v>212.479996</v>
      </c>
      <c r="D80" s="7">
        <v>210.53999300000001</v>
      </c>
      <c r="E80" s="7">
        <v>210.770004</v>
      </c>
      <c r="F80" s="7">
        <v>79358100</v>
      </c>
      <c r="G80" s="7">
        <v>208.66441699999999</v>
      </c>
    </row>
    <row r="81" spans="1:7" x14ac:dyDescent="0.3">
      <c r="A81" s="8">
        <v>42122</v>
      </c>
      <c r="B81" s="7">
        <v>210.740005</v>
      </c>
      <c r="C81" s="7">
        <v>211.5</v>
      </c>
      <c r="D81" s="7">
        <v>209.33000200000001</v>
      </c>
      <c r="E81" s="7">
        <v>211.44000199999999</v>
      </c>
      <c r="F81" s="7">
        <v>86863500</v>
      </c>
      <c r="G81" s="7">
        <v>209.32772199999999</v>
      </c>
    </row>
    <row r="82" spans="1:7" x14ac:dyDescent="0.3">
      <c r="A82" s="8">
        <v>42123</v>
      </c>
      <c r="B82" s="7">
        <v>211.44000199999999</v>
      </c>
      <c r="C82" s="7">
        <v>211.44000199999999</v>
      </c>
      <c r="D82" s="7">
        <v>209.60000600000001</v>
      </c>
      <c r="E82" s="7">
        <v>210.570007</v>
      </c>
      <c r="F82" s="7">
        <v>125684900</v>
      </c>
      <c r="G82" s="7">
        <v>208.466418</v>
      </c>
    </row>
    <row r="83" spans="1:7" x14ac:dyDescent="0.3">
      <c r="A83" s="8">
        <v>42124</v>
      </c>
      <c r="B83" s="7">
        <v>209.88000500000001</v>
      </c>
      <c r="C83" s="7">
        <v>210.35000600000001</v>
      </c>
      <c r="D83" s="7">
        <v>207.61999499999999</v>
      </c>
      <c r="E83" s="7">
        <v>208.46000699999999</v>
      </c>
      <c r="F83" s="7">
        <v>161304900</v>
      </c>
      <c r="G83" s="7">
        <v>206.37749600000001</v>
      </c>
    </row>
    <row r="84" spans="1:7" x14ac:dyDescent="0.3">
      <c r="A84" s="8">
        <v>42125</v>
      </c>
      <c r="B84" s="7">
        <v>209.39999399999999</v>
      </c>
      <c r="C84" s="7">
        <v>210.770004</v>
      </c>
      <c r="D84" s="7">
        <v>209.279999</v>
      </c>
      <c r="E84" s="7">
        <v>210.720001</v>
      </c>
      <c r="F84" s="7">
        <v>103399700</v>
      </c>
      <c r="G84" s="7">
        <v>208.614913</v>
      </c>
    </row>
    <row r="85" spans="1:7" x14ac:dyDescent="0.3">
      <c r="A85" s="8">
        <v>42128</v>
      </c>
      <c r="B85" s="7">
        <v>211.229996</v>
      </c>
      <c r="C85" s="7">
        <v>212.020004</v>
      </c>
      <c r="D85" s="7">
        <v>211.10000600000001</v>
      </c>
      <c r="E85" s="7">
        <v>211.320007</v>
      </c>
      <c r="F85" s="7">
        <v>70927200</v>
      </c>
      <c r="G85" s="7">
        <v>209.20892499999999</v>
      </c>
    </row>
    <row r="86" spans="1:7" x14ac:dyDescent="0.3">
      <c r="A86" s="8">
        <v>42129</v>
      </c>
      <c r="B86" s="7">
        <v>211.029999</v>
      </c>
      <c r="C86" s="7">
        <v>211.46000699999999</v>
      </c>
      <c r="D86" s="7">
        <v>208.729996</v>
      </c>
      <c r="E86" s="7">
        <v>208.89999399999999</v>
      </c>
      <c r="F86" s="7">
        <v>113326200</v>
      </c>
      <c r="G86" s="7">
        <v>206.81308799999999</v>
      </c>
    </row>
    <row r="87" spans="1:7" x14ac:dyDescent="0.3">
      <c r="A87" s="8">
        <v>42130</v>
      </c>
      <c r="B87" s="7">
        <v>209.55999800000001</v>
      </c>
      <c r="C87" s="7">
        <v>209.929993</v>
      </c>
      <c r="D87" s="7">
        <v>206.759995</v>
      </c>
      <c r="E87" s="7">
        <v>208.03999300000001</v>
      </c>
      <c r="F87" s="7">
        <v>135060200</v>
      </c>
      <c r="G87" s="7">
        <v>205.961679</v>
      </c>
    </row>
    <row r="88" spans="1:7" x14ac:dyDescent="0.3">
      <c r="A88" s="8">
        <v>42131</v>
      </c>
      <c r="B88" s="7">
        <v>207.91999799999999</v>
      </c>
      <c r="C88" s="7">
        <v>209.38000500000001</v>
      </c>
      <c r="D88" s="7">
        <v>207.520004</v>
      </c>
      <c r="E88" s="7">
        <v>208.86999499999999</v>
      </c>
      <c r="F88" s="7">
        <v>88244900</v>
      </c>
      <c r="G88" s="7">
        <v>206.783389</v>
      </c>
    </row>
    <row r="89" spans="1:7" x14ac:dyDescent="0.3">
      <c r="A89" s="8">
        <v>42132</v>
      </c>
      <c r="B89" s="7">
        <v>210.88000500000001</v>
      </c>
      <c r="C89" s="7">
        <v>211.86000100000001</v>
      </c>
      <c r="D89" s="7">
        <v>210.779999</v>
      </c>
      <c r="E89" s="7">
        <v>211.61999499999999</v>
      </c>
      <c r="F89" s="7">
        <v>155877300</v>
      </c>
      <c r="G89" s="7">
        <v>209.50591600000001</v>
      </c>
    </row>
    <row r="90" spans="1:7" x14ac:dyDescent="0.3">
      <c r="A90" s="8">
        <v>42135</v>
      </c>
      <c r="B90" s="7">
        <v>211.570007</v>
      </c>
      <c r="C90" s="7">
        <v>211.88999899999999</v>
      </c>
      <c r="D90" s="7">
        <v>210.520004</v>
      </c>
      <c r="E90" s="7">
        <v>210.61000100000001</v>
      </c>
      <c r="F90" s="7">
        <v>75708100</v>
      </c>
      <c r="G90" s="7">
        <v>208.506012</v>
      </c>
    </row>
    <row r="91" spans="1:7" x14ac:dyDescent="0.3">
      <c r="A91" s="8">
        <v>42136</v>
      </c>
      <c r="B91" s="7">
        <v>209.61000100000001</v>
      </c>
      <c r="C91" s="7">
        <v>210.63000500000001</v>
      </c>
      <c r="D91" s="7">
        <v>208.61999499999999</v>
      </c>
      <c r="E91" s="7">
        <v>209.979996</v>
      </c>
      <c r="F91" s="7">
        <v>119727600</v>
      </c>
      <c r="G91" s="7">
        <v>207.88229999999999</v>
      </c>
    </row>
    <row r="92" spans="1:7" x14ac:dyDescent="0.3">
      <c r="A92" s="8">
        <v>42137</v>
      </c>
      <c r="B92" s="7">
        <v>210.470001</v>
      </c>
      <c r="C92" s="7">
        <v>211.220001</v>
      </c>
      <c r="D92" s="7">
        <v>209.740005</v>
      </c>
      <c r="E92" s="7">
        <v>210.020004</v>
      </c>
      <c r="F92" s="7">
        <v>94667900</v>
      </c>
      <c r="G92" s="7">
        <v>207.921909</v>
      </c>
    </row>
    <row r="93" spans="1:7" x14ac:dyDescent="0.3">
      <c r="A93" s="8">
        <v>42138</v>
      </c>
      <c r="B93" s="7">
        <v>211.240005</v>
      </c>
      <c r="C93" s="7">
        <v>212.320007</v>
      </c>
      <c r="D93" s="7">
        <v>210.91000399999999</v>
      </c>
      <c r="E93" s="7">
        <v>212.21000699999999</v>
      </c>
      <c r="F93" s="7">
        <v>95934000</v>
      </c>
      <c r="G93" s="7">
        <v>210.090034</v>
      </c>
    </row>
    <row r="94" spans="1:7" x14ac:dyDescent="0.3">
      <c r="A94" s="8">
        <v>42139</v>
      </c>
      <c r="B94" s="7">
        <v>212.44000199999999</v>
      </c>
      <c r="C94" s="7">
        <v>212.61000100000001</v>
      </c>
      <c r="D94" s="7">
        <v>211.86000100000001</v>
      </c>
      <c r="E94" s="7">
        <v>212.44000199999999</v>
      </c>
      <c r="F94" s="7">
        <v>76510100</v>
      </c>
      <c r="G94" s="7">
        <v>210.31773200000001</v>
      </c>
    </row>
    <row r="95" spans="1:7" x14ac:dyDescent="0.3">
      <c r="A95" s="8">
        <v>42142</v>
      </c>
      <c r="B95" s="7">
        <v>212.240005</v>
      </c>
      <c r="C95" s="7">
        <v>213.39999399999999</v>
      </c>
      <c r="D95" s="7">
        <v>212.16000399999999</v>
      </c>
      <c r="E95" s="7">
        <v>213.10000600000001</v>
      </c>
      <c r="F95" s="7">
        <v>74549700</v>
      </c>
      <c r="G95" s="7">
        <v>210.97114199999999</v>
      </c>
    </row>
    <row r="96" spans="1:7" x14ac:dyDescent="0.3">
      <c r="A96" s="8">
        <v>42143</v>
      </c>
      <c r="B96" s="7">
        <v>213.240005</v>
      </c>
      <c r="C96" s="7">
        <v>213.570007</v>
      </c>
      <c r="D96" s="7">
        <v>212.69000199999999</v>
      </c>
      <c r="E96" s="7">
        <v>213.029999</v>
      </c>
      <c r="F96" s="7">
        <v>72114600</v>
      </c>
      <c r="G96" s="7">
        <v>210.90183400000001</v>
      </c>
    </row>
    <row r="97" spans="1:7" x14ac:dyDescent="0.3">
      <c r="A97" s="8">
        <v>42144</v>
      </c>
      <c r="B97" s="7">
        <v>213.14999399999999</v>
      </c>
      <c r="C97" s="7">
        <v>213.779999</v>
      </c>
      <c r="D97" s="7">
        <v>212.5</v>
      </c>
      <c r="E97" s="7">
        <v>212.88000500000001</v>
      </c>
      <c r="F97" s="7">
        <v>76857500</v>
      </c>
      <c r="G97" s="7">
        <v>210.75333900000001</v>
      </c>
    </row>
    <row r="98" spans="1:7" x14ac:dyDescent="0.3">
      <c r="A98" s="8">
        <v>42145</v>
      </c>
      <c r="B98" s="7">
        <v>212.71000699999999</v>
      </c>
      <c r="C98" s="7">
        <v>213.75</v>
      </c>
      <c r="D98" s="7">
        <v>212.509995</v>
      </c>
      <c r="E98" s="7">
        <v>213.5</v>
      </c>
      <c r="F98" s="7">
        <v>64764600</v>
      </c>
      <c r="G98" s="7">
        <v>211.36714000000001</v>
      </c>
    </row>
    <row r="99" spans="1:7" x14ac:dyDescent="0.3">
      <c r="A99" s="8">
        <v>42146</v>
      </c>
      <c r="B99" s="7">
        <v>213.03999300000001</v>
      </c>
      <c r="C99" s="7">
        <v>213.53999300000001</v>
      </c>
      <c r="D99" s="7">
        <v>212.91000399999999</v>
      </c>
      <c r="E99" s="7">
        <v>212.990005</v>
      </c>
      <c r="F99" s="7">
        <v>57433500</v>
      </c>
      <c r="G99" s="7">
        <v>210.86224000000001</v>
      </c>
    </row>
    <row r="100" spans="1:7" x14ac:dyDescent="0.3">
      <c r="A100" s="8">
        <v>42150</v>
      </c>
      <c r="B100" s="7">
        <v>212.39999399999999</v>
      </c>
      <c r="C100" s="7">
        <v>212.91000399999999</v>
      </c>
      <c r="D100" s="7">
        <v>210.199997</v>
      </c>
      <c r="E100" s="7">
        <v>210.699997</v>
      </c>
      <c r="F100" s="7">
        <v>124308600</v>
      </c>
      <c r="G100" s="7">
        <v>208.59510900000001</v>
      </c>
    </row>
    <row r="101" spans="1:7" x14ac:dyDescent="0.3">
      <c r="A101" s="8">
        <v>42151</v>
      </c>
      <c r="B101" s="7">
        <v>211.25</v>
      </c>
      <c r="C101" s="7">
        <v>212.979996</v>
      </c>
      <c r="D101" s="7">
        <v>210.759995</v>
      </c>
      <c r="E101" s="7">
        <v>212.699997</v>
      </c>
      <c r="F101" s="7">
        <v>93214000</v>
      </c>
      <c r="G101" s="7">
        <v>210.575129</v>
      </c>
    </row>
    <row r="102" spans="1:7" x14ac:dyDescent="0.3">
      <c r="A102" s="8">
        <v>42152</v>
      </c>
      <c r="B102" s="7">
        <v>212.33000200000001</v>
      </c>
      <c r="C102" s="7">
        <v>212.58999600000001</v>
      </c>
      <c r="D102" s="7">
        <v>211.63000500000001</v>
      </c>
      <c r="E102" s="7">
        <v>212.46000699999999</v>
      </c>
      <c r="F102" s="7">
        <v>74974600</v>
      </c>
      <c r="G102" s="7">
        <v>210.337536</v>
      </c>
    </row>
    <row r="103" spans="1:7" x14ac:dyDescent="0.3">
      <c r="A103" s="8">
        <v>42153</v>
      </c>
      <c r="B103" s="7">
        <v>212.38000500000001</v>
      </c>
      <c r="C103" s="7">
        <v>212.429993</v>
      </c>
      <c r="D103" s="7">
        <v>210.820007</v>
      </c>
      <c r="E103" s="7">
        <v>211.13999899999999</v>
      </c>
      <c r="F103" s="7">
        <v>124919600</v>
      </c>
      <c r="G103" s="7">
        <v>209.03071600000001</v>
      </c>
    </row>
    <row r="104" spans="1:7" x14ac:dyDescent="0.3">
      <c r="A104" s="8">
        <v>42156</v>
      </c>
      <c r="B104" s="7">
        <v>211.94000199999999</v>
      </c>
      <c r="C104" s="7">
        <v>212.33999600000001</v>
      </c>
      <c r="D104" s="7">
        <v>210.61999499999999</v>
      </c>
      <c r="E104" s="7">
        <v>211.570007</v>
      </c>
      <c r="F104" s="7">
        <v>93338800</v>
      </c>
      <c r="G104" s="7">
        <v>209.45642799999999</v>
      </c>
    </row>
    <row r="105" spans="1:7" x14ac:dyDescent="0.3">
      <c r="A105" s="8">
        <v>42157</v>
      </c>
      <c r="B105" s="7">
        <v>211.020004</v>
      </c>
      <c r="C105" s="7">
        <v>212.19000199999999</v>
      </c>
      <c r="D105" s="7">
        <v>210.270004</v>
      </c>
      <c r="E105" s="7">
        <v>211.36000100000001</v>
      </c>
      <c r="F105" s="7">
        <v>91531000</v>
      </c>
      <c r="G105" s="7">
        <v>209.24851899999999</v>
      </c>
    </row>
    <row r="106" spans="1:7" x14ac:dyDescent="0.3">
      <c r="A106" s="8">
        <v>42158</v>
      </c>
      <c r="B106" s="7">
        <v>212</v>
      </c>
      <c r="C106" s="7">
        <v>212.66999799999999</v>
      </c>
      <c r="D106" s="7">
        <v>211.33000200000001</v>
      </c>
      <c r="E106" s="7">
        <v>211.91999799999999</v>
      </c>
      <c r="F106" s="7">
        <v>86954600</v>
      </c>
      <c r="G106" s="7">
        <v>209.802922</v>
      </c>
    </row>
    <row r="107" spans="1:7" x14ac:dyDescent="0.3">
      <c r="A107" s="8">
        <v>42159</v>
      </c>
      <c r="B107" s="7">
        <v>211.070007</v>
      </c>
      <c r="C107" s="7">
        <v>211.86000100000001</v>
      </c>
      <c r="D107" s="7">
        <v>209.75</v>
      </c>
      <c r="E107" s="7">
        <v>210.13000500000001</v>
      </c>
      <c r="F107" s="7">
        <v>151882800</v>
      </c>
      <c r="G107" s="7">
        <v>208.030811</v>
      </c>
    </row>
    <row r="108" spans="1:7" x14ac:dyDescent="0.3">
      <c r="A108" s="8">
        <v>42160</v>
      </c>
      <c r="B108" s="7">
        <v>209.949997</v>
      </c>
      <c r="C108" s="7">
        <v>210.58000200000001</v>
      </c>
      <c r="D108" s="7">
        <v>208.979996</v>
      </c>
      <c r="E108" s="7">
        <v>209.770004</v>
      </c>
      <c r="F108" s="7">
        <v>121704700</v>
      </c>
      <c r="G108" s="7">
        <v>207.674407</v>
      </c>
    </row>
    <row r="109" spans="1:7" x14ac:dyDescent="0.3">
      <c r="A109" s="8">
        <v>42163</v>
      </c>
      <c r="B109" s="7">
        <v>209.63999899999999</v>
      </c>
      <c r="C109" s="7">
        <v>209.820007</v>
      </c>
      <c r="D109" s="7">
        <v>208.38999899999999</v>
      </c>
      <c r="E109" s="7">
        <v>208.41999799999999</v>
      </c>
      <c r="F109" s="7">
        <v>89063300</v>
      </c>
      <c r="G109" s="7">
        <v>206.33788699999999</v>
      </c>
    </row>
    <row r="110" spans="1:7" x14ac:dyDescent="0.3">
      <c r="A110" s="8">
        <v>42164</v>
      </c>
      <c r="B110" s="7">
        <v>208.449997</v>
      </c>
      <c r="C110" s="7">
        <v>209.10000600000001</v>
      </c>
      <c r="D110" s="7">
        <v>207.69000199999999</v>
      </c>
      <c r="E110" s="7">
        <v>208.449997</v>
      </c>
      <c r="F110" s="7">
        <v>105034700</v>
      </c>
      <c r="G110" s="7">
        <v>206.36758599999999</v>
      </c>
    </row>
    <row r="111" spans="1:7" x14ac:dyDescent="0.3">
      <c r="A111" s="8">
        <v>42165</v>
      </c>
      <c r="B111" s="7">
        <v>209.36999499999999</v>
      </c>
      <c r="C111" s="7">
        <v>211.41000399999999</v>
      </c>
      <c r="D111" s="7">
        <v>209.300003</v>
      </c>
      <c r="E111" s="7">
        <v>210.96000699999999</v>
      </c>
      <c r="F111" s="7">
        <v>134551300</v>
      </c>
      <c r="G111" s="7">
        <v>208.852521</v>
      </c>
    </row>
    <row r="112" spans="1:7" x14ac:dyDescent="0.3">
      <c r="A112" s="8">
        <v>42166</v>
      </c>
      <c r="B112" s="7">
        <v>211.479996</v>
      </c>
      <c r="C112" s="7">
        <v>212.08999600000001</v>
      </c>
      <c r="D112" s="7">
        <v>211.199997</v>
      </c>
      <c r="E112" s="7">
        <v>211.64999399999999</v>
      </c>
      <c r="F112" s="7">
        <v>73876400</v>
      </c>
      <c r="G112" s="7">
        <v>209.53561500000001</v>
      </c>
    </row>
    <row r="113" spans="1:7" x14ac:dyDescent="0.3">
      <c r="A113" s="8">
        <v>42167</v>
      </c>
      <c r="B113" s="7">
        <v>210.63999899999999</v>
      </c>
      <c r="C113" s="7">
        <v>211.479996</v>
      </c>
      <c r="D113" s="7">
        <v>209.679993</v>
      </c>
      <c r="E113" s="7">
        <v>209.929993</v>
      </c>
      <c r="F113" s="7">
        <v>135382400</v>
      </c>
      <c r="G113" s="7">
        <v>207.832797</v>
      </c>
    </row>
    <row r="114" spans="1:7" x14ac:dyDescent="0.3">
      <c r="A114" s="8">
        <v>42170</v>
      </c>
      <c r="B114" s="7">
        <v>208.63999899999999</v>
      </c>
      <c r="C114" s="7">
        <v>209.449997</v>
      </c>
      <c r="D114" s="7">
        <v>207.78999300000001</v>
      </c>
      <c r="E114" s="7">
        <v>209.10000600000001</v>
      </c>
      <c r="F114" s="7">
        <v>124384200</v>
      </c>
      <c r="G114" s="7">
        <v>207.01110199999999</v>
      </c>
    </row>
    <row r="115" spans="1:7" x14ac:dyDescent="0.3">
      <c r="A115" s="8">
        <v>42171</v>
      </c>
      <c r="B115" s="7">
        <v>208.929993</v>
      </c>
      <c r="C115" s="7">
        <v>210.35000600000001</v>
      </c>
      <c r="D115" s="7">
        <v>208.720001</v>
      </c>
      <c r="E115" s="7">
        <v>210.25</v>
      </c>
      <c r="F115" s="7">
        <v>85308200</v>
      </c>
      <c r="G115" s="7">
        <v>208.149607</v>
      </c>
    </row>
    <row r="116" spans="1:7" x14ac:dyDescent="0.3">
      <c r="A116" s="8">
        <v>42172</v>
      </c>
      <c r="B116" s="7">
        <v>210.58999600000001</v>
      </c>
      <c r="C116" s="7">
        <v>211.320007</v>
      </c>
      <c r="D116" s="7">
        <v>209.36000100000001</v>
      </c>
      <c r="E116" s="7">
        <v>210.58999600000001</v>
      </c>
      <c r="F116" s="7">
        <v>126708600</v>
      </c>
      <c r="G116" s="7">
        <v>208.48620700000001</v>
      </c>
    </row>
    <row r="117" spans="1:7" x14ac:dyDescent="0.3">
      <c r="A117" s="8">
        <v>42173</v>
      </c>
      <c r="B117" s="7">
        <v>211.30999800000001</v>
      </c>
      <c r="C117" s="7">
        <v>213.33999600000001</v>
      </c>
      <c r="D117" s="7">
        <v>210.63000500000001</v>
      </c>
      <c r="E117" s="7">
        <v>212.71000699999999</v>
      </c>
      <c r="F117" s="7">
        <v>165867900</v>
      </c>
      <c r="G117" s="7">
        <v>210.58503899999999</v>
      </c>
    </row>
    <row r="118" spans="1:7" x14ac:dyDescent="0.3">
      <c r="A118" s="8">
        <v>42174</v>
      </c>
      <c r="B118" s="7">
        <v>211.46000699999999</v>
      </c>
      <c r="C118" s="7">
        <v>211.550003</v>
      </c>
      <c r="D118" s="7">
        <v>210.36000100000001</v>
      </c>
      <c r="E118" s="7">
        <v>210.80999800000001</v>
      </c>
      <c r="F118" s="7">
        <v>130478700</v>
      </c>
      <c r="G118" s="7">
        <v>209.71953400000001</v>
      </c>
    </row>
    <row r="119" spans="1:7" x14ac:dyDescent="0.3">
      <c r="A119" s="8">
        <v>42177</v>
      </c>
      <c r="B119" s="7">
        <v>211.91000399999999</v>
      </c>
      <c r="C119" s="7">
        <v>212.58999600000001</v>
      </c>
      <c r="D119" s="7">
        <v>211.63999899999999</v>
      </c>
      <c r="E119" s="7">
        <v>211.88999899999999</v>
      </c>
      <c r="F119" s="7">
        <v>70696000</v>
      </c>
      <c r="G119" s="7">
        <v>210.79395</v>
      </c>
    </row>
    <row r="120" spans="1:7" x14ac:dyDescent="0.3">
      <c r="A120" s="8">
        <v>42178</v>
      </c>
      <c r="B120" s="7">
        <v>212.13999899999999</v>
      </c>
      <c r="C120" s="7">
        <v>212.44000199999999</v>
      </c>
      <c r="D120" s="7">
        <v>211.570007</v>
      </c>
      <c r="E120" s="7">
        <v>212.050003</v>
      </c>
      <c r="F120" s="7">
        <v>68476800</v>
      </c>
      <c r="G120" s="7">
        <v>210.953126</v>
      </c>
    </row>
    <row r="121" spans="1:7" x14ac:dyDescent="0.3">
      <c r="A121" s="8">
        <v>42179</v>
      </c>
      <c r="B121" s="7">
        <v>211.720001</v>
      </c>
      <c r="C121" s="7">
        <v>212.16999799999999</v>
      </c>
      <c r="D121" s="7">
        <v>210.470001</v>
      </c>
      <c r="E121" s="7">
        <v>210.509995</v>
      </c>
      <c r="F121" s="7">
        <v>92307300</v>
      </c>
      <c r="G121" s="7">
        <v>209.42108300000001</v>
      </c>
    </row>
    <row r="122" spans="1:7" x14ac:dyDescent="0.3">
      <c r="A122" s="8">
        <v>42180</v>
      </c>
      <c r="B122" s="7">
        <v>211.10000600000001</v>
      </c>
      <c r="C122" s="7">
        <v>211.25</v>
      </c>
      <c r="D122" s="7">
        <v>209.770004</v>
      </c>
      <c r="E122" s="7">
        <v>209.83000200000001</v>
      </c>
      <c r="F122" s="7">
        <v>97107400</v>
      </c>
      <c r="G122" s="7">
        <v>208.744608</v>
      </c>
    </row>
    <row r="123" spans="1:7" x14ac:dyDescent="0.3">
      <c r="A123" s="8">
        <v>42181</v>
      </c>
      <c r="B123" s="7">
        <v>210.28999300000001</v>
      </c>
      <c r="C123" s="7">
        <v>210.58000200000001</v>
      </c>
      <c r="D123" s="7">
        <v>209.16000399999999</v>
      </c>
      <c r="E123" s="7">
        <v>209.89999399999999</v>
      </c>
      <c r="F123" s="7">
        <v>104174800</v>
      </c>
      <c r="G123" s="7">
        <v>208.81423799999999</v>
      </c>
    </row>
    <row r="124" spans="1:7" x14ac:dyDescent="0.3">
      <c r="A124" s="8">
        <v>42184</v>
      </c>
      <c r="B124" s="7">
        <v>208.050003</v>
      </c>
      <c r="C124" s="7">
        <v>209.83000200000001</v>
      </c>
      <c r="D124" s="7">
        <v>205.33000200000001</v>
      </c>
      <c r="E124" s="7">
        <v>205.470001</v>
      </c>
      <c r="F124" s="7">
        <v>202621300</v>
      </c>
      <c r="G124" s="7">
        <v>204.40716</v>
      </c>
    </row>
    <row r="125" spans="1:7" x14ac:dyDescent="0.3">
      <c r="A125" s="8">
        <v>42185</v>
      </c>
      <c r="B125" s="7">
        <v>207.259995</v>
      </c>
      <c r="C125" s="7">
        <v>207.320007</v>
      </c>
      <c r="D125" s="7">
        <v>205.279999</v>
      </c>
      <c r="E125" s="7">
        <v>205.88999899999999</v>
      </c>
      <c r="F125" s="7">
        <v>182925100</v>
      </c>
      <c r="G125" s="7">
        <v>204.824986</v>
      </c>
    </row>
    <row r="126" spans="1:7" x14ac:dyDescent="0.3">
      <c r="A126" s="8">
        <v>42186</v>
      </c>
      <c r="B126" s="7">
        <v>207.729996</v>
      </c>
      <c r="C126" s="7">
        <v>208.029999</v>
      </c>
      <c r="D126" s="7">
        <v>206.55999800000001</v>
      </c>
      <c r="E126" s="7">
        <v>207.570007</v>
      </c>
      <c r="F126" s="7">
        <v>135979900</v>
      </c>
      <c r="G126" s="7">
        <v>206.49630400000001</v>
      </c>
    </row>
    <row r="127" spans="1:7" x14ac:dyDescent="0.3">
      <c r="A127" s="8">
        <v>42187</v>
      </c>
      <c r="B127" s="7">
        <v>208.070007</v>
      </c>
      <c r="C127" s="7">
        <v>208.270004</v>
      </c>
      <c r="D127" s="7">
        <v>206.80999800000001</v>
      </c>
      <c r="E127" s="7">
        <v>207.320007</v>
      </c>
      <c r="F127" s="7">
        <v>104373700</v>
      </c>
      <c r="G127" s="7">
        <v>206.24759700000001</v>
      </c>
    </row>
    <row r="128" spans="1:7" x14ac:dyDescent="0.3">
      <c r="A128" s="8">
        <v>42191</v>
      </c>
      <c r="B128" s="7">
        <v>205.770004</v>
      </c>
      <c r="C128" s="7">
        <v>207.64999399999999</v>
      </c>
      <c r="D128" s="7">
        <v>205.529999</v>
      </c>
      <c r="E128" s="7">
        <v>206.66999799999999</v>
      </c>
      <c r="F128" s="7">
        <v>117975400</v>
      </c>
      <c r="G128" s="7">
        <v>205.60095000000001</v>
      </c>
    </row>
    <row r="129" spans="1:7" x14ac:dyDescent="0.3">
      <c r="A129" s="8">
        <v>42192</v>
      </c>
      <c r="B129" s="7">
        <v>206.96000699999999</v>
      </c>
      <c r="C129" s="7">
        <v>208.16999799999999</v>
      </c>
      <c r="D129" s="7">
        <v>204.11000100000001</v>
      </c>
      <c r="E129" s="7">
        <v>208.009995</v>
      </c>
      <c r="F129" s="7">
        <v>173820200</v>
      </c>
      <c r="G129" s="7">
        <v>206.93401499999999</v>
      </c>
    </row>
    <row r="130" spans="1:7" x14ac:dyDescent="0.3">
      <c r="A130" s="8">
        <v>42193</v>
      </c>
      <c r="B130" s="7">
        <v>206.41999799999999</v>
      </c>
      <c r="C130" s="7">
        <v>206.759995</v>
      </c>
      <c r="D130" s="7">
        <v>204.25</v>
      </c>
      <c r="E130" s="7">
        <v>204.529999</v>
      </c>
      <c r="F130" s="7">
        <v>164020100</v>
      </c>
      <c r="G130" s="7">
        <v>203.47201999999999</v>
      </c>
    </row>
    <row r="131" spans="1:7" x14ac:dyDescent="0.3">
      <c r="A131" s="8">
        <v>42194</v>
      </c>
      <c r="B131" s="7">
        <v>207.03999300000001</v>
      </c>
      <c r="C131" s="7">
        <v>207.35000600000001</v>
      </c>
      <c r="D131" s="7">
        <v>204.770004</v>
      </c>
      <c r="E131" s="7">
        <v>204.800003</v>
      </c>
      <c r="F131" s="7">
        <v>139210600</v>
      </c>
      <c r="G131" s="7">
        <v>203.74062799999999</v>
      </c>
    </row>
    <row r="132" spans="1:7" x14ac:dyDescent="0.3">
      <c r="A132" s="8">
        <v>42195</v>
      </c>
      <c r="B132" s="7">
        <v>207.28999300000001</v>
      </c>
      <c r="C132" s="7">
        <v>207.979996</v>
      </c>
      <c r="D132" s="7">
        <v>204.949997</v>
      </c>
      <c r="E132" s="7">
        <v>207.479996</v>
      </c>
      <c r="F132" s="7">
        <v>129456900</v>
      </c>
      <c r="G132" s="7">
        <v>206.406758</v>
      </c>
    </row>
    <row r="133" spans="1:7" x14ac:dyDescent="0.3">
      <c r="A133" s="8">
        <v>42198</v>
      </c>
      <c r="B133" s="7">
        <v>208.990005</v>
      </c>
      <c r="C133" s="7">
        <v>209.89999399999999</v>
      </c>
      <c r="D133" s="7">
        <v>208.94000199999999</v>
      </c>
      <c r="E133" s="7">
        <v>209.759995</v>
      </c>
      <c r="F133" s="7">
        <v>106069400</v>
      </c>
      <c r="G133" s="7">
        <v>208.67496299999999</v>
      </c>
    </row>
    <row r="134" spans="1:7" x14ac:dyDescent="0.3">
      <c r="A134" s="8">
        <v>42199</v>
      </c>
      <c r="B134" s="7">
        <v>209.720001</v>
      </c>
      <c r="C134" s="7">
        <v>211.050003</v>
      </c>
      <c r="D134" s="7">
        <v>209.64999399999999</v>
      </c>
      <c r="E134" s="7">
        <v>210.720001</v>
      </c>
      <c r="F134" s="7">
        <v>81709600</v>
      </c>
      <c r="G134" s="7">
        <v>209.63000400000001</v>
      </c>
    </row>
    <row r="135" spans="1:7" x14ac:dyDescent="0.3">
      <c r="A135" s="8">
        <v>42200</v>
      </c>
      <c r="B135" s="7">
        <v>210.729996</v>
      </c>
      <c r="C135" s="7">
        <v>211.279999</v>
      </c>
      <c r="D135" s="7">
        <v>210.03999300000001</v>
      </c>
      <c r="E135" s="7">
        <v>210.63000500000001</v>
      </c>
      <c r="F135" s="7">
        <v>97914100</v>
      </c>
      <c r="G135" s="7">
        <v>209.54047299999999</v>
      </c>
    </row>
    <row r="136" spans="1:7" x14ac:dyDescent="0.3">
      <c r="A136" s="8">
        <v>42201</v>
      </c>
      <c r="B136" s="7">
        <v>211.86999499999999</v>
      </c>
      <c r="C136" s="7">
        <v>212.300003</v>
      </c>
      <c r="D136" s="7">
        <v>211.58000200000001</v>
      </c>
      <c r="E136" s="7">
        <v>212.270004</v>
      </c>
      <c r="F136" s="7">
        <v>106683300</v>
      </c>
      <c r="G136" s="7">
        <v>211.171989</v>
      </c>
    </row>
    <row r="137" spans="1:7" x14ac:dyDescent="0.3">
      <c r="A137" s="8">
        <v>42202</v>
      </c>
      <c r="B137" s="7">
        <v>212.28999300000001</v>
      </c>
      <c r="C137" s="7">
        <v>212.550003</v>
      </c>
      <c r="D137" s="7">
        <v>211.800003</v>
      </c>
      <c r="E137" s="7">
        <v>212.470001</v>
      </c>
      <c r="F137" s="7">
        <v>89030000</v>
      </c>
      <c r="G137" s="7">
        <v>211.37095099999999</v>
      </c>
    </row>
    <row r="138" spans="1:7" x14ac:dyDescent="0.3">
      <c r="A138" s="8">
        <v>42205</v>
      </c>
      <c r="B138" s="7">
        <v>212.75</v>
      </c>
      <c r="C138" s="7">
        <v>213.179993</v>
      </c>
      <c r="D138" s="7">
        <v>212.21000699999999</v>
      </c>
      <c r="E138" s="7">
        <v>212.61999499999999</v>
      </c>
      <c r="F138" s="7">
        <v>70446800</v>
      </c>
      <c r="G138" s="7">
        <v>211.52016900000001</v>
      </c>
    </row>
    <row r="139" spans="1:7" x14ac:dyDescent="0.3">
      <c r="A139" s="8">
        <v>42206</v>
      </c>
      <c r="B139" s="7">
        <v>212.429993</v>
      </c>
      <c r="C139" s="7">
        <v>212.740005</v>
      </c>
      <c r="D139" s="7">
        <v>211.38999899999999</v>
      </c>
      <c r="E139" s="7">
        <v>211.759995</v>
      </c>
      <c r="F139" s="7">
        <v>77965000</v>
      </c>
      <c r="G139" s="7">
        <v>210.66461699999999</v>
      </c>
    </row>
    <row r="140" spans="1:7" x14ac:dyDescent="0.3">
      <c r="A140" s="8">
        <v>42207</v>
      </c>
      <c r="B140" s="7">
        <v>210.929993</v>
      </c>
      <c r="C140" s="7">
        <v>211.770004</v>
      </c>
      <c r="D140" s="7">
        <v>210.88999899999999</v>
      </c>
      <c r="E140" s="7">
        <v>211.28999300000001</v>
      </c>
      <c r="F140" s="7">
        <v>88667900</v>
      </c>
      <c r="G140" s="7">
        <v>210.197047</v>
      </c>
    </row>
    <row r="141" spans="1:7" x14ac:dyDescent="0.3">
      <c r="A141" s="8">
        <v>42208</v>
      </c>
      <c r="B141" s="7">
        <v>211.529999</v>
      </c>
      <c r="C141" s="7">
        <v>211.64999399999999</v>
      </c>
      <c r="D141" s="7">
        <v>209.75</v>
      </c>
      <c r="E141" s="7">
        <v>210.13999899999999</v>
      </c>
      <c r="F141" s="7">
        <v>90509100</v>
      </c>
      <c r="G141" s="7">
        <v>209.05300199999999</v>
      </c>
    </row>
    <row r="142" spans="1:7" x14ac:dyDescent="0.3">
      <c r="A142" s="8">
        <v>42209</v>
      </c>
      <c r="B142" s="7">
        <v>210.300003</v>
      </c>
      <c r="C142" s="7">
        <v>210.36999499999999</v>
      </c>
      <c r="D142" s="7">
        <v>207.60000600000001</v>
      </c>
      <c r="E142" s="7">
        <v>207.94000199999999</v>
      </c>
      <c r="F142" s="7">
        <v>117755000</v>
      </c>
      <c r="G142" s="7">
        <v>206.864385</v>
      </c>
    </row>
    <row r="143" spans="1:7" x14ac:dyDescent="0.3">
      <c r="A143" s="8">
        <v>42212</v>
      </c>
      <c r="B143" s="7">
        <v>208</v>
      </c>
      <c r="C143" s="7">
        <v>208</v>
      </c>
      <c r="D143" s="7">
        <v>206.259995</v>
      </c>
      <c r="E143" s="7">
        <v>206.740005</v>
      </c>
      <c r="F143" s="7">
        <v>132361100</v>
      </c>
      <c r="G143" s="7">
        <v>205.67059499999999</v>
      </c>
    </row>
    <row r="144" spans="1:7" x14ac:dyDescent="0.3">
      <c r="A144" s="8">
        <v>42213</v>
      </c>
      <c r="B144" s="7">
        <v>207.78999300000001</v>
      </c>
      <c r="C144" s="7">
        <v>209.5</v>
      </c>
      <c r="D144" s="7">
        <v>206.800003</v>
      </c>
      <c r="E144" s="7">
        <v>209.30999800000001</v>
      </c>
      <c r="F144" s="7">
        <v>123544800</v>
      </c>
      <c r="G144" s="7">
        <v>208.227294</v>
      </c>
    </row>
    <row r="145" spans="1:7" x14ac:dyDescent="0.3">
      <c r="A145" s="8">
        <v>42214</v>
      </c>
      <c r="B145" s="7">
        <v>209.479996</v>
      </c>
      <c r="C145" s="7">
        <v>211.03999300000001</v>
      </c>
      <c r="D145" s="7">
        <v>209.30999800000001</v>
      </c>
      <c r="E145" s="7">
        <v>210.770004</v>
      </c>
      <c r="F145" s="7">
        <v>105791300</v>
      </c>
      <c r="G145" s="7">
        <v>209.67974799999999</v>
      </c>
    </row>
    <row r="146" spans="1:7" x14ac:dyDescent="0.3">
      <c r="A146" s="8">
        <v>42215</v>
      </c>
      <c r="B146" s="7">
        <v>210.16000399999999</v>
      </c>
      <c r="C146" s="7">
        <v>211.020004</v>
      </c>
      <c r="D146" s="7">
        <v>209.41999799999999</v>
      </c>
      <c r="E146" s="7">
        <v>210.820007</v>
      </c>
      <c r="F146" s="7">
        <v>91304400</v>
      </c>
      <c r="G146" s="7">
        <v>209.72949199999999</v>
      </c>
    </row>
    <row r="147" spans="1:7" x14ac:dyDescent="0.3">
      <c r="A147" s="8">
        <v>42216</v>
      </c>
      <c r="B147" s="7">
        <v>211.41999799999999</v>
      </c>
      <c r="C147" s="7">
        <v>211.449997</v>
      </c>
      <c r="D147" s="7">
        <v>210.16000399999999</v>
      </c>
      <c r="E147" s="7">
        <v>210.449997</v>
      </c>
      <c r="F147" s="7">
        <v>103266900</v>
      </c>
      <c r="G147" s="7">
        <v>209.36139600000001</v>
      </c>
    </row>
    <row r="148" spans="1:7" x14ac:dyDescent="0.3">
      <c r="A148" s="8">
        <v>42219</v>
      </c>
      <c r="B148" s="7">
        <v>210.46000699999999</v>
      </c>
      <c r="C148" s="7">
        <v>210.529999</v>
      </c>
      <c r="D148" s="7">
        <v>208.64999399999999</v>
      </c>
      <c r="E148" s="7">
        <v>209.729996</v>
      </c>
      <c r="F148" s="7">
        <v>113965700</v>
      </c>
      <c r="G148" s="7">
        <v>208.64511899999999</v>
      </c>
    </row>
    <row r="149" spans="1:7" x14ac:dyDescent="0.3">
      <c r="A149" s="8">
        <v>42220</v>
      </c>
      <c r="B149" s="7">
        <v>209.699997</v>
      </c>
      <c r="C149" s="7">
        <v>210.25</v>
      </c>
      <c r="D149" s="7">
        <v>208.800003</v>
      </c>
      <c r="E149" s="7">
        <v>209.320007</v>
      </c>
      <c r="F149" s="7">
        <v>81820800</v>
      </c>
      <c r="G149" s="7">
        <v>208.23725200000001</v>
      </c>
    </row>
    <row r="150" spans="1:7" x14ac:dyDescent="0.3">
      <c r="A150" s="8">
        <v>42221</v>
      </c>
      <c r="B150" s="7">
        <v>210.449997</v>
      </c>
      <c r="C150" s="7">
        <v>211.30999800000001</v>
      </c>
      <c r="D150" s="7">
        <v>209.729996</v>
      </c>
      <c r="E150" s="7">
        <v>210.10000600000001</v>
      </c>
      <c r="F150" s="7">
        <v>85786800</v>
      </c>
      <c r="G150" s="7">
        <v>209.013216</v>
      </c>
    </row>
    <row r="151" spans="1:7" x14ac:dyDescent="0.3">
      <c r="A151" s="8">
        <v>42222</v>
      </c>
      <c r="B151" s="7">
        <v>210.28999300000001</v>
      </c>
      <c r="C151" s="7">
        <v>210.41999799999999</v>
      </c>
      <c r="D151" s="7">
        <v>207.64999399999999</v>
      </c>
      <c r="E151" s="7">
        <v>208.35000600000001</v>
      </c>
      <c r="F151" s="7">
        <v>116030800</v>
      </c>
      <c r="G151" s="7">
        <v>207.272268</v>
      </c>
    </row>
    <row r="152" spans="1:7" x14ac:dyDescent="0.3">
      <c r="A152" s="8">
        <v>42223</v>
      </c>
      <c r="B152" s="7">
        <v>208.16000399999999</v>
      </c>
      <c r="C152" s="7">
        <v>208.33999600000001</v>
      </c>
      <c r="D152" s="7">
        <v>206.86999499999999</v>
      </c>
      <c r="E152" s="7">
        <v>207.91999799999999</v>
      </c>
      <c r="F152" s="7">
        <v>117858000</v>
      </c>
      <c r="G152" s="7">
        <v>206.84448399999999</v>
      </c>
    </row>
    <row r="153" spans="1:7" x14ac:dyDescent="0.3">
      <c r="A153" s="8">
        <v>42226</v>
      </c>
      <c r="B153" s="7">
        <v>209.279999</v>
      </c>
      <c r="C153" s="7">
        <v>210.66999799999999</v>
      </c>
      <c r="D153" s="7">
        <v>209.279999</v>
      </c>
      <c r="E153" s="7">
        <v>210.63000500000001</v>
      </c>
      <c r="F153" s="7">
        <v>80270700</v>
      </c>
      <c r="G153" s="7">
        <v>209.54047299999999</v>
      </c>
    </row>
    <row r="154" spans="1:7" x14ac:dyDescent="0.3">
      <c r="A154" s="8">
        <v>42227</v>
      </c>
      <c r="B154" s="7">
        <v>208.970001</v>
      </c>
      <c r="C154" s="7">
        <v>209.470001</v>
      </c>
      <c r="D154" s="7">
        <v>207.759995</v>
      </c>
      <c r="E154" s="7">
        <v>208.66000399999999</v>
      </c>
      <c r="F154" s="7">
        <v>126081400</v>
      </c>
      <c r="G154" s="7">
        <v>207.58066199999999</v>
      </c>
    </row>
    <row r="155" spans="1:7" x14ac:dyDescent="0.3">
      <c r="A155" s="8">
        <v>42228</v>
      </c>
      <c r="B155" s="7">
        <v>207.11000100000001</v>
      </c>
      <c r="C155" s="7">
        <v>209.13999899999999</v>
      </c>
      <c r="D155" s="7">
        <v>205.36000100000001</v>
      </c>
      <c r="E155" s="7">
        <v>208.83000200000001</v>
      </c>
      <c r="F155" s="7">
        <v>168996000</v>
      </c>
      <c r="G155" s="7">
        <v>207.74978100000001</v>
      </c>
    </row>
    <row r="156" spans="1:7" x14ac:dyDescent="0.3">
      <c r="A156" s="8">
        <v>42229</v>
      </c>
      <c r="B156" s="7">
        <v>208.729996</v>
      </c>
      <c r="C156" s="7">
        <v>209.550003</v>
      </c>
      <c r="D156" s="7">
        <v>208.009995</v>
      </c>
      <c r="E156" s="7">
        <v>208.699997</v>
      </c>
      <c r="F156" s="7">
        <v>89383300</v>
      </c>
      <c r="G156" s="7">
        <v>207.62044800000001</v>
      </c>
    </row>
    <row r="157" spans="1:7" x14ac:dyDescent="0.3">
      <c r="A157" s="8">
        <v>42230</v>
      </c>
      <c r="B157" s="7">
        <v>208.429993</v>
      </c>
      <c r="C157" s="7">
        <v>209.509995</v>
      </c>
      <c r="D157" s="7">
        <v>208.259995</v>
      </c>
      <c r="E157" s="7">
        <v>209.36000100000001</v>
      </c>
      <c r="F157" s="7">
        <v>72786500</v>
      </c>
      <c r="G157" s="7">
        <v>208.277038</v>
      </c>
    </row>
    <row r="158" spans="1:7" x14ac:dyDescent="0.3">
      <c r="A158" s="8">
        <v>42233</v>
      </c>
      <c r="B158" s="7">
        <v>208.71000699999999</v>
      </c>
      <c r="C158" s="7">
        <v>210.58999600000001</v>
      </c>
      <c r="D158" s="7">
        <v>208.16000399999999</v>
      </c>
      <c r="E158" s="7">
        <v>210.55999800000001</v>
      </c>
      <c r="F158" s="7">
        <v>79072600</v>
      </c>
      <c r="G158" s="7">
        <v>209.47082800000001</v>
      </c>
    </row>
    <row r="159" spans="1:7" x14ac:dyDescent="0.3">
      <c r="A159" s="8">
        <v>42234</v>
      </c>
      <c r="B159" s="7">
        <v>210.259995</v>
      </c>
      <c r="C159" s="7">
        <v>210.679993</v>
      </c>
      <c r="D159" s="7">
        <v>209.699997</v>
      </c>
      <c r="E159" s="7">
        <v>209.929993</v>
      </c>
      <c r="F159" s="7">
        <v>71692700</v>
      </c>
      <c r="G159" s="7">
        <v>208.84408199999999</v>
      </c>
    </row>
    <row r="160" spans="1:7" x14ac:dyDescent="0.3">
      <c r="A160" s="8">
        <v>42235</v>
      </c>
      <c r="B160" s="7">
        <v>209.08999600000001</v>
      </c>
      <c r="C160" s="7">
        <v>210.009995</v>
      </c>
      <c r="D160" s="7">
        <v>207.35000600000001</v>
      </c>
      <c r="E160" s="7">
        <v>208.279999</v>
      </c>
      <c r="F160" s="7">
        <v>167316300</v>
      </c>
      <c r="G160" s="7">
        <v>207.20262299999999</v>
      </c>
    </row>
    <row r="161" spans="1:7" x14ac:dyDescent="0.3">
      <c r="A161" s="8">
        <v>42236</v>
      </c>
      <c r="B161" s="7">
        <v>206.509995</v>
      </c>
      <c r="C161" s="7">
        <v>208.28999300000001</v>
      </c>
      <c r="D161" s="7">
        <v>203.89999399999999</v>
      </c>
      <c r="E161" s="7">
        <v>204.009995</v>
      </c>
      <c r="F161" s="7">
        <v>194327900</v>
      </c>
      <c r="G161" s="7">
        <v>202.95470599999999</v>
      </c>
    </row>
    <row r="162" spans="1:7" x14ac:dyDescent="0.3">
      <c r="A162" s="8">
        <v>42237</v>
      </c>
      <c r="B162" s="7">
        <v>201.729996</v>
      </c>
      <c r="C162" s="7">
        <v>203.94000199999999</v>
      </c>
      <c r="D162" s="7">
        <v>197.520004</v>
      </c>
      <c r="E162" s="7">
        <v>197.63000500000001</v>
      </c>
      <c r="F162" s="7">
        <v>346588500</v>
      </c>
      <c r="G162" s="7">
        <v>196.60771800000001</v>
      </c>
    </row>
    <row r="163" spans="1:7" x14ac:dyDescent="0.3">
      <c r="A163" s="8">
        <v>42240</v>
      </c>
      <c r="B163" s="7">
        <v>197.63000500000001</v>
      </c>
      <c r="C163" s="7">
        <v>197.63000500000001</v>
      </c>
      <c r="D163" s="7">
        <v>182.39999399999999</v>
      </c>
      <c r="E163" s="7">
        <v>189.550003</v>
      </c>
      <c r="F163" s="7">
        <v>507244300</v>
      </c>
      <c r="G163" s="7">
        <v>188.569512</v>
      </c>
    </row>
    <row r="164" spans="1:7" x14ac:dyDescent="0.3">
      <c r="A164" s="8">
        <v>42241</v>
      </c>
      <c r="B164" s="7">
        <v>195.429993</v>
      </c>
      <c r="C164" s="7">
        <v>195.449997</v>
      </c>
      <c r="D164" s="7">
        <v>186.91999799999999</v>
      </c>
      <c r="E164" s="7">
        <v>187.229996</v>
      </c>
      <c r="F164" s="7">
        <v>369833100</v>
      </c>
      <c r="G164" s="7">
        <v>186.261506</v>
      </c>
    </row>
    <row r="165" spans="1:7" x14ac:dyDescent="0.3">
      <c r="A165" s="8">
        <v>42242</v>
      </c>
      <c r="B165" s="7">
        <v>192.08000200000001</v>
      </c>
      <c r="C165" s="7">
        <v>194.78999300000001</v>
      </c>
      <c r="D165" s="7">
        <v>188.36999499999999</v>
      </c>
      <c r="E165" s="7">
        <v>194.679993</v>
      </c>
      <c r="F165" s="7">
        <v>339257000</v>
      </c>
      <c r="G165" s="7">
        <v>193.672966</v>
      </c>
    </row>
    <row r="166" spans="1:7" x14ac:dyDescent="0.3">
      <c r="A166" s="8">
        <v>42243</v>
      </c>
      <c r="B166" s="7">
        <v>197.020004</v>
      </c>
      <c r="C166" s="7">
        <v>199.41999799999999</v>
      </c>
      <c r="D166" s="7">
        <v>195.21000699999999</v>
      </c>
      <c r="E166" s="7">
        <v>199.16000399999999</v>
      </c>
      <c r="F166" s="7">
        <v>274143900</v>
      </c>
      <c r="G166" s="7">
        <v>198.12980300000001</v>
      </c>
    </row>
    <row r="167" spans="1:7" x14ac:dyDescent="0.3">
      <c r="A167" s="8">
        <v>42244</v>
      </c>
      <c r="B167" s="7">
        <v>198.5</v>
      </c>
      <c r="C167" s="7">
        <v>199.83999600000001</v>
      </c>
      <c r="D167" s="7">
        <v>197.91999799999999</v>
      </c>
      <c r="E167" s="7">
        <v>199.240005</v>
      </c>
      <c r="F167" s="7">
        <v>160414400</v>
      </c>
      <c r="G167" s="7">
        <v>198.20939100000001</v>
      </c>
    </row>
    <row r="168" spans="1:7" x14ac:dyDescent="0.3">
      <c r="A168" s="8">
        <v>42247</v>
      </c>
      <c r="B168" s="7">
        <v>198.11000100000001</v>
      </c>
      <c r="C168" s="7">
        <v>199.13000500000001</v>
      </c>
      <c r="D168" s="7">
        <v>197.009995</v>
      </c>
      <c r="E168" s="7">
        <v>197.53999300000001</v>
      </c>
      <c r="F168" s="7">
        <v>163298800</v>
      </c>
      <c r="G168" s="7">
        <v>196.51817199999999</v>
      </c>
    </row>
    <row r="169" spans="1:7" x14ac:dyDescent="0.3">
      <c r="A169" s="8">
        <v>42248</v>
      </c>
      <c r="B169" s="7">
        <v>193.11999499999999</v>
      </c>
      <c r="C169" s="7">
        <v>194.770004</v>
      </c>
      <c r="D169" s="7">
        <v>190.729996</v>
      </c>
      <c r="E169" s="7">
        <v>191.91999799999999</v>
      </c>
      <c r="F169" s="7">
        <v>256000400</v>
      </c>
      <c r="G169" s="7">
        <v>190.92724799999999</v>
      </c>
    </row>
    <row r="170" spans="1:7" x14ac:dyDescent="0.3">
      <c r="A170" s="8">
        <v>42249</v>
      </c>
      <c r="B170" s="7">
        <v>194.61999499999999</v>
      </c>
      <c r="C170" s="7">
        <v>195.46000699999999</v>
      </c>
      <c r="D170" s="7">
        <v>191.770004</v>
      </c>
      <c r="E170" s="7">
        <v>195.36000100000001</v>
      </c>
      <c r="F170" s="7">
        <v>160269300</v>
      </c>
      <c r="G170" s="7">
        <v>194.349456</v>
      </c>
    </row>
    <row r="171" spans="1:7" x14ac:dyDescent="0.3">
      <c r="A171" s="8">
        <v>42250</v>
      </c>
      <c r="B171" s="7">
        <v>196.259995</v>
      </c>
      <c r="C171" s="7">
        <v>198.050003</v>
      </c>
      <c r="D171" s="7">
        <v>194.96000699999999</v>
      </c>
      <c r="E171" s="7">
        <v>195.64999399999999</v>
      </c>
      <c r="F171" s="7">
        <v>152087800</v>
      </c>
      <c r="G171" s="7">
        <v>194.63794899999999</v>
      </c>
    </row>
    <row r="172" spans="1:7" x14ac:dyDescent="0.3">
      <c r="A172" s="8">
        <v>42251</v>
      </c>
      <c r="B172" s="7">
        <v>192.85000600000001</v>
      </c>
      <c r="C172" s="7">
        <v>193.86000100000001</v>
      </c>
      <c r="D172" s="7">
        <v>191.61000100000001</v>
      </c>
      <c r="E172" s="7">
        <v>192.58999600000001</v>
      </c>
      <c r="F172" s="7">
        <v>207081000</v>
      </c>
      <c r="G172" s="7">
        <v>191.59378000000001</v>
      </c>
    </row>
    <row r="173" spans="1:7" x14ac:dyDescent="0.3">
      <c r="A173" s="8">
        <v>42255</v>
      </c>
      <c r="B173" s="7">
        <v>195.94000199999999</v>
      </c>
      <c r="C173" s="7">
        <v>197.61000100000001</v>
      </c>
      <c r="D173" s="7">
        <v>195.16999799999999</v>
      </c>
      <c r="E173" s="7">
        <v>197.46000699999999</v>
      </c>
      <c r="F173" s="7">
        <v>116025700</v>
      </c>
      <c r="G173" s="7">
        <v>196.43860000000001</v>
      </c>
    </row>
    <row r="174" spans="1:7" x14ac:dyDescent="0.3">
      <c r="A174" s="8">
        <v>42256</v>
      </c>
      <c r="B174" s="7">
        <v>199.320007</v>
      </c>
      <c r="C174" s="7">
        <v>199.470001</v>
      </c>
      <c r="D174" s="7">
        <v>194.35000600000001</v>
      </c>
      <c r="E174" s="7">
        <v>194.759995</v>
      </c>
      <c r="F174" s="7">
        <v>149347700</v>
      </c>
      <c r="G174" s="7">
        <v>193.752554</v>
      </c>
    </row>
    <row r="175" spans="1:7" x14ac:dyDescent="0.3">
      <c r="A175" s="8">
        <v>42257</v>
      </c>
      <c r="B175" s="7">
        <v>194.55999800000001</v>
      </c>
      <c r="C175" s="7">
        <v>197.220001</v>
      </c>
      <c r="D175" s="7">
        <v>194.25</v>
      </c>
      <c r="E175" s="7">
        <v>195.85000600000001</v>
      </c>
      <c r="F175" s="7">
        <v>158611100</v>
      </c>
      <c r="G175" s="7">
        <v>194.836927</v>
      </c>
    </row>
    <row r="176" spans="1:7" x14ac:dyDescent="0.3">
      <c r="A176" s="8">
        <v>42258</v>
      </c>
      <c r="B176" s="7">
        <v>195.38000500000001</v>
      </c>
      <c r="C176" s="7">
        <v>196.820007</v>
      </c>
      <c r="D176" s="7">
        <v>194.529999</v>
      </c>
      <c r="E176" s="7">
        <v>196.80999800000001</v>
      </c>
      <c r="F176" s="7">
        <v>119691200</v>
      </c>
      <c r="G176" s="7">
        <v>195.79195300000001</v>
      </c>
    </row>
    <row r="177" spans="1:7" x14ac:dyDescent="0.3">
      <c r="A177" s="8">
        <v>42261</v>
      </c>
      <c r="B177" s="7">
        <v>196.949997</v>
      </c>
      <c r="C177" s="7">
        <v>197.009995</v>
      </c>
      <c r="D177" s="7">
        <v>195.429993</v>
      </c>
      <c r="E177" s="7">
        <v>195.979996</v>
      </c>
      <c r="F177" s="7">
        <v>79452000</v>
      </c>
      <c r="G177" s="7">
        <v>194.96624399999999</v>
      </c>
    </row>
    <row r="178" spans="1:7" x14ac:dyDescent="0.3">
      <c r="A178" s="8">
        <v>42262</v>
      </c>
      <c r="B178" s="7">
        <v>196.61000100000001</v>
      </c>
      <c r="C178" s="7">
        <v>198.990005</v>
      </c>
      <c r="D178" s="7">
        <v>195.96000699999999</v>
      </c>
      <c r="E178" s="7">
        <v>198.449997</v>
      </c>
      <c r="F178" s="7">
        <v>113806200</v>
      </c>
      <c r="G178" s="7">
        <v>197.42346900000001</v>
      </c>
    </row>
    <row r="179" spans="1:7" x14ac:dyDescent="0.3">
      <c r="A179" s="8">
        <v>42263</v>
      </c>
      <c r="B179" s="7">
        <v>198.820007</v>
      </c>
      <c r="C179" s="7">
        <v>200.41000399999999</v>
      </c>
      <c r="D179" s="7">
        <v>198.41000399999999</v>
      </c>
      <c r="E179" s="7">
        <v>200.13999899999999</v>
      </c>
      <c r="F179" s="7">
        <v>99581600</v>
      </c>
      <c r="G179" s="7">
        <v>199.10472899999999</v>
      </c>
    </row>
    <row r="180" spans="1:7" x14ac:dyDescent="0.3">
      <c r="A180" s="8">
        <v>42264</v>
      </c>
      <c r="B180" s="7">
        <v>200.020004</v>
      </c>
      <c r="C180" s="7">
        <v>202.88999899999999</v>
      </c>
      <c r="D180" s="7">
        <v>199.279999</v>
      </c>
      <c r="E180" s="7">
        <v>199.699997</v>
      </c>
      <c r="F180" s="7">
        <v>276046600</v>
      </c>
      <c r="G180" s="7">
        <v>198.66700299999999</v>
      </c>
    </row>
    <row r="181" spans="1:7" x14ac:dyDescent="0.3">
      <c r="A181" s="8">
        <v>42265</v>
      </c>
      <c r="B181" s="7">
        <v>195.71000699999999</v>
      </c>
      <c r="C181" s="7">
        <v>198.679993</v>
      </c>
      <c r="D181" s="7">
        <v>194.96000699999999</v>
      </c>
      <c r="E181" s="7">
        <v>195.36000100000001</v>
      </c>
      <c r="F181" s="7">
        <v>223657500</v>
      </c>
      <c r="G181" s="7">
        <v>195.36000100000001</v>
      </c>
    </row>
    <row r="182" spans="1:7" x14ac:dyDescent="0.3">
      <c r="A182" s="8">
        <v>42268</v>
      </c>
      <c r="B182" s="7">
        <v>196.44000199999999</v>
      </c>
      <c r="C182" s="7">
        <v>197.679993</v>
      </c>
      <c r="D182" s="7">
        <v>195.21000699999999</v>
      </c>
      <c r="E182" s="7">
        <v>196.44000199999999</v>
      </c>
      <c r="F182" s="7">
        <v>105726200</v>
      </c>
      <c r="G182" s="7">
        <v>196.44000199999999</v>
      </c>
    </row>
    <row r="183" spans="1:7" x14ac:dyDescent="0.3">
      <c r="A183" s="8">
        <v>42269</v>
      </c>
      <c r="B183" s="7">
        <v>193.88000500000001</v>
      </c>
      <c r="C183" s="7">
        <v>194.46000699999999</v>
      </c>
      <c r="D183" s="7">
        <v>192.55999800000001</v>
      </c>
      <c r="E183" s="7">
        <v>193.89999399999999</v>
      </c>
      <c r="F183" s="7">
        <v>153890900</v>
      </c>
      <c r="G183" s="7">
        <v>193.89999399999999</v>
      </c>
    </row>
    <row r="184" spans="1:7" x14ac:dyDescent="0.3">
      <c r="A184" s="8">
        <v>42270</v>
      </c>
      <c r="B184" s="7">
        <v>194.11000100000001</v>
      </c>
      <c r="C184" s="7">
        <v>194.66999799999999</v>
      </c>
      <c r="D184" s="7">
        <v>192.91000399999999</v>
      </c>
      <c r="E184" s="7">
        <v>193.60000600000001</v>
      </c>
      <c r="F184" s="7">
        <v>92790600</v>
      </c>
      <c r="G184" s="7">
        <v>193.60000600000001</v>
      </c>
    </row>
    <row r="185" spans="1:7" x14ac:dyDescent="0.3">
      <c r="A185" s="8">
        <v>42271</v>
      </c>
      <c r="B185" s="7">
        <v>192.14999399999999</v>
      </c>
      <c r="C185" s="7">
        <v>193.449997</v>
      </c>
      <c r="D185" s="7">
        <v>190.55999800000001</v>
      </c>
      <c r="E185" s="7">
        <v>192.929993</v>
      </c>
      <c r="F185" s="7">
        <v>159378800</v>
      </c>
      <c r="G185" s="7">
        <v>192.929993</v>
      </c>
    </row>
    <row r="186" spans="1:7" x14ac:dyDescent="0.3">
      <c r="A186" s="8">
        <v>42272</v>
      </c>
      <c r="B186" s="7">
        <v>194.63999899999999</v>
      </c>
      <c r="C186" s="7">
        <v>195</v>
      </c>
      <c r="D186" s="7">
        <v>191.80999800000001</v>
      </c>
      <c r="E186" s="7">
        <v>192.86999499999999</v>
      </c>
      <c r="F186" s="7">
        <v>142052900</v>
      </c>
      <c r="G186" s="7">
        <v>192.86999499999999</v>
      </c>
    </row>
    <row r="187" spans="1:7" x14ac:dyDescent="0.3">
      <c r="A187" s="8">
        <v>42275</v>
      </c>
      <c r="B187" s="7">
        <v>191.779999</v>
      </c>
      <c r="C187" s="7">
        <v>191.91000399999999</v>
      </c>
      <c r="D187" s="7">
        <v>187.63999899999999</v>
      </c>
      <c r="E187" s="7">
        <v>187.91000399999999</v>
      </c>
      <c r="F187" s="7">
        <v>158514500</v>
      </c>
      <c r="G187" s="7">
        <v>187.91000399999999</v>
      </c>
    </row>
    <row r="188" spans="1:7" x14ac:dyDescent="0.3">
      <c r="A188" s="8">
        <v>42276</v>
      </c>
      <c r="B188" s="7">
        <v>188.270004</v>
      </c>
      <c r="C188" s="7">
        <v>189.740005</v>
      </c>
      <c r="D188" s="7">
        <v>186.929993</v>
      </c>
      <c r="E188" s="7">
        <v>188.08000200000001</v>
      </c>
      <c r="F188" s="7">
        <v>152279900</v>
      </c>
      <c r="G188" s="7">
        <v>188.08000200000001</v>
      </c>
    </row>
    <row r="189" spans="1:7" x14ac:dyDescent="0.3">
      <c r="A189" s="8">
        <v>42277</v>
      </c>
      <c r="B189" s="7">
        <v>190.36999499999999</v>
      </c>
      <c r="C189" s="7">
        <v>191.83000200000001</v>
      </c>
      <c r="D189" s="7">
        <v>189.44000199999999</v>
      </c>
      <c r="E189" s="7">
        <v>191.58999600000001</v>
      </c>
      <c r="F189" s="7">
        <v>152593200</v>
      </c>
      <c r="G189" s="7">
        <v>191.58999600000001</v>
      </c>
    </row>
    <row r="190" spans="1:7" x14ac:dyDescent="0.3">
      <c r="A190" s="8">
        <v>42278</v>
      </c>
      <c r="B190" s="7">
        <v>192.08000200000001</v>
      </c>
      <c r="C190" s="7">
        <v>192.490005</v>
      </c>
      <c r="D190" s="7">
        <v>189.820007</v>
      </c>
      <c r="E190" s="7">
        <v>192.16000399999999</v>
      </c>
      <c r="F190" s="7">
        <v>127828700</v>
      </c>
      <c r="G190" s="7">
        <v>192.16000399999999</v>
      </c>
    </row>
    <row r="191" spans="1:7" x14ac:dyDescent="0.3">
      <c r="A191" s="8">
        <v>42279</v>
      </c>
      <c r="B191" s="7">
        <v>189.770004</v>
      </c>
      <c r="C191" s="7">
        <v>195.029999</v>
      </c>
      <c r="D191" s="7">
        <v>189.11999499999999</v>
      </c>
      <c r="E191" s="7">
        <v>194.990005</v>
      </c>
      <c r="F191" s="7">
        <v>206129500</v>
      </c>
      <c r="G191" s="7">
        <v>194.990005</v>
      </c>
    </row>
    <row r="192" spans="1:7" x14ac:dyDescent="0.3">
      <c r="A192" s="8">
        <v>42282</v>
      </c>
      <c r="B192" s="7">
        <v>196.46000699999999</v>
      </c>
      <c r="C192" s="7">
        <v>198.740005</v>
      </c>
      <c r="D192" s="7">
        <v>196.33000200000001</v>
      </c>
      <c r="E192" s="7">
        <v>198.479996</v>
      </c>
      <c r="F192" s="7">
        <v>122213200</v>
      </c>
      <c r="G192" s="7">
        <v>198.479996</v>
      </c>
    </row>
    <row r="193" spans="1:7" x14ac:dyDescent="0.3">
      <c r="A193" s="8">
        <v>42283</v>
      </c>
      <c r="B193" s="7">
        <v>198.30999800000001</v>
      </c>
      <c r="C193" s="7">
        <v>198.979996</v>
      </c>
      <c r="D193" s="7">
        <v>197</v>
      </c>
      <c r="E193" s="7">
        <v>197.80999800000001</v>
      </c>
      <c r="F193" s="7">
        <v>106144200</v>
      </c>
      <c r="G193" s="7">
        <v>197.80999800000001</v>
      </c>
    </row>
    <row r="194" spans="1:7" x14ac:dyDescent="0.3">
      <c r="A194" s="8">
        <v>42284</v>
      </c>
      <c r="B194" s="7">
        <v>198.89999399999999</v>
      </c>
      <c r="C194" s="7">
        <v>199.83000200000001</v>
      </c>
      <c r="D194" s="7">
        <v>197.479996</v>
      </c>
      <c r="E194" s="7">
        <v>199.429993</v>
      </c>
      <c r="F194" s="7">
        <v>120246700</v>
      </c>
      <c r="G194" s="7">
        <v>199.429993</v>
      </c>
    </row>
    <row r="195" spans="1:7" x14ac:dyDescent="0.3">
      <c r="A195" s="8">
        <v>42285</v>
      </c>
      <c r="B195" s="7">
        <v>199.41000399999999</v>
      </c>
      <c r="C195" s="7">
        <v>201.550003</v>
      </c>
      <c r="D195" s="7">
        <v>198.58999600000001</v>
      </c>
      <c r="E195" s="7">
        <v>201.199997</v>
      </c>
      <c r="F195" s="7">
        <v>148387100</v>
      </c>
      <c r="G195" s="7">
        <v>201.199997</v>
      </c>
    </row>
    <row r="196" spans="1:7" x14ac:dyDescent="0.3">
      <c r="A196" s="8">
        <v>42286</v>
      </c>
      <c r="B196" s="7">
        <v>201.38000500000001</v>
      </c>
      <c r="C196" s="7">
        <v>201.89999399999999</v>
      </c>
      <c r="D196" s="7">
        <v>200.58000200000001</v>
      </c>
      <c r="E196" s="7">
        <v>201.39999399999999</v>
      </c>
      <c r="F196" s="7">
        <v>94899000</v>
      </c>
      <c r="G196" s="7">
        <v>201.39999399999999</v>
      </c>
    </row>
    <row r="197" spans="1:7" x14ac:dyDescent="0.3">
      <c r="A197" s="8">
        <v>42289</v>
      </c>
      <c r="B197" s="7">
        <v>201.41999799999999</v>
      </c>
      <c r="C197" s="7">
        <v>201.759995</v>
      </c>
      <c r="D197" s="7">
        <v>200.91000399999999</v>
      </c>
      <c r="E197" s="7">
        <v>201.58999600000001</v>
      </c>
      <c r="F197" s="7">
        <v>55425200</v>
      </c>
      <c r="G197" s="7">
        <v>201.58999600000001</v>
      </c>
    </row>
    <row r="198" spans="1:7" x14ac:dyDescent="0.3">
      <c r="A198" s="8">
        <v>42290</v>
      </c>
      <c r="B198" s="7">
        <v>200.64999399999999</v>
      </c>
      <c r="C198" s="7">
        <v>202.16000399999999</v>
      </c>
      <c r="D198" s="7">
        <v>200.050003</v>
      </c>
      <c r="E198" s="7">
        <v>200.179993</v>
      </c>
      <c r="F198" s="7">
        <v>83578000</v>
      </c>
      <c r="G198" s="7">
        <v>200.179993</v>
      </c>
    </row>
    <row r="199" spans="1:7" x14ac:dyDescent="0.3">
      <c r="A199" s="8">
        <v>42291</v>
      </c>
      <c r="B199" s="7">
        <v>200.179993</v>
      </c>
      <c r="C199" s="7">
        <v>200.86999499999999</v>
      </c>
      <c r="D199" s="7">
        <v>198.94000199999999</v>
      </c>
      <c r="E199" s="7">
        <v>199.300003</v>
      </c>
      <c r="F199" s="7">
        <v>95532400</v>
      </c>
      <c r="G199" s="7">
        <v>199.300003</v>
      </c>
    </row>
    <row r="200" spans="1:7" x14ac:dyDescent="0.3">
      <c r="A200" s="8">
        <v>42292</v>
      </c>
      <c r="B200" s="7">
        <v>200.08000200000001</v>
      </c>
      <c r="C200" s="7">
        <v>202.36000100000001</v>
      </c>
      <c r="D200" s="7">
        <v>199.63999899999999</v>
      </c>
      <c r="E200" s="7">
        <v>202.28999300000001</v>
      </c>
      <c r="F200" s="7">
        <v>125812600</v>
      </c>
      <c r="G200" s="7">
        <v>202.28999300000001</v>
      </c>
    </row>
    <row r="201" spans="1:7" x14ac:dyDescent="0.3">
      <c r="A201" s="8">
        <v>42293</v>
      </c>
      <c r="B201" s="7">
        <v>202.83000200000001</v>
      </c>
      <c r="C201" s="7">
        <v>203.28999300000001</v>
      </c>
      <c r="D201" s="7">
        <v>201.91999799999999</v>
      </c>
      <c r="E201" s="7">
        <v>203.270004</v>
      </c>
      <c r="F201" s="7">
        <v>109692900</v>
      </c>
      <c r="G201" s="7">
        <v>203.270004</v>
      </c>
    </row>
    <row r="202" spans="1:7" x14ac:dyDescent="0.3">
      <c r="A202" s="8">
        <v>42296</v>
      </c>
      <c r="B202" s="7">
        <v>202.5</v>
      </c>
      <c r="C202" s="7">
        <v>203.36999499999999</v>
      </c>
      <c r="D202" s="7">
        <v>202.13000500000001</v>
      </c>
      <c r="E202" s="7">
        <v>203.320007</v>
      </c>
      <c r="F202" s="7">
        <v>73106800</v>
      </c>
      <c r="G202" s="7">
        <v>203.320007</v>
      </c>
    </row>
    <row r="203" spans="1:7" x14ac:dyDescent="0.3">
      <c r="A203" s="8">
        <v>42297</v>
      </c>
      <c r="B203" s="7">
        <v>202.85000600000001</v>
      </c>
      <c r="C203" s="7">
        <v>203.83999600000001</v>
      </c>
      <c r="D203" s="7">
        <v>202.550003</v>
      </c>
      <c r="E203" s="7">
        <v>203.08999600000001</v>
      </c>
      <c r="F203" s="7">
        <v>75598000</v>
      </c>
      <c r="G203" s="7">
        <v>203.08999600000001</v>
      </c>
    </row>
    <row r="204" spans="1:7" x14ac:dyDescent="0.3">
      <c r="A204" s="8">
        <v>42298</v>
      </c>
      <c r="B204" s="7">
        <v>203.61000100000001</v>
      </c>
      <c r="C204" s="7">
        <v>203.78999300000001</v>
      </c>
      <c r="D204" s="7">
        <v>201.64999399999999</v>
      </c>
      <c r="E204" s="7">
        <v>201.86999499999999</v>
      </c>
      <c r="F204" s="7">
        <v>99149500</v>
      </c>
      <c r="G204" s="7">
        <v>201.86999499999999</v>
      </c>
    </row>
    <row r="205" spans="1:7" x14ac:dyDescent="0.3">
      <c r="A205" s="8">
        <v>42299</v>
      </c>
      <c r="B205" s="7">
        <v>202.979996</v>
      </c>
      <c r="C205" s="7">
        <v>205.509995</v>
      </c>
      <c r="D205" s="7">
        <v>201.85000600000001</v>
      </c>
      <c r="E205" s="7">
        <v>205.21000699999999</v>
      </c>
      <c r="F205" s="7">
        <v>164941500</v>
      </c>
      <c r="G205" s="7">
        <v>205.21000699999999</v>
      </c>
    </row>
    <row r="206" spans="1:7" x14ac:dyDescent="0.3">
      <c r="A206" s="8">
        <v>42300</v>
      </c>
      <c r="B206" s="7">
        <v>207.25</v>
      </c>
      <c r="C206" s="7">
        <v>207.949997</v>
      </c>
      <c r="D206" s="7">
        <v>206.300003</v>
      </c>
      <c r="E206" s="7">
        <v>207.520004</v>
      </c>
      <c r="F206" s="7">
        <v>138355700</v>
      </c>
      <c r="G206" s="7">
        <v>207.520004</v>
      </c>
    </row>
    <row r="207" spans="1:7" x14ac:dyDescent="0.3">
      <c r="A207" s="8">
        <v>42303</v>
      </c>
      <c r="B207" s="7">
        <v>207.300003</v>
      </c>
      <c r="C207" s="7">
        <v>207.36999499999999</v>
      </c>
      <c r="D207" s="7">
        <v>206.55999800000001</v>
      </c>
      <c r="E207" s="7">
        <v>206.990005</v>
      </c>
      <c r="F207" s="7">
        <v>66254500</v>
      </c>
      <c r="G207" s="7">
        <v>206.990005</v>
      </c>
    </row>
    <row r="208" spans="1:7" x14ac:dyDescent="0.3">
      <c r="A208" s="8">
        <v>42304</v>
      </c>
      <c r="B208" s="7">
        <v>206.199997</v>
      </c>
      <c r="C208" s="7">
        <v>207</v>
      </c>
      <c r="D208" s="7">
        <v>205.78999300000001</v>
      </c>
      <c r="E208" s="7">
        <v>206.570007</v>
      </c>
      <c r="F208" s="7">
        <v>74930600</v>
      </c>
      <c r="G208" s="7">
        <v>206.570007</v>
      </c>
    </row>
    <row r="209" spans="1:7" x14ac:dyDescent="0.3">
      <c r="A209" s="8">
        <v>42305</v>
      </c>
      <c r="B209" s="7">
        <v>207</v>
      </c>
      <c r="C209" s="7">
        <v>208.979996</v>
      </c>
      <c r="D209" s="7">
        <v>206.21000699999999</v>
      </c>
      <c r="E209" s="7">
        <v>208.94000199999999</v>
      </c>
      <c r="F209" s="7">
        <v>132528000</v>
      </c>
      <c r="G209" s="7">
        <v>208.94000199999999</v>
      </c>
    </row>
    <row r="210" spans="1:7" x14ac:dyDescent="0.3">
      <c r="A210" s="8">
        <v>42306</v>
      </c>
      <c r="B210" s="7">
        <v>208.35000600000001</v>
      </c>
      <c r="C210" s="7">
        <v>209.270004</v>
      </c>
      <c r="D210" s="7">
        <v>208.21000699999999</v>
      </c>
      <c r="E210" s="7">
        <v>208.88999899999999</v>
      </c>
      <c r="F210" s="7">
        <v>84727800</v>
      </c>
      <c r="G210" s="7">
        <v>208.88999899999999</v>
      </c>
    </row>
    <row r="211" spans="1:7" x14ac:dyDescent="0.3">
      <c r="A211" s="8">
        <v>42307</v>
      </c>
      <c r="B211" s="7">
        <v>209.05999800000001</v>
      </c>
      <c r="C211" s="7">
        <v>209.44000199999999</v>
      </c>
      <c r="D211" s="7">
        <v>207.740005</v>
      </c>
      <c r="E211" s="7">
        <v>207.86999499999999</v>
      </c>
      <c r="F211" s="7">
        <v>125338300</v>
      </c>
      <c r="G211" s="7">
        <v>207.86999499999999</v>
      </c>
    </row>
    <row r="212" spans="1:7" x14ac:dyDescent="0.3">
      <c r="A212" s="8">
        <v>42310</v>
      </c>
      <c r="B212" s="7">
        <v>208.320007</v>
      </c>
      <c r="C212" s="7">
        <v>210.61999499999999</v>
      </c>
      <c r="D212" s="7">
        <v>208.16999799999999</v>
      </c>
      <c r="E212" s="7">
        <v>210.33000200000001</v>
      </c>
      <c r="F212" s="7">
        <v>82533600</v>
      </c>
      <c r="G212" s="7">
        <v>210.33000200000001</v>
      </c>
    </row>
    <row r="213" spans="1:7" x14ac:dyDescent="0.3">
      <c r="A213" s="8">
        <v>42311</v>
      </c>
      <c r="B213" s="7">
        <v>209.970001</v>
      </c>
      <c r="C213" s="7">
        <v>211.66000399999999</v>
      </c>
      <c r="D213" s="7">
        <v>209.699997</v>
      </c>
      <c r="E213" s="7">
        <v>210.949997</v>
      </c>
      <c r="F213" s="7">
        <v>94524100</v>
      </c>
      <c r="G213" s="7">
        <v>210.949997</v>
      </c>
    </row>
    <row r="214" spans="1:7" x14ac:dyDescent="0.3">
      <c r="A214" s="8">
        <v>42312</v>
      </c>
      <c r="B214" s="7">
        <v>211.35000600000001</v>
      </c>
      <c r="C214" s="7">
        <v>211.5</v>
      </c>
      <c r="D214" s="7">
        <v>209.720001</v>
      </c>
      <c r="E214" s="7">
        <v>210.38000500000001</v>
      </c>
      <c r="F214" s="7">
        <v>90967700</v>
      </c>
      <c r="G214" s="7">
        <v>210.38000500000001</v>
      </c>
    </row>
    <row r="215" spans="1:7" x14ac:dyDescent="0.3">
      <c r="A215" s="8">
        <v>42313</v>
      </c>
      <c r="B215" s="7">
        <v>210.429993</v>
      </c>
      <c r="C215" s="7">
        <v>210.979996</v>
      </c>
      <c r="D215" s="7">
        <v>209.08999600000001</v>
      </c>
      <c r="E215" s="7">
        <v>210.11999499999999</v>
      </c>
      <c r="F215" s="7">
        <v>75834200</v>
      </c>
      <c r="G215" s="7">
        <v>210.11999499999999</v>
      </c>
    </row>
    <row r="216" spans="1:7" x14ac:dyDescent="0.3">
      <c r="A216" s="8">
        <v>42314</v>
      </c>
      <c r="B216" s="7">
        <v>209.740005</v>
      </c>
      <c r="C216" s="7">
        <v>210.320007</v>
      </c>
      <c r="D216" s="7">
        <v>208.46000699999999</v>
      </c>
      <c r="E216" s="7">
        <v>210.03999300000001</v>
      </c>
      <c r="F216" s="7">
        <v>105423100</v>
      </c>
      <c r="G216" s="7">
        <v>210.03999300000001</v>
      </c>
    </row>
    <row r="217" spans="1:7" x14ac:dyDescent="0.3">
      <c r="A217" s="8">
        <v>42317</v>
      </c>
      <c r="B217" s="7">
        <v>209.30999800000001</v>
      </c>
      <c r="C217" s="7">
        <v>209.490005</v>
      </c>
      <c r="D217" s="7">
        <v>206.949997</v>
      </c>
      <c r="E217" s="7">
        <v>208.050003</v>
      </c>
      <c r="F217" s="7">
        <v>123398500</v>
      </c>
      <c r="G217" s="7">
        <v>208.050003</v>
      </c>
    </row>
    <row r="218" spans="1:7" x14ac:dyDescent="0.3">
      <c r="A218" s="8">
        <v>42318</v>
      </c>
      <c r="B218" s="7">
        <v>207.509995</v>
      </c>
      <c r="C218" s="7">
        <v>208.60000600000001</v>
      </c>
      <c r="D218" s="7">
        <v>207.19000199999999</v>
      </c>
      <c r="E218" s="7">
        <v>208.550003</v>
      </c>
      <c r="F218" s="7">
        <v>71844000</v>
      </c>
      <c r="G218" s="7">
        <v>208.550003</v>
      </c>
    </row>
    <row r="219" spans="1:7" x14ac:dyDescent="0.3">
      <c r="A219" s="8">
        <v>42319</v>
      </c>
      <c r="B219" s="7">
        <v>208.88000500000001</v>
      </c>
      <c r="C219" s="7">
        <v>208.94000199999999</v>
      </c>
      <c r="D219" s="7">
        <v>207.66000399999999</v>
      </c>
      <c r="E219" s="7">
        <v>207.66999799999999</v>
      </c>
      <c r="F219" s="7">
        <v>67251000</v>
      </c>
      <c r="G219" s="7">
        <v>207.66999799999999</v>
      </c>
    </row>
    <row r="220" spans="1:7" x14ac:dyDescent="0.3">
      <c r="A220" s="8">
        <v>42320</v>
      </c>
      <c r="B220" s="7">
        <v>206.5</v>
      </c>
      <c r="C220" s="7">
        <v>207.05999800000001</v>
      </c>
      <c r="D220" s="7">
        <v>204.820007</v>
      </c>
      <c r="E220" s="7">
        <v>204.83999600000001</v>
      </c>
      <c r="F220" s="7">
        <v>118209400</v>
      </c>
      <c r="G220" s="7">
        <v>204.83999600000001</v>
      </c>
    </row>
  </sheetData>
  <sortState ref="A2:G220">
    <sortCondition ref="A1"/>
  </sortState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"/>
  <sheetViews>
    <sheetView workbookViewId="0">
      <selection activeCell="H47" sqref="H47"/>
    </sheetView>
  </sheetViews>
  <sheetFormatPr defaultRowHeight="15" x14ac:dyDescent="0.3"/>
  <cols>
    <col min="1" max="1" width="14.265625" customWidth="1"/>
    <col min="8" max="8" width="12.53125" bestFit="1" customWidth="1"/>
  </cols>
  <sheetData>
    <row r="1" spans="1:13" x14ac:dyDescent="0.3">
      <c r="A1" s="7" t="s">
        <v>765</v>
      </c>
      <c r="B1" s="7" t="s">
        <v>1528</v>
      </c>
      <c r="C1" s="7" t="s">
        <v>1529</v>
      </c>
      <c r="D1" s="7" t="s">
        <v>1530</v>
      </c>
      <c r="E1" s="7" t="s">
        <v>1531</v>
      </c>
      <c r="F1" s="7" t="s">
        <v>1532</v>
      </c>
      <c r="G1" s="7" t="s">
        <v>1533</v>
      </c>
      <c r="H1" s="7" t="s">
        <v>1528</v>
      </c>
      <c r="I1" s="7" t="s">
        <v>1529</v>
      </c>
      <c r="J1" s="7" t="s">
        <v>1530</v>
      </c>
      <c r="K1" s="7" t="s">
        <v>1531</v>
      </c>
      <c r="L1" s="7" t="s">
        <v>1532</v>
      </c>
      <c r="M1" s="7" t="s">
        <v>1533</v>
      </c>
    </row>
    <row r="2" spans="1:13" x14ac:dyDescent="0.3">
      <c r="A2" s="8">
        <v>42006</v>
      </c>
      <c r="B2" s="7">
        <v>2058.1999510000001</v>
      </c>
      <c r="C2" s="7">
        <v>202.47395299999999</v>
      </c>
      <c r="D2" s="7">
        <v>63.878329999999998</v>
      </c>
      <c r="E2" s="7">
        <v>66.048293999999999</v>
      </c>
      <c r="F2" s="7">
        <v>22.049999</v>
      </c>
      <c r="G2" s="7">
        <v>38.090000000000003</v>
      </c>
    </row>
    <row r="3" spans="1:13" x14ac:dyDescent="0.3">
      <c r="A3" s="8">
        <v>42009</v>
      </c>
      <c r="B3" s="7">
        <v>2044.8100589999999</v>
      </c>
      <c r="C3" s="7">
        <v>201.31094400000001</v>
      </c>
      <c r="D3" s="7">
        <v>63.020904999999999</v>
      </c>
      <c r="E3" s="7">
        <v>64.739814999999993</v>
      </c>
      <c r="F3" s="7">
        <v>22.26</v>
      </c>
      <c r="G3" s="7">
        <v>38.580002</v>
      </c>
      <c r="H3">
        <f>LN(B3)-LN(B2)</f>
        <v>-6.5268861161529301E-3</v>
      </c>
      <c r="I3">
        <f t="shared" ref="I3:M3" si="0">LN(C3)-LN(C2)</f>
        <v>-5.7605533279936338E-3</v>
      </c>
      <c r="J3">
        <f t="shared" si="0"/>
        <v>-1.3513683490907091E-2</v>
      </c>
      <c r="K3">
        <f t="shared" si="0"/>
        <v>-2.0009810807442463E-2</v>
      </c>
      <c r="L3">
        <f t="shared" si="0"/>
        <v>9.4787893060188644E-3</v>
      </c>
      <c r="M3">
        <f t="shared" si="0"/>
        <v>1.2782278827400795E-2</v>
      </c>
    </row>
    <row r="4" spans="1:13" x14ac:dyDescent="0.3">
      <c r="A4" s="8">
        <v>42016</v>
      </c>
      <c r="B4" s="7">
        <v>2019.420044</v>
      </c>
      <c r="C4" s="7">
        <v>198.72865300000001</v>
      </c>
      <c r="D4" s="7">
        <v>61.385810999999997</v>
      </c>
      <c r="E4" s="7">
        <v>62.107868000000003</v>
      </c>
      <c r="F4" s="7">
        <v>22.85</v>
      </c>
      <c r="G4" s="7">
        <v>40.060001</v>
      </c>
      <c r="H4">
        <f t="shared" ref="H4:H47" si="1">LN(B4)-LN(B3)</f>
        <v>-1.2494541237155765E-2</v>
      </c>
      <c r="I4">
        <f t="shared" ref="I4:I47" si="2">LN(C4)-LN(C3)</f>
        <v>-1.2910356308259097E-2</v>
      </c>
      <c r="J4">
        <f t="shared" ref="J4:J47" si="3">LN(D4)-LN(D3)</f>
        <v>-2.6287779504288622E-2</v>
      </c>
      <c r="K4">
        <f t="shared" ref="K4:K47" si="4">LN(E4)-LN(E3)</f>
        <v>-4.1503711123238141E-2</v>
      </c>
      <c r="L4">
        <f t="shared" ref="L4:L47" si="5">LN(F4)-LN(F3)</f>
        <v>2.6159771492814787E-2</v>
      </c>
      <c r="M4">
        <f t="shared" ref="M4:M47" si="6">LN(G4)-LN(G3)</f>
        <v>3.7644295882314438E-2</v>
      </c>
    </row>
    <row r="5" spans="1:13" x14ac:dyDescent="0.3">
      <c r="A5" s="8">
        <v>42024</v>
      </c>
      <c r="B5" s="7">
        <v>2051.820068</v>
      </c>
      <c r="C5" s="7">
        <v>202.02058400000001</v>
      </c>
      <c r="D5" s="7">
        <v>63.409737</v>
      </c>
      <c r="E5" s="7">
        <v>65.229247999999998</v>
      </c>
      <c r="F5" s="7">
        <v>22.08</v>
      </c>
      <c r="G5" s="7">
        <v>38.020000000000003</v>
      </c>
      <c r="H5">
        <f t="shared" si="1"/>
        <v>1.5916874044688001E-2</v>
      </c>
      <c r="I5">
        <f t="shared" si="2"/>
        <v>1.6429251723085514E-2</v>
      </c>
      <c r="J5">
        <f t="shared" si="3"/>
        <v>3.2438712850353824E-2</v>
      </c>
      <c r="K5">
        <f t="shared" si="4"/>
        <v>4.9035277517122111E-2</v>
      </c>
      <c r="L5">
        <f t="shared" si="5"/>
        <v>-3.4278895931319386E-2</v>
      </c>
      <c r="M5">
        <f t="shared" si="6"/>
        <v>-5.2266018139944581E-2</v>
      </c>
    </row>
    <row r="6" spans="1:13" x14ac:dyDescent="0.3">
      <c r="A6" s="8">
        <v>42030</v>
      </c>
      <c r="B6" s="7">
        <v>1994.98999</v>
      </c>
      <c r="C6" s="7">
        <v>196.58000200000001</v>
      </c>
      <c r="D6" s="7">
        <v>60.029876999999999</v>
      </c>
      <c r="E6" s="7">
        <v>59.955371999999997</v>
      </c>
      <c r="F6" s="7">
        <v>23.280000999999999</v>
      </c>
      <c r="G6" s="7">
        <v>41.119999</v>
      </c>
      <c r="H6">
        <f t="shared" si="1"/>
        <v>-2.8088204518643245E-2</v>
      </c>
      <c r="I6">
        <f t="shared" si="2"/>
        <v>-2.7300109887292479E-2</v>
      </c>
      <c r="J6">
        <f t="shared" si="3"/>
        <v>-5.4775041806411906E-2</v>
      </c>
      <c r="K6">
        <f t="shared" si="4"/>
        <v>-8.430747183807874E-2</v>
      </c>
      <c r="L6">
        <f t="shared" si="5"/>
        <v>5.2922444409668312E-2</v>
      </c>
      <c r="M6">
        <f t="shared" si="6"/>
        <v>7.8382259767559859E-2</v>
      </c>
    </row>
    <row r="7" spans="1:13" x14ac:dyDescent="0.3">
      <c r="A7" s="8">
        <v>42037</v>
      </c>
      <c r="B7" s="7">
        <v>2055.469971</v>
      </c>
      <c r="C7" s="7">
        <v>202.59223900000001</v>
      </c>
      <c r="D7" s="7">
        <v>63.688899999999997</v>
      </c>
      <c r="E7" s="7">
        <v>65.543884000000006</v>
      </c>
      <c r="F7" s="7">
        <v>21.85</v>
      </c>
      <c r="G7" s="7">
        <v>37.459999000000003</v>
      </c>
      <c r="H7">
        <f t="shared" si="1"/>
        <v>2.9865485366159739E-2</v>
      </c>
      <c r="I7">
        <f t="shared" si="2"/>
        <v>3.0125800759508436E-2</v>
      </c>
      <c r="J7">
        <f t="shared" si="3"/>
        <v>5.9167904790818682E-2</v>
      </c>
      <c r="K7">
        <f t="shared" si="4"/>
        <v>8.9119417568818804E-2</v>
      </c>
      <c r="L7">
        <f t="shared" si="5"/>
        <v>-6.3393744276963648E-2</v>
      </c>
      <c r="M7">
        <f t="shared" si="6"/>
        <v>-9.3220926507042279E-2</v>
      </c>
    </row>
    <row r="8" spans="1:13" x14ac:dyDescent="0.3">
      <c r="A8" s="8">
        <v>42044</v>
      </c>
      <c r="B8" s="7">
        <v>2096.98999</v>
      </c>
      <c r="C8" s="7">
        <v>206.761368</v>
      </c>
      <c r="D8" s="7">
        <v>66.296081999999998</v>
      </c>
      <c r="E8" s="7">
        <v>69.639122</v>
      </c>
      <c r="F8" s="7">
        <v>20.959999</v>
      </c>
      <c r="G8" s="7">
        <v>35.119999</v>
      </c>
      <c r="H8">
        <f t="shared" si="1"/>
        <v>1.999846027091845E-2</v>
      </c>
      <c r="I8">
        <f t="shared" si="2"/>
        <v>2.0370032600785848E-2</v>
      </c>
      <c r="J8">
        <f t="shared" si="3"/>
        <v>4.0120507346053991E-2</v>
      </c>
      <c r="K8">
        <f t="shared" si="4"/>
        <v>6.0606604089327831E-2</v>
      </c>
      <c r="L8">
        <f t="shared" si="5"/>
        <v>-4.1585109798682574E-2</v>
      </c>
      <c r="M8">
        <f t="shared" si="6"/>
        <v>-6.4502930027689587E-2</v>
      </c>
    </row>
    <row r="9" spans="1:13" x14ac:dyDescent="0.3">
      <c r="A9" s="8">
        <v>42052</v>
      </c>
      <c r="B9" s="7">
        <v>2110.3000489999999</v>
      </c>
      <c r="C9" s="7">
        <v>208.20036300000001</v>
      </c>
      <c r="D9" s="7">
        <v>67.223297000000002</v>
      </c>
      <c r="E9" s="7">
        <v>71.062468999999993</v>
      </c>
      <c r="F9" s="7">
        <v>20.67</v>
      </c>
      <c r="G9" s="7">
        <v>34.400002000000001</v>
      </c>
      <c r="H9">
        <f t="shared" si="1"/>
        <v>6.3271622731200239E-3</v>
      </c>
      <c r="I9">
        <f t="shared" si="2"/>
        <v>6.9355830224466786E-3</v>
      </c>
      <c r="J9">
        <f t="shared" si="3"/>
        <v>1.3889068573547547E-2</v>
      </c>
      <c r="K9">
        <f t="shared" si="4"/>
        <v>2.0232828151167226E-2</v>
      </c>
      <c r="L9">
        <f t="shared" si="5"/>
        <v>-1.3932438049239604E-2</v>
      </c>
      <c r="M9">
        <f t="shared" si="6"/>
        <v>-2.0714117774225382E-2</v>
      </c>
    </row>
    <row r="10" spans="1:13" x14ac:dyDescent="0.3">
      <c r="A10" s="8">
        <v>42058</v>
      </c>
      <c r="B10" s="7">
        <v>2104.5</v>
      </c>
      <c r="C10" s="7">
        <v>207.62870799999999</v>
      </c>
      <c r="D10" s="7">
        <v>66.874336</v>
      </c>
      <c r="E10" s="7">
        <v>70.438193999999996</v>
      </c>
      <c r="F10" s="7">
        <v>20.790001</v>
      </c>
      <c r="G10" s="7">
        <v>34.689999</v>
      </c>
      <c r="H10">
        <f t="shared" si="1"/>
        <v>-2.752231467089139E-3</v>
      </c>
      <c r="I10">
        <f t="shared" si="2"/>
        <v>-2.7494728002013247E-3</v>
      </c>
      <c r="J10">
        <f t="shared" si="3"/>
        <v>-5.2045928016450915E-3</v>
      </c>
      <c r="K10">
        <f t="shared" si="4"/>
        <v>-8.8236908171941408E-3</v>
      </c>
      <c r="L10">
        <f t="shared" si="5"/>
        <v>5.7887762762915962E-3</v>
      </c>
      <c r="M10">
        <f t="shared" si="6"/>
        <v>8.3948096360209057E-3</v>
      </c>
    </row>
    <row r="11" spans="1:13" x14ac:dyDescent="0.3">
      <c r="A11" s="8">
        <v>42065</v>
      </c>
      <c r="B11" s="7">
        <v>2071.26001</v>
      </c>
      <c r="C11" s="7">
        <v>204.51417499999999</v>
      </c>
      <c r="D11" s="7">
        <v>64.825485</v>
      </c>
      <c r="E11" s="7">
        <v>67.167000000000002</v>
      </c>
      <c r="F11" s="7">
        <v>21.4</v>
      </c>
      <c r="G11" s="7">
        <v>36.229999999999997</v>
      </c>
      <c r="H11">
        <f t="shared" si="1"/>
        <v>-1.5920786651114405E-2</v>
      </c>
      <c r="I11">
        <f t="shared" si="2"/>
        <v>-1.5114138410919686E-2</v>
      </c>
      <c r="J11">
        <f t="shared" si="3"/>
        <v>-3.1116463116724447E-2</v>
      </c>
      <c r="K11">
        <f t="shared" si="4"/>
        <v>-4.7553588972287564E-2</v>
      </c>
      <c r="L11">
        <f t="shared" si="5"/>
        <v>2.8918772057837216E-2</v>
      </c>
      <c r="M11">
        <f t="shared" si="6"/>
        <v>4.3436072752078836E-2</v>
      </c>
    </row>
    <row r="12" spans="1:13" x14ac:dyDescent="0.3">
      <c r="A12" s="8">
        <v>42072</v>
      </c>
      <c r="B12" s="7">
        <v>2053.3999020000001</v>
      </c>
      <c r="C12" s="7">
        <v>202.86821</v>
      </c>
      <c r="D12" s="7">
        <v>63.763675999999997</v>
      </c>
      <c r="E12" s="7">
        <v>65.473961000000003</v>
      </c>
      <c r="F12" s="7">
        <v>21.709999</v>
      </c>
      <c r="G12" s="7">
        <v>37</v>
      </c>
      <c r="H12">
        <f t="shared" si="1"/>
        <v>-8.6602144203711262E-3</v>
      </c>
      <c r="I12">
        <f t="shared" si="2"/>
        <v>-8.080732094200016E-3</v>
      </c>
      <c r="J12">
        <f t="shared" si="3"/>
        <v>-1.6515126556761572E-2</v>
      </c>
      <c r="K12">
        <f t="shared" si="4"/>
        <v>-2.5529533869759646E-2</v>
      </c>
      <c r="L12">
        <f t="shared" si="5"/>
        <v>1.4382015800670889E-2</v>
      </c>
      <c r="M12">
        <f t="shared" si="6"/>
        <v>2.1030407737238743E-2</v>
      </c>
    </row>
    <row r="13" spans="1:13" x14ac:dyDescent="0.3">
      <c r="A13" s="8">
        <v>42079</v>
      </c>
      <c r="B13" s="7">
        <v>2108.1000979999999</v>
      </c>
      <c r="C13" s="7">
        <v>208.30801400000001</v>
      </c>
      <c r="D13" s="7">
        <v>67.123588999999996</v>
      </c>
      <c r="E13" s="7">
        <v>70.752831</v>
      </c>
      <c r="F13" s="7">
        <v>20.559999000000001</v>
      </c>
      <c r="G13" s="7">
        <v>34.080002</v>
      </c>
      <c r="H13">
        <f t="shared" si="1"/>
        <v>2.6290206214478751E-2</v>
      </c>
      <c r="I13">
        <f t="shared" si="2"/>
        <v>2.6461264492704473E-2</v>
      </c>
      <c r="J13">
        <f t="shared" si="3"/>
        <v>5.1351845602495061E-2</v>
      </c>
      <c r="K13">
        <f t="shared" si="4"/>
        <v>7.7540028241368297E-2</v>
      </c>
      <c r="L13">
        <f t="shared" si="5"/>
        <v>-5.4425545879645654E-2</v>
      </c>
      <c r="M13">
        <f t="shared" si="6"/>
        <v>-8.220715199766504E-2</v>
      </c>
    </row>
    <row r="14" spans="1:13" x14ac:dyDescent="0.3">
      <c r="A14" s="8">
        <v>42086</v>
      </c>
      <c r="B14" s="7">
        <v>2061.0200199999999</v>
      </c>
      <c r="C14" s="7">
        <v>203.684662</v>
      </c>
      <c r="D14" s="7">
        <v>64.166870000000003</v>
      </c>
      <c r="E14" s="7">
        <v>66.056342999999998</v>
      </c>
      <c r="F14" s="7">
        <v>21.49</v>
      </c>
      <c r="G14" s="7">
        <v>36.400002000000001</v>
      </c>
      <c r="H14">
        <f t="shared" si="1"/>
        <v>-2.2586098779139085E-2</v>
      </c>
      <c r="I14">
        <f t="shared" si="2"/>
        <v>-2.2444797490184243E-2</v>
      </c>
      <c r="J14">
        <f t="shared" si="3"/>
        <v>-4.5048498238046797E-2</v>
      </c>
      <c r="K14">
        <f t="shared" si="4"/>
        <v>-6.8684490191547098E-2</v>
      </c>
      <c r="L14">
        <f t="shared" si="5"/>
        <v>4.4240318705587978E-2</v>
      </c>
      <c r="M14">
        <f t="shared" si="6"/>
        <v>6.5858068941189174E-2</v>
      </c>
    </row>
    <row r="15" spans="1:13" x14ac:dyDescent="0.3">
      <c r="A15" s="8">
        <v>42093</v>
      </c>
      <c r="B15" s="7">
        <v>2066.959961</v>
      </c>
      <c r="C15" s="7">
        <v>204.37766999999999</v>
      </c>
      <c r="D15" s="7">
        <v>64.531464</v>
      </c>
      <c r="E15" s="7">
        <v>66.611228999999994</v>
      </c>
      <c r="F15" s="7">
        <v>21.34</v>
      </c>
      <c r="G15" s="7">
        <v>36.049999</v>
      </c>
      <c r="H15">
        <f t="shared" si="1"/>
        <v>2.8778943342864238E-3</v>
      </c>
      <c r="I15">
        <f t="shared" si="2"/>
        <v>3.3965823939672291E-3</v>
      </c>
      <c r="J15">
        <f t="shared" si="3"/>
        <v>5.6658849267909872E-3</v>
      </c>
      <c r="K15">
        <f t="shared" si="4"/>
        <v>8.3651072724251208E-3</v>
      </c>
      <c r="L15">
        <f t="shared" si="5"/>
        <v>-7.0044647808118476E-3</v>
      </c>
      <c r="M15">
        <f t="shared" si="6"/>
        <v>-9.6619935960418069E-3</v>
      </c>
    </row>
    <row r="16" spans="1:13" x14ac:dyDescent="0.3">
      <c r="A16" s="8">
        <v>42100</v>
      </c>
      <c r="B16" s="7">
        <v>2102.0600589999999</v>
      </c>
      <c r="C16" s="7">
        <v>207.94169600000001</v>
      </c>
      <c r="D16" s="7">
        <v>66.793884000000006</v>
      </c>
      <c r="E16" s="7">
        <v>70.180488999999994</v>
      </c>
      <c r="F16" s="7">
        <v>20.610001</v>
      </c>
      <c r="G16" s="7">
        <v>34.139999000000003</v>
      </c>
      <c r="H16">
        <f t="shared" si="1"/>
        <v>1.6838934432032993E-2</v>
      </c>
      <c r="I16">
        <f t="shared" si="2"/>
        <v>1.7288126929100756E-2</v>
      </c>
      <c r="J16">
        <f t="shared" si="3"/>
        <v>3.4458600652116367E-2</v>
      </c>
      <c r="K16">
        <f t="shared" si="4"/>
        <v>5.2197170989930264E-2</v>
      </c>
      <c r="L16">
        <f t="shared" si="5"/>
        <v>-3.480680245110479E-2</v>
      </c>
      <c r="M16">
        <f t="shared" si="6"/>
        <v>-5.4437147916566619E-2</v>
      </c>
    </row>
    <row r="17" spans="1:13" x14ac:dyDescent="0.3">
      <c r="A17" s="8">
        <v>42107</v>
      </c>
      <c r="B17" s="7">
        <v>2081.179932</v>
      </c>
      <c r="C17" s="7">
        <v>205.87257399999999</v>
      </c>
      <c r="D17" s="7">
        <v>65.460402999999999</v>
      </c>
      <c r="E17" s="7">
        <v>68.055931000000001</v>
      </c>
      <c r="F17" s="7">
        <v>21</v>
      </c>
      <c r="G17" s="7">
        <v>35.159999999999997</v>
      </c>
      <c r="H17">
        <f t="shared" si="1"/>
        <v>-9.9828364850740314E-3</v>
      </c>
      <c r="I17">
        <f t="shared" si="2"/>
        <v>-1.000032813651508E-2</v>
      </c>
      <c r="J17">
        <f t="shared" si="3"/>
        <v>-2.0166093979292476E-2</v>
      </c>
      <c r="K17">
        <f t="shared" si="4"/>
        <v>-3.0740456125747606E-2</v>
      </c>
      <c r="L17">
        <f t="shared" si="5"/>
        <v>1.8745994300920721E-2</v>
      </c>
      <c r="M17">
        <f t="shared" si="6"/>
        <v>2.9439384741836161E-2</v>
      </c>
    </row>
    <row r="18" spans="1:13" x14ac:dyDescent="0.3">
      <c r="A18" s="8">
        <v>42114</v>
      </c>
      <c r="B18" s="7">
        <v>2117.6899410000001</v>
      </c>
      <c r="C18" s="7">
        <v>209.53561400000001</v>
      </c>
      <c r="D18" s="7">
        <v>67.777762999999993</v>
      </c>
      <c r="E18" s="7">
        <v>71.730170999999999</v>
      </c>
      <c r="F18" s="7">
        <v>20.280000999999999</v>
      </c>
      <c r="G18" s="7">
        <v>33.310001</v>
      </c>
      <c r="H18">
        <f t="shared" si="1"/>
        <v>1.7390836237945351E-2</v>
      </c>
      <c r="I18">
        <f t="shared" si="2"/>
        <v>1.763631556242018E-2</v>
      </c>
      <c r="J18">
        <f t="shared" si="3"/>
        <v>3.4788736312834523E-2</v>
      </c>
      <c r="K18">
        <f t="shared" si="4"/>
        <v>5.2581572273136423E-2</v>
      </c>
      <c r="L18">
        <f t="shared" si="5"/>
        <v>-3.4887209690777077E-2</v>
      </c>
      <c r="M18">
        <f t="shared" si="6"/>
        <v>-5.4051390590373671E-2</v>
      </c>
    </row>
    <row r="19" spans="1:13" x14ac:dyDescent="0.3">
      <c r="A19" s="8">
        <v>42121</v>
      </c>
      <c r="B19" s="7">
        <v>2108.290039</v>
      </c>
      <c r="C19" s="7">
        <v>208.614914</v>
      </c>
      <c r="D19" s="7">
        <v>67.148476000000002</v>
      </c>
      <c r="E19" s="7">
        <v>70.635399000000007</v>
      </c>
      <c r="F19" s="7">
        <v>20.450001</v>
      </c>
      <c r="G19" s="7">
        <v>33.700001</v>
      </c>
      <c r="H19">
        <f t="shared" si="1"/>
        <v>-4.4486332385620386E-3</v>
      </c>
      <c r="I19">
        <f t="shared" si="2"/>
        <v>-4.4036844448713808E-3</v>
      </c>
      <c r="J19">
        <f t="shared" si="3"/>
        <v>-9.3279345445562711E-3</v>
      </c>
      <c r="K19">
        <f t="shared" si="4"/>
        <v>-1.5380032969904534E-2</v>
      </c>
      <c r="L19">
        <f t="shared" si="5"/>
        <v>8.3477033559189451E-3</v>
      </c>
      <c r="M19">
        <f t="shared" si="6"/>
        <v>1.1640184805303377E-2</v>
      </c>
    </row>
    <row r="20" spans="1:13" x14ac:dyDescent="0.3">
      <c r="A20" s="8">
        <v>42128</v>
      </c>
      <c r="B20" s="7">
        <v>2116.1000979999999</v>
      </c>
      <c r="C20" s="7">
        <v>209.50592</v>
      </c>
      <c r="D20" s="7">
        <v>67.712836999999993</v>
      </c>
      <c r="E20" s="7">
        <v>71.455230999999998</v>
      </c>
      <c r="F20" s="7">
        <v>20.239999999999998</v>
      </c>
      <c r="G20" s="7">
        <v>33.200001</v>
      </c>
      <c r="H20">
        <f t="shared" si="1"/>
        <v>3.6976072972274565E-3</v>
      </c>
      <c r="I20">
        <f t="shared" si="2"/>
        <v>4.2619610230127947E-3</v>
      </c>
      <c r="J20">
        <f t="shared" si="3"/>
        <v>8.3695506423584476E-3</v>
      </c>
      <c r="K20">
        <f t="shared" si="4"/>
        <v>1.1539692627024145E-2</v>
      </c>
      <c r="L20">
        <f t="shared" si="5"/>
        <v>-1.0322086969300148E-2</v>
      </c>
      <c r="M20">
        <f t="shared" si="6"/>
        <v>-1.4947960988981546E-2</v>
      </c>
    </row>
    <row r="21" spans="1:13" x14ac:dyDescent="0.3">
      <c r="A21" s="8">
        <v>42135</v>
      </c>
      <c r="B21" s="7">
        <v>2122.7299800000001</v>
      </c>
      <c r="C21" s="7">
        <v>210.317734</v>
      </c>
      <c r="D21" s="7">
        <v>68.197281000000004</v>
      </c>
      <c r="E21" s="7">
        <v>72.280051999999998</v>
      </c>
      <c r="F21" s="7">
        <v>20.07</v>
      </c>
      <c r="G21" s="7">
        <v>32.779998999999997</v>
      </c>
      <c r="H21">
        <f t="shared" si="1"/>
        <v>3.1281685202557696E-3</v>
      </c>
      <c r="I21">
        <f t="shared" si="2"/>
        <v>3.8674095854949186E-3</v>
      </c>
      <c r="J21">
        <f t="shared" si="3"/>
        <v>7.1289181233460397E-3</v>
      </c>
      <c r="K21">
        <f t="shared" si="4"/>
        <v>1.1477071415834317E-2</v>
      </c>
      <c r="L21">
        <f t="shared" si="5"/>
        <v>-8.4346816110181244E-3</v>
      </c>
      <c r="M21">
        <f t="shared" si="6"/>
        <v>-1.2731363233647652E-2</v>
      </c>
    </row>
    <row r="22" spans="1:13" x14ac:dyDescent="0.3">
      <c r="A22" s="8">
        <v>42142</v>
      </c>
      <c r="B22" s="7">
        <v>2126.0600589999999</v>
      </c>
      <c r="C22" s="7">
        <v>210.862244</v>
      </c>
      <c r="D22" s="7">
        <v>68.551872000000003</v>
      </c>
      <c r="E22" s="7">
        <v>72.824935999999994</v>
      </c>
      <c r="F22" s="7">
        <v>19.959999</v>
      </c>
      <c r="G22" s="7">
        <v>32.540000999999997</v>
      </c>
      <c r="H22">
        <f t="shared" si="1"/>
        <v>1.5675425951009458E-3</v>
      </c>
      <c r="I22">
        <f t="shared" si="2"/>
        <v>2.5856419193894808E-3</v>
      </c>
      <c r="J22">
        <f t="shared" si="3"/>
        <v>5.1860181498941671E-3</v>
      </c>
      <c r="K22">
        <f t="shared" si="4"/>
        <v>7.5102388777956719E-3</v>
      </c>
      <c r="L22">
        <f t="shared" si="5"/>
        <v>-5.4959420251301516E-3</v>
      </c>
      <c r="M22">
        <f t="shared" si="6"/>
        <v>-7.3484102869780799E-3</v>
      </c>
    </row>
    <row r="23" spans="1:13" x14ac:dyDescent="0.3">
      <c r="A23" s="8">
        <v>42150</v>
      </c>
      <c r="B23" s="7">
        <v>2107.389893</v>
      </c>
      <c r="C23" s="7">
        <v>209.03071600000001</v>
      </c>
      <c r="D23" s="7">
        <v>67.283325000000005</v>
      </c>
      <c r="E23" s="7">
        <v>70.795356999999996</v>
      </c>
      <c r="F23" s="7">
        <v>20.290001</v>
      </c>
      <c r="G23" s="7">
        <v>33.330002</v>
      </c>
      <c r="H23">
        <f t="shared" si="1"/>
        <v>-8.8203650708695847E-3</v>
      </c>
      <c r="I23">
        <f t="shared" si="2"/>
        <v>-8.7238405509282302E-3</v>
      </c>
      <c r="J23">
        <f t="shared" si="3"/>
        <v>-1.8678279392883468E-2</v>
      </c>
      <c r="K23">
        <f t="shared" si="4"/>
        <v>-2.8265004572799235E-2</v>
      </c>
      <c r="L23">
        <f t="shared" si="5"/>
        <v>1.6397982339968031E-2</v>
      </c>
      <c r="M23">
        <f t="shared" si="6"/>
        <v>2.3987819803348298E-2</v>
      </c>
    </row>
    <row r="24" spans="1:13" x14ac:dyDescent="0.3">
      <c r="A24" s="8">
        <v>42156</v>
      </c>
      <c r="B24" s="7">
        <v>2092.830078</v>
      </c>
      <c r="C24" s="7">
        <v>207.674408</v>
      </c>
      <c r="D24" s="7">
        <v>66.454268999999996</v>
      </c>
      <c r="E24" s="7">
        <v>69.495636000000005</v>
      </c>
      <c r="F24" s="7">
        <v>20.549999</v>
      </c>
      <c r="G24" s="7">
        <v>33.959999000000003</v>
      </c>
      <c r="H24">
        <f t="shared" si="1"/>
        <v>-6.932909904193707E-3</v>
      </c>
      <c r="I24">
        <f t="shared" si="2"/>
        <v>-6.5097005603176328E-3</v>
      </c>
      <c r="J24">
        <f t="shared" si="3"/>
        <v>-1.2398407888450258E-2</v>
      </c>
      <c r="K24">
        <f t="shared" si="4"/>
        <v>-1.8529460220846339E-2</v>
      </c>
      <c r="L24">
        <f t="shared" si="5"/>
        <v>1.2732689157357591E-2</v>
      </c>
      <c r="M24">
        <f t="shared" si="6"/>
        <v>1.872537967109178E-2</v>
      </c>
    </row>
    <row r="25" spans="1:13" x14ac:dyDescent="0.3">
      <c r="A25" s="8">
        <v>42163</v>
      </c>
      <c r="B25" s="7">
        <v>2094.110107</v>
      </c>
      <c r="C25" s="7">
        <v>207.83279400000001</v>
      </c>
      <c r="D25" s="7">
        <v>66.564139999999995</v>
      </c>
      <c r="E25" s="7">
        <v>69.555617999999996</v>
      </c>
      <c r="F25" s="7">
        <v>20.49</v>
      </c>
      <c r="G25" s="7">
        <v>33.810001</v>
      </c>
      <c r="H25">
        <f t="shared" si="1"/>
        <v>6.1143889490633541E-4</v>
      </c>
      <c r="I25">
        <f t="shared" si="2"/>
        <v>7.6237430739567458E-4</v>
      </c>
      <c r="J25">
        <f t="shared" si="3"/>
        <v>1.6519672098382898E-3</v>
      </c>
      <c r="K25">
        <f t="shared" si="4"/>
        <v>8.6273229467437318E-4</v>
      </c>
      <c r="L25">
        <f t="shared" si="5"/>
        <v>-2.9239300296337589E-3</v>
      </c>
      <c r="M25">
        <f t="shared" si="6"/>
        <v>-4.4266856998964599E-3</v>
      </c>
    </row>
    <row r="26" spans="1:13" x14ac:dyDescent="0.3">
      <c r="A26" s="8">
        <v>42170</v>
      </c>
      <c r="B26" s="7">
        <v>2109.98999</v>
      </c>
      <c r="C26" s="7">
        <v>209.719528</v>
      </c>
      <c r="D26" s="7">
        <v>67.393196000000003</v>
      </c>
      <c r="E26" s="7">
        <v>71.005318000000003</v>
      </c>
      <c r="F26" s="7">
        <v>20.209999</v>
      </c>
      <c r="G26" s="7">
        <v>33.060001</v>
      </c>
      <c r="H26">
        <f t="shared" si="1"/>
        <v>7.5545101954936911E-3</v>
      </c>
      <c r="I26">
        <f t="shared" si="2"/>
        <v>9.0371756613780718E-3</v>
      </c>
      <c r="J26">
        <f t="shared" si="3"/>
        <v>1.2378069169741934E-2</v>
      </c>
      <c r="K26">
        <f t="shared" si="4"/>
        <v>2.062808411774153E-2</v>
      </c>
      <c r="L26">
        <f t="shared" si="5"/>
        <v>-1.375948031573504E-2</v>
      </c>
      <c r="M26">
        <f t="shared" si="6"/>
        <v>-2.2432523655930847E-2</v>
      </c>
    </row>
    <row r="27" spans="1:13" x14ac:dyDescent="0.3">
      <c r="A27" s="8">
        <v>42177</v>
      </c>
      <c r="B27" s="7">
        <v>2101.48999</v>
      </c>
      <c r="C27" s="7">
        <v>208.81424000000001</v>
      </c>
      <c r="D27" s="7">
        <v>67.089995999999999</v>
      </c>
      <c r="E27" s="7">
        <v>70.330001999999993</v>
      </c>
      <c r="F27" s="7">
        <v>20.32</v>
      </c>
      <c r="G27" s="7">
        <v>33.340000000000003</v>
      </c>
      <c r="H27">
        <f t="shared" si="1"/>
        <v>-4.0365912135369442E-3</v>
      </c>
      <c r="I27">
        <f t="shared" si="2"/>
        <v>-4.3260041651871362E-3</v>
      </c>
      <c r="J27">
        <f t="shared" si="3"/>
        <v>-4.5091213142249842E-3</v>
      </c>
      <c r="K27">
        <f t="shared" si="4"/>
        <v>-9.5562968875029242E-3</v>
      </c>
      <c r="L27">
        <f t="shared" si="5"/>
        <v>5.4281407752077016E-3</v>
      </c>
      <c r="M27">
        <f t="shared" si="6"/>
        <v>8.4337546817367937E-3</v>
      </c>
    </row>
    <row r="28" spans="1:13" x14ac:dyDescent="0.3">
      <c r="A28" s="8">
        <v>42184</v>
      </c>
      <c r="B28" s="7">
        <v>2076.780029</v>
      </c>
      <c r="C28" s="7">
        <v>206.247604</v>
      </c>
      <c r="D28" s="7">
        <v>65.389999000000003</v>
      </c>
      <c r="E28" s="7">
        <v>67.690002000000007</v>
      </c>
      <c r="F28" s="7">
        <v>20.77</v>
      </c>
      <c r="G28" s="7">
        <v>34.479999999999997</v>
      </c>
      <c r="H28">
        <f t="shared" si="1"/>
        <v>-1.1827980942475946E-2</v>
      </c>
      <c r="I28">
        <f t="shared" si="2"/>
        <v>-1.2367644739121886E-2</v>
      </c>
      <c r="J28">
        <f t="shared" si="3"/>
        <v>-2.5665615673064579E-2</v>
      </c>
      <c r="K28">
        <f t="shared" si="4"/>
        <v>-3.8259990690314716E-2</v>
      </c>
      <c r="L28">
        <f t="shared" si="5"/>
        <v>2.1904015177740099E-2</v>
      </c>
      <c r="M28">
        <f t="shared" si="6"/>
        <v>3.3621568472844032E-2</v>
      </c>
    </row>
    <row r="29" spans="1:13" x14ac:dyDescent="0.3">
      <c r="A29" s="8">
        <v>42191</v>
      </c>
      <c r="B29" s="7">
        <v>2076.6201169999999</v>
      </c>
      <c r="C29" s="7">
        <v>206.40675400000001</v>
      </c>
      <c r="D29" s="7">
        <v>65.449996999999996</v>
      </c>
      <c r="E29" s="7">
        <v>67.739998</v>
      </c>
      <c r="F29" s="7">
        <v>20.709999</v>
      </c>
      <c r="G29" s="7">
        <v>34.330002</v>
      </c>
      <c r="H29">
        <f t="shared" si="1"/>
        <v>-7.7002934683711999E-5</v>
      </c>
      <c r="I29">
        <f t="shared" si="2"/>
        <v>7.7134776262699489E-4</v>
      </c>
      <c r="J29">
        <f t="shared" si="3"/>
        <v>9.1712023906520557E-4</v>
      </c>
      <c r="K29">
        <f t="shared" si="4"/>
        <v>7.3832979799437481E-4</v>
      </c>
      <c r="L29">
        <f t="shared" si="5"/>
        <v>-2.8930107663818205E-3</v>
      </c>
      <c r="M29">
        <f t="shared" si="6"/>
        <v>-4.3597800678099041E-3</v>
      </c>
    </row>
    <row r="30" spans="1:13" x14ac:dyDescent="0.3">
      <c r="A30" s="8">
        <v>42198</v>
      </c>
      <c r="B30" s="7">
        <v>2126.639893</v>
      </c>
      <c r="C30" s="7">
        <v>211.37095600000001</v>
      </c>
      <c r="D30" s="7">
        <v>68.580001999999993</v>
      </c>
      <c r="E30" s="7">
        <v>72.639999000000003</v>
      </c>
      <c r="F30" s="7">
        <v>19.739999999999998</v>
      </c>
      <c r="G30" s="7">
        <v>31.91</v>
      </c>
      <c r="H30">
        <f t="shared" si="1"/>
        <v>2.3801590800712091E-2</v>
      </c>
      <c r="I30">
        <f t="shared" si="2"/>
        <v>2.3765919220854137E-2</v>
      </c>
      <c r="J30">
        <f t="shared" si="3"/>
        <v>4.6714529678403949E-2</v>
      </c>
      <c r="K30">
        <f t="shared" si="4"/>
        <v>6.9838902661545355E-2</v>
      </c>
      <c r="L30">
        <f t="shared" si="5"/>
        <v>-4.7969593116303777E-2</v>
      </c>
      <c r="M30">
        <f t="shared" si="6"/>
        <v>-7.3100225437530142E-2</v>
      </c>
    </row>
    <row r="31" spans="1:13" x14ac:dyDescent="0.3">
      <c r="A31" s="8">
        <v>42205</v>
      </c>
      <c r="B31" s="7">
        <v>2079.6499020000001</v>
      </c>
      <c r="C31" s="7">
        <v>206.86438000000001</v>
      </c>
      <c r="D31" s="7">
        <v>65.680000000000007</v>
      </c>
      <c r="E31" s="7">
        <v>68.099997999999999</v>
      </c>
      <c r="F31" s="7">
        <v>20.58</v>
      </c>
      <c r="G31" s="7">
        <v>33.970001000000003</v>
      </c>
      <c r="H31">
        <f t="shared" si="1"/>
        <v>-2.2343655910621152E-2</v>
      </c>
      <c r="I31">
        <f t="shared" si="2"/>
        <v>-2.155126569490573E-2</v>
      </c>
      <c r="J31">
        <f t="shared" si="3"/>
        <v>-4.3206511053622165E-2</v>
      </c>
      <c r="K31">
        <f t="shared" si="4"/>
        <v>-6.4538536739626728E-2</v>
      </c>
      <c r="L31">
        <f t="shared" si="5"/>
        <v>4.1672696400568032E-2</v>
      </c>
      <c r="M31">
        <f t="shared" si="6"/>
        <v>6.2558371320079242E-2</v>
      </c>
    </row>
    <row r="32" spans="1:13" x14ac:dyDescent="0.3">
      <c r="A32" s="8">
        <v>42212</v>
      </c>
      <c r="B32" s="7">
        <v>2103.8400879999999</v>
      </c>
      <c r="C32" s="7">
        <v>209.361389</v>
      </c>
      <c r="D32" s="7">
        <v>67.25</v>
      </c>
      <c r="E32" s="7">
        <v>70.5</v>
      </c>
      <c r="F32" s="7">
        <v>20.100000000000001</v>
      </c>
      <c r="G32" s="7">
        <v>32.729999999999997</v>
      </c>
      <c r="H32">
        <f t="shared" si="1"/>
        <v>1.1564724984459929E-2</v>
      </c>
      <c r="I32">
        <f t="shared" si="2"/>
        <v>1.1998483238849111E-2</v>
      </c>
      <c r="J32">
        <f t="shared" si="3"/>
        <v>2.3622553337775187E-2</v>
      </c>
      <c r="K32">
        <f t="shared" si="4"/>
        <v>3.463552603133202E-2</v>
      </c>
      <c r="L32">
        <f t="shared" si="5"/>
        <v>-2.3599915340873245E-2</v>
      </c>
      <c r="M32">
        <f t="shared" si="6"/>
        <v>-3.7185723097142187E-2</v>
      </c>
    </row>
    <row r="33" spans="1:13" x14ac:dyDescent="0.3">
      <c r="A33" s="8">
        <v>42219</v>
      </c>
      <c r="B33" s="7">
        <v>2077.570068</v>
      </c>
      <c r="C33" s="7">
        <v>206.844482</v>
      </c>
      <c r="D33" s="7">
        <v>65.639999000000003</v>
      </c>
      <c r="E33" s="7">
        <v>67.910004000000001</v>
      </c>
      <c r="F33" s="7">
        <v>20.57</v>
      </c>
      <c r="G33" s="7">
        <v>33.939999</v>
      </c>
      <c r="H33">
        <f t="shared" si="1"/>
        <v>-1.2565313930212874E-2</v>
      </c>
      <c r="I33">
        <f t="shared" si="2"/>
        <v>-1.2094676488948686E-2</v>
      </c>
      <c r="J33">
        <f t="shared" si="3"/>
        <v>-2.4231767494670819E-2</v>
      </c>
      <c r="K33">
        <f t="shared" si="4"/>
        <v>-3.7429351791037568E-2</v>
      </c>
      <c r="L33">
        <f t="shared" si="5"/>
        <v>2.311388859983543E-2</v>
      </c>
      <c r="M33">
        <f t="shared" si="6"/>
        <v>3.6302141829231083E-2</v>
      </c>
    </row>
    <row r="34" spans="1:13" x14ac:dyDescent="0.3">
      <c r="A34" s="8">
        <v>42226</v>
      </c>
      <c r="B34" s="7">
        <v>2091.540039</v>
      </c>
      <c r="C34" s="7">
        <v>208.277039</v>
      </c>
      <c r="D34" s="7">
        <v>66.480002999999996</v>
      </c>
      <c r="E34" s="7">
        <v>69.269997000000004</v>
      </c>
      <c r="F34" s="7">
        <v>20.260000000000002</v>
      </c>
      <c r="G34" s="7">
        <v>33.169998</v>
      </c>
      <c r="H34">
        <f t="shared" si="1"/>
        <v>6.701681139131388E-3</v>
      </c>
      <c r="I34">
        <f t="shared" si="2"/>
        <v>6.9018955381432434E-3</v>
      </c>
      <c r="J34">
        <f t="shared" si="3"/>
        <v>1.271594468626791E-2</v>
      </c>
      <c r="K34">
        <f t="shared" si="4"/>
        <v>1.9828510698535418E-2</v>
      </c>
      <c r="L34">
        <f t="shared" si="5"/>
        <v>-1.5185204844328393E-2</v>
      </c>
      <c r="M34">
        <f t="shared" si="6"/>
        <v>-2.294843767880872E-2</v>
      </c>
    </row>
    <row r="35" spans="1:13" x14ac:dyDescent="0.3">
      <c r="A35" s="8">
        <v>42233</v>
      </c>
      <c r="B35" s="7">
        <v>1970.8900149999999</v>
      </c>
      <c r="C35" s="7">
        <v>196.60771199999999</v>
      </c>
      <c r="D35" s="7">
        <v>59.119999</v>
      </c>
      <c r="E35" s="7">
        <v>57.900002000000001</v>
      </c>
      <c r="F35" s="7">
        <v>22.68</v>
      </c>
      <c r="G35" s="7">
        <v>39.169998</v>
      </c>
      <c r="H35">
        <f t="shared" si="1"/>
        <v>-5.9415430403591429E-2</v>
      </c>
      <c r="I35">
        <f t="shared" si="2"/>
        <v>-5.7658677953960513E-2</v>
      </c>
      <c r="J35">
        <f t="shared" si="3"/>
        <v>-0.11733193594834912</v>
      </c>
      <c r="K35">
        <f t="shared" si="4"/>
        <v>-0.17929444960445728</v>
      </c>
      <c r="L35">
        <f t="shared" si="5"/>
        <v>0.11283498003901382</v>
      </c>
      <c r="M35">
        <f t="shared" si="6"/>
        <v>0.16626530395474282</v>
      </c>
    </row>
    <row r="36" spans="1:13" x14ac:dyDescent="0.3">
      <c r="A36" s="8">
        <v>42240</v>
      </c>
      <c r="B36" s="7">
        <v>1988.869995</v>
      </c>
      <c r="C36" s="7">
        <v>198.209396</v>
      </c>
      <c r="D36" s="7">
        <v>59.790000999999997</v>
      </c>
      <c r="E36" s="7">
        <v>58.610000999999997</v>
      </c>
      <c r="F36" s="7">
        <v>22.040001</v>
      </c>
      <c r="G36" s="7">
        <v>37.330002</v>
      </c>
      <c r="H36">
        <f t="shared" si="1"/>
        <v>9.0814107546233203E-3</v>
      </c>
      <c r="I36">
        <f t="shared" si="2"/>
        <v>8.1135936318919022E-3</v>
      </c>
      <c r="J36">
        <f t="shared" si="3"/>
        <v>1.1269179892821057E-2</v>
      </c>
      <c r="K36">
        <f t="shared" si="4"/>
        <v>1.2187928429009176E-2</v>
      </c>
      <c r="L36">
        <f t="shared" si="5"/>
        <v>-2.8624449202787616E-2</v>
      </c>
      <c r="M36">
        <f t="shared" si="6"/>
        <v>-4.8113750115551301E-2</v>
      </c>
    </row>
    <row r="37" spans="1:13" x14ac:dyDescent="0.3">
      <c r="A37" s="8">
        <v>42247</v>
      </c>
      <c r="B37" s="7">
        <v>1921.219971</v>
      </c>
      <c r="C37" s="7">
        <v>191.59378100000001</v>
      </c>
      <c r="D37" s="7">
        <v>55.779998999999997</v>
      </c>
      <c r="E37" s="7">
        <v>52.66</v>
      </c>
      <c r="F37" s="7">
        <v>23.469999000000001</v>
      </c>
      <c r="G37" s="7">
        <v>40.939999</v>
      </c>
      <c r="H37">
        <f t="shared" si="1"/>
        <v>-3.4606249924609145E-2</v>
      </c>
      <c r="I37">
        <f t="shared" si="2"/>
        <v>-3.3946620668532823E-2</v>
      </c>
      <c r="J37">
        <f t="shared" si="3"/>
        <v>-6.9423075346247032E-2</v>
      </c>
      <c r="K37">
        <f t="shared" si="4"/>
        <v>-0.10704919348210939</v>
      </c>
      <c r="L37">
        <f t="shared" si="5"/>
        <v>6.2863937598583775E-2</v>
      </c>
      <c r="M37">
        <f t="shared" si="6"/>
        <v>9.2310209304450996E-2</v>
      </c>
    </row>
    <row r="38" spans="1:13" x14ac:dyDescent="0.3">
      <c r="A38" s="8">
        <v>42255</v>
      </c>
      <c r="B38" s="7">
        <v>1961.0500489999999</v>
      </c>
      <c r="C38" s="7">
        <v>195.791946</v>
      </c>
      <c r="D38" s="7">
        <v>58.110000999999997</v>
      </c>
      <c r="E38" s="7">
        <v>55.990001999999997</v>
      </c>
      <c r="F38" s="7">
        <v>22.440000999999999</v>
      </c>
      <c r="G38" s="7">
        <v>38.169998</v>
      </c>
      <c r="H38">
        <f t="shared" si="1"/>
        <v>2.0519683250995513E-2</v>
      </c>
      <c r="I38">
        <f t="shared" si="2"/>
        <v>2.1675188676748114E-2</v>
      </c>
      <c r="J38">
        <f t="shared" si="3"/>
        <v>4.0922419023985412E-2</v>
      </c>
      <c r="K38">
        <f t="shared" si="4"/>
        <v>6.1316985013302627E-2</v>
      </c>
      <c r="L38">
        <f t="shared" si="5"/>
        <v>-4.4877842037573057E-2</v>
      </c>
      <c r="M38">
        <f t="shared" si="6"/>
        <v>-7.0057741447187905E-2</v>
      </c>
    </row>
    <row r="39" spans="1:13" x14ac:dyDescent="0.3">
      <c r="A39" s="8">
        <v>42261</v>
      </c>
      <c r="B39" s="7">
        <v>1958.079956</v>
      </c>
      <c r="C39" s="7">
        <v>195.36000100000001</v>
      </c>
      <c r="D39" s="7">
        <v>57.959999000000003</v>
      </c>
      <c r="E39" s="7">
        <v>55.650002000000001</v>
      </c>
      <c r="F39" s="7">
        <v>22.48</v>
      </c>
      <c r="G39" s="7">
        <v>38.229999999999997</v>
      </c>
      <c r="H39">
        <f t="shared" si="1"/>
        <v>-1.5156902500370606E-3</v>
      </c>
      <c r="I39">
        <f t="shared" si="2"/>
        <v>-2.208579959232182E-3</v>
      </c>
      <c r="J39">
        <f t="shared" si="3"/>
        <v>-2.5846830965523537E-3</v>
      </c>
      <c r="K39">
        <f t="shared" si="4"/>
        <v>-6.0910254210089221E-3</v>
      </c>
      <c r="L39">
        <f t="shared" si="5"/>
        <v>1.7808998077160076E-3</v>
      </c>
      <c r="M39">
        <f t="shared" si="6"/>
        <v>1.5707333483550023E-3</v>
      </c>
    </row>
    <row r="40" spans="1:13" x14ac:dyDescent="0.3">
      <c r="A40" s="8">
        <v>42268</v>
      </c>
      <c r="B40" s="7">
        <v>1931.339966</v>
      </c>
      <c r="C40" s="7">
        <v>192.86999499999999</v>
      </c>
      <c r="D40" s="7">
        <v>56.389999000000003</v>
      </c>
      <c r="E40" s="7">
        <v>53.380001</v>
      </c>
      <c r="F40" s="7">
        <v>23.059999000000001</v>
      </c>
      <c r="G40" s="7">
        <v>39.720001000000003</v>
      </c>
      <c r="H40">
        <f t="shared" si="1"/>
        <v>-1.3750333905575118E-2</v>
      </c>
      <c r="I40">
        <f t="shared" si="2"/>
        <v>-1.2827654583642989E-2</v>
      </c>
      <c r="J40">
        <f t="shared" si="3"/>
        <v>-2.7461280113753261E-2</v>
      </c>
      <c r="K40">
        <f t="shared" si="4"/>
        <v>-4.1645950950471189E-2</v>
      </c>
      <c r="L40">
        <f t="shared" si="5"/>
        <v>2.5473446450287263E-2</v>
      </c>
      <c r="M40">
        <f t="shared" si="6"/>
        <v>3.8234316644884192E-2</v>
      </c>
    </row>
    <row r="41" spans="1:13" x14ac:dyDescent="0.3">
      <c r="A41" s="8">
        <v>42275</v>
      </c>
      <c r="B41" s="7">
        <v>1951.3599850000001</v>
      </c>
      <c r="C41" s="7">
        <v>194.990005</v>
      </c>
      <c r="D41" s="7">
        <v>57.560001</v>
      </c>
      <c r="E41" s="7">
        <v>55</v>
      </c>
      <c r="F41" s="7">
        <v>22.469999000000001</v>
      </c>
      <c r="G41" s="7">
        <v>38.209999000000003</v>
      </c>
      <c r="H41">
        <f t="shared" si="1"/>
        <v>1.031251277528078E-2</v>
      </c>
      <c r="I41">
        <f t="shared" si="2"/>
        <v>1.0931939942329549E-2</v>
      </c>
      <c r="J41">
        <f t="shared" si="3"/>
        <v>2.0536079306892496E-2</v>
      </c>
      <c r="K41">
        <f t="shared" si="4"/>
        <v>2.9897022522485273E-2</v>
      </c>
      <c r="L41">
        <f t="shared" si="5"/>
        <v>-2.5918429782323393E-2</v>
      </c>
      <c r="M41">
        <f t="shared" si="6"/>
        <v>-3.8757629065556465E-2</v>
      </c>
    </row>
    <row r="42" spans="1:13" x14ac:dyDescent="0.3">
      <c r="A42" s="8">
        <v>42282</v>
      </c>
      <c r="B42" s="7">
        <v>2014.8900149999999</v>
      </c>
      <c r="C42" s="7">
        <v>201.39999399999999</v>
      </c>
      <c r="D42" s="7">
        <v>61.32</v>
      </c>
      <c r="E42" s="7">
        <v>60.43</v>
      </c>
      <c r="F42" s="7">
        <v>21.030000999999999</v>
      </c>
      <c r="G42" s="7">
        <v>34.57</v>
      </c>
      <c r="H42">
        <f t="shared" si="1"/>
        <v>3.2038053091630658E-2</v>
      </c>
      <c r="I42">
        <f t="shared" si="2"/>
        <v>3.2344649653165192E-2</v>
      </c>
      <c r="J42">
        <f t="shared" si="3"/>
        <v>6.3278154611270843E-2</v>
      </c>
      <c r="K42">
        <f t="shared" si="4"/>
        <v>9.4152485140996056E-2</v>
      </c>
      <c r="L42">
        <f t="shared" si="5"/>
        <v>-6.6231004427729445E-2</v>
      </c>
      <c r="M42">
        <f t="shared" si="6"/>
        <v>-0.10011098135411567</v>
      </c>
    </row>
    <row r="43" spans="1:13" x14ac:dyDescent="0.3">
      <c r="A43" s="8">
        <v>42289</v>
      </c>
      <c r="B43" s="7">
        <v>2033.1099850000001</v>
      </c>
      <c r="C43" s="7">
        <v>203.270004</v>
      </c>
      <c r="D43" s="7">
        <v>62.419998</v>
      </c>
      <c r="E43" s="7">
        <v>62.049999</v>
      </c>
      <c r="F43" s="7">
        <v>20.639999</v>
      </c>
      <c r="G43" s="7">
        <v>33.590000000000003</v>
      </c>
      <c r="H43">
        <f t="shared" si="1"/>
        <v>9.0020222529174632E-3</v>
      </c>
      <c r="I43">
        <f t="shared" si="2"/>
        <v>9.242213756129658E-3</v>
      </c>
      <c r="J43">
        <f t="shared" si="3"/>
        <v>1.7779650798006585E-2</v>
      </c>
      <c r="K43">
        <f t="shared" si="4"/>
        <v>2.6454825161112971E-2</v>
      </c>
      <c r="L43">
        <f t="shared" si="5"/>
        <v>-1.8719145101976142E-2</v>
      </c>
      <c r="M43">
        <f t="shared" si="6"/>
        <v>-2.8757850309331978E-2</v>
      </c>
    </row>
    <row r="44" spans="1:13" x14ac:dyDescent="0.3">
      <c r="A44" s="8">
        <v>42296</v>
      </c>
      <c r="B44" s="7">
        <v>2075.1499020000001</v>
      </c>
      <c r="C44" s="7">
        <v>207.520004</v>
      </c>
      <c r="D44" s="7">
        <v>65.099997999999999</v>
      </c>
      <c r="E44" s="7">
        <v>65.959998999999996</v>
      </c>
      <c r="F44" s="7">
        <v>19.739999999999998</v>
      </c>
      <c r="G44" s="7">
        <v>31.41</v>
      </c>
      <c r="H44">
        <f t="shared" si="1"/>
        <v>2.0466759965749759E-2</v>
      </c>
      <c r="I44">
        <f t="shared" si="2"/>
        <v>2.0692575594253526E-2</v>
      </c>
      <c r="J44">
        <f t="shared" si="3"/>
        <v>4.2038813690936649E-2</v>
      </c>
      <c r="K44">
        <f t="shared" si="4"/>
        <v>6.1107986996113972E-2</v>
      </c>
      <c r="L44">
        <f t="shared" si="5"/>
        <v>-4.4583858158413037E-2</v>
      </c>
      <c r="M44">
        <f t="shared" si="6"/>
        <v>-6.7102090073646092E-2</v>
      </c>
    </row>
    <row r="45" spans="1:13" x14ac:dyDescent="0.3">
      <c r="A45" s="8">
        <v>42303</v>
      </c>
      <c r="B45" s="7">
        <v>2079.360107</v>
      </c>
      <c r="C45" s="7">
        <v>207.86999499999999</v>
      </c>
      <c r="D45" s="7">
        <v>65.190002000000007</v>
      </c>
      <c r="E45" s="7">
        <v>66.239998</v>
      </c>
      <c r="F45" s="7">
        <v>19.670000000000002</v>
      </c>
      <c r="G45" s="7">
        <v>31.190000999999999</v>
      </c>
      <c r="H45">
        <f t="shared" si="1"/>
        <v>2.0268125156333028E-3</v>
      </c>
      <c r="I45">
        <f t="shared" si="2"/>
        <v>1.6851204105199358E-3</v>
      </c>
      <c r="J45">
        <f t="shared" si="3"/>
        <v>1.3815951234432688E-3</v>
      </c>
      <c r="K45">
        <f t="shared" si="4"/>
        <v>4.2359973530725625E-3</v>
      </c>
      <c r="L45">
        <f t="shared" si="5"/>
        <v>-3.5524016043675388E-3</v>
      </c>
      <c r="M45">
        <f t="shared" si="6"/>
        <v>-7.0287508692858935E-3</v>
      </c>
    </row>
    <row r="46" spans="1:13" x14ac:dyDescent="0.3">
      <c r="A46" s="8">
        <v>42310</v>
      </c>
      <c r="B46" s="7">
        <v>2099.1999510000001</v>
      </c>
      <c r="C46" s="7">
        <v>210.03999300000001</v>
      </c>
      <c r="D46" s="7">
        <v>66.639999000000003</v>
      </c>
      <c r="E46" s="7">
        <v>68.300003000000004</v>
      </c>
      <c r="F46" s="7">
        <v>19.25</v>
      </c>
      <c r="G46" s="7">
        <v>30.200001</v>
      </c>
      <c r="H46">
        <f t="shared" si="1"/>
        <v>9.4960909087236089E-3</v>
      </c>
      <c r="I46">
        <f t="shared" si="2"/>
        <v>1.038509518876829E-2</v>
      </c>
      <c r="J46">
        <f t="shared" si="3"/>
        <v>2.1998869236584895E-2</v>
      </c>
      <c r="K46">
        <f t="shared" si="4"/>
        <v>3.0625330616842028E-2</v>
      </c>
      <c r="L46">
        <f t="shared" si="5"/>
        <v>-2.1583571667174617E-2</v>
      </c>
      <c r="M46">
        <f t="shared" si="6"/>
        <v>-3.2255605187863079E-2</v>
      </c>
    </row>
    <row r="47" spans="1:13" x14ac:dyDescent="0.3">
      <c r="A47" s="8">
        <v>42317</v>
      </c>
      <c r="B47" s="7">
        <v>2023.040039</v>
      </c>
      <c r="C47" s="7">
        <v>202.53999300000001</v>
      </c>
      <c r="D47" s="7">
        <v>61.91</v>
      </c>
      <c r="E47" s="7">
        <v>61.18</v>
      </c>
      <c r="F47" s="7">
        <v>20.67</v>
      </c>
      <c r="G47" s="7">
        <v>33.590000000000003</v>
      </c>
      <c r="H47">
        <f t="shared" si="1"/>
        <v>-3.6954946542427258E-2</v>
      </c>
      <c r="I47">
        <f t="shared" si="2"/>
        <v>-3.6360592099608624E-2</v>
      </c>
      <c r="J47">
        <f t="shared" si="3"/>
        <v>-7.3623265321444364E-2</v>
      </c>
      <c r="K47">
        <f t="shared" si="4"/>
        <v>-0.11008947177785178</v>
      </c>
      <c r="L47">
        <f t="shared" si="5"/>
        <v>7.1172312959883577E-2</v>
      </c>
      <c r="M47">
        <f t="shared" si="6"/>
        <v>0.10638644613079506</v>
      </c>
    </row>
  </sheetData>
  <sortState ref="A2:G47">
    <sortCondition ref="A1"/>
  </sortState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0"/>
  <sheetViews>
    <sheetView topLeftCell="A213" workbookViewId="0">
      <selection activeCell="A220" sqref="A220"/>
    </sheetView>
  </sheetViews>
  <sheetFormatPr defaultRowHeight="15" x14ac:dyDescent="0.3"/>
  <cols>
    <col min="1" max="1" width="12.53125" style="7" customWidth="1"/>
    <col min="2" max="2" width="9.86328125" style="7" customWidth="1"/>
    <col min="3" max="3" width="9.06640625" style="7"/>
    <col min="4" max="4" width="12.265625" style="7" customWidth="1"/>
    <col min="5" max="7" width="9.06640625" style="7"/>
  </cols>
  <sheetData>
    <row r="1" spans="1:7" x14ac:dyDescent="0.3">
      <c r="A1" s="7" t="s">
        <v>765</v>
      </c>
      <c r="B1" s="7" t="s">
        <v>766</v>
      </c>
      <c r="C1" s="7" t="s">
        <v>767</v>
      </c>
      <c r="D1" s="7" t="s">
        <v>768</v>
      </c>
      <c r="E1" s="7" t="s">
        <v>769</v>
      </c>
      <c r="F1" s="7" t="s">
        <v>770</v>
      </c>
      <c r="G1" s="7" t="s">
        <v>771</v>
      </c>
    </row>
    <row r="2" spans="1:7" x14ac:dyDescent="0.3">
      <c r="A2" s="8">
        <v>42006</v>
      </c>
      <c r="B2" s="7">
        <v>129.279999</v>
      </c>
      <c r="C2" s="7">
        <v>129.949997</v>
      </c>
      <c r="D2" s="7">
        <v>126.57</v>
      </c>
      <c r="E2" s="7">
        <v>128.13999899999999</v>
      </c>
      <c r="F2" s="7">
        <v>5278600</v>
      </c>
      <c r="G2" s="7">
        <v>63.878331000000003</v>
      </c>
    </row>
    <row r="3" spans="1:7" x14ac:dyDescent="0.3">
      <c r="A3" s="8">
        <v>42009</v>
      </c>
      <c r="B3" s="7">
        <v>126.55999799999999</v>
      </c>
      <c r="C3" s="7">
        <v>126.790001</v>
      </c>
      <c r="D3" s="7">
        <v>123.050003</v>
      </c>
      <c r="E3" s="7">
        <v>123.470001</v>
      </c>
      <c r="F3" s="7">
        <v>11257000</v>
      </c>
      <c r="G3" s="7">
        <v>61.550317</v>
      </c>
    </row>
    <row r="4" spans="1:7" x14ac:dyDescent="0.3">
      <c r="A4" s="8">
        <v>42010</v>
      </c>
      <c r="B4" s="7">
        <v>123.970001</v>
      </c>
      <c r="C4" s="7">
        <v>124.720001</v>
      </c>
      <c r="D4" s="7">
        <v>119.989998</v>
      </c>
      <c r="E4" s="7">
        <v>121.25</v>
      </c>
      <c r="F4" s="7">
        <v>14632200</v>
      </c>
      <c r="G4" s="7">
        <v>60.443637000000003</v>
      </c>
    </row>
    <row r="5" spans="1:7" x14ac:dyDescent="0.3">
      <c r="A5" s="8">
        <v>42011</v>
      </c>
      <c r="B5" s="7">
        <v>123.150002</v>
      </c>
      <c r="C5" s="7">
        <v>124.68</v>
      </c>
      <c r="D5" s="7">
        <v>122.470001</v>
      </c>
      <c r="E5" s="7">
        <v>124.269997</v>
      </c>
      <c r="F5" s="7">
        <v>7687400</v>
      </c>
      <c r="G5" s="7">
        <v>61.949117999999999</v>
      </c>
    </row>
    <row r="6" spans="1:7" x14ac:dyDescent="0.3">
      <c r="A6" s="8">
        <v>42012</v>
      </c>
      <c r="B6" s="7">
        <v>126.25</v>
      </c>
      <c r="C6" s="7">
        <v>128.88999899999999</v>
      </c>
      <c r="D6" s="7">
        <v>126.25</v>
      </c>
      <c r="E6" s="7">
        <v>128.63999899999999</v>
      </c>
      <c r="F6" s="7">
        <v>7358600</v>
      </c>
      <c r="G6" s="7">
        <v>64.127583000000001</v>
      </c>
    </row>
    <row r="7" spans="1:7" x14ac:dyDescent="0.3">
      <c r="A7" s="8">
        <v>42013</v>
      </c>
      <c r="B7" s="7">
        <v>129.19000199999999</v>
      </c>
      <c r="C7" s="7">
        <v>129.199997</v>
      </c>
      <c r="D7" s="7">
        <v>125.599998</v>
      </c>
      <c r="E7" s="7">
        <v>126.41999800000001</v>
      </c>
      <c r="F7" s="7">
        <v>8859200</v>
      </c>
      <c r="G7" s="7">
        <v>63.020902999999997</v>
      </c>
    </row>
    <row r="8" spans="1:7" x14ac:dyDescent="0.3">
      <c r="A8" s="8">
        <v>42016</v>
      </c>
      <c r="B8" s="7">
        <v>126.68</v>
      </c>
      <c r="C8" s="7">
        <v>126.94000200000001</v>
      </c>
      <c r="D8" s="7">
        <v>123.650002</v>
      </c>
      <c r="E8" s="7">
        <v>124.470001</v>
      </c>
      <c r="F8" s="7">
        <v>6126000</v>
      </c>
      <c r="G8" s="7">
        <v>62.048820999999997</v>
      </c>
    </row>
    <row r="9" spans="1:7" x14ac:dyDescent="0.3">
      <c r="A9" s="8">
        <v>42017</v>
      </c>
      <c r="B9" s="7">
        <v>126.30999799999999</v>
      </c>
      <c r="C9" s="7">
        <v>127.980003</v>
      </c>
      <c r="D9" s="7">
        <v>121.910004</v>
      </c>
      <c r="E9" s="7">
        <v>123.83000199999999</v>
      </c>
      <c r="F9" s="7">
        <v>12633600</v>
      </c>
      <c r="G9" s="7">
        <v>61.729779000000001</v>
      </c>
    </row>
    <row r="10" spans="1:7" x14ac:dyDescent="0.3">
      <c r="A10" s="8">
        <v>42018</v>
      </c>
      <c r="B10" s="7">
        <v>120.800003</v>
      </c>
      <c r="C10" s="7">
        <v>122.620003</v>
      </c>
      <c r="D10" s="7">
        <v>119.519997</v>
      </c>
      <c r="E10" s="7">
        <v>122.290001</v>
      </c>
      <c r="F10" s="7">
        <v>11896600</v>
      </c>
      <c r="G10" s="7">
        <v>60.962082000000002</v>
      </c>
    </row>
    <row r="11" spans="1:7" x14ac:dyDescent="0.3">
      <c r="A11" s="8">
        <v>42019</v>
      </c>
      <c r="B11" s="7">
        <v>123.199997</v>
      </c>
      <c r="C11" s="7">
        <v>123.699997</v>
      </c>
      <c r="D11" s="7">
        <v>119.91999800000001</v>
      </c>
      <c r="E11" s="7">
        <v>120.07</v>
      </c>
      <c r="F11" s="7">
        <v>9422800</v>
      </c>
      <c r="G11" s="7">
        <v>59.855401999999998</v>
      </c>
    </row>
    <row r="12" spans="1:7" x14ac:dyDescent="0.3">
      <c r="A12" s="8">
        <v>42020</v>
      </c>
      <c r="B12" s="7">
        <v>119.82</v>
      </c>
      <c r="C12" s="7">
        <v>123.43</v>
      </c>
      <c r="D12" s="7">
        <v>119.489998</v>
      </c>
      <c r="E12" s="7">
        <v>123.139999</v>
      </c>
      <c r="F12" s="7">
        <v>8333800</v>
      </c>
      <c r="G12" s="7">
        <v>61.385809999999999</v>
      </c>
    </row>
    <row r="13" spans="1:7" x14ac:dyDescent="0.3">
      <c r="A13" s="8">
        <v>42024</v>
      </c>
      <c r="B13" s="7">
        <v>124.089996</v>
      </c>
      <c r="C13" s="7">
        <v>124.519997</v>
      </c>
      <c r="D13" s="7">
        <v>121.43</v>
      </c>
      <c r="E13" s="7">
        <v>123.709999</v>
      </c>
      <c r="F13" s="7">
        <v>8489000</v>
      </c>
      <c r="G13" s="7">
        <v>61.669956999999997</v>
      </c>
    </row>
    <row r="14" spans="1:7" x14ac:dyDescent="0.3">
      <c r="A14" s="8">
        <v>42025</v>
      </c>
      <c r="B14" s="7">
        <v>123</v>
      </c>
      <c r="C14" s="7">
        <v>125.660004</v>
      </c>
      <c r="D14" s="7">
        <v>122.360001</v>
      </c>
      <c r="E14" s="7">
        <v>124.93</v>
      </c>
      <c r="F14" s="7">
        <v>8680200</v>
      </c>
      <c r="G14" s="7">
        <v>62.278132999999997</v>
      </c>
    </row>
    <row r="15" spans="1:7" x14ac:dyDescent="0.3">
      <c r="A15" s="8">
        <v>42026</v>
      </c>
      <c r="B15" s="7">
        <v>126.099998</v>
      </c>
      <c r="C15" s="7">
        <v>128.86999499999999</v>
      </c>
      <c r="D15" s="7">
        <v>124.05999799999999</v>
      </c>
      <c r="E15" s="7">
        <v>128.64999399999999</v>
      </c>
      <c r="F15" s="7">
        <v>9075800</v>
      </c>
      <c r="G15" s="7">
        <v>64.132565</v>
      </c>
    </row>
    <row r="16" spans="1:7" x14ac:dyDescent="0.3">
      <c r="A16" s="8">
        <v>42027</v>
      </c>
      <c r="B16" s="7">
        <v>128.199997</v>
      </c>
      <c r="C16" s="7">
        <v>128.679993</v>
      </c>
      <c r="D16" s="7">
        <v>127.07</v>
      </c>
      <c r="E16" s="7">
        <v>127.199997</v>
      </c>
      <c r="F16" s="7">
        <v>5961800</v>
      </c>
      <c r="G16" s="7">
        <v>63.409734999999998</v>
      </c>
    </row>
    <row r="17" spans="1:7" x14ac:dyDescent="0.3">
      <c r="A17" s="8">
        <v>42030</v>
      </c>
      <c r="B17" s="7">
        <v>126.970001</v>
      </c>
      <c r="C17" s="7">
        <v>127.989998</v>
      </c>
      <c r="D17" s="7">
        <v>125.889999</v>
      </c>
      <c r="E17" s="7">
        <v>127.82</v>
      </c>
      <c r="F17" s="7">
        <v>4666400</v>
      </c>
      <c r="G17" s="7">
        <v>63.718809</v>
      </c>
    </row>
    <row r="18" spans="1:7" x14ac:dyDescent="0.3">
      <c r="A18" s="8">
        <v>42031</v>
      </c>
      <c r="B18" s="7">
        <v>124.779999</v>
      </c>
      <c r="C18" s="7">
        <v>126.18</v>
      </c>
      <c r="D18" s="7">
        <v>123.239998</v>
      </c>
      <c r="E18" s="7">
        <v>124.459999</v>
      </c>
      <c r="F18" s="7">
        <v>9357600</v>
      </c>
      <c r="G18" s="7">
        <v>62.043835000000001</v>
      </c>
    </row>
    <row r="19" spans="1:7" x14ac:dyDescent="0.3">
      <c r="A19" s="8">
        <v>42032</v>
      </c>
      <c r="B19" s="7">
        <v>126.199997</v>
      </c>
      <c r="C19" s="7">
        <v>126.339996</v>
      </c>
      <c r="D19" s="7">
        <v>121</v>
      </c>
      <c r="E19" s="7">
        <v>121.220001</v>
      </c>
      <c r="F19" s="7">
        <v>8704200</v>
      </c>
      <c r="G19" s="7">
        <v>60.428682000000002</v>
      </c>
    </row>
    <row r="20" spans="1:7" x14ac:dyDescent="0.3">
      <c r="A20" s="8">
        <v>42033</v>
      </c>
      <c r="B20" s="7">
        <v>121.540001</v>
      </c>
      <c r="C20" s="7">
        <v>123.860001</v>
      </c>
      <c r="D20" s="7">
        <v>119.470001</v>
      </c>
      <c r="E20" s="7">
        <v>123.540001</v>
      </c>
      <c r="F20" s="7">
        <v>7123400</v>
      </c>
      <c r="G20" s="7">
        <v>61.585211999999999</v>
      </c>
    </row>
    <row r="21" spans="1:7" x14ac:dyDescent="0.3">
      <c r="A21" s="8">
        <v>42034</v>
      </c>
      <c r="B21" s="7">
        <v>121.69000200000001</v>
      </c>
      <c r="C21" s="7">
        <v>123.699997</v>
      </c>
      <c r="D21" s="7">
        <v>120.019997</v>
      </c>
      <c r="E21" s="7">
        <v>120.41999800000001</v>
      </c>
      <c r="F21" s="7">
        <v>9321400</v>
      </c>
      <c r="G21" s="7">
        <v>60.029876999999999</v>
      </c>
    </row>
    <row r="22" spans="1:7" x14ac:dyDescent="0.3">
      <c r="A22" s="8">
        <v>42037</v>
      </c>
      <c r="B22" s="7">
        <v>121.110001</v>
      </c>
      <c r="C22" s="7">
        <v>123.470001</v>
      </c>
      <c r="D22" s="7">
        <v>118.449997</v>
      </c>
      <c r="E22" s="7">
        <v>123.279999</v>
      </c>
      <c r="F22" s="7">
        <v>8747400</v>
      </c>
      <c r="G22" s="7">
        <v>61.455599999999997</v>
      </c>
    </row>
    <row r="23" spans="1:7" x14ac:dyDescent="0.3">
      <c r="A23" s="8">
        <v>42038</v>
      </c>
      <c r="B23" s="7">
        <v>124.589996</v>
      </c>
      <c r="C23" s="7">
        <v>126.91999800000001</v>
      </c>
      <c r="D23" s="7">
        <v>124.129997</v>
      </c>
      <c r="E23" s="7">
        <v>126.870003</v>
      </c>
      <c r="F23" s="7">
        <v>8033800</v>
      </c>
      <c r="G23" s="7">
        <v>63.245232000000001</v>
      </c>
    </row>
    <row r="24" spans="1:7" x14ac:dyDescent="0.3">
      <c r="A24" s="8">
        <v>42039</v>
      </c>
      <c r="B24" s="7">
        <v>125.699997</v>
      </c>
      <c r="C24" s="7">
        <v>127.57</v>
      </c>
      <c r="D24" s="7">
        <v>125.279999</v>
      </c>
      <c r="E24" s="7">
        <v>125.910004</v>
      </c>
      <c r="F24" s="7">
        <v>6658600</v>
      </c>
      <c r="G24" s="7">
        <v>62.766668000000003</v>
      </c>
    </row>
    <row r="25" spans="1:7" x14ac:dyDescent="0.3">
      <c r="A25" s="8">
        <v>42040</v>
      </c>
      <c r="B25" s="7">
        <v>126.989998</v>
      </c>
      <c r="C25" s="7">
        <v>128.69000199999999</v>
      </c>
      <c r="D25" s="7">
        <v>126.83000199999999</v>
      </c>
      <c r="E25" s="7">
        <v>128.570007</v>
      </c>
      <c r="F25" s="7">
        <v>6117000</v>
      </c>
      <c r="G25" s="7">
        <v>64.092691000000002</v>
      </c>
    </row>
    <row r="26" spans="1:7" x14ac:dyDescent="0.3">
      <c r="A26" s="8">
        <v>42041</v>
      </c>
      <c r="B26" s="7">
        <v>129.029999</v>
      </c>
      <c r="C26" s="7">
        <v>129.86000100000001</v>
      </c>
      <c r="D26" s="7">
        <v>126.989998</v>
      </c>
      <c r="E26" s="7">
        <v>127.760002</v>
      </c>
      <c r="F26" s="7">
        <v>6059000</v>
      </c>
      <c r="G26" s="7">
        <v>63.688899999999997</v>
      </c>
    </row>
    <row r="27" spans="1:7" x14ac:dyDescent="0.3">
      <c r="A27" s="8">
        <v>42044</v>
      </c>
      <c r="B27" s="7">
        <v>126.720001</v>
      </c>
      <c r="C27" s="7">
        <v>127.83000199999999</v>
      </c>
      <c r="D27" s="7">
        <v>125.980003</v>
      </c>
      <c r="E27" s="7">
        <v>126.599998</v>
      </c>
      <c r="F27" s="7">
        <v>5600600</v>
      </c>
      <c r="G27" s="7">
        <v>63.110633999999997</v>
      </c>
    </row>
    <row r="28" spans="1:7" x14ac:dyDescent="0.3">
      <c r="A28" s="8">
        <v>42045</v>
      </c>
      <c r="B28" s="7">
        <v>128.13999899999999</v>
      </c>
      <c r="C28" s="7">
        <v>129.64999399999999</v>
      </c>
      <c r="D28" s="7">
        <v>126.839996</v>
      </c>
      <c r="E28" s="7">
        <v>129.240005</v>
      </c>
      <c r="F28" s="7">
        <v>4738800</v>
      </c>
      <c r="G28" s="7">
        <v>64.426687999999999</v>
      </c>
    </row>
    <row r="29" spans="1:7" x14ac:dyDescent="0.3">
      <c r="A29" s="8">
        <v>42046</v>
      </c>
      <c r="B29" s="7">
        <v>129</v>
      </c>
      <c r="C29" s="7">
        <v>130.070007</v>
      </c>
      <c r="D29" s="7">
        <v>128.05999800000001</v>
      </c>
      <c r="E29" s="7">
        <v>129.449997</v>
      </c>
      <c r="F29" s="7">
        <v>4981600</v>
      </c>
      <c r="G29" s="7">
        <v>64.531369999999995</v>
      </c>
    </row>
    <row r="30" spans="1:7" x14ac:dyDescent="0.3">
      <c r="A30" s="8">
        <v>42047</v>
      </c>
      <c r="B30" s="7">
        <v>130.66999799999999</v>
      </c>
      <c r="C30" s="7">
        <v>131.990005</v>
      </c>
      <c r="D30" s="7">
        <v>130.41000399999999</v>
      </c>
      <c r="E30" s="7">
        <v>131.91000399999999</v>
      </c>
      <c r="F30" s="7">
        <v>4555200</v>
      </c>
      <c r="G30" s="7">
        <v>65.757694000000001</v>
      </c>
    </row>
    <row r="31" spans="1:7" x14ac:dyDescent="0.3">
      <c r="A31" s="8">
        <v>42048</v>
      </c>
      <c r="B31" s="7">
        <v>132.08999600000001</v>
      </c>
      <c r="C31" s="7">
        <v>133.05999800000001</v>
      </c>
      <c r="D31" s="7">
        <v>131.740005</v>
      </c>
      <c r="E31" s="7">
        <v>132.990005</v>
      </c>
      <c r="F31" s="7">
        <v>4589600</v>
      </c>
      <c r="G31" s="7">
        <v>66.296079000000006</v>
      </c>
    </row>
    <row r="32" spans="1:7" x14ac:dyDescent="0.3">
      <c r="A32" s="8">
        <v>42052</v>
      </c>
      <c r="B32" s="7">
        <v>132.58000200000001</v>
      </c>
      <c r="C32" s="7">
        <v>133.679993</v>
      </c>
      <c r="D32" s="7">
        <v>132.14999399999999</v>
      </c>
      <c r="E32" s="7">
        <v>133.5</v>
      </c>
      <c r="F32" s="7">
        <v>4004000</v>
      </c>
      <c r="G32" s="7">
        <v>66.550314</v>
      </c>
    </row>
    <row r="33" spans="1:7" x14ac:dyDescent="0.3">
      <c r="A33" s="8">
        <v>42053</v>
      </c>
      <c r="B33" s="7">
        <v>132.83000200000001</v>
      </c>
      <c r="C33" s="7">
        <v>133.550003</v>
      </c>
      <c r="D33" s="7">
        <v>132.44000199999999</v>
      </c>
      <c r="E33" s="7">
        <v>133.470001</v>
      </c>
      <c r="F33" s="7">
        <v>3819400</v>
      </c>
      <c r="G33" s="7">
        <v>66.535359</v>
      </c>
    </row>
    <row r="34" spans="1:7" x14ac:dyDescent="0.3">
      <c r="A34" s="8">
        <v>42054</v>
      </c>
      <c r="B34" s="7">
        <v>132.550003</v>
      </c>
      <c r="C34" s="7">
        <v>133.800003</v>
      </c>
      <c r="D34" s="7">
        <v>132.30999800000001</v>
      </c>
      <c r="E34" s="7">
        <v>133.320007</v>
      </c>
      <c r="F34" s="7">
        <v>3717600</v>
      </c>
      <c r="G34" s="7">
        <v>66.460586000000006</v>
      </c>
    </row>
    <row r="35" spans="1:7" x14ac:dyDescent="0.3">
      <c r="A35" s="8">
        <v>42055</v>
      </c>
      <c r="B35" s="7">
        <v>132.61000100000001</v>
      </c>
      <c r="C35" s="7">
        <v>134.949997</v>
      </c>
      <c r="D35" s="7">
        <v>131.66999799999999</v>
      </c>
      <c r="E35" s="7">
        <v>134.85000600000001</v>
      </c>
      <c r="F35" s="7">
        <v>6568400</v>
      </c>
      <c r="G35" s="7">
        <v>67.223297000000002</v>
      </c>
    </row>
    <row r="36" spans="1:7" x14ac:dyDescent="0.3">
      <c r="A36" s="8">
        <v>42058</v>
      </c>
      <c r="B36" s="7">
        <v>134.479996</v>
      </c>
      <c r="C36" s="7">
        <v>134.80999800000001</v>
      </c>
      <c r="D36" s="7">
        <v>133.86999499999999</v>
      </c>
      <c r="E36" s="7">
        <v>134.80999800000001</v>
      </c>
      <c r="F36" s="7">
        <v>3513800</v>
      </c>
      <c r="G36" s="7">
        <v>67.203353000000007</v>
      </c>
    </row>
    <row r="37" spans="1:7" x14ac:dyDescent="0.3">
      <c r="A37" s="8">
        <v>42059</v>
      </c>
      <c r="B37" s="7">
        <v>134.679993</v>
      </c>
      <c r="C37" s="7">
        <v>135.86000100000001</v>
      </c>
      <c r="D37" s="7">
        <v>134.259995</v>
      </c>
      <c r="E37" s="7">
        <v>135.60000600000001</v>
      </c>
      <c r="F37" s="7">
        <v>3800400</v>
      </c>
      <c r="G37" s="7">
        <v>67.597174999999993</v>
      </c>
    </row>
    <row r="38" spans="1:7" x14ac:dyDescent="0.3">
      <c r="A38" s="8">
        <v>42060</v>
      </c>
      <c r="B38" s="7">
        <v>135.38000500000001</v>
      </c>
      <c r="C38" s="7">
        <v>136.10000600000001</v>
      </c>
      <c r="D38" s="7">
        <v>134.779999</v>
      </c>
      <c r="E38" s="7">
        <v>135.279999</v>
      </c>
      <c r="F38" s="7">
        <v>4244000</v>
      </c>
      <c r="G38" s="7">
        <v>67.437650000000005</v>
      </c>
    </row>
    <row r="39" spans="1:7" x14ac:dyDescent="0.3">
      <c r="A39" s="8">
        <v>42061</v>
      </c>
      <c r="B39" s="7">
        <v>135.16999799999999</v>
      </c>
      <c r="C39" s="7">
        <v>135.39999399999999</v>
      </c>
      <c r="D39" s="7">
        <v>134.070007</v>
      </c>
      <c r="E39" s="7">
        <v>134.990005</v>
      </c>
      <c r="F39" s="7">
        <v>4196800</v>
      </c>
      <c r="G39" s="7">
        <v>67.293087999999997</v>
      </c>
    </row>
    <row r="40" spans="1:7" x14ac:dyDescent="0.3">
      <c r="A40" s="8">
        <v>42062</v>
      </c>
      <c r="B40" s="7">
        <v>134.86000100000001</v>
      </c>
      <c r="C40" s="7">
        <v>135.270004</v>
      </c>
      <c r="D40" s="7">
        <v>134.05999800000001</v>
      </c>
      <c r="E40" s="7">
        <v>134.14999399999999</v>
      </c>
      <c r="F40" s="7">
        <v>3574000</v>
      </c>
      <c r="G40" s="7">
        <v>66.874337999999995</v>
      </c>
    </row>
    <row r="41" spans="1:7" x14ac:dyDescent="0.3">
      <c r="A41" s="8">
        <v>42065</v>
      </c>
      <c r="B41" s="7">
        <v>134.229996</v>
      </c>
      <c r="C41" s="7">
        <v>135.83999600000001</v>
      </c>
      <c r="D41" s="7">
        <v>134.14999399999999</v>
      </c>
      <c r="E41" s="7">
        <v>135.770004</v>
      </c>
      <c r="F41" s="7">
        <v>4451800</v>
      </c>
      <c r="G41" s="7">
        <v>67.681920000000005</v>
      </c>
    </row>
    <row r="42" spans="1:7" x14ac:dyDescent="0.3">
      <c r="A42" s="8">
        <v>42066</v>
      </c>
      <c r="B42" s="7">
        <v>135.08999600000001</v>
      </c>
      <c r="C42" s="7">
        <v>135.25</v>
      </c>
      <c r="D42" s="7">
        <v>133.320007</v>
      </c>
      <c r="E42" s="7">
        <v>134.61999499999999</v>
      </c>
      <c r="F42" s="7">
        <v>5745200</v>
      </c>
      <c r="G42" s="7">
        <v>67.108636000000004</v>
      </c>
    </row>
    <row r="43" spans="1:7" x14ac:dyDescent="0.3">
      <c r="A43" s="8">
        <v>42067</v>
      </c>
      <c r="B43" s="7">
        <v>133.69000199999999</v>
      </c>
      <c r="C43" s="7">
        <v>133.83000200000001</v>
      </c>
      <c r="D43" s="7">
        <v>132</v>
      </c>
      <c r="E43" s="7">
        <v>133.53999300000001</v>
      </c>
      <c r="F43" s="7">
        <v>8600400</v>
      </c>
      <c r="G43" s="7">
        <v>66.570250000000001</v>
      </c>
    </row>
    <row r="44" spans="1:7" x14ac:dyDescent="0.3">
      <c r="A44" s="8">
        <v>42068</v>
      </c>
      <c r="B44" s="7">
        <v>133.990005</v>
      </c>
      <c r="C44" s="7">
        <v>134.220001</v>
      </c>
      <c r="D44" s="7">
        <v>133.029999</v>
      </c>
      <c r="E44" s="7">
        <v>133.779999</v>
      </c>
      <c r="F44" s="7">
        <v>4269000</v>
      </c>
      <c r="G44" s="7">
        <v>66.689893999999995</v>
      </c>
    </row>
    <row r="45" spans="1:7" x14ac:dyDescent="0.3">
      <c r="A45" s="8">
        <v>42069</v>
      </c>
      <c r="B45" s="7">
        <v>132.41000399999999</v>
      </c>
      <c r="C45" s="7">
        <v>133.13000500000001</v>
      </c>
      <c r="D45" s="7">
        <v>129.509995</v>
      </c>
      <c r="E45" s="7">
        <v>130.03999300000001</v>
      </c>
      <c r="F45" s="7">
        <v>10051200</v>
      </c>
      <c r="G45" s="7">
        <v>64.825485999999998</v>
      </c>
    </row>
    <row r="46" spans="1:7" x14ac:dyDescent="0.3">
      <c r="A46" s="8">
        <v>42072</v>
      </c>
      <c r="B46" s="7">
        <v>130.28999300000001</v>
      </c>
      <c r="C46" s="7">
        <v>131.60000600000001</v>
      </c>
      <c r="D46" s="7">
        <v>130.13999899999999</v>
      </c>
      <c r="E46" s="7">
        <v>131.11000100000001</v>
      </c>
      <c r="F46" s="7">
        <v>4604200</v>
      </c>
      <c r="G46" s="7">
        <v>65.358889000000005</v>
      </c>
    </row>
    <row r="47" spans="1:7" x14ac:dyDescent="0.3">
      <c r="A47" s="8">
        <v>42073</v>
      </c>
      <c r="B47" s="7">
        <v>128.91999799999999</v>
      </c>
      <c r="C47" s="7">
        <v>129.08999600000001</v>
      </c>
      <c r="D47" s="7">
        <v>126.790001</v>
      </c>
      <c r="E47" s="7">
        <v>126.82</v>
      </c>
      <c r="F47" s="7">
        <v>9290000</v>
      </c>
      <c r="G47" s="7">
        <v>63.220305000000003</v>
      </c>
    </row>
    <row r="48" spans="1:7" x14ac:dyDescent="0.3">
      <c r="A48" s="8">
        <v>42074</v>
      </c>
      <c r="B48" s="7">
        <v>127.150002</v>
      </c>
      <c r="C48" s="7">
        <v>127.459999</v>
      </c>
      <c r="D48" s="7">
        <v>126.089996</v>
      </c>
      <c r="E48" s="7">
        <v>126.269997</v>
      </c>
      <c r="F48" s="7">
        <v>8130000</v>
      </c>
      <c r="G48" s="7">
        <v>62.946126</v>
      </c>
    </row>
    <row r="49" spans="1:7" x14ac:dyDescent="0.3">
      <c r="A49" s="8">
        <v>42075</v>
      </c>
      <c r="B49" s="7">
        <v>127.18</v>
      </c>
      <c r="C49" s="7">
        <v>129.520004</v>
      </c>
      <c r="D49" s="7">
        <v>127.08000199999999</v>
      </c>
      <c r="E49" s="7">
        <v>129.429993</v>
      </c>
      <c r="F49" s="7">
        <v>6873400</v>
      </c>
      <c r="G49" s="7">
        <v>64.521398000000005</v>
      </c>
    </row>
    <row r="50" spans="1:7" x14ac:dyDescent="0.3">
      <c r="A50" s="8">
        <v>42076</v>
      </c>
      <c r="B50" s="7">
        <v>129.029999</v>
      </c>
      <c r="C50" s="7">
        <v>129.220001</v>
      </c>
      <c r="D50" s="7">
        <v>126.269997</v>
      </c>
      <c r="E50" s="7">
        <v>127.910004</v>
      </c>
      <c r="F50" s="7">
        <v>11930800</v>
      </c>
      <c r="G50" s="7">
        <v>63.763677000000001</v>
      </c>
    </row>
    <row r="51" spans="1:7" x14ac:dyDescent="0.3">
      <c r="A51" s="8">
        <v>42079</v>
      </c>
      <c r="B51" s="7">
        <v>128.94000199999999</v>
      </c>
      <c r="C51" s="7">
        <v>131.36999499999999</v>
      </c>
      <c r="D51" s="7">
        <v>128.88000500000001</v>
      </c>
      <c r="E51" s="7">
        <v>131.28999300000001</v>
      </c>
      <c r="F51" s="7">
        <v>6802800</v>
      </c>
      <c r="G51" s="7">
        <v>65.448616000000001</v>
      </c>
    </row>
    <row r="52" spans="1:7" x14ac:dyDescent="0.3">
      <c r="A52" s="8">
        <v>42080</v>
      </c>
      <c r="B52" s="7">
        <v>130.08000200000001</v>
      </c>
      <c r="C52" s="7">
        <v>131</v>
      </c>
      <c r="D52" s="7">
        <v>129.229996</v>
      </c>
      <c r="E52" s="7">
        <v>130.44000199999999</v>
      </c>
      <c r="F52" s="7">
        <v>8422000</v>
      </c>
      <c r="G52" s="7">
        <v>65.024891999999994</v>
      </c>
    </row>
    <row r="53" spans="1:7" x14ac:dyDescent="0.3">
      <c r="A53" s="8">
        <v>42081</v>
      </c>
      <c r="B53" s="7">
        <v>129.720001</v>
      </c>
      <c r="C53" s="7">
        <v>134.58999600000001</v>
      </c>
      <c r="D53" s="7">
        <v>128.759995</v>
      </c>
      <c r="E53" s="7">
        <v>133.550003</v>
      </c>
      <c r="F53" s="7">
        <v>11874600</v>
      </c>
      <c r="G53" s="7">
        <v>66.575239999999994</v>
      </c>
    </row>
    <row r="54" spans="1:7" x14ac:dyDescent="0.3">
      <c r="A54" s="8">
        <v>42082</v>
      </c>
      <c r="B54" s="7">
        <v>132.96000699999999</v>
      </c>
      <c r="C54" s="7">
        <v>133.36999499999999</v>
      </c>
      <c r="D54" s="7">
        <v>131.78999300000001</v>
      </c>
      <c r="E54" s="7">
        <v>132.30999800000001</v>
      </c>
      <c r="F54" s="7">
        <v>8044600</v>
      </c>
      <c r="G54" s="7">
        <v>65.957092000000003</v>
      </c>
    </row>
    <row r="55" spans="1:7" x14ac:dyDescent="0.3">
      <c r="A55" s="8">
        <v>42083</v>
      </c>
      <c r="B55" s="7">
        <v>133.820007</v>
      </c>
      <c r="C55" s="7">
        <v>135.449997</v>
      </c>
      <c r="D55" s="7">
        <v>133.699997</v>
      </c>
      <c r="E55" s="7">
        <v>134.64999399999999</v>
      </c>
      <c r="F55" s="7">
        <v>6907000</v>
      </c>
      <c r="G55" s="7">
        <v>67.123589999999993</v>
      </c>
    </row>
    <row r="56" spans="1:7" x14ac:dyDescent="0.3">
      <c r="A56" s="8">
        <v>42086</v>
      </c>
      <c r="B56" s="7">
        <v>134.69000199999999</v>
      </c>
      <c r="C56" s="7">
        <v>135.55999800000001</v>
      </c>
      <c r="D56" s="7">
        <v>134.19000199999999</v>
      </c>
      <c r="E56" s="7">
        <v>134.220001</v>
      </c>
      <c r="F56" s="7">
        <v>5663000</v>
      </c>
      <c r="G56" s="7">
        <v>66.909237000000005</v>
      </c>
    </row>
    <row r="57" spans="1:7" x14ac:dyDescent="0.3">
      <c r="A57" s="8">
        <v>42087</v>
      </c>
      <c r="B57" s="7">
        <v>133.96000699999999</v>
      </c>
      <c r="C57" s="7">
        <v>134.66000399999999</v>
      </c>
      <c r="D57" s="7">
        <v>132.529999</v>
      </c>
      <c r="E57" s="7">
        <v>132.58999600000001</v>
      </c>
      <c r="F57" s="7">
        <v>6972000</v>
      </c>
      <c r="G57" s="7">
        <v>66.096672999999996</v>
      </c>
    </row>
    <row r="58" spans="1:7" x14ac:dyDescent="0.3">
      <c r="A58" s="8">
        <v>42088</v>
      </c>
      <c r="B58" s="7">
        <v>132.699997</v>
      </c>
      <c r="C58" s="7">
        <v>133.050003</v>
      </c>
      <c r="D58" s="7">
        <v>128.470001</v>
      </c>
      <c r="E58" s="7">
        <v>128.55999800000001</v>
      </c>
      <c r="F58" s="7">
        <v>10598000</v>
      </c>
      <c r="G58" s="7">
        <v>64.206827000000004</v>
      </c>
    </row>
    <row r="59" spans="1:7" x14ac:dyDescent="0.3">
      <c r="A59" s="8">
        <v>42089</v>
      </c>
      <c r="B59" s="7">
        <v>127.529999</v>
      </c>
      <c r="C59" s="7">
        <v>129.25</v>
      </c>
      <c r="D59" s="7">
        <v>126.480003</v>
      </c>
      <c r="E59" s="7">
        <v>127.970001</v>
      </c>
      <c r="F59" s="7">
        <v>11184600</v>
      </c>
      <c r="G59" s="7">
        <v>63.912165000000002</v>
      </c>
    </row>
    <row r="60" spans="1:7" x14ac:dyDescent="0.3">
      <c r="A60" s="8">
        <v>42090</v>
      </c>
      <c r="B60" s="7">
        <v>127.75</v>
      </c>
      <c r="C60" s="7">
        <v>128.75</v>
      </c>
      <c r="D60" s="7">
        <v>127.459999</v>
      </c>
      <c r="E60" s="7">
        <v>128.479996</v>
      </c>
      <c r="F60" s="7">
        <v>7152200</v>
      </c>
      <c r="G60" s="7">
        <v>64.166871999999998</v>
      </c>
    </row>
    <row r="61" spans="1:7" x14ac:dyDescent="0.3">
      <c r="A61" s="8">
        <v>42093</v>
      </c>
      <c r="B61" s="7">
        <v>130.03999300000001</v>
      </c>
      <c r="C61" s="7">
        <v>132.03999300000001</v>
      </c>
      <c r="D61" s="7">
        <v>130</v>
      </c>
      <c r="E61" s="7">
        <v>131.63999899999999</v>
      </c>
      <c r="F61" s="7">
        <v>6017800</v>
      </c>
      <c r="G61" s="7">
        <v>65.745075</v>
      </c>
    </row>
    <row r="62" spans="1:7" x14ac:dyDescent="0.3">
      <c r="A62" s="8">
        <v>42094</v>
      </c>
      <c r="B62" s="7">
        <v>130.33999600000001</v>
      </c>
      <c r="C62" s="7">
        <v>131.41000399999999</v>
      </c>
      <c r="D62" s="7">
        <v>129.220001</v>
      </c>
      <c r="E62" s="7">
        <v>129.300003</v>
      </c>
      <c r="F62" s="7">
        <v>8594400</v>
      </c>
      <c r="G62" s="7">
        <v>64.576408999999998</v>
      </c>
    </row>
    <row r="63" spans="1:7" x14ac:dyDescent="0.3">
      <c r="A63" s="8">
        <v>42095</v>
      </c>
      <c r="B63" s="7">
        <v>129.229996</v>
      </c>
      <c r="C63" s="7">
        <v>129.229996</v>
      </c>
      <c r="D63" s="7">
        <v>126.889999</v>
      </c>
      <c r="E63" s="7">
        <v>128.449997</v>
      </c>
      <c r="F63" s="7">
        <v>10274200</v>
      </c>
      <c r="G63" s="7">
        <v>64.151888999999997</v>
      </c>
    </row>
    <row r="64" spans="1:7" x14ac:dyDescent="0.3">
      <c r="A64" s="8">
        <v>42096</v>
      </c>
      <c r="B64" s="7">
        <v>128.279999</v>
      </c>
      <c r="C64" s="7">
        <v>129.96000699999999</v>
      </c>
      <c r="D64" s="7">
        <v>127.989998</v>
      </c>
      <c r="E64" s="7">
        <v>129.21000699999999</v>
      </c>
      <c r="F64" s="7">
        <v>6679400</v>
      </c>
      <c r="G64" s="7">
        <v>64.531462000000005</v>
      </c>
    </row>
    <row r="65" spans="1:7" x14ac:dyDescent="0.3">
      <c r="A65" s="8">
        <v>42100</v>
      </c>
      <c r="B65" s="7">
        <v>127.94000200000001</v>
      </c>
      <c r="C65" s="7">
        <v>131.779999</v>
      </c>
      <c r="D65" s="7">
        <v>127.730003</v>
      </c>
      <c r="E65" s="7">
        <v>131.009995</v>
      </c>
      <c r="F65" s="7">
        <v>7318400</v>
      </c>
      <c r="G65" s="7">
        <v>65.430430999999999</v>
      </c>
    </row>
    <row r="66" spans="1:7" x14ac:dyDescent="0.3">
      <c r="A66" s="8">
        <v>42101</v>
      </c>
      <c r="B66" s="7">
        <v>131.029999</v>
      </c>
      <c r="C66" s="7">
        <v>132.16999799999999</v>
      </c>
      <c r="D66" s="7">
        <v>130.270004</v>
      </c>
      <c r="E66" s="7">
        <v>130.38999899999999</v>
      </c>
      <c r="F66" s="7">
        <v>5550800</v>
      </c>
      <c r="G66" s="7">
        <v>65.120785999999995</v>
      </c>
    </row>
    <row r="67" spans="1:7" x14ac:dyDescent="0.3">
      <c r="A67" s="8">
        <v>42102</v>
      </c>
      <c r="B67" s="7">
        <v>130.63999899999999</v>
      </c>
      <c r="C67" s="7">
        <v>131.83000200000001</v>
      </c>
      <c r="D67" s="7">
        <v>130.070007</v>
      </c>
      <c r="E67" s="7">
        <v>131.179993</v>
      </c>
      <c r="F67" s="7">
        <v>7853800</v>
      </c>
      <c r="G67" s="7">
        <v>65.515332999999998</v>
      </c>
    </row>
    <row r="68" spans="1:7" x14ac:dyDescent="0.3">
      <c r="A68" s="8">
        <v>42103</v>
      </c>
      <c r="B68" s="7">
        <v>130.91999799999999</v>
      </c>
      <c r="C68" s="7">
        <v>132.679993</v>
      </c>
      <c r="D68" s="7">
        <v>130.21000699999999</v>
      </c>
      <c r="E68" s="7">
        <v>132.36999499999999</v>
      </c>
      <c r="F68" s="7">
        <v>6272000</v>
      </c>
      <c r="G68" s="7">
        <v>66.109656999999999</v>
      </c>
    </row>
    <row r="69" spans="1:7" x14ac:dyDescent="0.3">
      <c r="A69" s="8">
        <v>42104</v>
      </c>
      <c r="B69" s="7">
        <v>132.71000699999999</v>
      </c>
      <c r="C69" s="7">
        <v>133.83000200000001</v>
      </c>
      <c r="D69" s="7">
        <v>132.41999799999999</v>
      </c>
      <c r="E69" s="7">
        <v>133.740005</v>
      </c>
      <c r="F69" s="7">
        <v>4270600</v>
      </c>
      <c r="G69" s="7">
        <v>66.793882999999994</v>
      </c>
    </row>
    <row r="70" spans="1:7" x14ac:dyDescent="0.3">
      <c r="A70" s="8">
        <v>42107</v>
      </c>
      <c r="B70" s="7">
        <v>133.550003</v>
      </c>
      <c r="C70" s="7">
        <v>134.520004</v>
      </c>
      <c r="D70" s="7">
        <v>132.479996</v>
      </c>
      <c r="E70" s="7">
        <v>132.58999600000001</v>
      </c>
      <c r="F70" s="7">
        <v>5488600</v>
      </c>
      <c r="G70" s="7">
        <v>66.219532999999998</v>
      </c>
    </row>
    <row r="71" spans="1:7" x14ac:dyDescent="0.3">
      <c r="A71" s="8">
        <v>42108</v>
      </c>
      <c r="B71" s="7">
        <v>132.25</v>
      </c>
      <c r="C71" s="7">
        <v>133.33000200000001</v>
      </c>
      <c r="D71" s="7">
        <v>131.320007</v>
      </c>
      <c r="E71" s="7">
        <v>133.05999800000001</v>
      </c>
      <c r="F71" s="7">
        <v>5653200</v>
      </c>
      <c r="G71" s="7">
        <v>66.454266000000004</v>
      </c>
    </row>
    <row r="72" spans="1:7" x14ac:dyDescent="0.3">
      <c r="A72" s="8">
        <v>42109</v>
      </c>
      <c r="B72" s="7">
        <v>133.78999300000001</v>
      </c>
      <c r="C72" s="7">
        <v>135.009995</v>
      </c>
      <c r="D72" s="7">
        <v>133.61999499999999</v>
      </c>
      <c r="E72" s="7">
        <v>134.240005</v>
      </c>
      <c r="F72" s="7">
        <v>5964400</v>
      </c>
      <c r="G72" s="7">
        <v>67.043598000000003</v>
      </c>
    </row>
    <row r="73" spans="1:7" x14ac:dyDescent="0.3">
      <c r="A73" s="8">
        <v>42110</v>
      </c>
      <c r="B73" s="7">
        <v>133.759995</v>
      </c>
      <c r="C73" s="7">
        <v>134.94000199999999</v>
      </c>
      <c r="D73" s="7">
        <v>133.44000199999999</v>
      </c>
      <c r="E73" s="7">
        <v>134.14999399999999</v>
      </c>
      <c r="F73" s="7">
        <v>5274800</v>
      </c>
      <c r="G73" s="7">
        <v>66.998643999999999</v>
      </c>
    </row>
    <row r="74" spans="1:7" x14ac:dyDescent="0.3">
      <c r="A74" s="8">
        <v>42111</v>
      </c>
      <c r="B74" s="7">
        <v>132.33000200000001</v>
      </c>
      <c r="C74" s="7">
        <v>132.720001</v>
      </c>
      <c r="D74" s="7">
        <v>129.89999399999999</v>
      </c>
      <c r="E74" s="7">
        <v>131.070007</v>
      </c>
      <c r="F74" s="7">
        <v>11229000</v>
      </c>
      <c r="G74" s="7">
        <v>65.460402999999999</v>
      </c>
    </row>
    <row r="75" spans="1:7" x14ac:dyDescent="0.3">
      <c r="A75" s="8">
        <v>42114</v>
      </c>
      <c r="B75" s="7">
        <v>132.479996</v>
      </c>
      <c r="C75" s="7">
        <v>133.949997</v>
      </c>
      <c r="D75" s="7">
        <v>132.35000600000001</v>
      </c>
      <c r="E75" s="7">
        <v>133.470001</v>
      </c>
      <c r="F75" s="7">
        <v>5789400</v>
      </c>
      <c r="G75" s="7">
        <v>66.659034000000005</v>
      </c>
    </row>
    <row r="76" spans="1:7" x14ac:dyDescent="0.3">
      <c r="A76" s="8">
        <v>42115</v>
      </c>
      <c r="B76" s="7">
        <v>133.470001</v>
      </c>
      <c r="C76" s="7">
        <v>134.720001</v>
      </c>
      <c r="D76" s="7">
        <v>132.699997</v>
      </c>
      <c r="E76" s="7">
        <v>133.13999899999999</v>
      </c>
      <c r="F76" s="7">
        <v>4922200</v>
      </c>
      <c r="G76" s="7">
        <v>66.494220999999996</v>
      </c>
    </row>
    <row r="77" spans="1:7" x14ac:dyDescent="0.3">
      <c r="A77" s="8">
        <v>42116</v>
      </c>
      <c r="B77" s="7">
        <v>133.66000399999999</v>
      </c>
      <c r="C77" s="7">
        <v>134.720001</v>
      </c>
      <c r="D77" s="7">
        <v>132.270004</v>
      </c>
      <c r="E77" s="7">
        <v>134.429993</v>
      </c>
      <c r="F77" s="7">
        <v>5239200</v>
      </c>
      <c r="G77" s="7">
        <v>67.138484000000005</v>
      </c>
    </row>
    <row r="78" spans="1:7" x14ac:dyDescent="0.3">
      <c r="A78" s="8">
        <v>42117</v>
      </c>
      <c r="B78" s="7">
        <v>133.83000200000001</v>
      </c>
      <c r="C78" s="7">
        <v>136.10000600000001</v>
      </c>
      <c r="D78" s="7">
        <v>133.64999399999999</v>
      </c>
      <c r="E78" s="7">
        <v>135.10000600000001</v>
      </c>
      <c r="F78" s="7">
        <v>6809800</v>
      </c>
      <c r="G78" s="7">
        <v>67.473108999999994</v>
      </c>
    </row>
    <row r="79" spans="1:7" x14ac:dyDescent="0.3">
      <c r="A79" s="8">
        <v>42118</v>
      </c>
      <c r="B79" s="7">
        <v>135.779999</v>
      </c>
      <c r="C79" s="7">
        <v>136.14999399999999</v>
      </c>
      <c r="D79" s="7">
        <v>135.050003</v>
      </c>
      <c r="E79" s="7">
        <v>135.71000699999999</v>
      </c>
      <c r="F79" s="7">
        <v>4966200</v>
      </c>
      <c r="G79" s="7">
        <v>67.777761999999996</v>
      </c>
    </row>
    <row r="80" spans="1:7" x14ac:dyDescent="0.3">
      <c r="A80" s="8">
        <v>42121</v>
      </c>
      <c r="B80" s="7">
        <v>136.61999499999999</v>
      </c>
      <c r="C80" s="7">
        <v>136.779999</v>
      </c>
      <c r="D80" s="7">
        <v>134.30999800000001</v>
      </c>
      <c r="E80" s="7">
        <v>134.570007</v>
      </c>
      <c r="F80" s="7">
        <v>6348400</v>
      </c>
      <c r="G80" s="7">
        <v>67.208410999999998</v>
      </c>
    </row>
    <row r="81" spans="1:7" x14ac:dyDescent="0.3">
      <c r="A81" s="8">
        <v>42122</v>
      </c>
      <c r="B81" s="7">
        <v>134.58000200000001</v>
      </c>
      <c r="C81" s="7">
        <v>135.529999</v>
      </c>
      <c r="D81" s="7">
        <v>132.770004</v>
      </c>
      <c r="E81" s="7">
        <v>135.44000199999999</v>
      </c>
      <c r="F81" s="7">
        <v>6887600</v>
      </c>
      <c r="G81" s="7">
        <v>67.642914000000005</v>
      </c>
    </row>
    <row r="82" spans="1:7" x14ac:dyDescent="0.3">
      <c r="A82" s="8">
        <v>42123</v>
      </c>
      <c r="B82" s="7">
        <v>134.029999</v>
      </c>
      <c r="C82" s="7">
        <v>135.270004</v>
      </c>
      <c r="D82" s="7">
        <v>133.11000100000001</v>
      </c>
      <c r="E82" s="7">
        <v>134.28999300000001</v>
      </c>
      <c r="F82" s="7">
        <v>9881000</v>
      </c>
      <c r="G82" s="7">
        <v>67.068563999999995</v>
      </c>
    </row>
    <row r="83" spans="1:7" x14ac:dyDescent="0.3">
      <c r="A83" s="8">
        <v>42124</v>
      </c>
      <c r="B83" s="7">
        <v>133.470001</v>
      </c>
      <c r="C83" s="7">
        <v>134.050003</v>
      </c>
      <c r="D83" s="7">
        <v>130.55999800000001</v>
      </c>
      <c r="E83" s="7">
        <v>131.679993</v>
      </c>
      <c r="F83" s="7">
        <v>11308600</v>
      </c>
      <c r="G83" s="7">
        <v>65.765049000000005</v>
      </c>
    </row>
    <row r="84" spans="1:7" x14ac:dyDescent="0.3">
      <c r="A84" s="8">
        <v>42125</v>
      </c>
      <c r="B84" s="7">
        <v>132.83999600000001</v>
      </c>
      <c r="C84" s="7">
        <v>134.520004</v>
      </c>
      <c r="D84" s="7">
        <v>132.679993</v>
      </c>
      <c r="E84" s="7">
        <v>134.449997</v>
      </c>
      <c r="F84" s="7">
        <v>7153800</v>
      </c>
      <c r="G84" s="7">
        <v>67.148473999999993</v>
      </c>
    </row>
    <row r="85" spans="1:7" x14ac:dyDescent="0.3">
      <c r="A85" s="8">
        <v>42128</v>
      </c>
      <c r="B85" s="7">
        <v>135.13000500000001</v>
      </c>
      <c r="C85" s="7">
        <v>136.11999499999999</v>
      </c>
      <c r="D85" s="7">
        <v>134.949997</v>
      </c>
      <c r="E85" s="7">
        <v>135.30999800000001</v>
      </c>
      <c r="F85" s="7">
        <v>5796000</v>
      </c>
      <c r="G85" s="7">
        <v>67.577984999999998</v>
      </c>
    </row>
    <row r="86" spans="1:7" x14ac:dyDescent="0.3">
      <c r="A86" s="8">
        <v>42129</v>
      </c>
      <c r="B86" s="7">
        <v>134.86999499999999</v>
      </c>
      <c r="C86" s="7">
        <v>135.39999399999999</v>
      </c>
      <c r="D86" s="7">
        <v>131.94000199999999</v>
      </c>
      <c r="E86" s="7">
        <v>132.16000399999999</v>
      </c>
      <c r="F86" s="7">
        <v>8375000</v>
      </c>
      <c r="G86" s="7">
        <v>66.004780999999994</v>
      </c>
    </row>
    <row r="87" spans="1:7" x14ac:dyDescent="0.3">
      <c r="A87" s="8">
        <v>42130</v>
      </c>
      <c r="B87" s="7">
        <v>132.949997</v>
      </c>
      <c r="C87" s="7">
        <v>133.429993</v>
      </c>
      <c r="D87" s="7">
        <v>129.44000199999999</v>
      </c>
      <c r="E87" s="7">
        <v>131.029999</v>
      </c>
      <c r="F87" s="7">
        <v>11735600</v>
      </c>
      <c r="G87" s="7">
        <v>65.440421999999998</v>
      </c>
    </row>
    <row r="88" spans="1:7" x14ac:dyDescent="0.3">
      <c r="A88" s="8">
        <v>42131</v>
      </c>
      <c r="B88" s="7">
        <v>130.89999399999999</v>
      </c>
      <c r="C88" s="7">
        <v>132.720001</v>
      </c>
      <c r="D88" s="7">
        <v>130.41000399999999</v>
      </c>
      <c r="E88" s="7">
        <v>132.05999800000001</v>
      </c>
      <c r="F88" s="7">
        <v>6855400</v>
      </c>
      <c r="G88" s="7">
        <v>65.954835000000003</v>
      </c>
    </row>
    <row r="89" spans="1:7" x14ac:dyDescent="0.3">
      <c r="A89" s="8">
        <v>42132</v>
      </c>
      <c r="B89" s="7">
        <v>134.60000600000001</v>
      </c>
      <c r="C89" s="7">
        <v>135.86999499999999</v>
      </c>
      <c r="D89" s="7">
        <v>134.509995</v>
      </c>
      <c r="E89" s="7">
        <v>135.58000200000001</v>
      </c>
      <c r="F89" s="7">
        <v>7505400</v>
      </c>
      <c r="G89" s="7">
        <v>67.712834000000001</v>
      </c>
    </row>
    <row r="90" spans="1:7" x14ac:dyDescent="0.3">
      <c r="A90" s="8">
        <v>42135</v>
      </c>
      <c r="B90" s="7">
        <v>135.429993</v>
      </c>
      <c r="C90" s="7">
        <v>135.89999399999999</v>
      </c>
      <c r="D90" s="7">
        <v>134.14999399999999</v>
      </c>
      <c r="E90" s="7">
        <v>134.220001</v>
      </c>
      <c r="F90" s="7">
        <v>5298000</v>
      </c>
      <c r="G90" s="7">
        <v>67.033607000000003</v>
      </c>
    </row>
    <row r="91" spans="1:7" x14ac:dyDescent="0.3">
      <c r="A91" s="8">
        <v>42136</v>
      </c>
      <c r="B91" s="7">
        <v>132.96000699999999</v>
      </c>
      <c r="C91" s="7">
        <v>134.279999</v>
      </c>
      <c r="D91" s="7">
        <v>131.740005</v>
      </c>
      <c r="E91" s="7">
        <v>133.41999799999999</v>
      </c>
      <c r="F91" s="7">
        <v>6929600</v>
      </c>
      <c r="G91" s="7">
        <v>66.634061000000003</v>
      </c>
    </row>
    <row r="92" spans="1:7" x14ac:dyDescent="0.3">
      <c r="A92" s="8">
        <v>42137</v>
      </c>
      <c r="B92" s="7">
        <v>134.070007</v>
      </c>
      <c r="C92" s="7">
        <v>135.029999</v>
      </c>
      <c r="D92" s="7">
        <v>133.14999399999999</v>
      </c>
      <c r="E92" s="7">
        <v>133.5</v>
      </c>
      <c r="F92" s="7">
        <v>5734200</v>
      </c>
      <c r="G92" s="7">
        <v>66.674017000000006</v>
      </c>
    </row>
    <row r="93" spans="1:7" x14ac:dyDescent="0.3">
      <c r="A93" s="8">
        <v>42138</v>
      </c>
      <c r="B93" s="7">
        <v>135.070007</v>
      </c>
      <c r="C93" s="7">
        <v>136.39999399999999</v>
      </c>
      <c r="D93" s="7">
        <v>134.61000100000001</v>
      </c>
      <c r="E93" s="7">
        <v>136.25</v>
      </c>
      <c r="F93" s="7">
        <v>5704200</v>
      </c>
      <c r="G93" s="7">
        <v>68.047450999999995</v>
      </c>
    </row>
    <row r="94" spans="1:7" x14ac:dyDescent="0.3">
      <c r="A94" s="8">
        <v>42139</v>
      </c>
      <c r="B94" s="7">
        <v>136.55999800000001</v>
      </c>
      <c r="C94" s="7">
        <v>136.779999</v>
      </c>
      <c r="D94" s="7">
        <v>135.83000200000001</v>
      </c>
      <c r="E94" s="7">
        <v>136.550003</v>
      </c>
      <c r="F94" s="7">
        <v>3839600</v>
      </c>
      <c r="G94" s="7">
        <v>68.197282000000001</v>
      </c>
    </row>
    <row r="95" spans="1:7" x14ac:dyDescent="0.3">
      <c r="A95" s="8">
        <v>42142</v>
      </c>
      <c r="B95" s="7">
        <v>136.28999300000001</v>
      </c>
      <c r="C95" s="7">
        <v>137.80999800000001</v>
      </c>
      <c r="D95" s="7">
        <v>136.21000699999999</v>
      </c>
      <c r="E95" s="7">
        <v>137.36000100000001</v>
      </c>
      <c r="F95" s="7">
        <v>3923800</v>
      </c>
      <c r="G95" s="7">
        <v>68.601820000000004</v>
      </c>
    </row>
    <row r="96" spans="1:7" x14ac:dyDescent="0.3">
      <c r="A96" s="8">
        <v>42143</v>
      </c>
      <c r="B96" s="7">
        <v>137.58999600000001</v>
      </c>
      <c r="C96" s="7">
        <v>138</v>
      </c>
      <c r="D96" s="7">
        <v>136.86999499999999</v>
      </c>
      <c r="E96" s="7">
        <v>137.25</v>
      </c>
      <c r="F96" s="7">
        <v>3338800</v>
      </c>
      <c r="G96" s="7">
        <v>68.546881999999997</v>
      </c>
    </row>
    <row r="97" spans="1:7" x14ac:dyDescent="0.3">
      <c r="A97" s="8">
        <v>42144</v>
      </c>
      <c r="B97" s="7">
        <v>68.709998999999996</v>
      </c>
      <c r="C97" s="7">
        <v>69.129997000000003</v>
      </c>
      <c r="D97" s="7">
        <v>68.309997999999993</v>
      </c>
      <c r="E97" s="7">
        <v>68.529999000000004</v>
      </c>
      <c r="F97" s="7">
        <v>2788500</v>
      </c>
      <c r="G97" s="7">
        <v>68.451988999999998</v>
      </c>
    </row>
    <row r="98" spans="1:7" x14ac:dyDescent="0.3">
      <c r="A98" s="8">
        <v>42145</v>
      </c>
      <c r="B98" s="7">
        <v>68.449996999999996</v>
      </c>
      <c r="C98" s="7">
        <v>69.120002999999997</v>
      </c>
      <c r="D98" s="7">
        <v>68.309997999999993</v>
      </c>
      <c r="E98" s="7">
        <v>68.949996999999996</v>
      </c>
      <c r="F98" s="7">
        <v>2553500</v>
      </c>
      <c r="G98" s="7">
        <v>68.871509000000003</v>
      </c>
    </row>
    <row r="99" spans="1:7" x14ac:dyDescent="0.3">
      <c r="A99" s="8">
        <v>42146</v>
      </c>
      <c r="B99" s="7">
        <v>68.639999000000003</v>
      </c>
      <c r="C99" s="7">
        <v>68.989998</v>
      </c>
      <c r="D99" s="7">
        <v>68.569999999999993</v>
      </c>
      <c r="E99" s="7">
        <v>68.629997000000003</v>
      </c>
      <c r="F99" s="7">
        <v>1783200</v>
      </c>
      <c r="G99" s="7">
        <v>68.551873999999998</v>
      </c>
    </row>
    <row r="100" spans="1:7" x14ac:dyDescent="0.3">
      <c r="A100" s="8">
        <v>42150</v>
      </c>
      <c r="B100" s="7">
        <v>68.25</v>
      </c>
      <c r="C100" s="7">
        <v>68.290001000000004</v>
      </c>
      <c r="D100" s="7">
        <v>66.819999999999993</v>
      </c>
      <c r="E100" s="7">
        <v>67.169998000000007</v>
      </c>
      <c r="F100" s="7">
        <v>4347300</v>
      </c>
      <c r="G100" s="7">
        <v>67.093536999999998</v>
      </c>
    </row>
    <row r="101" spans="1:7" x14ac:dyDescent="0.3">
      <c r="A101" s="8">
        <v>42151</v>
      </c>
      <c r="B101" s="7">
        <v>67.510002</v>
      </c>
      <c r="C101" s="7">
        <v>68.580001999999993</v>
      </c>
      <c r="D101" s="7">
        <v>67.239998</v>
      </c>
      <c r="E101" s="7">
        <v>68.360000999999997</v>
      </c>
      <c r="F101" s="7">
        <v>2614100</v>
      </c>
      <c r="G101" s="7">
        <v>68.282184000000001</v>
      </c>
    </row>
    <row r="102" spans="1:7" x14ac:dyDescent="0.3">
      <c r="A102" s="8">
        <v>42152</v>
      </c>
      <c r="B102" s="7">
        <v>68.160004000000001</v>
      </c>
      <c r="C102" s="7">
        <v>68.339995999999999</v>
      </c>
      <c r="D102" s="7">
        <v>67.720000999999996</v>
      </c>
      <c r="E102" s="7">
        <v>68.239998</v>
      </c>
      <c r="F102" s="7">
        <v>3542100</v>
      </c>
      <c r="G102" s="7">
        <v>68.162317999999999</v>
      </c>
    </row>
    <row r="103" spans="1:7" x14ac:dyDescent="0.3">
      <c r="A103" s="8">
        <v>42153</v>
      </c>
      <c r="B103" s="7">
        <v>68.180000000000007</v>
      </c>
      <c r="C103" s="7">
        <v>68.220000999999996</v>
      </c>
      <c r="D103" s="7">
        <v>67.199996999999996</v>
      </c>
      <c r="E103" s="7">
        <v>67.360000999999997</v>
      </c>
      <c r="F103" s="7">
        <v>3225400</v>
      </c>
      <c r="G103" s="7">
        <v>67.283322999999996</v>
      </c>
    </row>
    <row r="104" spans="1:7" x14ac:dyDescent="0.3">
      <c r="A104" s="8">
        <v>42156</v>
      </c>
      <c r="B104" s="7">
        <v>67.900002000000001</v>
      </c>
      <c r="C104" s="7">
        <v>68.160004000000001</v>
      </c>
      <c r="D104" s="7">
        <v>67.059997999999993</v>
      </c>
      <c r="E104" s="7">
        <v>67.639999000000003</v>
      </c>
      <c r="F104" s="7">
        <v>4635800</v>
      </c>
      <c r="G104" s="7">
        <v>67.563002999999995</v>
      </c>
    </row>
    <row r="105" spans="1:7" x14ac:dyDescent="0.3">
      <c r="A105" s="8">
        <v>42157</v>
      </c>
      <c r="B105" s="7">
        <v>67.319999999999993</v>
      </c>
      <c r="C105" s="7">
        <v>68.059997999999993</v>
      </c>
      <c r="D105" s="7">
        <v>66.830001999999993</v>
      </c>
      <c r="E105" s="7">
        <v>67.540001000000004</v>
      </c>
      <c r="F105" s="7">
        <v>3302400</v>
      </c>
      <c r="G105" s="7">
        <v>67.463117999999994</v>
      </c>
    </row>
    <row r="106" spans="1:7" x14ac:dyDescent="0.3">
      <c r="A106" s="8">
        <v>42158</v>
      </c>
      <c r="B106" s="7">
        <v>67.930000000000007</v>
      </c>
      <c r="C106" s="7">
        <v>68.370002999999997</v>
      </c>
      <c r="D106" s="7">
        <v>67.519997000000004</v>
      </c>
      <c r="E106" s="7">
        <v>67.919998000000007</v>
      </c>
      <c r="F106" s="7">
        <v>3637800</v>
      </c>
      <c r="G106" s="7">
        <v>67.842682999999994</v>
      </c>
    </row>
    <row r="107" spans="1:7" x14ac:dyDescent="0.3">
      <c r="A107" s="8">
        <v>42159</v>
      </c>
      <c r="B107" s="7">
        <v>67.349997999999999</v>
      </c>
      <c r="C107" s="7">
        <v>67.790001000000004</v>
      </c>
      <c r="D107" s="7">
        <v>66.5</v>
      </c>
      <c r="E107" s="7">
        <v>66.830001999999993</v>
      </c>
      <c r="F107" s="7">
        <v>5339600</v>
      </c>
      <c r="G107" s="7">
        <v>66.753927000000004</v>
      </c>
    </row>
    <row r="108" spans="1:7" x14ac:dyDescent="0.3">
      <c r="A108" s="8">
        <v>42160</v>
      </c>
      <c r="B108" s="7">
        <v>66.610000999999997</v>
      </c>
      <c r="C108" s="7">
        <v>67.029999000000004</v>
      </c>
      <c r="D108" s="7">
        <v>66.010002</v>
      </c>
      <c r="E108" s="7">
        <v>66.529999000000004</v>
      </c>
      <c r="F108" s="7">
        <v>4917500</v>
      </c>
      <c r="G108" s="7">
        <v>66.454266000000004</v>
      </c>
    </row>
    <row r="109" spans="1:7" x14ac:dyDescent="0.3">
      <c r="A109" s="8">
        <v>42163</v>
      </c>
      <c r="B109" s="7">
        <v>66.440002000000007</v>
      </c>
      <c r="C109" s="7">
        <v>66.529999000000004</v>
      </c>
      <c r="D109" s="7">
        <v>65.629997000000003</v>
      </c>
      <c r="E109" s="7">
        <v>65.669998000000007</v>
      </c>
      <c r="F109" s="7">
        <v>3688600</v>
      </c>
      <c r="G109" s="7">
        <v>65.595243999999994</v>
      </c>
    </row>
    <row r="110" spans="1:7" x14ac:dyDescent="0.3">
      <c r="A110" s="8">
        <v>42164</v>
      </c>
      <c r="B110" s="7">
        <v>65.690002000000007</v>
      </c>
      <c r="C110" s="7">
        <v>66.069999999999993</v>
      </c>
      <c r="D110" s="7">
        <v>65.180000000000007</v>
      </c>
      <c r="E110" s="7">
        <v>65.669998000000007</v>
      </c>
      <c r="F110" s="7">
        <v>3472700</v>
      </c>
      <c r="G110" s="7">
        <v>65.595243999999994</v>
      </c>
    </row>
    <row r="111" spans="1:7" x14ac:dyDescent="0.3">
      <c r="A111" s="8">
        <v>42165</v>
      </c>
      <c r="B111" s="7">
        <v>66.25</v>
      </c>
      <c r="C111" s="7">
        <v>67.519997000000004</v>
      </c>
      <c r="D111" s="7">
        <v>66.199996999999996</v>
      </c>
      <c r="E111" s="7">
        <v>67.230002999999996</v>
      </c>
      <c r="F111" s="7">
        <v>4402400</v>
      </c>
      <c r="G111" s="7">
        <v>67.153473000000005</v>
      </c>
    </row>
    <row r="112" spans="1:7" x14ac:dyDescent="0.3">
      <c r="A112" s="8">
        <v>42166</v>
      </c>
      <c r="B112" s="7">
        <v>67.599997999999999</v>
      </c>
      <c r="C112" s="7">
        <v>67.949996999999996</v>
      </c>
      <c r="D112" s="7">
        <v>67.389999000000003</v>
      </c>
      <c r="E112" s="7">
        <v>67.650002000000001</v>
      </c>
      <c r="F112" s="7">
        <v>3877300</v>
      </c>
      <c r="G112" s="7">
        <v>67.572993999999994</v>
      </c>
    </row>
    <row r="113" spans="1:7" x14ac:dyDescent="0.3">
      <c r="A113" s="8">
        <v>42167</v>
      </c>
      <c r="B113" s="7">
        <v>66.989998</v>
      </c>
      <c r="C113" s="7">
        <v>67.139999000000003</v>
      </c>
      <c r="D113" s="7">
        <v>66.410004000000001</v>
      </c>
      <c r="E113" s="7">
        <v>66.639999000000003</v>
      </c>
      <c r="F113" s="7">
        <v>4643500</v>
      </c>
      <c r="G113" s="7">
        <v>66.564141000000006</v>
      </c>
    </row>
    <row r="114" spans="1:7" x14ac:dyDescent="0.3">
      <c r="A114" s="8">
        <v>42170</v>
      </c>
      <c r="B114" s="7">
        <v>65.75</v>
      </c>
      <c r="C114" s="7">
        <v>66.25</v>
      </c>
      <c r="D114" s="7">
        <v>65.209998999999996</v>
      </c>
      <c r="E114" s="7">
        <v>66.010002</v>
      </c>
      <c r="F114" s="7">
        <v>6604600</v>
      </c>
      <c r="G114" s="7">
        <v>65.934860999999998</v>
      </c>
    </row>
    <row r="115" spans="1:7" x14ac:dyDescent="0.3">
      <c r="A115" s="8">
        <v>42171</v>
      </c>
      <c r="B115" s="7">
        <v>65.930000000000007</v>
      </c>
      <c r="C115" s="7">
        <v>66.819999999999993</v>
      </c>
      <c r="D115" s="7">
        <v>65.800003000000004</v>
      </c>
      <c r="E115" s="7">
        <v>66.739998</v>
      </c>
      <c r="F115" s="7">
        <v>4679700</v>
      </c>
      <c r="G115" s="7">
        <v>66.664026000000007</v>
      </c>
    </row>
    <row r="116" spans="1:7" x14ac:dyDescent="0.3">
      <c r="A116" s="8">
        <v>42172</v>
      </c>
      <c r="B116" s="7">
        <v>66.980002999999996</v>
      </c>
      <c r="C116" s="7">
        <v>67.430000000000007</v>
      </c>
      <c r="D116" s="7">
        <v>66.160004000000001</v>
      </c>
      <c r="E116" s="7">
        <v>66.959998999999996</v>
      </c>
      <c r="F116" s="7">
        <v>5610500</v>
      </c>
      <c r="G116" s="7">
        <v>66.883776999999995</v>
      </c>
    </row>
    <row r="117" spans="1:7" x14ac:dyDescent="0.3">
      <c r="A117" s="8">
        <v>42173</v>
      </c>
      <c r="B117" s="7">
        <v>67.419998000000007</v>
      </c>
      <c r="C117" s="7">
        <v>68.720000999999996</v>
      </c>
      <c r="D117" s="7">
        <v>67.330001999999993</v>
      </c>
      <c r="E117" s="7">
        <v>68.290001000000004</v>
      </c>
      <c r="F117" s="7">
        <v>6052500</v>
      </c>
      <c r="G117" s="7">
        <v>68.212264000000005</v>
      </c>
    </row>
    <row r="118" spans="1:7" x14ac:dyDescent="0.3">
      <c r="A118" s="8">
        <v>42174</v>
      </c>
      <c r="B118" s="7">
        <v>68.180000000000007</v>
      </c>
      <c r="C118" s="7">
        <v>68.220000999999996</v>
      </c>
      <c r="D118" s="7">
        <v>67.470000999999996</v>
      </c>
      <c r="E118" s="7">
        <v>67.470000999999996</v>
      </c>
      <c r="F118" s="7">
        <v>2877400</v>
      </c>
      <c r="G118" s="7">
        <v>67.393197999999998</v>
      </c>
    </row>
    <row r="119" spans="1:7" x14ac:dyDescent="0.3">
      <c r="A119" s="8">
        <v>42177</v>
      </c>
      <c r="B119" s="7">
        <v>68.480002999999996</v>
      </c>
      <c r="C119" s="7">
        <v>68.889999000000003</v>
      </c>
      <c r="D119" s="7">
        <v>68.279999000000004</v>
      </c>
      <c r="E119" s="7">
        <v>68.440002000000007</v>
      </c>
      <c r="F119" s="7">
        <v>3611300</v>
      </c>
      <c r="G119" s="7">
        <v>68.362094999999997</v>
      </c>
    </row>
    <row r="120" spans="1:7" x14ac:dyDescent="0.3">
      <c r="A120" s="8">
        <v>42178</v>
      </c>
      <c r="B120" s="7">
        <v>68.589995999999999</v>
      </c>
      <c r="C120" s="7">
        <v>68.800003000000004</v>
      </c>
      <c r="D120" s="7">
        <v>68.239998</v>
      </c>
      <c r="E120" s="7">
        <v>68.519997000000004</v>
      </c>
      <c r="F120" s="7">
        <v>2939100</v>
      </c>
      <c r="G120" s="7">
        <v>68.441997999999998</v>
      </c>
    </row>
    <row r="121" spans="1:7" x14ac:dyDescent="0.3">
      <c r="A121" s="8">
        <v>42179</v>
      </c>
      <c r="B121" s="7">
        <v>68.230002999999996</v>
      </c>
      <c r="C121" s="7">
        <v>68.550003000000004</v>
      </c>
      <c r="D121" s="7">
        <v>67.449996999999996</v>
      </c>
      <c r="E121" s="7">
        <v>67.449996999999996</v>
      </c>
      <c r="F121" s="7">
        <v>3461000</v>
      </c>
      <c r="G121" s="7">
        <v>67.449996999999996</v>
      </c>
    </row>
    <row r="122" spans="1:7" x14ac:dyDescent="0.3">
      <c r="A122" s="8">
        <v>42180</v>
      </c>
      <c r="B122" s="7">
        <v>67.870002999999997</v>
      </c>
      <c r="C122" s="7">
        <v>67.940002000000007</v>
      </c>
      <c r="D122" s="7">
        <v>67.019997000000004</v>
      </c>
      <c r="E122" s="7">
        <v>67.019997000000004</v>
      </c>
      <c r="F122" s="7">
        <v>2491600</v>
      </c>
      <c r="G122" s="7">
        <v>67.019997000000004</v>
      </c>
    </row>
    <row r="123" spans="1:7" x14ac:dyDescent="0.3">
      <c r="A123" s="8">
        <v>42181</v>
      </c>
      <c r="B123" s="7">
        <v>67.330001999999993</v>
      </c>
      <c r="C123" s="7">
        <v>67.510002</v>
      </c>
      <c r="D123" s="7">
        <v>66.620002999999997</v>
      </c>
      <c r="E123" s="7">
        <v>67.089995999999999</v>
      </c>
      <c r="F123" s="7">
        <v>3453500</v>
      </c>
      <c r="G123" s="7">
        <v>67.089995999999999</v>
      </c>
    </row>
    <row r="124" spans="1:7" x14ac:dyDescent="0.3">
      <c r="A124" s="8">
        <v>42184</v>
      </c>
      <c r="B124" s="7">
        <v>65.900002000000001</v>
      </c>
      <c r="C124" s="7">
        <v>66.379997000000003</v>
      </c>
      <c r="D124" s="7">
        <v>64.160004000000001</v>
      </c>
      <c r="E124" s="7">
        <v>64.220000999999996</v>
      </c>
      <c r="F124" s="7">
        <v>7425900</v>
      </c>
      <c r="G124" s="7">
        <v>64.220000999999996</v>
      </c>
    </row>
    <row r="125" spans="1:7" x14ac:dyDescent="0.3">
      <c r="A125" s="8">
        <v>42185</v>
      </c>
      <c r="B125" s="7">
        <v>65.349997999999999</v>
      </c>
      <c r="C125" s="7">
        <v>65.389999000000003</v>
      </c>
      <c r="D125" s="7">
        <v>64.129997000000003</v>
      </c>
      <c r="E125" s="7">
        <v>64.449996999999996</v>
      </c>
      <c r="F125" s="7">
        <v>5921800</v>
      </c>
      <c r="G125" s="7">
        <v>64.449996999999996</v>
      </c>
    </row>
    <row r="126" spans="1:7" x14ac:dyDescent="0.3">
      <c r="A126" s="8">
        <v>42186</v>
      </c>
      <c r="B126" s="7">
        <v>65.699996999999996</v>
      </c>
      <c r="C126" s="7">
        <v>65.839995999999999</v>
      </c>
      <c r="D126" s="7">
        <v>64.919998000000007</v>
      </c>
      <c r="E126" s="7">
        <v>65.529999000000004</v>
      </c>
      <c r="F126" s="7">
        <v>4403900</v>
      </c>
      <c r="G126" s="7">
        <v>65.529999000000004</v>
      </c>
    </row>
    <row r="127" spans="1:7" x14ac:dyDescent="0.3">
      <c r="A127" s="8">
        <v>42187</v>
      </c>
      <c r="B127" s="7">
        <v>65.849997999999999</v>
      </c>
      <c r="C127" s="7">
        <v>65.989998</v>
      </c>
      <c r="D127" s="7">
        <v>65.069999999999993</v>
      </c>
      <c r="E127" s="7">
        <v>65.389999000000003</v>
      </c>
      <c r="F127" s="7">
        <v>2936700</v>
      </c>
      <c r="G127" s="7">
        <v>65.389999000000003</v>
      </c>
    </row>
    <row r="128" spans="1:7" x14ac:dyDescent="0.3">
      <c r="A128" s="8">
        <v>42191</v>
      </c>
      <c r="B128" s="7">
        <v>64.370002999999997</v>
      </c>
      <c r="C128" s="7">
        <v>65.580001999999993</v>
      </c>
      <c r="D128" s="7">
        <v>64.25</v>
      </c>
      <c r="E128" s="7">
        <v>65</v>
      </c>
      <c r="F128" s="7">
        <v>3953400</v>
      </c>
      <c r="G128" s="7">
        <v>65</v>
      </c>
    </row>
    <row r="129" spans="1:7" x14ac:dyDescent="0.3">
      <c r="A129" s="8">
        <v>42192</v>
      </c>
      <c r="B129" s="7">
        <v>65.139999000000003</v>
      </c>
      <c r="C129" s="7">
        <v>65.900002000000001</v>
      </c>
      <c r="D129" s="7">
        <v>63.380001</v>
      </c>
      <c r="E129" s="7">
        <v>65.739998</v>
      </c>
      <c r="F129" s="7">
        <v>6161300</v>
      </c>
      <c r="G129" s="7">
        <v>65.739998</v>
      </c>
    </row>
    <row r="130" spans="1:7" x14ac:dyDescent="0.3">
      <c r="A130" s="8">
        <v>42193</v>
      </c>
      <c r="B130" s="7">
        <v>64.790001000000004</v>
      </c>
      <c r="C130" s="7">
        <v>65.019997000000004</v>
      </c>
      <c r="D130" s="7">
        <v>63.43</v>
      </c>
      <c r="E130" s="7">
        <v>63.639999000000003</v>
      </c>
      <c r="F130" s="7">
        <v>5702800</v>
      </c>
      <c r="G130" s="7">
        <v>63.639999000000003</v>
      </c>
    </row>
    <row r="131" spans="1:7" x14ac:dyDescent="0.3">
      <c r="A131" s="8">
        <v>42194</v>
      </c>
      <c r="B131" s="7">
        <v>65.160004000000001</v>
      </c>
      <c r="C131" s="7">
        <v>65.349997999999999</v>
      </c>
      <c r="D131" s="7">
        <v>63.77</v>
      </c>
      <c r="E131" s="7">
        <v>63.77</v>
      </c>
      <c r="F131" s="7">
        <v>4528400</v>
      </c>
      <c r="G131" s="7">
        <v>63.77</v>
      </c>
    </row>
    <row r="132" spans="1:7" x14ac:dyDescent="0.3">
      <c r="A132" s="8">
        <v>42195</v>
      </c>
      <c r="B132" s="7">
        <v>65.330001999999993</v>
      </c>
      <c r="C132" s="7">
        <v>65.760002</v>
      </c>
      <c r="D132" s="7">
        <v>64.830001999999993</v>
      </c>
      <c r="E132" s="7">
        <v>65.449996999999996</v>
      </c>
      <c r="F132" s="7">
        <v>3655500</v>
      </c>
      <c r="G132" s="7">
        <v>65.449996999999996</v>
      </c>
    </row>
    <row r="133" spans="1:7" x14ac:dyDescent="0.3">
      <c r="A133" s="8">
        <v>42198</v>
      </c>
      <c r="B133" s="7">
        <v>66.389999000000003</v>
      </c>
      <c r="C133" s="7">
        <v>66.970000999999996</v>
      </c>
      <c r="D133" s="7">
        <v>66.360000999999997</v>
      </c>
      <c r="E133" s="7">
        <v>66.900002000000001</v>
      </c>
      <c r="F133" s="7">
        <v>3371000</v>
      </c>
      <c r="G133" s="7">
        <v>66.900002000000001</v>
      </c>
    </row>
    <row r="134" spans="1:7" x14ac:dyDescent="0.3">
      <c r="A134" s="8">
        <v>42199</v>
      </c>
      <c r="B134" s="7">
        <v>66.830001999999993</v>
      </c>
      <c r="C134" s="7">
        <v>67.690002000000007</v>
      </c>
      <c r="D134" s="7">
        <v>66.830001999999993</v>
      </c>
      <c r="E134" s="7">
        <v>67.480002999999996</v>
      </c>
      <c r="F134" s="7">
        <v>2684600</v>
      </c>
      <c r="G134" s="7">
        <v>67.480002999999996</v>
      </c>
    </row>
    <row r="135" spans="1:7" x14ac:dyDescent="0.3">
      <c r="A135" s="8">
        <v>42200</v>
      </c>
      <c r="B135" s="7">
        <v>67.559997999999993</v>
      </c>
      <c r="C135" s="7">
        <v>67.839995999999999</v>
      </c>
      <c r="D135" s="7">
        <v>67.069999999999993</v>
      </c>
      <c r="E135" s="7">
        <v>67.419998000000007</v>
      </c>
      <c r="F135" s="7">
        <v>3037500</v>
      </c>
      <c r="G135" s="7">
        <v>67.419998000000007</v>
      </c>
    </row>
    <row r="136" spans="1:7" x14ac:dyDescent="0.3">
      <c r="A136" s="8">
        <v>42201</v>
      </c>
      <c r="B136" s="7">
        <v>68.199996999999996</v>
      </c>
      <c r="C136" s="7">
        <v>68.489998</v>
      </c>
      <c r="D136" s="7">
        <v>68.040001000000004</v>
      </c>
      <c r="E136" s="7">
        <v>68.489998</v>
      </c>
      <c r="F136" s="7">
        <v>3049800</v>
      </c>
      <c r="G136" s="7">
        <v>68.489998</v>
      </c>
    </row>
    <row r="137" spans="1:7" x14ac:dyDescent="0.3">
      <c r="A137" s="8">
        <v>42202</v>
      </c>
      <c r="B137" s="7">
        <v>68.470000999999996</v>
      </c>
      <c r="C137" s="7">
        <v>68.639999000000003</v>
      </c>
      <c r="D137" s="7">
        <v>68.180000000000007</v>
      </c>
      <c r="E137" s="7">
        <v>68.580001999999993</v>
      </c>
      <c r="F137" s="7">
        <v>1969700</v>
      </c>
      <c r="G137" s="7">
        <v>68.580001999999993</v>
      </c>
    </row>
    <row r="138" spans="1:7" x14ac:dyDescent="0.3">
      <c r="A138" s="8">
        <v>42205</v>
      </c>
      <c r="B138" s="7">
        <v>68.790001000000004</v>
      </c>
      <c r="C138" s="7">
        <v>69.029999000000004</v>
      </c>
      <c r="D138" s="7">
        <v>68.419998000000007</v>
      </c>
      <c r="E138" s="7">
        <v>68.660004000000001</v>
      </c>
      <c r="F138" s="7">
        <v>1942700</v>
      </c>
      <c r="G138" s="7">
        <v>68.660004000000001</v>
      </c>
    </row>
    <row r="139" spans="1:7" x14ac:dyDescent="0.3">
      <c r="A139" s="8">
        <v>42206</v>
      </c>
      <c r="B139" s="7">
        <v>68.559997999999993</v>
      </c>
      <c r="C139" s="7">
        <v>68.75</v>
      </c>
      <c r="D139" s="7">
        <v>67.879997000000003</v>
      </c>
      <c r="E139" s="7">
        <v>68.089995999999999</v>
      </c>
      <c r="F139" s="7">
        <v>2680600</v>
      </c>
      <c r="G139" s="7">
        <v>68.089995999999999</v>
      </c>
    </row>
    <row r="140" spans="1:7" x14ac:dyDescent="0.3">
      <c r="A140" s="8">
        <v>42207</v>
      </c>
      <c r="B140" s="7">
        <v>67.550003000000004</v>
      </c>
      <c r="C140" s="7">
        <v>68.120002999999997</v>
      </c>
      <c r="D140" s="7">
        <v>67.550003000000004</v>
      </c>
      <c r="E140" s="7">
        <v>67.800003000000004</v>
      </c>
      <c r="F140" s="7">
        <v>1732300</v>
      </c>
      <c r="G140" s="7">
        <v>67.800003000000004</v>
      </c>
    </row>
    <row r="141" spans="1:7" x14ac:dyDescent="0.3">
      <c r="A141" s="8">
        <v>42208</v>
      </c>
      <c r="B141" s="7">
        <v>67.989998</v>
      </c>
      <c r="C141" s="7">
        <v>68.029999000000004</v>
      </c>
      <c r="D141" s="7">
        <v>66.830001999999993</v>
      </c>
      <c r="E141" s="7">
        <v>67.110000999999997</v>
      </c>
      <c r="F141" s="7">
        <v>2104000</v>
      </c>
      <c r="G141" s="7">
        <v>67.110000999999997</v>
      </c>
    </row>
    <row r="142" spans="1:7" x14ac:dyDescent="0.3">
      <c r="A142" s="8">
        <v>42209</v>
      </c>
      <c r="B142" s="7">
        <v>67.169998000000007</v>
      </c>
      <c r="C142" s="7">
        <v>67.199996999999996</v>
      </c>
      <c r="D142" s="7">
        <v>65.459998999999996</v>
      </c>
      <c r="E142" s="7">
        <v>65.680000000000007</v>
      </c>
      <c r="F142" s="7">
        <v>2856600</v>
      </c>
      <c r="G142" s="7">
        <v>65.680000000000007</v>
      </c>
    </row>
    <row r="143" spans="1:7" x14ac:dyDescent="0.3">
      <c r="A143" s="8">
        <v>42212</v>
      </c>
      <c r="B143" s="7">
        <v>65.010002</v>
      </c>
      <c r="C143" s="7">
        <v>65.419998000000007</v>
      </c>
      <c r="D143" s="7">
        <v>64.620002999999997</v>
      </c>
      <c r="E143" s="7">
        <v>64.910004000000001</v>
      </c>
      <c r="F143" s="7">
        <v>4476700</v>
      </c>
      <c r="G143" s="7">
        <v>64.910004000000001</v>
      </c>
    </row>
    <row r="144" spans="1:7" x14ac:dyDescent="0.3">
      <c r="A144" s="8">
        <v>42213</v>
      </c>
      <c r="B144" s="7">
        <v>65.550003000000004</v>
      </c>
      <c r="C144" s="7">
        <v>66.650002000000001</v>
      </c>
      <c r="D144" s="7">
        <v>64.949996999999996</v>
      </c>
      <c r="E144" s="7">
        <v>66.480002999999996</v>
      </c>
      <c r="F144" s="7">
        <v>4423800</v>
      </c>
      <c r="G144" s="7">
        <v>66.480002999999996</v>
      </c>
    </row>
    <row r="145" spans="1:7" x14ac:dyDescent="0.3">
      <c r="A145" s="8">
        <v>42214</v>
      </c>
      <c r="B145" s="7">
        <v>66.610000999999997</v>
      </c>
      <c r="C145" s="7">
        <v>67.610000999999997</v>
      </c>
      <c r="D145" s="7">
        <v>66.510002</v>
      </c>
      <c r="E145" s="7">
        <v>67.389999000000003</v>
      </c>
      <c r="F145" s="7">
        <v>3492500</v>
      </c>
      <c r="G145" s="7">
        <v>67.389999000000003</v>
      </c>
    </row>
    <row r="146" spans="1:7" x14ac:dyDescent="0.3">
      <c r="A146" s="8">
        <v>42215</v>
      </c>
      <c r="B146" s="7">
        <v>67.029999000000004</v>
      </c>
      <c r="C146" s="7">
        <v>67.599997999999999</v>
      </c>
      <c r="D146" s="7">
        <v>66.580001999999993</v>
      </c>
      <c r="E146" s="7">
        <v>67.449996999999996</v>
      </c>
      <c r="F146" s="7">
        <v>3243900</v>
      </c>
      <c r="G146" s="7">
        <v>67.449996999999996</v>
      </c>
    </row>
    <row r="147" spans="1:7" x14ac:dyDescent="0.3">
      <c r="A147" s="8">
        <v>42216</v>
      </c>
      <c r="B147" s="7">
        <v>67.860000999999997</v>
      </c>
      <c r="C147" s="7">
        <v>67.860000999999997</v>
      </c>
      <c r="D147" s="7">
        <v>67.050003000000004</v>
      </c>
      <c r="E147" s="7">
        <v>67.25</v>
      </c>
      <c r="F147" s="7">
        <v>2719300</v>
      </c>
      <c r="G147" s="7">
        <v>67.25</v>
      </c>
    </row>
    <row r="148" spans="1:7" x14ac:dyDescent="0.3">
      <c r="A148" s="8">
        <v>42219</v>
      </c>
      <c r="B148" s="7">
        <v>67.230002999999996</v>
      </c>
      <c r="C148" s="7">
        <v>67.269997000000004</v>
      </c>
      <c r="D148" s="7">
        <v>66.080001999999993</v>
      </c>
      <c r="E148" s="7">
        <v>66.769997000000004</v>
      </c>
      <c r="F148" s="7">
        <v>4368300</v>
      </c>
      <c r="G148" s="7">
        <v>66.769997000000004</v>
      </c>
    </row>
    <row r="149" spans="1:7" x14ac:dyDescent="0.3">
      <c r="A149" s="8">
        <v>42220</v>
      </c>
      <c r="B149" s="7">
        <v>66.75</v>
      </c>
      <c r="C149" s="7">
        <v>67.089995999999999</v>
      </c>
      <c r="D149" s="7">
        <v>66.169998000000007</v>
      </c>
      <c r="E149" s="7">
        <v>66.489998</v>
      </c>
      <c r="F149" s="7">
        <v>2358700</v>
      </c>
      <c r="G149" s="7">
        <v>66.489998</v>
      </c>
    </row>
    <row r="150" spans="1:7" x14ac:dyDescent="0.3">
      <c r="A150" s="8">
        <v>42221</v>
      </c>
      <c r="B150" s="7">
        <v>67.209998999999996</v>
      </c>
      <c r="C150" s="7">
        <v>67.760002</v>
      </c>
      <c r="D150" s="7">
        <v>66.760002</v>
      </c>
      <c r="E150" s="7">
        <v>67</v>
      </c>
      <c r="F150" s="7">
        <v>2514300</v>
      </c>
      <c r="G150" s="7">
        <v>67</v>
      </c>
    </row>
    <row r="151" spans="1:7" x14ac:dyDescent="0.3">
      <c r="A151" s="8">
        <v>42222</v>
      </c>
      <c r="B151" s="7">
        <v>67.099997999999999</v>
      </c>
      <c r="C151" s="7">
        <v>67.190002000000007</v>
      </c>
      <c r="D151" s="7">
        <v>65.430000000000007</v>
      </c>
      <c r="E151" s="7">
        <v>65.940002000000007</v>
      </c>
      <c r="F151" s="7">
        <v>3427800</v>
      </c>
      <c r="G151" s="7">
        <v>65.940002000000007</v>
      </c>
    </row>
    <row r="152" spans="1:7" x14ac:dyDescent="0.3">
      <c r="A152" s="8">
        <v>42223</v>
      </c>
      <c r="B152" s="7">
        <v>65.769997000000004</v>
      </c>
      <c r="C152" s="7">
        <v>65.870002999999997</v>
      </c>
      <c r="D152" s="7">
        <v>64.949996999999996</v>
      </c>
      <c r="E152" s="7">
        <v>65.639999000000003</v>
      </c>
      <c r="F152" s="7">
        <v>3438800</v>
      </c>
      <c r="G152" s="7">
        <v>65.639999000000003</v>
      </c>
    </row>
    <row r="153" spans="1:7" x14ac:dyDescent="0.3">
      <c r="A153" s="8">
        <v>42226</v>
      </c>
      <c r="B153" s="7">
        <v>66.449996999999996</v>
      </c>
      <c r="C153" s="7">
        <v>67.330001999999993</v>
      </c>
      <c r="D153" s="7">
        <v>66.449996999999996</v>
      </c>
      <c r="E153" s="7">
        <v>67.260002</v>
      </c>
      <c r="F153" s="7">
        <v>3743900</v>
      </c>
      <c r="G153" s="7">
        <v>67.260002</v>
      </c>
    </row>
    <row r="154" spans="1:7" x14ac:dyDescent="0.3">
      <c r="A154" s="8">
        <v>42227</v>
      </c>
      <c r="B154" s="7">
        <v>66.239998</v>
      </c>
      <c r="C154" s="7">
        <v>66.550003000000004</v>
      </c>
      <c r="D154" s="7">
        <v>65.470000999999996</v>
      </c>
      <c r="E154" s="7">
        <v>66.019997000000004</v>
      </c>
      <c r="F154" s="7">
        <v>4127900</v>
      </c>
      <c r="G154" s="7">
        <v>66.019997000000004</v>
      </c>
    </row>
    <row r="155" spans="1:7" x14ac:dyDescent="0.3">
      <c r="A155" s="8">
        <v>42228</v>
      </c>
      <c r="B155" s="7">
        <v>65.050003000000004</v>
      </c>
      <c r="C155" s="7">
        <v>66.339995999999999</v>
      </c>
      <c r="D155" s="7">
        <v>63.959999000000003</v>
      </c>
      <c r="E155" s="7">
        <v>66.160004000000001</v>
      </c>
      <c r="F155" s="7">
        <v>6857000</v>
      </c>
      <c r="G155" s="7">
        <v>66.160004000000001</v>
      </c>
    </row>
    <row r="156" spans="1:7" x14ac:dyDescent="0.3">
      <c r="A156" s="8">
        <v>42229</v>
      </c>
      <c r="B156" s="7">
        <v>66.120002999999997</v>
      </c>
      <c r="C156" s="7">
        <v>66.599997999999999</v>
      </c>
      <c r="D156" s="7">
        <v>65.629997000000003</v>
      </c>
      <c r="E156" s="7">
        <v>66.059997999999993</v>
      </c>
      <c r="F156" s="7">
        <v>3665900</v>
      </c>
      <c r="G156" s="7">
        <v>66.059997999999993</v>
      </c>
    </row>
    <row r="157" spans="1:7" x14ac:dyDescent="0.3">
      <c r="A157" s="8">
        <v>42230</v>
      </c>
      <c r="B157" s="7">
        <v>65.930000000000007</v>
      </c>
      <c r="C157" s="7">
        <v>66.559997999999993</v>
      </c>
      <c r="D157" s="7">
        <v>65.779999000000004</v>
      </c>
      <c r="E157" s="7">
        <v>66.480002999999996</v>
      </c>
      <c r="F157" s="7">
        <v>2368400</v>
      </c>
      <c r="G157" s="7">
        <v>66.480002999999996</v>
      </c>
    </row>
    <row r="158" spans="1:7" x14ac:dyDescent="0.3">
      <c r="A158" s="8">
        <v>42233</v>
      </c>
      <c r="B158" s="7">
        <v>66.080001999999993</v>
      </c>
      <c r="C158" s="7">
        <v>67.25</v>
      </c>
      <c r="D158" s="7">
        <v>65.709998999999996</v>
      </c>
      <c r="E158" s="7">
        <v>67.25</v>
      </c>
      <c r="F158" s="7">
        <v>2879400</v>
      </c>
      <c r="G158" s="7">
        <v>67.25</v>
      </c>
    </row>
    <row r="159" spans="1:7" x14ac:dyDescent="0.3">
      <c r="A159" s="8">
        <v>42234</v>
      </c>
      <c r="B159" s="7">
        <v>67.059997999999993</v>
      </c>
      <c r="C159" s="7">
        <v>67.300003000000004</v>
      </c>
      <c r="D159" s="7">
        <v>66.680000000000007</v>
      </c>
      <c r="E159" s="7">
        <v>66.839995999999999</v>
      </c>
      <c r="F159" s="7">
        <v>2224600</v>
      </c>
      <c r="G159" s="7">
        <v>66.839995999999999</v>
      </c>
    </row>
    <row r="160" spans="1:7" x14ac:dyDescent="0.3">
      <c r="A160" s="8">
        <v>42235</v>
      </c>
      <c r="B160" s="7">
        <v>66.290001000000004</v>
      </c>
      <c r="C160" s="7">
        <v>66.879997000000003</v>
      </c>
      <c r="D160" s="7">
        <v>65.190002000000007</v>
      </c>
      <c r="E160" s="7">
        <v>65.790001000000004</v>
      </c>
      <c r="F160" s="7">
        <v>6287800</v>
      </c>
      <c r="G160" s="7">
        <v>65.790001000000004</v>
      </c>
    </row>
    <row r="161" spans="1:7" x14ac:dyDescent="0.3">
      <c r="A161" s="8">
        <v>42236</v>
      </c>
      <c r="B161" s="7">
        <v>64.660004000000001</v>
      </c>
      <c r="C161" s="7">
        <v>65.059997999999993</v>
      </c>
      <c r="D161" s="7">
        <v>63</v>
      </c>
      <c r="E161" s="7">
        <v>63.09</v>
      </c>
      <c r="F161" s="7">
        <v>8493300</v>
      </c>
      <c r="G161" s="7">
        <v>63.09</v>
      </c>
    </row>
    <row r="162" spans="1:7" x14ac:dyDescent="0.3">
      <c r="A162" s="8">
        <v>42237</v>
      </c>
      <c r="B162" s="7">
        <v>61.68</v>
      </c>
      <c r="C162" s="7">
        <v>62.389999000000003</v>
      </c>
      <c r="D162" s="7">
        <v>59.060001</v>
      </c>
      <c r="E162" s="7">
        <v>59.119999</v>
      </c>
      <c r="F162" s="7">
        <v>12490000</v>
      </c>
      <c r="G162" s="7">
        <v>59.119999</v>
      </c>
    </row>
    <row r="163" spans="1:7" x14ac:dyDescent="0.3">
      <c r="A163" s="8">
        <v>42240</v>
      </c>
      <c r="B163" s="7">
        <v>52.93</v>
      </c>
      <c r="C163" s="7">
        <v>58.029998999999997</v>
      </c>
      <c r="D163" s="7">
        <v>50</v>
      </c>
      <c r="E163" s="7">
        <v>54.259998000000003</v>
      </c>
      <c r="F163" s="7">
        <v>10755200</v>
      </c>
      <c r="G163" s="7">
        <v>54.259998000000003</v>
      </c>
    </row>
    <row r="164" spans="1:7" x14ac:dyDescent="0.3">
      <c r="A164" s="8">
        <v>42241</v>
      </c>
      <c r="B164" s="7">
        <v>57.740001999999997</v>
      </c>
      <c r="C164" s="7">
        <v>57.740001999999997</v>
      </c>
      <c r="D164" s="7">
        <v>52.84</v>
      </c>
      <c r="E164" s="7">
        <v>52.93</v>
      </c>
      <c r="F164" s="7">
        <v>8651900</v>
      </c>
      <c r="G164" s="7">
        <v>52.93</v>
      </c>
    </row>
    <row r="165" spans="1:7" x14ac:dyDescent="0.3">
      <c r="A165" s="8">
        <v>42242</v>
      </c>
      <c r="B165" s="7">
        <v>55.630001</v>
      </c>
      <c r="C165" s="7">
        <v>57.169998</v>
      </c>
      <c r="D165" s="7">
        <v>53.57</v>
      </c>
      <c r="E165" s="7">
        <v>57.110000999999997</v>
      </c>
      <c r="F165" s="7">
        <v>7137200</v>
      </c>
      <c r="G165" s="7">
        <v>57.110000999999997</v>
      </c>
    </row>
    <row r="166" spans="1:7" x14ac:dyDescent="0.3">
      <c r="A166" s="8">
        <v>42243</v>
      </c>
      <c r="B166" s="7">
        <v>58.599997999999999</v>
      </c>
      <c r="C166" s="7">
        <v>59.919998</v>
      </c>
      <c r="D166" s="7">
        <v>57.459999000000003</v>
      </c>
      <c r="E166" s="7">
        <v>59.91</v>
      </c>
      <c r="F166" s="7">
        <v>8226800</v>
      </c>
      <c r="G166" s="7">
        <v>59.91</v>
      </c>
    </row>
    <row r="167" spans="1:7" x14ac:dyDescent="0.3">
      <c r="A167" s="8">
        <v>42244</v>
      </c>
      <c r="B167" s="7">
        <v>59.330002</v>
      </c>
      <c r="C167" s="7">
        <v>60.16</v>
      </c>
      <c r="D167" s="7">
        <v>59.02</v>
      </c>
      <c r="E167" s="7">
        <v>59.790000999999997</v>
      </c>
      <c r="F167" s="7">
        <v>5175800</v>
      </c>
      <c r="G167" s="7">
        <v>59.790000999999997</v>
      </c>
    </row>
    <row r="168" spans="1:7" x14ac:dyDescent="0.3">
      <c r="A168" s="8">
        <v>42247</v>
      </c>
      <c r="B168" s="7">
        <v>59.130001</v>
      </c>
      <c r="C168" s="7">
        <v>59.73</v>
      </c>
      <c r="D168" s="7">
        <v>58.459999000000003</v>
      </c>
      <c r="E168" s="7">
        <v>58.860000999999997</v>
      </c>
      <c r="F168" s="7">
        <v>4644100</v>
      </c>
      <c r="G168" s="7">
        <v>58.860000999999997</v>
      </c>
    </row>
    <row r="169" spans="1:7" x14ac:dyDescent="0.3">
      <c r="A169" s="8">
        <v>42248</v>
      </c>
      <c r="B169" s="7">
        <v>56.09</v>
      </c>
      <c r="C169" s="7">
        <v>57.119999</v>
      </c>
      <c r="D169" s="7">
        <v>54.720001000000003</v>
      </c>
      <c r="E169" s="7">
        <v>55.09</v>
      </c>
      <c r="F169" s="7">
        <v>10147100</v>
      </c>
      <c r="G169" s="7">
        <v>55.09</v>
      </c>
    </row>
    <row r="170" spans="1:7" x14ac:dyDescent="0.3">
      <c r="A170" s="8">
        <v>42249</v>
      </c>
      <c r="B170" s="7">
        <v>57.02</v>
      </c>
      <c r="C170" s="7">
        <v>57.450001</v>
      </c>
      <c r="D170" s="7">
        <v>55.709999000000003</v>
      </c>
      <c r="E170" s="7">
        <v>57.43</v>
      </c>
      <c r="F170" s="7">
        <v>6668600</v>
      </c>
      <c r="G170" s="7">
        <v>57.43</v>
      </c>
    </row>
    <row r="171" spans="1:7" x14ac:dyDescent="0.3">
      <c r="A171" s="8">
        <v>42250</v>
      </c>
      <c r="B171" s="7">
        <v>57.91</v>
      </c>
      <c r="C171" s="7">
        <v>58.990001999999997</v>
      </c>
      <c r="D171" s="7">
        <v>57.169998</v>
      </c>
      <c r="E171" s="7">
        <v>57.52</v>
      </c>
      <c r="F171" s="7">
        <v>5799900</v>
      </c>
      <c r="G171" s="7">
        <v>57.52</v>
      </c>
    </row>
    <row r="172" spans="1:7" x14ac:dyDescent="0.3">
      <c r="A172" s="8">
        <v>42251</v>
      </c>
      <c r="B172" s="7">
        <v>55.93</v>
      </c>
      <c r="C172" s="7">
        <v>56.52</v>
      </c>
      <c r="D172" s="7">
        <v>55.189999</v>
      </c>
      <c r="E172" s="7">
        <v>55.779998999999997</v>
      </c>
      <c r="F172" s="7">
        <v>6350500</v>
      </c>
      <c r="G172" s="7">
        <v>55.779998999999997</v>
      </c>
    </row>
    <row r="173" spans="1:7" x14ac:dyDescent="0.3">
      <c r="A173" s="8">
        <v>42255</v>
      </c>
      <c r="B173" s="7">
        <v>57.73</v>
      </c>
      <c r="C173" s="7">
        <v>58.669998</v>
      </c>
      <c r="D173" s="7">
        <v>57.27</v>
      </c>
      <c r="E173" s="7">
        <v>58.630001</v>
      </c>
      <c r="F173" s="7">
        <v>4564100</v>
      </c>
      <c r="G173" s="7">
        <v>58.630001</v>
      </c>
    </row>
    <row r="174" spans="1:7" x14ac:dyDescent="0.3">
      <c r="A174" s="8">
        <v>42256</v>
      </c>
      <c r="B174" s="7">
        <v>59.709999000000003</v>
      </c>
      <c r="C174" s="7">
        <v>59.779998999999997</v>
      </c>
      <c r="D174" s="7">
        <v>56.740001999999997</v>
      </c>
      <c r="E174" s="7">
        <v>57</v>
      </c>
      <c r="F174" s="7">
        <v>5071700</v>
      </c>
      <c r="G174" s="7">
        <v>57</v>
      </c>
    </row>
    <row r="175" spans="1:7" x14ac:dyDescent="0.3">
      <c r="A175" s="8">
        <v>42257</v>
      </c>
      <c r="B175" s="7">
        <v>56.869999</v>
      </c>
      <c r="C175" s="7">
        <v>58.43</v>
      </c>
      <c r="D175" s="7">
        <v>56.689999</v>
      </c>
      <c r="E175" s="7">
        <v>57.669998</v>
      </c>
      <c r="F175" s="7">
        <v>5254400</v>
      </c>
      <c r="G175" s="7">
        <v>57.669998</v>
      </c>
    </row>
    <row r="176" spans="1:7" x14ac:dyDescent="0.3">
      <c r="A176" s="8">
        <v>42258</v>
      </c>
      <c r="B176" s="7">
        <v>57.330002</v>
      </c>
      <c r="C176" s="7">
        <v>58.150002000000001</v>
      </c>
      <c r="D176" s="7">
        <v>56.849997999999999</v>
      </c>
      <c r="E176" s="7">
        <v>58.110000999999997</v>
      </c>
      <c r="F176" s="7">
        <v>3083000</v>
      </c>
      <c r="G176" s="7">
        <v>58.110000999999997</v>
      </c>
    </row>
    <row r="177" spans="1:7" x14ac:dyDescent="0.3">
      <c r="A177" s="8">
        <v>42261</v>
      </c>
      <c r="B177" s="7">
        <v>58.279998999999997</v>
      </c>
      <c r="C177" s="7">
        <v>58.279998999999997</v>
      </c>
      <c r="D177" s="7">
        <v>57.380001</v>
      </c>
      <c r="E177" s="7">
        <v>57.68</v>
      </c>
      <c r="F177" s="7">
        <v>3107900</v>
      </c>
      <c r="G177" s="7">
        <v>57.68</v>
      </c>
    </row>
    <row r="178" spans="1:7" x14ac:dyDescent="0.3">
      <c r="A178" s="8">
        <v>42262</v>
      </c>
      <c r="B178" s="7">
        <v>58.049999</v>
      </c>
      <c r="C178" s="7">
        <v>59.459999000000003</v>
      </c>
      <c r="D178" s="7">
        <v>57.759998000000003</v>
      </c>
      <c r="E178" s="7">
        <v>59.139999000000003</v>
      </c>
      <c r="F178" s="7">
        <v>3356600</v>
      </c>
      <c r="G178" s="7">
        <v>59.139999000000003</v>
      </c>
    </row>
    <row r="179" spans="1:7" x14ac:dyDescent="0.3">
      <c r="A179" s="8">
        <v>42263</v>
      </c>
      <c r="B179" s="7">
        <v>59.349997999999999</v>
      </c>
      <c r="C179" s="7">
        <v>60.310001</v>
      </c>
      <c r="D179" s="7">
        <v>59.130001</v>
      </c>
      <c r="E179" s="7">
        <v>60.200001</v>
      </c>
      <c r="F179" s="7">
        <v>3744300</v>
      </c>
      <c r="G179" s="7">
        <v>60.200001</v>
      </c>
    </row>
    <row r="180" spans="1:7" x14ac:dyDescent="0.3">
      <c r="A180" s="8">
        <v>42264</v>
      </c>
      <c r="B180" s="7">
        <v>60.060001</v>
      </c>
      <c r="C180" s="7">
        <v>61.77</v>
      </c>
      <c r="D180" s="7">
        <v>59.650002000000001</v>
      </c>
      <c r="E180" s="7">
        <v>59.900002000000001</v>
      </c>
      <c r="F180" s="7">
        <v>7564500</v>
      </c>
      <c r="G180" s="7">
        <v>59.900002000000001</v>
      </c>
    </row>
    <row r="181" spans="1:7" x14ac:dyDescent="0.3">
      <c r="A181" s="8">
        <v>42265</v>
      </c>
      <c r="B181" s="7">
        <v>58.099997999999999</v>
      </c>
      <c r="C181" s="7">
        <v>59.23</v>
      </c>
      <c r="D181" s="7">
        <v>57.66</v>
      </c>
      <c r="E181" s="7">
        <v>57.959999000000003</v>
      </c>
      <c r="F181" s="7">
        <v>8399900</v>
      </c>
      <c r="G181" s="7">
        <v>57.959999000000003</v>
      </c>
    </row>
    <row r="182" spans="1:7" x14ac:dyDescent="0.3">
      <c r="A182" s="8">
        <v>42268</v>
      </c>
      <c r="B182" s="7">
        <v>58.540000999999997</v>
      </c>
      <c r="C182" s="7">
        <v>59.259998000000003</v>
      </c>
      <c r="D182" s="7">
        <v>57.799999</v>
      </c>
      <c r="E182" s="7">
        <v>58.509998000000003</v>
      </c>
      <c r="F182" s="7">
        <v>4696000</v>
      </c>
      <c r="G182" s="7">
        <v>58.509998000000003</v>
      </c>
    </row>
    <row r="183" spans="1:7" x14ac:dyDescent="0.3">
      <c r="A183" s="8">
        <v>42269</v>
      </c>
      <c r="B183" s="7">
        <v>57.029998999999997</v>
      </c>
      <c r="C183" s="7">
        <v>57.349997999999999</v>
      </c>
      <c r="D183" s="7">
        <v>56.220001000000003</v>
      </c>
      <c r="E183" s="7">
        <v>57.040000999999997</v>
      </c>
      <c r="F183" s="7">
        <v>6236000</v>
      </c>
      <c r="G183" s="7">
        <v>57.040000999999997</v>
      </c>
    </row>
    <row r="184" spans="1:7" x14ac:dyDescent="0.3">
      <c r="A184" s="8">
        <v>42270</v>
      </c>
      <c r="B184" s="7">
        <v>57.119999</v>
      </c>
      <c r="C184" s="7">
        <v>57.470001000000003</v>
      </c>
      <c r="D184" s="7">
        <v>56.439999</v>
      </c>
      <c r="E184" s="7">
        <v>56.869999</v>
      </c>
      <c r="F184" s="7">
        <v>3966500</v>
      </c>
      <c r="G184" s="7">
        <v>56.869999</v>
      </c>
    </row>
    <row r="185" spans="1:7" x14ac:dyDescent="0.3">
      <c r="A185" s="8">
        <v>42271</v>
      </c>
      <c r="B185" s="7">
        <v>55.98</v>
      </c>
      <c r="C185" s="7">
        <v>56.75</v>
      </c>
      <c r="D185" s="7">
        <v>55.060001</v>
      </c>
      <c r="E185" s="7">
        <v>56.389999000000003</v>
      </c>
      <c r="F185" s="7">
        <v>7521800</v>
      </c>
      <c r="G185" s="7">
        <v>56.389999000000003</v>
      </c>
    </row>
    <row r="186" spans="1:7" x14ac:dyDescent="0.3">
      <c r="A186" s="8">
        <v>42272</v>
      </c>
      <c r="B186" s="7">
        <v>57.43</v>
      </c>
      <c r="C186" s="7">
        <v>57.650002000000001</v>
      </c>
      <c r="D186" s="7">
        <v>55.779998999999997</v>
      </c>
      <c r="E186" s="7">
        <v>56.389999000000003</v>
      </c>
      <c r="F186" s="7">
        <v>10007800</v>
      </c>
      <c r="G186" s="7">
        <v>56.389999000000003</v>
      </c>
    </row>
    <row r="187" spans="1:7" x14ac:dyDescent="0.3">
      <c r="A187" s="8">
        <v>42275</v>
      </c>
      <c r="B187" s="7">
        <v>55.759998000000003</v>
      </c>
      <c r="C187" s="7">
        <v>55.82</v>
      </c>
      <c r="D187" s="7">
        <v>53.360000999999997</v>
      </c>
      <c r="E187" s="7">
        <v>53.540000999999997</v>
      </c>
      <c r="F187" s="7">
        <v>9450900</v>
      </c>
      <c r="G187" s="7">
        <v>53.540000999999997</v>
      </c>
    </row>
    <row r="188" spans="1:7" x14ac:dyDescent="0.3">
      <c r="A188" s="8">
        <v>42276</v>
      </c>
      <c r="B188" s="7">
        <v>53.700001</v>
      </c>
      <c r="C188" s="7">
        <v>54.540000999999997</v>
      </c>
      <c r="D188" s="7">
        <v>52.950001</v>
      </c>
      <c r="E188" s="7">
        <v>53.610000999999997</v>
      </c>
      <c r="F188" s="7">
        <v>8185900</v>
      </c>
      <c r="G188" s="7">
        <v>53.610000999999997</v>
      </c>
    </row>
    <row r="189" spans="1:7" x14ac:dyDescent="0.3">
      <c r="A189" s="8">
        <v>42277</v>
      </c>
      <c r="B189" s="7">
        <v>54.900002000000001</v>
      </c>
      <c r="C189" s="7">
        <v>55.709999000000003</v>
      </c>
      <c r="D189" s="7">
        <v>54.360000999999997</v>
      </c>
      <c r="E189" s="7">
        <v>55.650002000000001</v>
      </c>
      <c r="F189" s="7">
        <v>7940400</v>
      </c>
      <c r="G189" s="7">
        <v>55.650002000000001</v>
      </c>
    </row>
    <row r="190" spans="1:7" x14ac:dyDescent="0.3">
      <c r="A190" s="8">
        <v>42278</v>
      </c>
      <c r="B190" s="7">
        <v>55.889999000000003</v>
      </c>
      <c r="C190" s="7">
        <v>56.099997999999999</v>
      </c>
      <c r="D190" s="7">
        <v>54.57</v>
      </c>
      <c r="E190" s="7">
        <v>55.919998</v>
      </c>
      <c r="F190" s="7">
        <v>6660600</v>
      </c>
      <c r="G190" s="7">
        <v>55.919998</v>
      </c>
    </row>
    <row r="191" spans="1:7" x14ac:dyDescent="0.3">
      <c r="A191" s="8">
        <v>42279</v>
      </c>
      <c r="B191" s="7">
        <v>54.52</v>
      </c>
      <c r="C191" s="7">
        <v>57.580002</v>
      </c>
      <c r="D191" s="7">
        <v>54.169998</v>
      </c>
      <c r="E191" s="7">
        <v>57.560001</v>
      </c>
      <c r="F191" s="7">
        <v>9325200</v>
      </c>
      <c r="G191" s="7">
        <v>57.560001</v>
      </c>
    </row>
    <row r="192" spans="1:7" x14ac:dyDescent="0.3">
      <c r="A192" s="8">
        <v>42282</v>
      </c>
      <c r="B192" s="7">
        <v>58.41</v>
      </c>
      <c r="C192" s="7">
        <v>59.77</v>
      </c>
      <c r="D192" s="7">
        <v>58.360000999999997</v>
      </c>
      <c r="E192" s="7">
        <v>59.639999000000003</v>
      </c>
      <c r="F192" s="7">
        <v>4577900</v>
      </c>
      <c r="G192" s="7">
        <v>59.639999000000003</v>
      </c>
    </row>
    <row r="193" spans="1:7" x14ac:dyDescent="0.3">
      <c r="A193" s="8">
        <v>42283</v>
      </c>
      <c r="B193" s="7">
        <v>59.560001</v>
      </c>
      <c r="C193" s="7">
        <v>59.91</v>
      </c>
      <c r="D193" s="7">
        <v>58.73</v>
      </c>
      <c r="E193" s="7">
        <v>59.200001</v>
      </c>
      <c r="F193" s="7">
        <v>4399600</v>
      </c>
      <c r="G193" s="7">
        <v>59.200001</v>
      </c>
    </row>
    <row r="194" spans="1:7" x14ac:dyDescent="0.3">
      <c r="A194" s="8">
        <v>42284</v>
      </c>
      <c r="B194" s="7">
        <v>59.849997999999999</v>
      </c>
      <c r="C194" s="7">
        <v>60.419998</v>
      </c>
      <c r="D194" s="7">
        <v>59.02</v>
      </c>
      <c r="E194" s="7">
        <v>60.169998</v>
      </c>
      <c r="F194" s="7">
        <v>4956400</v>
      </c>
      <c r="G194" s="7">
        <v>60.169998</v>
      </c>
    </row>
    <row r="195" spans="1:7" x14ac:dyDescent="0.3">
      <c r="A195" s="8">
        <v>42285</v>
      </c>
      <c r="B195" s="7">
        <v>59.889999000000003</v>
      </c>
      <c r="C195" s="7">
        <v>61.459999000000003</v>
      </c>
      <c r="D195" s="7">
        <v>59.689999</v>
      </c>
      <c r="E195" s="7">
        <v>61.259998000000003</v>
      </c>
      <c r="F195" s="7">
        <v>5686500</v>
      </c>
      <c r="G195" s="7">
        <v>61.259998000000003</v>
      </c>
    </row>
    <row r="196" spans="1:7" x14ac:dyDescent="0.3">
      <c r="A196" s="8">
        <v>42286</v>
      </c>
      <c r="B196" s="7">
        <v>61.380001</v>
      </c>
      <c r="C196" s="7">
        <v>61.669998</v>
      </c>
      <c r="D196" s="7">
        <v>60.880001</v>
      </c>
      <c r="E196" s="7">
        <v>61.32</v>
      </c>
      <c r="F196" s="7">
        <v>2963500</v>
      </c>
      <c r="G196" s="7">
        <v>61.32</v>
      </c>
    </row>
    <row r="197" spans="1:7" x14ac:dyDescent="0.3">
      <c r="A197" s="8">
        <v>42289</v>
      </c>
      <c r="B197" s="7">
        <v>61.41</v>
      </c>
      <c r="C197" s="7">
        <v>61.59</v>
      </c>
      <c r="D197" s="7">
        <v>61.080002</v>
      </c>
      <c r="E197" s="7">
        <v>61.48</v>
      </c>
      <c r="F197" s="7">
        <v>1645300</v>
      </c>
      <c r="G197" s="7">
        <v>61.48</v>
      </c>
    </row>
    <row r="198" spans="1:7" x14ac:dyDescent="0.3">
      <c r="A198" s="8">
        <v>42290</v>
      </c>
      <c r="B198" s="7">
        <v>60.919998</v>
      </c>
      <c r="C198" s="7">
        <v>61.830002</v>
      </c>
      <c r="D198" s="7">
        <v>60.549999</v>
      </c>
      <c r="E198" s="7">
        <v>60.68</v>
      </c>
      <c r="F198" s="7">
        <v>2740600</v>
      </c>
      <c r="G198" s="7">
        <v>60.68</v>
      </c>
    </row>
    <row r="199" spans="1:7" x14ac:dyDescent="0.3">
      <c r="A199" s="8">
        <v>42291</v>
      </c>
      <c r="B199" s="7">
        <v>60.669998</v>
      </c>
      <c r="C199" s="7">
        <v>61.049999</v>
      </c>
      <c r="D199" s="7">
        <v>59.869999</v>
      </c>
      <c r="E199" s="7">
        <v>60.040000999999997</v>
      </c>
      <c r="F199" s="7">
        <v>3462200</v>
      </c>
      <c r="G199" s="7">
        <v>60.040000999999997</v>
      </c>
    </row>
    <row r="200" spans="1:7" x14ac:dyDescent="0.3">
      <c r="A200" s="8">
        <v>42292</v>
      </c>
      <c r="B200" s="7">
        <v>60.580002</v>
      </c>
      <c r="C200" s="7">
        <v>61.919998</v>
      </c>
      <c r="D200" s="7">
        <v>60.299999</v>
      </c>
      <c r="E200" s="7">
        <v>61.919998</v>
      </c>
      <c r="F200" s="7">
        <v>3580800</v>
      </c>
      <c r="G200" s="7">
        <v>61.919998</v>
      </c>
    </row>
    <row r="201" spans="1:7" x14ac:dyDescent="0.3">
      <c r="A201" s="8">
        <v>42293</v>
      </c>
      <c r="B201" s="7">
        <v>62.189999</v>
      </c>
      <c r="C201" s="7">
        <v>62.48</v>
      </c>
      <c r="D201" s="7">
        <v>61.66</v>
      </c>
      <c r="E201" s="7">
        <v>62.419998</v>
      </c>
      <c r="F201" s="7">
        <v>3303400</v>
      </c>
      <c r="G201" s="7">
        <v>62.419998</v>
      </c>
    </row>
    <row r="202" spans="1:7" x14ac:dyDescent="0.3">
      <c r="A202" s="8">
        <v>42296</v>
      </c>
      <c r="B202" s="7">
        <v>62.029998999999997</v>
      </c>
      <c r="C202" s="7">
        <v>62.540000999999997</v>
      </c>
      <c r="D202" s="7">
        <v>61.790000999999997</v>
      </c>
      <c r="E202" s="7">
        <v>62.490001999999997</v>
      </c>
      <c r="F202" s="7">
        <v>2362400</v>
      </c>
      <c r="G202" s="7">
        <v>62.490001999999997</v>
      </c>
    </row>
    <row r="203" spans="1:7" x14ac:dyDescent="0.3">
      <c r="A203" s="8">
        <v>42297</v>
      </c>
      <c r="B203" s="7">
        <v>62.220001000000003</v>
      </c>
      <c r="C203" s="7">
        <v>62.830002</v>
      </c>
      <c r="D203" s="7">
        <v>62.040000999999997</v>
      </c>
      <c r="E203" s="7">
        <v>62.349997999999999</v>
      </c>
      <c r="F203" s="7">
        <v>2207600</v>
      </c>
      <c r="G203" s="7">
        <v>62.349997999999999</v>
      </c>
    </row>
    <row r="204" spans="1:7" x14ac:dyDescent="0.3">
      <c r="A204" s="8">
        <v>42298</v>
      </c>
      <c r="B204" s="7">
        <v>62.700001</v>
      </c>
      <c r="C204" s="7">
        <v>62.779998999999997</v>
      </c>
      <c r="D204" s="7">
        <v>61.48</v>
      </c>
      <c r="E204" s="7">
        <v>61.630001</v>
      </c>
      <c r="F204" s="7">
        <v>4002700</v>
      </c>
      <c r="G204" s="7">
        <v>61.630001</v>
      </c>
    </row>
    <row r="205" spans="1:7" x14ac:dyDescent="0.3">
      <c r="A205" s="8">
        <v>42299</v>
      </c>
      <c r="B205" s="7">
        <v>62.32</v>
      </c>
      <c r="C205" s="7">
        <v>63.82</v>
      </c>
      <c r="D205" s="7">
        <v>62.200001</v>
      </c>
      <c r="E205" s="7">
        <v>63.630001</v>
      </c>
      <c r="F205" s="7">
        <v>4920700</v>
      </c>
      <c r="G205" s="7">
        <v>63.630001</v>
      </c>
    </row>
    <row r="206" spans="1:7" x14ac:dyDescent="0.3">
      <c r="A206" s="8">
        <v>42300</v>
      </c>
      <c r="B206" s="7">
        <v>64.910004000000001</v>
      </c>
      <c r="C206" s="7">
        <v>65.360000999999997</v>
      </c>
      <c r="D206" s="7">
        <v>64.339995999999999</v>
      </c>
      <c r="E206" s="7">
        <v>65.099997999999999</v>
      </c>
      <c r="F206" s="7">
        <v>4847200</v>
      </c>
      <c r="G206" s="7">
        <v>65.099997999999999</v>
      </c>
    </row>
    <row r="207" spans="1:7" x14ac:dyDescent="0.3">
      <c r="A207" s="8">
        <v>42303</v>
      </c>
      <c r="B207" s="7">
        <v>64.949996999999996</v>
      </c>
      <c r="C207" s="7">
        <v>65</v>
      </c>
      <c r="D207" s="7">
        <v>64.5</v>
      </c>
      <c r="E207" s="7">
        <v>64.779999000000004</v>
      </c>
      <c r="F207" s="7">
        <v>2386900</v>
      </c>
      <c r="G207" s="7">
        <v>64.779999000000004</v>
      </c>
    </row>
    <row r="208" spans="1:7" x14ac:dyDescent="0.3">
      <c r="A208" s="8">
        <v>42304</v>
      </c>
      <c r="B208" s="7">
        <v>64.309997999999993</v>
      </c>
      <c r="C208" s="7">
        <v>64.769997000000004</v>
      </c>
      <c r="D208" s="7">
        <v>64.010002</v>
      </c>
      <c r="E208" s="7">
        <v>64.489998</v>
      </c>
      <c r="F208" s="7">
        <v>2488500</v>
      </c>
      <c r="G208" s="7">
        <v>64.489998</v>
      </c>
    </row>
    <row r="209" spans="1:7" x14ac:dyDescent="0.3">
      <c r="A209" s="8">
        <v>42305</v>
      </c>
      <c r="B209" s="7">
        <v>64.760002</v>
      </c>
      <c r="C209" s="7">
        <v>65.980002999999996</v>
      </c>
      <c r="D209" s="7">
        <v>64.260002</v>
      </c>
      <c r="E209" s="7">
        <v>65.959998999999996</v>
      </c>
      <c r="F209" s="7">
        <v>4056800</v>
      </c>
      <c r="G209" s="7">
        <v>65.959998999999996</v>
      </c>
    </row>
    <row r="210" spans="1:7" x14ac:dyDescent="0.3">
      <c r="A210" s="8">
        <v>42306</v>
      </c>
      <c r="B210" s="7">
        <v>65.610000999999997</v>
      </c>
      <c r="C210" s="7">
        <v>66.169998000000007</v>
      </c>
      <c r="D210" s="7">
        <v>65.510002</v>
      </c>
      <c r="E210" s="7">
        <v>65.910004000000001</v>
      </c>
      <c r="F210" s="7">
        <v>2546700</v>
      </c>
      <c r="G210" s="7">
        <v>65.910004000000001</v>
      </c>
    </row>
    <row r="211" spans="1:7" x14ac:dyDescent="0.3">
      <c r="A211" s="8">
        <v>42307</v>
      </c>
      <c r="B211" s="7">
        <v>66.059997999999993</v>
      </c>
      <c r="C211" s="7">
        <v>66.269997000000004</v>
      </c>
      <c r="D211" s="7">
        <v>65.190002000000007</v>
      </c>
      <c r="E211" s="7">
        <v>65.190002000000007</v>
      </c>
      <c r="F211" s="7">
        <v>2750000</v>
      </c>
      <c r="G211" s="7">
        <v>65.190002000000007</v>
      </c>
    </row>
    <row r="212" spans="1:7" x14ac:dyDescent="0.3">
      <c r="A212" s="8">
        <v>42310</v>
      </c>
      <c r="B212" s="7">
        <v>65.540001000000004</v>
      </c>
      <c r="C212" s="7">
        <v>67.019997000000004</v>
      </c>
      <c r="D212" s="7">
        <v>65.480002999999996</v>
      </c>
      <c r="E212" s="7">
        <v>66.819999999999993</v>
      </c>
      <c r="F212" s="7">
        <v>2621500</v>
      </c>
      <c r="G212" s="7">
        <v>66.819999999999993</v>
      </c>
    </row>
    <row r="213" spans="1:7" x14ac:dyDescent="0.3">
      <c r="A213" s="8">
        <v>42311</v>
      </c>
      <c r="B213" s="7">
        <v>66.629997000000003</v>
      </c>
      <c r="C213" s="7">
        <v>67.680000000000007</v>
      </c>
      <c r="D213" s="7">
        <v>66.449996999999996</v>
      </c>
      <c r="E213" s="7">
        <v>67.220000999999996</v>
      </c>
      <c r="F213" s="7">
        <v>2235400</v>
      </c>
      <c r="G213" s="7">
        <v>67.220000999999996</v>
      </c>
    </row>
    <row r="214" spans="1:7" x14ac:dyDescent="0.3">
      <c r="A214" s="8">
        <v>42312</v>
      </c>
      <c r="B214" s="7">
        <v>67.489998</v>
      </c>
      <c r="C214" s="7">
        <v>67.550003000000004</v>
      </c>
      <c r="D214" s="7">
        <v>66.459998999999996</v>
      </c>
      <c r="E214" s="7">
        <v>66.839995999999999</v>
      </c>
      <c r="F214" s="7">
        <v>2798200</v>
      </c>
      <c r="G214" s="7">
        <v>66.839995999999999</v>
      </c>
    </row>
    <row r="215" spans="1:7" x14ac:dyDescent="0.3">
      <c r="A215" s="8">
        <v>42313</v>
      </c>
      <c r="B215" s="7">
        <v>66.910004000000001</v>
      </c>
      <c r="C215" s="7">
        <v>67.25</v>
      </c>
      <c r="D215" s="7">
        <v>66.040001000000004</v>
      </c>
      <c r="E215" s="7">
        <v>66.699996999999996</v>
      </c>
      <c r="F215" s="7">
        <v>2658400</v>
      </c>
      <c r="G215" s="7">
        <v>66.699996999999996</v>
      </c>
    </row>
    <row r="216" spans="1:7" x14ac:dyDescent="0.3">
      <c r="A216" s="8">
        <v>42314</v>
      </c>
      <c r="B216" s="7">
        <v>66.440002000000007</v>
      </c>
      <c r="C216" s="7">
        <v>66.830001999999993</v>
      </c>
      <c r="D216" s="7">
        <v>65.639999000000003</v>
      </c>
      <c r="E216" s="7">
        <v>66.639999000000003</v>
      </c>
      <c r="F216" s="7">
        <v>3273800</v>
      </c>
      <c r="G216" s="7">
        <v>66.639999000000003</v>
      </c>
    </row>
    <row r="217" spans="1:7" x14ac:dyDescent="0.3">
      <c r="A217" s="8">
        <v>42317</v>
      </c>
      <c r="B217" s="7">
        <v>66.180000000000007</v>
      </c>
      <c r="C217" s="7">
        <v>66.269997000000004</v>
      </c>
      <c r="D217" s="7">
        <v>64.669998000000007</v>
      </c>
      <c r="E217" s="7">
        <v>65.400002000000001</v>
      </c>
      <c r="F217" s="7">
        <v>3813000</v>
      </c>
      <c r="G217" s="7">
        <v>65.400002000000001</v>
      </c>
    </row>
    <row r="218" spans="1:7" x14ac:dyDescent="0.3">
      <c r="A218" s="8">
        <v>42318</v>
      </c>
      <c r="B218" s="7">
        <v>65.050003000000004</v>
      </c>
      <c r="C218" s="7">
        <v>65.709998999999996</v>
      </c>
      <c r="D218" s="7">
        <v>64.830001999999993</v>
      </c>
      <c r="E218" s="7">
        <v>65.620002999999997</v>
      </c>
      <c r="F218" s="7">
        <v>2292400</v>
      </c>
      <c r="G218" s="7">
        <v>65.620002999999997</v>
      </c>
    </row>
    <row r="219" spans="1:7" x14ac:dyDescent="0.3">
      <c r="A219" s="8">
        <v>42319</v>
      </c>
      <c r="B219" s="7">
        <v>65.900002000000001</v>
      </c>
      <c r="C219" s="7">
        <v>65.919998000000007</v>
      </c>
      <c r="D219" s="7">
        <v>65.129997000000003</v>
      </c>
      <c r="E219" s="7">
        <v>65.160004000000001</v>
      </c>
      <c r="F219" s="7">
        <v>2521000</v>
      </c>
      <c r="G219" s="7">
        <v>65.160004000000001</v>
      </c>
    </row>
    <row r="220" spans="1:7" x14ac:dyDescent="0.3">
      <c r="A220" s="8">
        <v>42320</v>
      </c>
      <c r="B220" s="7">
        <v>64.400002000000001</v>
      </c>
      <c r="C220" s="7">
        <v>64.739998</v>
      </c>
      <c r="D220" s="7">
        <v>63.34</v>
      </c>
      <c r="E220" s="7">
        <v>63.349997999999999</v>
      </c>
      <c r="F220" s="7">
        <v>4321700</v>
      </c>
      <c r="G220" s="7">
        <v>63.349997999999999</v>
      </c>
    </row>
  </sheetData>
  <sortState ref="A2:G220">
    <sortCondition ref="A1"/>
  </sortState>
  <phoneticPr fontId="3" type="noConversion"/>
  <pageMargins left="0.7" right="0.7" top="0.75" bottom="0.75" header="0.3" footer="0.3"/>
  <pageSetup paperSize="142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2</vt:i4>
      </vt:variant>
    </vt:vector>
  </HeadingPairs>
  <TitlesOfParts>
    <vt:vector size="10" baseType="lpstr">
      <vt:lpstr>Sheet1</vt:lpstr>
      <vt:lpstr>SPY_0116</vt:lpstr>
      <vt:lpstr>SSO_0116</vt:lpstr>
      <vt:lpstr>SPY_put_0116</vt:lpstr>
      <vt:lpstr>SSO_put_0116</vt:lpstr>
      <vt:lpstr>SPY_price</vt:lpstr>
      <vt:lpstr>LETF_Weekly_return</vt:lpstr>
      <vt:lpstr>SSO_price</vt:lpstr>
      <vt:lpstr>SSO_put_0116!新建文本文档</vt:lpstr>
      <vt:lpstr>SPY_put_0116!新建文本文档_1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modified xsi:type="dcterms:W3CDTF">2015-11-16T14:49:06Z</dcterms:modified>
</cp:coreProperties>
</file>